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2"/>
  <workbookPr filterPrivacy="1"/>
  <xr:revisionPtr revIDLastSave="0" documentId="11_0E3B0F1C5F3A374A3A13AE2F6ED685BC5029D773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Data" sheetId="1" r:id="rId1"/>
    <sheet name="Supporting table" sheetId="2" r:id="rId2"/>
  </sheets>
  <definedNames>
    <definedName name="_xlnm._FilterDatabase" localSheetId="0" hidden="1">Data!$A$1:$P$1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ED15" i="2" l="1"/>
  <c r="XED14" i="2"/>
  <c r="XED6" i="2"/>
  <c r="XED5" i="2"/>
  <c r="C15" i="2"/>
  <c r="C14" i="2"/>
  <c r="C6" i="2"/>
  <c r="C5" i="2"/>
</calcChain>
</file>

<file path=xl/sharedStrings.xml><?xml version="1.0" encoding="utf-8"?>
<sst xmlns="http://schemas.openxmlformats.org/spreadsheetml/2006/main" count="251769" uniqueCount="54092">
  <si>
    <t>Contract – Reg. No2</t>
  </si>
  <si>
    <t>Period</t>
  </si>
  <si>
    <t>Stand number</t>
  </si>
  <si>
    <t>AKU - city district</t>
  </si>
  <si>
    <t>Stand name</t>
  </si>
  <si>
    <t>AKU - street</t>
  </si>
  <si>
    <t>AKU - real estate register number</t>
  </si>
  <si>
    <t>AKU - street number</t>
  </si>
  <si>
    <t>Volume</t>
  </si>
  <si>
    <t>Waste type</t>
  </si>
  <si>
    <t>Container number</t>
  </si>
  <si>
    <t>Service frequency</t>
  </si>
  <si>
    <t>Contract type</t>
  </si>
  <si>
    <t>GPS</t>
  </si>
  <si>
    <t>Customer</t>
  </si>
  <si>
    <t>Number of containers</t>
  </si>
  <si>
    <t>COLLECTION ID.1</t>
  </si>
  <si>
    <t>COLLECTION ID.2</t>
  </si>
  <si>
    <t>COLLECTION ID.3</t>
  </si>
  <si>
    <t>COLLECTION ID.4</t>
  </si>
  <si>
    <t>COLLECTION ID.5</t>
  </si>
  <si>
    <t>COLLECTION ID.6</t>
  </si>
  <si>
    <t>COLLECTION ID.7</t>
  </si>
  <si>
    <t>COLLECTION ID.8</t>
  </si>
  <si>
    <t>COLLECTION ID.9</t>
  </si>
  <si>
    <t>COLLECTION ID.10</t>
  </si>
  <si>
    <t>COLLECTION ID.11</t>
  </si>
  <si>
    <t>COLLECTION ID.12</t>
  </si>
  <si>
    <t>COLLECTION ID.13</t>
  </si>
  <si>
    <t>COLLECTION ID.14</t>
  </si>
  <si>
    <t>Current</t>
  </si>
  <si>
    <t>11446</t>
  </si>
  <si>
    <t>Staré Mesto</t>
  </si>
  <si>
    <t>11446 - Čapkova /3</t>
  </si>
  <si>
    <t>Čapkova</t>
  </si>
  <si>
    <t>3</t>
  </si>
  <si>
    <t>120 l</t>
  </si>
  <si>
    <t>Paper</t>
  </si>
  <si>
    <t>46210</t>
  </si>
  <si>
    <t>Once a week</t>
  </si>
  <si>
    <t xml:space="preserve">Family house </t>
  </si>
  <si>
    <t>48.1561059185094, 17.1028394748688</t>
  </si>
  <si>
    <t xml:space="preserve"> anonymized316410</t>
  </si>
  <si>
    <t>792</t>
  </si>
  <si>
    <t>792 - Ľadová 0/14</t>
  </si>
  <si>
    <t>Ľadová</t>
  </si>
  <si>
    <t>14</t>
  </si>
  <si>
    <t>240 l</t>
  </si>
  <si>
    <t>11841</t>
  </si>
  <si>
    <t>Business</t>
  </si>
  <si>
    <t>48.158086, 17.117144</t>
  </si>
  <si>
    <t>anonymized351017</t>
  </si>
  <si>
    <t>1764</t>
  </si>
  <si>
    <t>1764 - Mariánska 0/12</t>
  </si>
  <si>
    <t>Mariánska</t>
  </si>
  <si>
    <t>12</t>
  </si>
  <si>
    <t>Mixed waste</t>
  </si>
  <si>
    <t>0100740</t>
  </si>
  <si>
    <t>48.1478586985289, 17.1151688859846</t>
  </si>
  <si>
    <t>anonymized1010001</t>
  </si>
  <si>
    <t>1610</t>
  </si>
  <si>
    <t>1610 - Laurinská 0/3</t>
  </si>
  <si>
    <t>Laurinská</t>
  </si>
  <si>
    <t>204214</t>
  </si>
  <si>
    <t>3 times a week</t>
  </si>
  <si>
    <t>48.1431969951144, 17.1098283671142</t>
  </si>
  <si>
    <t>anonymized1010004</t>
  </si>
  <si>
    <t>45835</t>
  </si>
  <si>
    <t>Nové Mesto</t>
  </si>
  <si>
    <t>45835 - Račianska /20A</t>
  </si>
  <si>
    <t>Račianska</t>
  </si>
  <si>
    <t>20/A</t>
  </si>
  <si>
    <t>1100 l</t>
  </si>
  <si>
    <t>374418</t>
  </si>
  <si>
    <t>Twice a week</t>
  </si>
  <si>
    <t>Apartment</t>
  </si>
  <si>
    <t>48.1598952391469, 17.1224355165329</t>
  </si>
  <si>
    <t>anonymized1010005</t>
  </si>
  <si>
    <t>Plastics</t>
  </si>
  <si>
    <t>164518</t>
  </si>
  <si>
    <t>67057</t>
  </si>
  <si>
    <t>12619</t>
  </si>
  <si>
    <t>12619 - Mudroňova /22</t>
  </si>
  <si>
    <t>Mudroňova</t>
  </si>
  <si>
    <t>22</t>
  </si>
  <si>
    <t>0101115</t>
  </si>
  <si>
    <t>48.14533, 17.09396</t>
  </si>
  <si>
    <t>anonymized1010008</t>
  </si>
  <si>
    <t>201125</t>
  </si>
  <si>
    <t>Non-numbered container</t>
  </si>
  <si>
    <t>1619</t>
  </si>
  <si>
    <t>1619 - Paulínyho 0/10</t>
  </si>
  <si>
    <t>Paulínyho</t>
  </si>
  <si>
    <t>10</t>
  </si>
  <si>
    <t>48.1407841456145, 17.1072895736778</t>
  </si>
  <si>
    <t>anonymized1010009</t>
  </si>
  <si>
    <t>(empty)</t>
  </si>
  <si>
    <t>4555</t>
  </si>
  <si>
    <t>4555 - Kukučinova /40</t>
  </si>
  <si>
    <t>Československých parašutistov</t>
  </si>
  <si>
    <t>3-9</t>
  </si>
  <si>
    <t>218919</t>
  </si>
  <si>
    <t>48.1710068109534, 17.1290521575533</t>
  </si>
  <si>
    <t>anonymized1010011</t>
  </si>
  <si>
    <t>73133</t>
  </si>
  <si>
    <t>4560</t>
  </si>
  <si>
    <t>4560 - Československých parašutistov 0/11</t>
  </si>
  <si>
    <t>112413</t>
  </si>
  <si>
    <t>48.17069198, 17.13052643</t>
  </si>
  <si>
    <t>161318</t>
  </si>
  <si>
    <t>68184</t>
  </si>
  <si>
    <t>69861</t>
  </si>
  <si>
    <t>71851</t>
  </si>
  <si>
    <t>74211</t>
  </si>
  <si>
    <t>88736</t>
  </si>
  <si>
    <t>88736 - Na pažiti /17</t>
  </si>
  <si>
    <t>Na pažiti</t>
  </si>
  <si>
    <t>17</t>
  </si>
  <si>
    <t>70239</t>
  </si>
  <si>
    <t>48.1622067409592, 17.1142004441348</t>
  </si>
  <si>
    <t>anonymized1010015</t>
  </si>
  <si>
    <t>025359</t>
  </si>
  <si>
    <t>308468</t>
  </si>
  <si>
    <t>052610</t>
  </si>
  <si>
    <t>308441</t>
  </si>
  <si>
    <t>4627</t>
  </si>
  <si>
    <t>4627 - Odborárska 0/23</t>
  </si>
  <si>
    <t>Odborárska</t>
  </si>
  <si>
    <t>23</t>
  </si>
  <si>
    <t>41562</t>
  </si>
  <si>
    <t>48.1777301170734, 17.1458462009197</t>
  </si>
  <si>
    <t>anonymized1010017</t>
  </si>
  <si>
    <t>45361</t>
  </si>
  <si>
    <t>44573</t>
  </si>
  <si>
    <t>44573 - Račianska /53</t>
  </si>
  <si>
    <t>53</t>
  </si>
  <si>
    <t>288920</t>
  </si>
  <si>
    <t>48.1650865607126, 17.1256252374242</t>
  </si>
  <si>
    <t>anonymized1010030</t>
  </si>
  <si>
    <t>69255</t>
  </si>
  <si>
    <t>11228</t>
  </si>
  <si>
    <t>11228 - Vajanského nábrežie 0/10</t>
  </si>
  <si>
    <t>Prešernova</t>
  </si>
  <si>
    <t>4</t>
  </si>
  <si>
    <t>306556</t>
  </si>
  <si>
    <t>48.140437535176, 17.1152291359139</t>
  </si>
  <si>
    <t>anonymized1010033</t>
  </si>
  <si>
    <t>306497</t>
  </si>
  <si>
    <t>202411</t>
  </si>
  <si>
    <t>1716</t>
  </si>
  <si>
    <t>1716 - Palisády 0/8</t>
  </si>
  <si>
    <t>Palisády</t>
  </si>
  <si>
    <t>8</t>
  </si>
  <si>
    <t>101723</t>
  </si>
  <si>
    <t>48.147072238542, 17.0999245237598</t>
  </si>
  <si>
    <t>anonymized1010035</t>
  </si>
  <si>
    <t>105687</t>
  </si>
  <si>
    <t>12623</t>
  </si>
  <si>
    <t>12623 - Mudroňova /25</t>
  </si>
  <si>
    <t>25-25/A</t>
  </si>
  <si>
    <t>308872</t>
  </si>
  <si>
    <t>48.14455, 17.09444</t>
  </si>
  <si>
    <t>anonymized1010041</t>
  </si>
  <si>
    <t>71011</t>
  </si>
  <si>
    <t>8191388</t>
  </si>
  <si>
    <t>8191388 - Uhrova /10</t>
  </si>
  <si>
    <t>Uhrova</t>
  </si>
  <si>
    <t>116819</t>
  </si>
  <si>
    <t>48.1640051954527, 17.0957136378899</t>
  </si>
  <si>
    <t>anonymized1010043</t>
  </si>
  <si>
    <t>1162</t>
  </si>
  <si>
    <t>1162 - Nábrežie arm. gen. Ludvíka Svobodu 0/32</t>
  </si>
  <si>
    <t>Nábrežie arm. gen. Ludvíka Svobodu</t>
  </si>
  <si>
    <t>32-38</t>
  </si>
  <si>
    <t>61169</t>
  </si>
  <si>
    <t>48.1438701147282, 17.0812817116394</t>
  </si>
  <si>
    <t>anonymized1010045</t>
  </si>
  <si>
    <t>303784</t>
  </si>
  <si>
    <t>304096</t>
  </si>
  <si>
    <t>256415</t>
  </si>
  <si>
    <t>303791</t>
  </si>
  <si>
    <t>200413</t>
  </si>
  <si>
    <t>200414</t>
  </si>
  <si>
    <t>11345</t>
  </si>
  <si>
    <t>11345 - Boženy Němcovej /2</t>
  </si>
  <si>
    <t>Boženy Němcovej</t>
  </si>
  <si>
    <t>2-4</t>
  </si>
  <si>
    <t>60337</t>
  </si>
  <si>
    <t>48.1555812798863, 17.1025777814455</t>
  </si>
  <si>
    <t>anonymized1010047</t>
  </si>
  <si>
    <t>18035</t>
  </si>
  <si>
    <t>309728</t>
  </si>
  <si>
    <t>18245</t>
  </si>
  <si>
    <t>1365</t>
  </si>
  <si>
    <t>1365 - Imricha Karvaša 0/1</t>
  </si>
  <si>
    <t>Ulica Imricha Karvaša</t>
  </si>
  <si>
    <t>1</t>
  </si>
  <si>
    <t>68835</t>
  </si>
  <si>
    <t>48.15315, 17.115353</t>
  </si>
  <si>
    <t>anonymized1010048</t>
  </si>
  <si>
    <t>7312</t>
  </si>
  <si>
    <t>7312 - Medená 107/17</t>
  </si>
  <si>
    <t>Medená</t>
  </si>
  <si>
    <t xml:space="preserve"> </t>
  </si>
  <si>
    <t>65210</t>
  </si>
  <si>
    <t>48.141039, 17.111699</t>
  </si>
  <si>
    <t>anonymized1010049</t>
  </si>
  <si>
    <t>308116</t>
  </si>
  <si>
    <t>42131</t>
  </si>
  <si>
    <t>42131 - Olbrachtova 0/5</t>
  </si>
  <si>
    <t>Olbrachtova</t>
  </si>
  <si>
    <t>5-9</t>
  </si>
  <si>
    <t>73438</t>
  </si>
  <si>
    <t>48.1764366711215, 17.1573444247746</t>
  </si>
  <si>
    <t>anonymized1010050</t>
  </si>
  <si>
    <t>14127</t>
  </si>
  <si>
    <t>14127 - Panenská /32</t>
  </si>
  <si>
    <t>Panenská</t>
  </si>
  <si>
    <t>32</t>
  </si>
  <si>
    <t>288515</t>
  </si>
  <si>
    <t>48.1480603101027, 17.1063470317383</t>
  </si>
  <si>
    <t>anonymized1010053</t>
  </si>
  <si>
    <t>022610</t>
  </si>
  <si>
    <t>203980</t>
  </si>
  <si>
    <t>204050</t>
  </si>
  <si>
    <t>204053</t>
  </si>
  <si>
    <t>204059</t>
  </si>
  <si>
    <t>13559</t>
  </si>
  <si>
    <t>13559 - Ul.29.augusta /2</t>
  </si>
  <si>
    <t>Ulica 29. augusta</t>
  </si>
  <si>
    <t>2</t>
  </si>
  <si>
    <t>371918</t>
  </si>
  <si>
    <t>48.149606544779, 17.1159631222551</t>
  </si>
  <si>
    <t>anonymized1010055</t>
  </si>
  <si>
    <t>164018</t>
  </si>
  <si>
    <t>68942</t>
  </si>
  <si>
    <t>149</t>
  </si>
  <si>
    <t>149 - Riznerova 0/2</t>
  </si>
  <si>
    <t>Riznerova</t>
  </si>
  <si>
    <t>67680</t>
  </si>
  <si>
    <t>48.14538627, 17.09164747</t>
  </si>
  <si>
    <t>anonymized1010056</t>
  </si>
  <si>
    <t>46132</t>
  </si>
  <si>
    <t>46132 - Odborárska /52</t>
  </si>
  <si>
    <t>52</t>
  </si>
  <si>
    <t>74478</t>
  </si>
  <si>
    <t>48.1791942163839, 17.1387856441803</t>
  </si>
  <si>
    <t>anonymized1010061</t>
  </si>
  <si>
    <t>45848</t>
  </si>
  <si>
    <t>45848 - Odbojárov /3</t>
  </si>
  <si>
    <t>Odbojárov</t>
  </si>
  <si>
    <t>69218</t>
  </si>
  <si>
    <t>48.163085, 17.133722</t>
  </si>
  <si>
    <t>anonymized1010065</t>
  </si>
  <si>
    <t>1684</t>
  </si>
  <si>
    <t>1684 - Kollárovo námestie 0/23</t>
  </si>
  <si>
    <t>Kollárovo námestie</t>
  </si>
  <si>
    <t>204143</t>
  </si>
  <si>
    <t>48.149178, 17.113334</t>
  </si>
  <si>
    <t>anonymized1010075</t>
  </si>
  <si>
    <t>204400</t>
  </si>
  <si>
    <t>14133</t>
  </si>
  <si>
    <t>14133 - Legionárska /2</t>
  </si>
  <si>
    <t>Legionárska</t>
  </si>
  <si>
    <t>381618</t>
  </si>
  <si>
    <t>48.1556618316474, 17.1242636871719</t>
  </si>
  <si>
    <t>anonymized1010081</t>
  </si>
  <si>
    <t>406818</t>
  </si>
  <si>
    <t>162618</t>
  </si>
  <si>
    <t>65346</t>
  </si>
  <si>
    <t>68664</t>
  </si>
  <si>
    <t>70209</t>
  </si>
  <si>
    <t>71751</t>
  </si>
  <si>
    <t>45862</t>
  </si>
  <si>
    <t>45862 - Vajnorská /103/a</t>
  </si>
  <si>
    <t>Vajnorská</t>
  </si>
  <si>
    <t>127</t>
  </si>
  <si>
    <t>69226</t>
  </si>
  <si>
    <t>48.1780004103503, 17.1484876527786</t>
  </si>
  <si>
    <t>anonymized1010084</t>
  </si>
  <si>
    <t>4643</t>
  </si>
  <si>
    <t>4643 - Staré ihrisko 13312/5</t>
  </si>
  <si>
    <t>Staré ihrisko</t>
  </si>
  <si>
    <t>48.17814232, 17.13530722</t>
  </si>
  <si>
    <t>anonymized1010087</t>
  </si>
  <si>
    <t>14470</t>
  </si>
  <si>
    <t>14470 - Rajská /2</t>
  </si>
  <si>
    <t>Rajská</t>
  </si>
  <si>
    <t>107274</t>
  </si>
  <si>
    <t>48.1464406373034, 17.1151891350746</t>
  </si>
  <si>
    <t>anonymized1010089</t>
  </si>
  <si>
    <t>43371</t>
  </si>
  <si>
    <t>43371 - Brnianska /38</t>
  </si>
  <si>
    <t>Brnianska</t>
  </si>
  <si>
    <t>38</t>
  </si>
  <si>
    <t>69311</t>
  </si>
  <si>
    <t>48.1653723538006, 17.0834158657593</t>
  </si>
  <si>
    <t>anonymized1010091</t>
  </si>
  <si>
    <t>7310</t>
  </si>
  <si>
    <t>7310 - Medená /13</t>
  </si>
  <si>
    <t>13</t>
  </si>
  <si>
    <t>204175</t>
  </si>
  <si>
    <t>48.14092, 17.111238</t>
  </si>
  <si>
    <t>anonymized1010094</t>
  </si>
  <si>
    <t>204180</t>
  </si>
  <si>
    <t>204187</t>
  </si>
  <si>
    <t>45867</t>
  </si>
  <si>
    <t>45867 - Stará Vajnorská /17</t>
  </si>
  <si>
    <t>Stará Vajnorská</t>
  </si>
  <si>
    <t>68323</t>
  </si>
  <si>
    <t>48.189398, 17.171689</t>
  </si>
  <si>
    <t>anonymized1010097</t>
  </si>
  <si>
    <t>1759</t>
  </si>
  <si>
    <t>1759 - Špitálska 0/25</t>
  </si>
  <si>
    <t>Špitálska</t>
  </si>
  <si>
    <t>25</t>
  </si>
  <si>
    <t>69421</t>
  </si>
  <si>
    <t>48.1470080782965, 17.1149451702548</t>
  </si>
  <si>
    <t>anonymized1010101</t>
  </si>
  <si>
    <t>27</t>
  </si>
  <si>
    <t>295115</t>
  </si>
  <si>
    <t>195514</t>
  </si>
  <si>
    <t>45909</t>
  </si>
  <si>
    <t>45909 - Kominárska /3/A</t>
  </si>
  <si>
    <t>Kominárska</t>
  </si>
  <si>
    <t>3/A</t>
  </si>
  <si>
    <t>204500</t>
  </si>
  <si>
    <t>Once in 14 days</t>
  </si>
  <si>
    <t>48.1599025287787, 17.1239816871719</t>
  </si>
  <si>
    <t>anonymized1010106</t>
  </si>
  <si>
    <t>8191669</t>
  </si>
  <si>
    <t>8191669 - Varšavská /22</t>
  </si>
  <si>
    <t>Varšavská</t>
  </si>
  <si>
    <t>204498</t>
  </si>
  <si>
    <t>48.1741359097551, 17.1314224662705</t>
  </si>
  <si>
    <t>anonymized1010107</t>
  </si>
  <si>
    <t>14159</t>
  </si>
  <si>
    <t>14159 - Nám. 1: mája /4</t>
  </si>
  <si>
    <t>Námestie 1. mája</t>
  </si>
  <si>
    <t>204454</t>
  </si>
  <si>
    <t>4 times a week</t>
  </si>
  <si>
    <t>48.1493674834164, 17.1100348809509</t>
  </si>
  <si>
    <t>anonymized1010108</t>
  </si>
  <si>
    <t>12321</t>
  </si>
  <si>
    <t>12321 - Laurinská /2</t>
  </si>
  <si>
    <t>204239</t>
  </si>
  <si>
    <t>48.14293, 17.10932</t>
  </si>
  <si>
    <t>anonymized1010110</t>
  </si>
  <si>
    <t>204240</t>
  </si>
  <si>
    <t>71768</t>
  </si>
  <si>
    <t>71768 - Zrínskeho /2</t>
  </si>
  <si>
    <t>Zrínskeho</t>
  </si>
  <si>
    <t>204378</t>
  </si>
  <si>
    <t>48.148359, 17.098021</t>
  </si>
  <si>
    <t>anonymized1010133</t>
  </si>
  <si>
    <t>8633</t>
  </si>
  <si>
    <t>8633 - Bárdošova /26</t>
  </si>
  <si>
    <t>Bárdošova</t>
  </si>
  <si>
    <t>26</t>
  </si>
  <si>
    <t>309526</t>
  </si>
  <si>
    <t>48.1671370657948, 17.0981542281723</t>
  </si>
  <si>
    <t>anonymized1010154</t>
  </si>
  <si>
    <t>309503</t>
  </si>
  <si>
    <t>1654</t>
  </si>
  <si>
    <t>1654 - Panská 0/6</t>
  </si>
  <si>
    <t>Panská</t>
  </si>
  <si>
    <t>6</t>
  </si>
  <si>
    <t>204768</t>
  </si>
  <si>
    <t>48.14276248, 17.10815817</t>
  </si>
  <si>
    <t>anonymized1010158</t>
  </si>
  <si>
    <t>14163</t>
  </si>
  <si>
    <t>14163 - Gondova /</t>
  </si>
  <si>
    <t>Gondova</t>
  </si>
  <si>
    <t>64338</t>
  </si>
  <si>
    <t>48.140176, 17.116878</t>
  </si>
  <si>
    <t>anonymized1010169</t>
  </si>
  <si>
    <t>1553</t>
  </si>
  <si>
    <t>1553 - Poštová 0/4</t>
  </si>
  <si>
    <t>Poštová</t>
  </si>
  <si>
    <t>204640</t>
  </si>
  <si>
    <t>48.146586, 17.109524</t>
  </si>
  <si>
    <t>anonymized1010179</t>
  </si>
  <si>
    <t>4642</t>
  </si>
  <si>
    <t>4642 - Staré ihrisko 0/3</t>
  </si>
  <si>
    <t>306654</t>
  </si>
  <si>
    <t>48.17921416, 17.13676004</t>
  </si>
  <si>
    <t>anonymized1010180</t>
  </si>
  <si>
    <t>306636</t>
  </si>
  <si>
    <t>11132</t>
  </si>
  <si>
    <t>11132 - Hodžovo námestie 0/</t>
  </si>
  <si>
    <t>Hodžovo námestie</t>
  </si>
  <si>
    <t>205694</t>
  </si>
  <si>
    <t>48.14850593, 17.10813844</t>
  </si>
  <si>
    <t>anonymized1010183</t>
  </si>
  <si>
    <t>7125</t>
  </si>
  <si>
    <t>7125 - Mýtna 0/19</t>
  </si>
  <si>
    <t>Mýtna</t>
  </si>
  <si>
    <t>19</t>
  </si>
  <si>
    <t>206253</t>
  </si>
  <si>
    <t>48.15648, 17.117836</t>
  </si>
  <si>
    <t>anonymized1010193</t>
  </si>
  <si>
    <t>7253</t>
  </si>
  <si>
    <t>7253 - Dobrovičova 5744/8</t>
  </si>
  <si>
    <t>Dobrovičova</t>
  </si>
  <si>
    <t>60629</t>
  </si>
  <si>
    <t>48.142254, 17.116833</t>
  </si>
  <si>
    <t>anonymized1010194</t>
  </si>
  <si>
    <t>45981</t>
  </si>
  <si>
    <t>45981 - Vajnorská /89</t>
  </si>
  <si>
    <t>89</t>
  </si>
  <si>
    <t>204580</t>
  </si>
  <si>
    <t>48.1741285962181, 17.1429322625656</t>
  </si>
  <si>
    <t>anonymized1010197</t>
  </si>
  <si>
    <t>818538</t>
  </si>
  <si>
    <t>818538 - Černicová /25</t>
  </si>
  <si>
    <t>Černicová</t>
  </si>
  <si>
    <t>108206</t>
  </si>
  <si>
    <t>48.164888, 17.098861</t>
  </si>
  <si>
    <t>anonymized1010198</t>
  </si>
  <si>
    <t>46126</t>
  </si>
  <si>
    <t>46126 - Mikovíniho /15</t>
  </si>
  <si>
    <t>Mikovíniho</t>
  </si>
  <si>
    <t>15</t>
  </si>
  <si>
    <t>205263</t>
  </si>
  <si>
    <t>48.162291, 17.118907</t>
  </si>
  <si>
    <t>anonymized1010300</t>
  </si>
  <si>
    <t>43654</t>
  </si>
  <si>
    <t>43654 - Horská /30</t>
  </si>
  <si>
    <t>Horská</t>
  </si>
  <si>
    <t>30</t>
  </si>
  <si>
    <t>111982</t>
  </si>
  <si>
    <t>48.1839403802709, 17.1260985361477</t>
  </si>
  <si>
    <t>anonymized1010306</t>
  </si>
  <si>
    <t>1928</t>
  </si>
  <si>
    <t>1928 - Laurinská 0/11</t>
  </si>
  <si>
    <t>11</t>
  </si>
  <si>
    <t>109161</t>
  </si>
  <si>
    <t>48.1437234094429, 17.1109541461987</t>
  </si>
  <si>
    <t>anonymized1010308</t>
  </si>
  <si>
    <t>14354</t>
  </si>
  <si>
    <t>14354 - Sedlárska/5</t>
  </si>
  <si>
    <t>Sedlárska</t>
  </si>
  <si>
    <t>5</t>
  </si>
  <si>
    <t>209392</t>
  </si>
  <si>
    <t>48.143644, 17.107369</t>
  </si>
  <si>
    <t>anonymized1010309</t>
  </si>
  <si>
    <t>1643</t>
  </si>
  <si>
    <t>1643 - Biela 0/5</t>
  </si>
  <si>
    <t>Biela</t>
  </si>
  <si>
    <t>307771</t>
  </si>
  <si>
    <t>48.1443721499559, 17.1080373728481</t>
  </si>
  <si>
    <t>308128</t>
  </si>
  <si>
    <t>204678</t>
  </si>
  <si>
    <t>205990</t>
  </si>
  <si>
    <t>11200</t>
  </si>
  <si>
    <t>11200 - Panenská 0/7</t>
  </si>
  <si>
    <t>7</t>
  </si>
  <si>
    <t>307475</t>
  </si>
  <si>
    <t>48.1475502891125, 17.1025146653326</t>
  </si>
  <si>
    <t>anonymized1010311</t>
  </si>
  <si>
    <t>307855</t>
  </si>
  <si>
    <t>108789</t>
  </si>
  <si>
    <t>818548</t>
  </si>
  <si>
    <t>818548 - Sládkovičova /2</t>
  </si>
  <si>
    <t>Sládkovičova</t>
  </si>
  <si>
    <t>103673</t>
  </si>
  <si>
    <t>48.149843, 17.106075</t>
  </si>
  <si>
    <t>anonymized1010315</t>
  </si>
  <si>
    <t>125</t>
  </si>
  <si>
    <t>125 - Lovinského 0/11</t>
  </si>
  <si>
    <t>Lovinského</t>
  </si>
  <si>
    <t>203957</t>
  </si>
  <si>
    <t>48.161211, 17.084258</t>
  </si>
  <si>
    <t>anonymized1010335</t>
  </si>
  <si>
    <t>12348</t>
  </si>
  <si>
    <t>12348 - Legionárska /2</t>
  </si>
  <si>
    <t>2-6</t>
  </si>
  <si>
    <t>700410</t>
  </si>
  <si>
    <t>48.15641, 17.1227</t>
  </si>
  <si>
    <t>anonymized1010340</t>
  </si>
  <si>
    <t>4923</t>
  </si>
  <si>
    <t>4923 - Legionárska 0/6</t>
  </si>
  <si>
    <t>PA00214</t>
  </si>
  <si>
    <t>48.1561736920569, 17.121875330993</t>
  </si>
  <si>
    <t>69002</t>
  </si>
  <si>
    <t>69003</t>
  </si>
  <si>
    <t>46177</t>
  </si>
  <si>
    <t>46177 - Tomášikova /</t>
  </si>
  <si>
    <t>Tomášikova</t>
  </si>
  <si>
    <t>205555</t>
  </si>
  <si>
    <t>48.1677366108148, 17.1489441075706</t>
  </si>
  <si>
    <t>anonymized1010341</t>
  </si>
  <si>
    <t>45946</t>
  </si>
  <si>
    <t>45946 - Limbová /1</t>
  </si>
  <si>
    <t>Limbová</t>
  </si>
  <si>
    <t>69625</t>
  </si>
  <si>
    <t>48.166917, 17.091818</t>
  </si>
  <si>
    <t>anonymized1010343</t>
  </si>
  <si>
    <t>1971</t>
  </si>
  <si>
    <t>1971 - Prepoštská 0/6</t>
  </si>
  <si>
    <t>Prepoštská</t>
  </si>
  <si>
    <t>109012</t>
  </si>
  <si>
    <t>48.14322302, 17.10565342</t>
  </si>
  <si>
    <t>anonymized1010344</t>
  </si>
  <si>
    <t>310652</t>
  </si>
  <si>
    <t>115834</t>
  </si>
  <si>
    <t>46186</t>
  </si>
  <si>
    <t>46186 - Odborárska /52</t>
  </si>
  <si>
    <t>109630</t>
  </si>
  <si>
    <t>48.1785994746941, 17.1365475654602</t>
  </si>
  <si>
    <t>anonymized1010346</t>
  </si>
  <si>
    <t>14290</t>
  </si>
  <si>
    <t>14290 - Mickiewiczova /5</t>
  </si>
  <si>
    <t>Mickiewiczova</t>
  </si>
  <si>
    <t>109636</t>
  </si>
  <si>
    <t>48.149822, 17.114956</t>
  </si>
  <si>
    <t>anonymized1010348</t>
  </si>
  <si>
    <t>7523</t>
  </si>
  <si>
    <t>7523 - Radlinského 0/10</t>
  </si>
  <si>
    <t>Radlinského</t>
  </si>
  <si>
    <t>308398</t>
  </si>
  <si>
    <t>48.1505169525407, 17.1152788246182</t>
  </si>
  <si>
    <t>anonymized1010349</t>
  </si>
  <si>
    <t>308409</t>
  </si>
  <si>
    <t>205869</t>
  </si>
  <si>
    <t>83225</t>
  </si>
  <si>
    <t>83225 - Halašova /25</t>
  </si>
  <si>
    <t>Halašova</t>
  </si>
  <si>
    <t>200627</t>
  </si>
  <si>
    <t>48.17298, 17.13626</t>
  </si>
  <si>
    <t>anonymized1010350</t>
  </si>
  <si>
    <t>12576</t>
  </si>
  <si>
    <t>12576 - Malý trh /2</t>
  </si>
  <si>
    <t>9</t>
  </si>
  <si>
    <t>200240</t>
  </si>
  <si>
    <t>48.1467403452669, 17.1227144646905</t>
  </si>
  <si>
    <t>anonymized1010351</t>
  </si>
  <si>
    <t>46203</t>
  </si>
  <si>
    <t>46203 - Stará Vajnorská /37</t>
  </si>
  <si>
    <t>37</t>
  </si>
  <si>
    <t>107590</t>
  </si>
  <si>
    <t>48.189931, 17.179257</t>
  </si>
  <si>
    <t>anonymized1010358</t>
  </si>
  <si>
    <t>1559</t>
  </si>
  <si>
    <t>1559 - Obchodná 0/12</t>
  </si>
  <si>
    <t>Obchodná</t>
  </si>
  <si>
    <t>71237</t>
  </si>
  <si>
    <t>48.1465929493591, 17.1087014120048</t>
  </si>
  <si>
    <t>anonymized1010360</t>
  </si>
  <si>
    <t>7295</t>
  </si>
  <si>
    <t>7295 - Tallerova 0/8</t>
  </si>
  <si>
    <t>Tallerova</t>
  </si>
  <si>
    <t>202007</t>
  </si>
  <si>
    <t>48.141984522367, 17.1139726441803</t>
  </si>
  <si>
    <t>anonymized1010363</t>
  </si>
  <si>
    <t>41114</t>
  </si>
  <si>
    <t>41114 - Račianska 10439/76</t>
  </si>
  <si>
    <t>76</t>
  </si>
  <si>
    <t>69742</t>
  </si>
  <si>
    <t>48.18176459, 17.12989468</t>
  </si>
  <si>
    <t>anonymized1010365</t>
  </si>
  <si>
    <t>45032</t>
  </si>
  <si>
    <t>45032 - Stromová /54</t>
  </si>
  <si>
    <t>Stromová</t>
  </si>
  <si>
    <t>54</t>
  </si>
  <si>
    <t>107811</t>
  </si>
  <si>
    <t>48.1677162130513, 17.092047418019</t>
  </si>
  <si>
    <t>anonymized1010367</t>
  </si>
  <si>
    <t>41805</t>
  </si>
  <si>
    <t>41805 - Vajnorská 0/108</t>
  </si>
  <si>
    <t>108/B</t>
  </si>
  <si>
    <t>205272</t>
  </si>
  <si>
    <t>48.17580734, 17.14564589</t>
  </si>
  <si>
    <t>anonymized1010374</t>
  </si>
  <si>
    <t>46211</t>
  </si>
  <si>
    <t>46211 - Elektrárenska /1</t>
  </si>
  <si>
    <t>Elektrárenská</t>
  </si>
  <si>
    <t>205748</t>
  </si>
  <si>
    <t>48.171179, 17.153598</t>
  </si>
  <si>
    <t>anonymized1010375</t>
  </si>
  <si>
    <t>12320</t>
  </si>
  <si>
    <t>12320 - Laurinská /19</t>
  </si>
  <si>
    <t>64696</t>
  </si>
  <si>
    <t>5 times a week</t>
  </si>
  <si>
    <t>48.1441823570371, 17.112145390213</t>
  </si>
  <si>
    <t>anonymized1010377</t>
  </si>
  <si>
    <t>12223</t>
  </si>
  <si>
    <t>12223 - Krčméryho /16</t>
  </si>
  <si>
    <t>Krčméryho</t>
  </si>
  <si>
    <t>16</t>
  </si>
  <si>
    <t>109829</t>
  </si>
  <si>
    <t>48.16275, 17.09053</t>
  </si>
  <si>
    <t>anonymized1010378</t>
  </si>
  <si>
    <t>41757</t>
  </si>
  <si>
    <t>41757 - Bojnická 0/20</t>
  </si>
  <si>
    <t>Bojnická</t>
  </si>
  <si>
    <t>20</t>
  </si>
  <si>
    <t>71023</t>
  </si>
  <si>
    <t>48.1942064049323, 17.1644657473602</t>
  </si>
  <si>
    <t>anonymized1010380</t>
  </si>
  <si>
    <t>14303</t>
  </si>
  <si>
    <t>14303 - Nám. Mateja Korvína / 1</t>
  </si>
  <si>
    <t>Nám. Mateja Korvína</t>
  </si>
  <si>
    <t>70883</t>
  </si>
  <si>
    <t>48.156308, 17.119708</t>
  </si>
  <si>
    <t>anonymized1010381</t>
  </si>
  <si>
    <t>42098</t>
  </si>
  <si>
    <t>42098 - Vajnorská 0/120</t>
  </si>
  <si>
    <t>120</t>
  </si>
  <si>
    <t>40479</t>
  </si>
  <si>
    <t>48.17902698, 17.15343937</t>
  </si>
  <si>
    <t>anonymized1010385</t>
  </si>
  <si>
    <t>40641</t>
  </si>
  <si>
    <t>11002</t>
  </si>
  <si>
    <t>11002 - Panská 0/26</t>
  </si>
  <si>
    <t>311117</t>
  </si>
  <si>
    <t>48.1417125346144, 17.1058970073155</t>
  </si>
  <si>
    <t>anonymized1010386</t>
  </si>
  <si>
    <t>307390</t>
  </si>
  <si>
    <t>200394</t>
  </si>
  <si>
    <t>11014</t>
  </si>
  <si>
    <t>11014 - Klemensova 0/19</t>
  </si>
  <si>
    <t>Klemensova</t>
  </si>
  <si>
    <t>026668</t>
  </si>
  <si>
    <t>48.1423070455796, 17.1197539093949</t>
  </si>
  <si>
    <t>026798</t>
  </si>
  <si>
    <t>026808</t>
  </si>
  <si>
    <t>309177</t>
  </si>
  <si>
    <t>309193</t>
  </si>
  <si>
    <t>204188</t>
  </si>
  <si>
    <t>42083</t>
  </si>
  <si>
    <t>42083 - Elektrárenská 0/1</t>
  </si>
  <si>
    <t>48.1710818889796, 17.1531375734671</t>
  </si>
  <si>
    <t>anonymized1010387</t>
  </si>
  <si>
    <t>42044</t>
  </si>
  <si>
    <t>42044 - Vajnorská 0/44</t>
  </si>
  <si>
    <t>44</t>
  </si>
  <si>
    <t>21801</t>
  </si>
  <si>
    <t>48.1630547276585, 17.1336449996434</t>
  </si>
  <si>
    <t>anonymized1010390</t>
  </si>
  <si>
    <t>46072</t>
  </si>
  <si>
    <t>4945</t>
  </si>
  <si>
    <t>4945 - Račianske mýto 0/1</t>
  </si>
  <si>
    <t>Račianske mýto</t>
  </si>
  <si>
    <t>1/A</t>
  </si>
  <si>
    <t>64379</t>
  </si>
  <si>
    <t>48.15923931, 17.12022449</t>
  </si>
  <si>
    <t>200211</t>
  </si>
  <si>
    <t>anonymized1010398</t>
  </si>
  <si>
    <t>46231</t>
  </si>
  <si>
    <t>46231 - Odborárska /19</t>
  </si>
  <si>
    <t>71143</t>
  </si>
  <si>
    <t>48.177414, 17.144454</t>
  </si>
  <si>
    <t>anonymized1010404</t>
  </si>
  <si>
    <t>41004</t>
  </si>
  <si>
    <t>41004 - Legerského 0/0</t>
  </si>
  <si>
    <t>Legerského</t>
  </si>
  <si>
    <t>49822</t>
  </si>
  <si>
    <t>48.16534296, 17.12124042</t>
  </si>
  <si>
    <t>anonymized1010410</t>
  </si>
  <si>
    <t>312747</t>
  </si>
  <si>
    <t>312747 - Bajkalská /2</t>
  </si>
  <si>
    <t>Bajkalská</t>
  </si>
  <si>
    <t>stall2</t>
  </si>
  <si>
    <t>110103</t>
  </si>
  <si>
    <t>48.161723, 17.141128</t>
  </si>
  <si>
    <t>anonymized1010415</t>
  </si>
  <si>
    <t>14337</t>
  </si>
  <si>
    <t>14337 - Mikulášska /3</t>
  </si>
  <si>
    <t>Mikulášska</t>
  </si>
  <si>
    <t>206133</t>
  </si>
  <si>
    <t>48.1413492812069, 17.10276997155</t>
  </si>
  <si>
    <t>anonymized1010436</t>
  </si>
  <si>
    <t>312766</t>
  </si>
  <si>
    <t>312766 - Stará Vajnorská /21</t>
  </si>
  <si>
    <t>21</t>
  </si>
  <si>
    <t>110527</t>
  </si>
  <si>
    <t>48.188636, 17.172959</t>
  </si>
  <si>
    <t>anonymized1010437</t>
  </si>
  <si>
    <t>41671</t>
  </si>
  <si>
    <t>41671 - Stará Vajnorská 0/39</t>
  </si>
  <si>
    <t>39</t>
  </si>
  <si>
    <t>48108</t>
  </si>
  <si>
    <t>48.19128691, 17.18850008</t>
  </si>
  <si>
    <t>anonymized1010441</t>
  </si>
  <si>
    <t>1318</t>
  </si>
  <si>
    <t>1318 - Dostojevského rad 0/2</t>
  </si>
  <si>
    <t>Dostojevského rad</t>
  </si>
  <si>
    <t>73593</t>
  </si>
  <si>
    <t>48.1411188253404, 17.117925948588</t>
  </si>
  <si>
    <t>anonymized1010444</t>
  </si>
  <si>
    <t>205874</t>
  </si>
  <si>
    <t>813131</t>
  </si>
  <si>
    <t>813131 - Rostovská /22</t>
  </si>
  <si>
    <t>Rostovská</t>
  </si>
  <si>
    <t>48.20784, 17.154718</t>
  </si>
  <si>
    <t>anonymized1010449</t>
  </si>
  <si>
    <t>46315</t>
  </si>
  <si>
    <t>46315 - Vajnorská /97</t>
  </si>
  <si>
    <t>97/C</t>
  </si>
  <si>
    <t>67469</t>
  </si>
  <si>
    <t>48.1770899364284, 17.1449857950211</t>
  </si>
  <si>
    <t>anonymized1010450</t>
  </si>
  <si>
    <t>73874</t>
  </si>
  <si>
    <t>4664</t>
  </si>
  <si>
    <t>4664 - Nobelova 0/5</t>
  </si>
  <si>
    <t>Nobelova</t>
  </si>
  <si>
    <t>74247</t>
  </si>
  <si>
    <t>48.1838121348756, 17.1354414342723</t>
  </si>
  <si>
    <t>anonymized1010453</t>
  </si>
  <si>
    <t>8193032</t>
  </si>
  <si>
    <t>8193032 - Korabinského /40</t>
  </si>
  <si>
    <t>Korabinského</t>
  </si>
  <si>
    <t>40</t>
  </si>
  <si>
    <t>110912</t>
  </si>
  <si>
    <t>48.153543, 17.083566</t>
  </si>
  <si>
    <t>anonymized1010454</t>
  </si>
  <si>
    <t>44190</t>
  </si>
  <si>
    <t>44190 - Na Slanci /5</t>
  </si>
  <si>
    <t>Na Slanci</t>
  </si>
  <si>
    <t>307029</t>
  </si>
  <si>
    <t>48.1972892570198, 17.1320317200987</t>
  </si>
  <si>
    <t>anonymized1010456</t>
  </si>
  <si>
    <t>064210</t>
  </si>
  <si>
    <t>45561</t>
  </si>
  <si>
    <t>45561 - Sliačska /11559</t>
  </si>
  <si>
    <t>Sliačska</t>
  </si>
  <si>
    <t>11559</t>
  </si>
  <si>
    <t>106301</t>
  </si>
  <si>
    <t>48.1726774507439, 17.1242686514511</t>
  </si>
  <si>
    <t>anonymized1010457</t>
  </si>
  <si>
    <t>46328</t>
  </si>
  <si>
    <t>46328 - Stará Vajnorská /17</t>
  </si>
  <si>
    <t>112064</t>
  </si>
  <si>
    <t>48.189185, 17.165768</t>
  </si>
  <si>
    <t>anonymized1010460</t>
  </si>
  <si>
    <t>818731</t>
  </si>
  <si>
    <t>818731 - Ventúrska /1</t>
  </si>
  <si>
    <t>Ventúrska</t>
  </si>
  <si>
    <t>310238</t>
  </si>
  <si>
    <t>48.1421180115612, 17.1064307639592</t>
  </si>
  <si>
    <t>anonymized1010461</t>
  </si>
  <si>
    <t>208289</t>
  </si>
  <si>
    <t>6 times a week</t>
  </si>
  <si>
    <t>14365</t>
  </si>
  <si>
    <t>14365 - Partizánska /lot. No. 1466/28</t>
  </si>
  <si>
    <t>Partizánska</t>
  </si>
  <si>
    <t>lot. No./1466/28</t>
  </si>
  <si>
    <t>111021</t>
  </si>
  <si>
    <t>48.146048, 17.097944</t>
  </si>
  <si>
    <t>anonymized1010463</t>
  </si>
  <si>
    <t>14367</t>
  </si>
  <si>
    <t>14367 - Sasinkova /21</t>
  </si>
  <si>
    <t>Sasinkova</t>
  </si>
  <si>
    <t>132413</t>
  </si>
  <si>
    <t>48.149309, 17.122397</t>
  </si>
  <si>
    <t>anonymized1010464</t>
  </si>
  <si>
    <t>308508</t>
  </si>
  <si>
    <t>310276</t>
  </si>
  <si>
    <t>310293</t>
  </si>
  <si>
    <t>208328</t>
  </si>
  <si>
    <t>46335</t>
  </si>
  <si>
    <t>46335 - Stará Vajnorská /1</t>
  </si>
  <si>
    <t>71591</t>
  </si>
  <si>
    <t>48.1840242562148, 17.1620073073444</t>
  </si>
  <si>
    <t>anonymized1010470</t>
  </si>
  <si>
    <t>310079</t>
  </si>
  <si>
    <t>310089</t>
  </si>
  <si>
    <t>818425</t>
  </si>
  <si>
    <t>818425 - Vlárska /13</t>
  </si>
  <si>
    <t>Vlárska</t>
  </si>
  <si>
    <t>13/C</t>
  </si>
  <si>
    <t>71484</t>
  </si>
  <si>
    <t>48.1708726902695, 17.0914410639736</t>
  </si>
  <si>
    <t>anonymized1010474</t>
  </si>
  <si>
    <t>13/B</t>
  </si>
  <si>
    <t>115871</t>
  </si>
  <si>
    <t>anonymized1010476</t>
  </si>
  <si>
    <t>12194</t>
  </si>
  <si>
    <t>12194 - Kráľovské údolie /37</t>
  </si>
  <si>
    <t>Kráľovské údolie</t>
  </si>
  <si>
    <t>64681</t>
  </si>
  <si>
    <t>48.1456999844089, 17.084440809863</t>
  </si>
  <si>
    <t>anonymized1010477</t>
  </si>
  <si>
    <t>11698</t>
  </si>
  <si>
    <t>11698 - Francisciho /1</t>
  </si>
  <si>
    <t>Francisciho</t>
  </si>
  <si>
    <t>111229</t>
  </si>
  <si>
    <t>48.14736, 17.11929</t>
  </si>
  <si>
    <t>anonymized1010479</t>
  </si>
  <si>
    <t>13784</t>
  </si>
  <si>
    <t>13784 - Zelená /2</t>
  </si>
  <si>
    <t>Zelená</t>
  </si>
  <si>
    <t>208446</t>
  </si>
  <si>
    <t>48.1433710325746, 17.1077656395143</t>
  </si>
  <si>
    <t>anonymized1010483</t>
  </si>
  <si>
    <t>209550</t>
  </si>
  <si>
    <t>209554</t>
  </si>
  <si>
    <t>4931</t>
  </si>
  <si>
    <t>4931 - Krížna 0/35</t>
  </si>
  <si>
    <t>Krížna</t>
  </si>
  <si>
    <t>35</t>
  </si>
  <si>
    <t>73281</t>
  </si>
  <si>
    <t>48.1566742693659, 17.1256960450837</t>
  </si>
  <si>
    <t>anonymized1010484</t>
  </si>
  <si>
    <t>310685</t>
  </si>
  <si>
    <t>310676</t>
  </si>
  <si>
    <t>14319</t>
  </si>
  <si>
    <t>14319 - Pribinova /stavba EUROVEA 2</t>
  </si>
  <si>
    <t>Pribinova</t>
  </si>
  <si>
    <t>structure no. 07</t>
  </si>
  <si>
    <t>71197</t>
  </si>
  <si>
    <t>48.1402407301116, 17.1281270281029</t>
  </si>
  <si>
    <t>anonymized1010486</t>
  </si>
  <si>
    <t>26452020</t>
  </si>
  <si>
    <t>308388</t>
  </si>
  <si>
    <t>88731</t>
  </si>
  <si>
    <t>88731 - Na pažiti /6</t>
  </si>
  <si>
    <t>9534</t>
  </si>
  <si>
    <t>48.159370166019, 17.112426571294</t>
  </si>
  <si>
    <t>anonymized1010493</t>
  </si>
  <si>
    <t>71794</t>
  </si>
  <si>
    <t>71794 - Beblavého /3</t>
  </si>
  <si>
    <t>Beblavého</t>
  </si>
  <si>
    <t>208580</t>
  </si>
  <si>
    <t>48.1418476752096, 17.1036123458939</t>
  </si>
  <si>
    <t>anonymized1010501</t>
  </si>
  <si>
    <t>209258</t>
  </si>
  <si>
    <t>312845</t>
  </si>
  <si>
    <t>312845 - Stará Vajnorská /11</t>
  </si>
  <si>
    <t>71856</t>
  </si>
  <si>
    <t>48.186543, 17.16442</t>
  </si>
  <si>
    <t>anonymized1010503</t>
  </si>
  <si>
    <t>46378</t>
  </si>
  <si>
    <t>46378 - Turbínova /1</t>
  </si>
  <si>
    <t>Turbínova</t>
  </si>
  <si>
    <t>209320</t>
  </si>
  <si>
    <t>48.174856, 17.154927</t>
  </si>
  <si>
    <t>anonymized1010508</t>
  </si>
  <si>
    <t>8193338</t>
  </si>
  <si>
    <t>8193338 - Magurská /26</t>
  </si>
  <si>
    <t>Magurská</t>
  </si>
  <si>
    <t>111013</t>
  </si>
  <si>
    <t>48.168225, 17.093859</t>
  </si>
  <si>
    <t>anonymized1010511</t>
  </si>
  <si>
    <t>8191247</t>
  </si>
  <si>
    <t>8191247 - Korabinského /50</t>
  </si>
  <si>
    <t>50</t>
  </si>
  <si>
    <t>106655</t>
  </si>
  <si>
    <t>48.1543455676716, 17.084124328064</t>
  </si>
  <si>
    <t>anonymized1010513</t>
  </si>
  <si>
    <t>46368</t>
  </si>
  <si>
    <t>46368 - Vajnorská /21</t>
  </si>
  <si>
    <t>156513</t>
  </si>
  <si>
    <t>48.161185, 17.130659</t>
  </si>
  <si>
    <t>anonymized1010516</t>
  </si>
  <si>
    <t>245919</t>
  </si>
  <si>
    <t>71748</t>
  </si>
  <si>
    <t>14389</t>
  </si>
  <si>
    <t>14389 - Pribinova /zariadenie stavenisk</t>
  </si>
  <si>
    <t>140917</t>
  </si>
  <si>
    <t>48.1402367232699, 17.1284429903822</t>
  </si>
  <si>
    <t>anonymized1010517</t>
  </si>
  <si>
    <t>208612</t>
  </si>
  <si>
    <t>11704</t>
  </si>
  <si>
    <t>11704 - Františkánske nám. /10</t>
  </si>
  <si>
    <t>Františkánske námestie</t>
  </si>
  <si>
    <t>208697</t>
  </si>
  <si>
    <t>48.1446, 17.10787</t>
  </si>
  <si>
    <t>anonymized1010534</t>
  </si>
  <si>
    <t>209284</t>
  </si>
  <si>
    <t>1241</t>
  </si>
  <si>
    <t>1241 - Chorvátska 0/4</t>
  </si>
  <si>
    <t>Chorvátska</t>
  </si>
  <si>
    <t xml:space="preserve">4 </t>
  </si>
  <si>
    <t>70277</t>
  </si>
  <si>
    <t>48.151097, 17.124185</t>
  </si>
  <si>
    <t>anonymized1010536</t>
  </si>
  <si>
    <t>41107</t>
  </si>
  <si>
    <t>41107 - Račianska 0/0</t>
  </si>
  <si>
    <t>64</t>
  </si>
  <si>
    <t>67894</t>
  </si>
  <si>
    <t>48.17664013, 17.12877105</t>
  </si>
  <si>
    <t>anonymized1010541</t>
  </si>
  <si>
    <t>11370</t>
  </si>
  <si>
    <t>11370 - Broskyňová /10</t>
  </si>
  <si>
    <t>Broskyňová</t>
  </si>
  <si>
    <t>48.1507202390205, 17.0918178350743</t>
  </si>
  <si>
    <t>anonymized1010543</t>
  </si>
  <si>
    <t>71771</t>
  </si>
  <si>
    <t>71771 - Tobrucká /1</t>
  </si>
  <si>
    <t>Tobrucká</t>
  </si>
  <si>
    <t>206087</t>
  </si>
  <si>
    <t>48.141423, 17.114114</t>
  </si>
  <si>
    <t>anonymized1010546</t>
  </si>
  <si>
    <t>8193837</t>
  </si>
  <si>
    <t>8193837 - Strážna /945</t>
  </si>
  <si>
    <t>Strážna</t>
  </si>
  <si>
    <t>945</t>
  </si>
  <si>
    <t>209237</t>
  </si>
  <si>
    <t>48.164874, 17.112064</t>
  </si>
  <si>
    <t>anonymized1010554</t>
  </si>
  <si>
    <t>46433</t>
  </si>
  <si>
    <t>46433 - Vajnorská /128/A</t>
  </si>
  <si>
    <t>128/A</t>
  </si>
  <si>
    <t>40187</t>
  </si>
  <si>
    <t>48.182344, 17.164107</t>
  </si>
  <si>
    <t>anonymized1010555</t>
  </si>
  <si>
    <t>310164</t>
  </si>
  <si>
    <t>310148</t>
  </si>
  <si>
    <t>14180</t>
  </si>
  <si>
    <t>14180 - Nábr.arm.gen.L.Svobodu /pontón246</t>
  </si>
  <si>
    <t>pontoon 246</t>
  </si>
  <si>
    <t>310330</t>
  </si>
  <si>
    <t>48.1399, 17.099932</t>
  </si>
  <si>
    <t>anonymized1010558</t>
  </si>
  <si>
    <t>310294</t>
  </si>
  <si>
    <t>203114</t>
  </si>
  <si>
    <t>71976</t>
  </si>
  <si>
    <t>71976 - Legionárska /8</t>
  </si>
  <si>
    <t>72106</t>
  </si>
  <si>
    <t>48.155636, 17.124182</t>
  </si>
  <si>
    <t>anonymized1010565</t>
  </si>
  <si>
    <t>41966</t>
  </si>
  <si>
    <t>41966 - Turbínová 0/1</t>
  </si>
  <si>
    <t>303752</t>
  </si>
  <si>
    <t>48.1739441388011, 17.1541482420901</t>
  </si>
  <si>
    <t>anonymized1010574</t>
  </si>
  <si>
    <t>303129</t>
  </si>
  <si>
    <t>112290</t>
  </si>
  <si>
    <t>87476</t>
  </si>
  <si>
    <t>87476 - Ľubochnianska /1</t>
  </si>
  <si>
    <t>Ľubochnianska</t>
  </si>
  <si>
    <t>100659</t>
  </si>
  <si>
    <t>48.1777953339486, 17.1655263680673</t>
  </si>
  <si>
    <t>anonymized1010577</t>
  </si>
  <si>
    <t>100660</t>
  </si>
  <si>
    <t>100665</t>
  </si>
  <si>
    <t>100668</t>
  </si>
  <si>
    <t>201551</t>
  </si>
  <si>
    <t>46450</t>
  </si>
  <si>
    <t>46450 - Turbínova /1</t>
  </si>
  <si>
    <t>208516</t>
  </si>
  <si>
    <t>48.175444, 17.155637</t>
  </si>
  <si>
    <t>anonymized1010581</t>
  </si>
  <si>
    <t>11454</t>
  </si>
  <si>
    <t>11454 - Čelakovského /15</t>
  </si>
  <si>
    <t>Čelakovského</t>
  </si>
  <si>
    <t>2765</t>
  </si>
  <si>
    <t>48.14374, 17.09583</t>
  </si>
  <si>
    <t>anonymized1010585</t>
  </si>
  <si>
    <t>2755</t>
  </si>
  <si>
    <t>6251</t>
  </si>
  <si>
    <t>13861</t>
  </si>
  <si>
    <t>13861 - Krížna /8</t>
  </si>
  <si>
    <t>71396</t>
  </si>
  <si>
    <t>48.1524964777939, 17.1220341203766</t>
  </si>
  <si>
    <t>anonymized1010588</t>
  </si>
  <si>
    <t>7444</t>
  </si>
  <si>
    <t>7444 - Karpatská 0/5</t>
  </si>
  <si>
    <t>Karpatská</t>
  </si>
  <si>
    <t>48.15783774, 17.11352993</t>
  </si>
  <si>
    <t>anonymized1010594</t>
  </si>
  <si>
    <t>310554</t>
  </si>
  <si>
    <t>4665</t>
  </si>
  <si>
    <t>4665 - Nobelova 0/3</t>
  </si>
  <si>
    <t>71302</t>
  </si>
  <si>
    <t>48.1833053422914, 17.1351156671372</t>
  </si>
  <si>
    <t>anonymized1010599</t>
  </si>
  <si>
    <t>14484</t>
  </si>
  <si>
    <t>14484 - Hrebendova /44-46 spoločné stojisko</t>
  </si>
  <si>
    <t>Hrebendova</t>
  </si>
  <si>
    <t>308049</t>
  </si>
  <si>
    <t>48.1504582828534, 17.0805193133254</t>
  </si>
  <si>
    <t>anonymized1010600</t>
  </si>
  <si>
    <t>003855</t>
  </si>
  <si>
    <t>209020</t>
  </si>
  <si>
    <t>42079</t>
  </si>
  <si>
    <t>42079 - Elektrárenská 0/1</t>
  </si>
  <si>
    <t xml:space="preserve">1 </t>
  </si>
  <si>
    <t>48.17022689, 17.15280335</t>
  </si>
  <si>
    <t>anonymized1010601</t>
  </si>
  <si>
    <t>1557</t>
  </si>
  <si>
    <t>1557 - Obchodná 0/6</t>
  </si>
  <si>
    <t>61261</t>
  </si>
  <si>
    <t>48.1464187157994, 17.1084487622732</t>
  </si>
  <si>
    <t>anonymized1010604</t>
  </si>
  <si>
    <t>61588</t>
  </si>
  <si>
    <t>7167</t>
  </si>
  <si>
    <t>7167 - Leškova 3008/11</t>
  </si>
  <si>
    <t>Leškova</t>
  </si>
  <si>
    <t>48.154296, 17.108577</t>
  </si>
  <si>
    <t>anonymized1010606</t>
  </si>
  <si>
    <t>1566</t>
  </si>
  <si>
    <t>1566 - Obchodná 0/40</t>
  </si>
  <si>
    <t>111054</t>
  </si>
  <si>
    <t>48.147653592737, 17.1108167919702</t>
  </si>
  <si>
    <t>anonymized1010608</t>
  </si>
  <si>
    <t>309530</t>
  </si>
  <si>
    <t>anonymized1010611</t>
  </si>
  <si>
    <t>309922</t>
  </si>
  <si>
    <t>109311</t>
  </si>
  <si>
    <t>14432</t>
  </si>
  <si>
    <t>14432 - Jozefská /8</t>
  </si>
  <si>
    <t>Jozefská</t>
  </si>
  <si>
    <t>115812</t>
  </si>
  <si>
    <t>48.1507356121758, 17.1103531122208</t>
  </si>
  <si>
    <t>anonymized1010618</t>
  </si>
  <si>
    <t>11591</t>
  </si>
  <si>
    <t>11591 - Dunajská /7</t>
  </si>
  <si>
    <t>Dunajská</t>
  </si>
  <si>
    <t>116004</t>
  </si>
  <si>
    <t>48.1447832015315, 17.1158283951759</t>
  </si>
  <si>
    <t>anonymized1010634</t>
  </si>
  <si>
    <t>7366</t>
  </si>
  <si>
    <t>7366 - Štúrova 0/8</t>
  </si>
  <si>
    <t>Štúrova</t>
  </si>
  <si>
    <t>209186</t>
  </si>
  <si>
    <t>48.1430626961907, 17.1135311611839</t>
  </si>
  <si>
    <t>anonymized1010636</t>
  </si>
  <si>
    <t>Námestie SNP</t>
  </si>
  <si>
    <t>64941</t>
  </si>
  <si>
    <t>anonymized1010638</t>
  </si>
  <si>
    <t>66515</t>
  </si>
  <si>
    <t>41806</t>
  </si>
  <si>
    <t>41806 - Vajnorská 0/108</t>
  </si>
  <si>
    <t>108</t>
  </si>
  <si>
    <t>73776</t>
  </si>
  <si>
    <t>48.175045, 17.146962</t>
  </si>
  <si>
    <t>anonymized1010649</t>
  </si>
  <si>
    <t>11029</t>
  </si>
  <si>
    <t>11029 - Továrenská 0/9</t>
  </si>
  <si>
    <t>Továrenská</t>
  </si>
  <si>
    <t>209302</t>
  </si>
  <si>
    <t>48.1442458877448, 17.1228087116394</t>
  </si>
  <si>
    <t>anonymized1010651</t>
  </si>
  <si>
    <t>46524</t>
  </si>
  <si>
    <t>46524 - Šancová /56</t>
  </si>
  <si>
    <t>Šancová</t>
  </si>
  <si>
    <t>56</t>
  </si>
  <si>
    <t>209325</t>
  </si>
  <si>
    <t>48.1566585086502, 17.1146258711815</t>
  </si>
  <si>
    <t>anonymized1010658</t>
  </si>
  <si>
    <t>14443</t>
  </si>
  <si>
    <t>14443 - Rybárska brána /2</t>
  </si>
  <si>
    <t>Rybárska brána</t>
  </si>
  <si>
    <t>208318</t>
  </si>
  <si>
    <t>48.1430983613177, 17.1084098517895</t>
  </si>
  <si>
    <t>anonymized1010661</t>
  </si>
  <si>
    <t>208847</t>
  </si>
  <si>
    <t>209369</t>
  </si>
  <si>
    <t>209406</t>
  </si>
  <si>
    <t>anonymized1010666</t>
  </si>
  <si>
    <t>1723</t>
  </si>
  <si>
    <t>1723 - Palisády 0/34</t>
  </si>
  <si>
    <t>34</t>
  </si>
  <si>
    <t>116235</t>
  </si>
  <si>
    <t>48.1489108384603, 17.1032483109432</t>
  </si>
  <si>
    <t>anonymized1010669</t>
  </si>
  <si>
    <t>86766</t>
  </si>
  <si>
    <t>86766 - Ladislava Dérera /9</t>
  </si>
  <si>
    <t>Ladislava Dérera</t>
  </si>
  <si>
    <t>203874</t>
  </si>
  <si>
    <t>48.16598, 17.10016</t>
  </si>
  <si>
    <t>anonymized1010670</t>
  </si>
  <si>
    <t>1733</t>
  </si>
  <si>
    <t>1733 - Panenská 0/28</t>
  </si>
  <si>
    <t>28</t>
  </si>
  <si>
    <t>205168</t>
  </si>
  <si>
    <t>48.1479638935716, 17.1049111048554</t>
  </si>
  <si>
    <t>anonymized1010674</t>
  </si>
  <si>
    <t>1640</t>
  </si>
  <si>
    <t>1640 - Sedlárska 0/10</t>
  </si>
  <si>
    <t>209349</t>
  </si>
  <si>
    <t>48.1434715480996, 17.1074483671987</t>
  </si>
  <si>
    <t>anonymized1010676</t>
  </si>
  <si>
    <t>14462</t>
  </si>
  <si>
    <t>14462 - Vysoká /24</t>
  </si>
  <si>
    <t>Vysoká</t>
  </si>
  <si>
    <t>24</t>
  </si>
  <si>
    <t>209490</t>
  </si>
  <si>
    <t>48.1489747159524, 17.1110799908638</t>
  </si>
  <si>
    <t>anonymized1010681</t>
  </si>
  <si>
    <t>45741</t>
  </si>
  <si>
    <t>45741 - Rožňavská /1</t>
  </si>
  <si>
    <t>Rožňavská</t>
  </si>
  <si>
    <t>116609</t>
  </si>
  <si>
    <t>48.169717, 17.154558</t>
  </si>
  <si>
    <t>anonymized1010689</t>
  </si>
  <si>
    <t>1574</t>
  </si>
  <si>
    <t>1574 - Obchodná 0/70</t>
  </si>
  <si>
    <t>70</t>
  </si>
  <si>
    <t>110112</t>
  </si>
  <si>
    <t>48.148775, 17.112955</t>
  </si>
  <si>
    <t>anonymized1010694</t>
  </si>
  <si>
    <t>46260</t>
  </si>
  <si>
    <t>46260 - Magnetová /13</t>
  </si>
  <si>
    <t>Magnetová</t>
  </si>
  <si>
    <t>111071</t>
  </si>
  <si>
    <t>48.177621, 17.15568</t>
  </si>
  <si>
    <t>anonymized1010697</t>
  </si>
  <si>
    <t>41540</t>
  </si>
  <si>
    <t>41540 - Vajnorská 142/142</t>
  </si>
  <si>
    <t>142</t>
  </si>
  <si>
    <t>020149</t>
  </si>
  <si>
    <t>Owner</t>
  </si>
  <si>
    <t>48.1847144597578, 17.1658390085983</t>
  </si>
  <si>
    <t>anonymized1010699</t>
  </si>
  <si>
    <t>46831</t>
  </si>
  <si>
    <t>48292</t>
  </si>
  <si>
    <t>816623</t>
  </si>
  <si>
    <t>816623 - Vlárska /6</t>
  </si>
  <si>
    <t>116705</t>
  </si>
  <si>
    <t>48.16884, 17.09123</t>
  </si>
  <si>
    <t>anonymized1010700</t>
  </si>
  <si>
    <t>31055</t>
  </si>
  <si>
    <t>31055 - Levická 0/2</t>
  </si>
  <si>
    <t>48</t>
  </si>
  <si>
    <t>73181</t>
  </si>
  <si>
    <t>48.156718, 17.127508</t>
  </si>
  <si>
    <t>anonymized1010701</t>
  </si>
  <si>
    <t>7240</t>
  </si>
  <si>
    <t>7240 - Cintorínska 0/32</t>
  </si>
  <si>
    <t>Cintorínska</t>
  </si>
  <si>
    <t>116188</t>
  </si>
  <si>
    <t>48.1470217896275, 17.121033635582</t>
  </si>
  <si>
    <t>anonymized1010704</t>
  </si>
  <si>
    <t>13738</t>
  </si>
  <si>
    <t>13738 - Vysoká /29</t>
  </si>
  <si>
    <t>205424</t>
  </si>
  <si>
    <t>48.1491, 17.11211</t>
  </si>
  <si>
    <t>anonymized1010705</t>
  </si>
  <si>
    <t>1554</t>
  </si>
  <si>
    <t>1554 - Poštová 0/2</t>
  </si>
  <si>
    <t>209579</t>
  </si>
  <si>
    <t>48.14679, 17.109344</t>
  </si>
  <si>
    <t>anonymized1010709</t>
  </si>
  <si>
    <t>46571</t>
  </si>
  <si>
    <t>46571 - Stará Vajnorská /18</t>
  </si>
  <si>
    <t>18</t>
  </si>
  <si>
    <t>209580</t>
  </si>
  <si>
    <t>48.1875493407201, 17.1669315128975</t>
  </si>
  <si>
    <t>anonymized1010710</t>
  </si>
  <si>
    <t>7297</t>
  </si>
  <si>
    <t>7297 - Tallerova 5/10</t>
  </si>
  <si>
    <t>306307</t>
  </si>
  <si>
    <t>48.142283, 17.114043</t>
  </si>
  <si>
    <t>anonymized1010711</t>
  </si>
  <si>
    <t>306261</t>
  </si>
  <si>
    <t>205676</t>
  </si>
  <si>
    <t>209518</t>
  </si>
  <si>
    <t>4884</t>
  </si>
  <si>
    <t>4884 - Račianska 3071/109</t>
  </si>
  <si>
    <t>109/C</t>
  </si>
  <si>
    <t>081525</t>
  </si>
  <si>
    <t>48.18001053, 17.12594622</t>
  </si>
  <si>
    <t>anonymized1010713</t>
  </si>
  <si>
    <t>135017</t>
  </si>
  <si>
    <t>64507</t>
  </si>
  <si>
    <t>1629</t>
  </si>
  <si>
    <t>1629 - Ventúrska 0/1</t>
  </si>
  <si>
    <t>208758</t>
  </si>
  <si>
    <t>48.1421272087955, 17.1064491016543</t>
  </si>
  <si>
    <t>anonymized1010716</t>
  </si>
  <si>
    <t>4877</t>
  </si>
  <si>
    <t>4877 - Račianska 0/111</t>
  </si>
  <si>
    <t>111/B</t>
  </si>
  <si>
    <t>203182</t>
  </si>
  <si>
    <t>48.18080073, 17.12857014</t>
  </si>
  <si>
    <t>anonymized1010730</t>
  </si>
  <si>
    <t>204922</t>
  </si>
  <si>
    <t>46415</t>
  </si>
  <si>
    <t>46415 - Stará Vajnorská /17/E</t>
  </si>
  <si>
    <t>17E</t>
  </si>
  <si>
    <t>209711</t>
  </si>
  <si>
    <t>48.187703, 17.168143</t>
  </si>
  <si>
    <t>anonymized1010734</t>
  </si>
  <si>
    <t>46625</t>
  </si>
  <si>
    <t>46625 - Stará Vajnorská /4</t>
  </si>
  <si>
    <t>209701</t>
  </si>
  <si>
    <t>48.185997, 17.166788</t>
  </si>
  <si>
    <t>anonymized1010739</t>
  </si>
  <si>
    <t>7454</t>
  </si>
  <si>
    <t>7454 - Čajakova 3583/32</t>
  </si>
  <si>
    <t>Čajakova</t>
  </si>
  <si>
    <t>307319</t>
  </si>
  <si>
    <t>48.1595255028034, 17.1166100471025</t>
  </si>
  <si>
    <t>anonymized1030001</t>
  </si>
  <si>
    <t>306698</t>
  </si>
  <si>
    <t>209058</t>
  </si>
  <si>
    <t>45853</t>
  </si>
  <si>
    <t>45853 - Ďumbierská /3/F,G</t>
  </si>
  <si>
    <t>Ďumbierska</t>
  </si>
  <si>
    <t>3/F,G</t>
  </si>
  <si>
    <t>565821</t>
  </si>
  <si>
    <t>48.168696, 17.080718</t>
  </si>
  <si>
    <t>anonymized1030003</t>
  </si>
  <si>
    <t>68884</t>
  </si>
  <si>
    <t>304155</t>
  </si>
  <si>
    <t>13436</t>
  </si>
  <si>
    <t>13436 - Šulekova /4</t>
  </si>
  <si>
    <t>Šulekova</t>
  </si>
  <si>
    <t>040977</t>
  </si>
  <si>
    <t>48.1481243059898, 17.0999663852501</t>
  </si>
  <si>
    <t>anonymized1030007</t>
  </si>
  <si>
    <t>261220</t>
  </si>
  <si>
    <t>62742</t>
  </si>
  <si>
    <t>818522</t>
  </si>
  <si>
    <t>818522 - Na pažiti /23/A,B,C</t>
  </si>
  <si>
    <t>23/A,B,C</t>
  </si>
  <si>
    <t>240015</t>
  </si>
  <si>
    <t>48.1626378760508, 17.1148629411392</t>
  </si>
  <si>
    <t>anonymized1030008</t>
  </si>
  <si>
    <t>002957</t>
  </si>
  <si>
    <t>65597</t>
  </si>
  <si>
    <t>1859</t>
  </si>
  <si>
    <t>1859 - Dostojevského rad 0/11</t>
  </si>
  <si>
    <t>41288</t>
  </si>
  <si>
    <t>48.1424870740409, 17.1204997464617</t>
  </si>
  <si>
    <t>anonymized1030010</t>
  </si>
  <si>
    <t>41278</t>
  </si>
  <si>
    <t>202531</t>
  </si>
  <si>
    <t>204469</t>
  </si>
  <si>
    <t>14136</t>
  </si>
  <si>
    <t>14136 - Podjavorinskej /9</t>
  </si>
  <si>
    <t>Podjavorinskej</t>
  </si>
  <si>
    <t>308181</t>
  </si>
  <si>
    <t>48.1468460030499, 17.101592025795</t>
  </si>
  <si>
    <t>anonymized1030011</t>
  </si>
  <si>
    <t>308264</t>
  </si>
  <si>
    <t>205502</t>
  </si>
  <si>
    <t>205908</t>
  </si>
  <si>
    <t>11097</t>
  </si>
  <si>
    <t>11097 - Lermontovova 0/2</t>
  </si>
  <si>
    <t>Lermontovova</t>
  </si>
  <si>
    <t>48.1505703216053, 17.1065160320672</t>
  </si>
  <si>
    <t>anonymized1030013</t>
  </si>
  <si>
    <t>13333</t>
  </si>
  <si>
    <t>304012</t>
  </si>
  <si>
    <t>88737</t>
  </si>
  <si>
    <t>88737 - Na pažiti /19</t>
  </si>
  <si>
    <t>19-21</t>
  </si>
  <si>
    <t>69380</t>
  </si>
  <si>
    <t>48.1621290453726, 17.11410764224</t>
  </si>
  <si>
    <t>anonymized1030016</t>
  </si>
  <si>
    <t>7385</t>
  </si>
  <si>
    <t>7385 - Gorkého 210/5</t>
  </si>
  <si>
    <t>Gorkého</t>
  </si>
  <si>
    <t>309597</t>
  </si>
  <si>
    <t>48.142845, 17.110615</t>
  </si>
  <si>
    <t>anonymized1030018</t>
  </si>
  <si>
    <t>309953</t>
  </si>
  <si>
    <t>310491</t>
  </si>
  <si>
    <t>310493</t>
  </si>
  <si>
    <t>311120</t>
  </si>
  <si>
    <t>041078</t>
  </si>
  <si>
    <t>309176</t>
  </si>
  <si>
    <t>201744</t>
  </si>
  <si>
    <t>204103</t>
  </si>
  <si>
    <t>204144</t>
  </si>
  <si>
    <t>204682</t>
  </si>
  <si>
    <t>204705</t>
  </si>
  <si>
    <t>204822</t>
  </si>
  <si>
    <t>205201</t>
  </si>
  <si>
    <t>208670</t>
  </si>
  <si>
    <t>208865</t>
  </si>
  <si>
    <t>016984</t>
  </si>
  <si>
    <t>200608</t>
  </si>
  <si>
    <t>200617</t>
  </si>
  <si>
    <t>200620</t>
  </si>
  <si>
    <t>202791</t>
  </si>
  <si>
    <t>1834</t>
  </si>
  <si>
    <t>1834 - Mlynské nivy 0/4</t>
  </si>
  <si>
    <t>Mlynské Nivy</t>
  </si>
  <si>
    <t>307164</t>
  </si>
  <si>
    <t>48.1465747979248, 17.1228266194243</t>
  </si>
  <si>
    <t>anonymized1030036</t>
  </si>
  <si>
    <t>111641</t>
  </si>
  <si>
    <t>307707</t>
  </si>
  <si>
    <t>274215</t>
  </si>
  <si>
    <t>1512</t>
  </si>
  <si>
    <t>1512 - Obchodná 0/33</t>
  </si>
  <si>
    <t>33/C</t>
  </si>
  <si>
    <t>201987</t>
  </si>
  <si>
    <t>48.147772, 17.110841</t>
  </si>
  <si>
    <t>anonymized1030039</t>
  </si>
  <si>
    <t>8191708</t>
  </si>
  <si>
    <t>8191708 - Svätovavrinecká /4</t>
  </si>
  <si>
    <t>Svätovavrinecká</t>
  </si>
  <si>
    <t>4-10</t>
  </si>
  <si>
    <t>397218</t>
  </si>
  <si>
    <t>48.1679818608968, 17.117780046627</t>
  </si>
  <si>
    <t>anonymized1030041</t>
  </si>
  <si>
    <t>619322</t>
  </si>
  <si>
    <t>189818</t>
  </si>
  <si>
    <t>69249</t>
  </si>
  <si>
    <t>70934</t>
  </si>
  <si>
    <t>71774</t>
  </si>
  <si>
    <t>71774 - Leškova /2</t>
  </si>
  <si>
    <t>108809</t>
  </si>
  <si>
    <t>48.154454, 17.106911</t>
  </si>
  <si>
    <t>anonymized1030043</t>
  </si>
  <si>
    <t>11060</t>
  </si>
  <si>
    <t>11060 - Mateja Bela 0/2</t>
  </si>
  <si>
    <t>Mateja Bela</t>
  </si>
  <si>
    <t>48.1495037108111, 17.1048940840739</t>
  </si>
  <si>
    <t>anonymized1030044</t>
  </si>
  <si>
    <t>92712</t>
  </si>
  <si>
    <t>302969</t>
  </si>
  <si>
    <t>11062</t>
  </si>
  <si>
    <t>11062 - Mateja Bela 0/6</t>
  </si>
  <si>
    <t>36828</t>
  </si>
  <si>
    <t>48.14960095963, 17.1049220232447</t>
  </si>
  <si>
    <t>anonymized1030045</t>
  </si>
  <si>
    <t>036818</t>
  </si>
  <si>
    <t>208733</t>
  </si>
  <si>
    <t>1204</t>
  </si>
  <si>
    <t>1204 - Moskovská 0/15</t>
  </si>
  <si>
    <t>Moskovská</t>
  </si>
  <si>
    <t>39758</t>
  </si>
  <si>
    <t>48.1506907704809, 17.1226192621538</t>
  </si>
  <si>
    <t>anonymized1030050</t>
  </si>
  <si>
    <t>41448</t>
  </si>
  <si>
    <t>46499</t>
  </si>
  <si>
    <t>307398</t>
  </si>
  <si>
    <t>46489</t>
  </si>
  <si>
    <t>202478</t>
  </si>
  <si>
    <t>205479</t>
  </si>
  <si>
    <t>43878</t>
  </si>
  <si>
    <t>43878 - Jeséniova /41/A</t>
  </si>
  <si>
    <t>Jeséniová</t>
  </si>
  <si>
    <t>41</t>
  </si>
  <si>
    <t>303193</t>
  </si>
  <si>
    <t>48.1696229908408, 17.1049813681138</t>
  </si>
  <si>
    <t>anonymized1030053</t>
  </si>
  <si>
    <t>303228</t>
  </si>
  <si>
    <t>14156</t>
  </si>
  <si>
    <t>14156 - Senická /2</t>
  </si>
  <si>
    <t>Senická</t>
  </si>
  <si>
    <t>306800</t>
  </si>
  <si>
    <t>48.164639, 17.080036</t>
  </si>
  <si>
    <t>anonymized1030054</t>
  </si>
  <si>
    <t>306735</t>
  </si>
  <si>
    <t>204700</t>
  </si>
  <si>
    <t>1288</t>
  </si>
  <si>
    <t>1288 - Cintorínska 0/3</t>
  </si>
  <si>
    <t>19139</t>
  </si>
  <si>
    <t>48.14610029, 17.11604391</t>
  </si>
  <si>
    <t>anonymized1030056</t>
  </si>
  <si>
    <t>311874</t>
  </si>
  <si>
    <t>200948</t>
  </si>
  <si>
    <t>205483</t>
  </si>
  <si>
    <t>753</t>
  </si>
  <si>
    <t>753 - Timravina 1135/3</t>
  </si>
  <si>
    <t>Timravina</t>
  </si>
  <si>
    <t>61440</t>
  </si>
  <si>
    <t>48.149967, 17.099096</t>
  </si>
  <si>
    <t>anonymized1030059</t>
  </si>
  <si>
    <t>00016144</t>
  </si>
  <si>
    <t>306591</t>
  </si>
  <si>
    <t>13947</t>
  </si>
  <si>
    <t>13947 - Drotárska cesta /62</t>
  </si>
  <si>
    <t>Drotárska cesta</t>
  </si>
  <si>
    <t>62</t>
  </si>
  <si>
    <t>289616</t>
  </si>
  <si>
    <t>48.1584302811596, 17.08237474105</t>
  </si>
  <si>
    <t>anonymized1030060</t>
  </si>
  <si>
    <t>147616</t>
  </si>
  <si>
    <t>65609</t>
  </si>
  <si>
    <t>469519</t>
  </si>
  <si>
    <t>anonymized1030061</t>
  </si>
  <si>
    <t>65599</t>
  </si>
  <si>
    <t>1773</t>
  </si>
  <si>
    <t>1773 - Heydukova 0/1</t>
  </si>
  <si>
    <t>Heydukova</t>
  </si>
  <si>
    <t>2965</t>
  </si>
  <si>
    <t>48.1461951315182, 17.1115338561815</t>
  </si>
  <si>
    <t>anonymized1030067</t>
  </si>
  <si>
    <t>83412</t>
  </si>
  <si>
    <t>200312,201448,202769, 202667/01</t>
  </si>
  <si>
    <t>200312,201448,202769, 202667/02</t>
  </si>
  <si>
    <t>200312,201448,202769, 202667/03</t>
  </si>
  <si>
    <t>13878</t>
  </si>
  <si>
    <t>13878 - Gorkého /17</t>
  </si>
  <si>
    <t>62119</t>
  </si>
  <si>
    <t>48.1435409199316, 17.1122464799638</t>
  </si>
  <si>
    <t>anonymized1030069</t>
  </si>
  <si>
    <t>201258</t>
  </si>
  <si>
    <t>201263</t>
  </si>
  <si>
    <t>203508</t>
  </si>
  <si>
    <t>7396</t>
  </si>
  <si>
    <t>7396 - Gorkého /17</t>
  </si>
  <si>
    <t>536520</t>
  </si>
  <si>
    <t>48.143634910818, 17.1124507805638</t>
  </si>
  <si>
    <t>236515</t>
  </si>
  <si>
    <t>237715</t>
  </si>
  <si>
    <t>306441</t>
  </si>
  <si>
    <t>309825</t>
  </si>
  <si>
    <t>11354</t>
  </si>
  <si>
    <t>11354 - Bradlianska /9</t>
  </si>
  <si>
    <t>Bradlianska</t>
  </si>
  <si>
    <t>309794</t>
  </si>
  <si>
    <t>48.14826, 17.09656</t>
  </si>
  <si>
    <t>anonymized1030073</t>
  </si>
  <si>
    <t>10492</t>
  </si>
  <si>
    <t>200756</t>
  </si>
  <si>
    <t>1148</t>
  </si>
  <si>
    <t>1148 - Záhradnícka 0/35</t>
  </si>
  <si>
    <t>Záhradnícka</t>
  </si>
  <si>
    <t>33</t>
  </si>
  <si>
    <t>65121</t>
  </si>
  <si>
    <t>48.1540398545625, 17.1245654898463</t>
  </si>
  <si>
    <t>anonymized1030075</t>
  </si>
  <si>
    <t>4478</t>
  </si>
  <si>
    <t>4478 - Vajnorská 0/98</t>
  </si>
  <si>
    <t>98/A-K</t>
  </si>
  <si>
    <t>341527</t>
  </si>
  <si>
    <t>48.1661673766514, 17.1373276908073</t>
  </si>
  <si>
    <t>anonymized1030077</t>
  </si>
  <si>
    <t>511620</t>
  </si>
  <si>
    <t>609822</t>
  </si>
  <si>
    <t>006899</t>
  </si>
  <si>
    <t>110114</t>
  </si>
  <si>
    <t>27232020</t>
  </si>
  <si>
    <t>66297</t>
  </si>
  <si>
    <t>66298</t>
  </si>
  <si>
    <t>66299</t>
  </si>
  <si>
    <t>66350</t>
  </si>
  <si>
    <t>66353</t>
  </si>
  <si>
    <t>4479</t>
  </si>
  <si>
    <t>4479 - Vajnorská 0/98</t>
  </si>
  <si>
    <t>66352</t>
  </si>
  <si>
    <t>48.1663438037986, 17.1369114515553</t>
  </si>
  <si>
    <t>66355</t>
  </si>
  <si>
    <t>66356</t>
  </si>
  <si>
    <t>66395</t>
  </si>
  <si>
    <t>66396</t>
  </si>
  <si>
    <t>46481</t>
  </si>
  <si>
    <t>46481 - Vajnorská /98</t>
  </si>
  <si>
    <t>583821</t>
  </si>
  <si>
    <t>48.1670638996459, 17.1383668012581</t>
  </si>
  <si>
    <t>586021</t>
  </si>
  <si>
    <t>4406</t>
  </si>
  <si>
    <t>4406 - Tupého 0/21</t>
  </si>
  <si>
    <t>Tupého</t>
  </si>
  <si>
    <t>188714</t>
  </si>
  <si>
    <t>48.165438, 17.116991</t>
  </si>
  <si>
    <t>anonymized1030078</t>
  </si>
  <si>
    <t>63005</t>
  </si>
  <si>
    <t>63971</t>
  </si>
  <si>
    <t>25497</t>
  </si>
  <si>
    <t>303759</t>
  </si>
  <si>
    <t>4598</t>
  </si>
  <si>
    <t>4598 - Na Zlatej nohe 0/4</t>
  </si>
  <si>
    <t>Na Zlatej nohe</t>
  </si>
  <si>
    <t>413718</t>
  </si>
  <si>
    <t>48.1655735140897, 17.1156802226598</t>
  </si>
  <si>
    <t>057312</t>
  </si>
  <si>
    <t>69374</t>
  </si>
  <si>
    <t>43291</t>
  </si>
  <si>
    <t>43291 - Bajkalská /5</t>
  </si>
  <si>
    <t>5,5/A-C</t>
  </si>
  <si>
    <t>71682</t>
  </si>
  <si>
    <t>48.1657112827158, 17.137477025795</t>
  </si>
  <si>
    <t>anonymized1030079</t>
  </si>
  <si>
    <t>4476</t>
  </si>
  <si>
    <t>4476 - Bajkalská 0/5</t>
  </si>
  <si>
    <t>261415</t>
  </si>
  <si>
    <t>48.1657084220485, 17.1374803128281</t>
  </si>
  <si>
    <t>590421</t>
  </si>
  <si>
    <t>PA00099</t>
  </si>
  <si>
    <t>183218</t>
  </si>
  <si>
    <t>PL00285</t>
  </si>
  <si>
    <t>5,5A-C</t>
  </si>
  <si>
    <t>71598</t>
  </si>
  <si>
    <t>71601</t>
  </si>
  <si>
    <t>74189</t>
  </si>
  <si>
    <t>4988</t>
  </si>
  <si>
    <t>4988 - Ovručská 0/36</t>
  </si>
  <si>
    <t>Sibírska</t>
  </si>
  <si>
    <t>36-42</t>
  </si>
  <si>
    <t>69459</t>
  </si>
  <si>
    <t>48.16532695, 17.12399644</t>
  </si>
  <si>
    <t>anonymized1030080</t>
  </si>
  <si>
    <t>69465</t>
  </si>
  <si>
    <t>14252</t>
  </si>
  <si>
    <t>14252 - Pod vtáčnikom /12</t>
  </si>
  <si>
    <t>Pod Vtáčnikom</t>
  </si>
  <si>
    <t>10-26</t>
  </si>
  <si>
    <t>3000 l</t>
  </si>
  <si>
    <t>PPK</t>
  </si>
  <si>
    <t>48.168385344133, 17.1189737288361</t>
  </si>
  <si>
    <t>anonymized1030086</t>
  </si>
  <si>
    <t>5000 l</t>
  </si>
  <si>
    <t>1302</t>
  </si>
  <si>
    <t>1302 - Dunajská 0/5</t>
  </si>
  <si>
    <t>70309</t>
  </si>
  <si>
    <t>48.144737, 17.115556</t>
  </si>
  <si>
    <t>anonymized1030089</t>
  </si>
  <si>
    <t>714</t>
  </si>
  <si>
    <t>714 - Bukureštská 3204/3</t>
  </si>
  <si>
    <t>Bukureštská</t>
  </si>
  <si>
    <t>64740</t>
  </si>
  <si>
    <t>48.156689, 17.108725</t>
  </si>
  <si>
    <t>anonymized1030090</t>
  </si>
  <si>
    <t>303863</t>
  </si>
  <si>
    <t>303100</t>
  </si>
  <si>
    <t>46150</t>
  </si>
  <si>
    <t>46150 - Na Roličkách /4-18</t>
  </si>
  <si>
    <t>Na Roličkách</t>
  </si>
  <si>
    <t>4-18</t>
  </si>
  <si>
    <t>103013</t>
  </si>
  <si>
    <t>48.1699071139421, 17.1204540135613</t>
  </si>
  <si>
    <t>anonymized1030095</t>
  </si>
  <si>
    <t>140815</t>
  </si>
  <si>
    <t>69755</t>
  </si>
  <si>
    <t>70824</t>
  </si>
  <si>
    <t>4552</t>
  </si>
  <si>
    <t>4552 - Riazanská 0/83</t>
  </si>
  <si>
    <t>Kukučínova</t>
  </si>
  <si>
    <t>48-50</t>
  </si>
  <si>
    <t>71895</t>
  </si>
  <si>
    <t>48.17310652, 17.12967166</t>
  </si>
  <si>
    <t>anonymized1030098</t>
  </si>
  <si>
    <t>4553</t>
  </si>
  <si>
    <t>4553 - Kukučínova 0/48</t>
  </si>
  <si>
    <t>530820</t>
  </si>
  <si>
    <t>48.1724994491499, 17.129397097375</t>
  </si>
  <si>
    <t>PL00277</t>
  </si>
  <si>
    <t>73118</t>
  </si>
  <si>
    <t>41146</t>
  </si>
  <si>
    <t>41146 - Frankovská 0/1</t>
  </si>
  <si>
    <t>Frankovská</t>
  </si>
  <si>
    <t>1-1/A-G</t>
  </si>
  <si>
    <t>65221</t>
  </si>
  <si>
    <t>48.1710749348491, 17.121071240213</t>
  </si>
  <si>
    <t>anonymized1030101</t>
  </si>
  <si>
    <t>66471</t>
  </si>
  <si>
    <t>67987</t>
  </si>
  <si>
    <t>41147</t>
  </si>
  <si>
    <t>41147 - Frankovská 0/0</t>
  </si>
  <si>
    <t>62882</t>
  </si>
  <si>
    <t>48.17045696, 17.12122814</t>
  </si>
  <si>
    <t>65224</t>
  </si>
  <si>
    <t>74317</t>
  </si>
  <si>
    <t>43537</t>
  </si>
  <si>
    <t>43537 - Frankovská /1</t>
  </si>
  <si>
    <t>24310</t>
  </si>
  <si>
    <t>48.1711038110825, 17.1210070591532</t>
  </si>
  <si>
    <t>43538</t>
  </si>
  <si>
    <t>43538 - Frankovská /1</t>
  </si>
  <si>
    <t>125112</t>
  </si>
  <si>
    <t>48.1711424716354, 17.1209834608548</t>
  </si>
  <si>
    <t>43539</t>
  </si>
  <si>
    <t>43539 - Frankovská /1</t>
  </si>
  <si>
    <t>50710</t>
  </si>
  <si>
    <t>48.1712044617512, 17.1209153994212</t>
  </si>
  <si>
    <t>43540</t>
  </si>
  <si>
    <t>43540 - Frankovská /1</t>
  </si>
  <si>
    <t>050810</t>
  </si>
  <si>
    <t>48.1711050819641, 17.1210592625848</t>
  </si>
  <si>
    <t>13946</t>
  </si>
  <si>
    <t>13946 - Drotárska cesta	/66</t>
  </si>
  <si>
    <t>68</t>
  </si>
  <si>
    <t>289216</t>
  </si>
  <si>
    <t>48.1593117032018, 17.0816195630057</t>
  </si>
  <si>
    <t>anonymized1030103</t>
  </si>
  <si>
    <t>164516</t>
  </si>
  <si>
    <t>65608</t>
  </si>
  <si>
    <t>14173</t>
  </si>
  <si>
    <t>14173 - Pod Vtáčnikom /1-5,2-8</t>
  </si>
  <si>
    <t>1-8</t>
  </si>
  <si>
    <t>100413</t>
  </si>
  <si>
    <t>48.16914, 17.121164</t>
  </si>
  <si>
    <t>anonymized1030104</t>
  </si>
  <si>
    <t>166813</t>
  </si>
  <si>
    <t>400318</t>
  </si>
  <si>
    <t>400518</t>
  </si>
  <si>
    <t>400718</t>
  </si>
  <si>
    <t>404312</t>
  </si>
  <si>
    <t>180318</t>
  </si>
  <si>
    <t>206118</t>
  </si>
  <si>
    <t>206218</t>
  </si>
  <si>
    <t>63763</t>
  </si>
  <si>
    <t>69618</t>
  </si>
  <si>
    <t>70403</t>
  </si>
  <si>
    <t>71012</t>
  </si>
  <si>
    <t>71440</t>
  </si>
  <si>
    <t>45942</t>
  </si>
  <si>
    <t>45942- Na varte /1</t>
  </si>
  <si>
    <t>Na varte</t>
  </si>
  <si>
    <t>1/A-G</t>
  </si>
  <si>
    <t>69648</t>
  </si>
  <si>
    <t>48.1666401409391, 17.1152059828033</t>
  </si>
  <si>
    <t>anonymized1030106</t>
  </si>
  <si>
    <t>306586</t>
  </si>
  <si>
    <t>308539</t>
  </si>
  <si>
    <t>308451</t>
  </si>
  <si>
    <t>308530</t>
  </si>
  <si>
    <t>1652</t>
  </si>
  <si>
    <t>1652 - Panská 0/12</t>
  </si>
  <si>
    <t>63357</t>
  </si>
  <si>
    <t>48.14250801, 17.10759964</t>
  </si>
  <si>
    <t>anonymized1030107</t>
  </si>
  <si>
    <t>309361</t>
  </si>
  <si>
    <t>82712</t>
  </si>
  <si>
    <t>21717</t>
  </si>
  <si>
    <t>14317</t>
  </si>
  <si>
    <t>14317 - Dunajská /29</t>
  </si>
  <si>
    <t>29</t>
  </si>
  <si>
    <t>306690</t>
  </si>
  <si>
    <t>48.146153, 17.120286</t>
  </si>
  <si>
    <t>anonymized1030108</t>
  </si>
  <si>
    <t>308302</t>
  </si>
  <si>
    <t>202175</t>
  </si>
  <si>
    <t>205299</t>
  </si>
  <si>
    <t>14357</t>
  </si>
  <si>
    <t>14357 - Šancová / 11/A,B,C</t>
  </si>
  <si>
    <t>11/A,B,C</t>
  </si>
  <si>
    <t>247515</t>
  </si>
  <si>
    <t>48.15699, 17.114414</t>
  </si>
  <si>
    <t>378918</t>
  </si>
  <si>
    <t>415318</t>
  </si>
  <si>
    <t>533620</t>
  </si>
  <si>
    <t>534320</t>
  </si>
  <si>
    <t>195818</t>
  </si>
  <si>
    <t>200018</t>
  </si>
  <si>
    <t>220519</t>
  </si>
  <si>
    <t>71539</t>
  </si>
  <si>
    <t>71540</t>
  </si>
  <si>
    <t>71740</t>
  </si>
  <si>
    <t>71872</t>
  </si>
  <si>
    <t>1300</t>
  </si>
  <si>
    <t>1300 - Dunajská 0/6</t>
  </si>
  <si>
    <t>6-8</t>
  </si>
  <si>
    <t>62999</t>
  </si>
  <si>
    <t>48.144448387246, 17.1145017800491</t>
  </si>
  <si>
    <t>anonymized1030109</t>
  </si>
  <si>
    <t>307894</t>
  </si>
  <si>
    <t>88712</t>
  </si>
  <si>
    <t>4978</t>
  </si>
  <si>
    <t>4978 - Račianska 0/43</t>
  </si>
  <si>
    <t>35-39</t>
  </si>
  <si>
    <t>21342</t>
  </si>
  <si>
    <t>48.16230583, 17.12335883</t>
  </si>
  <si>
    <t>anonymized1030110</t>
  </si>
  <si>
    <t>49376</t>
  </si>
  <si>
    <t>1152</t>
  </si>
  <si>
    <t>1152 - Záhradnícka 0/13</t>
  </si>
  <si>
    <t>12-14</t>
  </si>
  <si>
    <t>31896</t>
  </si>
  <si>
    <t>48.1525244099104, 17.1220909148787</t>
  </si>
  <si>
    <t>anonymized1030113</t>
  </si>
  <si>
    <t>475719</t>
  </si>
  <si>
    <t>132517</t>
  </si>
  <si>
    <t>60048</t>
  </si>
  <si>
    <t>61873</t>
  </si>
  <si>
    <t>65526</t>
  </si>
  <si>
    <t>69083</t>
  </si>
  <si>
    <t>713</t>
  </si>
  <si>
    <t>713 - Holekova 6959/3</t>
  </si>
  <si>
    <t>562621</t>
  </si>
  <si>
    <t>48.1565248654887, 17.109056750028</t>
  </si>
  <si>
    <t>anonymized1030116</t>
  </si>
  <si>
    <t>320021</t>
  </si>
  <si>
    <t>69647</t>
  </si>
  <si>
    <t>1143</t>
  </si>
  <si>
    <t>1143 - Krížna 0/28</t>
  </si>
  <si>
    <t>24-28</t>
  </si>
  <si>
    <t>70783</t>
  </si>
  <si>
    <t>48.154396, 17.123643</t>
  </si>
  <si>
    <t>anonymized1030117</t>
  </si>
  <si>
    <t>70785</t>
  </si>
  <si>
    <t>760</t>
  </si>
  <si>
    <t>760 - Blumentálska 2734/12</t>
  </si>
  <si>
    <t>Blumentálska</t>
  </si>
  <si>
    <t>62045</t>
  </si>
  <si>
    <t>48.152995, 17.119965</t>
  </si>
  <si>
    <t>anonymized1030118</t>
  </si>
  <si>
    <t>41054</t>
  </si>
  <si>
    <t>41054 - Robotnícka 20/3</t>
  </si>
  <si>
    <t>21/A</t>
  </si>
  <si>
    <t>23263</t>
  </si>
  <si>
    <t>48.1614485632068, 17.129929816211</t>
  </si>
  <si>
    <t>anonymized1030119</t>
  </si>
  <si>
    <t>11558</t>
  </si>
  <si>
    <t>11558 - Drotárska cesta /58</t>
  </si>
  <si>
    <t>58-60</t>
  </si>
  <si>
    <t>183514</t>
  </si>
  <si>
    <t>48.1581675204219, 17.0808358857315</t>
  </si>
  <si>
    <t>anonymized1030131</t>
  </si>
  <si>
    <t>89514</t>
  </si>
  <si>
    <t>64034</t>
  </si>
  <si>
    <t>44253</t>
  </si>
  <si>
    <t>44253 - Opavská /12</t>
  </si>
  <si>
    <t>Opavská</t>
  </si>
  <si>
    <t>110 l</t>
  </si>
  <si>
    <t>14108</t>
  </si>
  <si>
    <t>48.1676390807709, 17.0814383775818</t>
  </si>
  <si>
    <t>anonymized1030133</t>
  </si>
  <si>
    <t>303785</t>
  </si>
  <si>
    <t>48915</t>
  </si>
  <si>
    <t>44254</t>
  </si>
  <si>
    <t>44254 - Opavská /12</t>
  </si>
  <si>
    <t>107059</t>
  </si>
  <si>
    <t>48.1676234865932, 17.0814744494831</t>
  </si>
  <si>
    <t>11154</t>
  </si>
  <si>
    <t>11154 - Čajkovského 0/5</t>
  </si>
  <si>
    <t>Čajkovského</t>
  </si>
  <si>
    <t>538820</t>
  </si>
  <si>
    <t>48.153754, 17.107696</t>
  </si>
  <si>
    <t>anonymized1030134</t>
  </si>
  <si>
    <t>308221</t>
  </si>
  <si>
    <t>65643</t>
  </si>
  <si>
    <t>8191030</t>
  </si>
  <si>
    <t>8191030 - Račianska /24/A-D</t>
  </si>
  <si>
    <t>24/A-D</t>
  </si>
  <si>
    <t>620780</t>
  </si>
  <si>
    <t>48.1599259180598, 17.1239532209015</t>
  </si>
  <si>
    <t>anonymized1030137</t>
  </si>
  <si>
    <t>67760</t>
  </si>
  <si>
    <t>67784</t>
  </si>
  <si>
    <t>71436</t>
  </si>
  <si>
    <t>71634</t>
  </si>
  <si>
    <t>24A,D</t>
  </si>
  <si>
    <t>333017</t>
  </si>
  <si>
    <t>24A-D</t>
  </si>
  <si>
    <t>358717</t>
  </si>
  <si>
    <t>127117</t>
  </si>
  <si>
    <t>148717</t>
  </si>
  <si>
    <t>173318</t>
  </si>
  <si>
    <t>8191699</t>
  </si>
  <si>
    <t>8191699 - Račianska /24E-F</t>
  </si>
  <si>
    <t>24 E-I</t>
  </si>
  <si>
    <t>222219</t>
  </si>
  <si>
    <t>48.1615684395153, 17.1251787901783</t>
  </si>
  <si>
    <t>anonymized1030138</t>
  </si>
  <si>
    <t>24E-F</t>
  </si>
  <si>
    <t>396618</t>
  </si>
  <si>
    <t>398818</t>
  </si>
  <si>
    <t>180018</t>
  </si>
  <si>
    <t>187218</t>
  </si>
  <si>
    <t>8191711</t>
  </si>
  <si>
    <t>8191711 - Račianska /24E-I</t>
  </si>
  <si>
    <t>24/E-I</t>
  </si>
  <si>
    <t>417018</t>
  </si>
  <si>
    <t>48.1616161531058, 17.125009390213</t>
  </si>
  <si>
    <t>69308</t>
  </si>
  <si>
    <t>69704</t>
  </si>
  <si>
    <t>69783</t>
  </si>
  <si>
    <t>71581</t>
  </si>
  <si>
    <t>74191</t>
  </si>
  <si>
    <t>814412</t>
  </si>
  <si>
    <t>814412 - Lamanského /18</t>
  </si>
  <si>
    <t>Lamanského</t>
  </si>
  <si>
    <t>309678</t>
  </si>
  <si>
    <t>48.1714314367845, 17.1396812419769</t>
  </si>
  <si>
    <t>anonymized1030139</t>
  </si>
  <si>
    <t>308535</t>
  </si>
  <si>
    <t>209424</t>
  </si>
  <si>
    <t>11873</t>
  </si>
  <si>
    <t>11873 - Heydukova /9</t>
  </si>
  <si>
    <t>48.1466732723048, 17.1121405783692</t>
  </si>
  <si>
    <t>anonymized1030153</t>
  </si>
  <si>
    <t>308636</t>
  </si>
  <si>
    <t>308615</t>
  </si>
  <si>
    <t>71943</t>
  </si>
  <si>
    <t>71943 - Junácka /6</t>
  </si>
  <si>
    <t>Junácka</t>
  </si>
  <si>
    <t>589821</t>
  </si>
  <si>
    <t>48.1673054770261, 17.1401846408843</t>
  </si>
  <si>
    <t>anonymized1030158</t>
  </si>
  <si>
    <t>083913</t>
  </si>
  <si>
    <t>71854</t>
  </si>
  <si>
    <t>1351</t>
  </si>
  <si>
    <t>1351 - Chalupkova /4</t>
  </si>
  <si>
    <t>Chalupkova</t>
  </si>
  <si>
    <t>48.1436580308782, 17.1289767374344</t>
  </si>
  <si>
    <t>anonymized1030159</t>
  </si>
  <si>
    <t>130417</t>
  </si>
  <si>
    <t>69297</t>
  </si>
  <si>
    <t>13400</t>
  </si>
  <si>
    <t>13400 - Štefánikova /23</t>
  </si>
  <si>
    <t>Štefánikova</t>
  </si>
  <si>
    <t>307349</t>
  </si>
  <si>
    <t>48.15199, 17.10653</t>
  </si>
  <si>
    <t>anonymized1030160</t>
  </si>
  <si>
    <t>303206</t>
  </si>
  <si>
    <t>18 - Drotárska 0/7</t>
  </si>
  <si>
    <t>62838</t>
  </si>
  <si>
    <t>48.153456, 17.089313</t>
  </si>
  <si>
    <t>anonymized1030161</t>
  </si>
  <si>
    <t>1129</t>
  </si>
  <si>
    <t>1129 - Brnianska 0/3</t>
  </si>
  <si>
    <t>71385</t>
  </si>
  <si>
    <t>48.162924, 17.092122</t>
  </si>
  <si>
    <t>anonymized1030163</t>
  </si>
  <si>
    <t>3075</t>
  </si>
  <si>
    <t>147113</t>
  </si>
  <si>
    <t>41092</t>
  </si>
  <si>
    <t>41092 - Račianska 0/38</t>
  </si>
  <si>
    <t>272015</t>
  </si>
  <si>
    <t>48.1702458385381, 17.1276312209015</t>
  </si>
  <si>
    <t>anonymized1030167</t>
  </si>
  <si>
    <t>150516</t>
  </si>
  <si>
    <t>68306</t>
  </si>
  <si>
    <t>797</t>
  </si>
  <si>
    <t>797 - Beskydská 0/</t>
  </si>
  <si>
    <t>453519</t>
  </si>
  <si>
    <t>48.1578558986707, 17.1137353262137</t>
  </si>
  <si>
    <t>anonymized1030168</t>
  </si>
  <si>
    <t>280720</t>
  </si>
  <si>
    <t>63986</t>
  </si>
  <si>
    <t>308562</t>
  </si>
  <si>
    <t>Jelenia</t>
  </si>
  <si>
    <t>71892</t>
  </si>
  <si>
    <t>anonymized1030171</t>
  </si>
  <si>
    <t>4129</t>
  </si>
  <si>
    <t>4129 - Jakubíkova 0/10</t>
  </si>
  <si>
    <t>Jakubíkova</t>
  </si>
  <si>
    <t>10-12</t>
  </si>
  <si>
    <t>427619</t>
  </si>
  <si>
    <t>48.16512433, 17.09246423</t>
  </si>
  <si>
    <t>anonymized1030174</t>
  </si>
  <si>
    <t>185818</t>
  </si>
  <si>
    <t>208701</t>
  </si>
  <si>
    <t>208794</t>
  </si>
  <si>
    <t>4985</t>
  </si>
  <si>
    <t>4985 - Ovručská 1668/6</t>
  </si>
  <si>
    <t>Ovručská</t>
  </si>
  <si>
    <t>8-10</t>
  </si>
  <si>
    <t>69461</t>
  </si>
  <si>
    <t>48.16544404, 17.1249869</t>
  </si>
  <si>
    <t>anonymized1030175</t>
  </si>
  <si>
    <t>41020</t>
  </si>
  <si>
    <t>41020 - Vajnorská 0/15</t>
  </si>
  <si>
    <t>15-17</t>
  </si>
  <si>
    <t>118113</t>
  </si>
  <si>
    <t>48.1606908363649, 17.1293651351559</t>
  </si>
  <si>
    <t>anonymized1030177</t>
  </si>
  <si>
    <t>66212</t>
  </si>
  <si>
    <t>69393</t>
  </si>
  <si>
    <t>094314</t>
  </si>
  <si>
    <t>41144</t>
  </si>
  <si>
    <t>41144 - Sliačska 0/2 Zberné Hniezdo</t>
  </si>
  <si>
    <t>324517</t>
  </si>
  <si>
    <t>48.1730430794829, 17.1223792362705</t>
  </si>
  <si>
    <t>anonymized1030183</t>
  </si>
  <si>
    <t>21867</t>
  </si>
  <si>
    <t>40707</t>
  </si>
  <si>
    <t>45372</t>
  </si>
  <si>
    <t>4655</t>
  </si>
  <si>
    <t>4655 - Nobelova 0/6</t>
  </si>
  <si>
    <t>46830</t>
  </si>
  <si>
    <t>48.1810979331117, 17.135219845582</t>
  </si>
  <si>
    <t>anonymized1030185</t>
  </si>
  <si>
    <t>813636</t>
  </si>
  <si>
    <t>813636 - Varšavská /22</t>
  </si>
  <si>
    <t>22/A</t>
  </si>
  <si>
    <t>310544</t>
  </si>
  <si>
    <t>48.173877658934, 17.1313565851253</t>
  </si>
  <si>
    <t>anonymized1030187</t>
  </si>
  <si>
    <t>310942</t>
  </si>
  <si>
    <t>1315</t>
  </si>
  <si>
    <t>1315 - Dunajská 0/62</t>
  </si>
  <si>
    <t>62-64</t>
  </si>
  <si>
    <t>0018014</t>
  </si>
  <si>
    <t>48.1461535606249, 17.1206103180248</t>
  </si>
  <si>
    <t>anonymized1030193</t>
  </si>
  <si>
    <t>67846</t>
  </si>
  <si>
    <t>460919</t>
  </si>
  <si>
    <t>11598</t>
  </si>
  <si>
    <t>11598 - Fándlyho /10</t>
  </si>
  <si>
    <t>Fándlyho</t>
  </si>
  <si>
    <t>71617</t>
  </si>
  <si>
    <t>48.1483263339178, 17.0944975509262</t>
  </si>
  <si>
    <t>anonymized1030194</t>
  </si>
  <si>
    <t>308351</t>
  </si>
  <si>
    <t>12966</t>
  </si>
  <si>
    <t>13804</t>
  </si>
  <si>
    <t>13804 - Zrínskeho /9</t>
  </si>
  <si>
    <t>Zrinského</t>
  </si>
  <si>
    <t>9/A</t>
  </si>
  <si>
    <t>200538</t>
  </si>
  <si>
    <t>48.14831, 17.09764</t>
  </si>
  <si>
    <t>anonymized1030195</t>
  </si>
  <si>
    <t>201406</t>
  </si>
  <si>
    <t>222414</t>
  </si>
  <si>
    <t>219614</t>
  </si>
  <si>
    <t>763</t>
  </si>
  <si>
    <t>763 - Blumentálska 0/16</t>
  </si>
  <si>
    <t>Vazovova</t>
  </si>
  <si>
    <t>61311</t>
  </si>
  <si>
    <t>48.153423, 17.120655</t>
  </si>
  <si>
    <t>anonymized1040001</t>
  </si>
  <si>
    <t>4503</t>
  </si>
  <si>
    <t>4503 - Pluhová 950/10</t>
  </si>
  <si>
    <t>Pluhová</t>
  </si>
  <si>
    <t>67803</t>
  </si>
  <si>
    <t>48.172458, 17.138606</t>
  </si>
  <si>
    <t>anonymized1040008</t>
  </si>
  <si>
    <t>046619</t>
  </si>
  <si>
    <t>306279</t>
  </si>
  <si>
    <t>14149</t>
  </si>
  <si>
    <t>14149 - Steinov dvor /1,2,3,</t>
  </si>
  <si>
    <t>Steinov dvor</t>
  </si>
  <si>
    <t>71137</t>
  </si>
  <si>
    <t>48.15586, 17.121886</t>
  </si>
  <si>
    <t>anonymized1040018</t>
  </si>
  <si>
    <t>1-3</t>
  </si>
  <si>
    <t>379318</t>
  </si>
  <si>
    <t>386118</t>
  </si>
  <si>
    <t>386918</t>
  </si>
  <si>
    <t>172818</t>
  </si>
  <si>
    <t>175618</t>
  </si>
  <si>
    <t>69047</t>
  </si>
  <si>
    <t>anonymized1040019</t>
  </si>
  <si>
    <t>69214</t>
  </si>
  <si>
    <t>312541</t>
  </si>
  <si>
    <t>312541 - Mlynské Nivy /82ABC</t>
  </si>
  <si>
    <t>82ABC</t>
  </si>
  <si>
    <t>395118</t>
  </si>
  <si>
    <t>48.144496, 17.16017</t>
  </si>
  <si>
    <t>anonymized1040031</t>
  </si>
  <si>
    <t>395518</t>
  </si>
  <si>
    <t>191218</t>
  </si>
  <si>
    <t>199918</t>
  </si>
  <si>
    <t>7252</t>
  </si>
  <si>
    <t>7252 - Bezručova 0/8</t>
  </si>
  <si>
    <t>Bezručova</t>
  </si>
  <si>
    <t>69912</t>
  </si>
  <si>
    <t>48.141903, 17.117616</t>
  </si>
  <si>
    <t>anonymized1040044</t>
  </si>
  <si>
    <t>160618</t>
  </si>
  <si>
    <t>7258</t>
  </si>
  <si>
    <t>7258 - Bezručova 2536/6</t>
  </si>
  <si>
    <t>74014</t>
  </si>
  <si>
    <t>48.142641, 17.117396</t>
  </si>
  <si>
    <t>71772</t>
  </si>
  <si>
    <t>71772 - Blumentálska /23</t>
  </si>
  <si>
    <t>23-25</t>
  </si>
  <si>
    <t>399918</t>
  </si>
  <si>
    <t>48.1555497050763, 17.123998927578</t>
  </si>
  <si>
    <t>anonymized1040045</t>
  </si>
  <si>
    <t>400418</t>
  </si>
  <si>
    <t>172718</t>
  </si>
  <si>
    <t>306821</t>
  </si>
  <si>
    <t>69266</t>
  </si>
  <si>
    <t>69382</t>
  </si>
  <si>
    <t>71773</t>
  </si>
  <si>
    <t>71773 - Blumentálska /21</t>
  </si>
  <si>
    <t>400818</t>
  </si>
  <si>
    <t>48.155258043441, 17.1236797447052</t>
  </si>
  <si>
    <t>anonymized1040046</t>
  </si>
  <si>
    <t>188618</t>
  </si>
  <si>
    <t>69246</t>
  </si>
  <si>
    <t>14025</t>
  </si>
  <si>
    <t>14025 - Na Štyridsiatku /4</t>
  </si>
  <si>
    <t>Na Štyridsiatku</t>
  </si>
  <si>
    <t>302936</t>
  </si>
  <si>
    <t>48.1520365607168, 17.0979318022728</t>
  </si>
  <si>
    <t>anonymized1040047</t>
  </si>
  <si>
    <t>307264</t>
  </si>
  <si>
    <t>204598</t>
  </si>
  <si>
    <t>205034</t>
  </si>
  <si>
    <t>7276</t>
  </si>
  <si>
    <t>7276 - Grösslingová 0/8</t>
  </si>
  <si>
    <t>Grösslingova</t>
  </si>
  <si>
    <t>63534</t>
  </si>
  <si>
    <t>48.1437317108505, 17.1145464673258</t>
  </si>
  <si>
    <t>anonymized1040049</t>
  </si>
  <si>
    <t>64021</t>
  </si>
  <si>
    <t>Grösslingová</t>
  </si>
  <si>
    <t>0006</t>
  </si>
  <si>
    <t>007905</t>
  </si>
  <si>
    <t>41573</t>
  </si>
  <si>
    <t>41573 - Vajnorská 0/128</t>
  </si>
  <si>
    <t>128</t>
  </si>
  <si>
    <t>307709</t>
  </si>
  <si>
    <t>48.181809, 17.162186</t>
  </si>
  <si>
    <t>anonymized1040050</t>
  </si>
  <si>
    <t>306703</t>
  </si>
  <si>
    <t>208677</t>
  </si>
  <si>
    <t>208729</t>
  </si>
  <si>
    <t>11703</t>
  </si>
  <si>
    <t>11703 - Francisciho /9</t>
  </si>
  <si>
    <t>310884</t>
  </si>
  <si>
    <t>48.14778, 17.11876</t>
  </si>
  <si>
    <t>anonymized1040053</t>
  </si>
  <si>
    <t>310870</t>
  </si>
  <si>
    <t>204698</t>
  </si>
  <si>
    <t>1489</t>
  </si>
  <si>
    <t>1489 - Jedlíkova 0/1</t>
  </si>
  <si>
    <t>Jedlíkova</t>
  </si>
  <si>
    <t>303745</t>
  </si>
  <si>
    <t>48.1465926646206, 17.1106779483945</t>
  </si>
  <si>
    <t>anonymized1040058</t>
  </si>
  <si>
    <t>310070</t>
  </si>
  <si>
    <t>71792</t>
  </si>
  <si>
    <t>71792 - Blumentálska /19</t>
  </si>
  <si>
    <t>440019</t>
  </si>
  <si>
    <t>48.155006, 17.12297</t>
  </si>
  <si>
    <t>anonymized1040067</t>
  </si>
  <si>
    <t>440519</t>
  </si>
  <si>
    <t>207819</t>
  </si>
  <si>
    <t>213019</t>
  </si>
  <si>
    <t>70123</t>
  </si>
  <si>
    <t>70236</t>
  </si>
  <si>
    <t>11053</t>
  </si>
  <si>
    <t>11053 - Kuzmányho 0/5</t>
  </si>
  <si>
    <t>Kuzmányho</t>
  </si>
  <si>
    <t>276915</t>
  </si>
  <si>
    <t>48.149293193407, 17.1034147461624</t>
  </si>
  <si>
    <t>anonymized1040071</t>
  </si>
  <si>
    <t>012963</t>
  </si>
  <si>
    <t>204989</t>
  </si>
  <si>
    <t>14224</t>
  </si>
  <si>
    <t>14224 - Majakovského /4,6,8</t>
  </si>
  <si>
    <t>Majakovského</t>
  </si>
  <si>
    <t>4,6,8</t>
  </si>
  <si>
    <t>421318</t>
  </si>
  <si>
    <t>48.154171, 17.091235</t>
  </si>
  <si>
    <t>anonymized1040074</t>
  </si>
  <si>
    <t>535520</t>
  </si>
  <si>
    <t>579221</t>
  </si>
  <si>
    <t>215119</t>
  </si>
  <si>
    <t>71381</t>
  </si>
  <si>
    <t>73245</t>
  </si>
  <si>
    <t>73715</t>
  </si>
  <si>
    <t>14236</t>
  </si>
  <si>
    <t>14236 - Bernolákova /9-11</t>
  </si>
  <si>
    <t>Bernolákova</t>
  </si>
  <si>
    <t>9-11</t>
  </si>
  <si>
    <t>510920</t>
  </si>
  <si>
    <t>48.1551900317385, 17.1220514748688</t>
  </si>
  <si>
    <t>anonymized1040079</t>
  </si>
  <si>
    <t>221519</t>
  </si>
  <si>
    <t>222619</t>
  </si>
  <si>
    <t>70423</t>
  </si>
  <si>
    <t>13558</t>
  </si>
  <si>
    <t>13558 - Ul.29.augusta /19</t>
  </si>
  <si>
    <t>272815</t>
  </si>
  <si>
    <t>48.14533, 17.12284</t>
  </si>
  <si>
    <t>anonymized1040088</t>
  </si>
  <si>
    <t>024147</t>
  </si>
  <si>
    <t>8192556</t>
  </si>
  <si>
    <t>8192556 - Bellova /48</t>
  </si>
  <si>
    <t>Bellova</t>
  </si>
  <si>
    <t>303614</t>
  </si>
  <si>
    <t>48.1697791069043, 17.1105236269836</t>
  </si>
  <si>
    <t>anonymized1040089</t>
  </si>
  <si>
    <t>303432</t>
  </si>
  <si>
    <t>205626</t>
  </si>
  <si>
    <t>208286</t>
  </si>
  <si>
    <t>7379</t>
  </si>
  <si>
    <t>7379 - Medená 101/5</t>
  </si>
  <si>
    <t>61254</t>
  </si>
  <si>
    <t>48.1407109151596, 17.1105999879403</t>
  </si>
  <si>
    <t>anonymized1040094</t>
  </si>
  <si>
    <t>303486</t>
  </si>
  <si>
    <t>157813</t>
  </si>
  <si>
    <t>11145</t>
  </si>
  <si>
    <t>11145 - Klemensova 0/5</t>
  </si>
  <si>
    <t>5,5/A-B</t>
  </si>
  <si>
    <t>199014</t>
  </si>
  <si>
    <t>48.14464224, 17.11809251</t>
  </si>
  <si>
    <t>anonymized1040097</t>
  </si>
  <si>
    <t>213219</t>
  </si>
  <si>
    <t>12135</t>
  </si>
  <si>
    <t>12135 - Klemensova /5/A</t>
  </si>
  <si>
    <t>71233</t>
  </si>
  <si>
    <t>48.144722752299, 17.1180919074805</t>
  </si>
  <si>
    <t>71361</t>
  </si>
  <si>
    <t>11032</t>
  </si>
  <si>
    <t>11032 - Továrenská 0/4</t>
  </si>
  <si>
    <t>60112</t>
  </si>
  <si>
    <t>48.1437947155309, 17.1217609482443</t>
  </si>
  <si>
    <t>anonymized1040098</t>
  </si>
  <si>
    <t>306346</t>
  </si>
  <si>
    <t>308303</t>
  </si>
  <si>
    <t>162</t>
  </si>
  <si>
    <t>162 - Drotárska 0/54</t>
  </si>
  <si>
    <t>54-56</t>
  </si>
  <si>
    <t>469619</t>
  </si>
  <si>
    <t>48.15782031, 17.08090515</t>
  </si>
  <si>
    <t>anonymized1040100</t>
  </si>
  <si>
    <t>229219</t>
  </si>
  <si>
    <t>66757</t>
  </si>
  <si>
    <t>66777</t>
  </si>
  <si>
    <t>41032</t>
  </si>
  <si>
    <t>41032 - Česká 0/11</t>
  </si>
  <si>
    <t>Česká</t>
  </si>
  <si>
    <t>11-13</t>
  </si>
  <si>
    <t>50071</t>
  </si>
  <si>
    <t>48.16244258, 17.12860847</t>
  </si>
  <si>
    <t>48061</t>
  </si>
  <si>
    <t>46365</t>
  </si>
  <si>
    <t>46365 - Budyšínska /3,3A</t>
  </si>
  <si>
    <t>Budyšínska</t>
  </si>
  <si>
    <t>3,3A</t>
  </si>
  <si>
    <t>71726</t>
  </si>
  <si>
    <t>48.162335, 17.130336</t>
  </si>
  <si>
    <t>anonymized1040104</t>
  </si>
  <si>
    <t>312741</t>
  </si>
  <si>
    <t>312741 - Bajkalská /2A-2G</t>
  </si>
  <si>
    <t>2A-G</t>
  </si>
  <si>
    <t>496220</t>
  </si>
  <si>
    <t>48.1640796412977, 17.1358728220902</t>
  </si>
  <si>
    <t>anonymized1040106</t>
  </si>
  <si>
    <t>496420</t>
  </si>
  <si>
    <t>501320</t>
  </si>
  <si>
    <t>505020</t>
  </si>
  <si>
    <t>506920</t>
  </si>
  <si>
    <t>508420</t>
  </si>
  <si>
    <t>263020</t>
  </si>
  <si>
    <t>264320</t>
  </si>
  <si>
    <t>264720</t>
  </si>
  <si>
    <t>270720</t>
  </si>
  <si>
    <t>70979</t>
  </si>
  <si>
    <t>71134</t>
  </si>
  <si>
    <t>71145</t>
  </si>
  <si>
    <t>71439</t>
  </si>
  <si>
    <t>71672</t>
  </si>
  <si>
    <t>71677</t>
  </si>
  <si>
    <t>73476</t>
  </si>
  <si>
    <t>7309</t>
  </si>
  <si>
    <t>7309 - Medená 104/11</t>
  </si>
  <si>
    <t>28111</t>
  </si>
  <si>
    <t>48.140875, 17.111098</t>
  </si>
  <si>
    <t>anonymized1040108</t>
  </si>
  <si>
    <t>102577</t>
  </si>
  <si>
    <t>105036</t>
  </si>
  <si>
    <t>307445</t>
  </si>
  <si>
    <t>13491</t>
  </si>
  <si>
    <t>13491 - Timravina /11</t>
  </si>
  <si>
    <t>106966</t>
  </si>
  <si>
    <t>48.15076, 17.0988560343933</t>
  </si>
  <si>
    <t>anonymized1040109</t>
  </si>
  <si>
    <t>16494</t>
  </si>
  <si>
    <t>303804</t>
  </si>
  <si>
    <t>14324</t>
  </si>
  <si>
    <t>14324 - Bezručova /3</t>
  </si>
  <si>
    <t>014767</t>
  </si>
  <si>
    <t>48.142887, 17.117432</t>
  </si>
  <si>
    <t>anonymized1040110</t>
  </si>
  <si>
    <t>500220</t>
  </si>
  <si>
    <t>504820</t>
  </si>
  <si>
    <t>512720</t>
  </si>
  <si>
    <t>061512</t>
  </si>
  <si>
    <t>069413</t>
  </si>
  <si>
    <t>275320</t>
  </si>
  <si>
    <t>71375</t>
  </si>
  <si>
    <t>713798</t>
  </si>
  <si>
    <t>72005</t>
  </si>
  <si>
    <t>1576</t>
  </si>
  <si>
    <t>1576 - Okánikova 0/2</t>
  </si>
  <si>
    <t>Okánikova</t>
  </si>
  <si>
    <t>308639</t>
  </si>
  <si>
    <t>48.1573502484477, 17.1025744090938</t>
  </si>
  <si>
    <t>anonymized1040115</t>
  </si>
  <si>
    <t>40858</t>
  </si>
  <si>
    <t>206099</t>
  </si>
  <si>
    <t>1314</t>
  </si>
  <si>
    <t>1314 - Dunajská 0/58</t>
  </si>
  <si>
    <t>58/A</t>
  </si>
  <si>
    <t>536020</t>
  </si>
  <si>
    <t>48.1460709943502, 17.1201803086528</t>
  </si>
  <si>
    <t>anonymized1040118</t>
  </si>
  <si>
    <t>281820</t>
  </si>
  <si>
    <t>74431</t>
  </si>
  <si>
    <t>1888</t>
  </si>
  <si>
    <t>1888 - Špitálska 0/53</t>
  </si>
  <si>
    <t>326017</t>
  </si>
  <si>
    <t>48.1492009146164, 17.1169798371097</t>
  </si>
  <si>
    <t>anonymized1040119</t>
  </si>
  <si>
    <t>64698</t>
  </si>
  <si>
    <t>309819</t>
  </si>
  <si>
    <t>4178</t>
  </si>
  <si>
    <t>4178 - Stará Klenová /18</t>
  </si>
  <si>
    <t>Klenová</t>
  </si>
  <si>
    <t>32886</t>
  </si>
  <si>
    <t>48.1713954604847, 17.0926182499289</t>
  </si>
  <si>
    <t>anonymized1040138</t>
  </si>
  <si>
    <t>67320</t>
  </si>
  <si>
    <t>188</t>
  </si>
  <si>
    <t>188 - Tichá 0/28</t>
  </si>
  <si>
    <t>Tichá</t>
  </si>
  <si>
    <t>71873</t>
  </si>
  <si>
    <t>48.15131247, 17.08358512</t>
  </si>
  <si>
    <t>anonymized1040150</t>
  </si>
  <si>
    <t>303040</t>
  </si>
  <si>
    <t>303846</t>
  </si>
  <si>
    <t>7177</t>
  </si>
  <si>
    <t>7177 - Leškova 3017/8</t>
  </si>
  <si>
    <t>310949</t>
  </si>
  <si>
    <t>48.154376, 17.107526</t>
  </si>
  <si>
    <t>anonymized1040151</t>
  </si>
  <si>
    <t>309870</t>
  </si>
  <si>
    <t>205317</t>
  </si>
  <si>
    <t>208603</t>
  </si>
  <si>
    <t>12419</t>
  </si>
  <si>
    <t>12419 - Lovinského /37</t>
  </si>
  <si>
    <t>311286</t>
  </si>
  <si>
    <t>48.16329, 17.08087</t>
  </si>
  <si>
    <t>anonymized1040156</t>
  </si>
  <si>
    <t>310764</t>
  </si>
  <si>
    <t>209567</t>
  </si>
  <si>
    <t>1463</t>
  </si>
  <si>
    <t>1463 - Mariánska 0/2</t>
  </si>
  <si>
    <t>63506</t>
  </si>
  <si>
    <t>48.148683, 17.113916</t>
  </si>
  <si>
    <t>anonymized1040157</t>
  </si>
  <si>
    <t>63531</t>
  </si>
  <si>
    <t>52310</t>
  </si>
  <si>
    <t>60010</t>
  </si>
  <si>
    <t>43896</t>
  </si>
  <si>
    <t>43896 - K Železnej studienke /13</t>
  </si>
  <si>
    <t>K Železnej studienke</t>
  </si>
  <si>
    <t>7-11</t>
  </si>
  <si>
    <t>117615</t>
  </si>
  <si>
    <t>48.1697455547825, 17.0770323275456</t>
  </si>
  <si>
    <t>anonymized1040159</t>
  </si>
  <si>
    <t>74285</t>
  </si>
  <si>
    <t>303640</t>
  </si>
  <si>
    <t>1781</t>
  </si>
  <si>
    <t>1781 - Heydukova 0/17</t>
  </si>
  <si>
    <t>293915</t>
  </si>
  <si>
    <t>48.1470682738216, 17.1126426177764</t>
  </si>
  <si>
    <t>anonymized1040161</t>
  </si>
  <si>
    <t>012882</t>
  </si>
  <si>
    <t>200273</t>
  </si>
  <si>
    <t>200277</t>
  </si>
  <si>
    <t>7471</t>
  </si>
  <si>
    <t>7471 - Beskydská 0/8</t>
  </si>
  <si>
    <t>Beskydská</t>
  </si>
  <si>
    <t>310067</t>
  </si>
  <si>
    <t>48.1576618514872, 17.1150145472214</t>
  </si>
  <si>
    <t>anonymized1040165</t>
  </si>
  <si>
    <t>017576</t>
  </si>
  <si>
    <t>110146</t>
  </si>
  <si>
    <t>731</t>
  </si>
  <si>
    <t>731 - Jelenia 3140/14</t>
  </si>
  <si>
    <t>61332</t>
  </si>
  <si>
    <t>48.15719715, 17.1111948</t>
  </si>
  <si>
    <t>anonymized1040166</t>
  </si>
  <si>
    <t>61915</t>
  </si>
  <si>
    <t>anonymized1040167</t>
  </si>
  <si>
    <t>38618</t>
  </si>
  <si>
    <t>303845</t>
  </si>
  <si>
    <t>44-46</t>
  </si>
  <si>
    <t>65428</t>
  </si>
  <si>
    <t>anonymized1040168</t>
  </si>
  <si>
    <t>4554</t>
  </si>
  <si>
    <t>4554 - Kukučínova 0/44</t>
  </si>
  <si>
    <t>078912</t>
  </si>
  <si>
    <t>48.1716179596115, 17.1291771699543</t>
  </si>
  <si>
    <t>65742</t>
  </si>
  <si>
    <t>4365</t>
  </si>
  <si>
    <t>4365 - Višňová 0/1</t>
  </si>
  <si>
    <t>Višňová</t>
  </si>
  <si>
    <t>224515</t>
  </si>
  <si>
    <t>48.166068, 17.09787</t>
  </si>
  <si>
    <t>anonymized1040169</t>
  </si>
  <si>
    <t>058212</t>
  </si>
  <si>
    <t>44543</t>
  </si>
  <si>
    <t>11151</t>
  </si>
  <si>
    <t>11151 - Za sokolovňou 0/1</t>
  </si>
  <si>
    <t>Za sokolovňou</t>
  </si>
  <si>
    <t>60600</t>
  </si>
  <si>
    <t>48.1592490776548, 17.1031699109262</t>
  </si>
  <si>
    <t>anonymized1040170</t>
  </si>
  <si>
    <t>311976</t>
  </si>
  <si>
    <t>308612</t>
  </si>
  <si>
    <t>12828</t>
  </si>
  <si>
    <t>12828 - Nám.1.mája /8</t>
  </si>
  <si>
    <t>101045</t>
  </si>
  <si>
    <t>48.14947, 17.11025</t>
  </si>
  <si>
    <t>anonymized1040174</t>
  </si>
  <si>
    <t>308157</t>
  </si>
  <si>
    <t>245215</t>
  </si>
  <si>
    <t>8192743</t>
  </si>
  <si>
    <t>8192743 - Strážna /3A</t>
  </si>
  <si>
    <t>497620</t>
  </si>
  <si>
    <t>48.1653941473696, 17.1123755826645</t>
  </si>
  <si>
    <t>anonymized1040175</t>
  </si>
  <si>
    <t>137717</t>
  </si>
  <si>
    <t>74112</t>
  </si>
  <si>
    <t>11093</t>
  </si>
  <si>
    <t>11093 - Lermontovova 0/8</t>
  </si>
  <si>
    <t>16296</t>
  </si>
  <si>
    <t>48.1509446642615, 17.1054094070274</t>
  </si>
  <si>
    <t>anonymized1040176</t>
  </si>
  <si>
    <t>311089</t>
  </si>
  <si>
    <t>110524</t>
  </si>
  <si>
    <t>7335</t>
  </si>
  <si>
    <t>7335 - Zochova 0/18</t>
  </si>
  <si>
    <t>Zochova</t>
  </si>
  <si>
    <t>63494</t>
  </si>
  <si>
    <t>48.14637, 17.100434</t>
  </si>
  <si>
    <t>anonymized1040188</t>
  </si>
  <si>
    <t>11890</t>
  </si>
  <si>
    <t>11890 - Hlboká cesta /9</t>
  </si>
  <si>
    <t>Hlboká cesta</t>
  </si>
  <si>
    <t>303145</t>
  </si>
  <si>
    <t>48.1558612197315, 17.1020641529803</t>
  </si>
  <si>
    <t>anonymized1040190</t>
  </si>
  <si>
    <t>307228</t>
  </si>
  <si>
    <t>203093</t>
  </si>
  <si>
    <t>180</t>
  </si>
  <si>
    <t>180 - Svetlá 0/3</t>
  </si>
  <si>
    <t>Svetlá</t>
  </si>
  <si>
    <t>487219</t>
  </si>
  <si>
    <t>48.150993, 17.086291</t>
  </si>
  <si>
    <t>anonymized1040191</t>
  </si>
  <si>
    <t>240919</t>
  </si>
  <si>
    <t>63359</t>
  </si>
  <si>
    <t>71061</t>
  </si>
  <si>
    <t>1357</t>
  </si>
  <si>
    <t>1357 - Radlinského 0/39</t>
  </si>
  <si>
    <t>280416</t>
  </si>
  <si>
    <t>48.15477, 17.119134</t>
  </si>
  <si>
    <t>anonymized1040194</t>
  </si>
  <si>
    <t>448019</t>
  </si>
  <si>
    <t>122115</t>
  </si>
  <si>
    <t>61749</t>
  </si>
  <si>
    <t>7570</t>
  </si>
  <si>
    <t>7570 - Baštová 0/3</t>
  </si>
  <si>
    <t>Baštová</t>
  </si>
  <si>
    <t>01955</t>
  </si>
  <si>
    <t>48.1449479399407, 17.1062887374344</t>
  </si>
  <si>
    <t>anonymized1040195</t>
  </si>
  <si>
    <t>1945</t>
  </si>
  <si>
    <t>11358</t>
  </si>
  <si>
    <t>11358 - Brnianska /25</t>
  </si>
  <si>
    <t>288519</t>
  </si>
  <si>
    <t>48.1638, 17.08658</t>
  </si>
  <si>
    <t>anonymized1040197</t>
  </si>
  <si>
    <t>307868</t>
  </si>
  <si>
    <t>45934</t>
  </si>
  <si>
    <t>45934 - Zátišie /12</t>
  </si>
  <si>
    <t>Zátišie</t>
  </si>
  <si>
    <t>554121</t>
  </si>
  <si>
    <t>48.174573, 17.138583</t>
  </si>
  <si>
    <t>anonymized1050001</t>
  </si>
  <si>
    <t>139717</t>
  </si>
  <si>
    <t>69568</t>
  </si>
  <si>
    <t>4469</t>
  </si>
  <si>
    <t>4469 - Kamzík /</t>
  </si>
  <si>
    <t>Kamzík-les</t>
  </si>
  <si>
    <t>48.1852035051295, 17.0972593105072</t>
  </si>
  <si>
    <t>anonymized1050004</t>
  </si>
  <si>
    <t>1908</t>
  </si>
  <si>
    <t>1908 - Františkánske námestie 0/7</t>
  </si>
  <si>
    <t>204668</t>
  </si>
  <si>
    <t>48.14421723, 17.10810887</t>
  </si>
  <si>
    <t>anonymized1050008</t>
  </si>
  <si>
    <t>312569</t>
  </si>
  <si>
    <t>312569 - Mlynské nivy /77</t>
  </si>
  <si>
    <t>77</t>
  </si>
  <si>
    <t>108070</t>
  </si>
  <si>
    <t>48.14503, 17.156713</t>
  </si>
  <si>
    <t>anonymized1050013</t>
  </si>
  <si>
    <t>1471</t>
  </si>
  <si>
    <t>1471 - Špitálska 0/33</t>
  </si>
  <si>
    <t>61430</t>
  </si>
  <si>
    <t>48.147304, 17.115304</t>
  </si>
  <si>
    <t>anonymized1050015</t>
  </si>
  <si>
    <t>5025</t>
  </si>
  <si>
    <t>05015</t>
  </si>
  <si>
    <t>308849</t>
  </si>
  <si>
    <t>42088</t>
  </si>
  <si>
    <t>42088 - Elektrárenská 0/1</t>
  </si>
  <si>
    <t>44459</t>
  </si>
  <si>
    <t>48.1719819314891, 17.152295486221</t>
  </si>
  <si>
    <t>anonymized1050030</t>
  </si>
  <si>
    <t>45989</t>
  </si>
  <si>
    <t>45989 - Frankovská /14</t>
  </si>
  <si>
    <t>48.1702614975245, 17.1218315348685</t>
  </si>
  <si>
    <t>anonymized1050031</t>
  </si>
  <si>
    <t>14206</t>
  </si>
  <si>
    <t>14206 - Klemensova /5</t>
  </si>
  <si>
    <t>108230</t>
  </si>
  <si>
    <t>48.144839, 17.117647</t>
  </si>
  <si>
    <t>anonymized1050040</t>
  </si>
  <si>
    <t>1506</t>
  </si>
  <si>
    <t>1506 - Obchodná 0/55</t>
  </si>
  <si>
    <t>55</t>
  </si>
  <si>
    <t>208680</t>
  </si>
  <si>
    <t>48.148623, 17.112509</t>
  </si>
  <si>
    <t>anonymized1050041</t>
  </si>
  <si>
    <t>14210</t>
  </si>
  <si>
    <t>14210 - Krížna /13</t>
  </si>
  <si>
    <t>204009</t>
  </si>
  <si>
    <t>48.1542901801702, 17.1222275975533</t>
  </si>
  <si>
    <t>anonymized1050043</t>
  </si>
  <si>
    <t>42085</t>
  </si>
  <si>
    <t>42085 - Elektrárenská 0/1</t>
  </si>
  <si>
    <t>28197</t>
  </si>
  <si>
    <t>48.1708773, 17.15367743</t>
  </si>
  <si>
    <t>anonymized1050055</t>
  </si>
  <si>
    <t>14216</t>
  </si>
  <si>
    <t>14216 - Jelenia /58</t>
  </si>
  <si>
    <t>58</t>
  </si>
  <si>
    <t>70194</t>
  </si>
  <si>
    <t>48.1562967390526, 17.1111367288361</t>
  </si>
  <si>
    <t>anonymized1050059</t>
  </si>
  <si>
    <t>44677</t>
  </si>
  <si>
    <t>44677 - Rožňavská /5</t>
  </si>
  <si>
    <t>70009</t>
  </si>
  <si>
    <t>48.170852, 17.159618</t>
  </si>
  <si>
    <t>4473</t>
  </si>
  <si>
    <t>4473 - Cesta na Kamzík /14</t>
  </si>
  <si>
    <t>Cesta na Kamzík</t>
  </si>
  <si>
    <t>70103</t>
  </si>
  <si>
    <t>48.1827160540464, 17.094844390213</t>
  </si>
  <si>
    <t>anonymized1050068</t>
  </si>
  <si>
    <t>8192072</t>
  </si>
  <si>
    <t>8192072 - Jaskový rad /11</t>
  </si>
  <si>
    <t>Jaskový rad</t>
  </si>
  <si>
    <t>44660</t>
  </si>
  <si>
    <t>48.162663, 17.098882</t>
  </si>
  <si>
    <t>anonymized1050071</t>
  </si>
  <si>
    <t>7189</t>
  </si>
  <si>
    <t>7189 - Štefanovičova 0/8</t>
  </si>
  <si>
    <t>Štefanovičova</t>
  </si>
  <si>
    <t>206021</t>
  </si>
  <si>
    <t>48.1549612848344, 17.1087761912215</t>
  </si>
  <si>
    <t>anonymized1050075</t>
  </si>
  <si>
    <t>45930</t>
  </si>
  <si>
    <t>45930 - Trnavské mýto</t>
  </si>
  <si>
    <t>Trnavské mýto</t>
  </si>
  <si>
    <t>48.1586662160647, 17.1281394519896</t>
  </si>
  <si>
    <t>anonymized1050079</t>
  </si>
  <si>
    <t>1527</t>
  </si>
  <si>
    <t>1527 - Obchodná 0/9</t>
  </si>
  <si>
    <t>70373</t>
  </si>
  <si>
    <t>48.146561, 17.108416</t>
  </si>
  <si>
    <t>anonymized1050080</t>
  </si>
  <si>
    <t>46083</t>
  </si>
  <si>
    <t>46083 - Stará Vajnorská /21</t>
  </si>
  <si>
    <t>102135</t>
  </si>
  <si>
    <t>48.188765, 17.173483</t>
  </si>
  <si>
    <t>anonymized1050081</t>
  </si>
  <si>
    <t>4673</t>
  </si>
  <si>
    <t>4673 - Nobelova 0/28</t>
  </si>
  <si>
    <t>116890</t>
  </si>
  <si>
    <t>48.1841820169583, 17.1367624123279</t>
  </si>
  <si>
    <t>anonymized1050084</t>
  </si>
  <si>
    <t>14178</t>
  </si>
  <si>
    <t>14178 - Banícka /1</t>
  </si>
  <si>
    <t>Banícka</t>
  </si>
  <si>
    <t>306799</t>
  </si>
  <si>
    <t>48.1582000404432, 17.1023886441803</t>
  </si>
  <si>
    <t>anonymized1050097</t>
  </si>
  <si>
    <t>306773</t>
  </si>
  <si>
    <t>204712</t>
  </si>
  <si>
    <t>205174</t>
  </si>
  <si>
    <t>14076</t>
  </si>
  <si>
    <t>14076 - Živnostenská /2</t>
  </si>
  <si>
    <t>Živnostenská</t>
  </si>
  <si>
    <t>303797</t>
  </si>
  <si>
    <t>48.1491001988141, 17.1114628048935</t>
  </si>
  <si>
    <t>anonymized1050100</t>
  </si>
  <si>
    <t>303341</t>
  </si>
  <si>
    <t>109619</t>
  </si>
  <si>
    <t>41970</t>
  </si>
  <si>
    <t>41970 - Turbínová 0/1</t>
  </si>
  <si>
    <t>44121</t>
  </si>
  <si>
    <t>48.1733658305231, 17.1552558229022</t>
  </si>
  <si>
    <t>anonymized1050101</t>
  </si>
  <si>
    <t>41989</t>
  </si>
  <si>
    <t>41989 - Rožňavská 0/1</t>
  </si>
  <si>
    <t>205474</t>
  </si>
  <si>
    <t>48.17055004, 17.15374111</t>
  </si>
  <si>
    <t>46101</t>
  </si>
  <si>
    <t>46101 - Kominárska /3 A</t>
  </si>
  <si>
    <t>3 A</t>
  </si>
  <si>
    <t>70421</t>
  </si>
  <si>
    <t>48.159352, 17.124335</t>
  </si>
  <si>
    <t>anonymized1050103</t>
  </si>
  <si>
    <t>14235</t>
  </si>
  <si>
    <t>14235 - Slávičie údolie /47</t>
  </si>
  <si>
    <t>Slávičie údolie</t>
  </si>
  <si>
    <t>47</t>
  </si>
  <si>
    <t>306984</t>
  </si>
  <si>
    <t>48.1522529489408, 17.0841599755325</t>
  </si>
  <si>
    <t>anonymized1050105</t>
  </si>
  <si>
    <t>307229</t>
  </si>
  <si>
    <t>108777</t>
  </si>
  <si>
    <t>43850</t>
  </si>
  <si>
    <t>43850 - Jeséniova /22</t>
  </si>
  <si>
    <t>108958</t>
  </si>
  <si>
    <t>48.1683052477061, 17.1082430921657</t>
  </si>
  <si>
    <t>anonymized1050106</t>
  </si>
  <si>
    <t>1696</t>
  </si>
  <si>
    <t>1696 - Jozefská 0/7</t>
  </si>
  <si>
    <t>306658</t>
  </si>
  <si>
    <t>48.1509187066693, 17.1100974353791</t>
  </si>
  <si>
    <t>anonymized1050108</t>
  </si>
  <si>
    <t>203401</t>
  </si>
  <si>
    <t>205523</t>
  </si>
  <si>
    <t>205574</t>
  </si>
  <si>
    <t>14242</t>
  </si>
  <si>
    <t>14242 - Tajovského /28C</t>
  </si>
  <si>
    <t>Tajovského</t>
  </si>
  <si>
    <t>28C</t>
  </si>
  <si>
    <t>109013</t>
  </si>
  <si>
    <t>48.159654, 17.097776</t>
  </si>
  <si>
    <t>anonymized1050109</t>
  </si>
  <si>
    <t>41762</t>
  </si>
  <si>
    <t>41762 - Bojnická 0/24</t>
  </si>
  <si>
    <t>208610</t>
  </si>
  <si>
    <t>48.1948371290087, 17.1679143845616</t>
  </si>
  <si>
    <t>anonymized1050110</t>
  </si>
  <si>
    <t>14054</t>
  </si>
  <si>
    <t>14054 - Obchodná /52</t>
  </si>
  <si>
    <t>205392</t>
  </si>
  <si>
    <t>48.1479568781567, 17.1127458333435</t>
  </si>
  <si>
    <t>anonymized1050119</t>
  </si>
  <si>
    <t>818595</t>
  </si>
  <si>
    <t>818595 - Hrebendova / 30</t>
  </si>
  <si>
    <t>003345</t>
  </si>
  <si>
    <t>48.1500401546665, 17.0825026134661</t>
  </si>
  <si>
    <t>anonymized1050150</t>
  </si>
  <si>
    <t>307736</t>
  </si>
  <si>
    <t>101674</t>
  </si>
  <si>
    <t>14144</t>
  </si>
  <si>
    <t>14144 - Beblavého /4</t>
  </si>
  <si>
    <t>306301</t>
  </si>
  <si>
    <t>48.1421961469808, 17.1037657152748</t>
  </si>
  <si>
    <t>anonymized1050157</t>
  </si>
  <si>
    <t>304121</t>
  </si>
  <si>
    <t>107790</t>
  </si>
  <si>
    <t>41036</t>
  </si>
  <si>
    <t>41036 - Kukuričná 0/1</t>
  </si>
  <si>
    <t>Kukuričná</t>
  </si>
  <si>
    <t>50242</t>
  </si>
  <si>
    <t>Invoicing</t>
  </si>
  <si>
    <t>48.16450544, 17.12800002</t>
  </si>
  <si>
    <t>anonymized1050160</t>
  </si>
  <si>
    <t>87638</t>
  </si>
  <si>
    <t>87638 - Magnetová /10</t>
  </si>
  <si>
    <t>48.177571346383, 17.1556857385918</t>
  </si>
  <si>
    <t>anonymized1050179</t>
  </si>
  <si>
    <t>14314</t>
  </si>
  <si>
    <t>14314 - Poľná /trhovisko</t>
  </si>
  <si>
    <t>Poľná</t>
  </si>
  <si>
    <t>206063</t>
  </si>
  <si>
    <t>48.14907, 17.120343</t>
  </si>
  <si>
    <t>anonymized1050186</t>
  </si>
  <si>
    <t>204818</t>
  </si>
  <si>
    <t>anonymized1050187</t>
  </si>
  <si>
    <t>1529</t>
  </si>
  <si>
    <t>1529 - Obchodná 0/3</t>
  </si>
  <si>
    <t>101946</t>
  </si>
  <si>
    <t>48.146302, 17.108018</t>
  </si>
  <si>
    <t>anonymized1050190</t>
  </si>
  <si>
    <t>46243</t>
  </si>
  <si>
    <t>46243 - Vajnorská /127/H</t>
  </si>
  <si>
    <t>127/H</t>
  </si>
  <si>
    <t>308397</t>
  </si>
  <si>
    <t>48.181168, 17.156456</t>
  </si>
  <si>
    <t>anonymized1050198</t>
  </si>
  <si>
    <t>205910</t>
  </si>
  <si>
    <t>8193295</t>
  </si>
  <si>
    <t>8193295 - Horská /5</t>
  </si>
  <si>
    <t>5/A</t>
  </si>
  <si>
    <t>111158</t>
  </si>
  <si>
    <t>48.186315, 17.127441</t>
  </si>
  <si>
    <t>anonymized1050300</t>
  </si>
  <si>
    <t>41611</t>
  </si>
  <si>
    <t>41611 - Stará Vajnorská 0/17</t>
  </si>
  <si>
    <t>17/B</t>
  </si>
  <si>
    <t>70181</t>
  </si>
  <si>
    <t>48.18845142, 17.17150713</t>
  </si>
  <si>
    <t>anonymized1050305</t>
  </si>
  <si>
    <t>12579</t>
  </si>
  <si>
    <t>12579 - Mlynské nivy /6</t>
  </si>
  <si>
    <t>208635</t>
  </si>
  <si>
    <t>48.1465, 17.12318</t>
  </si>
  <si>
    <t>anonymized1050307</t>
  </si>
  <si>
    <t>14070</t>
  </si>
  <si>
    <t>14070 - Poľná /19</t>
  </si>
  <si>
    <t>17/A</t>
  </si>
  <si>
    <t>111881</t>
  </si>
  <si>
    <t>48.149429, 17.124134</t>
  </si>
  <si>
    <t>anonymized1050331</t>
  </si>
  <si>
    <t>1910</t>
  </si>
  <si>
    <t>1910 - Hlavné námestie 0/8</t>
  </si>
  <si>
    <t>Hlavné námestie</t>
  </si>
  <si>
    <t>303496</t>
  </si>
  <si>
    <t>48.1435564826292, 17.1087601283355</t>
  </si>
  <si>
    <t>anonymized1050337</t>
  </si>
  <si>
    <t>303507</t>
  </si>
  <si>
    <t>209170</t>
  </si>
  <si>
    <t>13222</t>
  </si>
  <si>
    <t>13222 - Rudnayovo nám. /1</t>
  </si>
  <si>
    <t>Rudnayovo námestie</t>
  </si>
  <si>
    <t>111913</t>
  </si>
  <si>
    <t>48.1421420472958, 17.1052042881095</t>
  </si>
  <si>
    <t>anonymized1050339</t>
  </si>
  <si>
    <t>71738</t>
  </si>
  <si>
    <t>71738 - Zámocká /16</t>
  </si>
  <si>
    <t>Zámocká</t>
  </si>
  <si>
    <t>202569</t>
  </si>
  <si>
    <t>48.1442053185926, 17.0991924405098</t>
  </si>
  <si>
    <t>anonymized1050344</t>
  </si>
  <si>
    <t>14412</t>
  </si>
  <si>
    <t>14412 - Prepoštská /4</t>
  </si>
  <si>
    <t>309847</t>
  </si>
  <si>
    <t>48.143245, 17.106023</t>
  </si>
  <si>
    <t>anonymized1050346</t>
  </si>
  <si>
    <t>208841</t>
  </si>
  <si>
    <t>46436</t>
  </si>
  <si>
    <t>46436 - Frankovská /lot. No.4904/8</t>
  </si>
  <si>
    <t>lot. No.4904/8</t>
  </si>
  <si>
    <t>73481</t>
  </si>
  <si>
    <t>48.170563, 17.118711</t>
  </si>
  <si>
    <t>anonymized1050348</t>
  </si>
  <si>
    <t>310560</t>
  </si>
  <si>
    <t>10583</t>
  </si>
  <si>
    <t>46117</t>
  </si>
  <si>
    <t>46117 - Rožňavská /1</t>
  </si>
  <si>
    <t>70474</t>
  </si>
  <si>
    <t>48.1686045430347, 17.1560285092621</t>
  </si>
  <si>
    <t>anonymized1050349</t>
  </si>
  <si>
    <t>1577</t>
  </si>
  <si>
    <t>1577 - Sokolská 0/1</t>
  </si>
  <si>
    <t>Sokolská</t>
  </si>
  <si>
    <t>64444</t>
  </si>
  <si>
    <t>48.156298, 17.103598</t>
  </si>
  <si>
    <t>anonymized1050350</t>
  </si>
  <si>
    <t>42016</t>
  </si>
  <si>
    <t>42016 - Trnavská cesta 0/29</t>
  </si>
  <si>
    <t>Trnavská cesta</t>
  </si>
  <si>
    <t>110961</t>
  </si>
  <si>
    <t>48.1618188298257, 17.141037</t>
  </si>
  <si>
    <t>anonymized1050355</t>
  </si>
  <si>
    <t>4823</t>
  </si>
  <si>
    <t>4823 - Račianska 0/92</t>
  </si>
  <si>
    <t>92</t>
  </si>
  <si>
    <t>208954</t>
  </si>
  <si>
    <t>48.186612836426, 17.1352513652948</t>
  </si>
  <si>
    <t>anonymized1050357</t>
  </si>
  <si>
    <t>14052</t>
  </si>
  <si>
    <t>14052 - Vlčkova /11/A</t>
  </si>
  <si>
    <t>Vlčkova</t>
  </si>
  <si>
    <t>11A</t>
  </si>
  <si>
    <t>112375</t>
  </si>
  <si>
    <t>48.1509077410576, 17.1024336147499</t>
  </si>
  <si>
    <t>anonymized1050358</t>
  </si>
  <si>
    <t>83542</t>
  </si>
  <si>
    <t>83542 - Horská /30</t>
  </si>
  <si>
    <t>310416</t>
  </si>
  <si>
    <t>48.1839099264808, 17.1261309619713</t>
  </si>
  <si>
    <t>anonymized1050359</t>
  </si>
  <si>
    <t>310373</t>
  </si>
  <si>
    <t>208988</t>
  </si>
  <si>
    <t>46453</t>
  </si>
  <si>
    <t>46453 - Trnavská cesta / 41/A</t>
  </si>
  <si>
    <t>41/A</t>
  </si>
  <si>
    <t>208844</t>
  </si>
  <si>
    <t>48.164742, 17.146298</t>
  </si>
  <si>
    <t>anonymized1050371</t>
  </si>
  <si>
    <t>1631</t>
  </si>
  <si>
    <t>1631 - Ventúrska 0/3</t>
  </si>
  <si>
    <t>201400</t>
  </si>
  <si>
    <t>48.1423464785388, 17.1064402352684</t>
  </si>
  <si>
    <t>anonymized1050377</t>
  </si>
  <si>
    <t>11756</t>
  </si>
  <si>
    <t>11756 - Gorazdova /25</t>
  </si>
  <si>
    <t>Gorazdova</t>
  </si>
  <si>
    <t>91510</t>
  </si>
  <si>
    <t>48.16041, 17.09477</t>
  </si>
  <si>
    <t>anonymized1050381</t>
  </si>
  <si>
    <t>91410</t>
  </si>
  <si>
    <t>204575</t>
  </si>
  <si>
    <t>204639</t>
  </si>
  <si>
    <t>204644</t>
  </si>
  <si>
    <t>14069</t>
  </si>
  <si>
    <t>14069 - Živnostenská /4</t>
  </si>
  <si>
    <t>105707</t>
  </si>
  <si>
    <t>48.149088, 17.111728</t>
  </si>
  <si>
    <t>anonymized1050385</t>
  </si>
  <si>
    <t>73461</t>
  </si>
  <si>
    <t>anonymized1050387</t>
  </si>
  <si>
    <t>7170</t>
  </si>
  <si>
    <t>7170 - Leškova 3019/12</t>
  </si>
  <si>
    <t>310605</t>
  </si>
  <si>
    <t>48.15422859, 17.10842578</t>
  </si>
  <si>
    <t>anonymized1050396</t>
  </si>
  <si>
    <t>310570</t>
  </si>
  <si>
    <t>208828</t>
  </si>
  <si>
    <t>42018</t>
  </si>
  <si>
    <t>42018 - Kalinčiakova 0/31</t>
  </si>
  <si>
    <t>Kalinčiakova</t>
  </si>
  <si>
    <t>31</t>
  </si>
  <si>
    <t>26663</t>
  </si>
  <si>
    <t>48.1619028, 17.13701687</t>
  </si>
  <si>
    <t>anonymized1050398</t>
  </si>
  <si>
    <t>44676</t>
  </si>
  <si>
    <t>44676 - Rožňavská /1</t>
  </si>
  <si>
    <t>112672</t>
  </si>
  <si>
    <t>48.169524, 17.156639</t>
  </si>
  <si>
    <t>anonymized1050400</t>
  </si>
  <si>
    <t>1350</t>
  </si>
  <si>
    <t>1350 - Chalupkova 0/7</t>
  </si>
  <si>
    <t>Chalúpkova</t>
  </si>
  <si>
    <t>110951</t>
  </si>
  <si>
    <t>48.144504, 17.129513</t>
  </si>
  <si>
    <t>anonymized1050404</t>
  </si>
  <si>
    <t>46133</t>
  </si>
  <si>
    <t>46133 - Stará Vajnorská /17/a</t>
  </si>
  <si>
    <t>205962</t>
  </si>
  <si>
    <t>48.189623, 17.169586</t>
  </si>
  <si>
    <t>anonymized1050409</t>
  </si>
  <si>
    <t>1741</t>
  </si>
  <si>
    <t>1741 - Panenská 0/11</t>
  </si>
  <si>
    <t>73646</t>
  </si>
  <si>
    <t>48.1477233773677, 17.1029356162414</t>
  </si>
  <si>
    <t>anonymized1050410</t>
  </si>
  <si>
    <t>31153</t>
  </si>
  <si>
    <t>31153 - Záhradnícka 0/46</t>
  </si>
  <si>
    <t>46</t>
  </si>
  <si>
    <t>71100</t>
  </si>
  <si>
    <t>48.1543493410572, 17.1314095426351</t>
  </si>
  <si>
    <t>anonymized1050415</t>
  </si>
  <si>
    <t>790</t>
  </si>
  <si>
    <t>790 - Karpatská 0/2</t>
  </si>
  <si>
    <t>70916</t>
  </si>
  <si>
    <t>48.1568828646089, 17.1141855118103</t>
  </si>
  <si>
    <t>anonymized1050430</t>
  </si>
  <si>
    <t>1896</t>
  </si>
  <si>
    <t>1896 - Michalská 0/7</t>
  </si>
  <si>
    <t>Michalská</t>
  </si>
  <si>
    <t>209378</t>
  </si>
  <si>
    <t>48.1445575644465, 17.1066525417859</t>
  </si>
  <si>
    <t>anonymized1050435</t>
  </si>
  <si>
    <t>817018</t>
  </si>
  <si>
    <t>817018 - Za Stanicou /3</t>
  </si>
  <si>
    <t>Za Stanicou</t>
  </si>
  <si>
    <t>209968</t>
  </si>
  <si>
    <t>48.1727006861121, 17.1476803227211</t>
  </si>
  <si>
    <t>anonymized1050437</t>
  </si>
  <si>
    <t>1613</t>
  </si>
  <si>
    <t>1613 - Hviezdoslavovo námestie 0/25</t>
  </si>
  <si>
    <t>Hviezdoslavovo námestie</t>
  </si>
  <si>
    <t>208422</t>
  </si>
  <si>
    <t>48.14215805, 17.10895571</t>
  </si>
  <si>
    <t>anonymized1050438</t>
  </si>
  <si>
    <t>208427</t>
  </si>
  <si>
    <t>7283</t>
  </si>
  <si>
    <t>7283 - Šafárikovo námestie 0/7</t>
  </si>
  <si>
    <t>Šafárikovo Námestie</t>
  </si>
  <si>
    <t>205660</t>
  </si>
  <si>
    <t>48.1413320509392, 17.1150106715778</t>
  </si>
  <si>
    <t>anonymized1050439</t>
  </si>
  <si>
    <t>1758</t>
  </si>
  <si>
    <t>1758 - Špitálska 0/20</t>
  </si>
  <si>
    <t>209538</t>
  </si>
  <si>
    <t>48.1490073424996, 17.1171043202427</t>
  </si>
  <si>
    <t>anonymized1050440</t>
  </si>
  <si>
    <t>7544</t>
  </si>
  <si>
    <t>7544 - Panenská 0/33</t>
  </si>
  <si>
    <t>306833</t>
  </si>
  <si>
    <t>48.1481182695783, 17.1066853402842</t>
  </si>
  <si>
    <t>102643</t>
  </si>
  <si>
    <t>1612</t>
  </si>
  <si>
    <t>1612 - Rybárska brána 0/8</t>
  </si>
  <si>
    <t>309362</t>
  </si>
  <si>
    <t>48.1424840510089, 17.1092053188106</t>
  </si>
  <si>
    <t>anonymized1050443</t>
  </si>
  <si>
    <t>309344</t>
  </si>
  <si>
    <t>201259</t>
  </si>
  <si>
    <t>46456</t>
  </si>
  <si>
    <t>46456 - Junácka /12</t>
  </si>
  <si>
    <t>116331</t>
  </si>
  <si>
    <t>48.168523, 17.141199</t>
  </si>
  <si>
    <t>anonymized1050445</t>
  </si>
  <si>
    <t>1376</t>
  </si>
  <si>
    <t>1376 - Pražská 0/</t>
  </si>
  <si>
    <t>Námestie Franza Liszta</t>
  </si>
  <si>
    <t>64152</t>
  </si>
  <si>
    <t>48.158935, 17.104622</t>
  </si>
  <si>
    <t>anonymized1050450</t>
  </si>
  <si>
    <t>41978</t>
  </si>
  <si>
    <t>41978 - Rožňavská 0/1</t>
  </si>
  <si>
    <t>73986</t>
  </si>
  <si>
    <t>48.1704039504472, 17.1536314090485</t>
  </si>
  <si>
    <t>anonymized1050454</t>
  </si>
  <si>
    <t>12390</t>
  </si>
  <si>
    <t>12390 - Lipová /2</t>
  </si>
  <si>
    <t>Lipová</t>
  </si>
  <si>
    <t>116486</t>
  </si>
  <si>
    <t>48.143994, 17.082082</t>
  </si>
  <si>
    <t>anonymized1050455</t>
  </si>
  <si>
    <t>1598</t>
  </si>
  <si>
    <t>1598 - Laurinská 0/20</t>
  </si>
  <si>
    <t>209512</t>
  </si>
  <si>
    <t>48.1439954570503, 17.1118208264384</t>
  </si>
  <si>
    <t>anonymized1050457</t>
  </si>
  <si>
    <t>209517</t>
  </si>
  <si>
    <t>73871</t>
  </si>
  <si>
    <t>anonymized1050460</t>
  </si>
  <si>
    <t>11216</t>
  </si>
  <si>
    <t>11216 - Zámocké schody 0/2</t>
  </si>
  <si>
    <t>Židovská</t>
  </si>
  <si>
    <t>311232</t>
  </si>
  <si>
    <t>48.1418683232364, 17.104114331705</t>
  </si>
  <si>
    <t>anonymized1050461</t>
  </si>
  <si>
    <t>310765</t>
  </si>
  <si>
    <t>206235</t>
  </si>
  <si>
    <t>206248</t>
  </si>
  <si>
    <t>1134</t>
  </si>
  <si>
    <t>1134 - Kozia 0/17</t>
  </si>
  <si>
    <t>Kozia</t>
  </si>
  <si>
    <t>70356</t>
  </si>
  <si>
    <t>48.146893, 17.10244</t>
  </si>
  <si>
    <t>anonymized1050463</t>
  </si>
  <si>
    <t>303704</t>
  </si>
  <si>
    <t>303727</t>
  </si>
  <si>
    <t>202606</t>
  </si>
  <si>
    <t>anonymized1050465</t>
  </si>
  <si>
    <t>209206</t>
  </si>
  <si>
    <t>14463</t>
  </si>
  <si>
    <t>14463 - Sasinkova /21</t>
  </si>
  <si>
    <t>74075</t>
  </si>
  <si>
    <t>48.1494847378426, 17.1222728490829</t>
  </si>
  <si>
    <t>anonymized1050467</t>
  </si>
  <si>
    <t>13317</t>
  </si>
  <si>
    <t>13317 - Smrečianska /4</t>
  </si>
  <si>
    <t>Smrečianska</t>
  </si>
  <si>
    <t>100482</t>
  </si>
  <si>
    <t>48.15888, 17.11631</t>
  </si>
  <si>
    <t>anonymized1050468</t>
  </si>
  <si>
    <t>12531</t>
  </si>
  <si>
    <t>12531 - Michalská /2</t>
  </si>
  <si>
    <t>208625</t>
  </si>
  <si>
    <t>48.14394, 17.10674</t>
  </si>
  <si>
    <t>anonymized1050469</t>
  </si>
  <si>
    <t>208630</t>
  </si>
  <si>
    <t>71783</t>
  </si>
  <si>
    <t>71783 - Mýtna /1</t>
  </si>
  <si>
    <t>69904</t>
  </si>
  <si>
    <t>48.154317, 17.112899</t>
  </si>
  <si>
    <t>anonymized1050470</t>
  </si>
  <si>
    <t>1675</t>
  </si>
  <si>
    <t>1675 - Vysoká 0/19</t>
  </si>
  <si>
    <t>209546</t>
  </si>
  <si>
    <t>48.14901623, 17.11099169</t>
  </si>
  <si>
    <t>anonymized1050471</t>
  </si>
  <si>
    <t>4410</t>
  </si>
  <si>
    <t>4410 - Jaskový rad 0/215</t>
  </si>
  <si>
    <t>215</t>
  </si>
  <si>
    <t>33605</t>
  </si>
  <si>
    <t>48.159147, 17.111638</t>
  </si>
  <si>
    <t>anonymized1050473</t>
  </si>
  <si>
    <t>003615</t>
  </si>
  <si>
    <t>84929</t>
  </si>
  <si>
    <t>84929 - Jaskový rad /215</t>
  </si>
  <si>
    <t>48.159200506015, 17.1117358758817</t>
  </si>
  <si>
    <t>819283</t>
  </si>
  <si>
    <t>819283 - Royova /7</t>
  </si>
  <si>
    <t>Royova</t>
  </si>
  <si>
    <t>116766</t>
  </si>
  <si>
    <t>48.164079, 17.094275</t>
  </si>
  <si>
    <t>anonymized1050483</t>
  </si>
  <si>
    <t>209505</t>
  </si>
  <si>
    <t>anonymized1050484</t>
  </si>
  <si>
    <t>46329</t>
  </si>
  <si>
    <t>46329 - Vlašská /12</t>
  </si>
  <si>
    <t>Vlašská</t>
  </si>
  <si>
    <t>307611</t>
  </si>
  <si>
    <t>48.198338, 17.128085</t>
  </si>
  <si>
    <t>anonymized1050485</t>
  </si>
  <si>
    <t>308650</t>
  </si>
  <si>
    <t>111043</t>
  </si>
  <si>
    <t>4538</t>
  </si>
  <si>
    <t>4538 - Halašova 0/18</t>
  </si>
  <si>
    <t>48905</t>
  </si>
  <si>
    <t>48.1725556103976, 17.1359530655225</t>
  </si>
  <si>
    <t>anonymized1050495</t>
  </si>
  <si>
    <t>14494</t>
  </si>
  <si>
    <t>14494 - Zochova /1 stánok</t>
  </si>
  <si>
    <t>116796</t>
  </si>
  <si>
    <t>48.1456766675717, 17.1036769682617</t>
  </si>
  <si>
    <t>anonymized1050499</t>
  </si>
  <si>
    <t>42045</t>
  </si>
  <si>
    <t>42045 - Príkopova 0/6</t>
  </si>
  <si>
    <t>Príkopova</t>
  </si>
  <si>
    <t>21366</t>
  </si>
  <si>
    <t>48.1634221740023, 17.1342083129916</t>
  </si>
  <si>
    <t>anonymized1050500</t>
  </si>
  <si>
    <t>7265</t>
  </si>
  <si>
    <t>7265 - Sienkiewiczova 0/1</t>
  </si>
  <si>
    <t>Sienkiewiczova</t>
  </si>
  <si>
    <t>62190</t>
  </si>
  <si>
    <t>48.143344, 17.115976</t>
  </si>
  <si>
    <t>anonymized1060001</t>
  </si>
  <si>
    <t>67283</t>
  </si>
  <si>
    <t>309841</t>
  </si>
  <si>
    <t>309758</t>
  </si>
  <si>
    <t>1295</t>
  </si>
  <si>
    <t>1295 - Štúrova 0/1</t>
  </si>
  <si>
    <t>48.1434798407891, 17.1132408239935</t>
  </si>
  <si>
    <t>anonymized1060003</t>
  </si>
  <si>
    <t>41098</t>
  </si>
  <si>
    <t>41098 - Račianska 0/54</t>
  </si>
  <si>
    <t>69000</t>
  </si>
  <si>
    <t>48.1739558185826, 17.128228953373</t>
  </si>
  <si>
    <t>anonymized1060006</t>
  </si>
  <si>
    <t>8191837</t>
  </si>
  <si>
    <t>8191837 - Šafránová /</t>
  </si>
  <si>
    <t>Šafránová</t>
  </si>
  <si>
    <t>108066</t>
  </si>
  <si>
    <t>48.1567861431581, 17.0809926722832</t>
  </si>
  <si>
    <t>anonymized1060011</t>
  </si>
  <si>
    <t>5411</t>
  </si>
  <si>
    <t>5411 - Lamačská cesta 6684/</t>
  </si>
  <si>
    <t>Lamačská cesta</t>
  </si>
  <si>
    <t>48.18503388, 17.0497672</t>
  </si>
  <si>
    <t>anonymized1060015</t>
  </si>
  <si>
    <t>5620</t>
  </si>
  <si>
    <t>5620 - Lamačská cesta 0/8</t>
  </si>
  <si>
    <t>48.17107774, 17.07348319</t>
  </si>
  <si>
    <t>anonymized1060016</t>
  </si>
  <si>
    <t>45975</t>
  </si>
  <si>
    <t>45975 - Elektrárenská /1</t>
  </si>
  <si>
    <t>73504</t>
  </si>
  <si>
    <t>48.1718599302873, 17.1534086650124</t>
  </si>
  <si>
    <t>anonymized1060019</t>
  </si>
  <si>
    <t>8191954</t>
  </si>
  <si>
    <t>8191954 - Na Vtáčniku /46</t>
  </si>
  <si>
    <t>Na Vtáčniku</t>
  </si>
  <si>
    <t>298116</t>
  </si>
  <si>
    <t>48.1720185958872, 17.1122213525328</t>
  </si>
  <si>
    <t>anonymized1060030</t>
  </si>
  <si>
    <t>587221</t>
  </si>
  <si>
    <t>258519</t>
  </si>
  <si>
    <t>300720</t>
  </si>
  <si>
    <t>70141</t>
  </si>
  <si>
    <t>310378</t>
  </si>
  <si>
    <t>anonymized1060034</t>
  </si>
  <si>
    <t>45903</t>
  </si>
  <si>
    <t>45903 - Jeséniova /20</t>
  </si>
  <si>
    <t>107586</t>
  </si>
  <si>
    <t>48.168134, 17.108402</t>
  </si>
  <si>
    <t>1646</t>
  </si>
  <si>
    <t>1646 - Michalská 0/10</t>
  </si>
  <si>
    <t>204827</t>
  </si>
  <si>
    <t>48.14436457, 17.10664786</t>
  </si>
  <si>
    <t>anonymized1060036</t>
  </si>
  <si>
    <t>1926</t>
  </si>
  <si>
    <t>1926 - Laurinská 0/16</t>
  </si>
  <si>
    <t>307334</t>
  </si>
  <si>
    <t>48.1437383307027, 17.1112905994375</t>
  </si>
  <si>
    <t>anonymized1060040</t>
  </si>
  <si>
    <t>306378</t>
  </si>
  <si>
    <t>202918</t>
  </si>
  <si>
    <t>203518</t>
  </si>
  <si>
    <t>204328</t>
  </si>
  <si>
    <t>46044</t>
  </si>
  <si>
    <t>46044 - Nobelova /2/A</t>
  </si>
  <si>
    <t>2/a</t>
  </si>
  <si>
    <t>108501</t>
  </si>
  <si>
    <t>48.1813588264548, 17.1343615730858</t>
  </si>
  <si>
    <t>anonymized1060046</t>
  </si>
  <si>
    <t>14309</t>
  </si>
  <si>
    <t>14309 - Továrenská /16</t>
  </si>
  <si>
    <t>Bottova</t>
  </si>
  <si>
    <t>344817</t>
  </si>
  <si>
    <t>48.1454777065708, 17.1269308343239</t>
  </si>
  <si>
    <t>anonymized1060048</t>
  </si>
  <si>
    <t>129417</t>
  </si>
  <si>
    <t>71520</t>
  </si>
  <si>
    <t>46046</t>
  </si>
  <si>
    <t>46046 - Vajnorská /9431</t>
  </si>
  <si>
    <t>9431</t>
  </si>
  <si>
    <t>205680</t>
  </si>
  <si>
    <t>48.1818060333157, 17.1609131104507</t>
  </si>
  <si>
    <t>anonymized1060050</t>
  </si>
  <si>
    <t>14058</t>
  </si>
  <si>
    <t>14058 - Hradné údolie /13</t>
  </si>
  <si>
    <t>Hradné údolie</t>
  </si>
  <si>
    <t>105784</t>
  </si>
  <si>
    <t>48.143278, 17.094734</t>
  </si>
  <si>
    <t>anonymized1060055</t>
  </si>
  <si>
    <t>106480</t>
  </si>
  <si>
    <t>106675</t>
  </si>
  <si>
    <t>46060</t>
  </si>
  <si>
    <t>46060 - Jeséniova /19</t>
  </si>
  <si>
    <t>69490</t>
  </si>
  <si>
    <t>48.168495, 17.107729</t>
  </si>
  <si>
    <t>anonymized1060061</t>
  </si>
  <si>
    <t>45564</t>
  </si>
  <si>
    <t>45564 - Račianska /71</t>
  </si>
  <si>
    <t>71</t>
  </si>
  <si>
    <t>117003</t>
  </si>
  <si>
    <t>48.1711053877259, 17.1246184404755</t>
  </si>
  <si>
    <t>anonymized1060073</t>
  </si>
  <si>
    <t>7349</t>
  </si>
  <si>
    <t>7349 - Židovská 299/21</t>
  </si>
  <si>
    <t>109041</t>
  </si>
  <si>
    <t>48.1442908737954, 17.1034572331352</t>
  </si>
  <si>
    <t>anonymized1060089</t>
  </si>
  <si>
    <t>7284</t>
  </si>
  <si>
    <t>7284 - Tobrucká 0/7</t>
  </si>
  <si>
    <t>206166</t>
  </si>
  <si>
    <t>48.141397, 17.115056</t>
  </si>
  <si>
    <t>anonymized1060090</t>
  </si>
  <si>
    <t>41030</t>
  </si>
  <si>
    <t>41030 - Robotnícka 0/10</t>
  </si>
  <si>
    <t>Robotnícka</t>
  </si>
  <si>
    <t>48425</t>
  </si>
  <si>
    <t>48.1618883442634, 17.1288322702624</t>
  </si>
  <si>
    <t>anonymized1060094</t>
  </si>
  <si>
    <t>13063</t>
  </si>
  <si>
    <t>13063 - Primaciálne nám. /</t>
  </si>
  <si>
    <t>Primaciálne námestie</t>
  </si>
  <si>
    <t>16048</t>
  </si>
  <si>
    <t>48.144156, 17.10986</t>
  </si>
  <si>
    <t>anonymized1060096</t>
  </si>
  <si>
    <t>1607</t>
  </si>
  <si>
    <t>1607 - Primaciálne námestie 0/</t>
  </si>
  <si>
    <t>16924</t>
  </si>
  <si>
    <t>School</t>
  </si>
  <si>
    <t>48.1442995052909, 17.1097844586511</t>
  </si>
  <si>
    <t>10266</t>
  </si>
  <si>
    <t>63338</t>
  </si>
  <si>
    <t>65535</t>
  </si>
  <si>
    <t>46156</t>
  </si>
  <si>
    <t>46156 - Stará Vajnorská /10130</t>
  </si>
  <si>
    <t>10130</t>
  </si>
  <si>
    <t>70630</t>
  </si>
  <si>
    <t>48.18772, 17.172037</t>
  </si>
  <si>
    <t>anonymized1060098</t>
  </si>
  <si>
    <t>46383</t>
  </si>
  <si>
    <t>46383 - Riazanská / 66A</t>
  </si>
  <si>
    <t>Riazanská</t>
  </si>
  <si>
    <t>66/A</t>
  </si>
  <si>
    <t>204652</t>
  </si>
  <si>
    <t>48.173361, 17.13143</t>
  </si>
  <si>
    <t>anonymized1060101</t>
  </si>
  <si>
    <t>4845</t>
  </si>
  <si>
    <t>4845 - Račianska 0/153</t>
  </si>
  <si>
    <t>153/A</t>
  </si>
  <si>
    <t>315816</t>
  </si>
  <si>
    <t>48.19136656, 17.13768769</t>
  </si>
  <si>
    <t>319016</t>
  </si>
  <si>
    <t>158118</t>
  </si>
  <si>
    <t>1481</t>
  </si>
  <si>
    <t>1481 - Kolárska 0/8</t>
  </si>
  <si>
    <t>Kolárska</t>
  </si>
  <si>
    <t>208781</t>
  </si>
  <si>
    <t>48.145765, 17.112165</t>
  </si>
  <si>
    <t>anonymized1060103</t>
  </si>
  <si>
    <t>208784</t>
  </si>
  <si>
    <t>13651</t>
  </si>
  <si>
    <t>13651 - V záhradách /8/A</t>
  </si>
  <si>
    <t>V záhradách</t>
  </si>
  <si>
    <t>8/A</t>
  </si>
  <si>
    <t>48.14718, 17.08736</t>
  </si>
  <si>
    <t>anonymized1060104</t>
  </si>
  <si>
    <t>41580</t>
  </si>
  <si>
    <t>41580 - Stará Vajnorská 0/17</t>
  </si>
  <si>
    <t>109979</t>
  </si>
  <si>
    <t>48.1882182746824, 17.1691337976227</t>
  </si>
  <si>
    <t>anonymized1060105</t>
  </si>
  <si>
    <t>45647</t>
  </si>
  <si>
    <t>45647 - Rožňavska /1 Umakov</t>
  </si>
  <si>
    <t>202840</t>
  </si>
  <si>
    <t>48.169619, 17.15663</t>
  </si>
  <si>
    <t>816328</t>
  </si>
  <si>
    <t>816328 - Vančurova /1</t>
  </si>
  <si>
    <t>Vančurova</t>
  </si>
  <si>
    <t>48.1598067820794, 17.1072493948365</t>
  </si>
  <si>
    <t>anonymized1060108</t>
  </si>
  <si>
    <t>12957</t>
  </si>
  <si>
    <t>12957 - Panská /27</t>
  </si>
  <si>
    <t>65891</t>
  </si>
  <si>
    <t>48.14187, 17.10638</t>
  </si>
  <si>
    <t>anonymized1060109</t>
  </si>
  <si>
    <t>14039</t>
  </si>
  <si>
    <t>14039 - Sienkiewiczova /2</t>
  </si>
  <si>
    <t>202822</t>
  </si>
  <si>
    <t>48.14274438671, 17.116545832016</t>
  </si>
  <si>
    <t>anonymized1060110</t>
  </si>
  <si>
    <t>46137</t>
  </si>
  <si>
    <t>46137 - Račianska /26/E,F</t>
  </si>
  <si>
    <t>26E</t>
  </si>
  <si>
    <t>70955</t>
  </si>
  <si>
    <t>48.162268353297, 17.1255423088455</t>
  </si>
  <si>
    <t>anonymized1060116</t>
  </si>
  <si>
    <t>1191</t>
  </si>
  <si>
    <t>1191 - Sasinkova 0/8</t>
  </si>
  <si>
    <t>205008</t>
  </si>
  <si>
    <t>48.149664, 17.122106</t>
  </si>
  <si>
    <t>anonymized1060117</t>
  </si>
  <si>
    <t>206015</t>
  </si>
  <si>
    <t>14362</t>
  </si>
  <si>
    <t>14362 - Sasinkova /8 z Poľnej</t>
  </si>
  <si>
    <t>308687</t>
  </si>
  <si>
    <t>48.1492476230329, 17.1218048036098</t>
  </si>
  <si>
    <t>308668</t>
  </si>
  <si>
    <t>4511</t>
  </si>
  <si>
    <t>4511 - Zátišie 1099/10</t>
  </si>
  <si>
    <t>42372</t>
  </si>
  <si>
    <t>48.173903, 17.138554</t>
  </si>
  <si>
    <t>anonymized1060118</t>
  </si>
  <si>
    <t>14298</t>
  </si>
  <si>
    <t>14298 - Nám.SNP/17</t>
  </si>
  <si>
    <t>109607</t>
  </si>
  <si>
    <t>48.144248, 17.113197</t>
  </si>
  <si>
    <t>anonymized1060130</t>
  </si>
  <si>
    <t>45516</t>
  </si>
  <si>
    <t>45516 - Tomášikova /pri ŽS stanici NM/LOKO bufet</t>
  </si>
  <si>
    <t>202139</t>
  </si>
  <si>
    <t>48.171571, 17.145964</t>
  </si>
  <si>
    <t>anonymized1060134</t>
  </si>
  <si>
    <t>8192745</t>
  </si>
  <si>
    <t>8192745 - Za stanicou /55B</t>
  </si>
  <si>
    <t>55B</t>
  </si>
  <si>
    <t>109787</t>
  </si>
  <si>
    <t>48.172635, 17.147891</t>
  </si>
  <si>
    <t>anonymized1060153</t>
  </si>
  <si>
    <t>83818</t>
  </si>
  <si>
    <t>83818 - Hrebendova /82</t>
  </si>
  <si>
    <t>82</t>
  </si>
  <si>
    <t>103295</t>
  </si>
  <si>
    <t>48.1526959853828, 17.0782558258987</t>
  </si>
  <si>
    <t>anonymized1060157</t>
  </si>
  <si>
    <t>110189</t>
  </si>
  <si>
    <t>14402</t>
  </si>
  <si>
    <t>14402 - Bottova / stavba</t>
  </si>
  <si>
    <t>73679</t>
  </si>
  <si>
    <t>48.144075, 17.12927</t>
  </si>
  <si>
    <t>anonymized1060160</t>
  </si>
  <si>
    <t>14329</t>
  </si>
  <si>
    <t>14329 - Nábrežie arm.gen. L. Svobodu / stavba</t>
  </si>
  <si>
    <t>306652</t>
  </si>
  <si>
    <t>48.1402763256269, 17.1022551018524</t>
  </si>
  <si>
    <t>anonymized1060163</t>
  </si>
  <si>
    <t>046219</t>
  </si>
  <si>
    <t>109337</t>
  </si>
  <si>
    <t>14403</t>
  </si>
  <si>
    <t>14403 - Hlavné námestie /5</t>
  </si>
  <si>
    <t>48.142772, 17.108233</t>
  </si>
  <si>
    <t>anonymized1060165</t>
  </si>
  <si>
    <t>309961</t>
  </si>
  <si>
    <t>205736</t>
  </si>
  <si>
    <t>208655</t>
  </si>
  <si>
    <t>208656</t>
  </si>
  <si>
    <t>208659</t>
  </si>
  <si>
    <t>208660</t>
  </si>
  <si>
    <t>208662</t>
  </si>
  <si>
    <t>71804</t>
  </si>
  <si>
    <t>71804 - Gorkého /4</t>
  </si>
  <si>
    <t>307604</t>
  </si>
  <si>
    <t>48.1430428975964, 17.1112101263199</t>
  </si>
  <si>
    <t>303323</t>
  </si>
  <si>
    <t>309610</t>
  </si>
  <si>
    <t>309611</t>
  </si>
  <si>
    <t>310464</t>
  </si>
  <si>
    <t>310466</t>
  </si>
  <si>
    <t>310479</t>
  </si>
  <si>
    <t>206122</t>
  </si>
  <si>
    <t>208338</t>
  </si>
  <si>
    <t>208391</t>
  </si>
  <si>
    <t>208590</t>
  </si>
  <si>
    <t>209009</t>
  </si>
  <si>
    <t>1988</t>
  </si>
  <si>
    <t>1988 - Grösslingová 0/11</t>
  </si>
  <si>
    <t>206061</t>
  </si>
  <si>
    <t>48.14383163, 17.11482966</t>
  </si>
  <si>
    <t>anonymized1060170</t>
  </si>
  <si>
    <t>46104</t>
  </si>
  <si>
    <t>46104 - Vajnorská /108</t>
  </si>
  <si>
    <t>71442</t>
  </si>
  <si>
    <t>48.175541, 17.145171</t>
  </si>
  <si>
    <t>anonymized1060171</t>
  </si>
  <si>
    <t>12699</t>
  </si>
  <si>
    <t>12699 - Myjavská /2</t>
  </si>
  <si>
    <t>Myjavská</t>
  </si>
  <si>
    <t>234415</t>
  </si>
  <si>
    <t>48.1489, 17.09457</t>
  </si>
  <si>
    <t>anonymized1060174</t>
  </si>
  <si>
    <t>003775</t>
  </si>
  <si>
    <t>107982</t>
  </si>
  <si>
    <t>14161</t>
  </si>
  <si>
    <t>14161 - Štúrova /3</t>
  </si>
  <si>
    <t>204435</t>
  </si>
  <si>
    <t>48.1436085645092, 17.1131878064238</t>
  </si>
  <si>
    <t>anonymized1060179</t>
  </si>
  <si>
    <t>204513</t>
  </si>
  <si>
    <t>1645</t>
  </si>
  <si>
    <t>1645 - Michalská 0/3</t>
  </si>
  <si>
    <t>209153</t>
  </si>
  <si>
    <t>48.1442721628481, 17.106642000094</t>
  </si>
  <si>
    <t>14343</t>
  </si>
  <si>
    <t>14343 - Námestie slobody /</t>
  </si>
  <si>
    <t>Námestie slobody</t>
  </si>
  <si>
    <t>110512</t>
  </si>
  <si>
    <t>48.15172, 17.112427</t>
  </si>
  <si>
    <t>anonymized1060181</t>
  </si>
  <si>
    <t>200625</t>
  </si>
  <si>
    <t>41033</t>
  </si>
  <si>
    <t>41033 - Česká 0/10</t>
  </si>
  <si>
    <t>48.1630946002991, 17.1284880485736</t>
  </si>
  <si>
    <t>anonymized1060187</t>
  </si>
  <si>
    <t>71810</t>
  </si>
  <si>
    <t>71810 - Lamačská cesta /3B</t>
  </si>
  <si>
    <t>3B</t>
  </si>
  <si>
    <t>563021</t>
  </si>
  <si>
    <t>48.169538, 17.07314</t>
  </si>
  <si>
    <t>anonymized1060191</t>
  </si>
  <si>
    <t>566021</t>
  </si>
  <si>
    <t>325021</t>
  </si>
  <si>
    <t>48581</t>
  </si>
  <si>
    <t>4940</t>
  </si>
  <si>
    <t>4940 - Račianska 0/19</t>
  </si>
  <si>
    <t>Jozefa Cígera - Hronského</t>
  </si>
  <si>
    <t>21926</t>
  </si>
  <si>
    <t>48.1604830723211, 17.1210003012828</t>
  </si>
  <si>
    <t>anonymized1060196</t>
  </si>
  <si>
    <t>11231</t>
  </si>
  <si>
    <t>11231 - Špitálska 0/61</t>
  </si>
  <si>
    <t>61</t>
  </si>
  <si>
    <t>209061</t>
  </si>
  <si>
    <t>48.1502987200354, 17.1174776053623</t>
  </si>
  <si>
    <t>anonymized1060198</t>
  </si>
  <si>
    <t>14382</t>
  </si>
  <si>
    <t>14382 - Špitálska /10</t>
  </si>
  <si>
    <t>200877</t>
  </si>
  <si>
    <t>48.1480129169542, 17.1163600906639</t>
  </si>
  <si>
    <t>14418</t>
  </si>
  <si>
    <t>14418 - Obchodná /57</t>
  </si>
  <si>
    <t>57</t>
  </si>
  <si>
    <t>116964</t>
  </si>
  <si>
    <t>48.1488088974161, 17.1128409914017</t>
  </si>
  <si>
    <t>1284</t>
  </si>
  <si>
    <t>1284 - Špitálska 0/10</t>
  </si>
  <si>
    <t>68252</t>
  </si>
  <si>
    <t>48.147709, 17.116084</t>
  </si>
  <si>
    <t>anonymized1060199</t>
  </si>
  <si>
    <t>41993</t>
  </si>
  <si>
    <t>41993 - Rožňavská 0/1</t>
  </si>
  <si>
    <t>209193</t>
  </si>
  <si>
    <t>48.16954549, 17.15504725</t>
  </si>
  <si>
    <t>anonymized1060303</t>
  </si>
  <si>
    <t>13294</t>
  </si>
  <si>
    <t>13294 - Slávičie údolie /6</t>
  </si>
  <si>
    <t>310520</t>
  </si>
  <si>
    <t>48.15042, 17.08896</t>
  </si>
  <si>
    <t>anonymized1060318</t>
  </si>
  <si>
    <t>310481</t>
  </si>
  <si>
    <t>209014</t>
  </si>
  <si>
    <t>209033</t>
  </si>
  <si>
    <t>209047</t>
  </si>
  <si>
    <t>14427</t>
  </si>
  <si>
    <t>14427 - Čulenova /7</t>
  </si>
  <si>
    <t>Čulenova</t>
  </si>
  <si>
    <t>209084</t>
  </si>
  <si>
    <t>48.142929, 17.124341</t>
  </si>
  <si>
    <t>anonymized1060319</t>
  </si>
  <si>
    <t>46480</t>
  </si>
  <si>
    <t>46480 - Elektrárenská /1</t>
  </si>
  <si>
    <t>209139</t>
  </si>
  <si>
    <t>48.1703290558407, 17.1527949398117</t>
  </si>
  <si>
    <t>anonymized1060330</t>
  </si>
  <si>
    <t>71801</t>
  </si>
  <si>
    <t>71801 - Karpatská /8</t>
  </si>
  <si>
    <t>70922</t>
  </si>
  <si>
    <t>48.157841, 17.113538</t>
  </si>
  <si>
    <t>anonymized1060333</t>
  </si>
  <si>
    <t>312022</t>
  </si>
  <si>
    <t>14424</t>
  </si>
  <si>
    <t>14424 - Mlynské nivy /5A</t>
  </si>
  <si>
    <t>111578</t>
  </si>
  <si>
    <t>48.1474446198697, 17.1266341209412</t>
  </si>
  <si>
    <t>anonymized1060334</t>
  </si>
  <si>
    <t>7467</t>
  </si>
  <si>
    <t>7467 - Čajakova 0/8</t>
  </si>
  <si>
    <t>48.15805199, 17.11504473</t>
  </si>
  <si>
    <t>anonymized1060336</t>
  </si>
  <si>
    <t>43783</t>
  </si>
  <si>
    <t>43783 - J.C.Hronského /14</t>
  </si>
  <si>
    <t>13603</t>
  </si>
  <si>
    <t>48.1604432879692, 17.1209207638339</t>
  </si>
  <si>
    <t>anonymized1060344</t>
  </si>
  <si>
    <t>4376</t>
  </si>
  <si>
    <t>4376 - Bárdošova 0/33</t>
  </si>
  <si>
    <t>594122</t>
  </si>
  <si>
    <t>48.1676822388629, 17.097138415619</t>
  </si>
  <si>
    <t>anonymized1060346</t>
  </si>
  <si>
    <t>596422</t>
  </si>
  <si>
    <t>339521</t>
  </si>
  <si>
    <t>73680</t>
  </si>
  <si>
    <t>73733</t>
  </si>
  <si>
    <t>41123</t>
  </si>
  <si>
    <t>41123 - Račianska 0/87-91</t>
  </si>
  <si>
    <t>87</t>
  </si>
  <si>
    <t>70933</t>
  </si>
  <si>
    <t>48.1746683131087, 17.1268362653195</t>
  </si>
  <si>
    <t>anonymized1060350</t>
  </si>
  <si>
    <t>64826</t>
  </si>
  <si>
    <t>anonymized1060353</t>
  </si>
  <si>
    <t>13830</t>
  </si>
  <si>
    <t>13830 - Živnostenská /4</t>
  </si>
  <si>
    <t>115748</t>
  </si>
  <si>
    <t>48.1494952, 17.1116608</t>
  </si>
  <si>
    <t>anonymized1060359</t>
  </si>
  <si>
    <t>46509</t>
  </si>
  <si>
    <t>46509 - Turbínova /1</t>
  </si>
  <si>
    <t>115798</t>
  </si>
  <si>
    <t>48.17516, 17.155023</t>
  </si>
  <si>
    <t>anonymized1060361</t>
  </si>
  <si>
    <t>7141</t>
  </si>
  <si>
    <t>7141 - Mýtna 0/42</t>
  </si>
  <si>
    <t>42</t>
  </si>
  <si>
    <t>73033</t>
  </si>
  <si>
    <t>48.155858, 17.117745</t>
  </si>
  <si>
    <t>anonymized1060373</t>
  </si>
  <si>
    <t>815883</t>
  </si>
  <si>
    <t>815883 - Trinásta /38</t>
  </si>
  <si>
    <t>Trinásta</t>
  </si>
  <si>
    <t>48.1735007349532, 17.1084361792926</t>
  </si>
  <si>
    <t>anonymized1060374</t>
  </si>
  <si>
    <t>116302</t>
  </si>
  <si>
    <t>anonymized1060376</t>
  </si>
  <si>
    <t>14335</t>
  </si>
  <si>
    <t>14335 - Pribinova /stavba</t>
  </si>
  <si>
    <t>70682</t>
  </si>
  <si>
    <t>48.1404478318325, 17.1282390109062</t>
  </si>
  <si>
    <t>anonymized1060377</t>
  </si>
  <si>
    <t>67264</t>
  </si>
  <si>
    <t>anonymized1060378</t>
  </si>
  <si>
    <t>68555</t>
  </si>
  <si>
    <t>69032</t>
  </si>
  <si>
    <t>46531</t>
  </si>
  <si>
    <t>46531 - Račianska /155</t>
  </si>
  <si>
    <t>155</t>
  </si>
  <si>
    <t>73967</t>
  </si>
  <si>
    <t>48.191532, 17.138092</t>
  </si>
  <si>
    <t>anonymized1060379</t>
  </si>
  <si>
    <t>46320</t>
  </si>
  <si>
    <t>46320 - Stará Vajnorská 17</t>
  </si>
  <si>
    <t>209470</t>
  </si>
  <si>
    <t>48.1882119012583, 17.1670013666153</t>
  </si>
  <si>
    <t>anonymized1060383</t>
  </si>
  <si>
    <t>41070</t>
  </si>
  <si>
    <t>41070 - Kukučínova 0/26</t>
  </si>
  <si>
    <t>310440</t>
  </si>
  <si>
    <t>48.16495633, 17.1276046</t>
  </si>
  <si>
    <t>anonymized1060384</t>
  </si>
  <si>
    <t>311205</t>
  </si>
  <si>
    <t>209399</t>
  </si>
  <si>
    <t>14450</t>
  </si>
  <si>
    <t>14450 - Búdkova cesta /39</t>
  </si>
  <si>
    <t>Búdková</t>
  </si>
  <si>
    <t>73870</t>
  </si>
  <si>
    <t>48.157657, 17.08768</t>
  </si>
  <si>
    <t>anonymized1060388</t>
  </si>
  <si>
    <t>14451</t>
  </si>
  <si>
    <t>14451 - Landererova /6</t>
  </si>
  <si>
    <t>Landererova</t>
  </si>
  <si>
    <t>73931</t>
  </si>
  <si>
    <t>48.1418171339168, 17.1260671362457</t>
  </si>
  <si>
    <t>46544</t>
  </si>
  <si>
    <t>46544 - Tomášikova /46/A</t>
  </si>
  <si>
    <t>46A</t>
  </si>
  <si>
    <t>70004</t>
  </si>
  <si>
    <t>48.1671364237988, 17.1510623395443</t>
  </si>
  <si>
    <t>70257</t>
  </si>
  <si>
    <t>74007</t>
  </si>
  <si>
    <t>74009</t>
  </si>
  <si>
    <t>74022</t>
  </si>
  <si>
    <t>1571</t>
  </si>
  <si>
    <t>1571 - Obchodná 0/54</t>
  </si>
  <si>
    <t>209217</t>
  </si>
  <si>
    <t>48.1481447522913, 17.1118179077414</t>
  </si>
  <si>
    <t>anonymized1060391</t>
  </si>
  <si>
    <t>209364</t>
  </si>
  <si>
    <t>13218</t>
  </si>
  <si>
    <t>13218 - Rubinsteinova /12</t>
  </si>
  <si>
    <t>Rubinsteinova</t>
  </si>
  <si>
    <t>311326</t>
  </si>
  <si>
    <t>48.15188, 17.08999</t>
  </si>
  <si>
    <t>anonymized1060397</t>
  </si>
  <si>
    <t>310217</t>
  </si>
  <si>
    <t>209394</t>
  </si>
  <si>
    <t>1949</t>
  </si>
  <si>
    <t>1949 - Ventúrska 0/6</t>
  </si>
  <si>
    <t>208690</t>
  </si>
  <si>
    <t>48.142375670521, 17.1065564614977</t>
  </si>
  <si>
    <t>anonymized1060400</t>
  </si>
  <si>
    <t>12324</t>
  </si>
  <si>
    <t>12324 - Laurinská /6</t>
  </si>
  <si>
    <t>74423</t>
  </si>
  <si>
    <t>48.1430316362738, 17.110009635582</t>
  </si>
  <si>
    <t>anonymized1060403</t>
  </si>
  <si>
    <t>312897</t>
  </si>
  <si>
    <t>312897 - Mlynské Nivy /56</t>
  </si>
  <si>
    <t>112171</t>
  </si>
  <si>
    <t>48.143075, 17.144068</t>
  </si>
  <si>
    <t>anonymized1060406</t>
  </si>
  <si>
    <t>1519</t>
  </si>
  <si>
    <t>1519 - Obchodná /19</t>
  </si>
  <si>
    <t>209539</t>
  </si>
  <si>
    <t>48.147346, 17.109922</t>
  </si>
  <si>
    <t>anonymized1060409</t>
  </si>
  <si>
    <t>41972</t>
  </si>
  <si>
    <t>41972 - Rožňavská 0/1</t>
  </si>
  <si>
    <t>1/1399</t>
  </si>
  <si>
    <t>43337</t>
  </si>
  <si>
    <t>48.1698988367781, 17.1572132816147</t>
  </si>
  <si>
    <t>anonymized1060410</t>
  </si>
  <si>
    <t>46537</t>
  </si>
  <si>
    <t>11634</t>
  </si>
  <si>
    <t>11634 - Fialkové údolie /15</t>
  </si>
  <si>
    <t>Fialkové údolie</t>
  </si>
  <si>
    <t>48.14406, 17.0923</t>
  </si>
  <si>
    <t>anonymized1060415</t>
  </si>
  <si>
    <t>1145</t>
  </si>
  <si>
    <t>1145 - Krížna 0/34</t>
  </si>
  <si>
    <t>36</t>
  </si>
  <si>
    <t>48.154479, 17.124086</t>
  </si>
  <si>
    <t>anonymized1060416</t>
  </si>
  <si>
    <t>71934</t>
  </si>
  <si>
    <t>71934 - Laurinská /9</t>
  </si>
  <si>
    <t>209558</t>
  </si>
  <si>
    <t>48.1436505924555, 17.1108502245369</t>
  </si>
  <si>
    <t>anonymized1060417</t>
  </si>
  <si>
    <t>13981</t>
  </si>
  <si>
    <t>13981 - Karadžičova</t>
  </si>
  <si>
    <t>Karadžičova</t>
  </si>
  <si>
    <t>104147</t>
  </si>
  <si>
    <t>48.1454795128039, 17.126600744072</t>
  </si>
  <si>
    <t>anonymized1060418</t>
  </si>
  <si>
    <t>14479</t>
  </si>
  <si>
    <t>14479 - Námestie slobody /16</t>
  </si>
  <si>
    <t>209613</t>
  </si>
  <si>
    <t>48.1521886639636, 17.1134725213051</t>
  </si>
  <si>
    <t>anonymized1060433</t>
  </si>
  <si>
    <t>209340</t>
  </si>
  <si>
    <t>anonymized1060437</t>
  </si>
  <si>
    <t>46614</t>
  </si>
  <si>
    <t>46614 - Kamzíkov vrch</t>
  </si>
  <si>
    <t>Kamzíkov vrch</t>
  </si>
  <si>
    <t>par.č.19269/11</t>
  </si>
  <si>
    <t>117048</t>
  </si>
  <si>
    <t>48.1845200484962, 17.0955057442188</t>
  </si>
  <si>
    <t>anonymized1060450</t>
  </si>
  <si>
    <t>13518</t>
  </si>
  <si>
    <t>13518 - Topoľová /4</t>
  </si>
  <si>
    <t>Topoľová</t>
  </si>
  <si>
    <t>1345</t>
  </si>
  <si>
    <t>48.16363, 17.0851</t>
  </si>
  <si>
    <t>anonymized1060453</t>
  </si>
  <si>
    <t>1355</t>
  </si>
  <si>
    <t>1644</t>
  </si>
  <si>
    <t>1644 - Biela 0/4</t>
  </si>
  <si>
    <t>209702</t>
  </si>
  <si>
    <t>48.1442056916471, 17.1066755439226</t>
  </si>
  <si>
    <t>anonymized1060454</t>
  </si>
  <si>
    <t>45985</t>
  </si>
  <si>
    <t>45985 - Tomášikova /41,43,45</t>
  </si>
  <si>
    <t>41,43,45</t>
  </si>
  <si>
    <t>014167</t>
  </si>
  <si>
    <t>48.1657206236139, 17.1486777288361</t>
  </si>
  <si>
    <t>anonymized1070009</t>
  </si>
  <si>
    <t>420918</t>
  </si>
  <si>
    <t>206318</t>
  </si>
  <si>
    <t>70687</t>
  </si>
  <si>
    <t>73699</t>
  </si>
  <si>
    <t>8191901</t>
  </si>
  <si>
    <t>8191901 - Račianska /26 A</t>
  </si>
  <si>
    <t>26 A,B</t>
  </si>
  <si>
    <t>48.1619548634082, 17.1241539312134</t>
  </si>
  <si>
    <t>anonymized1070010</t>
  </si>
  <si>
    <t>26 C,D</t>
  </si>
  <si>
    <t>anonymized1070015</t>
  </si>
  <si>
    <t>45949</t>
  </si>
  <si>
    <t>45949 - Nobelova /12 E,F</t>
  </si>
  <si>
    <t>12/E,F</t>
  </si>
  <si>
    <t>535420</t>
  </si>
  <si>
    <t>48.182447, 17.136565</t>
  </si>
  <si>
    <t>anonymized1070016</t>
  </si>
  <si>
    <t>46013</t>
  </si>
  <si>
    <t>46013 - Nobelova /12/E,F</t>
  </si>
  <si>
    <t>534520</t>
  </si>
  <si>
    <t>48.182255, 17.136475</t>
  </si>
  <si>
    <t>193518</t>
  </si>
  <si>
    <t>207719</t>
  </si>
  <si>
    <t>70206</t>
  </si>
  <si>
    <t>70207</t>
  </si>
  <si>
    <t>71366</t>
  </si>
  <si>
    <t>186</t>
  </si>
  <si>
    <t>186 - Tichá 0/4</t>
  </si>
  <si>
    <t>301216</t>
  </si>
  <si>
    <t>48.1500667399661, 17.0851025459633</t>
  </si>
  <si>
    <t>anonymized1070018</t>
  </si>
  <si>
    <t>01337</t>
  </si>
  <si>
    <t>62570</t>
  </si>
  <si>
    <t>62736</t>
  </si>
  <si>
    <t>14233</t>
  </si>
  <si>
    <t>14233 - Radlinského /47</t>
  </si>
  <si>
    <t>47, 49</t>
  </si>
  <si>
    <t>70333</t>
  </si>
  <si>
    <t>48.1555477759836, 17.1193284907379</t>
  </si>
  <si>
    <t>anonymized1070030</t>
  </si>
  <si>
    <t>47-49</t>
  </si>
  <si>
    <t>422213</t>
  </si>
  <si>
    <t>466519</t>
  </si>
  <si>
    <t>103714</t>
  </si>
  <si>
    <t>70298</t>
  </si>
  <si>
    <t>7174</t>
  </si>
  <si>
    <t>7174 - Leškova 3007/9</t>
  </si>
  <si>
    <t>310597</t>
  </si>
  <si>
    <t>48.154382, 17.107932</t>
  </si>
  <si>
    <t>anonymized1070037</t>
  </si>
  <si>
    <t>46102</t>
  </si>
  <si>
    <t>46102 - Pri Starej Prachárni /14</t>
  </si>
  <si>
    <t>Pri Starej Prachárni</t>
  </si>
  <si>
    <t>568421</t>
  </si>
  <si>
    <t>48.1596572868883, 17.1318105264587</t>
  </si>
  <si>
    <t>anonymized1070040</t>
  </si>
  <si>
    <t>226619</t>
  </si>
  <si>
    <t>70398</t>
  </si>
  <si>
    <t>70406</t>
  </si>
  <si>
    <t>1294</t>
  </si>
  <si>
    <t>1294 - Dunajská 0/1</t>
  </si>
  <si>
    <t>204337</t>
  </si>
  <si>
    <t>48.1444150128343, 17.1135501249333</t>
  </si>
  <si>
    <t>anonymized1070043</t>
  </si>
  <si>
    <t>205096</t>
  </si>
  <si>
    <t>205824</t>
  </si>
  <si>
    <t>016116</t>
  </si>
  <si>
    <t>308459</t>
  </si>
  <si>
    <t>0127311</t>
  </si>
  <si>
    <t>308443</t>
  </si>
  <si>
    <t>26/E,F,G</t>
  </si>
  <si>
    <t>138213</t>
  </si>
  <si>
    <t>anonymized1070053</t>
  </si>
  <si>
    <t>465519</t>
  </si>
  <si>
    <t>509020</t>
  </si>
  <si>
    <t>003037</t>
  </si>
  <si>
    <t>287620</t>
  </si>
  <si>
    <t>71093</t>
  </si>
  <si>
    <t>73144</t>
  </si>
  <si>
    <t>73176</t>
  </si>
  <si>
    <t>26E,F</t>
  </si>
  <si>
    <t>582821</t>
  </si>
  <si>
    <t>11070</t>
  </si>
  <si>
    <t>11070 - Sládkovičova 0/1</t>
  </si>
  <si>
    <t>111399</t>
  </si>
  <si>
    <t>48.1490239978563, 17.1058380927256</t>
  </si>
  <si>
    <t>anonymized1070055</t>
  </si>
  <si>
    <t>112136</t>
  </si>
  <si>
    <t>112139</t>
  </si>
  <si>
    <t>11821</t>
  </si>
  <si>
    <t>308453</t>
  </si>
  <si>
    <t>1798</t>
  </si>
  <si>
    <t>1798 - Dunajská 0/3</t>
  </si>
  <si>
    <t>307919</t>
  </si>
  <si>
    <t>48.1446284133624, 17.1150581048901</t>
  </si>
  <si>
    <t>anonymized1070056</t>
  </si>
  <si>
    <t>205400</t>
  </si>
  <si>
    <t>205475</t>
  </si>
  <si>
    <t>7115</t>
  </si>
  <si>
    <t>7115 - Anenská 3033/3</t>
  </si>
  <si>
    <t>Anenská</t>
  </si>
  <si>
    <t>308182</t>
  </si>
  <si>
    <t>48.155066, 17.115621</t>
  </si>
  <si>
    <t>anonymized1070059</t>
  </si>
  <si>
    <t>92510</t>
  </si>
  <si>
    <t>208600</t>
  </si>
  <si>
    <t>71800</t>
  </si>
  <si>
    <t>71800 - Beskydská /10</t>
  </si>
  <si>
    <t>308073</t>
  </si>
  <si>
    <t>48.157953, 17.113967</t>
  </si>
  <si>
    <t>anonymized1070061</t>
  </si>
  <si>
    <t>308129</t>
  </si>
  <si>
    <t>308131</t>
  </si>
  <si>
    <t>307918</t>
  </si>
  <si>
    <t>307925</t>
  </si>
  <si>
    <t>308125</t>
  </si>
  <si>
    <t>200815</t>
  </si>
  <si>
    <t>202567</t>
  </si>
  <si>
    <t>203002</t>
  </si>
  <si>
    <t>45123</t>
  </si>
  <si>
    <t>45123 - Teplická /1</t>
  </si>
  <si>
    <t>Teplická</t>
  </si>
  <si>
    <t>1-5</t>
  </si>
  <si>
    <t>488720</t>
  </si>
  <si>
    <t>48.1727809026799, 17.1253221192989</t>
  </si>
  <si>
    <t>anonymized1070064</t>
  </si>
  <si>
    <t>016277</t>
  </si>
  <si>
    <t>66654</t>
  </si>
  <si>
    <t>67118</t>
  </si>
  <si>
    <t>765</t>
  </si>
  <si>
    <t>765 - Vazovova 0/13</t>
  </si>
  <si>
    <t>533720</t>
  </si>
  <si>
    <t>48.1543003112549, 17.1220092123032</t>
  </si>
  <si>
    <t>anonymized1070065</t>
  </si>
  <si>
    <t>374323</t>
  </si>
  <si>
    <t>64220</t>
  </si>
  <si>
    <t>14063</t>
  </si>
  <si>
    <t>14063 - Skalná /5</t>
  </si>
  <si>
    <t>Skalná</t>
  </si>
  <si>
    <t>74097</t>
  </si>
  <si>
    <t>48.1442184353273, 17.1027051315473</t>
  </si>
  <si>
    <t>anonymized1070066</t>
  </si>
  <si>
    <t>1224</t>
  </si>
  <si>
    <t>1224 - Šoltésovej 0/18</t>
  </si>
  <si>
    <t>Šoltésovej</t>
  </si>
  <si>
    <t>303385</t>
  </si>
  <si>
    <t>48.150747, 17.123492</t>
  </si>
  <si>
    <t>anonymized1070068</t>
  </si>
  <si>
    <t>0017244</t>
  </si>
  <si>
    <t>1925</t>
  </si>
  <si>
    <t>1925 - Laurinská 0/15</t>
  </si>
  <si>
    <t>0082485</t>
  </si>
  <si>
    <t>48.1440014980804, 17.1116125871795</t>
  </si>
  <si>
    <t>anonymized1070070</t>
  </si>
  <si>
    <t>308342</t>
  </si>
  <si>
    <t>209004</t>
  </si>
  <si>
    <t>1847</t>
  </si>
  <si>
    <t>1847 - Francisciho 0/7</t>
  </si>
  <si>
    <t>1205</t>
  </si>
  <si>
    <t>48.1477436352043, 17.118899651621</t>
  </si>
  <si>
    <t>anonymized1070071</t>
  </si>
  <si>
    <t>1215</t>
  </si>
  <si>
    <t>4650</t>
  </si>
  <si>
    <t>4650 - Odborárska 0/14</t>
  </si>
  <si>
    <t>67347</t>
  </si>
  <si>
    <t>48.18098896, 17.13468685</t>
  </si>
  <si>
    <t>anonymized1070073</t>
  </si>
  <si>
    <t>1558</t>
  </si>
  <si>
    <t>1558 - Obchodná 0/10</t>
  </si>
  <si>
    <t>303378</t>
  </si>
  <si>
    <t>48.1464659986508, 17.1085207633222</t>
  </si>
  <si>
    <t>anonymized1070075</t>
  </si>
  <si>
    <t xml:space="preserve">10 </t>
  </si>
  <si>
    <t>195814</t>
  </si>
  <si>
    <t>307144</t>
  </si>
  <si>
    <t>303945</t>
  </si>
  <si>
    <t>201778</t>
  </si>
  <si>
    <t>202603</t>
  </si>
  <si>
    <t>205984</t>
  </si>
  <si>
    <t>303304</t>
  </si>
  <si>
    <t>anonymized1070078</t>
  </si>
  <si>
    <t>303344</t>
  </si>
  <si>
    <t>203635</t>
  </si>
  <si>
    <t>209460</t>
  </si>
  <si>
    <t>14316</t>
  </si>
  <si>
    <t>14316 - Ľadová /16</t>
  </si>
  <si>
    <t>308354</t>
  </si>
  <si>
    <t>48.157694, 17.116582</t>
  </si>
  <si>
    <t>anonymized1070083</t>
  </si>
  <si>
    <t>308304</t>
  </si>
  <si>
    <t>205862</t>
  </si>
  <si>
    <t>205863</t>
  </si>
  <si>
    <t>46251</t>
  </si>
  <si>
    <t>46251 - Vlárska /11/A,11/B</t>
  </si>
  <si>
    <t>9/A,9/B</t>
  </si>
  <si>
    <t>504120</t>
  </si>
  <si>
    <t>48.170406, 17.090865</t>
  </si>
  <si>
    <t>anonymized1070086</t>
  </si>
  <si>
    <t>26882020</t>
  </si>
  <si>
    <t>71345</t>
  </si>
  <si>
    <t>209472</t>
  </si>
  <si>
    <t>11/A,11/B</t>
  </si>
  <si>
    <t>504220</t>
  </si>
  <si>
    <t>anonymized1070087</t>
  </si>
  <si>
    <t>27172020</t>
  </si>
  <si>
    <t>73578</t>
  </si>
  <si>
    <t>209389</t>
  </si>
  <si>
    <t>11694</t>
  </si>
  <si>
    <t>11694 - Fraňa  Kráľa /4</t>
  </si>
  <si>
    <t>Fraňa  Kráľa</t>
  </si>
  <si>
    <t>220914</t>
  </si>
  <si>
    <t>48.1517531261177, 17.1049660228224</t>
  </si>
  <si>
    <t>anonymized1070089</t>
  </si>
  <si>
    <t>203189</t>
  </si>
  <si>
    <t>Fraňa Kráľa</t>
  </si>
  <si>
    <t>208324</t>
  </si>
  <si>
    <t>1560</t>
  </si>
  <si>
    <t>1560 - Obchodná 0/14</t>
  </si>
  <si>
    <t>68390</t>
  </si>
  <si>
    <t>48.1466944192731, 17.1089165821064</t>
  </si>
  <si>
    <t>anonymized1070093</t>
  </si>
  <si>
    <t>306630</t>
  </si>
  <si>
    <t>14080</t>
  </si>
  <si>
    <t>14080 - Konventná /5</t>
  </si>
  <si>
    <t>Konventná</t>
  </si>
  <si>
    <t>63470</t>
  </si>
  <si>
    <t>48.1468237756928, 17.1036071266187</t>
  </si>
  <si>
    <t>anonymized1070096</t>
  </si>
  <si>
    <t>310954</t>
  </si>
  <si>
    <t>303849</t>
  </si>
  <si>
    <t>42025</t>
  </si>
  <si>
    <t>42025 - Vajnorská 0/2</t>
  </si>
  <si>
    <t>3-5</t>
  </si>
  <si>
    <t>71368</t>
  </si>
  <si>
    <t>48.1593640100195, 17.1294984570084</t>
  </si>
  <si>
    <t>anonymized1070106</t>
  </si>
  <si>
    <t>4976</t>
  </si>
  <si>
    <t>4976 - Ursínyho 0/2</t>
  </si>
  <si>
    <t>Americká</t>
  </si>
  <si>
    <t>294616,296916</t>
  </si>
  <si>
    <t>48.1623980756365, 17.1227250573155</t>
  </si>
  <si>
    <t>371218</t>
  </si>
  <si>
    <t>PL00275</t>
  </si>
  <si>
    <t>62543</t>
  </si>
  <si>
    <t>14401</t>
  </si>
  <si>
    <t>14401 - Murgašova /3</t>
  </si>
  <si>
    <t>Murgašova</t>
  </si>
  <si>
    <t>562921</t>
  </si>
  <si>
    <t>48.1565403143664, 17.1094603816147</t>
  </si>
  <si>
    <t>anonymized1070109</t>
  </si>
  <si>
    <t>72085</t>
  </si>
  <si>
    <t>145</t>
  </si>
  <si>
    <t>145 - Mudroňova 0/38</t>
  </si>
  <si>
    <t>64144</t>
  </si>
  <si>
    <t>48.146054, 17.091954</t>
  </si>
  <si>
    <t>7432</t>
  </si>
  <si>
    <t>7432 - Karpatská 0/26</t>
  </si>
  <si>
    <t>306900</t>
  </si>
  <si>
    <t>48.15902819, 17.11397207</t>
  </si>
  <si>
    <t>anonymized1070110</t>
  </si>
  <si>
    <t>262315</t>
  </si>
  <si>
    <t>208833</t>
  </si>
  <si>
    <t>14381</t>
  </si>
  <si>
    <t xml:space="preserve">14381 - Lermontovova /11 </t>
  </si>
  <si>
    <t>469419</t>
  </si>
  <si>
    <t>48.1509237363065, 17.1052680294304</t>
  </si>
  <si>
    <t>anonymized1070111</t>
  </si>
  <si>
    <t>71680</t>
  </si>
  <si>
    <t>309419</t>
  </si>
  <si>
    <t>7131</t>
  </si>
  <si>
    <t>7131 - Šancová 0/72</t>
  </si>
  <si>
    <t>72</t>
  </si>
  <si>
    <t>73893</t>
  </si>
  <si>
    <t>48.156968, 17.11737</t>
  </si>
  <si>
    <t>anonymized1070116</t>
  </si>
  <si>
    <t>46384</t>
  </si>
  <si>
    <t>46384 - Frankovská/ 5</t>
  </si>
  <si>
    <t>547621</t>
  </si>
  <si>
    <t>48.1706323600554, 17.118965880374</t>
  </si>
  <si>
    <t>anonymized1070135</t>
  </si>
  <si>
    <t>309921</t>
  </si>
  <si>
    <t>71870</t>
  </si>
  <si>
    <t>46385</t>
  </si>
  <si>
    <t>46385 - Frankovská /7</t>
  </si>
  <si>
    <t>7,7A,7B</t>
  </si>
  <si>
    <t>547221</t>
  </si>
  <si>
    <t>48.1716736471252, 17.1181322331352</t>
  </si>
  <si>
    <t>anonymized1070136</t>
  </si>
  <si>
    <t>310721</t>
  </si>
  <si>
    <t>71855</t>
  </si>
  <si>
    <t>73365</t>
  </si>
  <si>
    <t>46386</t>
  </si>
  <si>
    <t>46386 - Frankovská /9</t>
  </si>
  <si>
    <t>9,9ABC</t>
  </si>
  <si>
    <t>546221</t>
  </si>
  <si>
    <t>48.1717827191174, 17.1180071693115</t>
  </si>
  <si>
    <t>anonymized1070137</t>
  </si>
  <si>
    <t>555921</t>
  </si>
  <si>
    <t>060712</t>
  </si>
  <si>
    <t>310521</t>
  </si>
  <si>
    <t>71802</t>
  </si>
  <si>
    <t>73076</t>
  </si>
  <si>
    <t>46387</t>
  </si>
  <si>
    <t>46387 - Frankovská /11</t>
  </si>
  <si>
    <t>11,11A</t>
  </si>
  <si>
    <t>547121</t>
  </si>
  <si>
    <t>48.1720373510782, 17.1183991349182</t>
  </si>
  <si>
    <t>anonymized1070138</t>
  </si>
  <si>
    <t>309821</t>
  </si>
  <si>
    <t>71857</t>
  </si>
  <si>
    <t>1231</t>
  </si>
  <si>
    <t>1231 - Šoltésovej 0/9</t>
  </si>
  <si>
    <t>9-15</t>
  </si>
  <si>
    <t>310749</t>
  </si>
  <si>
    <t>48.15039, 17.124082</t>
  </si>
  <si>
    <t>anonymized1070139</t>
  </si>
  <si>
    <t>50153</t>
  </si>
  <si>
    <t>1232</t>
  </si>
  <si>
    <t>1232 - Šoltésovej 0/11</t>
  </si>
  <si>
    <t>202126</t>
  </si>
  <si>
    <t>48.150288, 17.124135</t>
  </si>
  <si>
    <t>204873</t>
  </si>
  <si>
    <t>208633</t>
  </si>
  <si>
    <t>208637</t>
  </si>
  <si>
    <t>1234</t>
  </si>
  <si>
    <t>1234 - Šoltésovej 0/15</t>
  </si>
  <si>
    <t>013123</t>
  </si>
  <si>
    <t>48.150088, 17.124618</t>
  </si>
  <si>
    <t>306442</t>
  </si>
  <si>
    <t>202353</t>
  </si>
  <si>
    <t>7311</t>
  </si>
  <si>
    <t>7311 - Medená 106/15</t>
  </si>
  <si>
    <t>103460</t>
  </si>
  <si>
    <t>48.140984, 17.111402</t>
  </si>
  <si>
    <t>anonymized1070151</t>
  </si>
  <si>
    <t>105938</t>
  </si>
  <si>
    <t>107123</t>
  </si>
  <si>
    <t>46425</t>
  </si>
  <si>
    <t>46425 - Tupého /26,28,30</t>
  </si>
  <si>
    <t>26,28,30</t>
  </si>
  <si>
    <t>564721</t>
  </si>
  <si>
    <t>48.171524, 17.122412</t>
  </si>
  <si>
    <t>anonymized1070154</t>
  </si>
  <si>
    <t>565321</t>
  </si>
  <si>
    <t>324121</t>
  </si>
  <si>
    <t>326421</t>
  </si>
  <si>
    <t>72180</t>
  </si>
  <si>
    <t>73239</t>
  </si>
  <si>
    <t>71942</t>
  </si>
  <si>
    <t>71942 - Karpatská /9</t>
  </si>
  <si>
    <t>72195</t>
  </si>
  <si>
    <t>48.157794, 17.11365</t>
  </si>
  <si>
    <t>anonymized1070155</t>
  </si>
  <si>
    <t>310091</t>
  </si>
  <si>
    <t>310073</t>
  </si>
  <si>
    <t>8193463</t>
  </si>
  <si>
    <t>8193463 - Tupého /32,34,36,38</t>
  </si>
  <si>
    <t>32,34,36</t>
  </si>
  <si>
    <t>567921</t>
  </si>
  <si>
    <t>48.172504, 17.121813</t>
  </si>
  <si>
    <t>anonymized1070157</t>
  </si>
  <si>
    <t>571021</t>
  </si>
  <si>
    <t>330021</t>
  </si>
  <si>
    <t>330621</t>
  </si>
  <si>
    <t>73116</t>
  </si>
  <si>
    <t>73242</t>
  </si>
  <si>
    <t>7407</t>
  </si>
  <si>
    <t>7407 - Palárikova 3165/14</t>
  </si>
  <si>
    <t>Palárikova</t>
  </si>
  <si>
    <t>307201</t>
  </si>
  <si>
    <t>48.15744548, 17.11095776</t>
  </si>
  <si>
    <t>anonymized1070163</t>
  </si>
  <si>
    <t>051011</t>
  </si>
  <si>
    <t>200329</t>
  </si>
  <si>
    <t>208867</t>
  </si>
  <si>
    <t>1439</t>
  </si>
  <si>
    <t>1439 - Fraňa Kráľa 0/24</t>
  </si>
  <si>
    <t>70906</t>
  </si>
  <si>
    <t>48.1543118412534, 17.1048335803458</t>
  </si>
  <si>
    <t>anonymized1070164</t>
  </si>
  <si>
    <t>023340</t>
  </si>
  <si>
    <t>1153</t>
  </si>
  <si>
    <t>1153 - Záhradnícka 0/9</t>
  </si>
  <si>
    <t>20397</t>
  </si>
  <si>
    <t>48.1524190938906, 17.1218197226898</t>
  </si>
  <si>
    <t>anonymized1070165</t>
  </si>
  <si>
    <t>275615</t>
  </si>
  <si>
    <t>7308</t>
  </si>
  <si>
    <t>7308 - Medená 102/7</t>
  </si>
  <si>
    <t>26048</t>
  </si>
  <si>
    <t>48.1407602554105, 17.1107544355309</t>
  </si>
  <si>
    <t>anonymized1070166</t>
  </si>
  <si>
    <t>26038</t>
  </si>
  <si>
    <t>103605</t>
  </si>
  <si>
    <t>11521</t>
  </si>
  <si>
    <t>11521 - Dohnalova /3</t>
  </si>
  <si>
    <t>Dohnalova</t>
  </si>
  <si>
    <t>306576</t>
  </si>
  <si>
    <t>48.154388063251, 17.1032243521843</t>
  </si>
  <si>
    <t>anonymized1070169</t>
  </si>
  <si>
    <t>311129</t>
  </si>
  <si>
    <t>200149</t>
  </si>
  <si>
    <t>208849</t>
  </si>
  <si>
    <t>11080</t>
  </si>
  <si>
    <t>11080 - Mateja Bela 0/8</t>
  </si>
  <si>
    <t>308029</t>
  </si>
  <si>
    <t>48.15025806262, 17.1052992355596</t>
  </si>
  <si>
    <t>anonymized1070171</t>
  </si>
  <si>
    <t>308183</t>
  </si>
  <si>
    <t>205800</t>
  </si>
  <si>
    <t>1789</t>
  </si>
  <si>
    <t>1789 - Cintorínska 0/6</t>
  </si>
  <si>
    <t>22217</t>
  </si>
  <si>
    <t>48.1456466701416, 17.1156589546883</t>
  </si>
  <si>
    <t>anonymized1070173</t>
  </si>
  <si>
    <t>22237</t>
  </si>
  <si>
    <t>204363</t>
  </si>
  <si>
    <t>204395</t>
  </si>
  <si>
    <t>1229</t>
  </si>
  <si>
    <t>1229 - Šoltésovej 0/9</t>
  </si>
  <si>
    <t>85710</t>
  </si>
  <si>
    <t>48.150583, 17.123867</t>
  </si>
  <si>
    <t>anonymized1070174</t>
  </si>
  <si>
    <t>310792</t>
  </si>
  <si>
    <t>209342</t>
  </si>
  <si>
    <t>13030</t>
  </si>
  <si>
    <t>13030 - Podtatranského /6</t>
  </si>
  <si>
    <t>Podtatranského</t>
  </si>
  <si>
    <t>307929</t>
  </si>
  <si>
    <t>48.1526828422802, 17.1044206111145</t>
  </si>
  <si>
    <t>anonymized1070177</t>
  </si>
  <si>
    <t>64098</t>
  </si>
  <si>
    <t>303471</t>
  </si>
  <si>
    <t>15554</t>
  </si>
  <si>
    <t>13031</t>
  </si>
  <si>
    <t>13031 - Podtatranského /8</t>
  </si>
  <si>
    <t>310542</t>
  </si>
  <si>
    <t>48.152695788605, 17.1043482743666</t>
  </si>
  <si>
    <t>4494</t>
  </si>
  <si>
    <t>4494 - Vajnorská 0/89</t>
  </si>
  <si>
    <t>89/A</t>
  </si>
  <si>
    <t>600322</t>
  </si>
  <si>
    <t>48.1741717231056, 17.142963396809</t>
  </si>
  <si>
    <t>anonymized1070181</t>
  </si>
  <si>
    <t>238319</t>
  </si>
  <si>
    <t>27049</t>
  </si>
  <si>
    <t>1125</t>
  </si>
  <si>
    <t>1125 - Brnianska 0/29</t>
  </si>
  <si>
    <t>27-29</t>
  </si>
  <si>
    <t>67615</t>
  </si>
  <si>
    <t>48.16404268, 17.08597386</t>
  </si>
  <si>
    <t>anonymized1070184</t>
  </si>
  <si>
    <t>309604</t>
  </si>
  <si>
    <t>0147113</t>
  </si>
  <si>
    <t>1118</t>
  </si>
  <si>
    <t>1118 - Jaseňová 0/11</t>
  </si>
  <si>
    <t>Jaseňová</t>
  </si>
  <si>
    <t>310085</t>
  </si>
  <si>
    <t>48.1638195554507, 17.0857947534918</t>
  </si>
  <si>
    <t>anonymized1070185</t>
  </si>
  <si>
    <t>310077</t>
  </si>
  <si>
    <t>7517</t>
  </si>
  <si>
    <t>7517 - Radlinského 2785/51</t>
  </si>
  <si>
    <t>51</t>
  </si>
  <si>
    <t>311143</t>
  </si>
  <si>
    <t>48.1566767052324, 17.1197857001484</t>
  </si>
  <si>
    <t>anonymized1070186</t>
  </si>
  <si>
    <t>311261</t>
  </si>
  <si>
    <t>209592</t>
  </si>
  <si>
    <t>209609</t>
  </si>
  <si>
    <t>11804</t>
  </si>
  <si>
    <t>11804 - Grösslingova /33</t>
  </si>
  <si>
    <t>116100</t>
  </si>
  <si>
    <t>48.14436, 17.11717</t>
  </si>
  <si>
    <t>anonymized1070187</t>
  </si>
  <si>
    <t>306543</t>
  </si>
  <si>
    <t>041338</t>
  </si>
  <si>
    <t>72009</t>
  </si>
  <si>
    <t>72009 - Palárikova /27</t>
  </si>
  <si>
    <t>310336</t>
  </si>
  <si>
    <t>48.157825, 17.109574</t>
  </si>
  <si>
    <t>anonymized1070188</t>
  </si>
  <si>
    <t>310295</t>
  </si>
  <si>
    <t>208545</t>
  </si>
  <si>
    <t>181</t>
  </si>
  <si>
    <t>181 - Slávičie údolie 0/31</t>
  </si>
  <si>
    <t>63318</t>
  </si>
  <si>
    <t>48.151074, 17.085802</t>
  </si>
  <si>
    <t>anonymized1070189</t>
  </si>
  <si>
    <t>310278</t>
  </si>
  <si>
    <t>309770</t>
  </si>
  <si>
    <t>1790</t>
  </si>
  <si>
    <t>1790 - Dunajská 0/7</t>
  </si>
  <si>
    <t>307463</t>
  </si>
  <si>
    <t>48.145089, 17.115828</t>
  </si>
  <si>
    <t>anonymized1070190</t>
  </si>
  <si>
    <t>306468</t>
  </si>
  <si>
    <t>209293</t>
  </si>
  <si>
    <t>14428</t>
  </si>
  <si>
    <t>14428 - Banskobystic48.150178, 17.109010ka /10</t>
  </si>
  <si>
    <t>Banskobystrická</t>
  </si>
  <si>
    <t>591222</t>
  </si>
  <si>
    <t>48.1500675, 17.1090489</t>
  </si>
  <si>
    <t>anonymized1070191</t>
  </si>
  <si>
    <t>340121</t>
  </si>
  <si>
    <t>73470</t>
  </si>
  <si>
    <t>1436</t>
  </si>
  <si>
    <t>1436 - Fraňa Kráľa 0/16</t>
  </si>
  <si>
    <t>67763</t>
  </si>
  <si>
    <t>48.1530981264983, 17.1051388514396</t>
  </si>
  <si>
    <t>anonymized1070193</t>
  </si>
  <si>
    <t>308070</t>
  </si>
  <si>
    <t>310880</t>
  </si>
  <si>
    <t>4939</t>
  </si>
  <si>
    <t>4939 - Kraskova 0/4</t>
  </si>
  <si>
    <t>Kraskova</t>
  </si>
  <si>
    <t>632321</t>
  </si>
  <si>
    <t>48.1614125061218, 17.1220100416394</t>
  </si>
  <si>
    <t>anonymized1070196</t>
  </si>
  <si>
    <t>62858</t>
  </si>
  <si>
    <t>63100</t>
  </si>
  <si>
    <t>1774</t>
  </si>
  <si>
    <t>1774 - Heydukova 0/3</t>
  </si>
  <si>
    <t>308082</t>
  </si>
  <si>
    <t>48.1463217078502, 17.1117081794028</t>
  </si>
  <si>
    <t>anonymized1070300</t>
  </si>
  <si>
    <t>027410</t>
  </si>
  <si>
    <t>303389</t>
  </si>
  <si>
    <t>200476</t>
  </si>
  <si>
    <t>202693</t>
  </si>
  <si>
    <t>205610</t>
  </si>
  <si>
    <t>13611</t>
  </si>
  <si>
    <t>13611 - Urbánkova /6</t>
  </si>
  <si>
    <t>Urbánkova</t>
  </si>
  <si>
    <t>308075</t>
  </si>
  <si>
    <t>48.1553584265791, 17.1010690674591</t>
  </si>
  <si>
    <t>anonymized1070301</t>
  </si>
  <si>
    <t>17344</t>
  </si>
  <si>
    <t>208491</t>
  </si>
  <si>
    <t>8191800</t>
  </si>
  <si>
    <t>8191800 - Sliačska /1A</t>
  </si>
  <si>
    <t>192518</t>
  </si>
  <si>
    <t>48.1725233308824, 17.1259712833977</t>
  </si>
  <si>
    <t>anonymized1080004</t>
  </si>
  <si>
    <t>1A</t>
  </si>
  <si>
    <t>414218</t>
  </si>
  <si>
    <t>426619</t>
  </si>
  <si>
    <t>241119</t>
  </si>
  <si>
    <t>69937</t>
  </si>
  <si>
    <t>4878</t>
  </si>
  <si>
    <t>4878 - Skalická cesta 1145/2</t>
  </si>
  <si>
    <t>Skalická cesta</t>
  </si>
  <si>
    <t>170113</t>
  </si>
  <si>
    <t>48.1809022963726, 17.1277564695493</t>
  </si>
  <si>
    <t>anonymized1080008</t>
  </si>
  <si>
    <t>253619</t>
  </si>
  <si>
    <t>49065</t>
  </si>
  <si>
    <t>62278</t>
  </si>
  <si>
    <t>4569</t>
  </si>
  <si>
    <t>4569 - Vajnorská 0/49</t>
  </si>
  <si>
    <t>49-51</t>
  </si>
  <si>
    <t>602722</t>
  </si>
  <si>
    <t>48.1683482561387, 17.137363281377</t>
  </si>
  <si>
    <t>anonymized1080009</t>
  </si>
  <si>
    <t>358122</t>
  </si>
  <si>
    <t>68317</t>
  </si>
  <si>
    <t>12230</t>
  </si>
  <si>
    <t>12230 - Krčméryho /3</t>
  </si>
  <si>
    <t>43719</t>
  </si>
  <si>
    <t>48.1614565793071, 17.0929875922047</t>
  </si>
  <si>
    <t>anonymized1080010</t>
  </si>
  <si>
    <t>43729</t>
  </si>
  <si>
    <t>202539</t>
  </si>
  <si>
    <t>8192143</t>
  </si>
  <si>
    <t>8192143 - Sliačska /1 B,C</t>
  </si>
  <si>
    <t>1 B,C</t>
  </si>
  <si>
    <t>69973</t>
  </si>
  <si>
    <t>48.172252, 17.126156</t>
  </si>
  <si>
    <t>anonymized1080019</t>
  </si>
  <si>
    <t>70909</t>
  </si>
  <si>
    <t>71812</t>
  </si>
  <si>
    <t>71812 - Továrenská /12,12A</t>
  </si>
  <si>
    <t>12,12A</t>
  </si>
  <si>
    <t>516520</t>
  </si>
  <si>
    <t>48.144871, 17.124752</t>
  </si>
  <si>
    <t>anonymized1080036</t>
  </si>
  <si>
    <t>517220</t>
  </si>
  <si>
    <t>517920</t>
  </si>
  <si>
    <t>518220</t>
  </si>
  <si>
    <t>520120</t>
  </si>
  <si>
    <t>522320</t>
  </si>
  <si>
    <t>530220</t>
  </si>
  <si>
    <t>592822</t>
  </si>
  <si>
    <t>278520</t>
  </si>
  <si>
    <t>280320</t>
  </si>
  <si>
    <t>283120</t>
  </si>
  <si>
    <t>28320</t>
  </si>
  <si>
    <t>285320</t>
  </si>
  <si>
    <t>289520</t>
  </si>
  <si>
    <t>289820</t>
  </si>
  <si>
    <t>71494</t>
  </si>
  <si>
    <t>71496</t>
  </si>
  <si>
    <t>71497</t>
  </si>
  <si>
    <t>71499</t>
  </si>
  <si>
    <t>71502</t>
  </si>
  <si>
    <t>13712</t>
  </si>
  <si>
    <t>13712 - Vlčkova /37</t>
  </si>
  <si>
    <t>61450</t>
  </si>
  <si>
    <t>48.1534230290452, 17.103876425273</t>
  </si>
  <si>
    <t>anonymized1080039</t>
  </si>
  <si>
    <t>308868</t>
  </si>
  <si>
    <t>014656</t>
  </si>
  <si>
    <t>8191323</t>
  </si>
  <si>
    <t>8191323 - Jaskový rad /69</t>
  </si>
  <si>
    <t>69</t>
  </si>
  <si>
    <t>307295</t>
  </si>
  <si>
    <t>48.1613003930111, 17.1035906600494</t>
  </si>
  <si>
    <t>anonymized1080054</t>
  </si>
  <si>
    <t>308234</t>
  </si>
  <si>
    <t>203889</t>
  </si>
  <si>
    <t>203911</t>
  </si>
  <si>
    <t>204893</t>
  </si>
  <si>
    <t>205142</t>
  </si>
  <si>
    <t>1346</t>
  </si>
  <si>
    <t>1346 - Továrenská 0/14</t>
  </si>
  <si>
    <t>71731</t>
  </si>
  <si>
    <t>48.145103, 17.125754</t>
  </si>
  <si>
    <t>anonymized1080059</t>
  </si>
  <si>
    <t>71733</t>
  </si>
  <si>
    <t>71734</t>
  </si>
  <si>
    <t>71735</t>
  </si>
  <si>
    <t>71736</t>
  </si>
  <si>
    <t>14, 14/A</t>
  </si>
  <si>
    <t>540020</t>
  </si>
  <si>
    <t>540820</t>
  </si>
  <si>
    <t>541020</t>
  </si>
  <si>
    <t>541720</t>
  </si>
  <si>
    <t>541820</t>
  </si>
  <si>
    <t>592622</t>
  </si>
  <si>
    <t>14,14/A</t>
  </si>
  <si>
    <t>126117</t>
  </si>
  <si>
    <t>296520</t>
  </si>
  <si>
    <t>298620</t>
  </si>
  <si>
    <t>299620</t>
  </si>
  <si>
    <t>301520</t>
  </si>
  <si>
    <t>14383</t>
  </si>
  <si>
    <t>14383 - Čulenova /5</t>
  </si>
  <si>
    <t>5,5A</t>
  </si>
  <si>
    <t>543021</t>
  </si>
  <si>
    <t>48.1433300838664, 17.1242561556702</t>
  </si>
  <si>
    <t>anonymized1080061</t>
  </si>
  <si>
    <t>543621</t>
  </si>
  <si>
    <t>543721</t>
  </si>
  <si>
    <t>543821</t>
  </si>
  <si>
    <t>543921</t>
  </si>
  <si>
    <t>563321</t>
  </si>
  <si>
    <t>592722</t>
  </si>
  <si>
    <t>298320</t>
  </si>
  <si>
    <t>300620</t>
  </si>
  <si>
    <t>301720</t>
  </si>
  <si>
    <t>301820</t>
  </si>
  <si>
    <t>302220</t>
  </si>
  <si>
    <t>303320</t>
  </si>
  <si>
    <t>71666</t>
  </si>
  <si>
    <t>71687</t>
  </si>
  <si>
    <t>71704</t>
  </si>
  <si>
    <t>71714</t>
  </si>
  <si>
    <t>71715</t>
  </si>
  <si>
    <t>195</t>
  </si>
  <si>
    <t>195 - Bartókova 0/2</t>
  </si>
  <si>
    <t>Bartókova</t>
  </si>
  <si>
    <t>018158</t>
  </si>
  <si>
    <t>48.1541766837829, 17.0854143271967</t>
  </si>
  <si>
    <t>anonymized1080075</t>
  </si>
  <si>
    <t>61902</t>
  </si>
  <si>
    <t>306761</t>
  </si>
  <si>
    <t>306795</t>
  </si>
  <si>
    <t>Tabaková</t>
  </si>
  <si>
    <t>61592</t>
  </si>
  <si>
    <t>anonymized1080076</t>
  </si>
  <si>
    <t>61593</t>
  </si>
  <si>
    <t>61594</t>
  </si>
  <si>
    <t>Záhrebská</t>
  </si>
  <si>
    <t>246115</t>
  </si>
  <si>
    <t>056412</t>
  </si>
  <si>
    <t>4354</t>
  </si>
  <si>
    <t>4354 - Pražská 0/2</t>
  </si>
  <si>
    <t>Pražská</t>
  </si>
  <si>
    <t>2/B,C</t>
  </si>
  <si>
    <t>195118</t>
  </si>
  <si>
    <t>48.163235, 17.095376</t>
  </si>
  <si>
    <t>anonymized1080083</t>
  </si>
  <si>
    <t>64564</t>
  </si>
  <si>
    <t>199</t>
  </si>
  <si>
    <t>199 - Mozartova 0/10</t>
  </si>
  <si>
    <t>Mozartova</t>
  </si>
  <si>
    <t>62963</t>
  </si>
  <si>
    <t>48.152499, 17.086976</t>
  </si>
  <si>
    <t>anonymized1080087</t>
  </si>
  <si>
    <t>65405</t>
  </si>
  <si>
    <t>30711</t>
  </si>
  <si>
    <t>30811</t>
  </si>
  <si>
    <t>189</t>
  </si>
  <si>
    <t>189 - Tichá 0/30</t>
  </si>
  <si>
    <t>306480</t>
  </si>
  <si>
    <t>48.151911, 17.084013</t>
  </si>
  <si>
    <t>anonymized1080090</t>
  </si>
  <si>
    <t>38558</t>
  </si>
  <si>
    <t>038578</t>
  </si>
  <si>
    <t>817972</t>
  </si>
  <si>
    <t>817972 - Tichá /30</t>
  </si>
  <si>
    <t>67408</t>
  </si>
  <si>
    <t>48.1518922528993, 17.084101101282</t>
  </si>
  <si>
    <t>45075</t>
  </si>
  <si>
    <t>45075 - Šancová /59</t>
  </si>
  <si>
    <t>59-63</t>
  </si>
  <si>
    <t>282716</t>
  </si>
  <si>
    <t>48.1581294626461, 17.1243678055279</t>
  </si>
  <si>
    <t>anonymized1080098</t>
  </si>
  <si>
    <t>458819</t>
  </si>
  <si>
    <t>45076</t>
  </si>
  <si>
    <t>45076 - Šancová /59</t>
  </si>
  <si>
    <t>78110</t>
  </si>
  <si>
    <t>48.1581212409613, 17.1243534122984</t>
  </si>
  <si>
    <t>4916</t>
  </si>
  <si>
    <t>4916 - Šancová 0/55</t>
  </si>
  <si>
    <t>175818</t>
  </si>
  <si>
    <t>48.15811689, 17.12441257</t>
  </si>
  <si>
    <t>61598</t>
  </si>
  <si>
    <t>61599</t>
  </si>
  <si>
    <t>4346</t>
  </si>
  <si>
    <t>4346 - Stromová 0/19</t>
  </si>
  <si>
    <t>19-25</t>
  </si>
  <si>
    <t>PA0071</t>
  </si>
  <si>
    <t>48.1659989520195, 17.0940329791679</t>
  </si>
  <si>
    <t>anonymized1080100</t>
  </si>
  <si>
    <t>080513</t>
  </si>
  <si>
    <t>70841</t>
  </si>
  <si>
    <t>71258</t>
  </si>
  <si>
    <t>4132</t>
  </si>
  <si>
    <t>4132 - Jelšová 0/3</t>
  </si>
  <si>
    <t>Jelšová</t>
  </si>
  <si>
    <t>62145</t>
  </si>
  <si>
    <t>48.1648698807861, 17.0938415823849</t>
  </si>
  <si>
    <t>anonymized1080104</t>
  </si>
  <si>
    <t>4133</t>
  </si>
  <si>
    <t>4133 - Jelšová 2867/3</t>
  </si>
  <si>
    <t>026076</t>
  </si>
  <si>
    <t>48.1649456800271, 17.0940602234077</t>
  </si>
  <si>
    <t>618</t>
  </si>
  <si>
    <t>62011</t>
  </si>
  <si>
    <t>4952</t>
  </si>
  <si>
    <t>4952 - Sibírska 0/4</t>
  </si>
  <si>
    <t>24430</t>
  </si>
  <si>
    <t>48.1614382450606, 17.1206085988113</t>
  </si>
  <si>
    <t>anonymized1080105</t>
  </si>
  <si>
    <t>745</t>
  </si>
  <si>
    <t>745 - Palisády 721/28</t>
  </si>
  <si>
    <t>17410</t>
  </si>
  <si>
    <t>48.1487811340829, 17.1027082469174</t>
  </si>
  <si>
    <t>anonymized1080107</t>
  </si>
  <si>
    <t>69085</t>
  </si>
  <si>
    <t>471719</t>
  </si>
  <si>
    <t>68852</t>
  </si>
  <si>
    <t>1101</t>
  </si>
  <si>
    <t>1101 - Mozartova 0/15</t>
  </si>
  <si>
    <t>14-16</t>
  </si>
  <si>
    <t>028056</t>
  </si>
  <si>
    <t>48.153304, 17.086389</t>
  </si>
  <si>
    <t>anonymized1080110</t>
  </si>
  <si>
    <t>PL00538</t>
  </si>
  <si>
    <t>61897</t>
  </si>
  <si>
    <t>310476</t>
  </si>
  <si>
    <t>1228</t>
  </si>
  <si>
    <t>1228 - Šoltésovej 0/3</t>
  </si>
  <si>
    <t>205259</t>
  </si>
  <si>
    <t>48.150659, 17.123737</t>
  </si>
  <si>
    <t>67423</t>
  </si>
  <si>
    <t>anonymized1080117</t>
  </si>
  <si>
    <t>172</t>
  </si>
  <si>
    <t>172 - Drotárska 0/102</t>
  </si>
  <si>
    <t>96</t>
  </si>
  <si>
    <t>69290</t>
  </si>
  <si>
    <t>48.16061278, 17.08062523</t>
  </si>
  <si>
    <t>anonymized1080131</t>
  </si>
  <si>
    <t>487419</t>
  </si>
  <si>
    <t>303533</t>
  </si>
  <si>
    <t>1962</t>
  </si>
  <si>
    <t>1962 - Kapitulská 0/11</t>
  </si>
  <si>
    <t>Kapitulská</t>
  </si>
  <si>
    <t>48.14327017, 17.10513125</t>
  </si>
  <si>
    <t>anonymized1300108</t>
  </si>
  <si>
    <t>18776</t>
  </si>
  <si>
    <t>11181</t>
  </si>
  <si>
    <t>11181 - Klariská 0/16</t>
  </si>
  <si>
    <t>Klariská</t>
  </si>
  <si>
    <t>315516</t>
  </si>
  <si>
    <t>48.14456513, 17.10495222</t>
  </si>
  <si>
    <t>anonymized1300610</t>
  </si>
  <si>
    <t>67697</t>
  </si>
  <si>
    <t>274115</t>
  </si>
  <si>
    <t>1939</t>
  </si>
  <si>
    <t>1939 - Panská 0/15</t>
  </si>
  <si>
    <t>309793</t>
  </si>
  <si>
    <t>48.14236157, 17.1076944</t>
  </si>
  <si>
    <t>anonymized1301010</t>
  </si>
  <si>
    <t>205268</t>
  </si>
  <si>
    <t>208886</t>
  </si>
  <si>
    <t>7376</t>
  </si>
  <si>
    <t>7376 - Palackého 0/1</t>
  </si>
  <si>
    <t>Palackého</t>
  </si>
  <si>
    <t>470419</t>
  </si>
  <si>
    <t>48.1416911819963, 17.1113428700447</t>
  </si>
  <si>
    <t>anonymized1301045</t>
  </si>
  <si>
    <t>60285</t>
  </si>
  <si>
    <t>13817</t>
  </si>
  <si>
    <t>13817 - Žižkova /36</t>
  </si>
  <si>
    <t>Žižkova</t>
  </si>
  <si>
    <t>48.142478348091, 17.0893233542284</t>
  </si>
  <si>
    <t>anonymized1301056</t>
  </si>
  <si>
    <t>13823</t>
  </si>
  <si>
    <t>13823 - Žižkova /50</t>
  </si>
  <si>
    <t>15799</t>
  </si>
  <si>
    <t>48.1435405096934, 17.0832154977331</t>
  </si>
  <si>
    <t>1585</t>
  </si>
  <si>
    <t>1585 - Nábrežie arm. gen. Ludvíka Svobodu 0/</t>
  </si>
  <si>
    <t>Nábrežie arm.gen.Ludvíka Svobodu</t>
  </si>
  <si>
    <t>73875</t>
  </si>
  <si>
    <t>48.1418854898977, 17.0907770819092</t>
  </si>
  <si>
    <t>1752</t>
  </si>
  <si>
    <t>1752 - Kozia 0/18</t>
  </si>
  <si>
    <t>14626</t>
  </si>
  <si>
    <t>48.1469886099875, 17.1023439222402</t>
  </si>
  <si>
    <t>303279</t>
  </si>
  <si>
    <t>1220</t>
  </si>
  <si>
    <t>1220 - Šoltésovej 0/1</t>
  </si>
  <si>
    <t>65203</t>
  </si>
  <si>
    <t>48.151439, 17.122895</t>
  </si>
  <si>
    <t>anonymized1301057</t>
  </si>
  <si>
    <t>1247</t>
  </si>
  <si>
    <t>1247 - Justičná 0/2</t>
  </si>
  <si>
    <t>073512</t>
  </si>
  <si>
    <t>48.1520380628885, 17.1245141122121</t>
  </si>
  <si>
    <t>154813</t>
  </si>
  <si>
    <t>175214</t>
  </si>
  <si>
    <t>399418</t>
  </si>
  <si>
    <t>411118</t>
  </si>
  <si>
    <t>411518</t>
  </si>
  <si>
    <t>203918</t>
  </si>
  <si>
    <t>Justičná</t>
  </si>
  <si>
    <t>515820</t>
  </si>
  <si>
    <t>516820</t>
  </si>
  <si>
    <t>531920</t>
  </si>
  <si>
    <t>63830</t>
  </si>
  <si>
    <t>64083</t>
  </si>
  <si>
    <t>64112</t>
  </si>
  <si>
    <t>67268</t>
  </si>
  <si>
    <t>69121</t>
  </si>
  <si>
    <t>70092</t>
  </si>
  <si>
    <t>73065</t>
  </si>
  <si>
    <t>11595</t>
  </si>
  <si>
    <t>11595 - Fajnorovo nábr. /5</t>
  </si>
  <si>
    <t>Fajnorovo nábrežie</t>
  </si>
  <si>
    <t>616122</t>
  </si>
  <si>
    <t>48.140542054384, 17.1146508664591</t>
  </si>
  <si>
    <t>anonymized1301065</t>
  </si>
  <si>
    <t>358022</t>
  </si>
  <si>
    <t>60586</t>
  </si>
  <si>
    <t>60587</t>
  </si>
  <si>
    <t>11229</t>
  </si>
  <si>
    <t>11229 - Moskovská 0/23</t>
  </si>
  <si>
    <t>48.1493959254312, 17.1242835269589</t>
  </si>
  <si>
    <t>anonymized1350109</t>
  </si>
  <si>
    <t>13564</t>
  </si>
  <si>
    <t>13564 - Ul.29.augusta /5</t>
  </si>
  <si>
    <t>48.14966, 17.11638</t>
  </si>
  <si>
    <t>anonymized1350710</t>
  </si>
  <si>
    <t>70999</t>
  </si>
  <si>
    <t>anonymized1351017</t>
  </si>
  <si>
    <t>11167</t>
  </si>
  <si>
    <t>11167 - Bajkalská 0/7</t>
  </si>
  <si>
    <t>63191</t>
  </si>
  <si>
    <t>48.16450183, 17.14126982</t>
  </si>
  <si>
    <t>anonymized1351033</t>
  </si>
  <si>
    <t>42013</t>
  </si>
  <si>
    <t>42013 - Trnavská cesta 0/39</t>
  </si>
  <si>
    <t>227114</t>
  </si>
  <si>
    <t>48.16382105, 17.14413392</t>
  </si>
  <si>
    <t>22843</t>
  </si>
  <si>
    <t>0253</t>
  </si>
  <si>
    <t>310798</t>
  </si>
  <si>
    <t>39/A</t>
  </si>
  <si>
    <t>21562</t>
  </si>
  <si>
    <t>45969</t>
  </si>
  <si>
    <t>12759</t>
  </si>
  <si>
    <t>12759 - Na kopci /27</t>
  </si>
  <si>
    <t>Na kopci</t>
  </si>
  <si>
    <t>48.14752, 17.07938</t>
  </si>
  <si>
    <t>anonymized1351066</t>
  </si>
  <si>
    <t>41637</t>
  </si>
  <si>
    <t>41637 - Stará Vajnorská 0/27</t>
  </si>
  <si>
    <t>40555</t>
  </si>
  <si>
    <t>48.19016916, 17.17641757</t>
  </si>
  <si>
    <t>anonymized1351084</t>
  </si>
  <si>
    <t>27/A</t>
  </si>
  <si>
    <t>308809</t>
  </si>
  <si>
    <t>308839</t>
  </si>
  <si>
    <t>720</t>
  </si>
  <si>
    <t>720 - Jelenia 5254/18</t>
  </si>
  <si>
    <t>205649</t>
  </si>
  <si>
    <t>48.1578539448772, 17.1117921616394</t>
  </si>
  <si>
    <t>anonymized1351094</t>
  </si>
  <si>
    <t>205668</t>
  </si>
  <si>
    <t>7128</t>
  </si>
  <si>
    <t>7128 - Šancová 0/80</t>
  </si>
  <si>
    <t>71982</t>
  </si>
  <si>
    <t>48.1569781756163, 17.1177354232788</t>
  </si>
  <si>
    <t>anonymized1351099</t>
  </si>
  <si>
    <t>7427</t>
  </si>
  <si>
    <t>7427 - Dobšinského 0/18</t>
  </si>
  <si>
    <t>Dobšinského</t>
  </si>
  <si>
    <t>48.15841157, 17.11303059</t>
  </si>
  <si>
    <t>anonymized1353106</t>
  </si>
  <si>
    <t>81916</t>
  </si>
  <si>
    <t>81916 - Černicová /6</t>
  </si>
  <si>
    <t>48.1647047961963, 17.0982570287241</t>
  </si>
  <si>
    <t>anonymized1353410</t>
  </si>
  <si>
    <t>1536</t>
  </si>
  <si>
    <t>1536 - Župné námestie 0/6</t>
  </si>
  <si>
    <t>Župné námestie</t>
  </si>
  <si>
    <t>48.145432, 17.105991</t>
  </si>
  <si>
    <t>anonymized1353910</t>
  </si>
  <si>
    <t>1537</t>
  </si>
  <si>
    <t>1537 - Župné námestie 0/5</t>
  </si>
  <si>
    <t>309791</t>
  </si>
  <si>
    <t>48.145545, 17.106151</t>
  </si>
  <si>
    <t>309805</t>
  </si>
  <si>
    <t>anonymized1354510</t>
  </si>
  <si>
    <t>1970</t>
  </si>
  <si>
    <t>1970 - Prepoštská 0/5</t>
  </si>
  <si>
    <t>200969</t>
  </si>
  <si>
    <t>48.1430600384713, 17.1052752405002</t>
  </si>
  <si>
    <t>anonymized1356108</t>
  </si>
  <si>
    <t>44230</t>
  </si>
  <si>
    <t>44230 - Nobelova /34</t>
  </si>
  <si>
    <t xml:space="preserve">34 </t>
  </si>
  <si>
    <t>109690</t>
  </si>
  <si>
    <t>48.1851645994686, 17.1375139036015</t>
  </si>
  <si>
    <t>anonymized1356410</t>
  </si>
  <si>
    <t>41875</t>
  </si>
  <si>
    <t>41875 - Rožňavská 0/2</t>
  </si>
  <si>
    <t>48.16561947, 17.15371255</t>
  </si>
  <si>
    <t>anonymized1356810</t>
  </si>
  <si>
    <t>143</t>
  </si>
  <si>
    <t>143 - Búdková 0/4</t>
  </si>
  <si>
    <t>4/A</t>
  </si>
  <si>
    <t>73439</t>
  </si>
  <si>
    <t>48.153084, 17.09151</t>
  </si>
  <si>
    <t>anonymized1357106</t>
  </si>
  <si>
    <t>1569</t>
  </si>
  <si>
    <t>1569 - Obchodná 0/48</t>
  </si>
  <si>
    <t>70280</t>
  </si>
  <si>
    <t>48.1479160918408, 17.111327465378</t>
  </si>
  <si>
    <t>anonymized1357510</t>
  </si>
  <si>
    <t>45515</t>
  </si>
  <si>
    <t>45515 - Sliačská /1D</t>
  </si>
  <si>
    <t>1/D</t>
  </si>
  <si>
    <t>303316</t>
  </si>
  <si>
    <t>48.1722654467306, 17.1243473810963</t>
  </si>
  <si>
    <t>anonymized1358104</t>
  </si>
  <si>
    <t>176016</t>
  </si>
  <si>
    <t>45153</t>
  </si>
  <si>
    <t>1602</t>
  </si>
  <si>
    <t>1602 - Nedbalova 0/17</t>
  </si>
  <si>
    <t>Nedbalova</t>
  </si>
  <si>
    <t>303803</t>
  </si>
  <si>
    <t>48.1441209164091, 17.111191574545</t>
  </si>
  <si>
    <t>anonymized1358510</t>
  </si>
  <si>
    <t>304130</t>
  </si>
  <si>
    <t>112305</t>
  </si>
  <si>
    <t>7129</t>
  </si>
  <si>
    <t>7129 - Šancová 0/76</t>
  </si>
  <si>
    <t>19511</t>
  </si>
  <si>
    <t>48.157243827675, 17.1175126600494</t>
  </si>
  <si>
    <t>anonymized1371015</t>
  </si>
  <si>
    <t>7130</t>
  </si>
  <si>
    <t>7130 - Šancová 0/74</t>
  </si>
  <si>
    <t>58812</t>
  </si>
  <si>
    <t>48.15701168, 17.1174088</t>
  </si>
  <si>
    <t>42036</t>
  </si>
  <si>
    <t>42036 - Trnavská cesta 0/17</t>
  </si>
  <si>
    <t>67186</t>
  </si>
  <si>
    <t>48.1592698904716, 17.1321277555326</t>
  </si>
  <si>
    <t>anonymized1373101</t>
  </si>
  <si>
    <t>J.C.Hronského</t>
  </si>
  <si>
    <t>22-26</t>
  </si>
  <si>
    <t>133417</t>
  </si>
  <si>
    <t>anonymized1373110</t>
  </si>
  <si>
    <t>61936</t>
  </si>
  <si>
    <t>63700</t>
  </si>
  <si>
    <t>42116</t>
  </si>
  <si>
    <t>42116 - Chemická 0/18</t>
  </si>
  <si>
    <t>Chemická</t>
  </si>
  <si>
    <t>18-20</t>
  </si>
  <si>
    <t>67021</t>
  </si>
  <si>
    <t>48.1744343645353, 17.1580798483359</t>
  </si>
  <si>
    <t>anonymized1374101</t>
  </si>
  <si>
    <t>43456</t>
  </si>
  <si>
    <t>43456 - Čsl.parašutistov /1</t>
  </si>
  <si>
    <t>Čsl.parašutistov</t>
  </si>
  <si>
    <t>596222</t>
  </si>
  <si>
    <t>48.1709123009989, 17.1307134578796</t>
  </si>
  <si>
    <t>anonymized1374106</t>
  </si>
  <si>
    <t>320121</t>
  </si>
  <si>
    <t>71803</t>
  </si>
  <si>
    <t>71850</t>
  </si>
  <si>
    <t>46039</t>
  </si>
  <si>
    <t>46039 - Tylova /9</t>
  </si>
  <si>
    <t>Tylova</t>
  </si>
  <si>
    <t>206163</t>
  </si>
  <si>
    <t>48.175755736134, 17.1583595717487</t>
  </si>
  <si>
    <t>anonymized1374110</t>
  </si>
  <si>
    <t>98</t>
  </si>
  <si>
    <t>72104</t>
  </si>
  <si>
    <t>anonymized1374310</t>
  </si>
  <si>
    <t>42168</t>
  </si>
  <si>
    <t>42168 - Rožňavská 0/21</t>
  </si>
  <si>
    <t>052100</t>
  </si>
  <si>
    <t>48.1788818491143, 17.168194993373</t>
  </si>
  <si>
    <t>anonymized1375105</t>
  </si>
  <si>
    <t>285015</t>
  </si>
  <si>
    <t>39908</t>
  </si>
  <si>
    <t>43720</t>
  </si>
  <si>
    <t>43720 - Hrdličkova /19/A</t>
  </si>
  <si>
    <t>Hrdličkova</t>
  </si>
  <si>
    <t>19/A</t>
  </si>
  <si>
    <t>204228</t>
  </si>
  <si>
    <t>48.1694359630291, 17.082760884999</t>
  </si>
  <si>
    <t>anonymized1376100</t>
  </si>
  <si>
    <t>43721</t>
  </si>
  <si>
    <t>43721 - Hrdličkova /19a</t>
  </si>
  <si>
    <t>24425</t>
  </si>
  <si>
    <t>48.1694586841073, 17.0827483546778</t>
  </si>
  <si>
    <t>43722</t>
  </si>
  <si>
    <t>43722 - Hrdličkova /19a</t>
  </si>
  <si>
    <t>0</t>
  </si>
  <si>
    <t>48.1694259974804, 17.0828132841195</t>
  </si>
  <si>
    <t>7254</t>
  </si>
  <si>
    <t>7254 - Dobrovičova 0/10</t>
  </si>
  <si>
    <t>309263</t>
  </si>
  <si>
    <t>48.1422991434541, 17.1170935551718</t>
  </si>
  <si>
    <t>anonymized1376103</t>
  </si>
  <si>
    <t>244815</t>
  </si>
  <si>
    <t>205395</t>
  </si>
  <si>
    <t>1438</t>
  </si>
  <si>
    <t>1438 - Fraňa Kráľa 0/23</t>
  </si>
  <si>
    <t>312082</t>
  </si>
  <si>
    <t>48.1540137450117, 17.1046199134445</t>
  </si>
  <si>
    <t>anonymized1376510</t>
  </si>
  <si>
    <t>312095</t>
  </si>
  <si>
    <t>203514</t>
  </si>
  <si>
    <t>11092</t>
  </si>
  <si>
    <t>11092 - Somolického 0/6</t>
  </si>
  <si>
    <t>Somolického</t>
  </si>
  <si>
    <t>307905</t>
  </si>
  <si>
    <t>48.15058164, 17.10360841</t>
  </si>
  <si>
    <t>anonymized1376610</t>
  </si>
  <si>
    <t>309682</t>
  </si>
  <si>
    <t>208626</t>
  </si>
  <si>
    <t>7573</t>
  </si>
  <si>
    <t>7573 - Klariská 324/6</t>
  </si>
  <si>
    <t>106764</t>
  </si>
  <si>
    <t>48.1440991027092, 17.1057231865082</t>
  </si>
  <si>
    <t>anonymized1376810</t>
  </si>
  <si>
    <t>87712</t>
  </si>
  <si>
    <t>087712</t>
  </si>
  <si>
    <t>71077</t>
  </si>
  <si>
    <t>anonymized1376910</t>
  </si>
  <si>
    <t>11018</t>
  </si>
  <si>
    <t>11018 - Lazaretská 0/13</t>
  </si>
  <si>
    <t>Lazaretská</t>
  </si>
  <si>
    <t>48.1458418215905, 17.1198733831596</t>
  </si>
  <si>
    <t>anonymized1378010</t>
  </si>
  <si>
    <t>4954</t>
  </si>
  <si>
    <t>4954 - Ukrajinská 0/2</t>
  </si>
  <si>
    <t>Ukrajinská</t>
  </si>
  <si>
    <t>2-8</t>
  </si>
  <si>
    <t>190914</t>
  </si>
  <si>
    <t>48.16232545, 17.12032354</t>
  </si>
  <si>
    <t>anonymized1378103</t>
  </si>
  <si>
    <t>149516</t>
  </si>
  <si>
    <t>27947</t>
  </si>
  <si>
    <t>46428</t>
  </si>
  <si>
    <t>4943</t>
  </si>
  <si>
    <t>4943 - Jozefa Cígera - Hronského 0/10</t>
  </si>
  <si>
    <t>47736</t>
  </si>
  <si>
    <t>48.1597649813073, 17.1205622589549</t>
  </si>
  <si>
    <t>anonymized1378109</t>
  </si>
  <si>
    <t>7142</t>
  </si>
  <si>
    <t>7142 - Mýtna 2877/40</t>
  </si>
  <si>
    <t>38-40</t>
  </si>
  <si>
    <t>81675</t>
  </si>
  <si>
    <t>48.155825, 17.117657</t>
  </si>
  <si>
    <t>anonymized1380107</t>
  </si>
  <si>
    <t>363423</t>
  </si>
  <si>
    <t>45115</t>
  </si>
  <si>
    <t>45115 - Tehelná /4</t>
  </si>
  <si>
    <t>Tehelná</t>
  </si>
  <si>
    <t>134113</t>
  </si>
  <si>
    <t>48.163099249302, 17.1314175612259</t>
  </si>
  <si>
    <t>anonymized3500230</t>
  </si>
  <si>
    <t>7333</t>
  </si>
  <si>
    <t>7333 - Zochova /14</t>
  </si>
  <si>
    <t>14/A</t>
  </si>
  <si>
    <t>66079</t>
  </si>
  <si>
    <t>48.146147, 17.10155</t>
  </si>
  <si>
    <t>anonymized10100236</t>
  </si>
  <si>
    <t>39911</t>
  </si>
  <si>
    <t>039811</t>
  </si>
  <si>
    <t>12886</t>
  </si>
  <si>
    <t>12886 - Okánikova /4</t>
  </si>
  <si>
    <t>307021</t>
  </si>
  <si>
    <t>48.1578390380832, 17.1026780812894</t>
  </si>
  <si>
    <t>anonymized10100238</t>
  </si>
  <si>
    <t>308646</t>
  </si>
  <si>
    <t>45837</t>
  </si>
  <si>
    <t>45837 - Nobelova B /12C,D</t>
  </si>
  <si>
    <t>12/C,D</t>
  </si>
  <si>
    <t>444019</t>
  </si>
  <si>
    <t>48.1817433451767, 17.1358524735413</t>
  </si>
  <si>
    <t>anonymized10100239</t>
  </si>
  <si>
    <t>542120</t>
  </si>
  <si>
    <t>117617</t>
  </si>
  <si>
    <t>43688</t>
  </si>
  <si>
    <t>45203</t>
  </si>
  <si>
    <t>68197</t>
  </si>
  <si>
    <t>45720</t>
  </si>
  <si>
    <t>45720 - Nobelova /34</t>
  </si>
  <si>
    <t>25381</t>
  </si>
  <si>
    <t>48.1825157381299, 17.1567919828033</t>
  </si>
  <si>
    <t>anonymized10100423</t>
  </si>
  <si>
    <t>44017</t>
  </si>
  <si>
    <t>45893</t>
  </si>
  <si>
    <t>45893 - Bojnická / -</t>
  </si>
  <si>
    <t>107496</t>
  </si>
  <si>
    <t>48.194812222351, 17.1678960999527</t>
  </si>
  <si>
    <t>anonymized10101234</t>
  </si>
  <si>
    <t>1175</t>
  </si>
  <si>
    <t>1175 - Radlinského 0/2</t>
  </si>
  <si>
    <t>204484</t>
  </si>
  <si>
    <t>48.1498247211485, 17.1142742141803</t>
  </si>
  <si>
    <t>anonymized10101523</t>
  </si>
  <si>
    <t>4873</t>
  </si>
  <si>
    <t>4873 - Námestie Biely kríž 0/1</t>
  </si>
  <si>
    <t>Námestie Biely kríž</t>
  </si>
  <si>
    <t>204466</t>
  </si>
  <si>
    <t>48.1817563177928, 17.1285423494551</t>
  </si>
  <si>
    <t>anonymized10101623</t>
  </si>
  <si>
    <t>1683</t>
  </si>
  <si>
    <t>1683 - Kollárovo námestie 0/15</t>
  </si>
  <si>
    <t>2934</t>
  </si>
  <si>
    <t>310606</t>
  </si>
  <si>
    <t>48.14921139, 17.11294918</t>
  </si>
  <si>
    <t>anonymized10101923</t>
  </si>
  <si>
    <t>204365</t>
  </si>
  <si>
    <t>204687</t>
  </si>
  <si>
    <t>208843</t>
  </si>
  <si>
    <t>41627</t>
  </si>
  <si>
    <t>41627 - Stará Vajnorská 0/90</t>
  </si>
  <si>
    <t>90</t>
  </si>
  <si>
    <t>25709</t>
  </si>
  <si>
    <t>48.1871848813437, 17.1743773328381</t>
  </si>
  <si>
    <t>anonymized10102301</t>
  </si>
  <si>
    <t>45996</t>
  </si>
  <si>
    <t>45996 - Vajnorská /131</t>
  </si>
  <si>
    <t>131</t>
  </si>
  <si>
    <t>69978</t>
  </si>
  <si>
    <t>48.1817734609891, 17.1576901276474</t>
  </si>
  <si>
    <t>anonymized10102307</t>
  </si>
  <si>
    <t>1335</t>
  </si>
  <si>
    <t>1335 - Pribinova 1/B/14-30</t>
  </si>
  <si>
    <t>1/B</t>
  </si>
  <si>
    <t>62419</t>
  </si>
  <si>
    <t>48.14023503951, 17.1282439831704</t>
  </si>
  <si>
    <t>anonymized10102308</t>
  </si>
  <si>
    <t>13099</t>
  </si>
  <si>
    <t>13099 - Prokopa Veľkého /52</t>
  </si>
  <si>
    <t>Prokopa Veľkého</t>
  </si>
  <si>
    <t>204911</t>
  </si>
  <si>
    <t>48.16216, 17.0903</t>
  </si>
  <si>
    <t>anonymized10102310</t>
  </si>
  <si>
    <t>42089</t>
  </si>
  <si>
    <t>42089 - Elektrárenská 0/1</t>
  </si>
  <si>
    <t>23900</t>
  </si>
  <si>
    <t>48.171099160801, 17.1538824040167</t>
  </si>
  <si>
    <t>46003</t>
  </si>
  <si>
    <t>46003- Elektrárenská /1</t>
  </si>
  <si>
    <t>172316</t>
  </si>
  <si>
    <t>48.170879, 17.153951</t>
  </si>
  <si>
    <t>4660</t>
  </si>
  <si>
    <t>4660 - Nobelova 0/18</t>
  </si>
  <si>
    <t>18/A</t>
  </si>
  <si>
    <t>307449</t>
  </si>
  <si>
    <t>48.18304644, 17.13865885</t>
  </si>
  <si>
    <t>anonymized10102334</t>
  </si>
  <si>
    <t>205323</t>
  </si>
  <si>
    <t>14200</t>
  </si>
  <si>
    <t>14200 - Landererova /12</t>
  </si>
  <si>
    <t>422118</t>
  </si>
  <si>
    <t>48.1415635927619, 17.1282456673203</t>
  </si>
  <si>
    <t>anonymized10102335</t>
  </si>
  <si>
    <t>424118</t>
  </si>
  <si>
    <t>596622</t>
  </si>
  <si>
    <t>196718</t>
  </si>
  <si>
    <t>69873</t>
  </si>
  <si>
    <t>69878</t>
  </si>
  <si>
    <t>69894</t>
  </si>
  <si>
    <t>69995</t>
  </si>
  <si>
    <t>13156</t>
  </si>
  <si>
    <t>13156 - Rajská /7</t>
  </si>
  <si>
    <t>204932</t>
  </si>
  <si>
    <t>48.1462635685665, 17.1156532482621</t>
  </si>
  <si>
    <t>anonymized10102343</t>
  </si>
  <si>
    <t>1897</t>
  </si>
  <si>
    <t>1897 - Michalská 0/5</t>
  </si>
  <si>
    <t>201351</t>
  </si>
  <si>
    <t>48.1444461410642, 17.106639633016</t>
  </si>
  <si>
    <t>anonymized10102350</t>
  </si>
  <si>
    <t>204041</t>
  </si>
  <si>
    <t>204383</t>
  </si>
  <si>
    <t>1522</t>
  </si>
  <si>
    <t>1522 - Obchodná 0/13</t>
  </si>
  <si>
    <t>205018</t>
  </si>
  <si>
    <t>48.14716, 17.109449</t>
  </si>
  <si>
    <t>anonymized10102353</t>
  </si>
  <si>
    <t>46064</t>
  </si>
  <si>
    <t>46064 - Frankovská /18</t>
  </si>
  <si>
    <t>205010</t>
  </si>
  <si>
    <t>48.170282, 17.122021</t>
  </si>
  <si>
    <t>anonymized10102355</t>
  </si>
  <si>
    <t>4465</t>
  </si>
  <si>
    <t>4465 - Brečtanová 0/1</t>
  </si>
  <si>
    <t>Brečtanová</t>
  </si>
  <si>
    <t>73260</t>
  </si>
  <si>
    <t>48.174412, 17.101279</t>
  </si>
  <si>
    <t>anonymized10102357</t>
  </si>
  <si>
    <t>74242</t>
  </si>
  <si>
    <t>7365</t>
  </si>
  <si>
    <t>7365 - Štúrova 16/12</t>
  </si>
  <si>
    <t>311226</t>
  </si>
  <si>
    <t>48.142351, 17.114585</t>
  </si>
  <si>
    <t>anonymized10102358</t>
  </si>
  <si>
    <t>205041</t>
  </si>
  <si>
    <t>208686</t>
  </si>
  <si>
    <t>209506</t>
  </si>
  <si>
    <t>23274</t>
  </si>
  <si>
    <t>23274 - Nobelova /5</t>
  </si>
  <si>
    <t>108725</t>
  </si>
  <si>
    <t>48.184057, 17.13573</t>
  </si>
  <si>
    <t>anonymized10102363</t>
  </si>
  <si>
    <t>46078</t>
  </si>
  <si>
    <t>46078 - Stará Vajnorská /15</t>
  </si>
  <si>
    <t>108729</t>
  </si>
  <si>
    <t>48.187892, 17.165232</t>
  </si>
  <si>
    <t>anonymized10102367</t>
  </si>
  <si>
    <t>108545</t>
  </si>
  <si>
    <t>anonymized10102368</t>
  </si>
  <si>
    <t>1442</t>
  </si>
  <si>
    <t>1442 - Križkova 0/9</t>
  </si>
  <si>
    <t>Križkova</t>
  </si>
  <si>
    <t>64123</t>
  </si>
  <si>
    <t>48.154746, 17.105171</t>
  </si>
  <si>
    <t>anonymized10102370</t>
  </si>
  <si>
    <t>814180</t>
  </si>
  <si>
    <t>814180 - Stará Klenová /28</t>
  </si>
  <si>
    <t>Stará Klenová</t>
  </si>
  <si>
    <t>28/A</t>
  </si>
  <si>
    <t>204130</t>
  </si>
  <si>
    <t>48.1729104814325, 17.0908947256909</t>
  </si>
  <si>
    <t>anonymized10102376</t>
  </si>
  <si>
    <t>814181</t>
  </si>
  <si>
    <t>814181 - Stará Klenová /28</t>
  </si>
  <si>
    <t>111392</t>
  </si>
  <si>
    <t>48.1728010323255, 17.0911308368114</t>
  </si>
  <si>
    <t>12201</t>
  </si>
  <si>
    <t>12201 - Krátka /</t>
  </si>
  <si>
    <t>Krátka</t>
  </si>
  <si>
    <t>200914</t>
  </si>
  <si>
    <t>48.1426995248721, 17.0977581865082</t>
  </si>
  <si>
    <t>anonymized10102377</t>
  </si>
  <si>
    <t>14240</t>
  </si>
  <si>
    <t>14240 - Radlinského /24/A</t>
  </si>
  <si>
    <t>24/A</t>
  </si>
  <si>
    <t>205044</t>
  </si>
  <si>
    <t>48.1535160402567, 17.1188345300941</t>
  </si>
  <si>
    <t>anonymized10102387</t>
  </si>
  <si>
    <t>13792</t>
  </si>
  <si>
    <t>13792 - Zochova /4</t>
  </si>
  <si>
    <t>73835</t>
  </si>
  <si>
    <t>48.14593, 17.10294</t>
  </si>
  <si>
    <t>anonymized10102391</t>
  </si>
  <si>
    <t>230915</t>
  </si>
  <si>
    <t>307382</t>
  </si>
  <si>
    <t>1572</t>
  </si>
  <si>
    <t>1572 - Obchodná 0/66</t>
  </si>
  <si>
    <t>66A</t>
  </si>
  <si>
    <t>203281</t>
  </si>
  <si>
    <t>48.1485775454006, 17.1127568448256</t>
  </si>
  <si>
    <t>anonymized10102394</t>
  </si>
  <si>
    <t>46121</t>
  </si>
  <si>
    <t>46121 - Stará Vajnorská /17</t>
  </si>
  <si>
    <t>204871</t>
  </si>
  <si>
    <t>48.189364, 17.166445</t>
  </si>
  <si>
    <t>anonymized10102395</t>
  </si>
  <si>
    <t>46073</t>
  </si>
  <si>
    <t>46073 - Stará Vajnorská /21</t>
  </si>
  <si>
    <t>66109</t>
  </si>
  <si>
    <t>48.1878110785559, 17.1731950588608</t>
  </si>
  <si>
    <t>anonymized10102397</t>
  </si>
  <si>
    <t>13741</t>
  </si>
  <si>
    <t>13741 - Vysoká /33</t>
  </si>
  <si>
    <t>307598</t>
  </si>
  <si>
    <t>48.1490255688301, 17.1123620990151</t>
  </si>
  <si>
    <t>anonymized10103023</t>
  </si>
  <si>
    <t>307729</t>
  </si>
  <si>
    <t>205175</t>
  </si>
  <si>
    <t>7320</t>
  </si>
  <si>
    <t>7320 - Palackého 0/18</t>
  </si>
  <si>
    <t>208433</t>
  </si>
  <si>
    <t>48.142047, 17.11185</t>
  </si>
  <si>
    <t>anonymized10103230</t>
  </si>
  <si>
    <t>14265</t>
  </si>
  <si>
    <t>14265 - Obchodná /24</t>
  </si>
  <si>
    <t>107191</t>
  </si>
  <si>
    <t>48.1471054496699, 17.1097426243398</t>
  </si>
  <si>
    <t>anonymized10103234</t>
  </si>
  <si>
    <t>1190</t>
  </si>
  <si>
    <t>1190 - Sasinkova 0/6</t>
  </si>
  <si>
    <t>307896</t>
  </si>
  <si>
    <t>48.1497724228523, 17.1220210699048</t>
  </si>
  <si>
    <t>anonymized10103235</t>
  </si>
  <si>
    <t>307917</t>
  </si>
  <si>
    <t>205460</t>
  </si>
  <si>
    <t>7448</t>
  </si>
  <si>
    <t>7448 - Dobšinského 0/4</t>
  </si>
  <si>
    <t>48.15798919, 17.11084134</t>
  </si>
  <si>
    <t>anonymized10103237</t>
  </si>
  <si>
    <t>73710</t>
  </si>
  <si>
    <t>anonymized10103323</t>
  </si>
  <si>
    <t>11755</t>
  </si>
  <si>
    <t>11755 - Gorazdova /24</t>
  </si>
  <si>
    <t>48.15978, 17.0959</t>
  </si>
  <si>
    <t>anonymized10103523</t>
  </si>
  <si>
    <t>8192646</t>
  </si>
  <si>
    <t>8192646 - Bellova /73</t>
  </si>
  <si>
    <t>73</t>
  </si>
  <si>
    <t>106618</t>
  </si>
  <si>
    <t>48.170587, 17.105977</t>
  </si>
  <si>
    <t>anonymized10103723</t>
  </si>
  <si>
    <t>46327</t>
  </si>
  <si>
    <t>46327 - Račianska /76</t>
  </si>
  <si>
    <t>74321</t>
  </si>
  <si>
    <t>48.181616, 17.12947</t>
  </si>
  <si>
    <t>anonymized10104623</t>
  </si>
  <si>
    <t>816124</t>
  </si>
  <si>
    <t>816124 - Údolná /15</t>
  </si>
  <si>
    <t>Údolná</t>
  </si>
  <si>
    <t>110031</t>
  </si>
  <si>
    <t>48.147459, 17.084706</t>
  </si>
  <si>
    <t>anonymized10104723</t>
  </si>
  <si>
    <t>46244</t>
  </si>
  <si>
    <t>46244 - Rožňavská /1</t>
  </si>
  <si>
    <t>111325</t>
  </si>
  <si>
    <t>48.1684103662541, 17.1561592281723</t>
  </si>
  <si>
    <t>anonymized10104823</t>
  </si>
  <si>
    <t>1680</t>
  </si>
  <si>
    <t>1680 - Vysoká 0/35</t>
  </si>
  <si>
    <t>206088</t>
  </si>
  <si>
    <t>48.1489961363624, 17.1124925423486</t>
  </si>
  <si>
    <t>anonymized10104923</t>
  </si>
  <si>
    <t>41679</t>
  </si>
  <si>
    <t>41679 - Stará Vajnorská 0/39</t>
  </si>
  <si>
    <t>200606</t>
  </si>
  <si>
    <t>48.1913487390488, 17.1852669129222</t>
  </si>
  <si>
    <t>anonymized10105023</t>
  </si>
  <si>
    <t>14391</t>
  </si>
  <si>
    <t>14391 - Laurinská /1</t>
  </si>
  <si>
    <t>208453</t>
  </si>
  <si>
    <t>48.142907, 17.109212</t>
  </si>
  <si>
    <t>anonymized10105231</t>
  </si>
  <si>
    <t>208454</t>
  </si>
  <si>
    <t>208459</t>
  </si>
  <si>
    <t>209184</t>
  </si>
  <si>
    <t>209213</t>
  </si>
  <si>
    <t>209225</t>
  </si>
  <si>
    <t>209250</t>
  </si>
  <si>
    <t>209251</t>
  </si>
  <si>
    <t>208639</t>
  </si>
  <si>
    <t>anonymized10105235</t>
  </si>
  <si>
    <t>46417</t>
  </si>
  <si>
    <t>46417 - Vajnorská /134/B</t>
  </si>
  <si>
    <t>134/B</t>
  </si>
  <si>
    <t>110957</t>
  </si>
  <si>
    <t>48.182567, 17.164958</t>
  </si>
  <si>
    <t>anonymized10105238</t>
  </si>
  <si>
    <t>309834</t>
  </si>
  <si>
    <t>46422</t>
  </si>
  <si>
    <t>46422 - Vajnorská /21</t>
  </si>
  <si>
    <t>208719</t>
  </si>
  <si>
    <t>48.161519, 17.130949</t>
  </si>
  <si>
    <t>anonymized10105323</t>
  </si>
  <si>
    <t>41634</t>
  </si>
  <si>
    <t>41634 - Stará Vajnorská 0/25</t>
  </si>
  <si>
    <t>42592</t>
  </si>
  <si>
    <t>48.18846329, 17.17697861</t>
  </si>
  <si>
    <t>anonymized10106238</t>
  </si>
  <si>
    <t>71971</t>
  </si>
  <si>
    <t>71971 - Zámocká /13</t>
  </si>
  <si>
    <t>200008</t>
  </si>
  <si>
    <t>48.1447153878796, 17.1022447943687</t>
  </si>
  <si>
    <t>anonymized10106423</t>
  </si>
  <si>
    <t>46564</t>
  </si>
  <si>
    <t>46564 - Račianska /44</t>
  </si>
  <si>
    <t>620747</t>
  </si>
  <si>
    <t>48.173145535408, 17.1278981349182</t>
  </si>
  <si>
    <t>anonymized10106823</t>
  </si>
  <si>
    <t>339321</t>
  </si>
  <si>
    <t>354522</t>
  </si>
  <si>
    <t>74074</t>
  </si>
  <si>
    <t>74083</t>
  </si>
  <si>
    <t>41120</t>
  </si>
  <si>
    <t>41120 - Račianska 0/79</t>
  </si>
  <si>
    <t>81</t>
  </si>
  <si>
    <t>71750</t>
  </si>
  <si>
    <t>48.1733400131365, 17.1266297474729</t>
  </si>
  <si>
    <t>anonymized10107023</t>
  </si>
  <si>
    <t>13408</t>
  </si>
  <si>
    <t>13408 - Štetinová /4</t>
  </si>
  <si>
    <t>Štetinová</t>
  </si>
  <si>
    <t>61859</t>
  </si>
  <si>
    <t>48.14865, 17.10386</t>
  </si>
  <si>
    <t>anonymized10107123</t>
  </si>
  <si>
    <t>14055</t>
  </si>
  <si>
    <t>14055 - Tajovského /28B</t>
  </si>
  <si>
    <t>28/B</t>
  </si>
  <si>
    <t>204663</t>
  </si>
  <si>
    <t>48.1595713219115, 17.097934960803</t>
  </si>
  <si>
    <t>7395</t>
  </si>
  <si>
    <t>7395 - Gorkého 0/17</t>
  </si>
  <si>
    <t>241715</t>
  </si>
  <si>
    <t>48.143565474072, 17.1122968632732</t>
  </si>
  <si>
    <t>anonymized10107235</t>
  </si>
  <si>
    <t>261215</t>
  </si>
  <si>
    <t>202270</t>
  </si>
  <si>
    <t>202271</t>
  </si>
  <si>
    <t>204875</t>
  </si>
  <si>
    <t>1551</t>
  </si>
  <si>
    <t>1551 - Námestie Slovenského národného povstania 0/6</t>
  </si>
  <si>
    <t>74409</t>
  </si>
  <si>
    <t>48.1461273512629, 17.1098034491622</t>
  </si>
  <si>
    <t>anonymized10107238</t>
  </si>
  <si>
    <t>43952</t>
  </si>
  <si>
    <t>43952 - Kominárska /1</t>
  </si>
  <si>
    <t>65461</t>
  </si>
  <si>
    <t>48.1593575436044, 17.1244402605924</t>
  </si>
  <si>
    <t>anonymized10107239</t>
  </si>
  <si>
    <t>308534</t>
  </si>
  <si>
    <t>11036</t>
  </si>
  <si>
    <t>11036 - Palisády 0/52</t>
  </si>
  <si>
    <t>309643</t>
  </si>
  <si>
    <t>48.1486619124291, 17.1061592107106</t>
  </si>
  <si>
    <t>anonymized10230003</t>
  </si>
  <si>
    <t>174413</t>
  </si>
  <si>
    <t>100424</t>
  </si>
  <si>
    <t>116247</t>
  </si>
  <si>
    <t>7577</t>
  </si>
  <si>
    <t>7577 - Na vŕšku 6101/12</t>
  </si>
  <si>
    <t>Na vŕšku</t>
  </si>
  <si>
    <t>48.1444222838121, 17.1050961916913</t>
  </si>
  <si>
    <t>anonymized10230011</t>
  </si>
  <si>
    <t>307036</t>
  </si>
  <si>
    <t>anonymized10230013</t>
  </si>
  <si>
    <t>308290</t>
  </si>
  <si>
    <t>309365</t>
  </si>
  <si>
    <t>309792</t>
  </si>
  <si>
    <t>310553</t>
  </si>
  <si>
    <t>018024</t>
  </si>
  <si>
    <t>26558</t>
  </si>
  <si>
    <t>306996</t>
  </si>
  <si>
    <t>309816</t>
  </si>
  <si>
    <t>12472</t>
  </si>
  <si>
    <t>12472 - Mariánska /7</t>
  </si>
  <si>
    <t>48.1480652422313, 17.114976466084</t>
  </si>
  <si>
    <t>anonymized10230018</t>
  </si>
  <si>
    <t>1766</t>
  </si>
  <si>
    <t>1766 - Mariánska 0/9</t>
  </si>
  <si>
    <t>68905</t>
  </si>
  <si>
    <t>48.1479088891414, 17.1152102884034</t>
  </si>
  <si>
    <t>1197</t>
  </si>
  <si>
    <t>1197 - Moskovská 0/18 /Sasinkova 23</t>
  </si>
  <si>
    <t>63055</t>
  </si>
  <si>
    <t>48.150025, 17.122962</t>
  </si>
  <si>
    <t>anonymized10230033</t>
  </si>
  <si>
    <t>46067</t>
  </si>
  <si>
    <t>46067 - Turbínová /1</t>
  </si>
  <si>
    <t>209321</t>
  </si>
  <si>
    <t>48.1749190616666, 17.1561890821743</t>
  </si>
  <si>
    <t>anonymized10230048</t>
  </si>
  <si>
    <t>4536</t>
  </si>
  <si>
    <t>4536 - Hálkova 0/54</t>
  </si>
  <si>
    <t>Hálkova</t>
  </si>
  <si>
    <t>278216</t>
  </si>
  <si>
    <t>48.1728695599067, 17.1351391522337</t>
  </si>
  <si>
    <t>anonymized10230057</t>
  </si>
  <si>
    <t>338421</t>
  </si>
  <si>
    <t>40558</t>
  </si>
  <si>
    <t>14356</t>
  </si>
  <si>
    <t>14356 - Dunajská /1</t>
  </si>
  <si>
    <t>308705</t>
  </si>
  <si>
    <t>48.14431, 17.113828</t>
  </si>
  <si>
    <t>anonymized10230058</t>
  </si>
  <si>
    <t>308708</t>
  </si>
  <si>
    <t>1944</t>
  </si>
  <si>
    <t>1944 - Panská 0/29</t>
  </si>
  <si>
    <t>206077</t>
  </si>
  <si>
    <t>48.14186174, 17.10626254</t>
  </si>
  <si>
    <t>anonymized10230059</t>
  </si>
  <si>
    <t>45858</t>
  </si>
  <si>
    <t>45858 - Vajnorská /127/A</t>
  </si>
  <si>
    <t>127/A</t>
  </si>
  <si>
    <t>68908</t>
  </si>
  <si>
    <t>48.1800835921816, 17.1533530588608</t>
  </si>
  <si>
    <t>anonymized10230060</t>
  </si>
  <si>
    <t>45982</t>
  </si>
  <si>
    <t>45982 - Vajnorská  /127A</t>
  </si>
  <si>
    <t>371018</t>
  </si>
  <si>
    <t>48.1800283457903, 17.1532184060822</t>
  </si>
  <si>
    <t>162718</t>
  </si>
  <si>
    <t>4464</t>
  </si>
  <si>
    <t>4464 - Brečtanová 0/1</t>
  </si>
  <si>
    <t>71338</t>
  </si>
  <si>
    <t>48.1725, 17.099817</t>
  </si>
  <si>
    <t>anonymized10230063</t>
  </si>
  <si>
    <t>818176</t>
  </si>
  <si>
    <t>818176 - Ľubochnianska /1/A</t>
  </si>
  <si>
    <t>44743</t>
  </si>
  <si>
    <t>48.178092, 17.166247</t>
  </si>
  <si>
    <t>anonymized10230065</t>
  </si>
  <si>
    <t>11058</t>
  </si>
  <si>
    <t>11058 - Kuzmányho 0/4</t>
  </si>
  <si>
    <t>311947</t>
  </si>
  <si>
    <t>48.1498789436256, 17.103914032122</t>
  </si>
  <si>
    <t>anonymized10230068</t>
  </si>
  <si>
    <t>14586</t>
  </si>
  <si>
    <t>204048</t>
  </si>
  <si>
    <t>203664</t>
  </si>
  <si>
    <t>anonymized10230071</t>
  </si>
  <si>
    <t>8784</t>
  </si>
  <si>
    <t>8784 - Bellova /42</t>
  </si>
  <si>
    <t>116143</t>
  </si>
  <si>
    <t>48.16954, 17.11152</t>
  </si>
  <si>
    <t>anonymized10230073</t>
  </si>
  <si>
    <t>1763</t>
  </si>
  <si>
    <t>1763 - Mariánska 0/14</t>
  </si>
  <si>
    <t>204207</t>
  </si>
  <si>
    <t>48.1477570843776, 17.1153152634692</t>
  </si>
  <si>
    <t>anonymized10230074</t>
  </si>
  <si>
    <t>204445</t>
  </si>
  <si>
    <t>45863</t>
  </si>
  <si>
    <t>45863 - Opavská /1</t>
  </si>
  <si>
    <t>107245</t>
  </si>
  <si>
    <t>48.1658301354155, 17.0842497962952</t>
  </si>
  <si>
    <t>anonymized10230076</t>
  </si>
  <si>
    <t>41553</t>
  </si>
  <si>
    <t>41553 - Stará Vajnorská 0/4</t>
  </si>
  <si>
    <t>101310</t>
  </si>
  <si>
    <t>48.1863595912521, 17.1659717898117</t>
  </si>
  <si>
    <t>anonymized10230078</t>
  </si>
  <si>
    <t>42102</t>
  </si>
  <si>
    <t>42102 - Magnetová 0/11</t>
  </si>
  <si>
    <t>358617</t>
  </si>
  <si>
    <t>48.1780935893931, 17.1552439938484</t>
  </si>
  <si>
    <t>anonymized10230084</t>
  </si>
  <si>
    <t>153417</t>
  </si>
  <si>
    <t>43991</t>
  </si>
  <si>
    <t>201295</t>
  </si>
  <si>
    <t>205051</t>
  </si>
  <si>
    <t>42169</t>
  </si>
  <si>
    <t>42169 - Stará Vajnorská 0/16</t>
  </si>
  <si>
    <t>117009</t>
  </si>
  <si>
    <t>48.1862049347981, 17.1714345758197</t>
  </si>
  <si>
    <t>anonymized10230085</t>
  </si>
  <si>
    <t>71765</t>
  </si>
  <si>
    <t>71765 - Žilinská /3</t>
  </si>
  <si>
    <t>Žilinská</t>
  </si>
  <si>
    <t>204003</t>
  </si>
  <si>
    <t>48.154861, 17.111611</t>
  </si>
  <si>
    <t>anonymized10230087</t>
  </si>
  <si>
    <t>581604</t>
  </si>
  <si>
    <t>581604 - Lamačská cesta /34</t>
  </si>
  <si>
    <t>107200</t>
  </si>
  <si>
    <t>48.180217, 17.058168</t>
  </si>
  <si>
    <t>anonymized10230094</t>
  </si>
  <si>
    <t>1185</t>
  </si>
  <si>
    <t>1185 - Americké námestie 0/1</t>
  </si>
  <si>
    <t>Americké námestie</t>
  </si>
  <si>
    <t>203710</t>
  </si>
  <si>
    <t>48.151582, 17.118732</t>
  </si>
  <si>
    <t>anonymized10230097</t>
  </si>
  <si>
    <t>14138</t>
  </si>
  <si>
    <t>14138 - Búdkova /37/1</t>
  </si>
  <si>
    <t>467619</t>
  </si>
  <si>
    <t>48.1570960592832, 17.0870302220554</t>
  </si>
  <si>
    <t>anonymized10230105</t>
  </si>
  <si>
    <t>116015</t>
  </si>
  <si>
    <t>71705</t>
  </si>
  <si>
    <t>14153</t>
  </si>
  <si>
    <t>14153 - Kýčerského /7A</t>
  </si>
  <si>
    <t>Kýčerského</t>
  </si>
  <si>
    <t>7/A</t>
  </si>
  <si>
    <t>70912</t>
  </si>
  <si>
    <t>48.1556898904574, 17.1110058184547</t>
  </si>
  <si>
    <t>46245</t>
  </si>
  <si>
    <t>46245 - Mikovíniho /7/A</t>
  </si>
  <si>
    <t>626723</t>
  </si>
  <si>
    <t>48.161671, 17.118487</t>
  </si>
  <si>
    <t>anonymized10230106</t>
  </si>
  <si>
    <t>174918</t>
  </si>
  <si>
    <t>71251</t>
  </si>
  <si>
    <t>14155</t>
  </si>
  <si>
    <t>14155 - Hodžovo nám. /2/A</t>
  </si>
  <si>
    <t>306360</t>
  </si>
  <si>
    <t>48.1477541743093, 17.1087022209015</t>
  </si>
  <si>
    <t>anonymized10230107</t>
  </si>
  <si>
    <t>303933</t>
  </si>
  <si>
    <t>2A</t>
  </si>
  <si>
    <t>107464</t>
  </si>
  <si>
    <t>107489</t>
  </si>
  <si>
    <t>810327</t>
  </si>
  <si>
    <t>810327 - Pionierska /11</t>
  </si>
  <si>
    <t>Pionierska</t>
  </si>
  <si>
    <t>48.1632046090477, 17.1189988675012</t>
  </si>
  <si>
    <t>41537</t>
  </si>
  <si>
    <t>41537 - Pri starom mýte 0/0</t>
  </si>
  <si>
    <t>Pri Starom Mýte</t>
  </si>
  <si>
    <t>48.1846426734798, 17.1645960985983</t>
  </si>
  <si>
    <t>anonymized10230109</t>
  </si>
  <si>
    <t>14146</t>
  </si>
  <si>
    <t>14146 - Šancová /17 Roxor</t>
  </si>
  <si>
    <t>69949</t>
  </si>
  <si>
    <t>48.157269, 17.117427</t>
  </si>
  <si>
    <t>anonymized10230113</t>
  </si>
  <si>
    <t>45886</t>
  </si>
  <si>
    <t>45886 - Bojnicka 22/b</t>
  </si>
  <si>
    <t>22/B</t>
  </si>
  <si>
    <t>202617</t>
  </si>
  <si>
    <t>48.194144, 17.166889</t>
  </si>
  <si>
    <t>anonymized10230115</t>
  </si>
  <si>
    <t>107533</t>
  </si>
  <si>
    <t>7358</t>
  </si>
  <si>
    <t>7358 - Svoradova 746/3</t>
  </si>
  <si>
    <t>Svoradova</t>
  </si>
  <si>
    <t>64400</t>
  </si>
  <si>
    <t>48.145113, 17.10251</t>
  </si>
  <si>
    <t>anonymized10230130</t>
  </si>
  <si>
    <t>12226</t>
  </si>
  <si>
    <t>309261</t>
  </si>
  <si>
    <t>45531</t>
  </si>
  <si>
    <t>45531 - Trnavská cesta /Bajkalská -MC KEBAB</t>
  </si>
  <si>
    <t>201502</t>
  </si>
  <si>
    <t>48.1616304425268, 17.1409330008254</t>
  </si>
  <si>
    <t>anonymized10230131</t>
  </si>
  <si>
    <t>4419</t>
  </si>
  <si>
    <t>4419 - Jaskový rad 0/9</t>
  </si>
  <si>
    <t>48505</t>
  </si>
  <si>
    <t>48.162798, 17.098723</t>
  </si>
  <si>
    <t>anonymized10230133</t>
  </si>
  <si>
    <t>208534</t>
  </si>
  <si>
    <t>45899</t>
  </si>
  <si>
    <t>45899 - Rožňavská /1</t>
  </si>
  <si>
    <t>204373</t>
  </si>
  <si>
    <t>48.1688909378522, 17.1567308564835</t>
  </si>
  <si>
    <t>anonymized10230138</t>
  </si>
  <si>
    <t>45908</t>
  </si>
  <si>
    <t>45908 - Stará Vajnorská /15/A</t>
  </si>
  <si>
    <t>15/A</t>
  </si>
  <si>
    <t>204489</t>
  </si>
  <si>
    <t>48.187955, 17.165144</t>
  </si>
  <si>
    <t>anonymized10230150</t>
  </si>
  <si>
    <t>41677</t>
  </si>
  <si>
    <t>41677 - Stará Vajnorská 0/39</t>
  </si>
  <si>
    <t>114316</t>
  </si>
  <si>
    <t>48.190404, 17.185553</t>
  </si>
  <si>
    <t>anonymized10230155</t>
  </si>
  <si>
    <t>20058</t>
  </si>
  <si>
    <t>21454</t>
  </si>
  <si>
    <t>42454</t>
  </si>
  <si>
    <t>47771</t>
  </si>
  <si>
    <t>64006</t>
  </si>
  <si>
    <t>69530</t>
  </si>
  <si>
    <t>70169</t>
  </si>
  <si>
    <t>Nám.SNP</t>
  </si>
  <si>
    <t>307327</t>
  </si>
  <si>
    <t>anonymized10230157</t>
  </si>
  <si>
    <t>306498</t>
  </si>
  <si>
    <t>306596</t>
  </si>
  <si>
    <t>204497</t>
  </si>
  <si>
    <t>201208</t>
  </si>
  <si>
    <t>anonymized10230159</t>
  </si>
  <si>
    <t>203814</t>
  </si>
  <si>
    <t>1513</t>
  </si>
  <si>
    <t>1513 - Obchodná 0/31</t>
  </si>
  <si>
    <t>69449</t>
  </si>
  <si>
    <t>48.147729, 17.110735</t>
  </si>
  <si>
    <t>anonymized10230165</t>
  </si>
  <si>
    <t>12570</t>
  </si>
  <si>
    <t>12570 - Mišíkova /9</t>
  </si>
  <si>
    <t>Mišíkova</t>
  </si>
  <si>
    <t>205022</t>
  </si>
  <si>
    <t>48.1514072727484, 17.0990182743666</t>
  </si>
  <si>
    <t>anonymized10230177</t>
  </si>
  <si>
    <t>45861</t>
  </si>
  <si>
    <t>45861 - Pod Klepáčom /8</t>
  </si>
  <si>
    <t>Pod Klepáčom</t>
  </si>
  <si>
    <t>309377</t>
  </si>
  <si>
    <t>48.170814, 17.083528</t>
  </si>
  <si>
    <t>anonymized10230179</t>
  </si>
  <si>
    <t>309203</t>
  </si>
  <si>
    <t>203947</t>
  </si>
  <si>
    <t>8191770</t>
  </si>
  <si>
    <t>8191770 - Za Stanicou /3</t>
  </si>
  <si>
    <t>204568</t>
  </si>
  <si>
    <t>48.172581311111, 17.1477892711639</t>
  </si>
  <si>
    <t>anonymized10230188</t>
  </si>
  <si>
    <t>14168</t>
  </si>
  <si>
    <t>14168 - Šancová /3/A</t>
  </si>
  <si>
    <t>107883</t>
  </si>
  <si>
    <t>48.15563, 17.10875</t>
  </si>
  <si>
    <t>anonymized10230189</t>
  </si>
  <si>
    <t>14172</t>
  </si>
  <si>
    <t>14172 - Žižkova /28</t>
  </si>
  <si>
    <t>107863</t>
  </si>
  <si>
    <t>48.1421304530536, 17.0915613730164</t>
  </si>
  <si>
    <t>anonymized10230194</t>
  </si>
  <si>
    <t>7237</t>
  </si>
  <si>
    <t>7237 - Mlynské nivy 4120/8</t>
  </si>
  <si>
    <t>116314</t>
  </si>
  <si>
    <t>48.146548, 17.123446</t>
  </si>
  <si>
    <t>anonymized10230196</t>
  </si>
  <si>
    <t>7370</t>
  </si>
  <si>
    <t>7370 - Medená /22</t>
  </si>
  <si>
    <t>69627</t>
  </si>
  <si>
    <t>48.142598, 17.113044</t>
  </si>
  <si>
    <t>anonymized10230199</t>
  </si>
  <si>
    <t>14273</t>
  </si>
  <si>
    <t>14273 - Obchodná /36</t>
  </si>
  <si>
    <t>70746</t>
  </si>
  <si>
    <t>48.147655, 17.110552</t>
  </si>
  <si>
    <t>anonymized10230301</t>
  </si>
  <si>
    <t>13381</t>
  </si>
  <si>
    <t>13381 - Šancová /94</t>
  </si>
  <si>
    <t>94</t>
  </si>
  <si>
    <t>70737</t>
  </si>
  <si>
    <t>48.1575117001822, 17.1217947318595</t>
  </si>
  <si>
    <t>anonymized10230303</t>
  </si>
  <si>
    <t>63021</t>
  </si>
  <si>
    <t>14271</t>
  </si>
  <si>
    <t>14271 - Nám. SNP /21</t>
  </si>
  <si>
    <t>48.1442133178053, 17.1121443495293</t>
  </si>
  <si>
    <t>203300</t>
  </si>
  <si>
    <t>204565</t>
  </si>
  <si>
    <t>1946</t>
  </si>
  <si>
    <t>1946 - Strakova 0/5</t>
  </si>
  <si>
    <t>Strakova</t>
  </si>
  <si>
    <t>202371</t>
  </si>
  <si>
    <t>48.1420495515832, 17.1066498528214</t>
  </si>
  <si>
    <t>205308</t>
  </si>
  <si>
    <t>7344</t>
  </si>
  <si>
    <t>7344 - Zámocká 0/28</t>
  </si>
  <si>
    <t>63038</t>
  </si>
  <si>
    <t>48.144874789301, 17.1008290923398</t>
  </si>
  <si>
    <t>14186</t>
  </si>
  <si>
    <t>14186 - Kapitulská /7</t>
  </si>
  <si>
    <t>307618</t>
  </si>
  <si>
    <t>48.1436789772076, 17.1048784794846</t>
  </si>
  <si>
    <t>anonymized10230306</t>
  </si>
  <si>
    <t>307721</t>
  </si>
  <si>
    <t>109444</t>
  </si>
  <si>
    <t>14274</t>
  </si>
  <si>
    <t>14274 - Krížna /8</t>
  </si>
  <si>
    <t>109418</t>
  </si>
  <si>
    <t>48.1525241122497, 17.1220144847946</t>
  </si>
  <si>
    <t>anonymized10230307</t>
  </si>
  <si>
    <t>4563</t>
  </si>
  <si>
    <t>4563 - Letná 391/3</t>
  </si>
  <si>
    <t>Letná</t>
  </si>
  <si>
    <t>308047</t>
  </si>
  <si>
    <t>48.17072166, 17.13275396</t>
  </si>
  <si>
    <t>anonymized10230310</t>
  </si>
  <si>
    <t>308039</t>
  </si>
  <si>
    <t>109520</t>
  </si>
  <si>
    <t>46068</t>
  </si>
  <si>
    <t>46068 Bojnická /18</t>
  </si>
  <si>
    <t>349517</t>
  </si>
  <si>
    <t>48.1952193416633, 17.1611595153809</t>
  </si>
  <si>
    <t>245719</t>
  </si>
  <si>
    <t>21513</t>
  </si>
  <si>
    <t>42624</t>
  </si>
  <si>
    <t>48199</t>
  </si>
  <si>
    <t>14285</t>
  </si>
  <si>
    <t>14285 - Laurinská /2</t>
  </si>
  <si>
    <t>205648</t>
  </si>
  <si>
    <t>48.142913, 17.109302</t>
  </si>
  <si>
    <t>anonymized10230319</t>
  </si>
  <si>
    <t>41059</t>
  </si>
  <si>
    <t>41059 - Bajkalská 0/0</t>
  </si>
  <si>
    <t>Pasienky</t>
  </si>
  <si>
    <t>47956</t>
  </si>
  <si>
    <t>48.1629300348078, 17.141659191803</t>
  </si>
  <si>
    <t>anonymized10230333</t>
  </si>
  <si>
    <t>46206</t>
  </si>
  <si>
    <t>46206 - Vlašská /2</t>
  </si>
  <si>
    <t>307474</t>
  </si>
  <si>
    <t>48.197559, 17.129428</t>
  </si>
  <si>
    <t>anonymized10230334</t>
  </si>
  <si>
    <t>308142</t>
  </si>
  <si>
    <t>109428</t>
  </si>
  <si>
    <t>45091</t>
  </si>
  <si>
    <t>45091 - Škultétyho /12</t>
  </si>
  <si>
    <t>Škultétyho</t>
  </si>
  <si>
    <t>101868</t>
  </si>
  <si>
    <t>48.1603921417918, 17.1278710680435</t>
  </si>
  <si>
    <t>anonymized10230335</t>
  </si>
  <si>
    <t>111</t>
  </si>
  <si>
    <t>111 - Lovinského 0/43</t>
  </si>
  <si>
    <t>43</t>
  </si>
  <si>
    <t>205840</t>
  </si>
  <si>
    <t>48.1638745810026, 17.0801647842833</t>
  </si>
  <si>
    <t>anonymized10230337</t>
  </si>
  <si>
    <t>4659</t>
  </si>
  <si>
    <t>4659 - Nobelova 0/16</t>
  </si>
  <si>
    <t>081613</t>
  </si>
  <si>
    <t>48.1823102180777, 17.1362019188855</t>
  </si>
  <si>
    <t>anonymized10230340</t>
  </si>
  <si>
    <t>48601</t>
  </si>
  <si>
    <t>051774</t>
  </si>
  <si>
    <t>14307</t>
  </si>
  <si>
    <t xml:space="preserve"> 14307 - Dunajská /48</t>
  </si>
  <si>
    <t>108503</t>
  </si>
  <si>
    <t>48.145742, 17.118727</t>
  </si>
  <si>
    <t>anonymized10230346</t>
  </si>
  <si>
    <t>46253</t>
  </si>
  <si>
    <t>46253 - Stará Vajnorská /11/a</t>
  </si>
  <si>
    <t>11/A</t>
  </si>
  <si>
    <t>67901</t>
  </si>
  <si>
    <t>48.186225, 17.164899</t>
  </si>
  <si>
    <t>anonymized10230360</t>
  </si>
  <si>
    <t>71807</t>
  </si>
  <si>
    <t>71807 - Lomonosova /2</t>
  </si>
  <si>
    <t>Lomonosovova</t>
  </si>
  <si>
    <t>70482</t>
  </si>
  <si>
    <t>48.143091, 17.118061</t>
  </si>
  <si>
    <t>anonymized10230363</t>
  </si>
  <si>
    <t>46258</t>
  </si>
  <si>
    <t>46258 - Stromová /36</t>
  </si>
  <si>
    <t>110128</t>
  </si>
  <si>
    <t>48.1669837749611, 17.092940196434</t>
  </si>
  <si>
    <t>anonymized10230364</t>
  </si>
  <si>
    <t>13856</t>
  </si>
  <si>
    <t>13856 - Radlinského /2</t>
  </si>
  <si>
    <t>200788</t>
  </si>
  <si>
    <t>48.149805, 17.11436</t>
  </si>
  <si>
    <t>anonymized10230366</t>
  </si>
  <si>
    <t>204432</t>
  </si>
  <si>
    <t>1625</t>
  </si>
  <si>
    <t>1625 - Hviezdoslavovo námestie 0/13</t>
  </si>
  <si>
    <t>204559</t>
  </si>
  <si>
    <t>48.1411751663747, 17.1062650109052</t>
  </si>
  <si>
    <t>anonymized10230367</t>
  </si>
  <si>
    <t>46049</t>
  </si>
  <si>
    <t>46049 - Račianska /54</t>
  </si>
  <si>
    <t>208495</t>
  </si>
  <si>
    <t>48.174298, 17.127846</t>
  </si>
  <si>
    <t>anonymized10230370</t>
  </si>
  <si>
    <t>7390</t>
  </si>
  <si>
    <t>7390 - Gorkého 201/11</t>
  </si>
  <si>
    <t>17175</t>
  </si>
  <si>
    <t>48.1432614485206, 17.1116038691264</t>
  </si>
  <si>
    <t>anonymized10230373</t>
  </si>
  <si>
    <t>17185</t>
  </si>
  <si>
    <t>209353</t>
  </si>
  <si>
    <t>209360</t>
  </si>
  <si>
    <t>8190889</t>
  </si>
  <si>
    <t>8190889 - Záborského /20</t>
  </si>
  <si>
    <t>Záborského</t>
  </si>
  <si>
    <t>206233</t>
  </si>
  <si>
    <t>48.171618, 17.137873</t>
  </si>
  <si>
    <t>anonymized10230374</t>
  </si>
  <si>
    <t>7194</t>
  </si>
  <si>
    <t>7194 - Štefanovičova 2976/18</t>
  </si>
  <si>
    <t>106873</t>
  </si>
  <si>
    <t>48.154688, 17.109757</t>
  </si>
  <si>
    <t>anonymized10230380</t>
  </si>
  <si>
    <t>14416</t>
  </si>
  <si>
    <t>14416 - Dolná /9</t>
  </si>
  <si>
    <t>Dolná</t>
  </si>
  <si>
    <t>69684</t>
  </si>
  <si>
    <t>48.155064, 17.091082</t>
  </si>
  <si>
    <t>anonymized10230387</t>
  </si>
  <si>
    <t>815882</t>
  </si>
  <si>
    <t>815882 - Trinásta /32</t>
  </si>
  <si>
    <t>48.17323, 17.10824</t>
  </si>
  <si>
    <t>anonymized10230390</t>
  </si>
  <si>
    <t>818373</t>
  </si>
  <si>
    <t>818373 - Trinásta /34</t>
  </si>
  <si>
    <t>48.1733042523232, 17.1082156759051</t>
  </si>
  <si>
    <t>13378</t>
  </si>
  <si>
    <t>13378 - Šancová /36</t>
  </si>
  <si>
    <t>307476</t>
  </si>
  <si>
    <t>48.15611, 17.11174</t>
  </si>
  <si>
    <t>anonymized10230398</t>
  </si>
  <si>
    <t>307441</t>
  </si>
  <si>
    <t>111062</t>
  </si>
  <si>
    <t>1278</t>
  </si>
  <si>
    <t>1278 - Mickiewiczova 0/18</t>
  </si>
  <si>
    <t>306721</t>
  </si>
  <si>
    <t>48.150493, 17.117193</t>
  </si>
  <si>
    <t>anonymized10230400</t>
  </si>
  <si>
    <t>306628</t>
  </si>
  <si>
    <t>14366</t>
  </si>
  <si>
    <t>14366 - Lazaretská /15</t>
  </si>
  <si>
    <t>308819</t>
  </si>
  <si>
    <t>48.145578, 17.120057</t>
  </si>
  <si>
    <t>044109</t>
  </si>
  <si>
    <t>208644</t>
  </si>
  <si>
    <t>208645</t>
  </si>
  <si>
    <t>46359</t>
  </si>
  <si>
    <t>46359 -Trnavské mýto /1 stánok</t>
  </si>
  <si>
    <t>115754</t>
  </si>
  <si>
    <t>48.158429, 17.126964</t>
  </si>
  <si>
    <t>anonymized10230415</t>
  </si>
  <si>
    <t>12829</t>
  </si>
  <si>
    <t>12829 - Námestie Martina Benku /garáž</t>
  </si>
  <si>
    <t>Námestie Martina Benku</t>
  </si>
  <si>
    <t>112508</t>
  </si>
  <si>
    <t>48.152809, 17.122683</t>
  </si>
  <si>
    <t>anonymized10230416</t>
  </si>
  <si>
    <t>12375</t>
  </si>
  <si>
    <t>12375 - Lichardova /10</t>
  </si>
  <si>
    <t>Lichardova</t>
  </si>
  <si>
    <t>108596</t>
  </si>
  <si>
    <t>48.14784, 17.09564</t>
  </si>
  <si>
    <t>anonymized10230430</t>
  </si>
  <si>
    <t>41801</t>
  </si>
  <si>
    <t>41801 - Vajnorská 0/171</t>
  </si>
  <si>
    <t xml:space="preserve">171 </t>
  </si>
  <si>
    <t>43810</t>
  </si>
  <si>
    <t>48.1779160958007, 17.1473412795493</t>
  </si>
  <si>
    <t>anonymized10230436</t>
  </si>
  <si>
    <t>46379</t>
  </si>
  <si>
    <t>46379 - Elektrárenská /1</t>
  </si>
  <si>
    <t>41350</t>
  </si>
  <si>
    <t>48.170404, 17.152597</t>
  </si>
  <si>
    <t>anonymized10230440</t>
  </si>
  <si>
    <t>4812</t>
  </si>
  <si>
    <t>4812 - Na Grunte 13273/21</t>
  </si>
  <si>
    <t>Na Grunte</t>
  </si>
  <si>
    <t>208571</t>
  </si>
  <si>
    <t>48.1961818, 17.12959733</t>
  </si>
  <si>
    <t>anonymized10230441</t>
  </si>
  <si>
    <t>42007</t>
  </si>
  <si>
    <t>42007 - Tomášikova 0/10896</t>
  </si>
  <si>
    <t>10896</t>
  </si>
  <si>
    <t>71973</t>
  </si>
  <si>
    <t>48.17163883, 17.14243798</t>
  </si>
  <si>
    <t>anonymized10230448</t>
  </si>
  <si>
    <t>46399</t>
  </si>
  <si>
    <t>46399 - Osadná /3</t>
  </si>
  <si>
    <t>Osadná</t>
  </si>
  <si>
    <t>111010</t>
  </si>
  <si>
    <t>48.162400326125, 17.1299266153412</t>
  </si>
  <si>
    <t>anonymized10230449</t>
  </si>
  <si>
    <t>12325</t>
  </si>
  <si>
    <t>12325 - Laurinská /7</t>
  </si>
  <si>
    <t>201009</t>
  </si>
  <si>
    <t>48.1434386688497, 17.1104120098864</t>
  </si>
  <si>
    <t>anonymized10230451</t>
  </si>
  <si>
    <t>46408</t>
  </si>
  <si>
    <t>46408 - Stará Vajnorská /17/A</t>
  </si>
  <si>
    <t>111661</t>
  </si>
  <si>
    <t>48.189788, 17.167154</t>
  </si>
  <si>
    <t>anonymized10230454</t>
  </si>
  <si>
    <t>14243</t>
  </si>
  <si>
    <t>14243 - Ventúrska /3</t>
  </si>
  <si>
    <t>208682</t>
  </si>
  <si>
    <t>48.142164, 17.106477</t>
  </si>
  <si>
    <t>anonymized10230456</t>
  </si>
  <si>
    <t>23401</t>
  </si>
  <si>
    <t>23401 - Heydukova /29</t>
  </si>
  <si>
    <t>208694</t>
  </si>
  <si>
    <t>48.148027, 17.113865</t>
  </si>
  <si>
    <t>anonymized10230458</t>
  </si>
  <si>
    <t>46424</t>
  </si>
  <si>
    <t>46424 - Turbínová /1</t>
  </si>
  <si>
    <t>72097</t>
  </si>
  <si>
    <t>48.1729717668244, 17.1576252394257</t>
  </si>
  <si>
    <t>anonymized10230464</t>
  </si>
  <si>
    <t>86816</t>
  </si>
  <si>
    <t>86816 - Tichá /41</t>
  </si>
  <si>
    <t>17703</t>
  </si>
  <si>
    <t>48.15112, 17.08279</t>
  </si>
  <si>
    <t>anonymized10230474</t>
  </si>
  <si>
    <t>111940</t>
  </si>
  <si>
    <t>46431</t>
  </si>
  <si>
    <t>46431 - Nobelova /18</t>
  </si>
  <si>
    <t>568621</t>
  </si>
  <si>
    <t>48.1836960995176, 17.1365214907379</t>
  </si>
  <si>
    <t>anonymized10230475</t>
  </si>
  <si>
    <t>329221</t>
  </si>
  <si>
    <t>73069</t>
  </si>
  <si>
    <t>73527</t>
  </si>
  <si>
    <t>73848</t>
  </si>
  <si>
    <t>5632</t>
  </si>
  <si>
    <t>5632 - Lamačská cesta 0/</t>
  </si>
  <si>
    <t>24797</t>
  </si>
  <si>
    <t>48.1757603069581, 17.0657028848177</t>
  </si>
  <si>
    <t>anonymized10230480</t>
  </si>
  <si>
    <t>11066</t>
  </si>
  <si>
    <t>11066 - Tolstého 0/7</t>
  </si>
  <si>
    <t>Tolstého</t>
  </si>
  <si>
    <t>103871</t>
  </si>
  <si>
    <t>48.1495521945884, 17.1054035554939</t>
  </si>
  <si>
    <t>anonymized10230483</t>
  </si>
  <si>
    <t>104907</t>
  </si>
  <si>
    <t>104988</t>
  </si>
  <si>
    <t>1656</t>
  </si>
  <si>
    <t>1656 - Panská 0/4</t>
  </si>
  <si>
    <t xml:space="preserve">Hlavné námestie /Panská </t>
  </si>
  <si>
    <t>205867</t>
  </si>
  <si>
    <t>48.142726416947, 17.1083650924431</t>
  </si>
  <si>
    <t>anonymized10230484</t>
  </si>
  <si>
    <t>208579</t>
  </si>
  <si>
    <t>208808</t>
  </si>
  <si>
    <t>41987</t>
  </si>
  <si>
    <t>41987 - Rožňavská 0/1</t>
  </si>
  <si>
    <t>112336</t>
  </si>
  <si>
    <t>48.1703086071091, 17.1548540004013</t>
  </si>
  <si>
    <t>anonymized10230485</t>
  </si>
  <si>
    <t>1833</t>
  </si>
  <si>
    <t>1833 - Mlynské nivy 0/6</t>
  </si>
  <si>
    <t>112173</t>
  </si>
  <si>
    <t>48.1465186864355, 17.1231571530725</t>
  </si>
  <si>
    <t>anonymized10230489</t>
  </si>
  <si>
    <t>13198</t>
  </si>
  <si>
    <t>13198 - Révová /43</t>
  </si>
  <si>
    <t>Révová</t>
  </si>
  <si>
    <t>48.14617, 17.07789</t>
  </si>
  <si>
    <t>anonymized10230491</t>
  </si>
  <si>
    <t>112619</t>
  </si>
  <si>
    <t>anonymized10230495</t>
  </si>
  <si>
    <t>7318</t>
  </si>
  <si>
    <t>7318 - Jesenského 194/12</t>
  </si>
  <si>
    <t>Jesenského</t>
  </si>
  <si>
    <t>108844</t>
  </si>
  <si>
    <t>48.1427374830892, 17.112262199902</t>
  </si>
  <si>
    <t>anonymized10230499</t>
  </si>
  <si>
    <t>11666</t>
  </si>
  <si>
    <t>11666 - Fialkové údolie /5</t>
  </si>
  <si>
    <t>309378</t>
  </si>
  <si>
    <t>48.14476, 17.09299</t>
  </si>
  <si>
    <t>anonymized10230500</t>
  </si>
  <si>
    <t>026078</t>
  </si>
  <si>
    <t>208467</t>
  </si>
  <si>
    <t>13720</t>
  </si>
  <si>
    <t>13720 - Vlčkova /51</t>
  </si>
  <si>
    <t>308056</t>
  </si>
  <si>
    <t>48.1543824136106, 17.1024835853195</t>
  </si>
  <si>
    <t>anonymized10230508</t>
  </si>
  <si>
    <t>308035</t>
  </si>
  <si>
    <t>209107</t>
  </si>
  <si>
    <t>14411</t>
  </si>
  <si>
    <t>14411 - Majakovského /9</t>
  </si>
  <si>
    <t>208744</t>
  </si>
  <si>
    <t>48.155081, 17.091212</t>
  </si>
  <si>
    <t>anonymized10230513</t>
  </si>
  <si>
    <t>60190</t>
  </si>
  <si>
    <t>anonymized10230515</t>
  </si>
  <si>
    <t>63396</t>
  </si>
  <si>
    <t>65806</t>
  </si>
  <si>
    <t>206167</t>
  </si>
  <si>
    <t>anonymized10230516</t>
  </si>
  <si>
    <t>41798</t>
  </si>
  <si>
    <t>41798 - Vajnorská 0/171</t>
  </si>
  <si>
    <t>49304</t>
  </si>
  <si>
    <t>48.1784540452302, 17.1476325427786</t>
  </si>
  <si>
    <t>anonymized10230517</t>
  </si>
  <si>
    <t>67230</t>
  </si>
  <si>
    <t>14434</t>
  </si>
  <si>
    <t>14434 - Nám. 1.mája / lot. No. 7739</t>
  </si>
  <si>
    <t>601022</t>
  </si>
  <si>
    <t>48.149739, 17.110295</t>
  </si>
  <si>
    <t>anonymized10230518</t>
  </si>
  <si>
    <t>345922</t>
  </si>
  <si>
    <t>73758</t>
  </si>
  <si>
    <t>1947</t>
  </si>
  <si>
    <t>1947 - Ventúrska 0/2</t>
  </si>
  <si>
    <t>206246</t>
  </si>
  <si>
    <t>48.1422022197593, 17.1065974489017</t>
  </si>
  <si>
    <t>anonymized10230534</t>
  </si>
  <si>
    <t>45914</t>
  </si>
  <si>
    <t>45914 - Bojnická /22</t>
  </si>
  <si>
    <t>115971</t>
  </si>
  <si>
    <t>48.1943537344652, 17.1668189619713</t>
  </si>
  <si>
    <t>anonymized10230535</t>
  </si>
  <si>
    <t>8193795</t>
  </si>
  <si>
    <t>8193795 - Na rozhliadke /1B</t>
  </si>
  <si>
    <t>Na rozhliadke</t>
  </si>
  <si>
    <t>1B</t>
  </si>
  <si>
    <t>310665</t>
  </si>
  <si>
    <t>48.1644914285258, 17.1109673380852</t>
  </si>
  <si>
    <t>anonymized10230538</t>
  </si>
  <si>
    <t>019035</t>
  </si>
  <si>
    <t>116053</t>
  </si>
  <si>
    <t>46508</t>
  </si>
  <si>
    <t>46508 - Bárdošova / 1</t>
  </si>
  <si>
    <t>115949</t>
  </si>
  <si>
    <t>48.165731, 17.095712</t>
  </si>
  <si>
    <t>anonymized10230540</t>
  </si>
  <si>
    <t>42093</t>
  </si>
  <si>
    <t>42093 - Turbínová 0/3</t>
  </si>
  <si>
    <t>166613</t>
  </si>
  <si>
    <t>48.17641766, 17.15258322</t>
  </si>
  <si>
    <t>anonymized10230548</t>
  </si>
  <si>
    <t>075913</t>
  </si>
  <si>
    <t>24518</t>
  </si>
  <si>
    <t>41505</t>
  </si>
  <si>
    <t>46249</t>
  </si>
  <si>
    <t>42171</t>
  </si>
  <si>
    <t>42171 - Vajnorská 0/137</t>
  </si>
  <si>
    <t>137</t>
  </si>
  <si>
    <t>23451</t>
  </si>
  <si>
    <t>48.1854815386094, 17.1689855118277</t>
  </si>
  <si>
    <t>anonymized10230554</t>
  </si>
  <si>
    <t>41587</t>
  </si>
  <si>
    <t>43507</t>
  </si>
  <si>
    <t>43507 - Ďumbierska /6</t>
  </si>
  <si>
    <t>6/A</t>
  </si>
  <si>
    <t>208832</t>
  </si>
  <si>
    <t>48.1677355135404, 17.0825014537661</t>
  </si>
  <si>
    <t>anonymized10230559</t>
  </si>
  <si>
    <t>45891</t>
  </si>
  <si>
    <t>45891 - Ďumbierska 6/A</t>
  </si>
  <si>
    <t>306287</t>
  </si>
  <si>
    <t>48.1680536668479, 17.0827144110451</t>
  </si>
  <si>
    <t>309684</t>
  </si>
  <si>
    <t>72070</t>
  </si>
  <si>
    <t>72070 - Jesenského /2</t>
  </si>
  <si>
    <t>209432</t>
  </si>
  <si>
    <t>48.1420289660174, 17.1100956201553</t>
  </si>
  <si>
    <t>anonymized10230560</t>
  </si>
  <si>
    <t>11822</t>
  </si>
  <si>
    <t>11822 - Grösslingova /62</t>
  </si>
  <si>
    <t>64733</t>
  </si>
  <si>
    <t>48.14573, 17.12323</t>
  </si>
  <si>
    <t>anonymized10230561</t>
  </si>
  <si>
    <t>111068</t>
  </si>
  <si>
    <t>310340</t>
  </si>
  <si>
    <t>41258</t>
  </si>
  <si>
    <t>43559</t>
  </si>
  <si>
    <t>14227</t>
  </si>
  <si>
    <t>14227 - Radlinského /13</t>
  </si>
  <si>
    <t>48.1512512125018, 17.1157016491432</t>
  </si>
  <si>
    <t>anonymized10230567</t>
  </si>
  <si>
    <t>14398</t>
  </si>
  <si>
    <t>14398 - Senická /24</t>
  </si>
  <si>
    <t>111614</t>
  </si>
  <si>
    <t>48.1646918264187, 17.078229</t>
  </si>
  <si>
    <t>anonymized10230568</t>
  </si>
  <si>
    <t>12955</t>
  </si>
  <si>
    <t>12955 - Panská /2</t>
  </si>
  <si>
    <t>116366</t>
  </si>
  <si>
    <t>48.14284, 17.10854</t>
  </si>
  <si>
    <t>anonymized10230569</t>
  </si>
  <si>
    <t>12784</t>
  </si>
  <si>
    <t>12784 - Na Slavíne /4</t>
  </si>
  <si>
    <t>Na Slavíne</t>
  </si>
  <si>
    <t>209515</t>
  </si>
  <si>
    <t>48.1526828681688, 17.0988720850031</t>
  </si>
  <si>
    <t>anonymized10230581</t>
  </si>
  <si>
    <t>14143</t>
  </si>
  <si>
    <t>14143 - Mudroňova /77A</t>
  </si>
  <si>
    <t>77/A</t>
  </si>
  <si>
    <t>306376</t>
  </si>
  <si>
    <t>48.149093, 17.089778</t>
  </si>
  <si>
    <t>anonymized10230593</t>
  </si>
  <si>
    <t>204637</t>
  </si>
  <si>
    <t>46562</t>
  </si>
  <si>
    <t>46562 - Račianska /111/C</t>
  </si>
  <si>
    <t>111/C</t>
  </si>
  <si>
    <t>116227</t>
  </si>
  <si>
    <t>48.180903044577, 17.1287959814072</t>
  </si>
  <si>
    <t>anonymized10230594</t>
  </si>
  <si>
    <t>1570</t>
  </si>
  <si>
    <t>1570 - Obchodná 0/50</t>
  </si>
  <si>
    <t>74111</t>
  </si>
  <si>
    <t>48.148029, 17.111479</t>
  </si>
  <si>
    <t>anonymized10230595</t>
  </si>
  <si>
    <t>310514</t>
  </si>
  <si>
    <t>310405</t>
  </si>
  <si>
    <t>72118</t>
  </si>
  <si>
    <t>72118 - Bernolákova /11</t>
  </si>
  <si>
    <t>116543</t>
  </si>
  <si>
    <t>48.1551555328857, 17.1223375681229</t>
  </si>
  <si>
    <t>anonymized10230597</t>
  </si>
  <si>
    <t>44A</t>
  </si>
  <si>
    <t>310261</t>
  </si>
  <si>
    <t>anonymized10230599</t>
  </si>
  <si>
    <t>311039</t>
  </si>
  <si>
    <t>209559</t>
  </si>
  <si>
    <t>45613</t>
  </si>
  <si>
    <t>45613 - Pri suchom mlyne /37</t>
  </si>
  <si>
    <t>Pri Suchom mlyne</t>
  </si>
  <si>
    <t>209491</t>
  </si>
  <si>
    <t>48.168577, 17.078397</t>
  </si>
  <si>
    <t>anonymized10230600</t>
  </si>
  <si>
    <t>1480</t>
  </si>
  <si>
    <t>1480 - Kolárska 0/5</t>
  </si>
  <si>
    <t>208773</t>
  </si>
  <si>
    <t>48.145391, 17.112744</t>
  </si>
  <si>
    <t>anonymized10230601</t>
  </si>
  <si>
    <t>209145</t>
  </si>
  <si>
    <t>72120</t>
  </si>
  <si>
    <t>72120 - Baštová /1</t>
  </si>
  <si>
    <t>1/Michalská 13-15</t>
  </si>
  <si>
    <t>206102</t>
  </si>
  <si>
    <t>48.1449040645533, 17.106104726424</t>
  </si>
  <si>
    <t>209397</t>
  </si>
  <si>
    <t>312695</t>
  </si>
  <si>
    <t>312695 - Mlynské nivy /5</t>
  </si>
  <si>
    <t>109491</t>
  </si>
  <si>
    <t>48.1470603958456, 17.1308838121643</t>
  </si>
  <si>
    <t>anonymized10230603</t>
  </si>
  <si>
    <t>209564</t>
  </si>
  <si>
    <t>anonymized10230605</t>
  </si>
  <si>
    <t>1637</t>
  </si>
  <si>
    <t>1637 - Sedlárska 0/2</t>
  </si>
  <si>
    <t>2,4</t>
  </si>
  <si>
    <t>307817</t>
  </si>
  <si>
    <t>48.14364951, 17.10673817</t>
  </si>
  <si>
    <t>anonymized10230607</t>
  </si>
  <si>
    <t>309173</t>
  </si>
  <si>
    <t>309174</t>
  </si>
  <si>
    <t>309231</t>
  </si>
  <si>
    <t>304077</t>
  </si>
  <si>
    <t>201350</t>
  </si>
  <si>
    <t>201473</t>
  </si>
  <si>
    <t>812806</t>
  </si>
  <si>
    <t>812806 - Riazanská /3</t>
  </si>
  <si>
    <t>48.1697153677898, 17.1382314411027</t>
  </si>
  <si>
    <t>anonymized10230610</t>
  </si>
  <si>
    <t>13729</t>
  </si>
  <si>
    <t>13729 - Vysoká /14</t>
  </si>
  <si>
    <t>201565</t>
  </si>
  <si>
    <t>48.14876, 17.11029</t>
  </si>
  <si>
    <t>anonymized10230611</t>
  </si>
  <si>
    <t>46063</t>
  </si>
  <si>
    <t>46063 - Frankovská /4</t>
  </si>
  <si>
    <t>204945</t>
  </si>
  <si>
    <t>48.170491, 17.121315</t>
  </si>
  <si>
    <t>anonymized10230616</t>
  </si>
  <si>
    <t>71778</t>
  </si>
  <si>
    <t>71778 - Björnsonova /4</t>
  </si>
  <si>
    <t>Björnsonova</t>
  </si>
  <si>
    <t>116835</t>
  </si>
  <si>
    <t>48.15522, 17.114216</t>
  </si>
  <si>
    <t>anonymized10230618</t>
  </si>
  <si>
    <t>1520</t>
  </si>
  <si>
    <t>1520 - Obchodná 0/17</t>
  </si>
  <si>
    <t>73834</t>
  </si>
  <si>
    <t>48.1472491640763, 17.1099396269836</t>
  </si>
  <si>
    <t>anonymized10230619</t>
  </si>
  <si>
    <t>14363</t>
  </si>
  <si>
    <t>14363 - Záhradnícka 27 z Križnej</t>
  </si>
  <si>
    <t>74508</t>
  </si>
  <si>
    <t>48.1538131489303, 17.1233024701897</t>
  </si>
  <si>
    <t>anonymized10230633</t>
  </si>
  <si>
    <t>46569</t>
  </si>
  <si>
    <t>46569 - Vlárska /48</t>
  </si>
  <si>
    <t>74504</t>
  </si>
  <si>
    <t>48.170378, 17.093115</t>
  </si>
  <si>
    <t>anonymized10230634</t>
  </si>
  <si>
    <t>14266</t>
  </si>
  <si>
    <t>14266 - Fraňa Kráľa /10</t>
  </si>
  <si>
    <t>209411</t>
  </si>
  <si>
    <t>48.152322, 17.104944</t>
  </si>
  <si>
    <t>anonymized10230635</t>
  </si>
  <si>
    <t>46619</t>
  </si>
  <si>
    <t>46619 - Kukuričná /1</t>
  </si>
  <si>
    <t>209696</t>
  </si>
  <si>
    <t>48.164605, 17.127979</t>
  </si>
  <si>
    <t>anonymized10230636</t>
  </si>
  <si>
    <t>41579</t>
  </si>
  <si>
    <t>41579 - Stará Vajnorská 0/17</t>
  </si>
  <si>
    <t>17/E</t>
  </si>
  <si>
    <t>116739</t>
  </si>
  <si>
    <t>48.188072, 17.167397</t>
  </si>
  <si>
    <t>anonymized10230637</t>
  </si>
  <si>
    <t>42142</t>
  </si>
  <si>
    <t>42142 - Vajnorská 0/0</t>
  </si>
  <si>
    <t>21821</t>
  </si>
  <si>
    <t>48.1834074, 17.1667455</t>
  </si>
  <si>
    <t>anonymized10230639</t>
  </si>
  <si>
    <t>4139</t>
  </si>
  <si>
    <t>4139 - Stromová 0/9</t>
  </si>
  <si>
    <t>219414</t>
  </si>
  <si>
    <t>48.1644954743199, 17.0964725780487</t>
  </si>
  <si>
    <t>anonymized10300023</t>
  </si>
  <si>
    <t>326221</t>
  </si>
  <si>
    <t>26950</t>
  </si>
  <si>
    <t>71218</t>
  </si>
  <si>
    <t>151</t>
  </si>
  <si>
    <t>151 - Radvanská 0/7</t>
  </si>
  <si>
    <t>Radvanská</t>
  </si>
  <si>
    <t>61526</t>
  </si>
  <si>
    <t>48.145388, 17.089184</t>
  </si>
  <si>
    <t>anonymized10300231</t>
  </si>
  <si>
    <t>13020</t>
  </si>
  <si>
    <t>13020 - Podhorského /2</t>
  </si>
  <si>
    <t>Podhorského</t>
  </si>
  <si>
    <t>019611</t>
  </si>
  <si>
    <t>48.15778, 17.10237</t>
  </si>
  <si>
    <t>anonymized10300233</t>
  </si>
  <si>
    <t>308748</t>
  </si>
  <si>
    <t>7316</t>
  </si>
  <si>
    <t>7316 - Kúpeľná 30/1</t>
  </si>
  <si>
    <t>Kúpeľná</t>
  </si>
  <si>
    <t>31002</t>
  </si>
  <si>
    <t>48.1416695441559, 17.1115157633222</t>
  </si>
  <si>
    <t>anonymized10300234</t>
  </si>
  <si>
    <t>310060</t>
  </si>
  <si>
    <t>200151</t>
  </si>
  <si>
    <t>11795</t>
  </si>
  <si>
    <t>11795 - Grösslingova /19</t>
  </si>
  <si>
    <t>48.14415, 17.11533</t>
  </si>
  <si>
    <t>anonymized10300235</t>
  </si>
  <si>
    <t>310695</t>
  </si>
  <si>
    <t>310790</t>
  </si>
  <si>
    <t>14157</t>
  </si>
  <si>
    <t>14157 - Okánikova /Sokolská</t>
  </si>
  <si>
    <t>338017</t>
  </si>
  <si>
    <t>48.1583667582794, 17.1033541860559</t>
  </si>
  <si>
    <t>anonymized10300239</t>
  </si>
  <si>
    <t>089814</t>
  </si>
  <si>
    <t>64803</t>
  </si>
  <si>
    <t>69423</t>
  </si>
  <si>
    <t>45920</t>
  </si>
  <si>
    <t>45920 - Odborárska /3</t>
  </si>
  <si>
    <t>405818</t>
  </si>
  <si>
    <t>48.180455, 17.136697</t>
  </si>
  <si>
    <t>anonymized10300423</t>
  </si>
  <si>
    <t>192618</t>
  </si>
  <si>
    <t>69248</t>
  </si>
  <si>
    <t>69280</t>
  </si>
  <si>
    <t>66</t>
  </si>
  <si>
    <t>65606</t>
  </si>
  <si>
    <t>anonymized10300623</t>
  </si>
  <si>
    <t>4814</t>
  </si>
  <si>
    <t>4814 - Tramínová 0/1</t>
  </si>
  <si>
    <t>Tramínová</t>
  </si>
  <si>
    <t>19869</t>
  </si>
  <si>
    <t>48.19484385, 17.13250703</t>
  </si>
  <si>
    <t>anonymized10301235</t>
  </si>
  <si>
    <t>007149</t>
  </si>
  <si>
    <t>73448</t>
  </si>
  <si>
    <t>11815</t>
  </si>
  <si>
    <t>11815 - Grösslingova /52</t>
  </si>
  <si>
    <t>63444</t>
  </si>
  <si>
    <t>48.14543, 17.12204</t>
  </si>
  <si>
    <t>anonymized10301237</t>
  </si>
  <si>
    <t>294715</t>
  </si>
  <si>
    <t>102712</t>
  </si>
  <si>
    <t>1701</t>
  </si>
  <si>
    <t>1701 - Palisády 0/1</t>
  </si>
  <si>
    <t>13654,15154, 306470/02</t>
  </si>
  <si>
    <t>48.14312925, 17.09845993</t>
  </si>
  <si>
    <t>anonymized10301238</t>
  </si>
  <si>
    <t>13604</t>
  </si>
  <si>
    <t>308145</t>
  </si>
  <si>
    <t>13654,15154, 306470/01</t>
  </si>
  <si>
    <t>205043</t>
  </si>
  <si>
    <t>015087</t>
  </si>
  <si>
    <t>anonymized10301523</t>
  </si>
  <si>
    <t>PL00557</t>
  </si>
  <si>
    <t>61597</t>
  </si>
  <si>
    <t>72059</t>
  </si>
  <si>
    <t>72059 - Grösslingová /25</t>
  </si>
  <si>
    <t>209264</t>
  </si>
  <si>
    <t>48.14365, 17.114048</t>
  </si>
  <si>
    <t>anonymized10301823</t>
  </si>
  <si>
    <t>306858</t>
  </si>
  <si>
    <t>303618</t>
  </si>
  <si>
    <t>11809</t>
  </si>
  <si>
    <t>11809 - Grösslingova /43</t>
  </si>
  <si>
    <t>48.14475, 17.11867</t>
  </si>
  <si>
    <t>anonymized10301923</t>
  </si>
  <si>
    <t>17911</t>
  </si>
  <si>
    <t>307082</t>
  </si>
  <si>
    <t>41025</t>
  </si>
  <si>
    <t>41025 - Škultétyho 0/12</t>
  </si>
  <si>
    <t>Moravská</t>
  </si>
  <si>
    <t>27536</t>
  </si>
  <si>
    <t>48.1608552863347, 17.1281497225409</t>
  </si>
  <si>
    <t>anonymized10302305</t>
  </si>
  <si>
    <t>171</t>
  </si>
  <si>
    <t>171 - Drotárska 0/90-106</t>
  </si>
  <si>
    <t>64656</t>
  </si>
  <si>
    <t>48.160024, 17.080705</t>
  </si>
  <si>
    <t>anonymized10302310</t>
  </si>
  <si>
    <t>73112</t>
  </si>
  <si>
    <t>anonymized10302311</t>
  </si>
  <si>
    <t>11193</t>
  </si>
  <si>
    <t>11193 - Konventná 0/9</t>
  </si>
  <si>
    <t>209270</t>
  </si>
  <si>
    <t>48.14697282, 17.10401246</t>
  </si>
  <si>
    <t>anonymized10302315</t>
  </si>
  <si>
    <t>12143</t>
  </si>
  <si>
    <t>12143 - Konventná  /8</t>
  </si>
  <si>
    <t>307075</t>
  </si>
  <si>
    <t>48.14698, 17.10433</t>
  </si>
  <si>
    <t>117512</t>
  </si>
  <si>
    <t>309187</t>
  </si>
  <si>
    <t>1208</t>
  </si>
  <si>
    <t>1208 - Moskovská 0/8</t>
  </si>
  <si>
    <t>200721</t>
  </si>
  <si>
    <t>48.1510172794446, 17.1215875780243</t>
  </si>
  <si>
    <t>anonymized10302316</t>
  </si>
  <si>
    <t>200968</t>
  </si>
  <si>
    <t>1150</t>
  </si>
  <si>
    <t>1150 - Krížna 0/2</t>
  </si>
  <si>
    <t>310279</t>
  </si>
  <si>
    <t>48.152371, 17.120746</t>
  </si>
  <si>
    <t>anonymized10302317</t>
  </si>
  <si>
    <t>20997</t>
  </si>
  <si>
    <t>202148</t>
  </si>
  <si>
    <t>61298</t>
  </si>
  <si>
    <t>anonymized10302318</t>
  </si>
  <si>
    <t>61299</t>
  </si>
  <si>
    <t>61305</t>
  </si>
  <si>
    <t>61307</t>
  </si>
  <si>
    <t>1236</t>
  </si>
  <si>
    <t>1236 - Poľná 0/23</t>
  </si>
  <si>
    <t>70468</t>
  </si>
  <si>
    <t>48.1492311508338, 17.1248899125075</t>
  </si>
  <si>
    <t>anonymized10302319</t>
  </si>
  <si>
    <t>21-23</t>
  </si>
  <si>
    <t>100213</t>
  </si>
  <si>
    <t>367023</t>
  </si>
  <si>
    <t>66863</t>
  </si>
  <si>
    <t>108213</t>
  </si>
  <si>
    <t>anonymized10302334</t>
  </si>
  <si>
    <t>66713</t>
  </si>
  <si>
    <t>69974</t>
  </si>
  <si>
    <t>7547</t>
  </si>
  <si>
    <t>7547 - Moyzesova 0/5</t>
  </si>
  <si>
    <t>Moyzesova</t>
  </si>
  <si>
    <t>308258</t>
  </si>
  <si>
    <t>48.15062352, 17.10430108</t>
  </si>
  <si>
    <t>anonymized10302336</t>
  </si>
  <si>
    <t>46259</t>
  </si>
  <si>
    <t>728</t>
  </si>
  <si>
    <t>728 - Jelenia 0/2</t>
  </si>
  <si>
    <t>72312</t>
  </si>
  <si>
    <t>48.15620785, 17.11096946</t>
  </si>
  <si>
    <t>anonymized10302337</t>
  </si>
  <si>
    <t>62998</t>
  </si>
  <si>
    <t>3110902</t>
  </si>
  <si>
    <t>1858</t>
  </si>
  <si>
    <t>1858 - Dostojevského rad 0/19</t>
  </si>
  <si>
    <t>045789</t>
  </si>
  <si>
    <t>48.1433261342037, 17.122073583159</t>
  </si>
  <si>
    <t>anonymized10302339</t>
  </si>
  <si>
    <t>19276</t>
  </si>
  <si>
    <t>201067</t>
  </si>
  <si>
    <t>201082</t>
  </si>
  <si>
    <t>201361</t>
  </si>
  <si>
    <t>7294</t>
  </si>
  <si>
    <t>7294 - Tallerova 8/5</t>
  </si>
  <si>
    <t>43709</t>
  </si>
  <si>
    <t>48.141788, 17.113828</t>
  </si>
  <si>
    <t>anonymized10302340</t>
  </si>
  <si>
    <t>43819</t>
  </si>
  <si>
    <t>311818</t>
  </si>
  <si>
    <t>311346</t>
  </si>
  <si>
    <t>208726</t>
  </si>
  <si>
    <t>Žabotova</t>
  </si>
  <si>
    <t>4-6</t>
  </si>
  <si>
    <t>61518</t>
  </si>
  <si>
    <t>anonymized10302341</t>
  </si>
  <si>
    <t>12544</t>
  </si>
  <si>
    <t>12544 - Mišíkova /15</t>
  </si>
  <si>
    <t>308137</t>
  </si>
  <si>
    <t>48.1514217999059, 17.0994762479265</t>
  </si>
  <si>
    <t>anonymized10302345</t>
  </si>
  <si>
    <t>308122</t>
  </si>
  <si>
    <t>14302</t>
  </si>
  <si>
    <t>14302 - Drotárska cesta /50-52</t>
  </si>
  <si>
    <t>50-52</t>
  </si>
  <si>
    <t>308154</t>
  </si>
  <si>
    <t>48.15784, 17.081009</t>
  </si>
  <si>
    <t>anonymized10302347</t>
  </si>
  <si>
    <t>310530</t>
  </si>
  <si>
    <t>308164</t>
  </si>
  <si>
    <t>310477</t>
  </si>
  <si>
    <t>205587</t>
  </si>
  <si>
    <t>205775</t>
  </si>
  <si>
    <t>1700</t>
  </si>
  <si>
    <t>1700 - Banskobystrická 0/4</t>
  </si>
  <si>
    <t>308252</t>
  </si>
  <si>
    <t>48.14969172, 17.10889336</t>
  </si>
  <si>
    <t>anonymized10302348</t>
  </si>
  <si>
    <t>308265</t>
  </si>
  <si>
    <t>11220</t>
  </si>
  <si>
    <t>11220 - Mikulášska 0/25</t>
  </si>
  <si>
    <t>0014724</t>
  </si>
  <si>
    <t>48.1434133881265, 17.1037065578469</t>
  </si>
  <si>
    <t>anonymized10302349</t>
  </si>
  <si>
    <t>015024</t>
  </si>
  <si>
    <t>203916</t>
  </si>
  <si>
    <t>205618</t>
  </si>
  <si>
    <t>1120</t>
  </si>
  <si>
    <t>1120 - Kubániho 0/16</t>
  </si>
  <si>
    <t>Kubániho</t>
  </si>
  <si>
    <t>388218</t>
  </si>
  <si>
    <t>48.1633404768924, 17.0861061233035</t>
  </si>
  <si>
    <t>anonymized10302351</t>
  </si>
  <si>
    <t>129117</t>
  </si>
  <si>
    <t>65515</t>
  </si>
  <si>
    <t>1127</t>
  </si>
  <si>
    <t>1127 - Šípková 0/7</t>
  </si>
  <si>
    <t>Šípková</t>
  </si>
  <si>
    <t>343817</t>
  </si>
  <si>
    <t>48.16328072, 17.08712368</t>
  </si>
  <si>
    <t>234319</t>
  </si>
  <si>
    <t>69507</t>
  </si>
  <si>
    <t>46074</t>
  </si>
  <si>
    <t>46074 - Pod Vachmajstrom /13,15</t>
  </si>
  <si>
    <t>Pod Vachmajstrom</t>
  </si>
  <si>
    <t>13-15</t>
  </si>
  <si>
    <t>487919</t>
  </si>
  <si>
    <t>48.165398, 17.1109</t>
  </si>
  <si>
    <t>anonymized10302353</t>
  </si>
  <si>
    <t>210419</t>
  </si>
  <si>
    <t>70051</t>
  </si>
  <si>
    <t>46075</t>
  </si>
  <si>
    <t>46075 - Pod Vachmajstrom /17</t>
  </si>
  <si>
    <t>70041</t>
  </si>
  <si>
    <t>48.165386, 17.11095</t>
  </si>
  <si>
    <t>anonymized10302354</t>
  </si>
  <si>
    <t>178</t>
  </si>
  <si>
    <t>178 - Slávičie údolie 0/22</t>
  </si>
  <si>
    <t>20-28</t>
  </si>
  <si>
    <t>61974</t>
  </si>
  <si>
    <t>48.151154, 17.086789</t>
  </si>
  <si>
    <t>anonymized10302355</t>
  </si>
  <si>
    <t>4171</t>
  </si>
  <si>
    <t>4171 - Rozvodná 0/11</t>
  </si>
  <si>
    <t>Rozvodná</t>
  </si>
  <si>
    <t>64842</t>
  </si>
  <si>
    <t>48.169678, 17.09542</t>
  </si>
  <si>
    <t>anonymized10302357</t>
  </si>
  <si>
    <t>352317</t>
  </si>
  <si>
    <t>147817</t>
  </si>
  <si>
    <t>46538</t>
  </si>
  <si>
    <t>46538 - Jeséniova /31/A-H</t>
  </si>
  <si>
    <t>31/A-H</t>
  </si>
  <si>
    <t>209393</t>
  </si>
  <si>
    <t>48.1692853283567, 17.1063706269836</t>
  </si>
  <si>
    <t>anonymized10302359</t>
  </si>
  <si>
    <t>209471</t>
  </si>
  <si>
    <t>12149</t>
  </si>
  <si>
    <t>12149 - Koreničova /11</t>
  </si>
  <si>
    <t>Koreničova</t>
  </si>
  <si>
    <t>309234</t>
  </si>
  <si>
    <t>48.14425, 17.09778</t>
  </si>
  <si>
    <t>anonymized10302364</t>
  </si>
  <si>
    <t>214814</t>
  </si>
  <si>
    <t>202527</t>
  </si>
  <si>
    <t>16-20</t>
  </si>
  <si>
    <t>65525</t>
  </si>
  <si>
    <t>anonymized10302365</t>
  </si>
  <si>
    <t>65413</t>
  </si>
  <si>
    <t>anonymized10400230</t>
  </si>
  <si>
    <t>11095</t>
  </si>
  <si>
    <t>11095 - Lermontovova 0/4</t>
  </si>
  <si>
    <t>307884</t>
  </si>
  <si>
    <t>48.150627174233, 17.1062509558339</t>
  </si>
  <si>
    <t>anonymized10400239</t>
  </si>
  <si>
    <t>024011</t>
  </si>
  <si>
    <t>204455</t>
  </si>
  <si>
    <t>1783</t>
  </si>
  <si>
    <t>1783 - Heydukova 0/21</t>
  </si>
  <si>
    <t>48.1472990501546, 17.1129225497805</t>
  </si>
  <si>
    <t>anonymized10400323</t>
  </si>
  <si>
    <t>14255</t>
  </si>
  <si>
    <t>14255 - Bernolákova /3,7</t>
  </si>
  <si>
    <t>3,7</t>
  </si>
  <si>
    <t>70676</t>
  </si>
  <si>
    <t>48.1553068504634, 17.1217023485489</t>
  </si>
  <si>
    <t>anonymized10400823</t>
  </si>
  <si>
    <t>70686</t>
  </si>
  <si>
    <t>3-7</t>
  </si>
  <si>
    <t>017388</t>
  </si>
  <si>
    <t>592522</t>
  </si>
  <si>
    <t>601522</t>
  </si>
  <si>
    <t>001807</t>
  </si>
  <si>
    <t>167337</t>
  </si>
  <si>
    <t>14340</t>
  </si>
  <si>
    <t>14340 - Palisády /43</t>
  </si>
  <si>
    <t>308590</t>
  </si>
  <si>
    <t>48.148869, 17.102542</t>
  </si>
  <si>
    <t>anonymized10401231</t>
  </si>
  <si>
    <t>308577</t>
  </si>
  <si>
    <t>205827</t>
  </si>
  <si>
    <t>46062</t>
  </si>
  <si>
    <t>46062 - Pod Krásnou hôrkou /16-18</t>
  </si>
  <si>
    <t>Pod Krásnou hôrkou</t>
  </si>
  <si>
    <t>16-18</t>
  </si>
  <si>
    <t>48.1690049229553, 17.0847165584564</t>
  </si>
  <si>
    <t>anonymized10401234</t>
  </si>
  <si>
    <t>4920</t>
  </si>
  <si>
    <t>4920 - Šancová 0/27</t>
  </si>
  <si>
    <t>69553</t>
  </si>
  <si>
    <t>48.1586111864428, 17.1221775185736</t>
  </si>
  <si>
    <t>anonymized10401235</t>
  </si>
  <si>
    <t>814418</t>
  </si>
  <si>
    <t>814418 - Strážna /17</t>
  </si>
  <si>
    <t>309640</t>
  </si>
  <si>
    <t>48.16406, 17.11068</t>
  </si>
  <si>
    <t>anonymized10401236</t>
  </si>
  <si>
    <t>309697</t>
  </si>
  <si>
    <t>112695</t>
  </si>
  <si>
    <t>13023</t>
  </si>
  <si>
    <t>13023 - Podhorského /5</t>
  </si>
  <si>
    <t>40372</t>
  </si>
  <si>
    <t>48.1576450360092, 17.1019588548626</t>
  </si>
  <si>
    <t>anonymized10401323</t>
  </si>
  <si>
    <t>204014</t>
  </si>
  <si>
    <t>3036215</t>
  </si>
  <si>
    <t>4442</t>
  </si>
  <si>
    <t>4442 - Kysucká 7666/6</t>
  </si>
  <si>
    <t>Kysucká</t>
  </si>
  <si>
    <t>71929</t>
  </si>
  <si>
    <t>48.1717218427224, 17.0764764282417</t>
  </si>
  <si>
    <t>anonymized10401523</t>
  </si>
  <si>
    <t>245015</t>
  </si>
  <si>
    <t>4371</t>
  </si>
  <si>
    <t>4371 - Višňová 0/15</t>
  </si>
  <si>
    <t>42991</t>
  </si>
  <si>
    <t>48.167317, 17.095645</t>
  </si>
  <si>
    <t>anonymized10401623</t>
  </si>
  <si>
    <t>71122</t>
  </si>
  <si>
    <t>71174</t>
  </si>
  <si>
    <t>11361</t>
  </si>
  <si>
    <t>11361 - Brnianska /35</t>
  </si>
  <si>
    <t>40958</t>
  </si>
  <si>
    <t>48.16433, 17.08485</t>
  </si>
  <si>
    <t>anonymized10401923</t>
  </si>
  <si>
    <t>26818</t>
  </si>
  <si>
    <t>17-19</t>
  </si>
  <si>
    <t>73913</t>
  </si>
  <si>
    <t>anonymized10402300</t>
  </si>
  <si>
    <t>61287</t>
  </si>
  <si>
    <t>anonymized10402301</t>
  </si>
  <si>
    <t>125415</t>
  </si>
  <si>
    <t>anonymized10402303</t>
  </si>
  <si>
    <t>64741</t>
  </si>
  <si>
    <t>208966</t>
  </si>
  <si>
    <t>anonymized10402305</t>
  </si>
  <si>
    <t>209498</t>
  </si>
  <si>
    <t>11807</t>
  </si>
  <si>
    <t>11807 - Grösslingova /37</t>
  </si>
  <si>
    <t>202625</t>
  </si>
  <si>
    <t>48.1445, 17.11774</t>
  </si>
  <si>
    <t>anonymized10402306</t>
  </si>
  <si>
    <t>222614</t>
  </si>
  <si>
    <t>288015</t>
  </si>
  <si>
    <t>1840</t>
  </si>
  <si>
    <t>1840 - Cintorínska 0/24</t>
  </si>
  <si>
    <t>235115</t>
  </si>
  <si>
    <t>48.1472839418303, 17.119704204323</t>
  </si>
  <si>
    <t>anonymized10402308</t>
  </si>
  <si>
    <t>238115</t>
  </si>
  <si>
    <t>203908</t>
  </si>
  <si>
    <t>7343</t>
  </si>
  <si>
    <t>7343 - Zámocká 0/22</t>
  </si>
  <si>
    <t>17188</t>
  </si>
  <si>
    <t>48.1447951117679, 17.1001908650818</t>
  </si>
  <si>
    <t>anonymized10402309</t>
  </si>
  <si>
    <t>66115</t>
  </si>
  <si>
    <t>719</t>
  </si>
  <si>
    <t>719 - Jelenia 0/19</t>
  </si>
  <si>
    <t>61638</t>
  </si>
  <si>
    <t>48.1581313904474, 17.1116138230164</t>
  </si>
  <si>
    <t>anonymized10402310</t>
  </si>
  <si>
    <t>308814</t>
  </si>
  <si>
    <t>202514</t>
  </si>
  <si>
    <t>1866</t>
  </si>
  <si>
    <t>1866 - 29. augusta 0/23</t>
  </si>
  <si>
    <t>309264</t>
  </si>
  <si>
    <t>48.14497697, 17.12294953</t>
  </si>
  <si>
    <t>anonymized10402318</t>
  </si>
  <si>
    <t>310896</t>
  </si>
  <si>
    <t>020647</t>
  </si>
  <si>
    <t>200729</t>
  </si>
  <si>
    <t>201544</t>
  </si>
  <si>
    <t>41071</t>
  </si>
  <si>
    <t>41071 - Kukučínova 0/28</t>
  </si>
  <si>
    <t>209455</t>
  </si>
  <si>
    <t>48.1651786, 17.12777528</t>
  </si>
  <si>
    <t>anonymized10402344</t>
  </si>
  <si>
    <t>14455</t>
  </si>
  <si>
    <t>14455 - Vysoká /7,9,11</t>
  </si>
  <si>
    <t>7,9,11</t>
  </si>
  <si>
    <t>48.1487868118731, 17.1102029085159</t>
  </si>
  <si>
    <t>anonymized10402345</t>
  </si>
  <si>
    <t>311903</t>
  </si>
  <si>
    <t>209493</t>
  </si>
  <si>
    <t>209494</t>
  </si>
  <si>
    <t>209508</t>
  </si>
  <si>
    <t>7319</t>
  </si>
  <si>
    <t>7319 - Palackého 0/24</t>
  </si>
  <si>
    <t>23-31</t>
  </si>
  <si>
    <t>69719</t>
  </si>
  <si>
    <t>48.1428988876356, 17.1123368679835</t>
  </si>
  <si>
    <t>anonymized10402347</t>
  </si>
  <si>
    <t>69777</t>
  </si>
  <si>
    <t>7373</t>
  </si>
  <si>
    <t>7373 - Medená 0/23</t>
  </si>
  <si>
    <t>328917</t>
  </si>
  <si>
    <t>48.141763, 17.112589</t>
  </si>
  <si>
    <t>62335</t>
  </si>
  <si>
    <t>25037</t>
  </si>
  <si>
    <t>1285</t>
  </si>
  <si>
    <t>1285 - Špitálska 0/2</t>
  </si>
  <si>
    <t>307961</t>
  </si>
  <si>
    <t>48.1468592165484, 17.1151524776278</t>
  </si>
  <si>
    <t>anonymized10402350</t>
  </si>
  <si>
    <t>307883</t>
  </si>
  <si>
    <t>209419</t>
  </si>
  <si>
    <t>209421</t>
  </si>
  <si>
    <t>209428</t>
  </si>
  <si>
    <t>7303</t>
  </si>
  <si>
    <t>7303 - Kúpeľná 0/10</t>
  </si>
  <si>
    <t>306362</t>
  </si>
  <si>
    <t>48.140449, 17.112016</t>
  </si>
  <si>
    <t>anonymized10402351</t>
  </si>
  <si>
    <t>303816</t>
  </si>
  <si>
    <t>202404</t>
  </si>
  <si>
    <t>14421</t>
  </si>
  <si>
    <t>14421 - Mickiewiczova /10</t>
  </si>
  <si>
    <t>74099</t>
  </si>
  <si>
    <t>48.1501158926481, 17.116200046627</t>
  </si>
  <si>
    <t>anonymized10402353</t>
  </si>
  <si>
    <t>311848</t>
  </si>
  <si>
    <t>311340</t>
  </si>
  <si>
    <t>7430</t>
  </si>
  <si>
    <t>7430 - Dobšinského 3124/24</t>
  </si>
  <si>
    <t>308189</t>
  </si>
  <si>
    <t>48.1588322430496, 17.1138407427539</t>
  </si>
  <si>
    <t>anonymized10402355</t>
  </si>
  <si>
    <t>209380</t>
  </si>
  <si>
    <t>7368</t>
  </si>
  <si>
    <t>7368 - Medená 99/24</t>
  </si>
  <si>
    <t>623423</t>
  </si>
  <si>
    <t>48.1427518948882, 17.1131222478504</t>
  </si>
  <si>
    <t>anonymized10402356</t>
  </si>
  <si>
    <t>345722</t>
  </si>
  <si>
    <t>62129</t>
  </si>
  <si>
    <t>11031</t>
  </si>
  <si>
    <t>11031 - Továrenská 0/6</t>
  </si>
  <si>
    <t>309165</t>
  </si>
  <si>
    <t>48.1438794676121, 17.1220462158302</t>
  </si>
  <si>
    <t>anonymized10402357</t>
  </si>
  <si>
    <t>010306</t>
  </si>
  <si>
    <t>206161</t>
  </si>
  <si>
    <t>1363</t>
  </si>
  <si>
    <t>1363 - Fazuľová 0/1</t>
  </si>
  <si>
    <t>Fazuľová</t>
  </si>
  <si>
    <t>48.153366, 17.117085</t>
  </si>
  <si>
    <t>anonymized10402358</t>
  </si>
  <si>
    <t>310489</t>
  </si>
  <si>
    <t>4443</t>
  </si>
  <si>
    <t>4443 - Kysucká 0/2</t>
  </si>
  <si>
    <t>236715</t>
  </si>
  <si>
    <t>48.1714965049733, 17.0764914114524</t>
  </si>
  <si>
    <t>anonymized10402359</t>
  </si>
  <si>
    <t>233415</t>
  </si>
  <si>
    <t>201489</t>
  </si>
  <si>
    <t>1258</t>
  </si>
  <si>
    <t>1258 - Lazaretská 0/2</t>
  </si>
  <si>
    <t>74426</t>
  </si>
  <si>
    <t>48.1478766740156, 17.1168908392868</t>
  </si>
  <si>
    <t>anonymized10402363</t>
  </si>
  <si>
    <t>478119</t>
  </si>
  <si>
    <t>251819</t>
  </si>
  <si>
    <t>74392</t>
  </si>
  <si>
    <t>anonymized10402364</t>
  </si>
  <si>
    <t>4982</t>
  </si>
  <si>
    <t>4982 - Ovručská 1666/4</t>
  </si>
  <si>
    <t>61667</t>
  </si>
  <si>
    <t>48.16512399, 17.12554776</t>
  </si>
  <si>
    <t>anonymized10402365</t>
  </si>
  <si>
    <t>64356</t>
  </si>
  <si>
    <t>anonymized10402366</t>
  </si>
  <si>
    <t>42095</t>
  </si>
  <si>
    <t>42095 - Turbínová 0/5</t>
  </si>
  <si>
    <t>33710</t>
  </si>
  <si>
    <t>48.1779806334742, 17.1508943593202</t>
  </si>
  <si>
    <t>anonymized10402367</t>
  </si>
  <si>
    <t>51353</t>
  </si>
  <si>
    <t>816069</t>
  </si>
  <si>
    <t>816069 - Turbínová /5</t>
  </si>
  <si>
    <t>48.17803, 17.151</t>
  </si>
  <si>
    <t>42096</t>
  </si>
  <si>
    <t>42096 - Vajnorská 1361/110</t>
  </si>
  <si>
    <t>110</t>
  </si>
  <si>
    <t>21329</t>
  </si>
  <si>
    <t>48.178464, 17.150715</t>
  </si>
  <si>
    <t>anonymized10402368</t>
  </si>
  <si>
    <t>58011</t>
  </si>
  <si>
    <t>70226</t>
  </si>
  <si>
    <t>anonymized10402369</t>
  </si>
  <si>
    <t>71388</t>
  </si>
  <si>
    <t>71392</t>
  </si>
  <si>
    <t>71398</t>
  </si>
  <si>
    <t>10233</t>
  </si>
  <si>
    <t>anonymized10402370</t>
  </si>
  <si>
    <t>41438</t>
  </si>
  <si>
    <t>201601</t>
  </si>
  <si>
    <t>11094</t>
  </si>
  <si>
    <t>11094 - Lermontovova 0/9</t>
  </si>
  <si>
    <t>48.1507500651844, 17.1056897436936</t>
  </si>
  <si>
    <t>anonymized10402374</t>
  </si>
  <si>
    <t>307043</t>
  </si>
  <si>
    <t>302946</t>
  </si>
  <si>
    <t>208764</t>
  </si>
  <si>
    <t>46618</t>
  </si>
  <si>
    <t>46618 - Trnavská cesta /37,39,41</t>
  </si>
  <si>
    <t>37,39,41</t>
  </si>
  <si>
    <t>575221</t>
  </si>
  <si>
    <t>48.165044, 17.148327</t>
  </si>
  <si>
    <t>anonymized10402377</t>
  </si>
  <si>
    <t>364623</t>
  </si>
  <si>
    <t>74493</t>
  </si>
  <si>
    <t>46620</t>
  </si>
  <si>
    <t>46620 - Trnavská cesta /47</t>
  </si>
  <si>
    <t>45,47,49</t>
  </si>
  <si>
    <t>74588</t>
  </si>
  <si>
    <t>48.16618, 17.149911</t>
  </si>
  <si>
    <t>anonymized10402378</t>
  </si>
  <si>
    <t>7304</t>
  </si>
  <si>
    <t>7304 - Kúpeľná 0/8</t>
  </si>
  <si>
    <t>310821</t>
  </si>
  <si>
    <t>48.140594, 17.11196</t>
  </si>
  <si>
    <t>anonymized10402379</t>
  </si>
  <si>
    <t>303679</t>
  </si>
  <si>
    <t>307820</t>
  </si>
  <si>
    <t>anonymized10402380</t>
  </si>
  <si>
    <t>307772</t>
  </si>
  <si>
    <t>7305</t>
  </si>
  <si>
    <t>7305 - Kúpeľná 27/6</t>
  </si>
  <si>
    <t>48.140724, 17.111916</t>
  </si>
  <si>
    <t>8191876</t>
  </si>
  <si>
    <t>8191876 - Korabinského /18</t>
  </si>
  <si>
    <t>204737</t>
  </si>
  <si>
    <t>48.153585, 17.083538</t>
  </si>
  <si>
    <t>anonymized10500230</t>
  </si>
  <si>
    <t>813643</t>
  </si>
  <si>
    <t>813643 - Sliačska /32 Lopenická náhradné st.</t>
  </si>
  <si>
    <t>209178</t>
  </si>
  <si>
    <t>48.17724414232, 17.1126269416365</t>
  </si>
  <si>
    <t>anonymized10500236</t>
  </si>
  <si>
    <t>813644</t>
  </si>
  <si>
    <t>813644 - Sliačska /34</t>
  </si>
  <si>
    <t>307330</t>
  </si>
  <si>
    <t>48.1775185526109, 17.1123752098237</t>
  </si>
  <si>
    <t>30751</t>
  </si>
  <si>
    <t>812823</t>
  </si>
  <si>
    <t>812823 - Riazanská /33</t>
  </si>
  <si>
    <t>107946</t>
  </si>
  <si>
    <t>48.17068, 17.13584</t>
  </si>
  <si>
    <t>anonymized10500238</t>
  </si>
  <si>
    <t>46035</t>
  </si>
  <si>
    <t>46035 - Račianska /71 servis</t>
  </si>
  <si>
    <t>116977</t>
  </si>
  <si>
    <t>48.171052, 17.124594</t>
  </si>
  <si>
    <t>anonymized10500623</t>
  </si>
  <si>
    <t>1504</t>
  </si>
  <si>
    <t>1504 - Vysoká 0/29</t>
  </si>
  <si>
    <t>205915</t>
  </si>
  <si>
    <t>48.149029, 17.112061</t>
  </si>
  <si>
    <t>anonymized10500823</t>
  </si>
  <si>
    <t>45623</t>
  </si>
  <si>
    <t>45623 - Kamzík-vrch /Koliba expo</t>
  </si>
  <si>
    <t>Kamzík-vrch</t>
  </si>
  <si>
    <t>70053</t>
  </si>
  <si>
    <t>48.18443567186, 17.0983400244675</t>
  </si>
  <si>
    <t>anonymized10500923</t>
  </si>
  <si>
    <t>70693</t>
  </si>
  <si>
    <t>anonymized10501235</t>
  </si>
  <si>
    <t>43310</t>
  </si>
  <si>
    <t>43310 - Bardejovská /11</t>
  </si>
  <si>
    <t>Bardejovská</t>
  </si>
  <si>
    <t>107080</t>
  </si>
  <si>
    <t>48.1837203691652, 17.1300954457945</t>
  </si>
  <si>
    <t>anonymized10501236</t>
  </si>
  <si>
    <t>14306</t>
  </si>
  <si>
    <t>14306 - Malý trh /4</t>
  </si>
  <si>
    <t>Malý trh</t>
  </si>
  <si>
    <t>205793</t>
  </si>
  <si>
    <t>48.147035, 17.12401</t>
  </si>
  <si>
    <t>anonymized10501823</t>
  </si>
  <si>
    <t>8191613</t>
  </si>
  <si>
    <t>8191613 - Magnetová /13</t>
  </si>
  <si>
    <t>110176</t>
  </si>
  <si>
    <t>48.177538, 17.155902</t>
  </si>
  <si>
    <t>anonymized10502304</t>
  </si>
  <si>
    <t>46268</t>
  </si>
  <si>
    <t>46268 - Odbojárov /5B</t>
  </si>
  <si>
    <t>5/B</t>
  </si>
  <si>
    <t>73042</t>
  </si>
  <si>
    <t>48.161786, 17.133425</t>
  </si>
  <si>
    <t>anonymized10502305</t>
  </si>
  <si>
    <t>14331</t>
  </si>
  <si>
    <t>14331 - Františkánske nám. /3</t>
  </si>
  <si>
    <t>208574</t>
  </si>
  <si>
    <t>48.14408, 17.107972</t>
  </si>
  <si>
    <t>anonymized10502307</t>
  </si>
  <si>
    <t>209256</t>
  </si>
  <si>
    <t>45194</t>
  </si>
  <si>
    <t>45194 - Vajnorská /108</t>
  </si>
  <si>
    <t>204859</t>
  </si>
  <si>
    <t>48.176137, 17.145831</t>
  </si>
  <si>
    <t>anonymized10502309</t>
  </si>
  <si>
    <t>46006</t>
  </si>
  <si>
    <t>46006 - Vajnorská /137</t>
  </si>
  <si>
    <t>206064</t>
  </si>
  <si>
    <t>48.186684, 17.167046</t>
  </si>
  <si>
    <t>anonymized10502311</t>
  </si>
  <si>
    <t>46288</t>
  </si>
  <si>
    <t>46288 - Rožňavská /21 R1 centrum</t>
  </si>
  <si>
    <t>70727</t>
  </si>
  <si>
    <t>48.1692030055368, 17.1570584706001</t>
  </si>
  <si>
    <t>anonymized10502317</t>
  </si>
  <si>
    <t>209523</t>
  </si>
  <si>
    <t>anonymized10502319</t>
  </si>
  <si>
    <t>32338</t>
  </si>
  <si>
    <t>32338 - Mlynské nivy /34</t>
  </si>
  <si>
    <t>277715</t>
  </si>
  <si>
    <t>48.1450362484182, 17.1337943622584</t>
  </si>
  <si>
    <t>anonymized10502337</t>
  </si>
  <si>
    <t>306460</t>
  </si>
  <si>
    <t>204077</t>
  </si>
  <si>
    <t>14353</t>
  </si>
  <si>
    <t>14353 - Cintorínska /2</t>
  </si>
  <si>
    <t>110191</t>
  </si>
  <si>
    <t>48.146246, 17.11554</t>
  </si>
  <si>
    <t>anonymized10502339</t>
  </si>
  <si>
    <t>41604</t>
  </si>
  <si>
    <t>41604 - Stará Vajnorská 0/17</t>
  </si>
  <si>
    <t>23252</t>
  </si>
  <si>
    <t>48.18769073, 17.1700508</t>
  </si>
  <si>
    <t>anonymized10502343</t>
  </si>
  <si>
    <t>204358</t>
  </si>
  <si>
    <t>anonymized10502346</t>
  </si>
  <si>
    <t>14361</t>
  </si>
  <si>
    <t>14361 - Konventná /6</t>
  </si>
  <si>
    <t>308855</t>
  </si>
  <si>
    <t>48.146907, 17.10404</t>
  </si>
  <si>
    <t>anonymized10502358</t>
  </si>
  <si>
    <t>309327</t>
  </si>
  <si>
    <t>308899</t>
  </si>
  <si>
    <t>309336</t>
  </si>
  <si>
    <t>208281</t>
  </si>
  <si>
    <t>208428</t>
  </si>
  <si>
    <t>12862</t>
  </si>
  <si>
    <t>12862 - Novosvetská /34</t>
  </si>
  <si>
    <t>Novosvetská</t>
  </si>
  <si>
    <t>48.1531510995878, 17.0976237975255</t>
  </si>
  <si>
    <t>anonymized10502365</t>
  </si>
  <si>
    <t>46339</t>
  </si>
  <si>
    <t>46339 - Frankovská /8</t>
  </si>
  <si>
    <t>396218</t>
  </si>
  <si>
    <t>48.1704318751827, 17.1217272761269</t>
  </si>
  <si>
    <t>anonymized10502367</t>
  </si>
  <si>
    <t>288620</t>
  </si>
  <si>
    <t>206245</t>
  </si>
  <si>
    <t>7497</t>
  </si>
  <si>
    <t>7497 - Smrečianska 3592/6</t>
  </si>
  <si>
    <t>110095</t>
  </si>
  <si>
    <t>48.15891967, 17.11624373</t>
  </si>
  <si>
    <t>anonymized10502369</t>
  </si>
  <si>
    <t>7521</t>
  </si>
  <si>
    <t>7521 - Vysoká 0/2</t>
  </si>
  <si>
    <t>71547</t>
  </si>
  <si>
    <t>48.1485658625814, 17.1096913001189</t>
  </si>
  <si>
    <t>anonymized10502370</t>
  </si>
  <si>
    <t>71647</t>
  </si>
  <si>
    <t>46347</t>
  </si>
  <si>
    <t>46347 - Rožňavská /1</t>
  </si>
  <si>
    <t>111198</t>
  </si>
  <si>
    <t>48.168811, 17.156013</t>
  </si>
  <si>
    <t>anonymized10502371</t>
  </si>
  <si>
    <t>818295</t>
  </si>
  <si>
    <t>818295 - Trinásta /15</t>
  </si>
  <si>
    <t>309376</t>
  </si>
  <si>
    <t>48.172543, 17.107054</t>
  </si>
  <si>
    <t>anonymized10502376</t>
  </si>
  <si>
    <t>309205</t>
  </si>
  <si>
    <t>101885</t>
  </si>
  <si>
    <t>111247</t>
  </si>
  <si>
    <t>anonymized10502380</t>
  </si>
  <si>
    <t>13730</t>
  </si>
  <si>
    <t>13730 - Vysoká /15</t>
  </si>
  <si>
    <t>208371</t>
  </si>
  <si>
    <t>48.14896, 17.11062</t>
  </si>
  <si>
    <t>anonymized10502397</t>
  </si>
  <si>
    <t>46374</t>
  </si>
  <si>
    <t>46374 - Rožňavská /1</t>
  </si>
  <si>
    <t>111479</t>
  </si>
  <si>
    <t>48.168902, 17.156835</t>
  </si>
  <si>
    <t>anonymized10502398</t>
  </si>
  <si>
    <t>817019</t>
  </si>
  <si>
    <t>817019 - Za Stanicou /3</t>
  </si>
  <si>
    <t>208822</t>
  </si>
  <si>
    <t>48.1726913187644, 17.1477001076598</t>
  </si>
  <si>
    <t>anonymized10503023</t>
  </si>
  <si>
    <t>23408</t>
  </si>
  <si>
    <t>23408 - Stará Vajnorská /15</t>
  </si>
  <si>
    <t>209474</t>
  </si>
  <si>
    <t>48.188304, 17.165285</t>
  </si>
  <si>
    <t>anonymized10503230</t>
  </si>
  <si>
    <t>8193412</t>
  </si>
  <si>
    <t>193412 - Bárdošova /28</t>
  </si>
  <si>
    <t>72133</t>
  </si>
  <si>
    <t>48.167431, 17.098678</t>
  </si>
  <si>
    <t>anonymized10503234</t>
  </si>
  <si>
    <t>208740</t>
  </si>
  <si>
    <t>anonymized10503239</t>
  </si>
  <si>
    <t>87513</t>
  </si>
  <si>
    <t>87513 - Ľudové námestie /37</t>
  </si>
  <si>
    <t>Ľudové námestie</t>
  </si>
  <si>
    <t>108728</t>
  </si>
  <si>
    <t>48.1698891798172, 17.1348663558197</t>
  </si>
  <si>
    <t>anonymized10503323</t>
  </si>
  <si>
    <t>11007</t>
  </si>
  <si>
    <t>11007 - Klemensova 0/1</t>
  </si>
  <si>
    <t>112105</t>
  </si>
  <si>
    <t>48.1451762826338, 17.1176889834603</t>
  </si>
  <si>
    <t>anonymized10503523</t>
  </si>
  <si>
    <t>4358</t>
  </si>
  <si>
    <t>4358 - Bárdošova 0/2</t>
  </si>
  <si>
    <t>526020</t>
  </si>
  <si>
    <t>48.1653352053983, 17.0960636557061</t>
  </si>
  <si>
    <t>anonymized10503623</t>
  </si>
  <si>
    <t>310448</t>
  </si>
  <si>
    <t>4390</t>
  </si>
  <si>
    <t>4390 - Bárdošova 0/2</t>
  </si>
  <si>
    <t>71389</t>
  </si>
  <si>
    <t>48.1654063588208, 17.0966310297495</t>
  </si>
  <si>
    <t>818843</t>
  </si>
  <si>
    <t>818843 - Gorazdova /34</t>
  </si>
  <si>
    <t>303191</t>
  </si>
  <si>
    <t>48.160596, 17.094841</t>
  </si>
  <si>
    <t>anonymized10503823</t>
  </si>
  <si>
    <t>303200</t>
  </si>
  <si>
    <t>202278</t>
  </si>
  <si>
    <t>202302</t>
  </si>
  <si>
    <t>1473</t>
  </si>
  <si>
    <t>1473 - Heydukova 0/10</t>
  </si>
  <si>
    <t>48.1460373475012, 17.1135845444852</t>
  </si>
  <si>
    <t>anonymized10504023</t>
  </si>
  <si>
    <t>102014</t>
  </si>
  <si>
    <t>73576</t>
  </si>
  <si>
    <t>1945 - Panská 0/27</t>
  </si>
  <si>
    <t>64869</t>
  </si>
  <si>
    <t>48.14183071, 17.10643803</t>
  </si>
  <si>
    <t>anonymized10504123</t>
  </si>
  <si>
    <t>14614</t>
  </si>
  <si>
    <t>46503</t>
  </si>
  <si>
    <t>46503 - Zátišie /10</t>
  </si>
  <si>
    <t>209183</t>
  </si>
  <si>
    <t>48.173957, 17.138593</t>
  </si>
  <si>
    <t>anonymized10504233</t>
  </si>
  <si>
    <t>46504</t>
  </si>
  <si>
    <t>46504 - Hrdličkova /34</t>
  </si>
  <si>
    <t>116005</t>
  </si>
  <si>
    <t>48.1681543125847, 17.0851497352123</t>
  </si>
  <si>
    <t>anonymized10504236</t>
  </si>
  <si>
    <t>46557</t>
  </si>
  <si>
    <t>46557 - Stará Vajnorská /12</t>
  </si>
  <si>
    <t>116478</t>
  </si>
  <si>
    <t>48.1872109878192, 17.1736841742744</t>
  </si>
  <si>
    <t>anonymized10504623</t>
  </si>
  <si>
    <t>12/A</t>
  </si>
  <si>
    <t>311235</t>
  </si>
  <si>
    <t>309477</t>
  </si>
  <si>
    <t>11569</t>
  </si>
  <si>
    <t>11569 - Dunajská /12</t>
  </si>
  <si>
    <t>306536</t>
  </si>
  <si>
    <t>48.1446274387827, 17.1152945423279</t>
  </si>
  <si>
    <t>anonymized10600023</t>
  </si>
  <si>
    <t>003285</t>
  </si>
  <si>
    <t>107896</t>
  </si>
  <si>
    <t>11841 - Havlíčkova /16</t>
  </si>
  <si>
    <t>Havlíčkova</t>
  </si>
  <si>
    <t>304109</t>
  </si>
  <si>
    <t>48.15535, 17.10028</t>
  </si>
  <si>
    <t>anonymized10600123</t>
  </si>
  <si>
    <t>306447</t>
  </si>
  <si>
    <t>204752</t>
  </si>
  <si>
    <t>83520</t>
  </si>
  <si>
    <t>83520 - Horné Židiny /18</t>
  </si>
  <si>
    <t>Horné Židiny</t>
  </si>
  <si>
    <t>542320</t>
  </si>
  <si>
    <t>48.1912031365634, 17.1207267909629</t>
  </si>
  <si>
    <t>anonymized10600230</t>
  </si>
  <si>
    <t>298220</t>
  </si>
  <si>
    <t>70289</t>
  </si>
  <si>
    <t>204210</t>
  </si>
  <si>
    <t>anonymized10600231</t>
  </si>
  <si>
    <t>14396</t>
  </si>
  <si>
    <t>14396 - Mostová /2</t>
  </si>
  <si>
    <t>Mostová</t>
  </si>
  <si>
    <t>205251</t>
  </si>
  <si>
    <t>48.140602, 17.109592</t>
  </si>
  <si>
    <t>anonymized10600236</t>
  </si>
  <si>
    <t>71785</t>
  </si>
  <si>
    <t>71785 - Palackého /18</t>
  </si>
  <si>
    <t>209521</t>
  </si>
  <si>
    <t>48.141958, 17.111737</t>
  </si>
  <si>
    <t>anonymized10600238</t>
  </si>
  <si>
    <t>312624</t>
  </si>
  <si>
    <t>312624 - Mlynské Nivy /77</t>
  </si>
  <si>
    <t>70243</t>
  </si>
  <si>
    <t>48.145059, 17.15659</t>
  </si>
  <si>
    <t>anonymized10600623</t>
  </si>
  <si>
    <t>312650</t>
  </si>
  <si>
    <t>312650 - Trnavská cesta / Bufet</t>
  </si>
  <si>
    <t>205091</t>
  </si>
  <si>
    <t>48.1617154354473, 17.1409405631599</t>
  </si>
  <si>
    <t>anonymized10600723</t>
  </si>
  <si>
    <t>45331</t>
  </si>
  <si>
    <t>45331 - Záhorácka /2</t>
  </si>
  <si>
    <t>Záhorácka</t>
  </si>
  <si>
    <t>48.168006815175, 17.078485465186</t>
  </si>
  <si>
    <t>anonymized10601230</t>
  </si>
  <si>
    <t>11472</t>
  </si>
  <si>
    <t>11472 - Červeňova /14</t>
  </si>
  <si>
    <t>Červeňova</t>
  </si>
  <si>
    <t>209402</t>
  </si>
  <si>
    <t>48.14789, 17.09642</t>
  </si>
  <si>
    <t>anonymized10601235</t>
  </si>
  <si>
    <t>12131</t>
  </si>
  <si>
    <t>12131 - Klemensova /2/A</t>
  </si>
  <si>
    <t>044549</t>
  </si>
  <si>
    <t>48.144934948502, 17.1177113852501</t>
  </si>
  <si>
    <t>anonymized10601237</t>
  </si>
  <si>
    <t>200130</t>
  </si>
  <si>
    <t>200777</t>
  </si>
  <si>
    <t>11008</t>
  </si>
  <si>
    <t>11008 - Klemensova 0/4</t>
  </si>
  <si>
    <t>208804</t>
  </si>
  <si>
    <t>48.14442379, 17.11813357</t>
  </si>
  <si>
    <t>anonymized10601823</t>
  </si>
  <si>
    <t>209015</t>
  </si>
  <si>
    <t>209030</t>
  </si>
  <si>
    <t>27675</t>
  </si>
  <si>
    <t>anonymized10601923</t>
  </si>
  <si>
    <t>7346</t>
  </si>
  <si>
    <t>7346 - Zámocká 0/13</t>
  </si>
  <si>
    <t>68750</t>
  </si>
  <si>
    <t>48.144727, 17.101857</t>
  </si>
  <si>
    <t>anonymized10602300</t>
  </si>
  <si>
    <t>1515</t>
  </si>
  <si>
    <t>1515 - Obchodná 0/27</t>
  </si>
  <si>
    <t>111097</t>
  </si>
  <si>
    <t>48.147635, 17.110456</t>
  </si>
  <si>
    <t>anonymized10602304</t>
  </si>
  <si>
    <t>Viktora Tegelhoffa</t>
  </si>
  <si>
    <t>71558</t>
  </si>
  <si>
    <t>anonymized10602306</t>
  </si>
  <si>
    <t>71565</t>
  </si>
  <si>
    <t>71576</t>
  </si>
  <si>
    <t>72063</t>
  </si>
  <si>
    <t>72086</t>
  </si>
  <si>
    <t>46342</t>
  </si>
  <si>
    <t>46342 - Turbínova /2</t>
  </si>
  <si>
    <t>67632</t>
  </si>
  <si>
    <t>48.175301, 17.155715</t>
  </si>
  <si>
    <t>anonymized10602308</t>
  </si>
  <si>
    <t>43352</t>
  </si>
  <si>
    <t>43352 - Bojnická /10</t>
  </si>
  <si>
    <t>110976</t>
  </si>
  <si>
    <t>48.181063, 17.165614</t>
  </si>
  <si>
    <t>anonymized10602310</t>
  </si>
  <si>
    <t>44863</t>
  </si>
  <si>
    <t>44863 - Stará Vajnorská /17</t>
  </si>
  <si>
    <t>111197</t>
  </si>
  <si>
    <t>48.1878723404722, 17.1680934834671</t>
  </si>
  <si>
    <t>14272</t>
  </si>
  <si>
    <t>14272 - Mlynské nivy /Karadžičova</t>
  </si>
  <si>
    <t>109463</t>
  </si>
  <si>
    <t>48.14574, 17.123741</t>
  </si>
  <si>
    <t>anonymized10602315</t>
  </si>
  <si>
    <t>41055</t>
  </si>
  <si>
    <t>41055 - Vajnorská 0/19</t>
  </si>
  <si>
    <t>43619</t>
  </si>
  <si>
    <t>48.1611011471045, 17.1301950117583</t>
  </si>
  <si>
    <t>anonymized10602318</t>
  </si>
  <si>
    <t>45476</t>
  </si>
  <si>
    <t>45476 - Stará Vajnorská /11</t>
  </si>
  <si>
    <t>111457</t>
  </si>
  <si>
    <t>48.1863259562511, 17.1647088485184</t>
  </si>
  <si>
    <t>anonymized10602331</t>
  </si>
  <si>
    <t>46381</t>
  </si>
  <si>
    <t>46381 - K železnej studienke</t>
  </si>
  <si>
    <t>71781</t>
  </si>
  <si>
    <t>48.169459, 17.076849</t>
  </si>
  <si>
    <t>anonymized10602340</t>
  </si>
  <si>
    <t>46391</t>
  </si>
  <si>
    <t>46391 - Vajnorská /32</t>
  </si>
  <si>
    <t>68269</t>
  </si>
  <si>
    <t>48.161867, 17.132658</t>
  </si>
  <si>
    <t>anonymized10602341</t>
  </si>
  <si>
    <t>46398</t>
  </si>
  <si>
    <t>46398 - Stará Vajnorská /11</t>
  </si>
  <si>
    <t>111246</t>
  </si>
  <si>
    <t>48.1862835980057, 17.1647246256561</t>
  </si>
  <si>
    <t>anonymized10602344</t>
  </si>
  <si>
    <t>1650</t>
  </si>
  <si>
    <t>1650 - Baštová 0/4</t>
  </si>
  <si>
    <t>209377</t>
  </si>
  <si>
    <t>48.1449934559698, 17.1067312240134</t>
  </si>
  <si>
    <t>anonymized10602346</t>
  </si>
  <si>
    <t>14395</t>
  </si>
  <si>
    <t>14395 - Bottova /2A</t>
  </si>
  <si>
    <t>72004</t>
  </si>
  <si>
    <t>48.143373, 17.126888</t>
  </si>
  <si>
    <t>anonymized10602350</t>
  </si>
  <si>
    <t>83983</t>
  </si>
  <si>
    <t>83983 - Husova /6</t>
  </si>
  <si>
    <t>Husova</t>
  </si>
  <si>
    <t>48.1688688410829, 17.1076752478504</t>
  </si>
  <si>
    <t>anonymized10602353</t>
  </si>
  <si>
    <t>86680</t>
  </si>
  <si>
    <t>86680 - Kukuričná /13</t>
  </si>
  <si>
    <t>202431</t>
  </si>
  <si>
    <t>48.1657010190088, 17.1282192135256</t>
  </si>
  <si>
    <t>anonymized10602358</t>
  </si>
  <si>
    <t>203104</t>
  </si>
  <si>
    <t>7173</t>
  </si>
  <si>
    <t>7173 - Čajkovského 0/4</t>
  </si>
  <si>
    <t>111715</t>
  </si>
  <si>
    <t>48.153691, 17.108687</t>
  </si>
  <si>
    <t>anonymized10602359</t>
  </si>
  <si>
    <t>5610</t>
  </si>
  <si>
    <t>5610 - Mlynská dolina 0/43</t>
  </si>
  <si>
    <t>Mlynská dolina</t>
  </si>
  <si>
    <t>44316</t>
  </si>
  <si>
    <t>48.1614874299955, 17.0766988963693</t>
  </si>
  <si>
    <t>anonymized10602363</t>
  </si>
  <si>
    <t>813192</t>
  </si>
  <si>
    <t>813192 - Royova /4</t>
  </si>
  <si>
    <t>309949</t>
  </si>
  <si>
    <t>48.16412, 17.09386</t>
  </si>
  <si>
    <t>anonymized10602366</t>
  </si>
  <si>
    <t>45298</t>
  </si>
  <si>
    <t>45298 - Vlárska /25</t>
  </si>
  <si>
    <t>208777</t>
  </si>
  <si>
    <t>48.1692926959011, 17.1002422170169</t>
  </si>
  <si>
    <t>anonymized10602373</t>
  </si>
  <si>
    <t>1418</t>
  </si>
  <si>
    <t>1418 - Námestie slobody 0/29</t>
  </si>
  <si>
    <t>209562</t>
  </si>
  <si>
    <t>48.151372, 17.109839</t>
  </si>
  <si>
    <t>anonymized10602375</t>
  </si>
  <si>
    <t>45357</t>
  </si>
  <si>
    <t>45357 - Stromová /9</t>
  </si>
  <si>
    <t>73055</t>
  </si>
  <si>
    <t>48.164671, 17.096165</t>
  </si>
  <si>
    <t>anonymized10602383</t>
  </si>
  <si>
    <t>14413</t>
  </si>
  <si>
    <t>14413 - Nám. 1.mája /9</t>
  </si>
  <si>
    <t>70825</t>
  </si>
  <si>
    <t>48.149787, 17.110468</t>
  </si>
  <si>
    <t>anonymized10602384</t>
  </si>
  <si>
    <t>1740</t>
  </si>
  <si>
    <t>1740 - Panenská 0/14</t>
  </si>
  <si>
    <t>203785</t>
  </si>
  <si>
    <t>48.1477521814002, 17.1034953460144</t>
  </si>
  <si>
    <t>209604</t>
  </si>
  <si>
    <t>46445</t>
  </si>
  <si>
    <t>46445 - Turbínova /1</t>
  </si>
  <si>
    <t>309444</t>
  </si>
  <si>
    <t>48.17359, 17.154587</t>
  </si>
  <si>
    <t>anonymized10602394</t>
  </si>
  <si>
    <t>308511</t>
  </si>
  <si>
    <t>208991</t>
  </si>
  <si>
    <t>4584</t>
  </si>
  <si>
    <t>4584 - Kukučínova 0/52</t>
  </si>
  <si>
    <t>48023</t>
  </si>
  <si>
    <t>48.1755600587177, 17.1320332784053</t>
  </si>
  <si>
    <t>anonymized10602396</t>
  </si>
  <si>
    <t>73220</t>
  </si>
  <si>
    <t>4585</t>
  </si>
  <si>
    <t>4585 - Kukučínova 0/52</t>
  </si>
  <si>
    <t>48588</t>
  </si>
  <si>
    <t>48.17494199, 17.13255382</t>
  </si>
  <si>
    <t>4586</t>
  </si>
  <si>
    <t>4586 - Za Kasárňou 0/52</t>
  </si>
  <si>
    <t>26323</t>
  </si>
  <si>
    <t>48.1757224594953, 17.1320536262704</t>
  </si>
  <si>
    <t>72022</t>
  </si>
  <si>
    <t>72022 - Mlynské Nivy /5A</t>
  </si>
  <si>
    <t>5A</t>
  </si>
  <si>
    <t>70856</t>
  </si>
  <si>
    <t>48.146909, 17.127324</t>
  </si>
  <si>
    <t>anonymized10602399</t>
  </si>
  <si>
    <t>308926</t>
  </si>
  <si>
    <t>122812</t>
  </si>
  <si>
    <t>502320</t>
  </si>
  <si>
    <t>anonymized10603231</t>
  </si>
  <si>
    <t>13162</t>
  </si>
  <si>
    <t>13162 - Révová /11</t>
  </si>
  <si>
    <t>310242</t>
  </si>
  <si>
    <t>48.14467, 17.08382</t>
  </si>
  <si>
    <t>anonymized10603234</t>
  </si>
  <si>
    <t>307251</t>
  </si>
  <si>
    <t>208930</t>
  </si>
  <si>
    <t>117</t>
  </si>
  <si>
    <t>117 - Brnianska 57/57</t>
  </si>
  <si>
    <t>73463</t>
  </si>
  <si>
    <t>48.1661728491047, 17.0800312521786</t>
  </si>
  <si>
    <t>anonymized10603235</t>
  </si>
  <si>
    <t>310651</t>
  </si>
  <si>
    <t>anonymized10603236</t>
  </si>
  <si>
    <t>310631</t>
  </si>
  <si>
    <t>209121</t>
  </si>
  <si>
    <t>41014</t>
  </si>
  <si>
    <t>41014 - Škultétyho 0/1</t>
  </si>
  <si>
    <t>72123</t>
  </si>
  <si>
    <t>48.1602064451149, 17.1274759343239</t>
  </si>
  <si>
    <t>anonymized10603237</t>
  </si>
  <si>
    <t>72128</t>
  </si>
  <si>
    <t>72129</t>
  </si>
  <si>
    <t>7441</t>
  </si>
  <si>
    <t>7441 - Karpatská 13</t>
  </si>
  <si>
    <t>205496</t>
  </si>
  <si>
    <t>48.1580690034739, 17.1136733317491</t>
  </si>
  <si>
    <t>anonymized10603238</t>
  </si>
  <si>
    <t>105827</t>
  </si>
  <si>
    <t>anonymized10603239</t>
  </si>
  <si>
    <t>1269</t>
  </si>
  <si>
    <t>1269 - Mickiewiczova 0/2</t>
  </si>
  <si>
    <t>74187</t>
  </si>
  <si>
    <t>48.1495460486733, 17.1149712797623</t>
  </si>
  <si>
    <t>anonymized10603323</t>
  </si>
  <si>
    <t>3/G</t>
  </si>
  <si>
    <t>73731</t>
  </si>
  <si>
    <t>anonymized10603423</t>
  </si>
  <si>
    <t>13158</t>
  </si>
  <si>
    <t>13158 - Rázusovo nábrežie / 66</t>
  </si>
  <si>
    <t>Rázusovo nábrežie</t>
  </si>
  <si>
    <t>115951</t>
  </si>
  <si>
    <t>48.1397773619267, 17.1099457976227</t>
  </si>
  <si>
    <t>anonymized10603523</t>
  </si>
  <si>
    <t>8193999</t>
  </si>
  <si>
    <t>8193999 - Cesta na Kamzík /84</t>
  </si>
  <si>
    <t>84</t>
  </si>
  <si>
    <t>115722</t>
  </si>
  <si>
    <t>48.184586, 17.09595</t>
  </si>
  <si>
    <t>anonymized10604023</t>
  </si>
  <si>
    <t>1509</t>
  </si>
  <si>
    <t>1509 - Obchodná 0/39</t>
  </si>
  <si>
    <t>209532</t>
  </si>
  <si>
    <t>48.1479820556419, 17.111252585768</t>
  </si>
  <si>
    <t>anonymized10604123</t>
  </si>
  <si>
    <t>14139</t>
  </si>
  <si>
    <t>14139 - Lazaretská /6</t>
  </si>
  <si>
    <t>311838</t>
  </si>
  <si>
    <t>48.1474963413572, 17.1177424368401</t>
  </si>
  <si>
    <t>anonymized10604236</t>
  </si>
  <si>
    <t>311894</t>
  </si>
  <si>
    <t>209639</t>
  </si>
  <si>
    <t>46599</t>
  </si>
  <si>
    <t>46599 - Stará Vajnorská /12545</t>
  </si>
  <si>
    <t>12545</t>
  </si>
  <si>
    <t>74428</t>
  </si>
  <si>
    <t>48.1896424338898, 17.1669343113899</t>
  </si>
  <si>
    <t>anonymized10604423</t>
  </si>
  <si>
    <t>71776</t>
  </si>
  <si>
    <t>71776 - Zochova /10-14</t>
  </si>
  <si>
    <t>10-14</t>
  </si>
  <si>
    <t>306692</t>
  </si>
  <si>
    <t>48.145945, 17.10217</t>
  </si>
  <si>
    <t>anonymized10700023</t>
  </si>
  <si>
    <t>306693</t>
  </si>
  <si>
    <t>308202</t>
  </si>
  <si>
    <t>204532</t>
  </si>
  <si>
    <t>209545</t>
  </si>
  <si>
    <t>46056</t>
  </si>
  <si>
    <t>46056 - Opavská /8A</t>
  </si>
  <si>
    <t>8A</t>
  </si>
  <si>
    <t>253015</t>
  </si>
  <si>
    <t>48.16442, 17.089392</t>
  </si>
  <si>
    <t>anonymized10700234</t>
  </si>
  <si>
    <t>214519</t>
  </si>
  <si>
    <t>70085</t>
  </si>
  <si>
    <t>13695</t>
  </si>
  <si>
    <t>13695 - Vlčkova /14</t>
  </si>
  <si>
    <t>307260</t>
  </si>
  <si>
    <t>48.1536, 17.10396</t>
  </si>
  <si>
    <t>anonymized10700238</t>
  </si>
  <si>
    <t>307267</t>
  </si>
  <si>
    <t>205030</t>
  </si>
  <si>
    <t>45838</t>
  </si>
  <si>
    <t>45838 - Turbínova /13</t>
  </si>
  <si>
    <t>395018</t>
  </si>
  <si>
    <t>48.174919, 17.154877</t>
  </si>
  <si>
    <t>anonymized10700239</t>
  </si>
  <si>
    <t>188111</t>
  </si>
  <si>
    <t>66767</t>
  </si>
  <si>
    <t>1405</t>
  </si>
  <si>
    <t>1405 - Gunduličova 0/8</t>
  </si>
  <si>
    <t>Gunduličova</t>
  </si>
  <si>
    <t>273716</t>
  </si>
  <si>
    <t>48.150347, 17.105259</t>
  </si>
  <si>
    <t>anonymized10700623</t>
  </si>
  <si>
    <t>309572</t>
  </si>
  <si>
    <t>4549</t>
  </si>
  <si>
    <t>4549 - Riazanská 684/74</t>
  </si>
  <si>
    <t>72-74</t>
  </si>
  <si>
    <t>60795</t>
  </si>
  <si>
    <t>48.1738491733646, 17.1302282647746</t>
  </si>
  <si>
    <t>anonymized10700723</t>
  </si>
  <si>
    <t>74549</t>
  </si>
  <si>
    <t>8192929</t>
  </si>
  <si>
    <t>8192929 - Jeséniová /1A</t>
  </si>
  <si>
    <t>493720</t>
  </si>
  <si>
    <t>48.165622, 17.113172</t>
  </si>
  <si>
    <t>anonymized10700823</t>
  </si>
  <si>
    <t>27202020</t>
  </si>
  <si>
    <t>72056</t>
  </si>
  <si>
    <t>55-57</t>
  </si>
  <si>
    <t>anonymized10700923</t>
  </si>
  <si>
    <t>17010</t>
  </si>
  <si>
    <t>61601</t>
  </si>
  <si>
    <t>67704</t>
  </si>
  <si>
    <t>241915</t>
  </si>
  <si>
    <t>anonymized10701023</t>
  </si>
  <si>
    <t>845</t>
  </si>
  <si>
    <t>1556</t>
  </si>
  <si>
    <t>1556 - Obchodná 0/4</t>
  </si>
  <si>
    <t>309905</t>
  </si>
  <si>
    <t>48.146331140796, 17.1083107820084</t>
  </si>
  <si>
    <t>310335</t>
  </si>
  <si>
    <t>307378</t>
  </si>
  <si>
    <t>310173</t>
  </si>
  <si>
    <t>208550</t>
  </si>
  <si>
    <t>208551</t>
  </si>
  <si>
    <t>14106</t>
  </si>
  <si>
    <t>14106 - Jozefská /10</t>
  </si>
  <si>
    <t>598822</t>
  </si>
  <si>
    <t>48.1508488449823, 17.110130656414</t>
  </si>
  <si>
    <t>anonymized10701123</t>
  </si>
  <si>
    <t>149117</t>
  </si>
  <si>
    <t>73157</t>
  </si>
  <si>
    <t>4351</t>
  </si>
  <si>
    <t>4351 - Hroznová /1</t>
  </si>
  <si>
    <t>Hroznová</t>
  </si>
  <si>
    <t>309506</t>
  </si>
  <si>
    <t>48.16365, 17.096557</t>
  </si>
  <si>
    <t>anonymized10701237</t>
  </si>
  <si>
    <t>307920</t>
  </si>
  <si>
    <t>83842</t>
  </si>
  <si>
    <t>83842 - Hroznová /1</t>
  </si>
  <si>
    <t>205112</t>
  </si>
  <si>
    <t>48.1636681954373, 17.0964206977458</t>
  </si>
  <si>
    <t>4437</t>
  </si>
  <si>
    <t>4437 - K lomu 0/1</t>
  </si>
  <si>
    <t>K lomu</t>
  </si>
  <si>
    <t>16078</t>
  </si>
  <si>
    <t>48.1707580281689, 17.0767320336369</t>
  </si>
  <si>
    <t>anonymized10701238</t>
  </si>
  <si>
    <t>039611</t>
  </si>
  <si>
    <t>63934</t>
  </si>
  <si>
    <t>63935</t>
  </si>
  <si>
    <t>1244</t>
  </si>
  <si>
    <t>1244 - Karadžičova 0/33</t>
  </si>
  <si>
    <t>31-33</t>
  </si>
  <si>
    <t>417518</t>
  </si>
  <si>
    <t>48.151402, 17.125011</t>
  </si>
  <si>
    <t>anonymized10701523</t>
  </si>
  <si>
    <t>158618</t>
  </si>
  <si>
    <t>61535</t>
  </si>
  <si>
    <t>65513</t>
  </si>
  <si>
    <t>767</t>
  </si>
  <si>
    <t>767 - Krížna 0/21</t>
  </si>
  <si>
    <t>64585</t>
  </si>
  <si>
    <t>48.154719, 17.122659</t>
  </si>
  <si>
    <t>anonymized10701623</t>
  </si>
  <si>
    <t>312090</t>
  </si>
  <si>
    <t>anonymized10701723</t>
  </si>
  <si>
    <t>312055</t>
  </si>
  <si>
    <t>203700</t>
  </si>
  <si>
    <t>7327</t>
  </si>
  <si>
    <t>7327 - Klariská 0/7</t>
  </si>
  <si>
    <t>69550</t>
  </si>
  <si>
    <t>48.1444723645459, 17.1039707288361</t>
  </si>
  <si>
    <t>anonymized10701823</t>
  </si>
  <si>
    <t>73284</t>
  </si>
  <si>
    <t>303728</t>
  </si>
  <si>
    <t>43818</t>
  </si>
  <si>
    <t>43818 - Jelšová /1</t>
  </si>
  <si>
    <t>73362</t>
  </si>
  <si>
    <t>48.164855, 17.094575</t>
  </si>
  <si>
    <t>anonymized10702300</t>
  </si>
  <si>
    <t>73378</t>
  </si>
  <si>
    <t>4138</t>
  </si>
  <si>
    <t>4138 - Uhrová 0/16</t>
  </si>
  <si>
    <t>583921</t>
  </si>
  <si>
    <t>48.1644048988112, 17.0951799619713</t>
  </si>
  <si>
    <t>anonymized10702301</t>
  </si>
  <si>
    <t>589121</t>
  </si>
  <si>
    <t>338021</t>
  </si>
  <si>
    <t>46575</t>
  </si>
  <si>
    <t>46575 - Uhrová 0/18</t>
  </si>
  <si>
    <t>73377</t>
  </si>
  <si>
    <t>48.1646978439563, 17.0948244957008</t>
  </si>
  <si>
    <t>73379</t>
  </si>
  <si>
    <t>11996</t>
  </si>
  <si>
    <t>11996 - Hummelova /8</t>
  </si>
  <si>
    <t>Hummelova</t>
  </si>
  <si>
    <t>61465</t>
  </si>
  <si>
    <t>48.1474429116558, 17.0914448933265</t>
  </si>
  <si>
    <t>anonymized10702305</t>
  </si>
  <si>
    <t>306651</t>
  </si>
  <si>
    <t>307013</t>
  </si>
  <si>
    <t>43651</t>
  </si>
  <si>
    <t>43651 - Horská /9</t>
  </si>
  <si>
    <t>9-9/A</t>
  </si>
  <si>
    <t>48.1941364222887, 17.1325536458413</t>
  </si>
  <si>
    <t>anonymized10702307</t>
  </si>
  <si>
    <t>4816</t>
  </si>
  <si>
    <t>4816 - Horská 0/9</t>
  </si>
  <si>
    <t>243919</t>
  </si>
  <si>
    <t>48.1943598, 17.13268938</t>
  </si>
  <si>
    <t>67366</t>
  </si>
  <si>
    <t>67397</t>
  </si>
  <si>
    <t>67087</t>
  </si>
  <si>
    <t>anonymized10702308</t>
  </si>
  <si>
    <t>67394</t>
  </si>
  <si>
    <t>11805</t>
  </si>
  <si>
    <t>11805 - Grösslingova /34</t>
  </si>
  <si>
    <t>34-36</t>
  </si>
  <si>
    <t>203636</t>
  </si>
  <si>
    <t>48.14475, 17.11925</t>
  </si>
  <si>
    <t>anonymized10702310</t>
  </si>
  <si>
    <t>306688</t>
  </si>
  <si>
    <t>238215</t>
  </si>
  <si>
    <t>13439</t>
  </si>
  <si>
    <t>13439 - Šulekova /5</t>
  </si>
  <si>
    <t>303106</t>
  </si>
  <si>
    <t>48.1485106293526, 17.0987021276474</t>
  </si>
  <si>
    <t>635</t>
  </si>
  <si>
    <t>1490</t>
  </si>
  <si>
    <t>1490 - Jedlíkova 0/3-5</t>
  </si>
  <si>
    <t>48.146662, 17.110715</t>
  </si>
  <si>
    <t>anonymized10702311</t>
  </si>
  <si>
    <t xml:space="preserve">5 </t>
  </si>
  <si>
    <t>309592</t>
  </si>
  <si>
    <t>057411</t>
  </si>
  <si>
    <t>12153</t>
  </si>
  <si>
    <t>12153 - Koreničova /4</t>
  </si>
  <si>
    <t>11456</t>
  </si>
  <si>
    <t>48.1452883013652, 17.0981463558197</t>
  </si>
  <si>
    <t>anonymized10702318</t>
  </si>
  <si>
    <t>306176</t>
  </si>
  <si>
    <t>13273</t>
  </si>
  <si>
    <t>306940</t>
  </si>
  <si>
    <t>204896</t>
  </si>
  <si>
    <t>12909</t>
  </si>
  <si>
    <t>12909 - Palisády /10</t>
  </si>
  <si>
    <t>308706</t>
  </si>
  <si>
    <t>48.1474011749164, 17.100217754631</t>
  </si>
  <si>
    <t>anonymized10702330</t>
  </si>
  <si>
    <t>308692</t>
  </si>
  <si>
    <t>208539</t>
  </si>
  <si>
    <t>567221</t>
  </si>
  <si>
    <t>anonymized10702331</t>
  </si>
  <si>
    <t>206418</t>
  </si>
  <si>
    <t>71613</t>
  </si>
  <si>
    <t>4616</t>
  </si>
  <si>
    <t>4616 - Pod Vachmajstrom 0/1</t>
  </si>
  <si>
    <t>2,2A</t>
  </si>
  <si>
    <t>63384</t>
  </si>
  <si>
    <t>48.1667414995447, 17.1109461971025</t>
  </si>
  <si>
    <t>anonymized10702333</t>
  </si>
  <si>
    <t>1400</t>
  </si>
  <si>
    <t>1400 - Štefánikova 0/21</t>
  </si>
  <si>
    <t>308704</t>
  </si>
  <si>
    <t>48.1517814379073, 17.1066009306819</t>
  </si>
  <si>
    <t>anonymized10702334</t>
  </si>
  <si>
    <t>308693</t>
  </si>
  <si>
    <t>63435</t>
  </si>
  <si>
    <t>757</t>
  </si>
  <si>
    <t>757 - Blumentálska 0/4</t>
  </si>
  <si>
    <t>205617</t>
  </si>
  <si>
    <t>48.1526728952068, 17.1204017522675</t>
  </si>
  <si>
    <t>anonymized10702344</t>
  </si>
  <si>
    <t>13711</t>
  </si>
  <si>
    <t>13711 - Vlčkova /35</t>
  </si>
  <si>
    <t>306527</t>
  </si>
  <si>
    <t>48.15318, 17.10395</t>
  </si>
  <si>
    <t>anonymized10702345</t>
  </si>
  <si>
    <t>205625</t>
  </si>
  <si>
    <t>205691</t>
  </si>
  <si>
    <t>780</t>
  </si>
  <si>
    <t>780 - Jančova 0/13</t>
  </si>
  <si>
    <t>Jančova</t>
  </si>
  <si>
    <t>13-17</t>
  </si>
  <si>
    <t>73100</t>
  </si>
  <si>
    <t>48.148675, 17.086378</t>
  </si>
  <si>
    <t>anonymized10702348</t>
  </si>
  <si>
    <t>4525</t>
  </si>
  <si>
    <t>4525 - Halašova 768/41</t>
  </si>
  <si>
    <t>164113</t>
  </si>
  <si>
    <t>48.173662166465, 17.1372361918771</t>
  </si>
  <si>
    <t>anonymized10702349</t>
  </si>
  <si>
    <t>173016</t>
  </si>
  <si>
    <t>73507</t>
  </si>
  <si>
    <t>7569</t>
  </si>
  <si>
    <t>7569 - Baštová 0/8</t>
  </si>
  <si>
    <t>6/A,6B-8</t>
  </si>
  <si>
    <t>223814</t>
  </si>
  <si>
    <t>48.1445637843236, 17.1051133917952</t>
  </si>
  <si>
    <t>anonymized10702350</t>
  </si>
  <si>
    <t>311212</t>
  </si>
  <si>
    <t>200488</t>
  </si>
  <si>
    <t>200843</t>
  </si>
  <si>
    <t>205064</t>
  </si>
  <si>
    <t>25207</t>
  </si>
  <si>
    <t>anonymized10702351</t>
  </si>
  <si>
    <t>185418</t>
  </si>
  <si>
    <t>68053</t>
  </si>
  <si>
    <t>1110</t>
  </si>
  <si>
    <t>1110 - Palisády 0/23</t>
  </si>
  <si>
    <t>64711</t>
  </si>
  <si>
    <t>48.14560472, 17.09895777</t>
  </si>
  <si>
    <t>anonymized10702356</t>
  </si>
  <si>
    <t>11692</t>
  </si>
  <si>
    <t>PL00572</t>
  </si>
  <si>
    <t>818006</t>
  </si>
  <si>
    <t>818006 - Strážna /15</t>
  </si>
  <si>
    <t>309851</t>
  </si>
  <si>
    <t>48.1641688232088, 17.1109161788468</t>
  </si>
  <si>
    <t>anonymized10702360</t>
  </si>
  <si>
    <t>309340</t>
  </si>
  <si>
    <t>205899</t>
  </si>
  <si>
    <t>71814</t>
  </si>
  <si>
    <t>71814 - Mýtna /50</t>
  </si>
  <si>
    <t>341917</t>
  </si>
  <si>
    <t>48.157214, 17.119974</t>
  </si>
  <si>
    <t>anonymized10702363</t>
  </si>
  <si>
    <t>546821</t>
  </si>
  <si>
    <t>290220</t>
  </si>
  <si>
    <t>69471</t>
  </si>
  <si>
    <t>71676</t>
  </si>
  <si>
    <t>7508</t>
  </si>
  <si>
    <t>7508 - Dobšinského 3128/30</t>
  </si>
  <si>
    <t>20627</t>
  </si>
  <si>
    <t>48.1593367361781, 17.1143817427038</t>
  </si>
  <si>
    <t>anonymized10702367</t>
  </si>
  <si>
    <t>93612</t>
  </si>
  <si>
    <t>20617</t>
  </si>
  <si>
    <t>203616</t>
  </si>
  <si>
    <t>14456</t>
  </si>
  <si>
    <t>14456 - Dunajská /3B</t>
  </si>
  <si>
    <t>311230</t>
  </si>
  <si>
    <t>48.144546, 17.114896</t>
  </si>
  <si>
    <t>anonymized10702369</t>
  </si>
  <si>
    <t>309920</t>
  </si>
  <si>
    <t>303422</t>
  </si>
  <si>
    <t>209514</t>
  </si>
  <si>
    <t>79</t>
  </si>
  <si>
    <t>71707</t>
  </si>
  <si>
    <t>anonymized10702370</t>
  </si>
  <si>
    <t>71712</t>
  </si>
  <si>
    <t>71721</t>
  </si>
  <si>
    <t>421218</t>
  </si>
  <si>
    <t>anonymized10702374</t>
  </si>
  <si>
    <t>61509</t>
  </si>
  <si>
    <t>13705</t>
  </si>
  <si>
    <t>13705 - Vlčkova /26</t>
  </si>
  <si>
    <t>11426</t>
  </si>
  <si>
    <t>48.1543912677585, 17.1024585128975</t>
  </si>
  <si>
    <t>anonymized10702377</t>
  </si>
  <si>
    <t>104580</t>
  </si>
  <si>
    <t>311375</t>
  </si>
  <si>
    <t>14472</t>
  </si>
  <si>
    <t>14472 - Pod Bôrikom / 16,10 F,G</t>
  </si>
  <si>
    <t>Pod Bôrikom</t>
  </si>
  <si>
    <t>16, 10 F,G</t>
  </si>
  <si>
    <t>311333</t>
  </si>
  <si>
    <t>48.149268, 17.080727</t>
  </si>
  <si>
    <t>anonymized10702380</t>
  </si>
  <si>
    <t>312041</t>
  </si>
  <si>
    <t>209611</t>
  </si>
  <si>
    <t>1433</t>
  </si>
  <si>
    <t>1433 - Moyzesova 0/7</t>
  </si>
  <si>
    <t>303387</t>
  </si>
  <si>
    <t>48.150801, 17.104819</t>
  </si>
  <si>
    <t>anonymized10702381</t>
  </si>
  <si>
    <t>61432</t>
  </si>
  <si>
    <t>01609</t>
  </si>
  <si>
    <t>307038</t>
  </si>
  <si>
    <t>17/A,B</t>
  </si>
  <si>
    <t>311801</t>
  </si>
  <si>
    <t>anonymized10702383</t>
  </si>
  <si>
    <t>204601</t>
  </si>
  <si>
    <t>205285</t>
  </si>
  <si>
    <t>209593</t>
  </si>
  <si>
    <t>46576</t>
  </si>
  <si>
    <t>46576 - Račianska /64/B,C,D</t>
  </si>
  <si>
    <t>64/B,C,D</t>
  </si>
  <si>
    <t>48.1779678330943, 17.1303102822261</t>
  </si>
  <si>
    <t>anonymized10702384</t>
  </si>
  <si>
    <t>46577</t>
  </si>
  <si>
    <t>46577 - Račianska /64/B,C,D</t>
  </si>
  <si>
    <t>48.1770182347917, 17.130037104498</t>
  </si>
  <si>
    <t>1757</t>
  </si>
  <si>
    <t>1757 - Podjavorinskej 0/13</t>
  </si>
  <si>
    <t>116145</t>
  </si>
  <si>
    <t>48.1471622149049, 17.1017818875565</t>
  </si>
  <si>
    <t>anonymized10702386</t>
  </si>
  <si>
    <t>309755</t>
  </si>
  <si>
    <t>309820</t>
  </si>
  <si>
    <t>209356</t>
  </si>
  <si>
    <t>11692 - Fraňa  Kráľa /31</t>
  </si>
  <si>
    <t>306431</t>
  </si>
  <si>
    <t>48.1546719842081, 17.1042165940154</t>
  </si>
  <si>
    <t>anonymized10702387</t>
  </si>
  <si>
    <t>16874</t>
  </si>
  <si>
    <t>7423</t>
  </si>
  <si>
    <t>7423 - Jelenia 0/17</t>
  </si>
  <si>
    <t>209625</t>
  </si>
  <si>
    <t>48.1578257825104, 17.1117222193115</t>
  </si>
  <si>
    <t>anonymized10702389</t>
  </si>
  <si>
    <t>11133</t>
  </si>
  <si>
    <t>11133 - Vajanského nábrežie /11</t>
  </si>
  <si>
    <t>Vajanského nábrežie</t>
  </si>
  <si>
    <t>209150</t>
  </si>
  <si>
    <t>48.1404654623375, 17.1126833185634</t>
  </si>
  <si>
    <t>anonymized10702391</t>
  </si>
  <si>
    <t>42134</t>
  </si>
  <si>
    <t>42134 - Vajnorská 0/122</t>
  </si>
  <si>
    <t xml:space="preserve">122 </t>
  </si>
  <si>
    <t>20225</t>
  </si>
  <si>
    <t>48.180386, 17.156366</t>
  </si>
  <si>
    <t>anonymized10800233</t>
  </si>
  <si>
    <t>303410</t>
  </si>
  <si>
    <t>310135</t>
  </si>
  <si>
    <t>303419</t>
  </si>
  <si>
    <t>310141</t>
  </si>
  <si>
    <t>45334</t>
  </si>
  <si>
    <t>45334 - Závodnikova /1</t>
  </si>
  <si>
    <t>Závodníkova</t>
  </si>
  <si>
    <t>43610</t>
  </si>
  <si>
    <t>48.174277, 17.136501</t>
  </si>
  <si>
    <t>anonymized10800623</t>
  </si>
  <si>
    <t>308149</t>
  </si>
  <si>
    <t>45335</t>
  </si>
  <si>
    <t>45335 - Závodníkova /1</t>
  </si>
  <si>
    <t>23734</t>
  </si>
  <si>
    <t>48.1740961579851, 17.1364623925209</t>
  </si>
  <si>
    <t>817370</t>
  </si>
  <si>
    <t>817370 - Závodníkova /1</t>
  </si>
  <si>
    <t>208756</t>
  </si>
  <si>
    <t>48.1743, 17.13658</t>
  </si>
  <si>
    <t>13457</t>
  </si>
  <si>
    <t>13457 - Tajovského /1</t>
  </si>
  <si>
    <t>103096</t>
  </si>
  <si>
    <t>48.1620854965491, 17.0949692736479</t>
  </si>
  <si>
    <t>anonymized10800823</t>
  </si>
  <si>
    <t>045559</t>
  </si>
  <si>
    <t>242315</t>
  </si>
  <si>
    <t>303104</t>
  </si>
  <si>
    <t>307760</t>
  </si>
  <si>
    <t>11796</t>
  </si>
  <si>
    <t>11796 - Grösslingova /21</t>
  </si>
  <si>
    <t>208730</t>
  </si>
  <si>
    <t>48.1442, 17.11553</t>
  </si>
  <si>
    <t>anonymized10801231</t>
  </si>
  <si>
    <t>12442</t>
  </si>
  <si>
    <t>12442 - Ľubinská  /6</t>
  </si>
  <si>
    <t>Ľubinská</t>
  </si>
  <si>
    <t>307499</t>
  </si>
  <si>
    <t>48.14944, 17.08913</t>
  </si>
  <si>
    <t>anonymized10801234</t>
  </si>
  <si>
    <t>308031</t>
  </si>
  <si>
    <t>100620</t>
  </si>
  <si>
    <t>100713</t>
  </si>
  <si>
    <t>101288</t>
  </si>
  <si>
    <t>101289</t>
  </si>
  <si>
    <t>101348</t>
  </si>
  <si>
    <t>7153</t>
  </si>
  <si>
    <t>7153 - Povraznícka 3049/15</t>
  </si>
  <si>
    <t>Povraznícka</t>
  </si>
  <si>
    <t>100611</t>
  </si>
  <si>
    <t>48.1560133636301, 17.1130702045744</t>
  </si>
  <si>
    <t>anonymized10801323</t>
  </si>
  <si>
    <t>103146</t>
  </si>
  <si>
    <t>303701</t>
  </si>
  <si>
    <t>312062</t>
  </si>
  <si>
    <t>1024412</t>
  </si>
  <si>
    <t>310142</t>
  </si>
  <si>
    <t>7216</t>
  </si>
  <si>
    <t>7216 - Žilinská 2961/20</t>
  </si>
  <si>
    <t>48.1559397674635, 17.1128234217502</t>
  </si>
  <si>
    <t>7218</t>
  </si>
  <si>
    <t>7218 - Žilinská 2961/18</t>
  </si>
  <si>
    <t>101590</t>
  </si>
  <si>
    <t>48.1558633466274, 17.1127571750588</t>
  </si>
  <si>
    <t>306175</t>
  </si>
  <si>
    <t>303730</t>
  </si>
  <si>
    <t>814041</t>
  </si>
  <si>
    <t>814041 - Sreznevského /2</t>
  </si>
  <si>
    <t>Sreznevského</t>
  </si>
  <si>
    <t>107211</t>
  </si>
  <si>
    <t>48.1704371876678, 17.1389419195271</t>
  </si>
  <si>
    <t>anonymized13001123</t>
  </si>
  <si>
    <t>41873</t>
  </si>
  <si>
    <t>41873 - Rožňavská 0/2</t>
  </si>
  <si>
    <t>44462</t>
  </si>
  <si>
    <t>48.1661620329652, 17.1537710450171</t>
  </si>
  <si>
    <t>anonymized13002318</t>
  </si>
  <si>
    <t>46581</t>
  </si>
  <si>
    <t>46581 - Rožňavská /2</t>
  </si>
  <si>
    <t>45866</t>
  </si>
  <si>
    <t>48.166283, 17.154052</t>
  </si>
  <si>
    <t>48486</t>
  </si>
  <si>
    <t>1352</t>
  </si>
  <si>
    <t>1352 - Chalupkova 0/9</t>
  </si>
  <si>
    <t>43433</t>
  </si>
  <si>
    <t>48.14435477, 17.13040516</t>
  </si>
  <si>
    <t>anonymized13002350</t>
  </si>
  <si>
    <t>1182</t>
  </si>
  <si>
    <t>1182 - Sasinkova 0/2</t>
  </si>
  <si>
    <t>26119</t>
  </si>
  <si>
    <t>48.1500921799793, 17.1215650545074</t>
  </si>
  <si>
    <t>anonymized13002361</t>
  </si>
  <si>
    <t>27056</t>
  </si>
  <si>
    <t>45275</t>
  </si>
  <si>
    <t>47572</t>
  </si>
  <si>
    <t>48350</t>
  </si>
  <si>
    <t>49083</t>
  </si>
  <si>
    <t>49333</t>
  </si>
  <si>
    <t>1213</t>
  </si>
  <si>
    <t>1213 - Moskovská 0/2</t>
  </si>
  <si>
    <t>307171</t>
  </si>
  <si>
    <t>48.151653, 17.120881</t>
  </si>
  <si>
    <t>202230</t>
  </si>
  <si>
    <t>14289</t>
  </si>
  <si>
    <t>14289 - Sasinkova /4</t>
  </si>
  <si>
    <t>467319</t>
  </si>
  <si>
    <t>48.150962, 17.119927</t>
  </si>
  <si>
    <t>532320</t>
  </si>
  <si>
    <t>601322</t>
  </si>
  <si>
    <t>344122</t>
  </si>
  <si>
    <t>11153</t>
  </si>
  <si>
    <t>11153 - Čajkovského 0/2</t>
  </si>
  <si>
    <t>64846</t>
  </si>
  <si>
    <t>48.15367933, 17.10811709</t>
  </si>
  <si>
    <t>anonymized13002368</t>
  </si>
  <si>
    <t>302940</t>
  </si>
  <si>
    <t>15524</t>
  </si>
  <si>
    <t>4911</t>
  </si>
  <si>
    <t>4911 - Kominárska 0/2</t>
  </si>
  <si>
    <t>67822</t>
  </si>
  <si>
    <t>48.15928705, 17.124221</t>
  </si>
  <si>
    <t>anonymized13002369</t>
  </si>
  <si>
    <t>70295</t>
  </si>
  <si>
    <t>13192</t>
  </si>
  <si>
    <t>13192 - Révová /39</t>
  </si>
  <si>
    <t>308744</t>
  </si>
  <si>
    <t>48.14592, 17.07884</t>
  </si>
  <si>
    <t>anonymized13002373</t>
  </si>
  <si>
    <t>308750</t>
  </si>
  <si>
    <t>44101</t>
  </si>
  <si>
    <t>44101 - Mlynská dolina /</t>
  </si>
  <si>
    <t>239919</t>
  </si>
  <si>
    <t>48.1496604777987, 17.0696878438488</t>
  </si>
  <si>
    <t>5587</t>
  </si>
  <si>
    <t>5587 - Mlynská dolina 0/</t>
  </si>
  <si>
    <t>89014</t>
  </si>
  <si>
    <t>48.1517557449225, 17.0723814888356</t>
  </si>
  <si>
    <t>45183</t>
  </si>
  <si>
    <t>45183 - Vajnorská /59</t>
  </si>
  <si>
    <t>59</t>
  </si>
  <si>
    <t>48.1689777010519, 17.1381067481733</t>
  </si>
  <si>
    <t>anonymized13002375</t>
  </si>
  <si>
    <t>5591</t>
  </si>
  <si>
    <t>5591 - Mlynská dolina 0/</t>
  </si>
  <si>
    <t>24548</t>
  </si>
  <si>
    <t>48.1518568664995, 17.0723227270825</t>
  </si>
  <si>
    <t>anonymized13002379</t>
  </si>
  <si>
    <t>5592</t>
  </si>
  <si>
    <t>5592 - Mlynská dolina 0/</t>
  </si>
  <si>
    <t>22653</t>
  </si>
  <si>
    <t>48.15184966, 17.0723353</t>
  </si>
  <si>
    <t>66497</t>
  </si>
  <si>
    <t>66698</t>
  </si>
  <si>
    <t>70166</t>
  </si>
  <si>
    <t>5593</t>
  </si>
  <si>
    <t>5593 - Mlynská dolina 0/</t>
  </si>
  <si>
    <t>66598</t>
  </si>
  <si>
    <t>48.1530669241709, 17.0711632702543</t>
  </si>
  <si>
    <t>5596</t>
  </si>
  <si>
    <t>5596 - Mlynská dolina 0/</t>
  </si>
  <si>
    <t>62322</t>
  </si>
  <si>
    <t>48.154237, 17.073436</t>
  </si>
  <si>
    <t>64243</t>
  </si>
  <si>
    <t>64244</t>
  </si>
  <si>
    <t>64245</t>
  </si>
  <si>
    <t>1177</t>
  </si>
  <si>
    <t>1177 - Jánska 0/</t>
  </si>
  <si>
    <t>11500</t>
  </si>
  <si>
    <t>48.1500376845742, 17.1137280651485</t>
  </si>
  <si>
    <t>anonymized13002381</t>
  </si>
  <si>
    <t>483619</t>
  </si>
  <si>
    <t>1178</t>
  </si>
  <si>
    <t>1178 - Námestie slobody 0/17</t>
  </si>
  <si>
    <t>530020</t>
  </si>
  <si>
    <t>48.1500181437634, 17.1137479338684</t>
  </si>
  <si>
    <t>15894</t>
  </si>
  <si>
    <t>42237</t>
  </si>
  <si>
    <t>49042</t>
  </si>
  <si>
    <t>4995</t>
  </si>
  <si>
    <t>4995 - Pionierska 0/15</t>
  </si>
  <si>
    <t>69457</t>
  </si>
  <si>
    <t>48.16859752, 17.12560105</t>
  </si>
  <si>
    <t>1609</t>
  </si>
  <si>
    <t>1609 - Uršulínska 0/9</t>
  </si>
  <si>
    <t>Uršulínska</t>
  </si>
  <si>
    <t>303998</t>
  </si>
  <si>
    <t>48.1439989702609, 17.1102063278443</t>
  </si>
  <si>
    <t>anonymized13002399</t>
  </si>
  <si>
    <t>304053</t>
  </si>
  <si>
    <t>107115</t>
  </si>
  <si>
    <t>4166</t>
  </si>
  <si>
    <t>4166 - Rozvodná 0/25</t>
  </si>
  <si>
    <t>528120</t>
  </si>
  <si>
    <t>48.1698030482643, 17.0938460387356</t>
  </si>
  <si>
    <t>anonymized13003237</t>
  </si>
  <si>
    <t>287020</t>
  </si>
  <si>
    <t>64361</t>
  </si>
  <si>
    <t>64370</t>
  </si>
  <si>
    <t>64469</t>
  </si>
  <si>
    <t>70442</t>
  </si>
  <si>
    <t>81712</t>
  </si>
  <si>
    <t>anonymized13003238</t>
  </si>
  <si>
    <t>44102</t>
  </si>
  <si>
    <t>44102 - Mlynská dolina /</t>
  </si>
  <si>
    <t>7155</t>
  </si>
  <si>
    <t>48.149652716472, 17.0708123867214</t>
  </si>
  <si>
    <t>44104</t>
  </si>
  <si>
    <t>44104 - Mlynská dolina /</t>
  </si>
  <si>
    <t>10186</t>
  </si>
  <si>
    <t>48.150802975279, 17.0700973759731</t>
  </si>
  <si>
    <t>10075</t>
  </si>
  <si>
    <t>5586</t>
  </si>
  <si>
    <t>5586 - Mlynská dolina 0/</t>
  </si>
  <si>
    <t>42482</t>
  </si>
  <si>
    <t>48.150591, 17.069931</t>
  </si>
  <si>
    <t>45350</t>
  </si>
  <si>
    <t>276716</t>
  </si>
  <si>
    <t>23022</t>
  </si>
  <si>
    <t>43355</t>
  </si>
  <si>
    <t>49076</t>
  </si>
  <si>
    <t>1321</t>
  </si>
  <si>
    <t>1321 - Gondova 0/2</t>
  </si>
  <si>
    <t>Fajnorovo nábr.</t>
  </si>
  <si>
    <t>494820</t>
  </si>
  <si>
    <t>48.140782259604, 17.1163510566786</t>
  </si>
  <si>
    <t>anonymized13003423</t>
  </si>
  <si>
    <t>05648</t>
  </si>
  <si>
    <t>63107</t>
  </si>
  <si>
    <t>7267</t>
  </si>
  <si>
    <t>7267 - Štúrova 0/9</t>
  </si>
  <si>
    <t>244819</t>
  </si>
  <si>
    <t>48.1430372134555, 17.1152890041795</t>
  </si>
  <si>
    <t>60736</t>
  </si>
  <si>
    <t>7402</t>
  </si>
  <si>
    <t>7402 - Palárikova 3171/20</t>
  </si>
  <si>
    <t>200598</t>
  </si>
  <si>
    <t>48.15761555, 17.11041871</t>
  </si>
  <si>
    <t>anonymized13004235</t>
  </si>
  <si>
    <t>11045</t>
  </si>
  <si>
    <t>11045 - Godrova 0/4</t>
  </si>
  <si>
    <t>Godrova</t>
  </si>
  <si>
    <t>303452</t>
  </si>
  <si>
    <t>48.1492941, 17.10132087</t>
  </si>
  <si>
    <t>anonymized13004237</t>
  </si>
  <si>
    <t>43469</t>
  </si>
  <si>
    <t>12476</t>
  </si>
  <si>
    <t>12476 - Maróthyho /5</t>
  </si>
  <si>
    <t>Maróthyho</t>
  </si>
  <si>
    <t>63529</t>
  </si>
  <si>
    <t>48.1495112016759, 17.1014617722728</t>
  </si>
  <si>
    <t>63597</t>
  </si>
  <si>
    <t>14377</t>
  </si>
  <si>
    <t>14377 - Maróthyho /</t>
  </si>
  <si>
    <t>Godrova/Maróthyho</t>
  </si>
  <si>
    <t>309259</t>
  </si>
  <si>
    <t>48.1490022911808, 17.1013875730858</t>
  </si>
  <si>
    <t>1715</t>
  </si>
  <si>
    <t>1715 - Palisády 0/6</t>
  </si>
  <si>
    <t>48.14688779, 17.09981873</t>
  </si>
  <si>
    <t>309251</t>
  </si>
  <si>
    <t>811348</t>
  </si>
  <si>
    <t>811348 - Porubského /10</t>
  </si>
  <si>
    <t>Porubského</t>
  </si>
  <si>
    <t>48.1501260869338, 17.1004047607288</t>
  </si>
  <si>
    <t>7152</t>
  </si>
  <si>
    <t>7152 - Povraznícka 0/10</t>
  </si>
  <si>
    <t xml:space="preserve">18 </t>
  </si>
  <si>
    <t>62459</t>
  </si>
  <si>
    <t>48.1559065358884, 17.1140123934162</t>
  </si>
  <si>
    <t>anonymized13004238</t>
  </si>
  <si>
    <t>60193</t>
  </si>
  <si>
    <t>88155</t>
  </si>
  <si>
    <t>88155 - Matúškova /25</t>
  </si>
  <si>
    <t>Matúškova</t>
  </si>
  <si>
    <t>48.160516353707, 17.1112909779657</t>
  </si>
  <si>
    <t>anonymized13005123</t>
  </si>
  <si>
    <t>7519</t>
  </si>
  <si>
    <t>7519 - Dostojevského rad 0/3</t>
  </si>
  <si>
    <t>288516</t>
  </si>
  <si>
    <t>48.1417630972375, 17.1185038553464</t>
  </si>
  <si>
    <t>anonymized13007523</t>
  </si>
  <si>
    <t>147316</t>
  </si>
  <si>
    <t>64351</t>
  </si>
  <si>
    <t>64453</t>
  </si>
  <si>
    <t>67701</t>
  </si>
  <si>
    <t>41050</t>
  </si>
  <si>
    <t>41050 - Česká 0/0</t>
  </si>
  <si>
    <t>43320</t>
  </si>
  <si>
    <t>48.16181672, 17.1305308</t>
  </si>
  <si>
    <t>anonymized13008231</t>
  </si>
  <si>
    <t>11186</t>
  </si>
  <si>
    <t>11186 - Kolárska 0/10</t>
  </si>
  <si>
    <t>68341</t>
  </si>
  <si>
    <t>48.1458382287066, 17.1120507876577</t>
  </si>
  <si>
    <t>anonymized13008234</t>
  </si>
  <si>
    <t>70711</t>
  </si>
  <si>
    <t>1472</t>
  </si>
  <si>
    <t>1472 - Špitálska 0/21</t>
  </si>
  <si>
    <t>456519</t>
  </si>
  <si>
    <t>48.1464597776965, 17.1143682871681</t>
  </si>
  <si>
    <t>161616</t>
  </si>
  <si>
    <t>60349</t>
  </si>
  <si>
    <t>60354</t>
  </si>
  <si>
    <t>60455</t>
  </si>
  <si>
    <t>61209</t>
  </si>
  <si>
    <t>61278</t>
  </si>
  <si>
    <t>61771</t>
  </si>
  <si>
    <t>64731</t>
  </si>
  <si>
    <t>73468</t>
  </si>
  <si>
    <t>73500</t>
  </si>
  <si>
    <t>0105213</t>
  </si>
  <si>
    <t>143513</t>
  </si>
  <si>
    <t>152113</t>
  </si>
  <si>
    <t>152213</t>
  </si>
  <si>
    <t>155913</t>
  </si>
  <si>
    <t>145617</t>
  </si>
  <si>
    <t>43112</t>
  </si>
  <si>
    <t>1476</t>
  </si>
  <si>
    <t>1476 - Kolárska 0/2</t>
  </si>
  <si>
    <t>48.145439, 17.112766</t>
  </si>
  <si>
    <t>019310</t>
  </si>
  <si>
    <t>13796</t>
  </si>
  <si>
    <t>13796 - Zrínskeho /17</t>
  </si>
  <si>
    <t>101649</t>
  </si>
  <si>
    <t>48.1493357600816, 17.0964661223029</t>
  </si>
  <si>
    <t>anonymized13008236</t>
  </si>
  <si>
    <t>11289</t>
  </si>
  <si>
    <t>11289 - Bernolákova /1</t>
  </si>
  <si>
    <t>64737</t>
  </si>
  <si>
    <t>48.1563174294412, 17.1210583499761</t>
  </si>
  <si>
    <t>anonymized13008923</t>
  </si>
  <si>
    <t>13108</t>
  </si>
  <si>
    <t>13108 - Račianska /103</t>
  </si>
  <si>
    <t>103</t>
  </si>
  <si>
    <t>484219</t>
  </si>
  <si>
    <t>48.1774992764308, 17.1259488040161</t>
  </si>
  <si>
    <t>7145</t>
  </si>
  <si>
    <t>00823</t>
  </si>
  <si>
    <t>43412</t>
  </si>
  <si>
    <t>575621</t>
  </si>
  <si>
    <t>1368</t>
  </si>
  <si>
    <t>1368 - Vazovova 0/5</t>
  </si>
  <si>
    <t>15486</t>
  </si>
  <si>
    <t>48.1542380588178, 17.1184315939178</t>
  </si>
  <si>
    <t>236015</t>
  </si>
  <si>
    <t>15476</t>
  </si>
  <si>
    <t>62909</t>
  </si>
  <si>
    <t>63475</t>
  </si>
  <si>
    <t>64106</t>
  </si>
  <si>
    <t>64591</t>
  </si>
  <si>
    <t>70553</t>
  </si>
  <si>
    <t>116984</t>
  </si>
  <si>
    <t>41559</t>
  </si>
  <si>
    <t>41559 - Vajnorská 0/137</t>
  </si>
  <si>
    <t>23581</t>
  </si>
  <si>
    <t>48.18539560608, 17.1683025530411</t>
  </si>
  <si>
    <t>anonymized13009123</t>
  </si>
  <si>
    <t>44651</t>
  </si>
  <si>
    <t>48803</t>
  </si>
  <si>
    <t>48919</t>
  </si>
  <si>
    <t>71848</t>
  </si>
  <si>
    <t>14091</t>
  </si>
  <si>
    <t>14091 - Nám. SNP /18</t>
  </si>
  <si>
    <t>204797</t>
  </si>
  <si>
    <t>48.143734, 17.112915</t>
  </si>
  <si>
    <t>anonymized13009323</t>
  </si>
  <si>
    <t>anonymized13010023</t>
  </si>
  <si>
    <t>083212</t>
  </si>
  <si>
    <t>279316</t>
  </si>
  <si>
    <t>007709</t>
  </si>
  <si>
    <t xml:space="preserve"> 64181</t>
  </si>
  <si>
    <t>11134</t>
  </si>
  <si>
    <t>11134 - Hviezdoslavovo námestie 0/18</t>
  </si>
  <si>
    <t>541120</t>
  </si>
  <si>
    <t>48.14159754, 17.10761553</t>
  </si>
  <si>
    <t>anonymized13010231</t>
  </si>
  <si>
    <t>300820</t>
  </si>
  <si>
    <t>68287</t>
  </si>
  <si>
    <t>68291</t>
  </si>
  <si>
    <t>160</t>
  </si>
  <si>
    <t>160 - Drotárska 0/44</t>
  </si>
  <si>
    <t>526120</t>
  </si>
  <si>
    <t>48.1557268662354, 17.0848673939337</t>
  </si>
  <si>
    <t>252319</t>
  </si>
  <si>
    <t>63852</t>
  </si>
  <si>
    <t>63975</t>
  </si>
  <si>
    <t>1358</t>
  </si>
  <si>
    <t>1358 - Radlinského 0/16</t>
  </si>
  <si>
    <t>201047</t>
  </si>
  <si>
    <t>48.153276, 17.118825</t>
  </si>
  <si>
    <t>anonymized13010233</t>
  </si>
  <si>
    <t>7723</t>
  </si>
  <si>
    <t>7723 - Vazovova /8</t>
  </si>
  <si>
    <t>208999</t>
  </si>
  <si>
    <t>48.1544267284893, 17.1196836441803</t>
  </si>
  <si>
    <t>1340</t>
  </si>
  <si>
    <t>1340 - Čulenova 0/7</t>
  </si>
  <si>
    <t>70195</t>
  </si>
  <si>
    <t>48.1427145970362, 17.1261333791317</t>
  </si>
  <si>
    <t>anonymized13010234</t>
  </si>
  <si>
    <t>71330</t>
  </si>
  <si>
    <t>1342</t>
  </si>
  <si>
    <t>1342 - Čulenova 0/6</t>
  </si>
  <si>
    <t>2007</t>
  </si>
  <si>
    <t>48.143508, 17.12376</t>
  </si>
  <si>
    <t>62191</t>
  </si>
  <si>
    <t>62328</t>
  </si>
  <si>
    <t>62329</t>
  </si>
  <si>
    <t>62331</t>
  </si>
  <si>
    <t>68638</t>
  </si>
  <si>
    <t>70410</t>
  </si>
  <si>
    <t>1532</t>
  </si>
  <si>
    <t>1532 - Hurbanovo námestie 0/1</t>
  </si>
  <si>
    <t>Hurbanovo námestie</t>
  </si>
  <si>
    <t>25447</t>
  </si>
  <si>
    <t>48.146314, 17.1069</t>
  </si>
  <si>
    <t>7359</t>
  </si>
  <si>
    <t>7359 - Veterná 1/1629</t>
  </si>
  <si>
    <t>Veterná</t>
  </si>
  <si>
    <t>48.1464101811529, 17.1067347115974</t>
  </si>
  <si>
    <t>88624</t>
  </si>
  <si>
    <t>88624 - Na Kalvárii /10</t>
  </si>
  <si>
    <t>Na Kalvárii</t>
  </si>
  <si>
    <t>010456</t>
  </si>
  <si>
    <t>48.157744019449, 17.0993083866362</t>
  </si>
  <si>
    <t>anonymized13010235</t>
  </si>
  <si>
    <t>10446</t>
  </si>
  <si>
    <t>200053</t>
  </si>
  <si>
    <t>20034</t>
  </si>
  <si>
    <t>46482</t>
  </si>
  <si>
    <t>46482 - Nobelova /50</t>
  </si>
  <si>
    <t>46139</t>
  </si>
  <si>
    <t>48.1864057967805, 17.1364107728004</t>
  </si>
  <si>
    <t>anonymized13010623</t>
  </si>
  <si>
    <t>1443</t>
  </si>
  <si>
    <t>1443 - Štefánikova 0/49</t>
  </si>
  <si>
    <t>49</t>
  </si>
  <si>
    <t>69898</t>
  </si>
  <si>
    <t>48.154547, 17.105414</t>
  </si>
  <si>
    <t>anonymized13011231</t>
  </si>
  <si>
    <t>70900</t>
  </si>
  <si>
    <t>71699</t>
  </si>
  <si>
    <t xml:space="preserve">49 </t>
  </si>
  <si>
    <t>349917</t>
  </si>
  <si>
    <t>015694</t>
  </si>
  <si>
    <t>45822</t>
  </si>
  <si>
    <t>45822 - Vlárska /5</t>
  </si>
  <si>
    <t>106699</t>
  </si>
  <si>
    <t>48.169205, 17.088712</t>
  </si>
  <si>
    <t>82298</t>
  </si>
  <si>
    <t>82298 - Jaskový rad /203</t>
  </si>
  <si>
    <t>203</t>
  </si>
  <si>
    <t>48.1589476963327, 17.110192974205</t>
  </si>
  <si>
    <t>82299</t>
  </si>
  <si>
    <t>82299 - Royova /10</t>
  </si>
  <si>
    <t>48.16429, 17.09298</t>
  </si>
  <si>
    <t>60243</t>
  </si>
  <si>
    <t>anonymized13011233</t>
  </si>
  <si>
    <t>156713</t>
  </si>
  <si>
    <t>7378</t>
  </si>
  <si>
    <t>7378 - Palackého 0/3</t>
  </si>
  <si>
    <t>140113</t>
  </si>
  <si>
    <t>48.1405501573381, 17.1099547724235</t>
  </si>
  <si>
    <t>anonymized13011523</t>
  </si>
  <si>
    <t>3913</t>
  </si>
  <si>
    <t>303348</t>
  </si>
  <si>
    <t xml:space="preserve">3 </t>
  </si>
  <si>
    <t>61992</t>
  </si>
  <si>
    <t>62992</t>
  </si>
  <si>
    <t>7209</t>
  </si>
  <si>
    <t>7209 - Šancová 3995/18</t>
  </si>
  <si>
    <t>0056111</t>
  </si>
  <si>
    <t>48.155778, 17.109647</t>
  </si>
  <si>
    <t>anonymized13011923</t>
  </si>
  <si>
    <t>209182</t>
  </si>
  <si>
    <t>128 - Búdková 0/36</t>
  </si>
  <si>
    <t>62075</t>
  </si>
  <si>
    <t>48.15656945, 17.0881046</t>
  </si>
  <si>
    <t>anonymized13012305</t>
  </si>
  <si>
    <t>63907</t>
  </si>
  <si>
    <t>-</t>
  </si>
  <si>
    <t>203406</t>
  </si>
  <si>
    <t>anonymized13012355</t>
  </si>
  <si>
    <t>7460</t>
  </si>
  <si>
    <t>7460 - Čajakova 4041/21</t>
  </si>
  <si>
    <t>48.1585825838471, 17.1156220792253</t>
  </si>
  <si>
    <t>309235</t>
  </si>
  <si>
    <t>0101705</t>
  </si>
  <si>
    <t>11183</t>
  </si>
  <si>
    <t>11183 - Klariská 0/3</t>
  </si>
  <si>
    <t>70519</t>
  </si>
  <si>
    <t>48.143903719246, 17.1058329072274</t>
  </si>
  <si>
    <t>anonymized13012371</t>
  </si>
  <si>
    <t>308268</t>
  </si>
  <si>
    <t>12121</t>
  </si>
  <si>
    <t>12121 - Klariská /5</t>
  </si>
  <si>
    <t>307333</t>
  </si>
  <si>
    <t>48.14425, 17.10542</t>
  </si>
  <si>
    <t>307337</t>
  </si>
  <si>
    <t>1636</t>
  </si>
  <si>
    <t>1636 - Michalská 0/1</t>
  </si>
  <si>
    <t>60904</t>
  </si>
  <si>
    <t>48.1438011887817, 17.106538219488</t>
  </si>
  <si>
    <t>64380</t>
  </si>
  <si>
    <t>71271</t>
  </si>
  <si>
    <t>308263</t>
  </si>
  <si>
    <t>810320</t>
  </si>
  <si>
    <t>810320 - Pionierska /4</t>
  </si>
  <si>
    <t>115826</t>
  </si>
  <si>
    <t>48.15993, 17.11584</t>
  </si>
  <si>
    <t>1466</t>
  </si>
  <si>
    <t>1466 - Hollého 0/1</t>
  </si>
  <si>
    <t>Hollého</t>
  </si>
  <si>
    <t>65563</t>
  </si>
  <si>
    <t>48.147899, 17.112994</t>
  </si>
  <si>
    <t>anonymized13012375</t>
  </si>
  <si>
    <t>12071</t>
  </si>
  <si>
    <t>12071 - Javorinská /7/A</t>
  </si>
  <si>
    <t>Javorinská</t>
  </si>
  <si>
    <t>103626</t>
  </si>
  <si>
    <t>48.149552720939, 17.0919828103997</t>
  </si>
  <si>
    <t>anonymized13012397</t>
  </si>
  <si>
    <t>103652</t>
  </si>
  <si>
    <t>106234</t>
  </si>
  <si>
    <t>112314</t>
  </si>
  <si>
    <t>112362</t>
  </si>
  <si>
    <t>12072</t>
  </si>
  <si>
    <t>12072 - Javorinská /7a</t>
  </si>
  <si>
    <t>7A</t>
  </si>
  <si>
    <t>041011</t>
  </si>
  <si>
    <t>48.1495860061929, 17.0919530539577</t>
  </si>
  <si>
    <t>0149113</t>
  </si>
  <si>
    <t>12441</t>
  </si>
  <si>
    <t>12441 - Ľubinská  /5</t>
  </si>
  <si>
    <t>204838</t>
  </si>
  <si>
    <t>48.14917, 17.08903</t>
  </si>
  <si>
    <t>204886</t>
  </si>
  <si>
    <t>45594</t>
  </si>
  <si>
    <t>45594 - Bojnická /6</t>
  </si>
  <si>
    <t>48.1786671754217, 17.1672082833977</t>
  </si>
  <si>
    <t>anonymized13013231</t>
  </si>
  <si>
    <t>128917</t>
  </si>
  <si>
    <t>4521</t>
  </si>
  <si>
    <t>4521 - Pluhová 933/49</t>
  </si>
  <si>
    <t>493220</t>
  </si>
  <si>
    <t>48.1744333093736, 17.1353421865082</t>
  </si>
  <si>
    <t>anonymized13013239</t>
  </si>
  <si>
    <t>46860</t>
  </si>
  <si>
    <t>46230</t>
  </si>
  <si>
    <t>46230 - Pluhová /49</t>
  </si>
  <si>
    <t>263120</t>
  </si>
  <si>
    <t>48.1742853061697, 17.1356556197128</t>
  </si>
  <si>
    <t>5612</t>
  </si>
  <si>
    <t>5612 - Mlynská dolina 0/</t>
  </si>
  <si>
    <t>309021</t>
  </si>
  <si>
    <t>48.1649510288894, 17.0741716629669</t>
  </si>
  <si>
    <t>anonymized13013623</t>
  </si>
  <si>
    <t>21269</t>
  </si>
  <si>
    <t>5613</t>
  </si>
  <si>
    <t>5613 - Mlynská dolina 0/</t>
  </si>
  <si>
    <t>PL00261</t>
  </si>
  <si>
    <t>48.16132087, 17.0747323</t>
  </si>
  <si>
    <t>21011</t>
  </si>
  <si>
    <t>44402</t>
  </si>
  <si>
    <t>46079</t>
  </si>
  <si>
    <t>5614</t>
  </si>
  <si>
    <t>5614 - Mlynská dolina 0/</t>
  </si>
  <si>
    <t>48489</t>
  </si>
  <si>
    <t>48.1610699851618, 17.074598402121</t>
  </si>
  <si>
    <t>5615</t>
  </si>
  <si>
    <t>5615 - Mlynská dolina 0/</t>
  </si>
  <si>
    <t>283216</t>
  </si>
  <si>
    <t>48.1599954, 17.07350647</t>
  </si>
  <si>
    <t>61252</t>
  </si>
  <si>
    <t>62069</t>
  </si>
  <si>
    <t>5616</t>
  </si>
  <si>
    <t>5616 - Mlynská dolina 0/</t>
  </si>
  <si>
    <t>28885</t>
  </si>
  <si>
    <t>48.1633411, 17.06701545</t>
  </si>
  <si>
    <t>5617</t>
  </si>
  <si>
    <t>5617 - Mlynská dolina 0/</t>
  </si>
  <si>
    <t>48.1649298693332, 17.0742630203613</t>
  </si>
  <si>
    <t>5618</t>
  </si>
  <si>
    <t>5618 - Mlynská dolina 0/</t>
  </si>
  <si>
    <t>40807</t>
  </si>
  <si>
    <t>48.1649151846955, 17.0741687360133</t>
  </si>
  <si>
    <t>533020</t>
  </si>
  <si>
    <t>534820</t>
  </si>
  <si>
    <t>28885,46337,48999,45806,47502,47063/01</t>
  </si>
  <si>
    <t>28885,46337,48999,45806,47502,47063/03</t>
  </si>
  <si>
    <t>28885,46337,48999,45806,47502,47063/04</t>
  </si>
  <si>
    <t>48414</t>
  </si>
  <si>
    <t>1843</t>
  </si>
  <si>
    <t>1843 - Cukrová 0/4</t>
  </si>
  <si>
    <t>Cukrová</t>
  </si>
  <si>
    <t>4405</t>
  </si>
  <si>
    <t>48.1476680883265, 17.1181758834767</t>
  </si>
  <si>
    <t>anonymized13015230</t>
  </si>
  <si>
    <t>4415</t>
  </si>
  <si>
    <t>11803</t>
  </si>
  <si>
    <t>11803 - Grösslingova /32</t>
  </si>
  <si>
    <t>206089</t>
  </si>
  <si>
    <t>48.14469, 17.11899</t>
  </si>
  <si>
    <t>anonymized13016235</t>
  </si>
  <si>
    <t>303842</t>
  </si>
  <si>
    <t>303253</t>
  </si>
  <si>
    <t>1283</t>
  </si>
  <si>
    <t>1283 - Špitálska 0/8</t>
  </si>
  <si>
    <t>200156</t>
  </si>
  <si>
    <t>48.1476913974258, 17.1160749501145</t>
  </si>
  <si>
    <t>11059</t>
  </si>
  <si>
    <t>11059 - Tolstého 0/11</t>
  </si>
  <si>
    <t>41525</t>
  </si>
  <si>
    <t>48.1497470201693, 17.1041027809552</t>
  </si>
  <si>
    <t>anonymized13018236</t>
  </si>
  <si>
    <t>311850</t>
  </si>
  <si>
    <t>308166</t>
  </si>
  <si>
    <t>11192</t>
  </si>
  <si>
    <t>11192 - Konventná 0/4</t>
  </si>
  <si>
    <t>307500</t>
  </si>
  <si>
    <t>48.14687373, 17.10343677</t>
  </si>
  <si>
    <t>304056</t>
  </si>
  <si>
    <t>7488</t>
  </si>
  <si>
    <t>7488 - Smrečianska 3963/1</t>
  </si>
  <si>
    <t>48.1576790881954, 17.1178763465599</t>
  </si>
  <si>
    <t>anonymized13019231</t>
  </si>
  <si>
    <t>4886</t>
  </si>
  <si>
    <t>4886 - Račianska 0/107</t>
  </si>
  <si>
    <t>107</t>
  </si>
  <si>
    <t>26632</t>
  </si>
  <si>
    <t>48.1788482926137, 17.1266987066071</t>
  </si>
  <si>
    <t>anonymized13019423</t>
  </si>
  <si>
    <t>1171</t>
  </si>
  <si>
    <t>1171 - Mlynská dolina 0/47</t>
  </si>
  <si>
    <t>105877</t>
  </si>
  <si>
    <t>48.1534289025712, 17.0775693554053</t>
  </si>
  <si>
    <t>anonymized13192369</t>
  </si>
  <si>
    <t>1749</t>
  </si>
  <si>
    <t>1749 - Kozia 0/9</t>
  </si>
  <si>
    <t>48.146401112425, 17.1031806747651</t>
  </si>
  <si>
    <t>anonymized13192395</t>
  </si>
  <si>
    <t>43622</t>
  </si>
  <si>
    <t>43622 - Hálkova /3</t>
  </si>
  <si>
    <t>15352</t>
  </si>
  <si>
    <t>48.1717770440007, 17.1332138392655</t>
  </si>
  <si>
    <t>1966</t>
  </si>
  <si>
    <t>1966 - Kapitulská 0/3</t>
  </si>
  <si>
    <t>093910</t>
  </si>
  <si>
    <t>48.14389626, 17.10465265</t>
  </si>
  <si>
    <t>anonymized13195523</t>
  </si>
  <si>
    <t>93910</t>
  </si>
  <si>
    <t>1591</t>
  </si>
  <si>
    <t>1591 - Vajanského nábrežie 0/9</t>
  </si>
  <si>
    <t>82905</t>
  </si>
  <si>
    <t>48.1404, 17.112375</t>
  </si>
  <si>
    <t>anonymized13198923</t>
  </si>
  <si>
    <t>PA00171</t>
  </si>
  <si>
    <t>PL00602</t>
  </si>
  <si>
    <t>1720</t>
  </si>
  <si>
    <t>1720 - Palisády 0/20</t>
  </si>
  <si>
    <t>309589</t>
  </si>
  <si>
    <t>48.1482621959986, 17.1013058233949</t>
  </si>
  <si>
    <t>anonymized13199923</t>
  </si>
  <si>
    <t>012572</t>
  </si>
  <si>
    <t>309575</t>
  </si>
  <si>
    <t>159</t>
  </si>
  <si>
    <t>159 - Drotárska 0/48</t>
  </si>
  <si>
    <t>477919</t>
  </si>
  <si>
    <t>48.1575026322143, 17.0828807668648</t>
  </si>
  <si>
    <t>anonymized13230030</t>
  </si>
  <si>
    <t>61976</t>
  </si>
  <si>
    <t>62691</t>
  </si>
  <si>
    <t>69934</t>
  </si>
  <si>
    <t>anonymized13230045</t>
  </si>
  <si>
    <t>1494</t>
  </si>
  <si>
    <t>1494 - Námestie 1. mája 0/10</t>
  </si>
  <si>
    <t>209534</t>
  </si>
  <si>
    <t>48.149552, 17.110272</t>
  </si>
  <si>
    <t>anonymized13230086</t>
  </si>
  <si>
    <t>44602</t>
  </si>
  <si>
    <t>44602 - Račianska /188</t>
  </si>
  <si>
    <t>94212</t>
  </si>
  <si>
    <t>48.1996225498781, 17.1485227502679</t>
  </si>
  <si>
    <t>anonymized13230106</t>
  </si>
  <si>
    <t>42165</t>
  </si>
  <si>
    <t>42165 - Vajnorská 0/162</t>
  </si>
  <si>
    <t>48059</t>
  </si>
  <si>
    <t>48.18570881, 17.17261788</t>
  </si>
  <si>
    <t>anonymized13230167</t>
  </si>
  <si>
    <t>310599</t>
  </si>
  <si>
    <t>303599</t>
  </si>
  <si>
    <t>12467</t>
  </si>
  <si>
    <t>12467 - Mariánska /</t>
  </si>
  <si>
    <t>48.148110002516, 17.1148981692754</t>
  </si>
  <si>
    <t>anonymized13230313</t>
  </si>
  <si>
    <t>41056</t>
  </si>
  <si>
    <t>41056 - Bajkalská 0/0</t>
  </si>
  <si>
    <t>48939</t>
  </si>
  <si>
    <t>48.1623747699049, 17.1405279665576</t>
  </si>
  <si>
    <t>1383</t>
  </si>
  <si>
    <t>1383 - Hlboká cesta 0/2</t>
  </si>
  <si>
    <t>019379</t>
  </si>
  <si>
    <t>48.1555403734734, 17.1053541521149</t>
  </si>
  <si>
    <t>anonymized13230317</t>
  </si>
  <si>
    <t>124113</t>
  </si>
  <si>
    <t>481319</t>
  </si>
  <si>
    <t>15714</t>
  </si>
  <si>
    <t>63671</t>
  </si>
  <si>
    <t>64241</t>
  </si>
  <si>
    <t>67441</t>
  </si>
  <si>
    <t>70345</t>
  </si>
  <si>
    <t>71295</t>
  </si>
  <si>
    <t>0100489</t>
  </si>
  <si>
    <t>1604</t>
  </si>
  <si>
    <t>1604 - Klobučnícka 0/7</t>
  </si>
  <si>
    <t>48.1448458717451, 17.1111127124938</t>
  </si>
  <si>
    <t>31234</t>
  </si>
  <si>
    <t>31234 - Záhradnícka 0/93</t>
  </si>
  <si>
    <t>91</t>
  </si>
  <si>
    <t>48.1560027698372, 17.1359980478883</t>
  </si>
  <si>
    <t>anonymized13230336</t>
  </si>
  <si>
    <t>31236</t>
  </si>
  <si>
    <t>31236 - Záhradnícka 0/91</t>
  </si>
  <si>
    <t>101285</t>
  </si>
  <si>
    <t>48.1559690225461, 17.1357121411711</t>
  </si>
  <si>
    <t>204861</t>
  </si>
  <si>
    <t>1544</t>
  </si>
  <si>
    <t>1544 - Hurbanovo námestie 0/5</t>
  </si>
  <si>
    <t>Hurbanovo nám.</t>
  </si>
  <si>
    <t>201667</t>
  </si>
  <si>
    <t>48.1457247534979, 17.1077142154819</t>
  </si>
  <si>
    <t>anonymized13230441</t>
  </si>
  <si>
    <t>4953</t>
  </si>
  <si>
    <t>4953 - Sibírska 1598/19</t>
  </si>
  <si>
    <t>43788</t>
  </si>
  <si>
    <t>48.16176066, 17.12043739</t>
  </si>
  <si>
    <t>anonymized13230449</t>
  </si>
  <si>
    <t>11798</t>
  </si>
  <si>
    <t>11798 - Grösslingova /24</t>
  </si>
  <si>
    <t>48.14436, 17.11766</t>
  </si>
  <si>
    <t>anonymized13230456</t>
  </si>
  <si>
    <t>306719</t>
  </si>
  <si>
    <t>308936</t>
  </si>
  <si>
    <t>306443</t>
  </si>
  <si>
    <t>14250</t>
  </si>
  <si>
    <t>14250 - Fraňa Kráľa /11</t>
  </si>
  <si>
    <t>303112</t>
  </si>
  <si>
    <t>48.152575, 17.105022</t>
  </si>
  <si>
    <t>anonymized13230464</t>
  </si>
  <si>
    <t>307720</t>
  </si>
  <si>
    <t>205362</t>
  </si>
  <si>
    <t>205369</t>
  </si>
  <si>
    <t>205372</t>
  </si>
  <si>
    <t>42043</t>
  </si>
  <si>
    <t>42043 - Bajkalská 0/3</t>
  </si>
  <si>
    <t>48206</t>
  </si>
  <si>
    <t>48.16499167, 17.13783346</t>
  </si>
  <si>
    <t>anonymized13230515</t>
  </si>
  <si>
    <t>4947</t>
  </si>
  <si>
    <t>4947 - Mikovíniho 0/1</t>
  </si>
  <si>
    <t>185914</t>
  </si>
  <si>
    <t>48.15988703, 17.11823369</t>
  </si>
  <si>
    <t>anonymized13230518</t>
  </si>
  <si>
    <t>25015</t>
  </si>
  <si>
    <t>90414</t>
  </si>
  <si>
    <t>24681</t>
  </si>
  <si>
    <t>48333</t>
  </si>
  <si>
    <t>4963</t>
  </si>
  <si>
    <t>4963 - Mikovíniho 0/0</t>
  </si>
  <si>
    <t>27729</t>
  </si>
  <si>
    <t>48.16080839, 17.11793779</t>
  </si>
  <si>
    <t>4556</t>
  </si>
  <si>
    <t>4556 - Hálkova 0/1</t>
  </si>
  <si>
    <t>40731</t>
  </si>
  <si>
    <t>48.17033236, 17.12888675</t>
  </si>
  <si>
    <t>anonymized13230547</t>
  </si>
  <si>
    <t>42495</t>
  </si>
  <si>
    <t>48701</t>
  </si>
  <si>
    <t>4459</t>
  </si>
  <si>
    <t>4459 - Brečtanová 0/1</t>
  </si>
  <si>
    <t>48640</t>
  </si>
  <si>
    <t>48.174060030035, 17.1000281068153</t>
  </si>
  <si>
    <t>anonymized13230561</t>
  </si>
  <si>
    <t>4460</t>
  </si>
  <si>
    <t>4460 - Brečtanová 0/1</t>
  </si>
  <si>
    <t>48639</t>
  </si>
  <si>
    <t>48.172996, 17.100284</t>
  </si>
  <si>
    <t>45871</t>
  </si>
  <si>
    <t>45871 - Stará Vajnorská /9</t>
  </si>
  <si>
    <t>409118</t>
  </si>
  <si>
    <t>48.1873169774858, 17.1626664221249</t>
  </si>
  <si>
    <t>anonymized13230630</t>
  </si>
  <si>
    <t>245219</t>
  </si>
  <si>
    <t>61510</t>
  </si>
  <si>
    <t>62657</t>
  </si>
  <si>
    <t>63089</t>
  </si>
  <si>
    <t>5634</t>
  </si>
  <si>
    <t>5634 - Mlynská dolina 0/5</t>
  </si>
  <si>
    <t>46004</t>
  </si>
  <si>
    <t>48.16679495, 17.07704122</t>
  </si>
  <si>
    <t>anonymized13230693</t>
  </si>
  <si>
    <t>4575</t>
  </si>
  <si>
    <t>4575 - Vajnorská 0/47</t>
  </si>
  <si>
    <t>21484</t>
  </si>
  <si>
    <t>48.167574202013, 17.136445759787</t>
  </si>
  <si>
    <t>anonymized13230703</t>
  </si>
  <si>
    <t>48617</t>
  </si>
  <si>
    <t>308171</t>
  </si>
  <si>
    <t>42032</t>
  </si>
  <si>
    <t>42032 - Odbojárov 0/1</t>
  </si>
  <si>
    <t>48.16203405, 17.13244501</t>
  </si>
  <si>
    <t>anonymized13230710</t>
  </si>
  <si>
    <t>1173</t>
  </si>
  <si>
    <t>1173 - Radlinského 0/2</t>
  </si>
  <si>
    <t>208887</t>
  </si>
  <si>
    <t>48.149555, 17.11392</t>
  </si>
  <si>
    <t>anonymized13230744</t>
  </si>
  <si>
    <t>312297</t>
  </si>
  <si>
    <t>312297 - Rubínová /35</t>
  </si>
  <si>
    <t>Rubínová</t>
  </si>
  <si>
    <t>104443</t>
  </si>
  <si>
    <t>48.195929176281, 17.1330155431951</t>
  </si>
  <si>
    <t>anonymized13230758</t>
  </si>
  <si>
    <t>13596</t>
  </si>
  <si>
    <t>13596 - Úprkova /45</t>
  </si>
  <si>
    <t>Úprkova</t>
  </si>
  <si>
    <t>45</t>
  </si>
  <si>
    <t>02335</t>
  </si>
  <si>
    <t>48.16398, 17.08232</t>
  </si>
  <si>
    <t>anonymized13230793</t>
  </si>
  <si>
    <t>12099</t>
  </si>
  <si>
    <t>12099 - Kapitulská  /18</t>
  </si>
  <si>
    <t>308628</t>
  </si>
  <si>
    <t>48.1432688678028, 17.1050670847132</t>
  </si>
  <si>
    <t>anonymized13230799</t>
  </si>
  <si>
    <t>306226</t>
  </si>
  <si>
    <t>12104</t>
  </si>
  <si>
    <t>12104 - Kapitulská /16</t>
  </si>
  <si>
    <t>209447</t>
  </si>
  <si>
    <t>48.1432466292015, 17.1050856249617</t>
  </si>
  <si>
    <t>45218</t>
  </si>
  <si>
    <t>45218 - Varšavská /29</t>
  </si>
  <si>
    <t>74002</t>
  </si>
  <si>
    <t>48.1746599887444, 17.1290873064128</t>
  </si>
  <si>
    <t>anonymized13230833</t>
  </si>
  <si>
    <t>11069</t>
  </si>
  <si>
    <t>11069 - Štefánikova 0/1</t>
  </si>
  <si>
    <t>56611</t>
  </si>
  <si>
    <t>48.14903048, 17.10693488</t>
  </si>
  <si>
    <t>anonymized13230843</t>
  </si>
  <si>
    <t>014716</t>
  </si>
  <si>
    <t>56311</t>
  </si>
  <si>
    <t>202871</t>
  </si>
  <si>
    <t>203725</t>
  </si>
  <si>
    <t>203728</t>
  </si>
  <si>
    <t>203735</t>
  </si>
  <si>
    <t>204136</t>
  </si>
  <si>
    <t>12814</t>
  </si>
  <si>
    <t>12814 - Nad lomom /28</t>
  </si>
  <si>
    <t>Nad lomom</t>
  </si>
  <si>
    <t>48.14933, 17.07944</t>
  </si>
  <si>
    <t>815859</t>
  </si>
  <si>
    <t>815859 - Trinásta /7</t>
  </si>
  <si>
    <t>48.17234, 17.10679</t>
  </si>
  <si>
    <t>815861</t>
  </si>
  <si>
    <t>815861 - Trinásta /9</t>
  </si>
  <si>
    <t>48.1724, 17.10681</t>
  </si>
  <si>
    <t>303906</t>
  </si>
  <si>
    <t>306435</t>
  </si>
  <si>
    <t>819003</t>
  </si>
  <si>
    <t>819003 - Trinásta /11</t>
  </si>
  <si>
    <t>105340</t>
  </si>
  <si>
    <t>48.172474, 17.107022</t>
  </si>
  <si>
    <t>202456</t>
  </si>
  <si>
    <t>7498</t>
  </si>
  <si>
    <t>7498 - Smrečianska 3593/8</t>
  </si>
  <si>
    <t>112051</t>
  </si>
  <si>
    <t>48.15924109, 17.11576021</t>
  </si>
  <si>
    <t>anonymized13230858</t>
  </si>
  <si>
    <t>11135</t>
  </si>
  <si>
    <t>11135 - Hviezdoslavovo námestie 0/20</t>
  </si>
  <si>
    <t>309724</t>
  </si>
  <si>
    <t>48.1418807081879, 17.1081084270531</t>
  </si>
  <si>
    <t>anonymized13230885</t>
  </si>
  <si>
    <t>309716</t>
  </si>
  <si>
    <t>201411</t>
  </si>
  <si>
    <t>201421</t>
  </si>
  <si>
    <t>201422</t>
  </si>
  <si>
    <t>1424</t>
  </si>
  <si>
    <t>1424 - Námestie 1. mája 0/7</t>
  </si>
  <si>
    <t>67876</t>
  </si>
  <si>
    <t>48.149702, 17.110195</t>
  </si>
  <si>
    <t>73322</t>
  </si>
  <si>
    <t>4470</t>
  </si>
  <si>
    <t>4470 - Cesta na Kamzík 0/0</t>
  </si>
  <si>
    <t>62204</t>
  </si>
  <si>
    <t>48.1845307568278, 17.0960402697215</t>
  </si>
  <si>
    <t>anonymized13230891</t>
  </si>
  <si>
    <t>72024</t>
  </si>
  <si>
    <t>45200</t>
  </si>
  <si>
    <t>45200 - Vajnorská /135</t>
  </si>
  <si>
    <t>135</t>
  </si>
  <si>
    <t>44899</t>
  </si>
  <si>
    <t>48.1841, 17.1606</t>
  </si>
  <si>
    <t>anonymized13230910</t>
  </si>
  <si>
    <t>13401</t>
  </si>
  <si>
    <t>13401 - Štefánikova /3</t>
  </si>
  <si>
    <t>17016</t>
  </si>
  <si>
    <t>48.1490167281086, 17.1069789791679</t>
  </si>
  <si>
    <t>anonymized13230951</t>
  </si>
  <si>
    <t>17006</t>
  </si>
  <si>
    <t>102456</t>
  </si>
  <si>
    <t>107149</t>
  </si>
  <si>
    <t>303201</t>
  </si>
  <si>
    <t>4184</t>
  </si>
  <si>
    <t>4184 - Klenová 1689/9</t>
  </si>
  <si>
    <t>71653</t>
  </si>
  <si>
    <t>48.171887, 17.092999</t>
  </si>
  <si>
    <t>anonymized13230967</t>
  </si>
  <si>
    <t>71808</t>
  </si>
  <si>
    <t>71808 - Lehockého /3</t>
  </si>
  <si>
    <t>Lehockého</t>
  </si>
  <si>
    <t>622723</t>
  </si>
  <si>
    <t>48.154996, 17.113003</t>
  </si>
  <si>
    <t>anonymized13230980</t>
  </si>
  <si>
    <t>099114</t>
  </si>
  <si>
    <t>70258</t>
  </si>
  <si>
    <t>71240</t>
  </si>
  <si>
    <t>7183</t>
  </si>
  <si>
    <t>7183 - Čajkovského 0/9</t>
  </si>
  <si>
    <t>300420</t>
  </si>
  <si>
    <t>48.154948, 17.108102</t>
  </si>
  <si>
    <t>64588</t>
  </si>
  <si>
    <t>65576</t>
  </si>
  <si>
    <t>72098</t>
  </si>
  <si>
    <t>788</t>
  </si>
  <si>
    <t>788 - Vazovova 2748/12</t>
  </si>
  <si>
    <t>63502</t>
  </si>
  <si>
    <t>48.15431575, 17.12031243</t>
  </si>
  <si>
    <t>anonymized13230993</t>
  </si>
  <si>
    <t>789</t>
  </si>
  <si>
    <t>789 - Radlinského 2801/28</t>
  </si>
  <si>
    <t>470919</t>
  </si>
  <si>
    <t>48.1539338171515, 17.1192020853994</t>
  </si>
  <si>
    <t>248119</t>
  </si>
  <si>
    <t>61376</t>
  </si>
  <si>
    <t>42110</t>
  </si>
  <si>
    <t>42110 - Tylova 0/21</t>
  </si>
  <si>
    <t>301620</t>
  </si>
  <si>
    <t>48.17557725, 17.15975219</t>
  </si>
  <si>
    <t>anonymized13231008</t>
  </si>
  <si>
    <t>64135</t>
  </si>
  <si>
    <t>42152</t>
  </si>
  <si>
    <t>42152 - Vajnorská 0/136</t>
  </si>
  <si>
    <t>136/C</t>
  </si>
  <si>
    <t>23425</t>
  </si>
  <si>
    <t>48.184077775112, 17.1683051304508</t>
  </si>
  <si>
    <t>anonymized13231037</t>
  </si>
  <si>
    <t>25224</t>
  </si>
  <si>
    <t>26698</t>
  </si>
  <si>
    <t>44124</t>
  </si>
  <si>
    <t>42154</t>
  </si>
  <si>
    <t>42154 - Vajnorská 0/178</t>
  </si>
  <si>
    <t>74420</t>
  </si>
  <si>
    <t>48.184644, 17.169878</t>
  </si>
  <si>
    <t>1144</t>
  </si>
  <si>
    <t>1144 - Záhradnícka 0/31</t>
  </si>
  <si>
    <t>326321</t>
  </si>
  <si>
    <t>48.1537940693499, 17.1243038914232</t>
  </si>
  <si>
    <t>anonymized13231046</t>
  </si>
  <si>
    <t>64009</t>
  </si>
  <si>
    <t>65857</t>
  </si>
  <si>
    <t>66629</t>
  </si>
  <si>
    <t>13046</t>
  </si>
  <si>
    <t>13046 - Pri Habánskom mlyne /22</t>
  </si>
  <si>
    <t>Pri Habánskom mlyne</t>
  </si>
  <si>
    <t>48.1641381914569, 17.0797485567478</t>
  </si>
  <si>
    <t>anonymized13231048</t>
  </si>
  <si>
    <t>7450</t>
  </si>
  <si>
    <t>7450 - Čajakova 3580/43</t>
  </si>
  <si>
    <t xml:space="preserve">102930 </t>
  </si>
  <si>
    <t>48.15987221, 17.11685011</t>
  </si>
  <si>
    <t>anonymized13231050</t>
  </si>
  <si>
    <t>13064</t>
  </si>
  <si>
    <t>anonymized13231076</t>
  </si>
  <si>
    <t>61995</t>
  </si>
  <si>
    <t>12960</t>
  </si>
  <si>
    <t>12960 - Panská /31</t>
  </si>
  <si>
    <t>010586</t>
  </si>
  <si>
    <t>48.1417, 17.10603</t>
  </si>
  <si>
    <t>anonymized13231079</t>
  </si>
  <si>
    <t>10566</t>
  </si>
  <si>
    <t>1057</t>
  </si>
  <si>
    <t>10596</t>
  </si>
  <si>
    <t>010606</t>
  </si>
  <si>
    <t>11347</t>
  </si>
  <si>
    <t>11347 - Boženy Němcovej /9</t>
  </si>
  <si>
    <t>vlastná</t>
  </si>
  <si>
    <t>48.1544, 17.10168</t>
  </si>
  <si>
    <t>anonymized13231099</t>
  </si>
  <si>
    <t>11707</t>
  </si>
  <si>
    <t>11707 - Františkánske nám. /7</t>
  </si>
  <si>
    <t>Františkánske nám.</t>
  </si>
  <si>
    <t>48.14412, 17.10796</t>
  </si>
  <si>
    <t>11727</t>
  </si>
  <si>
    <t>11727 - Gaštanová /19</t>
  </si>
  <si>
    <t>Gaštanová</t>
  </si>
  <si>
    <t>48.16617, 17.0796</t>
  </si>
  <si>
    <t>307320</t>
  </si>
  <si>
    <t>224116</t>
  </si>
  <si>
    <t>722</t>
  </si>
  <si>
    <t>722 - Jelenia 0/16</t>
  </si>
  <si>
    <t>082665</t>
  </si>
  <si>
    <t>48.157666, 17.111643</t>
  </si>
  <si>
    <t>006559</t>
  </si>
  <si>
    <t>456219</t>
  </si>
  <si>
    <t>41011</t>
  </si>
  <si>
    <t>8852</t>
  </si>
  <si>
    <t>8852 - Bellova /54/A</t>
  </si>
  <si>
    <t>54/A</t>
  </si>
  <si>
    <t>48.1699800809411, 17.1096946261434</t>
  </si>
  <si>
    <t>anonymized13231104</t>
  </si>
  <si>
    <t>79 - Pražská /</t>
  </si>
  <si>
    <t>208482</t>
  </si>
  <si>
    <t>48.15862098, 17.10549231</t>
  </si>
  <si>
    <t>anonymized13231110</t>
  </si>
  <si>
    <t>4505</t>
  </si>
  <si>
    <t>4505 - Pluhová 0/2</t>
  </si>
  <si>
    <t>69685</t>
  </si>
  <si>
    <t>48.171726, 17.139806</t>
  </si>
  <si>
    <t>anonymized13231137</t>
  </si>
  <si>
    <t>69689</t>
  </si>
  <si>
    <t>31247</t>
  </si>
  <si>
    <t>31247 - Miletičova 0/</t>
  </si>
  <si>
    <t>310333</t>
  </si>
  <si>
    <t>48.1545018078759, 17.13612427935</t>
  </si>
  <si>
    <t>anonymized13231164</t>
  </si>
  <si>
    <t>310172</t>
  </si>
  <si>
    <t>787</t>
  </si>
  <si>
    <t>787 - Vazovova 0/9</t>
  </si>
  <si>
    <t>Wilsonova</t>
  </si>
  <si>
    <t xml:space="preserve">6 </t>
  </si>
  <si>
    <t>537620</t>
  </si>
  <si>
    <t>48.1541012709996, 17.1209016197128</t>
  </si>
  <si>
    <t>anonymized13231169</t>
  </si>
  <si>
    <t>325121</t>
  </si>
  <si>
    <t>62897</t>
  </si>
  <si>
    <t>44455</t>
  </si>
  <si>
    <t>44455 - Pri Suchom mlyne /3</t>
  </si>
  <si>
    <t>48.1663680651508, 17.0812451710297</t>
  </si>
  <si>
    <t>anonymized13231306</t>
  </si>
  <si>
    <t>11051</t>
  </si>
  <si>
    <t>11051 - Kuzmányho 0/1</t>
  </si>
  <si>
    <t>48.1493180734397, 17.1030180602738</t>
  </si>
  <si>
    <t>anonymized13231316</t>
  </si>
  <si>
    <t>14239</t>
  </si>
  <si>
    <t>14239 - Kuzmányho /1</t>
  </si>
  <si>
    <t>307661</t>
  </si>
  <si>
    <t>48.1492459163922, 17.1031360208321</t>
  </si>
  <si>
    <t>303324</t>
  </si>
  <si>
    <t>1911</t>
  </si>
  <si>
    <t>1911 - Hlavné námestie 0/7</t>
  </si>
  <si>
    <t>06345</t>
  </si>
  <si>
    <t>48.1434167466003, 17.1078083169597</t>
  </si>
  <si>
    <t>anonymized13231366</t>
  </si>
  <si>
    <t>2165</t>
  </si>
  <si>
    <t>309310</t>
  </si>
  <si>
    <t>202383</t>
  </si>
  <si>
    <t>31821</t>
  </si>
  <si>
    <t>31821 - Bajkalská /11</t>
  </si>
  <si>
    <t>48.1606152505221, 17.1418045619655</t>
  </si>
  <si>
    <t>anonymized13231381</t>
  </si>
  <si>
    <t>71914</t>
  </si>
  <si>
    <t>anonymized13231394</t>
  </si>
  <si>
    <t>11027</t>
  </si>
  <si>
    <t>11027 - Lazaretská 0/32</t>
  </si>
  <si>
    <t>306361</t>
  </si>
  <si>
    <t>48.1441700866756, 17.1209508163013</t>
  </si>
  <si>
    <t>anonymized13231505</t>
  </si>
  <si>
    <t>306552</t>
  </si>
  <si>
    <t>101850</t>
  </si>
  <si>
    <t>4518</t>
  </si>
  <si>
    <t>4518 - Hattalova 12763/12</t>
  </si>
  <si>
    <t>Hattalova</t>
  </si>
  <si>
    <t>63565</t>
  </si>
  <si>
    <t>48.1766316758623, 17.1338824230318</t>
  </si>
  <si>
    <t>anonymized13231510</t>
  </si>
  <si>
    <t>7428</t>
  </si>
  <si>
    <t>7428 - Dobšinského 0/20</t>
  </si>
  <si>
    <t>48.15851263, 17.11294609</t>
  </si>
  <si>
    <t>anonymized13231536</t>
  </si>
  <si>
    <t>11791</t>
  </si>
  <si>
    <t>11791 - Grösslingova /1</t>
  </si>
  <si>
    <t>200782</t>
  </si>
  <si>
    <t>48.14338, 17.11354</t>
  </si>
  <si>
    <t>anonymized13231586</t>
  </si>
  <si>
    <t>202729</t>
  </si>
  <si>
    <t>202731</t>
  </si>
  <si>
    <t>202732</t>
  </si>
  <si>
    <t>202735</t>
  </si>
  <si>
    <t>202736</t>
  </si>
  <si>
    <t>733</t>
  </si>
  <si>
    <t>733 - Žabotova 4814/1</t>
  </si>
  <si>
    <t>48.155765, 17.107909</t>
  </si>
  <si>
    <t>anonymized13231589</t>
  </si>
  <si>
    <t>1621</t>
  </si>
  <si>
    <t>1621 - Riečna 0/4</t>
  </si>
  <si>
    <t>Riečna</t>
  </si>
  <si>
    <t>66400</t>
  </si>
  <si>
    <t>48.14039995, 17.10705503</t>
  </si>
  <si>
    <t>anonymized13231599</t>
  </si>
  <si>
    <t>68622</t>
  </si>
  <si>
    <t>41625</t>
  </si>
  <si>
    <t>41625 - Stará Vajnorská 0/17</t>
  </si>
  <si>
    <t>23636</t>
  </si>
  <si>
    <t>48.1877491782068, 17.1707546294651</t>
  </si>
  <si>
    <t>anonymized13231603</t>
  </si>
  <si>
    <t>53511</t>
  </si>
  <si>
    <t>26810</t>
  </si>
  <si>
    <t>1264</t>
  </si>
  <si>
    <t>1264 - Cukrová 0/14</t>
  </si>
  <si>
    <t>60645</t>
  </si>
  <si>
    <t>48.14843644, 17.11994492</t>
  </si>
  <si>
    <t>anonymized13231634</t>
  </si>
  <si>
    <t>64049</t>
  </si>
  <si>
    <t>64271</t>
  </si>
  <si>
    <t>64720</t>
  </si>
  <si>
    <t>4447</t>
  </si>
  <si>
    <t>4447 - K Železnej studienke 3946/6</t>
  </si>
  <si>
    <t>Cesta na Červený most</t>
  </si>
  <si>
    <t>61750</t>
  </si>
  <si>
    <t>48.17193, 17.074237</t>
  </si>
  <si>
    <t>anonymized13231641</t>
  </si>
  <si>
    <t>7162</t>
  </si>
  <si>
    <t>7162 - Leškova 3011/17</t>
  </si>
  <si>
    <t>48.1541917362659, 17.1091544318771</t>
  </si>
  <si>
    <t>12110</t>
  </si>
  <si>
    <t>12110 - Kapitulská /5</t>
  </si>
  <si>
    <t>48.14382, 17.10478</t>
  </si>
  <si>
    <t>anonymized13231648</t>
  </si>
  <si>
    <t>13852</t>
  </si>
  <si>
    <t xml:space="preserve">13852- Mickiewiczova 0/2 Ministerstvo kultúry SR </t>
  </si>
  <si>
    <t>64291</t>
  </si>
  <si>
    <t>48.1492943601207, 17.1142218392558</t>
  </si>
  <si>
    <t>anonymized13231653</t>
  </si>
  <si>
    <t>1659</t>
  </si>
  <si>
    <t>1659 - Nedbalova 0/1</t>
  </si>
  <si>
    <t>311948</t>
  </si>
  <si>
    <t>48.1451280648438, 17.1094061930403</t>
  </si>
  <si>
    <t>Vlastá nádoba</t>
  </si>
  <si>
    <t>201530</t>
  </si>
  <si>
    <t>202050</t>
  </si>
  <si>
    <t>203350</t>
  </si>
  <si>
    <t>1898</t>
  </si>
  <si>
    <t>1898 - Michalská 0/6</t>
  </si>
  <si>
    <t>48.1443791037479, 17.106754553698</t>
  </si>
  <si>
    <t>7228</t>
  </si>
  <si>
    <t>7228 - Jakubovo námestie 0/12</t>
  </si>
  <si>
    <t>Jakubovo námestie</t>
  </si>
  <si>
    <t>120223</t>
  </si>
  <si>
    <t>48.143468, 17.120478</t>
  </si>
  <si>
    <t>62309</t>
  </si>
  <si>
    <t>63831</t>
  </si>
  <si>
    <t>PL00362</t>
  </si>
  <si>
    <t>anonymized13231670</t>
  </si>
  <si>
    <t>67281</t>
  </si>
  <si>
    <t>1974</t>
  </si>
  <si>
    <t>1974 - Hviezdoslavovo námestie 0/10</t>
  </si>
  <si>
    <t>308050</t>
  </si>
  <si>
    <t>48.14091729, 17.10651297</t>
  </si>
  <si>
    <t>anonymized13231715</t>
  </si>
  <si>
    <t>308037</t>
  </si>
  <si>
    <t>208333</t>
  </si>
  <si>
    <t>45077</t>
  </si>
  <si>
    <t>45077 - Šancová /65</t>
  </si>
  <si>
    <t>65</t>
  </si>
  <si>
    <t>63120</t>
  </si>
  <si>
    <t>48.1587119164095, 17.1224733261122</t>
  </si>
  <si>
    <t>anonymized13231741</t>
  </si>
  <si>
    <t>308318</t>
  </si>
  <si>
    <t>308225</t>
  </si>
  <si>
    <t>4576</t>
  </si>
  <si>
    <t>4576 - Za Kasárňou 0/2</t>
  </si>
  <si>
    <t>Za Kasárňou</t>
  </si>
  <si>
    <t>227215</t>
  </si>
  <si>
    <t>48.16824592, 17.13497479</t>
  </si>
  <si>
    <t>431019</t>
  </si>
  <si>
    <t>076613</t>
  </si>
  <si>
    <t>23835</t>
  </si>
  <si>
    <t>26396</t>
  </si>
  <si>
    <t>47995</t>
  </si>
  <si>
    <t>41041</t>
  </si>
  <si>
    <t>41041 - Budyšínska 0/6</t>
  </si>
  <si>
    <t>48.1627612636811, 17.1297974030584</t>
  </si>
  <si>
    <t>anonymized13231746</t>
  </si>
  <si>
    <t>472119</t>
  </si>
  <si>
    <t>40326</t>
  </si>
  <si>
    <t>46146</t>
  </si>
  <si>
    <t>41043</t>
  </si>
  <si>
    <t>41043 - Osadná /5</t>
  </si>
  <si>
    <t>68624</t>
  </si>
  <si>
    <t>48.16244947, 17.13023391</t>
  </si>
  <si>
    <t>812768</t>
  </si>
  <si>
    <t>812768 - Rešetkova /6</t>
  </si>
  <si>
    <t>Rešetkova</t>
  </si>
  <si>
    <t>61755</t>
  </si>
  <si>
    <t>48.1639178537376, 17.130507090561</t>
  </si>
  <si>
    <t>41869</t>
  </si>
  <si>
    <t>anonymized13231769</t>
  </si>
  <si>
    <t>311288</t>
  </si>
  <si>
    <t>311325</t>
  </si>
  <si>
    <t>14478</t>
  </si>
  <si>
    <t>14478 - Štetinova /4</t>
  </si>
  <si>
    <t>443619</t>
  </si>
  <si>
    <t>48.148408, 17.103868</t>
  </si>
  <si>
    <t>anonymized13231779</t>
  </si>
  <si>
    <t>246919</t>
  </si>
  <si>
    <t>74408</t>
  </si>
  <si>
    <t>14564</t>
  </si>
  <si>
    <t>233215</t>
  </si>
  <si>
    <t>61375</t>
  </si>
  <si>
    <t>7808</t>
  </si>
  <si>
    <t>7808 - Smrečianska 3074/29</t>
  </si>
  <si>
    <t>3197</t>
  </si>
  <si>
    <t>48.15895706, 17.11596849</t>
  </si>
  <si>
    <t>anonymized13231797</t>
  </si>
  <si>
    <t>3210</t>
  </si>
  <si>
    <t>4539</t>
  </si>
  <si>
    <t>4539 - Halašova 0/10</t>
  </si>
  <si>
    <t>204535</t>
  </si>
  <si>
    <t>48.1720174722371, 17.135233207578</t>
  </si>
  <si>
    <t>anonymized13231813</t>
  </si>
  <si>
    <t>83221</t>
  </si>
  <si>
    <t>83221 - Halašova /19</t>
  </si>
  <si>
    <t>48.17239, 17.13544</t>
  </si>
  <si>
    <t>11901</t>
  </si>
  <si>
    <t>11901 - Holubyho /11</t>
  </si>
  <si>
    <t>Holubyho</t>
  </si>
  <si>
    <t>102335</t>
  </si>
  <si>
    <t>48.1497026280722, 17.0960544589996</t>
  </si>
  <si>
    <t>anonymized13231878</t>
  </si>
  <si>
    <t>108873</t>
  </si>
  <si>
    <t>109004</t>
  </si>
  <si>
    <t>12193</t>
  </si>
  <si>
    <t>12193 - Kráľovské údolie /33</t>
  </si>
  <si>
    <t>208830</t>
  </si>
  <si>
    <t>48.1457661379519, 17.0839647809353</t>
  </si>
  <si>
    <t>7546</t>
  </si>
  <si>
    <t>7546 - Somolického 0/1</t>
  </si>
  <si>
    <t>48.150552880224, 17.1036390809509</t>
  </si>
  <si>
    <t>anonymized13231880</t>
  </si>
  <si>
    <t>11469</t>
  </si>
  <si>
    <t>11469 - Červeňova /11</t>
  </si>
  <si>
    <t>48.14815, 17.09593</t>
  </si>
  <si>
    <t>anonymized13231909</t>
  </si>
  <si>
    <t>12008</t>
  </si>
  <si>
    <t>12008 - Hviezdoslavovo námestie /8</t>
  </si>
  <si>
    <t>014746</t>
  </si>
  <si>
    <t>48.14102, 17.10699</t>
  </si>
  <si>
    <t>41606</t>
  </si>
  <si>
    <t>41606 - Stará Vajnorská 0/17</t>
  </si>
  <si>
    <t>49162</t>
  </si>
  <si>
    <t>48.18789332, 17.17039255</t>
  </si>
  <si>
    <t>anonymized13231979</t>
  </si>
  <si>
    <t>7275</t>
  </si>
  <si>
    <t>7275 - Grösslingová 2450/9</t>
  </si>
  <si>
    <t>62161</t>
  </si>
  <si>
    <t>48.1437551007469, 17.1144124257575</t>
  </si>
  <si>
    <t>anonymized13231981</t>
  </si>
  <si>
    <t>42037</t>
  </si>
  <si>
    <t>42037 - Kalinčiakova 0/2</t>
  </si>
  <si>
    <t>7375</t>
  </si>
  <si>
    <t>48.159323, 17.130948</t>
  </si>
  <si>
    <t>anonymized13231999</t>
  </si>
  <si>
    <t>12849</t>
  </si>
  <si>
    <t>12849 - Novosvetská /18</t>
  </si>
  <si>
    <t>205249</t>
  </si>
  <si>
    <t>48.1509977030283, 17.097792465097</t>
  </si>
  <si>
    <t>anonymized13233040</t>
  </si>
  <si>
    <t>1136</t>
  </si>
  <si>
    <t>1136 - Kozia 0/21</t>
  </si>
  <si>
    <t>65524</t>
  </si>
  <si>
    <t>48.147066, 17.102169</t>
  </si>
  <si>
    <t>anonymized13233059</t>
  </si>
  <si>
    <t>41587 - Stará Vajnorská 0/17</t>
  </si>
  <si>
    <t>44412</t>
  </si>
  <si>
    <t>48.18979834, 17.16988276</t>
  </si>
  <si>
    <t>anonymized13233060</t>
  </si>
  <si>
    <t>209319</t>
  </si>
  <si>
    <t>45581</t>
  </si>
  <si>
    <t>45581 - Bojnická /22 Movys</t>
  </si>
  <si>
    <t>24402</t>
  </si>
  <si>
    <t>48.1945972319366, 17.1667564656917</t>
  </si>
  <si>
    <t>anonymized13233190</t>
  </si>
  <si>
    <t>anonymized13233194</t>
  </si>
  <si>
    <t>817057</t>
  </si>
  <si>
    <t>817057 - Záborského /34</t>
  </si>
  <si>
    <t>48.17215, 17.13713</t>
  </si>
  <si>
    <t>anonymized13233196</t>
  </si>
  <si>
    <t>61491</t>
  </si>
  <si>
    <t>anonymized13233308</t>
  </si>
  <si>
    <t>13645</t>
  </si>
  <si>
    <t>13645 - V záhradách /33</t>
  </si>
  <si>
    <t>48.14574, 17.09042</t>
  </si>
  <si>
    <t>anonymized13233309</t>
  </si>
  <si>
    <t>87640</t>
  </si>
  <si>
    <t>87640 - Magnetová /13</t>
  </si>
  <si>
    <t>28563</t>
  </si>
  <si>
    <t>48.177549567733, 17.1557063538769</t>
  </si>
  <si>
    <t>anonymized13233341</t>
  </si>
  <si>
    <t>12793</t>
  </si>
  <si>
    <t>12793 - Na stráni /8</t>
  </si>
  <si>
    <t>Na stráni</t>
  </si>
  <si>
    <t>48.15397, 17.0896</t>
  </si>
  <si>
    <t>anonymized13233373</t>
  </si>
  <si>
    <t>1951</t>
  </si>
  <si>
    <t>1951 - Zelená 0/8</t>
  </si>
  <si>
    <t>48.1428520358643, 17.1065691160485</t>
  </si>
  <si>
    <t>anonymized13233406</t>
  </si>
  <si>
    <t>45831</t>
  </si>
  <si>
    <t>45831 - Ďumbierska /3</t>
  </si>
  <si>
    <t>299816</t>
  </si>
  <si>
    <t>48.1687977819641, 17.0807771964307</t>
  </si>
  <si>
    <t>anonymized13233410</t>
  </si>
  <si>
    <t>71542</t>
  </si>
  <si>
    <t>303597</t>
  </si>
  <si>
    <t>308923</t>
  </si>
  <si>
    <t>12797</t>
  </si>
  <si>
    <t>12797 - Nábrežie arm.gen.Ludvíka Svobodu /40</t>
  </si>
  <si>
    <t>205045</t>
  </si>
  <si>
    <t>48.14436, 17.08031</t>
  </si>
  <si>
    <t>anonymized13233418</t>
  </si>
  <si>
    <t>86850</t>
  </si>
  <si>
    <t>86850 - Laskomerského /2</t>
  </si>
  <si>
    <t>Laskomerského</t>
  </si>
  <si>
    <t>48.16413, 17.1315</t>
  </si>
  <si>
    <t>anonymized13233436</t>
  </si>
  <si>
    <t>/Areál ŽSR</t>
  </si>
  <si>
    <t>62535</t>
  </si>
  <si>
    <t>anonymized13233471</t>
  </si>
  <si>
    <t>63549</t>
  </si>
  <si>
    <t>41998</t>
  </si>
  <si>
    <t>41998 - Tomášikova 0/0</t>
  </si>
  <si>
    <t>62651</t>
  </si>
  <si>
    <t>48.169215498063, 17.1503093287172</t>
  </si>
  <si>
    <t>65205</t>
  </si>
  <si>
    <t>65312</t>
  </si>
  <si>
    <t>68205</t>
  </si>
  <si>
    <t>4405 - Tupého 0/4</t>
  </si>
  <si>
    <t>63429</t>
  </si>
  <si>
    <t>48.1659784275874, 17.1177313349876</t>
  </si>
  <si>
    <t>69881</t>
  </si>
  <si>
    <t>69882</t>
  </si>
  <si>
    <t>69909</t>
  </si>
  <si>
    <t>69910</t>
  </si>
  <si>
    <t>70010</t>
  </si>
  <si>
    <t>70011</t>
  </si>
  <si>
    <t>70056</t>
  </si>
  <si>
    <t>70060</t>
  </si>
  <si>
    <t>70064</t>
  </si>
  <si>
    <t>70080</t>
  </si>
  <si>
    <t>70108</t>
  </si>
  <si>
    <t>70112</t>
  </si>
  <si>
    <t>70116</t>
  </si>
  <si>
    <t>70124</t>
  </si>
  <si>
    <t>70128</t>
  </si>
  <si>
    <t>70140</t>
  </si>
  <si>
    <t>70144</t>
  </si>
  <si>
    <t>71441</t>
  </si>
  <si>
    <t>1495</t>
  </si>
  <si>
    <t>1495 - Vysoká 0/1</t>
  </si>
  <si>
    <t>70359</t>
  </si>
  <si>
    <t>48.1487137286672, 17.1097994968657</t>
  </si>
  <si>
    <t>anonymized13233530</t>
  </si>
  <si>
    <t>71465</t>
  </si>
  <si>
    <t>71544</t>
  </si>
  <si>
    <t>813665</t>
  </si>
  <si>
    <t>813665 - Sliezska /9</t>
  </si>
  <si>
    <t>Sliezska</t>
  </si>
  <si>
    <t>105503</t>
  </si>
  <si>
    <t>48.1613808133015, 17.1282300787681</t>
  </si>
  <si>
    <t>anonymized13233541</t>
  </si>
  <si>
    <t>PL00743</t>
  </si>
  <si>
    <t>anonymized13233543</t>
  </si>
  <si>
    <t>45918</t>
  </si>
  <si>
    <t>19389</t>
  </si>
  <si>
    <t>43523</t>
  </si>
  <si>
    <t>43523 - Elektrárenská /1</t>
  </si>
  <si>
    <t>22064</t>
  </si>
  <si>
    <t>48.1717095089429, 17.1528402767797</t>
  </si>
  <si>
    <t>anonymized13233544</t>
  </si>
  <si>
    <t>46028</t>
  </si>
  <si>
    <t>46028 - Vajnorská /89</t>
  </si>
  <si>
    <t>48.1750782960052, 17.1419199745118</t>
  </si>
  <si>
    <t>anonymized13233578</t>
  </si>
  <si>
    <t>11432</t>
  </si>
  <si>
    <t>11432 - Cádrova /23</t>
  </si>
  <si>
    <t>Cádrova</t>
  </si>
  <si>
    <t>19119</t>
  </si>
  <si>
    <t>48.164078063166, 17.1005367403348</t>
  </si>
  <si>
    <t>anonymized13233610</t>
  </si>
  <si>
    <t>433319</t>
  </si>
  <si>
    <t>52054</t>
  </si>
  <si>
    <t>PL00358</t>
  </si>
  <si>
    <t>PL00544</t>
  </si>
  <si>
    <t>62002</t>
  </si>
  <si>
    <t>66068</t>
  </si>
  <si>
    <t>Na Revíne</t>
  </si>
  <si>
    <t xml:space="preserve">14 </t>
  </si>
  <si>
    <t>44130</t>
  </si>
  <si>
    <t>4466</t>
  </si>
  <si>
    <t>4466 - Cesta na Kamzík 0/0</t>
  </si>
  <si>
    <t>63441</t>
  </si>
  <si>
    <t>48.182507, 17.098468</t>
  </si>
  <si>
    <t>anonymized13233651</t>
  </si>
  <si>
    <t>44484</t>
  </si>
  <si>
    <t>44484 - Pri Suchom mlyne /21</t>
  </si>
  <si>
    <t>205224</t>
  </si>
  <si>
    <t>48.16743, 17.079687</t>
  </si>
  <si>
    <t>anonymized13233689</t>
  </si>
  <si>
    <t>45943</t>
  </si>
  <si>
    <t>45943 - Sliačska /stavba Ahoj</t>
  </si>
  <si>
    <t>115712</t>
  </si>
  <si>
    <t>48.1714587986047, 17.1253806288113</t>
  </si>
  <si>
    <t>anonymized13233698</t>
  </si>
  <si>
    <t>166513</t>
  </si>
  <si>
    <t>45984</t>
  </si>
  <si>
    <t xml:space="preserve">45984 - Sliačska - Stavba Ahoj </t>
  </si>
  <si>
    <t>48.1725839258725, 17.1243184740414</t>
  </si>
  <si>
    <t>anonymized13233704</t>
  </si>
  <si>
    <t>44854</t>
  </si>
  <si>
    <t>44854 - Stará Vajnorská /1</t>
  </si>
  <si>
    <t>15287</t>
  </si>
  <si>
    <t>48.184721034252, 17.1637077501919</t>
  </si>
  <si>
    <t>anonymized13233711</t>
  </si>
  <si>
    <t>44856</t>
  </si>
  <si>
    <t>44856 - Stará Vajnorská /1</t>
  </si>
  <si>
    <t>113712</t>
  </si>
  <si>
    <t>48.1845173781839, 17.1636795327595</t>
  </si>
  <si>
    <t>44858</t>
  </si>
  <si>
    <t>44858 - Stará Vajnorská /6</t>
  </si>
  <si>
    <t>51764</t>
  </si>
  <si>
    <t>48.1872094778765, 17.1671368935938</t>
  </si>
  <si>
    <t>45459</t>
  </si>
  <si>
    <t>45459 - Magnetová /12</t>
  </si>
  <si>
    <t>209253</t>
  </si>
  <si>
    <t>48.178228, 17.154444</t>
  </si>
  <si>
    <t>anonymized13233739</t>
  </si>
  <si>
    <t>817230</t>
  </si>
  <si>
    <t>817230 - Zátišie /4</t>
  </si>
  <si>
    <t>48.1726362981357, 17.1404646424389</t>
  </si>
  <si>
    <t>22486</t>
  </si>
  <si>
    <t>22486 - Júlová /32</t>
  </si>
  <si>
    <t>Júlová</t>
  </si>
  <si>
    <t>209294</t>
  </si>
  <si>
    <t>48.1686050089153, 17.1010688030417</t>
  </si>
  <si>
    <t>anonymized13233801</t>
  </si>
  <si>
    <t>209295</t>
  </si>
  <si>
    <t>43887</t>
  </si>
  <si>
    <t>43887 - Jeséniova /61</t>
  </si>
  <si>
    <t>311098</t>
  </si>
  <si>
    <t>48.1711395639907, 17.1014765472672</t>
  </si>
  <si>
    <t>anonymized13233803</t>
  </si>
  <si>
    <t>102240</t>
  </si>
  <si>
    <t>111144</t>
  </si>
  <si>
    <t>4600</t>
  </si>
  <si>
    <t>4600 - Jeséniová 0/54</t>
  </si>
  <si>
    <t>32726</t>
  </si>
  <si>
    <t>48.17126224, 17.10253523</t>
  </si>
  <si>
    <t>273520</t>
  </si>
  <si>
    <t>63819</t>
  </si>
  <si>
    <t>65435</t>
  </si>
  <si>
    <t>11296</t>
  </si>
  <si>
    <t>11296 - Björnsonova /13</t>
  </si>
  <si>
    <t>12074</t>
  </si>
  <si>
    <t>48.1560865252824, 17.1140394696585</t>
  </si>
  <si>
    <t>anonymized13233810</t>
  </si>
  <si>
    <t>42086</t>
  </si>
  <si>
    <t>42086 - Elektrárenská 0/1</t>
  </si>
  <si>
    <t>209495</t>
  </si>
  <si>
    <t>48.1715811, 17.15281543</t>
  </si>
  <si>
    <t>anonymized13233813</t>
  </si>
  <si>
    <t>12084</t>
  </si>
  <si>
    <t>12084 - Jesenského /6</t>
  </si>
  <si>
    <t>48.1427667618293, 17.1121106111145</t>
  </si>
  <si>
    <t>anonymized13233875</t>
  </si>
  <si>
    <t>303821</t>
  </si>
  <si>
    <t>307974</t>
  </si>
  <si>
    <t>306968</t>
  </si>
  <si>
    <t>4919</t>
  </si>
  <si>
    <t>4919 - Šancová 0/39</t>
  </si>
  <si>
    <t>310256</t>
  </si>
  <si>
    <t>48.1586784912106, 17.1234138099406</t>
  </si>
  <si>
    <t>310222</t>
  </si>
  <si>
    <t>45965</t>
  </si>
  <si>
    <t>45965 - Nobelová /34</t>
  </si>
  <si>
    <t>74260</t>
  </si>
  <si>
    <t>48.1823678234994, 17.1561595480418</t>
  </si>
  <si>
    <t>anonymized13233888</t>
  </si>
  <si>
    <t>41544</t>
  </si>
  <si>
    <t>41544 - Stará Vajnorská 0/3</t>
  </si>
  <si>
    <t>5315</t>
  </si>
  <si>
    <t>48.1860884204276, 17.1646001346063</t>
  </si>
  <si>
    <t>anonymized13233889</t>
  </si>
  <si>
    <t>7132</t>
  </si>
  <si>
    <t>7132 - Šancová 0/70</t>
  </si>
  <si>
    <t>017258</t>
  </si>
  <si>
    <t>48.1568796857323, 17.1173500896187</t>
  </si>
  <si>
    <t>anonymized13233896</t>
  </si>
  <si>
    <t>070102</t>
  </si>
  <si>
    <t>7323</t>
  </si>
  <si>
    <t>7323 - Palackého 45/12</t>
  </si>
  <si>
    <t>101743</t>
  </si>
  <si>
    <t>48.14157097, 17.11103224</t>
  </si>
  <si>
    <t>anonymized13233900</t>
  </si>
  <si>
    <t>1389</t>
  </si>
  <si>
    <t>1389 - Štefánikova 0/31</t>
  </si>
  <si>
    <t>208477</t>
  </si>
  <si>
    <t>48.153008, 17.10641</t>
  </si>
  <si>
    <t>anonymized13233948</t>
  </si>
  <si>
    <t>741</t>
  </si>
  <si>
    <t>741 - Panenská 676/25</t>
  </si>
  <si>
    <t>46-48</t>
  </si>
  <si>
    <t>61768</t>
  </si>
  <si>
    <t>48.148067, 17.10535</t>
  </si>
  <si>
    <t>anonymized13233959</t>
  </si>
  <si>
    <t>62977</t>
  </si>
  <si>
    <t>44461</t>
  </si>
  <si>
    <t>44461 - Pri Suchom mlyne /7</t>
  </si>
  <si>
    <t xml:space="preserve">7 </t>
  </si>
  <si>
    <t>208708</t>
  </si>
  <si>
    <t>48.1667477593432, 17.0806861208898</t>
  </si>
  <si>
    <t>anonymized13233971</t>
  </si>
  <si>
    <t>44465</t>
  </si>
  <si>
    <t>44465 - Pri Suchom mlyne /9</t>
  </si>
  <si>
    <t>110001</t>
  </si>
  <si>
    <t>48.1667373042151, 17.0805121997861</t>
  </si>
  <si>
    <t>42124</t>
  </si>
  <si>
    <t>42124 - Vihorlatská 0/12</t>
  </si>
  <si>
    <t>Vihorlatská</t>
  </si>
  <si>
    <t>73412</t>
  </si>
  <si>
    <t>48.1742512811215, 17.1599946091927</t>
  </si>
  <si>
    <t>anonymized13233978</t>
  </si>
  <si>
    <t>42125</t>
  </si>
  <si>
    <t>42125 - Vihorlatská 0/10</t>
  </si>
  <si>
    <t>31766</t>
  </si>
  <si>
    <t>48.1742711722027, 17.1599856332788</t>
  </si>
  <si>
    <t>6309</t>
  </si>
  <si>
    <t>309508</t>
  </si>
  <si>
    <t>44511</t>
  </si>
  <si>
    <t>810491</t>
  </si>
  <si>
    <t>810491 - Pluhová /50</t>
  </si>
  <si>
    <t>50/A</t>
  </si>
  <si>
    <t>68947</t>
  </si>
  <si>
    <t>48.1758275046682, 17.1337018133869</t>
  </si>
  <si>
    <t>anonymized13233995</t>
  </si>
  <si>
    <t>11063</t>
  </si>
  <si>
    <t>11063 - Mateja Bela 0/5</t>
  </si>
  <si>
    <t>306282</t>
  </si>
  <si>
    <t>48.14996517, 17.10501609</t>
  </si>
  <si>
    <t>anonymized13234006</t>
  </si>
  <si>
    <t>1309</t>
  </si>
  <si>
    <t>1309 - Dunajská 0/23</t>
  </si>
  <si>
    <t>67867</t>
  </si>
  <si>
    <t>48.1458112040397, 17.1190337841817</t>
  </si>
  <si>
    <t>anonymized13234041</t>
  </si>
  <si>
    <t>018004</t>
  </si>
  <si>
    <t>1628</t>
  </si>
  <si>
    <t>1628 - Hviezdoslavovo námestie 0/17</t>
  </si>
  <si>
    <t>203400</t>
  </si>
  <si>
    <t>48.14157087, 17.10674258</t>
  </si>
  <si>
    <t>anonymized13234060</t>
  </si>
  <si>
    <t>42139</t>
  </si>
  <si>
    <t>42139 - Vajnorská 0/134</t>
  </si>
  <si>
    <t>134</t>
  </si>
  <si>
    <t>204108</t>
  </si>
  <si>
    <t>48.1827308667401, 17.1651482970531</t>
  </si>
  <si>
    <t>anonymized13234070</t>
  </si>
  <si>
    <t>1507</t>
  </si>
  <si>
    <t>1507 - Obchodná 0/53</t>
  </si>
  <si>
    <t xml:space="preserve">53 </t>
  </si>
  <si>
    <t>48.148481, 17.112289</t>
  </si>
  <si>
    <t>anonymized13234071</t>
  </si>
  <si>
    <t>41063</t>
  </si>
  <si>
    <t>41063 - Trnavská cesta 0/0</t>
  </si>
  <si>
    <t xml:space="preserve">33 </t>
  </si>
  <si>
    <t>206236</t>
  </si>
  <si>
    <t>48.1654912251931, 17.1476093662457</t>
  </si>
  <si>
    <t>anonymized13234073</t>
  </si>
  <si>
    <t>13550</t>
  </si>
  <si>
    <t>13550 - Tvarožkova /8</t>
  </si>
  <si>
    <t>Tvarožkova</t>
  </si>
  <si>
    <t>60309</t>
  </si>
  <si>
    <t>48.1455257324485, 17.0963098540092</t>
  </si>
  <si>
    <t>anonymized13234075</t>
  </si>
  <si>
    <t>5611</t>
  </si>
  <si>
    <t>5611 - Mlynská dolina 0/7</t>
  </si>
  <si>
    <t>23794</t>
  </si>
  <si>
    <t>48.1639114323482, 17.075879552737</t>
  </si>
  <si>
    <t>anonymized13234078</t>
  </si>
  <si>
    <t>309167</t>
  </si>
  <si>
    <t>anonymized13234090</t>
  </si>
  <si>
    <t>309149</t>
  </si>
  <si>
    <t>41558</t>
  </si>
  <si>
    <t>41558 - Vajnorská 0/137</t>
  </si>
  <si>
    <t>48.1872007681446, 17.1671094420901</t>
  </si>
  <si>
    <t>anonymized13234105</t>
  </si>
  <si>
    <t>40411</t>
  </si>
  <si>
    <t>1360</t>
  </si>
  <si>
    <t>1360 - Radlinského 0/27</t>
  </si>
  <si>
    <t>260115</t>
  </si>
  <si>
    <t>48.1530112095454, 17.1177717116394</t>
  </si>
  <si>
    <t>anonymized13234108</t>
  </si>
  <si>
    <t>63000</t>
  </si>
  <si>
    <t>63018</t>
  </si>
  <si>
    <t>811516</t>
  </si>
  <si>
    <t>811516 - Pri Dynamitke /10</t>
  </si>
  <si>
    <t>Pri Dynamitke</t>
  </si>
  <si>
    <t>48.1741, 17.13244</t>
  </si>
  <si>
    <t>anonymized13234133</t>
  </si>
  <si>
    <t>42084</t>
  </si>
  <si>
    <t>42084 - Elektrárenská 0/1</t>
  </si>
  <si>
    <t>41300</t>
  </si>
  <si>
    <t>48.17108459, 17.15362077</t>
  </si>
  <si>
    <t>anonymized13234134</t>
  </si>
  <si>
    <t>41964</t>
  </si>
  <si>
    <t>41964 - Turbínová 0/1</t>
  </si>
  <si>
    <t>48.1733887059785, 17.1552468621596</t>
  </si>
  <si>
    <t>anonymized13234161</t>
  </si>
  <si>
    <t>42108</t>
  </si>
  <si>
    <t>42108 - Magnetová 0/10</t>
  </si>
  <si>
    <t>48531</t>
  </si>
  <si>
    <t>48.176969209663, 17.1562536105943</t>
  </si>
  <si>
    <t>anonymized13234165</t>
  </si>
  <si>
    <t>42057</t>
  </si>
  <si>
    <t>42057 - Vajnorská 0/40</t>
  </si>
  <si>
    <t>111148</t>
  </si>
  <si>
    <t>48.1629140460606, 17.1327855434671</t>
  </si>
  <si>
    <t>anonymized13234176</t>
  </si>
  <si>
    <t>205896</t>
  </si>
  <si>
    <t>209323</t>
  </si>
  <si>
    <t>14966</t>
  </si>
  <si>
    <t>anonymized13234336</t>
  </si>
  <si>
    <t>29049</t>
  </si>
  <si>
    <t>48066</t>
  </si>
  <si>
    <t>1523</t>
  </si>
  <si>
    <t>1523 - Hodžovo námestie 0/2</t>
  </si>
  <si>
    <t>572921</t>
  </si>
  <si>
    <t>48.147265524365, 17.1077701504698</t>
  </si>
  <si>
    <t>anonymized13234339</t>
  </si>
  <si>
    <t>574221</t>
  </si>
  <si>
    <t>003638</t>
  </si>
  <si>
    <t>100825</t>
  </si>
  <si>
    <t>62317</t>
  </si>
  <si>
    <t>64619</t>
  </si>
  <si>
    <t>69309</t>
  </si>
  <si>
    <t>32961</t>
  </si>
  <si>
    <t>32961 - Záhradnícka /63</t>
  </si>
  <si>
    <t>63</t>
  </si>
  <si>
    <t>457519</t>
  </si>
  <si>
    <t>48.1542745046383, 17.1293548139154</t>
  </si>
  <si>
    <t>anonymized13234343</t>
  </si>
  <si>
    <t>81728</t>
  </si>
  <si>
    <t>81728 - Cesta mládeže /</t>
  </si>
  <si>
    <t>Cesta mládeže</t>
  </si>
  <si>
    <t>48.214778, 17.065657</t>
  </si>
  <si>
    <t>anonymized13234344</t>
  </si>
  <si>
    <t>13438</t>
  </si>
  <si>
    <t>13438 - Šulekova /44</t>
  </si>
  <si>
    <t>48.1508973785569, 17.0954876651568</t>
  </si>
  <si>
    <t>anonymized13234360</t>
  </si>
  <si>
    <t>44240</t>
  </si>
  <si>
    <t>44240 - Odborárska /50</t>
  </si>
  <si>
    <t>44962</t>
  </si>
  <si>
    <t>48.1797958206587, 17.1371611977925</t>
  </si>
  <si>
    <t>anonymized13234376</t>
  </si>
  <si>
    <t>48534</t>
  </si>
  <si>
    <t>12257</t>
  </si>
  <si>
    <t>12257 - Kubániho /14</t>
  </si>
  <si>
    <t>48.16289, 17.0872</t>
  </si>
  <si>
    <t>anonymized13234388</t>
  </si>
  <si>
    <t>81505</t>
  </si>
  <si>
    <t>81505 - Brusnicová /7</t>
  </si>
  <si>
    <t>Brusnicová</t>
  </si>
  <si>
    <t>107709</t>
  </si>
  <si>
    <t>48.1722458312043, 17.1079836262757</t>
  </si>
  <si>
    <t>anonymized13234405</t>
  </si>
  <si>
    <t>42243</t>
  </si>
  <si>
    <t>42243 - Rožňavská 0/24</t>
  </si>
  <si>
    <t>47407</t>
  </si>
  <si>
    <t>48.1813748025677, 17.1711520275532</t>
  </si>
  <si>
    <t>anonymized13234435</t>
  </si>
  <si>
    <t>1668</t>
  </si>
  <si>
    <t>1668 - Vysoká 0/14</t>
  </si>
  <si>
    <t>310125</t>
  </si>
  <si>
    <t>48.1487492829594, 17.110261946273</t>
  </si>
  <si>
    <t>anonymized13234458</t>
  </si>
  <si>
    <t>303089</t>
  </si>
  <si>
    <t>201693</t>
  </si>
  <si>
    <t>11639</t>
  </si>
  <si>
    <t>11639 - Fialkové údolie /2</t>
  </si>
  <si>
    <t>48.14504, 17.09307</t>
  </si>
  <si>
    <t>anonymized13234495</t>
  </si>
  <si>
    <t>11189</t>
  </si>
  <si>
    <t>11189 - Konventná 0/1</t>
  </si>
  <si>
    <t>61765</t>
  </si>
  <si>
    <t>48.14673833, 17.1032095223279</t>
  </si>
  <si>
    <t>anonymized13234533</t>
  </si>
  <si>
    <t>7122</t>
  </si>
  <si>
    <t>7122 - Záhrebská 3066/4</t>
  </si>
  <si>
    <t>48.155725789324, 17.1159769325409</t>
  </si>
  <si>
    <t>anonymized13234578</t>
  </si>
  <si>
    <t>4957</t>
  </si>
  <si>
    <t>4957 - Kraskova 0/0</t>
  </si>
  <si>
    <t>48.1624765572938, 17.1190901288113</t>
  </si>
  <si>
    <t>anonymized13234610</t>
  </si>
  <si>
    <t>43503</t>
  </si>
  <si>
    <t>43503 - Ďumbierska /3</t>
  </si>
  <si>
    <t>63246</t>
  </si>
  <si>
    <t>48.1686372430089, 17.0812719865894</t>
  </si>
  <si>
    <t>anonymized13234617</t>
  </si>
  <si>
    <t>63350</t>
  </si>
  <si>
    <t>70895</t>
  </si>
  <si>
    <t>3/L</t>
  </si>
  <si>
    <t>294216</t>
  </si>
  <si>
    <t>172516</t>
  </si>
  <si>
    <t>4425</t>
  </si>
  <si>
    <t>4425 - Limbová 0/3</t>
  </si>
  <si>
    <t>63051</t>
  </si>
  <si>
    <t>48.167399965738, 17.0913151490781</t>
  </si>
  <si>
    <t>309913</t>
  </si>
  <si>
    <t>309817</t>
  </si>
  <si>
    <t>1420</t>
  </si>
  <si>
    <t>1420 - Námestie slobody 0/19</t>
  </si>
  <si>
    <t>63669</t>
  </si>
  <si>
    <t>48.151165, 17.110542</t>
  </si>
  <si>
    <t>anonymized13234653</t>
  </si>
  <si>
    <t>70054</t>
  </si>
  <si>
    <t>306944</t>
  </si>
  <si>
    <t>1310</t>
  </si>
  <si>
    <t>1310 - Dunajská 0/52</t>
  </si>
  <si>
    <t>70684</t>
  </si>
  <si>
    <t>48.1457820348416, 17.1192728415909</t>
  </si>
  <si>
    <t>anonymized13234657</t>
  </si>
  <si>
    <t>42058</t>
  </si>
  <si>
    <t>42058 - Vajnorská /106</t>
  </si>
  <si>
    <t xml:space="preserve">62 </t>
  </si>
  <si>
    <t>49382</t>
  </si>
  <si>
    <t>48.17426544, 17.14441624</t>
  </si>
  <si>
    <t>anonymized13234675</t>
  </si>
  <si>
    <t>4449</t>
  </si>
  <si>
    <t>4449 - Cesta Mládeže 0/0</t>
  </si>
  <si>
    <t>264517</t>
  </si>
  <si>
    <t>48.181883262435, 17.0739470343933</t>
  </si>
  <si>
    <t>anonymized13234695</t>
  </si>
  <si>
    <t>69213</t>
  </si>
  <si>
    <t>45347</t>
  </si>
  <si>
    <t>45347 - Cesta mládeže / otočisko</t>
  </si>
  <si>
    <t>železná studienka</t>
  </si>
  <si>
    <t>069013</t>
  </si>
  <si>
    <t>48.1899304395457, 17.082288721137</t>
  </si>
  <si>
    <t>140015</t>
  </si>
  <si>
    <t>81714</t>
  </si>
  <si>
    <t>81714 - Cesta mládeže /4</t>
  </si>
  <si>
    <t>48.1852394637689, 17.0772712942288</t>
  </si>
  <si>
    <t>045049</t>
  </si>
  <si>
    <t>8194089</t>
  </si>
  <si>
    <t>8194089 - Kamzík /Inforcentrum Kamzík</t>
  </si>
  <si>
    <t>Kamzík</t>
  </si>
  <si>
    <t>48.183967, 17.09693</t>
  </si>
  <si>
    <t>311891</t>
  </si>
  <si>
    <t>308811</t>
  </si>
  <si>
    <t>anonymized13234731</t>
  </si>
  <si>
    <t>308834</t>
  </si>
  <si>
    <t>anonymized13234757</t>
  </si>
  <si>
    <t>31126</t>
  </si>
  <si>
    <t>31126 - Záhradnícka 0/40</t>
  </si>
  <si>
    <t>183914</t>
  </si>
  <si>
    <t>48.1535555869759, 17.1300646411082</t>
  </si>
  <si>
    <t>anonymized13234800</t>
  </si>
  <si>
    <t>111814</t>
  </si>
  <si>
    <t>13098</t>
  </si>
  <si>
    <t>13098 - Prokopa Veľkého /51</t>
  </si>
  <si>
    <t>48.1631, 17.08839</t>
  </si>
  <si>
    <t>anonymized13234817</t>
  </si>
  <si>
    <t>8191091</t>
  </si>
  <si>
    <t>8191091 - Francúzskych partizánov /4</t>
  </si>
  <si>
    <t>Francúzskych partizánov</t>
  </si>
  <si>
    <t>106108</t>
  </si>
  <si>
    <t>48.154668, 17.094267</t>
  </si>
  <si>
    <t>42019</t>
  </si>
  <si>
    <t>42019 - Kalinčiakova 0/29</t>
  </si>
  <si>
    <t>49005</t>
  </si>
  <si>
    <t>48.16198187, 17.13670257</t>
  </si>
  <si>
    <t>anonymized13234849</t>
  </si>
  <si>
    <t>11254</t>
  </si>
  <si>
    <t>11254 - Banícka /3</t>
  </si>
  <si>
    <t>17285</t>
  </si>
  <si>
    <t>48.1581762707712, 17.102359416008</t>
  </si>
  <si>
    <t>anonymized13234855</t>
  </si>
  <si>
    <t>Jánska</t>
  </si>
  <si>
    <t>190814</t>
  </si>
  <si>
    <t>anonymized13234858</t>
  </si>
  <si>
    <t>552021</t>
  </si>
  <si>
    <t>314721</t>
  </si>
  <si>
    <t>315221</t>
  </si>
  <si>
    <t>61216</t>
  </si>
  <si>
    <t>61218</t>
  </si>
  <si>
    <t>61219</t>
  </si>
  <si>
    <t>61221</t>
  </si>
  <si>
    <t>62461</t>
  </si>
  <si>
    <t>69606</t>
  </si>
  <si>
    <t>74455</t>
  </si>
  <si>
    <t>1216</t>
  </si>
  <si>
    <t>1216 - Šoltésovej 0/4</t>
  </si>
  <si>
    <t>70044</t>
  </si>
  <si>
    <t>48.151911, 17.12235</t>
  </si>
  <si>
    <t>anonymized13234886</t>
  </si>
  <si>
    <t>70130</t>
  </si>
  <si>
    <t>45619</t>
  </si>
  <si>
    <t>045609</t>
  </si>
  <si>
    <t>817056</t>
  </si>
  <si>
    <t>817056 - Záborského /33</t>
  </si>
  <si>
    <t>311063</t>
  </si>
  <si>
    <t>48.17199, 17.13666</t>
  </si>
  <si>
    <t>anonymized13234896</t>
  </si>
  <si>
    <t>310962</t>
  </si>
  <si>
    <t>anonymized13234904</t>
  </si>
  <si>
    <t>1542</t>
  </si>
  <si>
    <t>1542 - Hurbanovo námestie 0/7</t>
  </si>
  <si>
    <t>48.1457888522567, 17.1069620404389</t>
  </si>
  <si>
    <t>anonymized13234915</t>
  </si>
  <si>
    <t>42074</t>
  </si>
  <si>
    <t>42074 - Elektrárenská 0/1</t>
  </si>
  <si>
    <t>206214</t>
  </si>
  <si>
    <t>48.1718847, 17.15043772</t>
  </si>
  <si>
    <t>anonymized13234933</t>
  </si>
  <si>
    <t>737</t>
  </si>
  <si>
    <t>737 - Panenská 661/13</t>
  </si>
  <si>
    <t>309609</t>
  </si>
  <si>
    <t>48.147792, 17.103392</t>
  </si>
  <si>
    <t>anonymized13234957</t>
  </si>
  <si>
    <t>17475</t>
  </si>
  <si>
    <t>203832</t>
  </si>
  <si>
    <t>205837</t>
  </si>
  <si>
    <t>45712</t>
  </si>
  <si>
    <t>45712 - Nová Rožňavská /134A</t>
  </si>
  <si>
    <t xml:space="preserve">Nová Rožňavská </t>
  </si>
  <si>
    <t>134/A</t>
  </si>
  <si>
    <t>601822</t>
  </si>
  <si>
    <t>48.1813012205918, 17.1693553485514</t>
  </si>
  <si>
    <t>anonymized13234959</t>
  </si>
  <si>
    <t>44201</t>
  </si>
  <si>
    <t>4395</t>
  </si>
  <si>
    <t>4395 - Stromová 0/48</t>
  </si>
  <si>
    <t>31746</t>
  </si>
  <si>
    <t>48.1673241979622, 17.0942570171967</t>
  </si>
  <si>
    <t>anonymized13234970</t>
  </si>
  <si>
    <t>7474</t>
  </si>
  <si>
    <t>7474 - Beskydská 0/6</t>
  </si>
  <si>
    <t>104608</t>
  </si>
  <si>
    <t>48.15737216, 17.11543734</t>
  </si>
  <si>
    <t>anonymized13234976</t>
  </si>
  <si>
    <t>1464</t>
  </si>
  <si>
    <t>1464 - Heydukova 0/18</t>
  </si>
  <si>
    <t>48.148283, 17.11421</t>
  </si>
  <si>
    <t>anonymized13234978</t>
  </si>
  <si>
    <t>1787</t>
  </si>
  <si>
    <t>1787 - Rajská 0/15</t>
  </si>
  <si>
    <t>11498</t>
  </si>
  <si>
    <t>48.14601766, 17.11611115</t>
  </si>
  <si>
    <t>anonymized13234984</t>
  </si>
  <si>
    <t>118</t>
  </si>
  <si>
    <t>129</t>
  </si>
  <si>
    <t>1181</t>
  </si>
  <si>
    <t>1181 - Mickiewiczova 0/13</t>
  </si>
  <si>
    <t>087212</t>
  </si>
  <si>
    <t>48.1517303366101, 17.1170322142424</t>
  </si>
  <si>
    <t>anonymized13235031</t>
  </si>
  <si>
    <t>089112</t>
  </si>
  <si>
    <t>089912</t>
  </si>
  <si>
    <t>446819</t>
  </si>
  <si>
    <t>PA00097</t>
  </si>
  <si>
    <t>00030</t>
  </si>
  <si>
    <t>2457</t>
  </si>
  <si>
    <t>90514</t>
  </si>
  <si>
    <t>63039</t>
  </si>
  <si>
    <t>64004</t>
  </si>
  <si>
    <t>68387</t>
  </si>
  <si>
    <t>69086</t>
  </si>
  <si>
    <t>69638</t>
  </si>
  <si>
    <t>69649</t>
  </si>
  <si>
    <t>1183</t>
  </si>
  <si>
    <t>1183 - Odborárske námestie 0/14</t>
  </si>
  <si>
    <t>1677</t>
  </si>
  <si>
    <t>48.150814, 17.118389</t>
  </si>
  <si>
    <t>443319</t>
  </si>
  <si>
    <t>Odborárske námestie</t>
  </si>
  <si>
    <t>64858</t>
  </si>
  <si>
    <t>4157</t>
  </si>
  <si>
    <t>4157 - Limbová 2650/10</t>
  </si>
  <si>
    <t>85613</t>
  </si>
  <si>
    <t>48.1683049562737, 17.0893470281029</t>
  </si>
  <si>
    <t>anonymized13235036</t>
  </si>
  <si>
    <t>61462</t>
  </si>
  <si>
    <t>61636</t>
  </si>
  <si>
    <t>64862</t>
  </si>
  <si>
    <t>4325</t>
  </si>
  <si>
    <t>4325 - Limbová 0/5</t>
  </si>
  <si>
    <t>110213</t>
  </si>
  <si>
    <t>48.1669970942731, 17.0835443265387</t>
  </si>
  <si>
    <t>232015</t>
  </si>
  <si>
    <t>311616, 82415</t>
  </si>
  <si>
    <t>68470</t>
  </si>
  <si>
    <t>68592</t>
  </si>
  <si>
    <t>68640</t>
  </si>
  <si>
    <t>4326</t>
  </si>
  <si>
    <t>4326 - Limbová 11808/5</t>
  </si>
  <si>
    <t>40907</t>
  </si>
  <si>
    <t>48.16721, 17.086281</t>
  </si>
  <si>
    <t>4327</t>
  </si>
  <si>
    <t>4327 - Limbová 0/5</t>
  </si>
  <si>
    <t>086512</t>
  </si>
  <si>
    <t>48.167012, 17.087095</t>
  </si>
  <si>
    <t>109513</t>
  </si>
  <si>
    <t>110413</t>
  </si>
  <si>
    <t>325017</t>
  </si>
  <si>
    <t>330517</t>
  </si>
  <si>
    <t>4329</t>
  </si>
  <si>
    <t>4329 - Limbová 0/5</t>
  </si>
  <si>
    <t>285516</t>
  </si>
  <si>
    <t>48.1660565518953, 17.0847159914017</t>
  </si>
  <si>
    <t>295316</t>
  </si>
  <si>
    <t>296316</t>
  </si>
  <si>
    <t>305516</t>
  </si>
  <si>
    <t>305616</t>
  </si>
  <si>
    <t>66608</t>
  </si>
  <si>
    <t>67712</t>
  </si>
  <si>
    <t>69809</t>
  </si>
  <si>
    <t>4330</t>
  </si>
  <si>
    <t>4330 - Limbová 0/0</t>
  </si>
  <si>
    <t>48.1648269822936, 17.0869605631599</t>
  </si>
  <si>
    <t>44164</t>
  </si>
  <si>
    <t>44046</t>
  </si>
  <si>
    <t>44046 - Limbová /5</t>
  </si>
  <si>
    <t>02297</t>
  </si>
  <si>
    <t>48.1671252513673, 17.083505591549</t>
  </si>
  <si>
    <t>44047</t>
  </si>
  <si>
    <t>44047 - Limbová /5</t>
  </si>
  <si>
    <t>71210</t>
  </si>
  <si>
    <t>48.166999414248, 17.0867789328858</t>
  </si>
  <si>
    <t>44048</t>
  </si>
  <si>
    <t>44048 - Limbová /5</t>
  </si>
  <si>
    <t>359017</t>
  </si>
  <si>
    <t>48.1671256047437, 17.0834941424994</t>
  </si>
  <si>
    <t>134615</t>
  </si>
  <si>
    <t>44049</t>
  </si>
  <si>
    <t>44049 - Limbová /5</t>
  </si>
  <si>
    <t>001897</t>
  </si>
  <si>
    <t>48.1671808471891, 17.0864544344433</t>
  </si>
  <si>
    <t>45718</t>
  </si>
  <si>
    <t>45718 - Limbová /5</t>
  </si>
  <si>
    <t>325417</t>
  </si>
  <si>
    <t>48.1672006816166, 17.0863057017136</t>
  </si>
  <si>
    <t>327217</t>
  </si>
  <si>
    <t>327717</t>
  </si>
  <si>
    <t>70033</t>
  </si>
  <si>
    <t>45730</t>
  </si>
  <si>
    <t>45730 - Limbová 5</t>
  </si>
  <si>
    <t>328517</t>
  </si>
  <si>
    <t>48.166763, 17.087145</t>
  </si>
  <si>
    <t>328617</t>
  </si>
  <si>
    <t>328717</t>
  </si>
  <si>
    <t>330917</t>
  </si>
  <si>
    <t>4572</t>
  </si>
  <si>
    <t>4572 - Za Kasárňou 315/1</t>
  </si>
  <si>
    <t>69686</t>
  </si>
  <si>
    <t>48.1673074968507, 17.1354773018771</t>
  </si>
  <si>
    <t>anonymized13235063</t>
  </si>
  <si>
    <t>69690</t>
  </si>
  <si>
    <t>69691</t>
  </si>
  <si>
    <t>69703</t>
  </si>
  <si>
    <t>87642</t>
  </si>
  <si>
    <t>87642 - Magnetová /13</t>
  </si>
  <si>
    <t>48.177423678417, 17.1558221507015</t>
  </si>
  <si>
    <t>anonymized13235087</t>
  </si>
  <si>
    <t>12611</t>
  </si>
  <si>
    <t>12611 - Mudroňova /14</t>
  </si>
  <si>
    <t>10905</t>
  </si>
  <si>
    <t>48.1444387476326, 17.0946771435165</t>
  </si>
  <si>
    <t>anonymized13235089</t>
  </si>
  <si>
    <t>12639</t>
  </si>
  <si>
    <t>12639 - Mudroňova /44</t>
  </si>
  <si>
    <t>10935</t>
  </si>
  <si>
    <t>48.1461636344315, 17.0915854905972</t>
  </si>
  <si>
    <t>41037</t>
  </si>
  <si>
    <t>41037 - Tehelná 0/26</t>
  </si>
  <si>
    <t>192214</t>
  </si>
  <si>
    <t>48.1651090846302, 17.1292725445074</t>
  </si>
  <si>
    <t>anonymized13235090</t>
  </si>
  <si>
    <t>20368</t>
  </si>
  <si>
    <t>365318</t>
  </si>
  <si>
    <t>21832</t>
  </si>
  <si>
    <t>22917</t>
  </si>
  <si>
    <t>48168</t>
  </si>
  <si>
    <t>815867</t>
  </si>
  <si>
    <t>815867 - Trinásta /14</t>
  </si>
  <si>
    <t>306352</t>
  </si>
  <si>
    <t>48.1722672095672, 17.1069901177216</t>
  </si>
  <si>
    <t>anonymized13235099</t>
  </si>
  <si>
    <t>306364</t>
  </si>
  <si>
    <t>1626</t>
  </si>
  <si>
    <t>1626 - Hviezdoslavovo námestie 0/14</t>
  </si>
  <si>
    <t>66694</t>
  </si>
  <si>
    <t>48.1411937110985, 17.106187336061</t>
  </si>
  <si>
    <t>anonymized13235101</t>
  </si>
  <si>
    <t>7834</t>
  </si>
  <si>
    <t>7834 - Bezručova /8</t>
  </si>
  <si>
    <t>102783</t>
  </si>
  <si>
    <t>48.141899752297, 17.1175519075139</t>
  </si>
  <si>
    <t>anonymized13235105</t>
  </si>
  <si>
    <t>4393</t>
  </si>
  <si>
    <t>4393 - Stromová 0/52</t>
  </si>
  <si>
    <t>109399</t>
  </si>
  <si>
    <t>48.166904025701, 17.0936619938832</t>
  </si>
  <si>
    <t>anonymized13235107</t>
  </si>
  <si>
    <t>12088</t>
  </si>
  <si>
    <t>12088 - Jozefská /17</t>
  </si>
  <si>
    <t>48.1506664451634, 17.1106628698017</t>
  </si>
  <si>
    <t>anonymized13235111</t>
  </si>
  <si>
    <t>303787</t>
  </si>
  <si>
    <t>41110</t>
  </si>
  <si>
    <t>41110 - Račianska 0/68</t>
  </si>
  <si>
    <t>71967</t>
  </si>
  <si>
    <t>48.17953323, 17.12899723</t>
  </si>
  <si>
    <t>anonymized13235138</t>
  </si>
  <si>
    <t>41111</t>
  </si>
  <si>
    <t>41111 - Račianska 0/66</t>
  </si>
  <si>
    <t>90854</t>
  </si>
  <si>
    <t>48.17951748, 17.12918615</t>
  </si>
  <si>
    <t>215619</t>
  </si>
  <si>
    <t>27377</t>
  </si>
  <si>
    <t>41636</t>
  </si>
  <si>
    <t>42041</t>
  </si>
  <si>
    <t>42517</t>
  </si>
  <si>
    <t>48200</t>
  </si>
  <si>
    <t>42143</t>
  </si>
  <si>
    <t>42143 - Nová Rožňavská 0/135</t>
  </si>
  <si>
    <t>Nová Rožňavská</t>
  </si>
  <si>
    <t>48966</t>
  </si>
  <si>
    <t>48.1822825419568, 17.1678435550818</t>
  </si>
  <si>
    <t>45969 - Nová Rožňavská /5</t>
  </si>
  <si>
    <t>69789</t>
  </si>
  <si>
    <t>48.1825487303311, 17.1668275300941</t>
  </si>
  <si>
    <t>4484</t>
  </si>
  <si>
    <t>4484 - Junácka 0/10</t>
  </si>
  <si>
    <t>25872</t>
  </si>
  <si>
    <t>48.1671265986925, 17.1437213730164</t>
  </si>
  <si>
    <t>anonymized13235155</t>
  </si>
  <si>
    <t>40154</t>
  </si>
  <si>
    <t>41423</t>
  </si>
  <si>
    <t>44422</t>
  </si>
  <si>
    <t>45528</t>
  </si>
  <si>
    <t>47588</t>
  </si>
  <si>
    <t>48702</t>
  </si>
  <si>
    <t>66481</t>
  </si>
  <si>
    <t>11333</t>
  </si>
  <si>
    <t>11333 - Bôrik /5A</t>
  </si>
  <si>
    <t>Bôrik</t>
  </si>
  <si>
    <t>48.148061595419, 17.0845761708871</t>
  </si>
  <si>
    <t>anonymized13235187</t>
  </si>
  <si>
    <t>1599</t>
  </si>
  <si>
    <t>1599 - Laurinská 0/18</t>
  </si>
  <si>
    <t>73219</t>
  </si>
  <si>
    <t>48.1438618964235, 17.1115541689979</t>
  </si>
  <si>
    <t>anonymized13235190</t>
  </si>
  <si>
    <t>7355</t>
  </si>
  <si>
    <t>8848</t>
  </si>
  <si>
    <t>8848 - Bellova /2/a</t>
  </si>
  <si>
    <t>306730</t>
  </si>
  <si>
    <t>48.1671306436389, 17.1144701765823</t>
  </si>
  <si>
    <t>anonymized13235194</t>
  </si>
  <si>
    <t>16076</t>
  </si>
  <si>
    <t>204906</t>
  </si>
  <si>
    <t>206066</t>
  </si>
  <si>
    <t>anonymized13235311</t>
  </si>
  <si>
    <t>814898</t>
  </si>
  <si>
    <t>814898 - Svätovojtešská /40</t>
  </si>
  <si>
    <t>Svätovojtešská</t>
  </si>
  <si>
    <t>309641</t>
  </si>
  <si>
    <t>48.1691561583538, 17.135723749193</t>
  </si>
  <si>
    <t>anonymized13235348</t>
  </si>
  <si>
    <t>309701</t>
  </si>
  <si>
    <t>814046</t>
  </si>
  <si>
    <t>814046 - Sreznevského /6</t>
  </si>
  <si>
    <t>48.1707, 17.13836</t>
  </si>
  <si>
    <t>anonymized13235358</t>
  </si>
  <si>
    <t>7281</t>
  </si>
  <si>
    <t>7281 - Šafárikovo námestie 76/3</t>
  </si>
  <si>
    <t>48.141673, 17.116476</t>
  </si>
  <si>
    <t>anonymized13235366</t>
  </si>
  <si>
    <t>077912</t>
  </si>
  <si>
    <t>anonymized13235375</t>
  </si>
  <si>
    <t>47112</t>
  </si>
  <si>
    <t>67040</t>
  </si>
  <si>
    <t>67191</t>
  </si>
  <si>
    <t>71769</t>
  </si>
  <si>
    <t>71769 - Medená /24</t>
  </si>
  <si>
    <t>204434</t>
  </si>
  <si>
    <t>48.142738, 17.112705</t>
  </si>
  <si>
    <t>41137</t>
  </si>
  <si>
    <t>41137 - Račianska 0/71</t>
  </si>
  <si>
    <t>213514</t>
  </si>
  <si>
    <t>48.1721435463361, 17.124339271347</t>
  </si>
  <si>
    <t>anonymized13235390</t>
  </si>
  <si>
    <t>86310</t>
  </si>
  <si>
    <t>11082</t>
  </si>
  <si>
    <t>11082 - Gunduličova 0/12</t>
  </si>
  <si>
    <t>107066</t>
  </si>
  <si>
    <t>48.15047445, 17.10502124</t>
  </si>
  <si>
    <t>anonymized13235394</t>
  </si>
  <si>
    <t>1263</t>
  </si>
  <si>
    <t>1263 - Cukrová 0/3</t>
  </si>
  <si>
    <t>180714</t>
  </si>
  <si>
    <t>48.1486969517584, 17.1190616109305</t>
  </si>
  <si>
    <t>anonymized13235418</t>
  </si>
  <si>
    <t>11106</t>
  </si>
  <si>
    <t>13207</t>
  </si>
  <si>
    <t>13207 - Révová /7</t>
  </si>
  <si>
    <t>204856</t>
  </si>
  <si>
    <t>48.14452, 17.08405</t>
  </si>
  <si>
    <t>anonymized13235433</t>
  </si>
  <si>
    <t>12715</t>
  </si>
  <si>
    <t>12715 - Na Hrebienku /1</t>
  </si>
  <si>
    <t>Na Hrebienku</t>
  </si>
  <si>
    <t>307169</t>
  </si>
  <si>
    <t>48.15043, 17.08956</t>
  </si>
  <si>
    <t>anonymized13235445</t>
  </si>
  <si>
    <t>204119</t>
  </si>
  <si>
    <t>45847</t>
  </si>
  <si>
    <t>45847 - Odborárska /52</t>
  </si>
  <si>
    <t>23991</t>
  </si>
  <si>
    <t>48.1784106560092, 17.1373666392174</t>
  </si>
  <si>
    <t>anonymized13235465</t>
  </si>
  <si>
    <t>44099</t>
  </si>
  <si>
    <t>41846</t>
  </si>
  <si>
    <t>41846 - Tomášikova 0/26</t>
  </si>
  <si>
    <t>64107</t>
  </si>
  <si>
    <t>48.1630385866718, 17.1579219425409</t>
  </si>
  <si>
    <t>anonymized13235475</t>
  </si>
  <si>
    <t>64378</t>
  </si>
  <si>
    <t>4937</t>
  </si>
  <si>
    <t>4937 - Račianska 0/27</t>
  </si>
  <si>
    <t>48.16133973, 17.12311648</t>
  </si>
  <si>
    <t>anonymized13235479</t>
  </si>
  <si>
    <t>1649</t>
  </si>
  <si>
    <t>1649 - Michalská 0/26</t>
  </si>
  <si>
    <t>208993</t>
  </si>
  <si>
    <t>48.1452492596366, 17.1067534792533</t>
  </si>
  <si>
    <t>anonymized13235487</t>
  </si>
  <si>
    <t>41843</t>
  </si>
  <si>
    <t>41843 - Tomášikova 0/36</t>
  </si>
  <si>
    <t>40766</t>
  </si>
  <si>
    <t>48.16461629, 17.15244308</t>
  </si>
  <si>
    <t>anonymized13235495</t>
  </si>
  <si>
    <t>anonymized13235530</t>
  </si>
  <si>
    <t>1327</t>
  </si>
  <si>
    <t>1327 - Rázusovo nábrežie /Huma 3</t>
  </si>
  <si>
    <t>16216</t>
  </si>
  <si>
    <t>48.1395085346127, 17.1057642188563</t>
  </si>
  <si>
    <t>anonymized13235547</t>
  </si>
  <si>
    <t>11816</t>
  </si>
  <si>
    <t>11816 - Grösslingova /53</t>
  </si>
  <si>
    <t>48.14503, 17.11992</t>
  </si>
  <si>
    <t>anonymized13235549</t>
  </si>
  <si>
    <t>16156</t>
  </si>
  <si>
    <t>16136</t>
  </si>
  <si>
    <t>1455</t>
  </si>
  <si>
    <t>1455 - Námestie slobody 0/6</t>
  </si>
  <si>
    <t>224715</t>
  </si>
  <si>
    <t>48.153687, 17.111981</t>
  </si>
  <si>
    <t>anonymized13235553</t>
  </si>
  <si>
    <t>245315</t>
  </si>
  <si>
    <t>250015</t>
  </si>
  <si>
    <t>306021</t>
  </si>
  <si>
    <t>65156</t>
  </si>
  <si>
    <t>68064</t>
  </si>
  <si>
    <t>68067</t>
  </si>
  <si>
    <t>71049</t>
  </si>
  <si>
    <t>74307</t>
  </si>
  <si>
    <t>1456</t>
  </si>
  <si>
    <t>1456 - Námestie slobody 0/6</t>
  </si>
  <si>
    <t>48.1529593090424, 17.1134783228349</t>
  </si>
  <si>
    <t>68071</t>
  </si>
  <si>
    <t>287516</t>
  </si>
  <si>
    <t>105816</t>
  </si>
  <si>
    <t>74126</t>
  </si>
  <si>
    <t>74173</t>
  </si>
  <si>
    <t>5621</t>
  </si>
  <si>
    <t>5621 - Lamačská cesta 0/8</t>
  </si>
  <si>
    <t>48.1707031137852, 17.0740925605002</t>
  </si>
  <si>
    <t>62112</t>
  </si>
  <si>
    <t>74084</t>
  </si>
  <si>
    <t>11022</t>
  </si>
  <si>
    <t>11022 - Lazaretská 0/26</t>
  </si>
  <si>
    <t>307202</t>
  </si>
  <si>
    <t>48.1449486889541, 17.120369893532</t>
  </si>
  <si>
    <t>anonymized13235561</t>
  </si>
  <si>
    <t>307818</t>
  </si>
  <si>
    <t>307186</t>
  </si>
  <si>
    <t>205744</t>
  </si>
  <si>
    <t>1488</t>
  </si>
  <si>
    <t>1488 - Obchodná 0/22</t>
  </si>
  <si>
    <t>48.1471647911229, 17.1098548598377</t>
  </si>
  <si>
    <t>anonymized13235564</t>
  </si>
  <si>
    <t>42147</t>
  </si>
  <si>
    <t>42147 - Nová Rožňavská 0/134</t>
  </si>
  <si>
    <t>71418</t>
  </si>
  <si>
    <t>48.1812953770662, 17.1693077838484</t>
  </si>
  <si>
    <t>anonymized13235581</t>
  </si>
  <si>
    <t>61647</t>
  </si>
  <si>
    <t>anonymized13235615</t>
  </si>
  <si>
    <t>147</t>
  </si>
  <si>
    <t>147 - Mudroňova 3/3</t>
  </si>
  <si>
    <t>61970</t>
  </si>
  <si>
    <t>48.14312747, 17.09595351</t>
  </si>
  <si>
    <t>anonymized13235636</t>
  </si>
  <si>
    <t>3/B</t>
  </si>
  <si>
    <t>303856</t>
  </si>
  <si>
    <t>303813</t>
  </si>
  <si>
    <t>12970</t>
  </si>
  <si>
    <t>12970 - Partizánska /16</t>
  </si>
  <si>
    <t>48.1466984666892, 17.0947067241454</t>
  </si>
  <si>
    <t>anonymized13235657</t>
  </si>
  <si>
    <t>1500</t>
  </si>
  <si>
    <t>1500 - Vysoká 0/23</t>
  </si>
  <si>
    <t>202221</t>
  </si>
  <si>
    <t>48.1491074240117, 17.1116589153442</t>
  </si>
  <si>
    <t>anonymized13235709</t>
  </si>
  <si>
    <t>11052</t>
  </si>
  <si>
    <t>11052 - Palisády 0/49</t>
  </si>
  <si>
    <t>48.149182147621, 17.1031962468936</t>
  </si>
  <si>
    <t>anonymized13235739</t>
  </si>
  <si>
    <t>18636</t>
  </si>
  <si>
    <t>anonymized13235740</t>
  </si>
  <si>
    <t>18626</t>
  </si>
  <si>
    <t>42087</t>
  </si>
  <si>
    <t>42087 - Elektrárenská 0/1</t>
  </si>
  <si>
    <t>25706</t>
  </si>
  <si>
    <t>48.17166343, 17.15295637</t>
  </si>
  <si>
    <t>anonymized13235793</t>
  </si>
  <si>
    <t>11426 - Bukova /27</t>
  </si>
  <si>
    <t>Buková</t>
  </si>
  <si>
    <t>48.1506652452669, 17.0782646954026</t>
  </si>
  <si>
    <t>anonymized13235805</t>
  </si>
  <si>
    <t>1407</t>
  </si>
  <si>
    <t>1407 - Sládkovičova 0/7</t>
  </si>
  <si>
    <t>203286</t>
  </si>
  <si>
    <t>48.149393, 17.105912</t>
  </si>
  <si>
    <t>anonymized13235808</t>
  </si>
  <si>
    <t>71970</t>
  </si>
  <si>
    <t>71970 - Rajská /2</t>
  </si>
  <si>
    <t>311284</t>
  </si>
  <si>
    <t>48.1464477958939, 17.1152427792549</t>
  </si>
  <si>
    <t>anonymized13235844</t>
  </si>
  <si>
    <t>311266</t>
  </si>
  <si>
    <t>112043</t>
  </si>
  <si>
    <t>41570</t>
  </si>
  <si>
    <t>41570 - Stará Vajnorská 0/17</t>
  </si>
  <si>
    <t>47449</t>
  </si>
  <si>
    <t>48.18910136, 17.17115087</t>
  </si>
  <si>
    <t>anonymized13235853</t>
  </si>
  <si>
    <t>13929</t>
  </si>
  <si>
    <t>13929 - Ventúrska /10</t>
  </si>
  <si>
    <t>203172</t>
  </si>
  <si>
    <t>48.1426854773487, 17.1065595767212</t>
  </si>
  <si>
    <t>anonymized13235865</t>
  </si>
  <si>
    <t>204964</t>
  </si>
  <si>
    <t>205879</t>
  </si>
  <si>
    <t>116557</t>
  </si>
  <si>
    <t>anonymized13235867</t>
  </si>
  <si>
    <t>73363</t>
  </si>
  <si>
    <t>86760</t>
  </si>
  <si>
    <t>86760 - Ladislava Dérera /1</t>
  </si>
  <si>
    <t>48.1659041295613, 17.0991960932541</t>
  </si>
  <si>
    <t>anonymized13235878</t>
  </si>
  <si>
    <t>1526</t>
  </si>
  <si>
    <t>1526 - Drevená 0/10</t>
  </si>
  <si>
    <t>Drevená</t>
  </si>
  <si>
    <t>203287</t>
  </si>
  <si>
    <t>48.1471147305241, 17.1079733937879</t>
  </si>
  <si>
    <t>anonymized13235879</t>
  </si>
  <si>
    <t>7522</t>
  </si>
  <si>
    <t>7522 - Obchodná 0/11</t>
  </si>
  <si>
    <t>71298</t>
  </si>
  <si>
    <t>48.1467049728674, 17.1087055306982</t>
  </si>
  <si>
    <t>46221</t>
  </si>
  <si>
    <t>46221 - Vajnorská /128B</t>
  </si>
  <si>
    <t>128/B</t>
  </si>
  <si>
    <t>208526</t>
  </si>
  <si>
    <t>48.1829898140465, 17.1643287479935</t>
  </si>
  <si>
    <t>anonymized13235913</t>
  </si>
  <si>
    <t>anonymized13235915</t>
  </si>
  <si>
    <t>42014</t>
  </si>
  <si>
    <t>42014 - Trnavská cesta 0/37</t>
  </si>
  <si>
    <t>48528</t>
  </si>
  <si>
    <t>48.1634037833948, 17.1432362932788</t>
  </si>
  <si>
    <t>anonymized13235940</t>
  </si>
  <si>
    <t>303484</t>
  </si>
  <si>
    <t>12863</t>
  </si>
  <si>
    <t>12863 - Novosvetská /35</t>
  </si>
  <si>
    <t>48.1542242819232, 17.0967075095623</t>
  </si>
  <si>
    <t>anonymized13235976</t>
  </si>
  <si>
    <t>1805</t>
  </si>
  <si>
    <t>1805 - Dunajská 0/68</t>
  </si>
  <si>
    <t>67705</t>
  </si>
  <si>
    <t>48.1464649912836, 17.1213688168323</t>
  </si>
  <si>
    <t>anonymized13235978</t>
  </si>
  <si>
    <t>303854</t>
  </si>
  <si>
    <t>303277</t>
  </si>
  <si>
    <t>7369</t>
  </si>
  <si>
    <t>7369 - Štúrova 0/4</t>
  </si>
  <si>
    <t>397018</t>
  </si>
  <si>
    <t>48.1425384547712, 17.1129317179648</t>
  </si>
  <si>
    <t>anonymized13235983</t>
  </si>
  <si>
    <t>1325983</t>
  </si>
  <si>
    <t>63154</t>
  </si>
  <si>
    <t>67830</t>
  </si>
  <si>
    <t>1647</t>
  </si>
  <si>
    <t>1647 - Michalská 0/12</t>
  </si>
  <si>
    <t>21457</t>
  </si>
  <si>
    <t>48.1445871608129, 17.1067879309676</t>
  </si>
  <si>
    <t>anonymized13236004</t>
  </si>
  <si>
    <t>306931</t>
  </si>
  <si>
    <t>200689</t>
  </si>
  <si>
    <t>209395</t>
  </si>
  <si>
    <t>209520</t>
  </si>
  <si>
    <t>7557</t>
  </si>
  <si>
    <t>7557 - Beblavého 0/4</t>
  </si>
  <si>
    <t xml:space="preserve">    </t>
  </si>
  <si>
    <t>205023</t>
  </si>
  <si>
    <t>48.1420148786636, 17.1037212589867</t>
  </si>
  <si>
    <t>anonymized13236010</t>
  </si>
  <si>
    <t>13626</t>
  </si>
  <si>
    <t>13626 - V záhradách /17</t>
  </si>
  <si>
    <t>105429</t>
  </si>
  <si>
    <t>48.1467004295837, 17.0886962928608</t>
  </si>
  <si>
    <t>anonymized13236011</t>
  </si>
  <si>
    <t>816668</t>
  </si>
  <si>
    <t>816668 - Vosková /2</t>
  </si>
  <si>
    <t>Vosková</t>
  </si>
  <si>
    <t>109351</t>
  </si>
  <si>
    <t>48.16431, 17.1082</t>
  </si>
  <si>
    <t>anonymized13236013</t>
  </si>
  <si>
    <t>1211</t>
  </si>
  <si>
    <t>1211 - Moskovská 0/5</t>
  </si>
  <si>
    <t>48.1513466842849, 17.1213432012234</t>
  </si>
  <si>
    <t>anonymized13236039</t>
  </si>
  <si>
    <t>116761</t>
  </si>
  <si>
    <t>4394</t>
  </si>
  <si>
    <t>4394 - Stromová 0/32</t>
  </si>
  <si>
    <t>68952</t>
  </si>
  <si>
    <t>48.1668628791566, 17.0934946994057</t>
  </si>
  <si>
    <t>anonymized13236040</t>
  </si>
  <si>
    <t>7482</t>
  </si>
  <si>
    <t>7482 - Ľadová 3074/11</t>
  </si>
  <si>
    <t>105432,105425,105426,109121/01</t>
  </si>
  <si>
    <t>48.15765735, 17.11648723</t>
  </si>
  <si>
    <t>anonymized13236043</t>
  </si>
  <si>
    <t>105432,105425,105426,109121/02</t>
  </si>
  <si>
    <t>105432,105425,105426,109121/03</t>
  </si>
  <si>
    <t>309726</t>
  </si>
  <si>
    <t>309692</t>
  </si>
  <si>
    <t>1467</t>
  </si>
  <si>
    <t>1467 - Hollého 0/2</t>
  </si>
  <si>
    <t>71013</t>
  </si>
  <si>
    <t>48.1477074557354, 17.1129880235101</t>
  </si>
  <si>
    <t>anonymized13236058</t>
  </si>
  <si>
    <t>42067</t>
  </si>
  <si>
    <t>42067 - Elektrárenská 0/4</t>
  </si>
  <si>
    <t>46818</t>
  </si>
  <si>
    <t>48.17326163, 17.14996594</t>
  </si>
  <si>
    <t>anonymized13236079</t>
  </si>
  <si>
    <t>49153</t>
  </si>
  <si>
    <t>1356</t>
  </si>
  <si>
    <t>1356 - Radlinského 0/34</t>
  </si>
  <si>
    <t>48.1550172880496, 17.1193868239996</t>
  </si>
  <si>
    <t>anonymized13236100</t>
  </si>
  <si>
    <t>1426</t>
  </si>
  <si>
    <t>1426 - Hodžovo námestie 0/1</t>
  </si>
  <si>
    <t>201330</t>
  </si>
  <si>
    <t>48.148069, 17.1066535079346</t>
  </si>
  <si>
    <t>anonymized13236104</t>
  </si>
  <si>
    <t>20309</t>
  </si>
  <si>
    <t>203290</t>
  </si>
  <si>
    <t>203308</t>
  </si>
  <si>
    <t>203311</t>
  </si>
  <si>
    <t>1829</t>
  </si>
  <si>
    <t>1829 - Malý trh 0/2</t>
  </si>
  <si>
    <t>201672</t>
  </si>
  <si>
    <t>48.1468052000957, 17.1230350235336</t>
  </si>
  <si>
    <t>anonymized13236136</t>
  </si>
  <si>
    <t>205979</t>
  </si>
  <si>
    <t>22754</t>
  </si>
  <si>
    <t>anonymized13236170</t>
  </si>
  <si>
    <t>208800</t>
  </si>
  <si>
    <t>1586</t>
  </si>
  <si>
    <t>1586 - Nábrežie arm. gen. Ludvíka Svobodu 0/9</t>
  </si>
  <si>
    <t>48.1442812783768, 17.0791979516162</t>
  </si>
  <si>
    <t>anonymized13236175</t>
  </si>
  <si>
    <t>1215 - Šoltésovej 0/2</t>
  </si>
  <si>
    <t>105394</t>
  </si>
  <si>
    <t>48.1522533678063, 17.1217539103813</t>
  </si>
  <si>
    <t>anonymized13236176</t>
  </si>
  <si>
    <t>11196</t>
  </si>
  <si>
    <t>11196 - Panenská 0/24</t>
  </si>
  <si>
    <t>63030</t>
  </si>
  <si>
    <t>48.14743921, 17.10466778</t>
  </si>
  <si>
    <t>anonymized13236181</t>
  </si>
  <si>
    <t>69679</t>
  </si>
  <si>
    <t>41085</t>
  </si>
  <si>
    <t>41085 - Kutuzovova 0/8</t>
  </si>
  <si>
    <t>Kutuzovova</t>
  </si>
  <si>
    <t>525520</t>
  </si>
  <si>
    <t>48.16514885, 17.13130623</t>
  </si>
  <si>
    <t>anonymized13236191</t>
  </si>
  <si>
    <t>526420</t>
  </si>
  <si>
    <t>291620</t>
  </si>
  <si>
    <t>21499</t>
  </si>
  <si>
    <t>48037</t>
  </si>
  <si>
    <t>41086</t>
  </si>
  <si>
    <t>41086 - Kutuzovova 0/8</t>
  </si>
  <si>
    <t>527720</t>
  </si>
  <si>
    <t>48.1649861920004, 17.1321359102377</t>
  </si>
  <si>
    <t>290920</t>
  </si>
  <si>
    <t>29380</t>
  </si>
  <si>
    <t>41523</t>
  </si>
  <si>
    <t>41087</t>
  </si>
  <si>
    <t>41087 - Kutuzovova 0/8</t>
  </si>
  <si>
    <t>195914</t>
  </si>
  <si>
    <t>48.1658899, 17.13305266</t>
  </si>
  <si>
    <t>526320</t>
  </si>
  <si>
    <t>527520</t>
  </si>
  <si>
    <t>098714</t>
  </si>
  <si>
    <t>291820</t>
  </si>
  <si>
    <t>292120</t>
  </si>
  <si>
    <t>25648</t>
  </si>
  <si>
    <t>44881</t>
  </si>
  <si>
    <t>47768</t>
  </si>
  <si>
    <t>47964</t>
  </si>
  <si>
    <t>48057</t>
  </si>
  <si>
    <t>49059</t>
  </si>
  <si>
    <t>41088</t>
  </si>
  <si>
    <t>41088 - Kutuzovova 0/8</t>
  </si>
  <si>
    <t>434819</t>
  </si>
  <si>
    <t>48.16767599, 17.12977504</t>
  </si>
  <si>
    <t>470019</t>
  </si>
  <si>
    <t>26525</t>
  </si>
  <si>
    <t>45484</t>
  </si>
  <si>
    <t>48683</t>
  </si>
  <si>
    <t>63654</t>
  </si>
  <si>
    <t>64016</t>
  </si>
  <si>
    <t>64641</t>
  </si>
  <si>
    <t>65828</t>
  </si>
  <si>
    <t>66974</t>
  </si>
  <si>
    <t>67521</t>
  </si>
  <si>
    <t>67567</t>
  </si>
  <si>
    <t>41090</t>
  </si>
  <si>
    <t>41090 - Kutuzovova 0/8</t>
  </si>
  <si>
    <t>291320</t>
  </si>
  <si>
    <t>48.16609273, 17.1291167</t>
  </si>
  <si>
    <t>46921</t>
  </si>
  <si>
    <t>47688</t>
  </si>
  <si>
    <t>48630</t>
  </si>
  <si>
    <t>45552</t>
  </si>
  <si>
    <t>45552 - Za Kasárňou 3/D</t>
  </si>
  <si>
    <t>3/D</t>
  </si>
  <si>
    <t>155816</t>
  </si>
  <si>
    <t>48.168228551486, 17.1328970789909</t>
  </si>
  <si>
    <t>4577</t>
  </si>
  <si>
    <t>4577 - Za Kasárňou 0/0</t>
  </si>
  <si>
    <t>295620</t>
  </si>
  <si>
    <t>48.1673885847169, 17.1344362040861</t>
  </si>
  <si>
    <t>523720</t>
  </si>
  <si>
    <t>28894</t>
  </si>
  <si>
    <t>48175</t>
  </si>
  <si>
    <t>4578</t>
  </si>
  <si>
    <t>4578 - Za Kasárňou 0/0</t>
  </si>
  <si>
    <t>392818</t>
  </si>
  <si>
    <t>48.1669371450253, 17.134604921996</t>
  </si>
  <si>
    <t>523120</t>
  </si>
  <si>
    <t>527620</t>
  </si>
  <si>
    <t>098814</t>
  </si>
  <si>
    <t>295120</t>
  </si>
  <si>
    <t>295520</t>
  </si>
  <si>
    <t>18504</t>
  </si>
  <si>
    <t>23241</t>
  </si>
  <si>
    <t>48128</t>
  </si>
  <si>
    <t>4579</t>
  </si>
  <si>
    <t>4579 - Za Kasárňou 0/0</t>
  </si>
  <si>
    <t>528720</t>
  </si>
  <si>
    <t>48.1680324243309, 17.1324632576721</t>
  </si>
  <si>
    <t>290820</t>
  </si>
  <si>
    <t>43171</t>
  </si>
  <si>
    <t>44791</t>
  </si>
  <si>
    <t>4580</t>
  </si>
  <si>
    <t>4580 - Za Kasárňou /5</t>
  </si>
  <si>
    <t>494520</t>
  </si>
  <si>
    <t>48.168177, 17.131196</t>
  </si>
  <si>
    <t>27112020</t>
  </si>
  <si>
    <t>44883</t>
  </si>
  <si>
    <t>45313</t>
  </si>
  <si>
    <t>48465</t>
  </si>
  <si>
    <t>46406</t>
  </si>
  <si>
    <t>46406 - Kutuzovova /</t>
  </si>
  <si>
    <t>48.167597070172, 17.1293780207634</t>
  </si>
  <si>
    <t>48848</t>
  </si>
  <si>
    <t>46407</t>
  </si>
  <si>
    <t>46407 - Za Kasárňou</t>
  </si>
  <si>
    <t>528920</t>
  </si>
  <si>
    <t>48.1669942039856, 17.1339190006256</t>
  </si>
  <si>
    <t>291520</t>
  </si>
  <si>
    <t>7555</t>
  </si>
  <si>
    <t>7555 - Špitálska 0/22</t>
  </si>
  <si>
    <t>61656</t>
  </si>
  <si>
    <t>48.1491953478509, 17.1176056592763</t>
  </si>
  <si>
    <t>61669</t>
  </si>
  <si>
    <t>61670</t>
  </si>
  <si>
    <t>41976</t>
  </si>
  <si>
    <t>41976 - Rožňavská 0/1</t>
  </si>
  <si>
    <t>45878</t>
  </si>
  <si>
    <t>48.1691001264003, 17.157146754631</t>
  </si>
  <si>
    <t>anonymized13236198</t>
  </si>
  <si>
    <t>41982</t>
  </si>
  <si>
    <t>41982 - Rožňavská 0/1</t>
  </si>
  <si>
    <t>47998</t>
  </si>
  <si>
    <t>48.17117508, 17.15495263</t>
  </si>
  <si>
    <t>202012</t>
  </si>
  <si>
    <t>anonymized13236300</t>
  </si>
  <si>
    <t>205584</t>
  </si>
  <si>
    <t>206155</t>
  </si>
  <si>
    <t>208636</t>
  </si>
  <si>
    <t>818947</t>
  </si>
  <si>
    <t>818947 - Novinárska /5</t>
  </si>
  <si>
    <t>Novinárska</t>
  </si>
  <si>
    <t>202398</t>
  </si>
  <si>
    <t>48.1703839297875, 17.1348984724925</t>
  </si>
  <si>
    <t>anonymized13236301</t>
  </si>
  <si>
    <t>11144</t>
  </si>
  <si>
    <t>11144 - Nábrežie arm. gen. Ludvíka Svobodu 0/54</t>
  </si>
  <si>
    <t>62293</t>
  </si>
  <si>
    <t>48.14569509, 17.0780677</t>
  </si>
  <si>
    <t>anonymized13236307</t>
  </si>
  <si>
    <t>309335</t>
  </si>
  <si>
    <t>309342</t>
  </si>
  <si>
    <t>41112</t>
  </si>
  <si>
    <t>41112 - Račianska 0/66</t>
  </si>
  <si>
    <t>307068</t>
  </si>
  <si>
    <t>48.17829856, 17.13063936</t>
  </si>
  <si>
    <t>anonymized13236310</t>
  </si>
  <si>
    <t>208901</t>
  </si>
  <si>
    <t>1738</t>
  </si>
  <si>
    <t>1738 - Panenská 0/18</t>
  </si>
  <si>
    <t>308288</t>
  </si>
  <si>
    <t>48.147797250984, 17.1037096154834</t>
  </si>
  <si>
    <t>anonymized13236315</t>
  </si>
  <si>
    <t>308340</t>
  </si>
  <si>
    <t>310028</t>
  </si>
  <si>
    <t>anonymized13236331</t>
  </si>
  <si>
    <t>208786</t>
  </si>
  <si>
    <t>14065</t>
  </si>
  <si>
    <t>14065 - Židovská /21</t>
  </si>
  <si>
    <t>16310</t>
  </si>
  <si>
    <t>48.1443357084896, 17.1034830605831</t>
  </si>
  <si>
    <t>anonymized13236355</t>
  </si>
  <si>
    <t>0115112</t>
  </si>
  <si>
    <t>14066</t>
  </si>
  <si>
    <t>14066 - Židovská /17</t>
  </si>
  <si>
    <t>204297</t>
  </si>
  <si>
    <t>48.1441341893843, 17.1036414838414</t>
  </si>
  <si>
    <t>11121</t>
  </si>
  <si>
    <t>11121 - Vlčkova 0/1</t>
  </si>
  <si>
    <t>203126</t>
  </si>
  <si>
    <t>48.14998346, 17.10154884</t>
  </si>
  <si>
    <t>anonymized13236361</t>
  </si>
  <si>
    <t>204679</t>
  </si>
  <si>
    <t>anonymized13236373</t>
  </si>
  <si>
    <t>208386</t>
  </si>
  <si>
    <t>1913</t>
  </si>
  <si>
    <t>1913 - Hlavné námestie 0/4</t>
  </si>
  <si>
    <t>209260</t>
  </si>
  <si>
    <t>48.1435184359383, 17.1087007773423</t>
  </si>
  <si>
    <t>209261</t>
  </si>
  <si>
    <t>1973</t>
  </si>
  <si>
    <t>1973 - Hviezdoslavovo námestie 0/9</t>
  </si>
  <si>
    <t>22577</t>
  </si>
  <si>
    <t>48.1410156463925, 17.1069260317393</t>
  </si>
  <si>
    <t>anonymized13236380</t>
  </si>
  <si>
    <t>22587</t>
  </si>
  <si>
    <t>105379</t>
  </si>
  <si>
    <t>1402</t>
  </si>
  <si>
    <t>1402 - Štefánikova 0/17</t>
  </si>
  <si>
    <t>499320</t>
  </si>
  <si>
    <t>48.151264, 17.106635</t>
  </si>
  <si>
    <t>anonymized13236415</t>
  </si>
  <si>
    <t>61858</t>
  </si>
  <si>
    <t>64191</t>
  </si>
  <si>
    <t>26322020</t>
  </si>
  <si>
    <t>1304</t>
  </si>
  <si>
    <t>1304 - Dunajská 0/26</t>
  </si>
  <si>
    <t>62128</t>
  </si>
  <si>
    <t>48.144997074479, 17.1170298600112</t>
  </si>
  <si>
    <t>anonymized13236443</t>
  </si>
  <si>
    <t>12562</t>
  </si>
  <si>
    <t>10572</t>
  </si>
  <si>
    <t>135 - Slávičie údolie 0/106</t>
  </si>
  <si>
    <t>106</t>
  </si>
  <si>
    <t>20196</t>
  </si>
  <si>
    <t>48.154095, 17.07723</t>
  </si>
  <si>
    <t>anonymized13236444</t>
  </si>
  <si>
    <t>535120</t>
  </si>
  <si>
    <t>136715</t>
  </si>
  <si>
    <t>70152</t>
  </si>
  <si>
    <t>70180</t>
  </si>
  <si>
    <t>70192</t>
  </si>
  <si>
    <t>1994</t>
  </si>
  <si>
    <t>1994 - Gajova 0/11</t>
  </si>
  <si>
    <t>Gajova</t>
  </si>
  <si>
    <t>48.14381325, 17.11797161</t>
  </si>
  <si>
    <t>anonymized13236453</t>
  </si>
  <si>
    <t>200753</t>
  </si>
  <si>
    <t>anonymized13236470</t>
  </si>
  <si>
    <t>4936</t>
  </si>
  <si>
    <t>4936 - Kraskova 0/2</t>
  </si>
  <si>
    <t>202679</t>
  </si>
  <si>
    <t>48.1613674879615, 17.1226566390244</t>
  </si>
  <si>
    <t>111298</t>
  </si>
  <si>
    <t>anonymized13236476</t>
  </si>
  <si>
    <t>136</t>
  </si>
  <si>
    <t>136 - Mlynská dolina 0/41</t>
  </si>
  <si>
    <t>63972</t>
  </si>
  <si>
    <t>48.154461, 17.077225</t>
  </si>
  <si>
    <t>anonymized13236491</t>
  </si>
  <si>
    <t>1614</t>
  </si>
  <si>
    <t>1614 - Hviezdoslavovo námestie 0/</t>
  </si>
  <si>
    <t>206120</t>
  </si>
  <si>
    <t>48.1415719577933, 17.1095366755468</t>
  </si>
  <si>
    <t>anonymized13236510</t>
  </si>
  <si>
    <t>206128</t>
  </si>
  <si>
    <t>1615</t>
  </si>
  <si>
    <t>1615 - Hviezdoslavovo námestie 0/3</t>
  </si>
  <si>
    <t>72173</t>
  </si>
  <si>
    <t>48.1405894422049, 17.1093014769149</t>
  </si>
  <si>
    <t>72174</t>
  </si>
  <si>
    <t>anonymized13236515</t>
  </si>
  <si>
    <t>119</t>
  </si>
  <si>
    <t>119 - Pri Habánskom mlyne 0/8</t>
  </si>
  <si>
    <t>70316</t>
  </si>
  <si>
    <t>48.164857725438, 17.081647260213</t>
  </si>
  <si>
    <t>anonymized13236535</t>
  </si>
  <si>
    <t>1565</t>
  </si>
  <si>
    <t>1565 - Obchodná 0/38</t>
  </si>
  <si>
    <t>200537</t>
  </si>
  <si>
    <t>48.1476054318092, 17.1107010055591</t>
  </si>
  <si>
    <t>anonymized13236553</t>
  </si>
  <si>
    <t>41774</t>
  </si>
  <si>
    <t>41774 - Vajnorská 0/135</t>
  </si>
  <si>
    <t>104650</t>
  </si>
  <si>
    <t>48.18422375, 17.16083066</t>
  </si>
  <si>
    <t>anonymized13236559</t>
  </si>
  <si>
    <t>41755</t>
  </si>
  <si>
    <t>41755 - Bojnická 0/20</t>
  </si>
  <si>
    <t>25073</t>
  </si>
  <si>
    <t>48.1946939153521, 17.1656750341803</t>
  </si>
  <si>
    <t>anonymized13236569</t>
  </si>
  <si>
    <t>27373</t>
  </si>
  <si>
    <t>43727</t>
  </si>
  <si>
    <t>41758</t>
  </si>
  <si>
    <t>41758 - Bojnická 0/20</t>
  </si>
  <si>
    <t>41474</t>
  </si>
  <si>
    <t>48.1947497219835, 17.1638962898317</t>
  </si>
  <si>
    <t>41759</t>
  </si>
  <si>
    <t>41759 - Bojnická 0/20</t>
  </si>
  <si>
    <t>40655</t>
  </si>
  <si>
    <t>48.1948027424896, 17.1638981668601</t>
  </si>
  <si>
    <t>1411</t>
  </si>
  <si>
    <t>1411 - Námestie 1. mája 0/1</t>
  </si>
  <si>
    <t>73530</t>
  </si>
  <si>
    <t>48.1492445554626, 17.1086683793301</t>
  </si>
  <si>
    <t>anonymized13236577</t>
  </si>
  <si>
    <t>72119</t>
  </si>
  <si>
    <t>72119 - Jelenia 4</t>
  </si>
  <si>
    <t>74160</t>
  </si>
  <si>
    <t>48.1563838516804, 17.1106253564358</t>
  </si>
  <si>
    <t>13424</t>
  </si>
  <si>
    <t>13424 - Šulekova /26</t>
  </si>
  <si>
    <t>116203</t>
  </si>
  <si>
    <t>48.15, 17.09676</t>
  </si>
  <si>
    <t>anonymized13236588</t>
  </si>
  <si>
    <t>anonymized13236606</t>
  </si>
  <si>
    <t>111020</t>
  </si>
  <si>
    <t>anonymized13236643</t>
  </si>
  <si>
    <t>4420</t>
  </si>
  <si>
    <t>4420 - Stromová 2674/27</t>
  </si>
  <si>
    <t>200610</t>
  </si>
  <si>
    <t>48.166361, 17.09339</t>
  </si>
  <si>
    <t>anonymized13236704</t>
  </si>
  <si>
    <t>anonymized13236736</t>
  </si>
  <si>
    <t>42138</t>
  </si>
  <si>
    <t>42138 - Vajnorská 0/134</t>
  </si>
  <si>
    <t>208496</t>
  </si>
  <si>
    <t>48.1830385836514, 17.164842335582</t>
  </si>
  <si>
    <t>anonymized13236748</t>
  </si>
  <si>
    <t>208953</t>
  </si>
  <si>
    <t>41073</t>
  </si>
  <si>
    <t>41073 - Kukuričná 0/13</t>
  </si>
  <si>
    <t>203335</t>
  </si>
  <si>
    <t>48.1656071537161, 17.1282309754878</t>
  </si>
  <si>
    <t>anonymized13236776</t>
  </si>
  <si>
    <t>1954</t>
  </si>
  <si>
    <t>1954 - Ventúrska 0/14</t>
  </si>
  <si>
    <t>48.1430328157949, 17.1065569028034</t>
  </si>
  <si>
    <t>anonymized13236788</t>
  </si>
  <si>
    <t>4423</t>
  </si>
  <si>
    <t>4423 - Stromová 0/54</t>
  </si>
  <si>
    <t>209043</t>
  </si>
  <si>
    <t>48.1679012231046, 17.0920204576721</t>
  </si>
  <si>
    <t>anonymized13236831</t>
  </si>
  <si>
    <t>13787</t>
  </si>
  <si>
    <t>13787 - Zelená /6</t>
  </si>
  <si>
    <t>48.1428468107911, 17.1066765593521</t>
  </si>
  <si>
    <t>anonymized13236838</t>
  </si>
  <si>
    <t>73131</t>
  </si>
  <si>
    <t>anonymized13236839</t>
  </si>
  <si>
    <t>73132</t>
  </si>
  <si>
    <t>73161</t>
  </si>
  <si>
    <t>73164</t>
  </si>
  <si>
    <t>817933</t>
  </si>
  <si>
    <t>817933 - Jaskový rad /69a</t>
  </si>
  <si>
    <t>69A</t>
  </si>
  <si>
    <t>102382</t>
  </si>
  <si>
    <t>48.161255, 17.103613</t>
  </si>
  <si>
    <t>anonymized13236845</t>
  </si>
  <si>
    <t>7299</t>
  </si>
  <si>
    <t>7299 - Tallerova /</t>
  </si>
  <si>
    <t>111772</t>
  </si>
  <si>
    <t>48.142426, 17.114126</t>
  </si>
  <si>
    <t>anonymized13236859</t>
  </si>
  <si>
    <t>111828</t>
  </si>
  <si>
    <t>116467</t>
  </si>
  <si>
    <t>anonymized13236865</t>
  </si>
  <si>
    <t>42106</t>
  </si>
  <si>
    <t>42106 - Magnetová 0/13</t>
  </si>
  <si>
    <t>48.1774470749711, 17.1558141770578</t>
  </si>
  <si>
    <t>7392</t>
  </si>
  <si>
    <t>7392 - Gorkého 130/8</t>
  </si>
  <si>
    <t>48.1432460106935, 17.1118034737316</t>
  </si>
  <si>
    <t>4815</t>
  </si>
  <si>
    <t>4815 - Rubínová 0/2</t>
  </si>
  <si>
    <t>203989</t>
  </si>
  <si>
    <t>48.1949716213744, 17.1322665490738</t>
  </si>
  <si>
    <t>anonymized13236869</t>
  </si>
  <si>
    <t>42249</t>
  </si>
  <si>
    <t>42249 - Rožňavská 0/30</t>
  </si>
  <si>
    <t>65154</t>
  </si>
  <si>
    <t>48.182470900199, 17.1719325772461</t>
  </si>
  <si>
    <t>anonymized13236871</t>
  </si>
  <si>
    <t>65301</t>
  </si>
  <si>
    <t>41603</t>
  </si>
  <si>
    <t>41603 - Stará Vajnorská 0/17</t>
  </si>
  <si>
    <t>69445</t>
  </si>
  <si>
    <t>48.18777238, 17.16823953</t>
  </si>
  <si>
    <t>anonymized13236874</t>
  </si>
  <si>
    <t>70662</t>
  </si>
  <si>
    <t>71058</t>
  </si>
  <si>
    <t>11693</t>
  </si>
  <si>
    <t>11693 - Fraňa  Kráľa /35</t>
  </si>
  <si>
    <t>62661</t>
  </si>
  <si>
    <t>48.15499, 17.10382</t>
  </si>
  <si>
    <t>anonymized13236876</t>
  </si>
  <si>
    <t>303822</t>
  </si>
  <si>
    <t>306640</t>
  </si>
  <si>
    <t>208325</t>
  </si>
  <si>
    <t>anonymized13236883</t>
  </si>
  <si>
    <t>310820</t>
  </si>
  <si>
    <t>anonymized13236886</t>
  </si>
  <si>
    <t>306385</t>
  </si>
  <si>
    <t>209135</t>
  </si>
  <si>
    <t>45811</t>
  </si>
  <si>
    <t>45811 - Stará Vajnorská /17</t>
  </si>
  <si>
    <t>68111</t>
  </si>
  <si>
    <t>48.188865, 17.165612</t>
  </si>
  <si>
    <t>anonymized13236891</t>
  </si>
  <si>
    <t>12352</t>
  </si>
  <si>
    <t>12352 - Lermontovova /14</t>
  </si>
  <si>
    <t>48.15149, 17.10418</t>
  </si>
  <si>
    <t>anonymized13236898</t>
  </si>
  <si>
    <t>12973</t>
  </si>
  <si>
    <t>12973 - Partizánska /21</t>
  </si>
  <si>
    <t>48.14636, 17.09568</t>
  </si>
  <si>
    <t>anonymized13236899</t>
  </si>
  <si>
    <t>814179</t>
  </si>
  <si>
    <t>814179 - Stará Klenová /28</t>
  </si>
  <si>
    <t>309447</t>
  </si>
  <si>
    <t>48.1729099483615, 17.0909180090369</t>
  </si>
  <si>
    <t>anonymized13236910</t>
  </si>
  <si>
    <t>309633</t>
  </si>
  <si>
    <t>812816</t>
  </si>
  <si>
    <t>812816 - Riazanská /19</t>
  </si>
  <si>
    <t>201886</t>
  </si>
  <si>
    <t>48.170332, 17.137257</t>
  </si>
  <si>
    <t>anonymized13236951</t>
  </si>
  <si>
    <t>1618</t>
  </si>
  <si>
    <t>1618 - Paulínyho 0/8</t>
  </si>
  <si>
    <t>202928</t>
  </si>
  <si>
    <t>48.1406591042574, 17.1070908474277</t>
  </si>
  <si>
    <t>anonymized13236964</t>
  </si>
  <si>
    <t>4408</t>
  </si>
  <si>
    <t>4408 - Jaskový rad 0/223</t>
  </si>
  <si>
    <t>223</t>
  </si>
  <si>
    <t>64774</t>
  </si>
  <si>
    <t>48.159526, 17.112973</t>
  </si>
  <si>
    <t>anonymized13236965</t>
  </si>
  <si>
    <t>14275</t>
  </si>
  <si>
    <t>14275 - Obchodná /36</t>
  </si>
  <si>
    <t>205431</t>
  </si>
  <si>
    <t>48.147514, 17.110498</t>
  </si>
  <si>
    <t>anonymized13236971</t>
  </si>
  <si>
    <t>42090</t>
  </si>
  <si>
    <t>42090 - Elektrárenská 11723/1</t>
  </si>
  <si>
    <t>48.17108697, 17.15407591</t>
  </si>
  <si>
    <t>anonymized13236991</t>
  </si>
  <si>
    <t>8658</t>
  </si>
  <si>
    <t>8658 - Bárdošova /70/B</t>
  </si>
  <si>
    <t>70/B</t>
  </si>
  <si>
    <t>200563</t>
  </si>
  <si>
    <t>48.1703585644339, 17.1000229220041</t>
  </si>
  <si>
    <t>anonymized13236997</t>
  </si>
  <si>
    <t>45769</t>
  </si>
  <si>
    <t>45769 - Rožňavská /1</t>
  </si>
  <si>
    <t>25647</t>
  </si>
  <si>
    <t>48.170427, 17.153464</t>
  </si>
  <si>
    <t>anonymized13237004</t>
  </si>
  <si>
    <t>11716</t>
  </si>
  <si>
    <t>11716 - Galandova /3</t>
  </si>
  <si>
    <t>Galandova</t>
  </si>
  <si>
    <t>303280</t>
  </si>
  <si>
    <t>48.14891, 17.09967</t>
  </si>
  <si>
    <t>anonymized13237037</t>
  </si>
  <si>
    <t>202186</t>
  </si>
  <si>
    <t>41994</t>
  </si>
  <si>
    <t>41994 - Rožňavská 0/1</t>
  </si>
  <si>
    <t>201460</t>
  </si>
  <si>
    <t>48.16935788, 17.15529225</t>
  </si>
  <si>
    <t>anonymized13237038</t>
  </si>
  <si>
    <t>41995</t>
  </si>
  <si>
    <t>41995 - Rožňavská 0/1</t>
  </si>
  <si>
    <t>204839</t>
  </si>
  <si>
    <t>48.16917357, 17.15539575</t>
  </si>
  <si>
    <t>anonymized13237039</t>
  </si>
  <si>
    <t>46122</t>
  </si>
  <si>
    <t>46122 - Bojnická /24</t>
  </si>
  <si>
    <t>109104</t>
  </si>
  <si>
    <t>48.1947825366608, 17.168022248024</t>
  </si>
  <si>
    <t>anonymized13237047</t>
  </si>
  <si>
    <t>41536</t>
  </si>
  <si>
    <t>41536 - Pri starom mýte 0/1</t>
  </si>
  <si>
    <t>72181</t>
  </si>
  <si>
    <t>48.1843682184865, 17.1642748862952</t>
  </si>
  <si>
    <t>anonymized13237054</t>
  </si>
  <si>
    <t>72183</t>
  </si>
  <si>
    <t>28504</t>
  </si>
  <si>
    <t>anonymized13237059</t>
  </si>
  <si>
    <t>Klobučnícka</t>
  </si>
  <si>
    <t>11606</t>
  </si>
  <si>
    <t>anonymized13237066</t>
  </si>
  <si>
    <t>562121</t>
  </si>
  <si>
    <t>316121</t>
  </si>
  <si>
    <t>63291</t>
  </si>
  <si>
    <t>7307</t>
  </si>
  <si>
    <t>7307 - Medená 0/</t>
  </si>
  <si>
    <t>200720</t>
  </si>
  <si>
    <t>48.1406002440204, 17.1105333177408</t>
  </si>
  <si>
    <t>202609</t>
  </si>
  <si>
    <t>208596</t>
  </si>
  <si>
    <t>208599</t>
  </si>
  <si>
    <t>13710</t>
  </si>
  <si>
    <t>13710 - Vlčkova /33</t>
  </si>
  <si>
    <t>48.1528692711688, 17.1033729190556</t>
  </si>
  <si>
    <t>anonymized13237067</t>
  </si>
  <si>
    <t>41525 - Bojnická 0/10</t>
  </si>
  <si>
    <t>332721</t>
  </si>
  <si>
    <t>48.1795860715084, 17.1669285526845</t>
  </si>
  <si>
    <t>anonymized13237077</t>
  </si>
  <si>
    <t>41526</t>
  </si>
  <si>
    <t>41526 - Bojnická 0/10</t>
  </si>
  <si>
    <t>24901</t>
  </si>
  <si>
    <t>48.180503228527, 17.1671564811392</t>
  </si>
  <si>
    <t>42556</t>
  </si>
  <si>
    <t>46016</t>
  </si>
  <si>
    <t>46016- Bojnická /10</t>
  </si>
  <si>
    <t>166013</t>
  </si>
  <si>
    <t>48.1794871152191, 17.1669659043317</t>
  </si>
  <si>
    <t>12181</t>
  </si>
  <si>
    <t>12181 - Kráľovské údolie /2</t>
  </si>
  <si>
    <t>116127</t>
  </si>
  <si>
    <t>48.14348, 17.08523</t>
  </si>
  <si>
    <t>anonymized13237081</t>
  </si>
  <si>
    <t>043289</t>
  </si>
  <si>
    <t>308747</t>
  </si>
  <si>
    <t>14254</t>
  </si>
  <si>
    <t>14254 - Hrebendova /3</t>
  </si>
  <si>
    <t>309222</t>
  </si>
  <si>
    <t>48.151387, 17.078892</t>
  </si>
  <si>
    <t>308670</t>
  </si>
  <si>
    <t>109215</t>
  </si>
  <si>
    <t>11476</t>
  </si>
  <si>
    <t>11476 - Červeňova /18</t>
  </si>
  <si>
    <t>201722</t>
  </si>
  <si>
    <t>48.14848, 17.09595</t>
  </si>
  <si>
    <t>anonymized13237087</t>
  </si>
  <si>
    <t>83849</t>
  </si>
  <si>
    <t>83849 - Hroznová /10</t>
  </si>
  <si>
    <t>48.163651, 17.096839</t>
  </si>
  <si>
    <t>anonymized13237094</t>
  </si>
  <si>
    <t>1528</t>
  </si>
  <si>
    <t>1528 - Obchodná 0/7</t>
  </si>
  <si>
    <t>48.146442, 17.108223</t>
  </si>
  <si>
    <t>anonymized13237097</t>
  </si>
  <si>
    <t>7289</t>
  </si>
  <si>
    <t>7289 - Tobrucká 85/6</t>
  </si>
  <si>
    <t>310814</t>
  </si>
  <si>
    <t>48.14135, 17.113793</t>
  </si>
  <si>
    <t>anonymized13237101</t>
  </si>
  <si>
    <t>307740</t>
  </si>
  <si>
    <t>1915</t>
  </si>
  <si>
    <t>1915 - Hlavné námestie 0/2</t>
  </si>
  <si>
    <t>202124</t>
  </si>
  <si>
    <t>48.1434666456295, 17.1086539875122</t>
  </si>
  <si>
    <t>anonymized13237107</t>
  </si>
  <si>
    <t>208761</t>
  </si>
  <si>
    <t>11157</t>
  </si>
  <si>
    <t>11157 - Dvořákovo nábrežie 0/6</t>
  </si>
  <si>
    <t>Dvořákovo nábrežie</t>
  </si>
  <si>
    <t>62737</t>
  </si>
  <si>
    <t>48.1421119895523, 17.08830424156</t>
  </si>
  <si>
    <t>anonymized13237108</t>
  </si>
  <si>
    <t>814414</t>
  </si>
  <si>
    <t>814414 - Strážna /11</t>
  </si>
  <si>
    <t>48.1643567346083, 17.1115081777596</t>
  </si>
  <si>
    <t>anonymized13237110</t>
  </si>
  <si>
    <t>13481</t>
  </si>
  <si>
    <t>13481 - Tajovského /35</t>
  </si>
  <si>
    <t>303656</t>
  </si>
  <si>
    <t>48.15913, 17.0989</t>
  </si>
  <si>
    <t>anonymized13237133</t>
  </si>
  <si>
    <t>306461</t>
  </si>
  <si>
    <t>735</t>
  </si>
  <si>
    <t>735 - Panenská 658/8</t>
  </si>
  <si>
    <t>309507</t>
  </si>
  <si>
    <t>48.147662, 17.102819</t>
  </si>
  <si>
    <t>anonymized13237134</t>
  </si>
  <si>
    <t>309522</t>
  </si>
  <si>
    <t>303090</t>
  </si>
  <si>
    <t>205927</t>
  </si>
  <si>
    <t>14141</t>
  </si>
  <si>
    <t>14141 - Mudroňova /75</t>
  </si>
  <si>
    <t>75</t>
  </si>
  <si>
    <t>48.1489628482265, 17.089722056733</t>
  </si>
  <si>
    <t>anonymized13237151</t>
  </si>
  <si>
    <t>4998</t>
  </si>
  <si>
    <t>4998 - Sibírska 0/69</t>
  </si>
  <si>
    <t>202476</t>
  </si>
  <si>
    <t>48.1681579, 17.12526022</t>
  </si>
  <si>
    <t>anonymized13237175</t>
  </si>
  <si>
    <t>41792</t>
  </si>
  <si>
    <t>41792 - Vajnorská 0/131</t>
  </si>
  <si>
    <t>204079</t>
  </si>
  <si>
    <t>48.18092131, 17.15621782</t>
  </si>
  <si>
    <t>anonymized13237186</t>
  </si>
  <si>
    <t>11724</t>
  </si>
  <si>
    <t>11724 - Gaštanová /13</t>
  </si>
  <si>
    <t>203788</t>
  </si>
  <si>
    <t>48.1658, 17.0797</t>
  </si>
  <si>
    <t>anonymized13237197</t>
  </si>
  <si>
    <t>798</t>
  </si>
  <si>
    <t>798 - Karpatská 0/3</t>
  </si>
  <si>
    <t>203687</t>
  </si>
  <si>
    <t>48.157576, 17.113529</t>
  </si>
  <si>
    <t>anonymized13237304</t>
  </si>
  <si>
    <t>42164</t>
  </si>
  <si>
    <t>42164 - Vajnorská 0/158</t>
  </si>
  <si>
    <t>158</t>
  </si>
  <si>
    <t>62173</t>
  </si>
  <si>
    <t>48.18517891, 17.17139425</t>
  </si>
  <si>
    <t>anonymized13237310</t>
  </si>
  <si>
    <t>60820</t>
  </si>
  <si>
    <t>anonymized13237315</t>
  </si>
  <si>
    <t>71926</t>
  </si>
  <si>
    <t>71926 - Radlinského /27 SubWay</t>
  </si>
  <si>
    <t>111981</t>
  </si>
  <si>
    <t>48.152274, 17.1175635</t>
  </si>
  <si>
    <t>anonymized13237331</t>
  </si>
  <si>
    <t>4514</t>
  </si>
  <si>
    <t>4514 - Hattalova 1070/6</t>
  </si>
  <si>
    <t>67645</t>
  </si>
  <si>
    <t>48.174958, 17.136958</t>
  </si>
  <si>
    <t>anonymized13237337</t>
  </si>
  <si>
    <t>308560</t>
  </si>
  <si>
    <t>303825</t>
  </si>
  <si>
    <t>46030</t>
  </si>
  <si>
    <t>46030 -Pri bielom kríži /6</t>
  </si>
  <si>
    <t>Pri Bielom kríži</t>
  </si>
  <si>
    <t>22215</t>
  </si>
  <si>
    <t>48.1828200365842, 17.1293460099233</t>
  </si>
  <si>
    <t>anonymized13237344</t>
  </si>
  <si>
    <t>32946</t>
  </si>
  <si>
    <t>1682</t>
  </si>
  <si>
    <t>1682 - Obchodná 0/74</t>
  </si>
  <si>
    <t>74</t>
  </si>
  <si>
    <t>288527</t>
  </si>
  <si>
    <t>48.1488785870029, 17.113331042882</t>
  </si>
  <si>
    <t>anonymized13237349</t>
  </si>
  <si>
    <t>85886</t>
  </si>
  <si>
    <t>85886 - Korabinského /3</t>
  </si>
  <si>
    <t>203938</t>
  </si>
  <si>
    <t>48.15307, 17.08193</t>
  </si>
  <si>
    <t>anonymized13237366</t>
  </si>
  <si>
    <t>71787</t>
  </si>
  <si>
    <t>71787 - Predstaničné námestie /1</t>
  </si>
  <si>
    <t>Predstaničné námestie</t>
  </si>
  <si>
    <t>209305</t>
  </si>
  <si>
    <t>48.1589, 17.105588</t>
  </si>
  <si>
    <t>anonymized13237368</t>
  </si>
  <si>
    <t>7355 - Svoradova 747/5</t>
  </si>
  <si>
    <t>48.145229, 17.102002</t>
  </si>
  <si>
    <t>anonymized13237369</t>
  </si>
  <si>
    <t>1679</t>
  </si>
  <si>
    <t>1679 - Vysoká 0/34</t>
  </si>
  <si>
    <t>205639</t>
  </si>
  <si>
    <t>48.1489811714249, 17.1121789782281</t>
  </si>
  <si>
    <t>anonymized13237380</t>
  </si>
  <si>
    <t>1793</t>
  </si>
  <si>
    <t>1793 - Rajská 0/10</t>
  </si>
  <si>
    <t>48.1454322742865, 17.1161473183634</t>
  </si>
  <si>
    <t>anonymized13237385</t>
  </si>
  <si>
    <t>11390</t>
  </si>
  <si>
    <t>11390 - Búdková  /3</t>
  </si>
  <si>
    <t>48.15367, 17.09037</t>
  </si>
  <si>
    <t>anonymized13237391</t>
  </si>
  <si>
    <t>41012</t>
  </si>
  <si>
    <t>41012 - Trnavské mýto 0/1</t>
  </si>
  <si>
    <t>48522</t>
  </si>
  <si>
    <t>48.15946164, 17.12624348</t>
  </si>
  <si>
    <t>anonymized13237401</t>
  </si>
  <si>
    <t>814047</t>
  </si>
  <si>
    <t>814047 - Sreznevského /7</t>
  </si>
  <si>
    <t>48.17049, 17.13846</t>
  </si>
  <si>
    <t>anonymized13237409</t>
  </si>
  <si>
    <t>11242</t>
  </si>
  <si>
    <t>11242 - Michalská 0/14</t>
  </si>
  <si>
    <t>209441</t>
  </si>
  <si>
    <t>48.144713284236, 17.1067910001587</t>
  </si>
  <si>
    <t>anonymized13237411</t>
  </si>
  <si>
    <t>209530</t>
  </si>
  <si>
    <t>815490</t>
  </si>
  <si>
    <t>815490 - Tehelná /22</t>
  </si>
  <si>
    <t>48.16379, 17.12953</t>
  </si>
  <si>
    <t>anonymized13237436</t>
  </si>
  <si>
    <t>13855</t>
  </si>
  <si>
    <t>13855 - Šafárikovo Námestie /3</t>
  </si>
  <si>
    <t>48.141681, 17.116558</t>
  </si>
  <si>
    <t>anonymized13237443</t>
  </si>
  <si>
    <t>303262</t>
  </si>
  <si>
    <t>208674</t>
  </si>
  <si>
    <t>1606</t>
  </si>
  <si>
    <t>1606 - Klobučnícka 0/2</t>
  </si>
  <si>
    <t>94312</t>
  </si>
  <si>
    <t>48.1441553610609, 17.1100084545459</t>
  </si>
  <si>
    <t>45605</t>
  </si>
  <si>
    <t>45605 - Stará Vajnorská /25</t>
  </si>
  <si>
    <t>296016</t>
  </si>
  <si>
    <t>48.188807, 17.176365</t>
  </si>
  <si>
    <t>anonymized13237447</t>
  </si>
  <si>
    <t>179016</t>
  </si>
  <si>
    <t>45708</t>
  </si>
  <si>
    <t>44577</t>
  </si>
  <si>
    <t>44577 - Račianska /97</t>
  </si>
  <si>
    <t>97</t>
  </si>
  <si>
    <t>48.1753076078446, 17.1271019785917</t>
  </si>
  <si>
    <t>anonymized13237458</t>
  </si>
  <si>
    <t>206276</t>
  </si>
  <si>
    <t>anonymized13237469</t>
  </si>
  <si>
    <t>4424</t>
  </si>
  <si>
    <t>4424 - Stromová 0/31</t>
  </si>
  <si>
    <t>48.167086, 17.092446</t>
  </si>
  <si>
    <t>anonymized13237470</t>
  </si>
  <si>
    <t>13421</t>
  </si>
  <si>
    <t>13421 - Šulekova /23</t>
  </si>
  <si>
    <t>310087</t>
  </si>
  <si>
    <t>48.15082, 17.09523</t>
  </si>
  <si>
    <t>anonymized13237488</t>
  </si>
  <si>
    <t>310080</t>
  </si>
  <si>
    <t>307663</t>
  </si>
  <si>
    <t>anonymized13237491</t>
  </si>
  <si>
    <t>306319</t>
  </si>
  <si>
    <t>41661</t>
  </si>
  <si>
    <t>41661 - Stará Vajnorská 0/37</t>
  </si>
  <si>
    <t>48.18974325, 17.17937716</t>
  </si>
  <si>
    <t>anonymized13237494</t>
  </si>
  <si>
    <t>87024</t>
  </si>
  <si>
    <t>87024 - Letecká /22</t>
  </si>
  <si>
    <t>Letecká</t>
  </si>
  <si>
    <t>48.16895, 17.13483</t>
  </si>
  <si>
    <t>anonymized13237504</t>
  </si>
  <si>
    <t>40400</t>
  </si>
  <si>
    <t>anonymized13237506</t>
  </si>
  <si>
    <t>1641</t>
  </si>
  <si>
    <t>1641 - Zelená 0/1</t>
  </si>
  <si>
    <t>48.1435115256676, 17.1074253410611</t>
  </si>
  <si>
    <t>anonymized13237515</t>
  </si>
  <si>
    <t>41074</t>
  </si>
  <si>
    <t>41074 - Kukuričná 0/8</t>
  </si>
  <si>
    <t>24005</t>
  </si>
  <si>
    <t>48.16602063, 17.12838751</t>
  </si>
  <si>
    <t>anonymized13237518</t>
  </si>
  <si>
    <t>62306</t>
  </si>
  <si>
    <t>anonymized13237543</t>
  </si>
  <si>
    <t>14460</t>
  </si>
  <si>
    <t>14460 - Zámocké schody /8</t>
  </si>
  <si>
    <t>Zámocké schody</t>
  </si>
  <si>
    <t>311283</t>
  </si>
  <si>
    <t>48.1414777041731, 17.1031446754932</t>
  </si>
  <si>
    <t>anonymized13237566</t>
  </si>
  <si>
    <t>311263</t>
  </si>
  <si>
    <t>116454</t>
  </si>
  <si>
    <t>312429</t>
  </si>
  <si>
    <t>312429 - Mlynské Nivy /70</t>
  </si>
  <si>
    <t>342817</t>
  </si>
  <si>
    <t>48.143954, 17.154973</t>
  </si>
  <si>
    <t>anonymized13237569</t>
  </si>
  <si>
    <t>41977</t>
  </si>
  <si>
    <t>41977 - Rožňavská 0/1</t>
  </si>
  <si>
    <t>48.1691845040507, 17.1570595690491</t>
  </si>
  <si>
    <t>anonymized13237577</t>
  </si>
  <si>
    <t>718</t>
  </si>
  <si>
    <t>718 - Palárikova 0/31</t>
  </si>
  <si>
    <t>63153</t>
  </si>
  <si>
    <t>48.15765657, 17.10893861</t>
  </si>
  <si>
    <t>anonymized13237597</t>
  </si>
  <si>
    <t>303234</t>
  </si>
  <si>
    <t>303235</t>
  </si>
  <si>
    <t>7481</t>
  </si>
  <si>
    <t>7481 - Ľadová 0/9</t>
  </si>
  <si>
    <t>203576</t>
  </si>
  <si>
    <t>48.15764276, 17.11647682</t>
  </si>
  <si>
    <t>anonymized13237605</t>
  </si>
  <si>
    <t>204277</t>
  </si>
  <si>
    <t>1639</t>
  </si>
  <si>
    <t>1639 - Sedlárska 0/6</t>
  </si>
  <si>
    <t>63614</t>
  </si>
  <si>
    <t>48.1436586058443, 17.1070164968668</t>
  </si>
  <si>
    <t>anonymized13237654</t>
  </si>
  <si>
    <t>1655</t>
  </si>
  <si>
    <t>1655 - Panská 0/9</t>
  </si>
  <si>
    <t xml:space="preserve">9 </t>
  </si>
  <si>
    <t>48.1426493917488, 17.1083292299666</t>
  </si>
  <si>
    <t>anonymized13237670</t>
  </si>
  <si>
    <t>11077</t>
  </si>
  <si>
    <t>11077 - Gunduličova 0/2</t>
  </si>
  <si>
    <t>206070</t>
  </si>
  <si>
    <t>48.1500365119475, 17.1065340074393</t>
  </si>
  <si>
    <t>anonymized13237674</t>
  </si>
  <si>
    <t>11128</t>
  </si>
  <si>
    <t>11128 - Križkova 0/7</t>
  </si>
  <si>
    <t>306989</t>
  </si>
  <si>
    <t>48.1543848741058, 17.1055277957695</t>
  </si>
  <si>
    <t>306990</t>
  </si>
  <si>
    <t>11187</t>
  </si>
  <si>
    <t>11187 - Radlinského 0/6</t>
  </si>
  <si>
    <t>60594</t>
  </si>
  <si>
    <t>48.1501730486828, 17.1147833784056</t>
  </si>
  <si>
    <t>60595</t>
  </si>
  <si>
    <t>74150</t>
  </si>
  <si>
    <t>1260</t>
  </si>
  <si>
    <t>1260 - Špitálska 0/14</t>
  </si>
  <si>
    <t>019759</t>
  </si>
  <si>
    <t>48.1484302248886, 17.1181814540367</t>
  </si>
  <si>
    <t>20909</t>
  </si>
  <si>
    <t>61567</t>
  </si>
  <si>
    <t>61952</t>
  </si>
  <si>
    <t>62109</t>
  </si>
  <si>
    <t>63674</t>
  </si>
  <si>
    <t>63723</t>
  </si>
  <si>
    <t>71248</t>
  </si>
  <si>
    <t>1374</t>
  </si>
  <si>
    <t>1374 - Šancová 0/1</t>
  </si>
  <si>
    <t>40231</t>
  </si>
  <si>
    <t>48.155715207848, 17.1061846441803</t>
  </si>
  <si>
    <t>64669</t>
  </si>
  <si>
    <t>64670</t>
  </si>
  <si>
    <t>17085</t>
  </si>
  <si>
    <t>63347</t>
  </si>
  <si>
    <t>170</t>
  </si>
  <si>
    <t>170 - Drotárska 0/43</t>
  </si>
  <si>
    <t>65601</t>
  </si>
  <si>
    <t>48.16003464, 17.08252025</t>
  </si>
  <si>
    <t>31528</t>
  </si>
  <si>
    <t>31528 - Mlynské nivy 0/61</t>
  </si>
  <si>
    <t>605722</t>
  </si>
  <si>
    <t>48.1446133833379, 17.1469450648874</t>
  </si>
  <si>
    <t>356122</t>
  </si>
  <si>
    <t>64563</t>
  </si>
  <si>
    <t>68667</t>
  </si>
  <si>
    <t>41066</t>
  </si>
  <si>
    <t>41066 - Budyšínska 0/2</t>
  </si>
  <si>
    <t>142065</t>
  </si>
  <si>
    <t>48.16270273, 17.13150665</t>
  </si>
  <si>
    <t>26811</t>
  </si>
  <si>
    <t>25034</t>
  </si>
  <si>
    <t>25606</t>
  </si>
  <si>
    <t>28945</t>
  </si>
  <si>
    <t>44197</t>
  </si>
  <si>
    <t>26311</t>
  </si>
  <si>
    <t>4341</t>
  </si>
  <si>
    <t>4341 - Jahodová 2859/23</t>
  </si>
  <si>
    <t>Jahodová</t>
  </si>
  <si>
    <t>40314</t>
  </si>
  <si>
    <t>48.165621385779, 17.0896514723873</t>
  </si>
  <si>
    <t>44678</t>
  </si>
  <si>
    <t>44678 - Rožňavská /11</t>
  </si>
  <si>
    <t>61187</t>
  </si>
  <si>
    <t>48.1716147810611, 17.1602711202784</t>
  </si>
  <si>
    <t>310591</t>
  </si>
  <si>
    <t>4567</t>
  </si>
  <si>
    <t>4567 - Hálkova 0/3</t>
  </si>
  <si>
    <t>45002</t>
  </si>
  <si>
    <t>48.1718441588931, 17.1330529848688</t>
  </si>
  <si>
    <t>46209</t>
  </si>
  <si>
    <t>46209 - Teplická /4</t>
  </si>
  <si>
    <t>70733</t>
  </si>
  <si>
    <t>48.1748620339301, 17.1260814407196</t>
  </si>
  <si>
    <t>4850</t>
  </si>
  <si>
    <t>4850 - Račianska 0/147</t>
  </si>
  <si>
    <t>48.1886477391231, 17.1333218895245</t>
  </si>
  <si>
    <t>310648</t>
  </si>
  <si>
    <t>7279</t>
  </si>
  <si>
    <t>7279 - Štúrova 0/15</t>
  </si>
  <si>
    <t>64725</t>
  </si>
  <si>
    <t>48.1422331349611, 17.1148851349182</t>
  </si>
  <si>
    <t>83577</t>
  </si>
  <si>
    <t>83577 - Cesta mládeže /</t>
  </si>
  <si>
    <t>48.1894783651364, 17.080817490674</t>
  </si>
  <si>
    <t>83578</t>
  </si>
  <si>
    <t>83578 - Hattalova /25</t>
  </si>
  <si>
    <t>48.1753575846564, 17.1358495607282</t>
  </si>
  <si>
    <t>1731</t>
  </si>
  <si>
    <t>1731 - Panenská 0/29</t>
  </si>
  <si>
    <t>48.148118863503, 17.1058907743066</t>
  </si>
  <si>
    <t>anonymized13237683</t>
  </si>
  <si>
    <t>817939</t>
  </si>
  <si>
    <t>817939 - Magnetová /1</t>
  </si>
  <si>
    <t>111708</t>
  </si>
  <si>
    <t>48.173907, 17.161874</t>
  </si>
  <si>
    <t>anonymized13237687</t>
  </si>
  <si>
    <t>100147</t>
  </si>
  <si>
    <t>11185</t>
  </si>
  <si>
    <t>11185 - Paulínyho 0/1</t>
  </si>
  <si>
    <t>592222</t>
  </si>
  <si>
    <t>48.1408534641609, 17.1075875817843</t>
  </si>
  <si>
    <t>anonymized13237693</t>
  </si>
  <si>
    <t>342321</t>
  </si>
  <si>
    <t>71789</t>
  </si>
  <si>
    <t>11210</t>
  </si>
  <si>
    <t>11210 - Námestie Alexandra Dubčeka 0/1</t>
  </si>
  <si>
    <t>Námestie Alexandra Dubčeka</t>
  </si>
  <si>
    <t>65213</t>
  </si>
  <si>
    <t>48.1430445523366, 17.0987187313617</t>
  </si>
  <si>
    <t>anonymized13237695</t>
  </si>
  <si>
    <t>107113</t>
  </si>
  <si>
    <t>7339</t>
  </si>
  <si>
    <t>7339 - Námestie Alexandra Dubčeka 0/1</t>
  </si>
  <si>
    <t>63293</t>
  </si>
  <si>
    <t>48.1422519758516, 17.0973895423279</t>
  </si>
  <si>
    <t>11403</t>
  </si>
  <si>
    <t>11403 - Búdková  /56</t>
  </si>
  <si>
    <t>48.15836, 17.08763</t>
  </si>
  <si>
    <t>anonymized13237704</t>
  </si>
  <si>
    <t>1432</t>
  </si>
  <si>
    <t>1432 - Palisády 0/51</t>
  </si>
  <si>
    <t>083035</t>
  </si>
  <si>
    <t>48.148982, 17.104215</t>
  </si>
  <si>
    <t>anonymized13237707</t>
  </si>
  <si>
    <t>083912</t>
  </si>
  <si>
    <t>PL00290</t>
  </si>
  <si>
    <t>65674</t>
  </si>
  <si>
    <t>1674</t>
  </si>
  <si>
    <t>1674 - Vysoká 0/22</t>
  </si>
  <si>
    <t>105934</t>
  </si>
  <si>
    <t>48.1489234953547, 17.1110099488643</t>
  </si>
  <si>
    <t>anonymized13237730</t>
  </si>
  <si>
    <t>71799</t>
  </si>
  <si>
    <t>71799 - Na vŕšku /1</t>
  </si>
  <si>
    <t>307622</t>
  </si>
  <si>
    <t>48.1439465654135, 17.1045489914017</t>
  </si>
  <si>
    <t>anonymized13237735</t>
  </si>
  <si>
    <t>307727</t>
  </si>
  <si>
    <t>7578</t>
  </si>
  <si>
    <t>7578 - Na vŕšku 0/1</t>
  </si>
  <si>
    <t>48.1444425675546, 17.1051708110786</t>
  </si>
  <si>
    <t>46095</t>
  </si>
  <si>
    <t>46095 - Stará Vajnorská /19</t>
  </si>
  <si>
    <t>70247</t>
  </si>
  <si>
    <t>48.188807, 17.168544</t>
  </si>
  <si>
    <t>anonymized13237741</t>
  </si>
  <si>
    <t>70267</t>
  </si>
  <si>
    <t>70416</t>
  </si>
  <si>
    <t>7380</t>
  </si>
  <si>
    <t>7380 - Medená 0/9</t>
  </si>
  <si>
    <t>64857</t>
  </si>
  <si>
    <t>48.140783, 17.110913</t>
  </si>
  <si>
    <t>anonymized13237755</t>
  </si>
  <si>
    <t>42071</t>
  </si>
  <si>
    <t>42071 - Elektrárenská 0/4</t>
  </si>
  <si>
    <t>48.17291807, 17.15273513</t>
  </si>
  <si>
    <t>anonymized13237757</t>
  </si>
  <si>
    <t>41674</t>
  </si>
  <si>
    <t>41674 - Stará Vajnorská 0/39</t>
  </si>
  <si>
    <t>42488</t>
  </si>
  <si>
    <t>48.19086962, 17.18637668</t>
  </si>
  <si>
    <t>anonymized13237760</t>
  </si>
  <si>
    <t>1768</t>
  </si>
  <si>
    <t>1768 - Obchodná 0/52</t>
  </si>
  <si>
    <t>63491</t>
  </si>
  <si>
    <t>48.1479204555152, 17.1127925030417</t>
  </si>
  <si>
    <t>anonymized13237766</t>
  </si>
  <si>
    <t>11814</t>
  </si>
  <si>
    <t>11814 - Grösslingova /49</t>
  </si>
  <si>
    <t>48.14493, 17.1195</t>
  </si>
  <si>
    <t>anonymized13237768</t>
  </si>
  <si>
    <t>816641</t>
  </si>
  <si>
    <t>816641 - Vlárska /25</t>
  </si>
  <si>
    <t>242615</t>
  </si>
  <si>
    <t>48.1693563175402, 17.1003089611985</t>
  </si>
  <si>
    <t>anonymized13237784</t>
  </si>
  <si>
    <t>4488</t>
  </si>
  <si>
    <t>4488 - Vajnorská 0/89</t>
  </si>
  <si>
    <t xml:space="preserve">89 </t>
  </si>
  <si>
    <t>100515</t>
  </si>
  <si>
    <t>48.1752914006954, 17.1409476845169</t>
  </si>
  <si>
    <t>anonymized13237785</t>
  </si>
  <si>
    <t>45025</t>
  </si>
  <si>
    <t>45025 - Stromová /4</t>
  </si>
  <si>
    <t>100543</t>
  </si>
  <si>
    <t>48.163345, 17.09843</t>
  </si>
  <si>
    <t>anonymized13237786</t>
  </si>
  <si>
    <t>761</t>
  </si>
  <si>
    <t>761 - Blumentálska 0/3</t>
  </si>
  <si>
    <t>100637</t>
  </si>
  <si>
    <t>48.153148, 17.119885</t>
  </si>
  <si>
    <t>anonymized13237797</t>
  </si>
  <si>
    <t>42156</t>
  </si>
  <si>
    <t>42156 - Vajnorská 0/140</t>
  </si>
  <si>
    <t>140</t>
  </si>
  <si>
    <t>31840</t>
  </si>
  <si>
    <t>48.18506018, 17.17165283</t>
  </si>
  <si>
    <t>anonymized13237804</t>
  </si>
  <si>
    <t>40899</t>
  </si>
  <si>
    <t>42161</t>
  </si>
  <si>
    <t>42161 - Vajnorská 0/140</t>
  </si>
  <si>
    <t>28860</t>
  </si>
  <si>
    <t>48.1849961902221, 17.1716278569489</t>
  </si>
  <si>
    <t>42031</t>
  </si>
  <si>
    <t>42031 - Odbojárov 0/3</t>
  </si>
  <si>
    <t>64148</t>
  </si>
  <si>
    <t>48.16185938, 17.13264724</t>
  </si>
  <si>
    <t>anonymized13237810</t>
  </si>
  <si>
    <t>64748</t>
  </si>
  <si>
    <t>13959</t>
  </si>
  <si>
    <t>13959 - Nám. SNP25 /Stará tržnica</t>
  </si>
  <si>
    <t>64188</t>
  </si>
  <si>
    <t>48.14432, 17.11096</t>
  </si>
  <si>
    <t>anonymized13237813</t>
  </si>
  <si>
    <t>67344</t>
  </si>
  <si>
    <t>69561</t>
  </si>
  <si>
    <t>41617</t>
  </si>
  <si>
    <t>41617 - Stará Vajnorská 0/17</t>
  </si>
  <si>
    <t>40470</t>
  </si>
  <si>
    <t>48.18814491, 17.1719008</t>
  </si>
  <si>
    <t>anonymized13237815</t>
  </si>
  <si>
    <t>45136</t>
  </si>
  <si>
    <t>45136 - Tomášikova /26</t>
  </si>
  <si>
    <t>100625</t>
  </si>
  <si>
    <t>48.1629963458842, 17.1579135885987</t>
  </si>
  <si>
    <t>anonymized13237817</t>
  </si>
  <si>
    <t>41108</t>
  </si>
  <si>
    <t>41108 - Račianska 0/0</t>
  </si>
  <si>
    <t>43332</t>
  </si>
  <si>
    <t>48.17702511, 17.12884972</t>
  </si>
  <si>
    <t>anonymized13237836</t>
  </si>
  <si>
    <t>811399</t>
  </si>
  <si>
    <t>811399 - Považská /3</t>
  </si>
  <si>
    <t>Považská</t>
  </si>
  <si>
    <t>204936</t>
  </si>
  <si>
    <t>48.16954, 17.13177</t>
  </si>
  <si>
    <t>anonymized13237839</t>
  </si>
  <si>
    <t>200529</t>
  </si>
  <si>
    <t>anonymized13237845</t>
  </si>
  <si>
    <t>44400</t>
  </si>
  <si>
    <t>44400 - Pod Klepáčom /17</t>
  </si>
  <si>
    <t>48.1708868090436, 17.0825750163488</t>
  </si>
  <si>
    <t>anonymized13237851</t>
  </si>
  <si>
    <t>41988</t>
  </si>
  <si>
    <t>41988 - Rožňavská 0/1</t>
  </si>
  <si>
    <t>100980</t>
  </si>
  <si>
    <t>48.17054117, 17.1539744</t>
  </si>
  <si>
    <t>anonymized13237869</t>
  </si>
  <si>
    <t>1214</t>
  </si>
  <si>
    <t>1214 - Moskovská 0/1</t>
  </si>
  <si>
    <t>203655</t>
  </si>
  <si>
    <t>48.151716, 17.12084</t>
  </si>
  <si>
    <t>anonymized13237870</t>
  </si>
  <si>
    <t>1950</t>
  </si>
  <si>
    <t>1950 - Ventúrska 0/8</t>
  </si>
  <si>
    <t>209573</t>
  </si>
  <si>
    <t>48.1425347834913, 17.1065681753485</t>
  </si>
  <si>
    <t>1422</t>
  </si>
  <si>
    <t>1422 - Nám.1.mája 0/15</t>
  </si>
  <si>
    <t>71000</t>
  </si>
  <si>
    <t>48.1501313503509, 17.1109100109731</t>
  </si>
  <si>
    <t>anonymized13237871</t>
  </si>
  <si>
    <t>306923</t>
  </si>
  <si>
    <t>310677</t>
  </si>
  <si>
    <t>42065</t>
  </si>
  <si>
    <t>42065 - Za Stanicou 0/5</t>
  </si>
  <si>
    <t>104041</t>
  </si>
  <si>
    <t>48.1715515559005, 17.1496848987172</t>
  </si>
  <si>
    <t>anonymized13237877</t>
  </si>
  <si>
    <t>1412</t>
  </si>
  <si>
    <t>1412 - Jozefská 0/2</t>
  </si>
  <si>
    <t>102503</t>
  </si>
  <si>
    <t>48.151033, 17.109696</t>
  </si>
  <si>
    <t>anonymized13237879</t>
  </si>
  <si>
    <t>309440</t>
  </si>
  <si>
    <t>309441</t>
  </si>
  <si>
    <t>203230</t>
  </si>
  <si>
    <t>203521</t>
  </si>
  <si>
    <t>204388</t>
  </si>
  <si>
    <t>208483</t>
  </si>
  <si>
    <t>13065</t>
  </si>
  <si>
    <t xml:space="preserve">13065 - Prokopa Veľkého / </t>
  </si>
  <si>
    <t>101157</t>
  </si>
  <si>
    <t>48.1627092994369, 17.0892045700971</t>
  </si>
  <si>
    <t>anonymized13237883</t>
  </si>
  <si>
    <t>14169</t>
  </si>
  <si>
    <t>14169 - Žižkova /1</t>
  </si>
  <si>
    <t>71406</t>
  </si>
  <si>
    <t>48.140381, 17.09796</t>
  </si>
  <si>
    <t>anonymized13237888</t>
  </si>
  <si>
    <t>13653</t>
  </si>
  <si>
    <t>13653 - Vajanského nábrežie /7</t>
  </si>
  <si>
    <t>104402</t>
  </si>
  <si>
    <t>48.14037, 17.11196</t>
  </si>
  <si>
    <t>anonymized13237889</t>
  </si>
  <si>
    <t>204735</t>
  </si>
  <si>
    <t>anonymized13237891</t>
  </si>
  <si>
    <t>13091</t>
  </si>
  <si>
    <t>13091 - Prokopa Veľkého /45</t>
  </si>
  <si>
    <t>48.1623, 17.08969</t>
  </si>
  <si>
    <t>anonymized13237893</t>
  </si>
  <si>
    <t>200664</t>
  </si>
  <si>
    <t>12687</t>
  </si>
  <si>
    <t>12687 - Mudroňova /99</t>
  </si>
  <si>
    <t>99</t>
  </si>
  <si>
    <t>48.1528509153668, 17.0914186964011</t>
  </si>
  <si>
    <t>anonymized13237894</t>
  </si>
  <si>
    <t>11910</t>
  </si>
  <si>
    <t>11910 - Holubyho /21</t>
  </si>
  <si>
    <t>48.15067, 17.09393</t>
  </si>
  <si>
    <t>anonymized13237896</t>
  </si>
  <si>
    <t>4519</t>
  </si>
  <si>
    <t>4519 - Hattalova 0/12</t>
  </si>
  <si>
    <t>406518</t>
  </si>
  <si>
    <t>48.1765566439645, 17.133032369381</t>
  </si>
  <si>
    <t>anonymized13237897</t>
  </si>
  <si>
    <t>176118</t>
  </si>
  <si>
    <t>40816</t>
  </si>
  <si>
    <t>40817</t>
  </si>
  <si>
    <t>48931</t>
  </si>
  <si>
    <t>4589</t>
  </si>
  <si>
    <t>4589 - Kukučínova 0/54</t>
  </si>
  <si>
    <t>406018</t>
  </si>
  <si>
    <t>48.17761285, 17.13094719</t>
  </si>
  <si>
    <t>407318</t>
  </si>
  <si>
    <t>182418</t>
  </si>
  <si>
    <t>190418</t>
  </si>
  <si>
    <t>48305</t>
  </si>
  <si>
    <t>49028</t>
  </si>
  <si>
    <t>49180</t>
  </si>
  <si>
    <t>4591</t>
  </si>
  <si>
    <t>4591 - Kukučínova 0/54</t>
  </si>
  <si>
    <t>47725</t>
  </si>
  <si>
    <t>48.17829277, 17.13129839</t>
  </si>
  <si>
    <t>4482</t>
  </si>
  <si>
    <t>4482 - Vajnorská 0/100</t>
  </si>
  <si>
    <t>100</t>
  </si>
  <si>
    <t>23058</t>
  </si>
  <si>
    <t>48.1675960430236, 17.139143609787</t>
  </si>
  <si>
    <t>anonymized13237910</t>
  </si>
  <si>
    <t>40508</t>
  </si>
  <si>
    <t>45504</t>
  </si>
  <si>
    <t>45504 - Nová Rozňavská /144</t>
  </si>
  <si>
    <t>144</t>
  </si>
  <si>
    <t>147217</t>
  </si>
  <si>
    <t>48.1831894032282, 17.1684934121131</t>
  </si>
  <si>
    <t>48998</t>
  </si>
  <si>
    <t>4370</t>
  </si>
  <si>
    <t>4370 - Višňová 0/16</t>
  </si>
  <si>
    <t>030182</t>
  </si>
  <si>
    <t>48.1670958029349, 17.0957664060822</t>
  </si>
  <si>
    <t>anonymized13237917</t>
  </si>
  <si>
    <t>7138</t>
  </si>
  <si>
    <t>7138 - Mýtna 0/33</t>
  </si>
  <si>
    <t>501720</t>
  </si>
  <si>
    <t>48.156983, 17.118919</t>
  </si>
  <si>
    <t>anonymized13237940</t>
  </si>
  <si>
    <t>71084</t>
  </si>
  <si>
    <t>71121</t>
  </si>
  <si>
    <t>306927</t>
  </si>
  <si>
    <t>45643</t>
  </si>
  <si>
    <t>45643- Rožňavská /1</t>
  </si>
  <si>
    <t>48.1694771800354, 17.155247926712</t>
  </si>
  <si>
    <t>anonymized13237941</t>
  </si>
  <si>
    <t>712</t>
  </si>
  <si>
    <t>712 - Holekova 7524/6</t>
  </si>
  <si>
    <t>Holekova</t>
  </si>
  <si>
    <t>61413</t>
  </si>
  <si>
    <t>48.156423740475, 17.1086965390814</t>
  </si>
  <si>
    <t>anonymized13237944</t>
  </si>
  <si>
    <t>62172</t>
  </si>
  <si>
    <t>68928</t>
  </si>
  <si>
    <t>70513</t>
  </si>
  <si>
    <t>11085</t>
  </si>
  <si>
    <t>11085 - Moyzesova 0/6</t>
  </si>
  <si>
    <t>48.150514667554, 17.1046827271212</t>
  </si>
  <si>
    <t>anonymized13237949</t>
  </si>
  <si>
    <t>41664</t>
  </si>
  <si>
    <t>41664 - Stará Vajnorská 0/37</t>
  </si>
  <si>
    <t>336317</t>
  </si>
  <si>
    <t>48.1904375390808, 17.1839216295493</t>
  </si>
  <si>
    <t>anonymized13237960</t>
  </si>
  <si>
    <t>351017</t>
  </si>
  <si>
    <t>363217</t>
  </si>
  <si>
    <t>411918</t>
  </si>
  <si>
    <t>559021</t>
  </si>
  <si>
    <t>559121</t>
  </si>
  <si>
    <t>135217</t>
  </si>
  <si>
    <t>135617</t>
  </si>
  <si>
    <t>163318</t>
  </si>
  <si>
    <t>167118</t>
  </si>
  <si>
    <t>314421</t>
  </si>
  <si>
    <t>317721</t>
  </si>
  <si>
    <t>22786</t>
  </si>
  <si>
    <t>41622</t>
  </si>
  <si>
    <t>46282</t>
  </si>
  <si>
    <t>47442</t>
  </si>
  <si>
    <t>41666</t>
  </si>
  <si>
    <t>41666 - Stará Vajnorská 0/37</t>
  </si>
  <si>
    <t>37/C</t>
  </si>
  <si>
    <t>26457</t>
  </si>
  <si>
    <t>48.19060596, 17.18286637</t>
  </si>
  <si>
    <t>4676</t>
  </si>
  <si>
    <t>4676 - Nobelova 0/9</t>
  </si>
  <si>
    <t>023414</t>
  </si>
  <si>
    <t>48.18500768, 17.13660052</t>
  </si>
  <si>
    <t>anonymized13237961</t>
  </si>
  <si>
    <t>41804</t>
  </si>
  <si>
    <t>41804 - Vajnorská 0/108</t>
  </si>
  <si>
    <t>45248</t>
  </si>
  <si>
    <t>48.1759092641404, 17.1456185394304</t>
  </si>
  <si>
    <t>anonymized13237964</t>
  </si>
  <si>
    <t>108/A</t>
  </si>
  <si>
    <t>373218</t>
  </si>
  <si>
    <t>303096</t>
  </si>
  <si>
    <t>14007</t>
  </si>
  <si>
    <t>14007 - Vysoká /38</t>
  </si>
  <si>
    <t>202716</t>
  </si>
  <si>
    <t>48.1489120255212, 17.112637739574</t>
  </si>
  <si>
    <t>anonymized13237968</t>
  </si>
  <si>
    <t>65648</t>
  </si>
  <si>
    <t>69016</t>
  </si>
  <si>
    <t>anonymized13237969</t>
  </si>
  <si>
    <t>312132</t>
  </si>
  <si>
    <t>312132 - Bajkalská /7/A</t>
  </si>
  <si>
    <t>201586</t>
  </si>
  <si>
    <t>48.164232, 17.138384</t>
  </si>
  <si>
    <t>anonymized13237981</t>
  </si>
  <si>
    <t>46226</t>
  </si>
  <si>
    <t>46226 - Nobelova /34</t>
  </si>
  <si>
    <t>71119</t>
  </si>
  <si>
    <t>48.181903864844, 17.1552163951759</t>
  </si>
  <si>
    <t>816993</t>
  </si>
  <si>
    <t>816993 - Za kasárňou /80</t>
  </si>
  <si>
    <t>80</t>
  </si>
  <si>
    <t>309375</t>
  </si>
  <si>
    <t>48.1697039928561, 17.1303930371867</t>
  </si>
  <si>
    <t>anonymized13237983</t>
  </si>
  <si>
    <t>309202</t>
  </si>
  <si>
    <t>12112</t>
  </si>
  <si>
    <t xml:space="preserve">12112 - Karadžičova / </t>
  </si>
  <si>
    <t>61391</t>
  </si>
  <si>
    <t>48.1505663680948, 17.1257944645692</t>
  </si>
  <si>
    <t>anonymized13237996</t>
  </si>
  <si>
    <t>42101</t>
  </si>
  <si>
    <t>42101 - Magnetová 0/12</t>
  </si>
  <si>
    <t>44303</t>
  </si>
  <si>
    <t>48.1780915277475, 17.1549140396187</t>
  </si>
  <si>
    <t>anonymized13237999</t>
  </si>
  <si>
    <t>44960</t>
  </si>
  <si>
    <t>44069</t>
  </si>
  <si>
    <t>44069 - Magnetová /14</t>
  </si>
  <si>
    <t>166713</t>
  </si>
  <si>
    <t>48.1780107157647, 17.1547523423371</t>
  </si>
  <si>
    <t>42148</t>
  </si>
  <si>
    <t>42148 - Nová Rožňavská 0/134</t>
  </si>
  <si>
    <t>48426</t>
  </si>
  <si>
    <t>48.181847, 17.16861</t>
  </si>
  <si>
    <t>anonymized13238001</t>
  </si>
  <si>
    <t>43811</t>
  </si>
  <si>
    <t>43811 - Jaskový rad /5</t>
  </si>
  <si>
    <t>101406</t>
  </si>
  <si>
    <t>48.1629310329948, 17.0969204716309</t>
  </si>
  <si>
    <t>anonymized13238005</t>
  </si>
  <si>
    <t>43812</t>
  </si>
  <si>
    <t>43812 - Jaskový rad /5</t>
  </si>
  <si>
    <t>48.1629542111972, 17.0969652223825</t>
  </si>
  <si>
    <t>1112</t>
  </si>
  <si>
    <t>1112 - Bartókova 0/2</t>
  </si>
  <si>
    <t>62987</t>
  </si>
  <si>
    <t>48.15388661, 17.08577639</t>
  </si>
  <si>
    <t>anonymized13238006</t>
  </si>
  <si>
    <t>11672</t>
  </si>
  <si>
    <t xml:space="preserve">11672 - Flöglova / </t>
  </si>
  <si>
    <t>Flöglova</t>
  </si>
  <si>
    <t>64011</t>
  </si>
  <si>
    <t>48.1513084653238, 17.1059097351075</t>
  </si>
  <si>
    <t>anonymized13238010</t>
  </si>
  <si>
    <t>88371</t>
  </si>
  <si>
    <t>88371 - Mozartova /3</t>
  </si>
  <si>
    <t>48.15193, 17.08708</t>
  </si>
  <si>
    <t>anonymized13238031</t>
  </si>
  <si>
    <t>810324</t>
  </si>
  <si>
    <t>810324 - Pionierska /8</t>
  </si>
  <si>
    <t>101511</t>
  </si>
  <si>
    <t>48.161320295626, 17.1175809306325</t>
  </si>
  <si>
    <t>anonymized13238037</t>
  </si>
  <si>
    <t>84915</t>
  </si>
  <si>
    <t>84915 - Jaskový rad /183</t>
  </si>
  <si>
    <t>183</t>
  </si>
  <si>
    <t>307473</t>
  </si>
  <si>
    <t>48.15901, 17.10898</t>
  </si>
  <si>
    <t>anonymized13238043</t>
  </si>
  <si>
    <t>308113</t>
  </si>
  <si>
    <t>202408</t>
  </si>
  <si>
    <t>202410</t>
  </si>
  <si>
    <t>1157</t>
  </si>
  <si>
    <t>1157 - Žižkova 0/1</t>
  </si>
  <si>
    <t>67732</t>
  </si>
  <si>
    <t>48.140386, 17.098162</t>
  </si>
  <si>
    <t>anonymized13238053</t>
  </si>
  <si>
    <t>41139</t>
  </si>
  <si>
    <t>41139 - Račianska 12481/77</t>
  </si>
  <si>
    <t>67071</t>
  </si>
  <si>
    <t>48.1724697853162, 17.1266358559386</t>
  </si>
  <si>
    <t>anonymized13238054</t>
  </si>
  <si>
    <t>81523</t>
  </si>
  <si>
    <t>81523 - Budyšínska /20</t>
  </si>
  <si>
    <t>209382</t>
  </si>
  <si>
    <t>48.163733590521, 17.1282330832962</t>
  </si>
  <si>
    <t>46146 - Elektrárenská /4</t>
  </si>
  <si>
    <t>201016</t>
  </si>
  <si>
    <t>48.1729275770169, 17.1525180372219</t>
  </si>
  <si>
    <t>anonymized13238055</t>
  </si>
  <si>
    <t>14471</t>
  </si>
  <si>
    <t>14471 - Hrebendova /9</t>
  </si>
  <si>
    <t>100565</t>
  </si>
  <si>
    <t>48.150148262058, 17.0818068220901</t>
  </si>
  <si>
    <t>anonymized13238058</t>
  </si>
  <si>
    <t>0100555</t>
  </si>
  <si>
    <t>1200</t>
  </si>
  <si>
    <t>1200 - Moskovská 0/16</t>
  </si>
  <si>
    <t>48.1501037886499, 17.1227817668648</t>
  </si>
  <si>
    <t>anonymized13238059</t>
  </si>
  <si>
    <t>13827</t>
  </si>
  <si>
    <t>13827 - Karpatská /21</t>
  </si>
  <si>
    <t>205267</t>
  </si>
  <si>
    <t>48.1584172467257, 17.1138309638237</t>
  </si>
  <si>
    <t>anonymized13238073</t>
  </si>
  <si>
    <t>43347</t>
  </si>
  <si>
    <t>43347 - Bojnická /3</t>
  </si>
  <si>
    <t>27001</t>
  </si>
  <si>
    <t>48.1817419751627, 17.1651432079205</t>
  </si>
  <si>
    <t>anonymized13238075</t>
  </si>
  <si>
    <t>29013</t>
  </si>
  <si>
    <t>47011</t>
  </si>
  <si>
    <t>48986</t>
  </si>
  <si>
    <t>7483</t>
  </si>
  <si>
    <t>7483 - Ľadová 3076/13</t>
  </si>
  <si>
    <t>110099</t>
  </si>
  <si>
    <t>48.15780435, 17.11667404</t>
  </si>
  <si>
    <t>anonymized13238076</t>
  </si>
  <si>
    <t>1938</t>
  </si>
  <si>
    <t>1938 - Panská 0/8</t>
  </si>
  <si>
    <t>48.1425431872424, 17.1078286233832</t>
  </si>
  <si>
    <t>anonymized13238080</t>
  </si>
  <si>
    <t>0200503</t>
  </si>
  <si>
    <t>anonymized13238088</t>
  </si>
  <si>
    <t>13841</t>
  </si>
  <si>
    <t>13841 - Blumentálska 0/13</t>
  </si>
  <si>
    <t>64382</t>
  </si>
  <si>
    <t>48.1541490905692, 17.1216414088366</t>
  </si>
  <si>
    <t>anonymized13238100</t>
  </si>
  <si>
    <t>816527</t>
  </si>
  <si>
    <t>816527 - Vidlicová /41</t>
  </si>
  <si>
    <t>Vidlicová</t>
  </si>
  <si>
    <t>48.1632388528175, 17.1036308972693</t>
  </si>
  <si>
    <t>anonymized13238101</t>
  </si>
  <si>
    <t>71759</t>
  </si>
  <si>
    <t>71759 - Mýtna /35</t>
  </si>
  <si>
    <t>73533</t>
  </si>
  <si>
    <t>48.157174, 17.118985</t>
  </si>
  <si>
    <t>anonymized13238105</t>
  </si>
  <si>
    <t>44675</t>
  </si>
  <si>
    <t>44675 - Rožňavská /1</t>
  </si>
  <si>
    <t>201214</t>
  </si>
  <si>
    <t>48.1692958233231, 17.155376175352</t>
  </si>
  <si>
    <t>anonymized13238107</t>
  </si>
  <si>
    <t>13838</t>
  </si>
  <si>
    <t>13838 - Špitálska 4</t>
  </si>
  <si>
    <t>204573</t>
  </si>
  <si>
    <t>48.1467789686195, 17.1150951940026</t>
  </si>
  <si>
    <t>anonymized13238133</t>
  </si>
  <si>
    <t>7317</t>
  </si>
  <si>
    <t>7317 - Palackého 0/6</t>
  </si>
  <si>
    <t>48.1415599038385, 17.1109271800659</t>
  </si>
  <si>
    <t>82863</t>
  </si>
  <si>
    <t>82863 - Ďurgalova /4</t>
  </si>
  <si>
    <t>Ďurgalova</t>
  </si>
  <si>
    <t>48.1645707592333, 17.0902816256434</t>
  </si>
  <si>
    <t>anonymized13238134</t>
  </si>
  <si>
    <t>812834</t>
  </si>
  <si>
    <t>812834 - Riazanská /57</t>
  </si>
  <si>
    <t>304054</t>
  </si>
  <si>
    <t>48.17112, 17.13474</t>
  </si>
  <si>
    <t>anonymized13238151</t>
  </si>
  <si>
    <t>201354</t>
  </si>
  <si>
    <t>71364</t>
  </si>
  <si>
    <t>anonymized13238161</t>
  </si>
  <si>
    <t>81503</t>
  </si>
  <si>
    <t>81503 - Brusnicová /1</t>
  </si>
  <si>
    <t>201968</t>
  </si>
  <si>
    <t>48.1718, 17.10721</t>
  </si>
  <si>
    <t>anonymized13238164</t>
  </si>
  <si>
    <t>201319</t>
  </si>
  <si>
    <t>anonymized13238167</t>
  </si>
  <si>
    <t>1750</t>
  </si>
  <si>
    <t>1750 - Kozia 0/11</t>
  </si>
  <si>
    <t>102607</t>
  </si>
  <si>
    <t>48.1464890680569, 17.1030060823041</t>
  </si>
  <si>
    <t>anonymized13238170</t>
  </si>
  <si>
    <t>102652</t>
  </si>
  <si>
    <t>102653</t>
  </si>
  <si>
    <t>anonymized13238173</t>
  </si>
  <si>
    <t>309268</t>
  </si>
  <si>
    <t>309345</t>
  </si>
  <si>
    <t>12624</t>
  </si>
  <si>
    <t>12624 - Mudroňova /26</t>
  </si>
  <si>
    <t>48.14553, 17.09354</t>
  </si>
  <si>
    <t>anonymized13238176</t>
  </si>
  <si>
    <t>41589</t>
  </si>
  <si>
    <t>41589 - Stará Vajnorská 0/17</t>
  </si>
  <si>
    <t>70162</t>
  </si>
  <si>
    <t>48.18977021, 17.17033218</t>
  </si>
  <si>
    <t>anonymized13238188</t>
  </si>
  <si>
    <t>203236</t>
  </si>
  <si>
    <t>anonymized13238194</t>
  </si>
  <si>
    <t>45426</t>
  </si>
  <si>
    <t>45426 - Vajnorská /136</t>
  </si>
  <si>
    <t>12792</t>
  </si>
  <si>
    <t>48.1831293441128, 17.1682417632294</t>
  </si>
  <si>
    <t>anonymized13238196</t>
  </si>
  <si>
    <t>1392</t>
  </si>
  <si>
    <t>1392 - Štefánikova 0/12</t>
  </si>
  <si>
    <t>201785</t>
  </si>
  <si>
    <t>48.1528902131768, 17.1067171347323</t>
  </si>
  <si>
    <t>anonymized13238305</t>
  </si>
  <si>
    <t>308317</t>
  </si>
  <si>
    <t>anonymized13238317</t>
  </si>
  <si>
    <t>308224</t>
  </si>
  <si>
    <t>104355</t>
  </si>
  <si>
    <t>45473</t>
  </si>
  <si>
    <t>45473 - Elektrárenská /1</t>
  </si>
  <si>
    <t>201825</t>
  </si>
  <si>
    <t>48.171986988364, 17.1515019629517</t>
  </si>
  <si>
    <t>anonymized13238319</t>
  </si>
  <si>
    <t>12092</t>
  </si>
  <si>
    <t>307730</t>
  </si>
  <si>
    <t>45475</t>
  </si>
  <si>
    <t>45475 - Vajnorská /131</t>
  </si>
  <si>
    <t>103413</t>
  </si>
  <si>
    <t>48.1809006930637, 17.1561453180248</t>
  </si>
  <si>
    <t>anonymized13238334</t>
  </si>
  <si>
    <t>7506</t>
  </si>
  <si>
    <t>7506 - Smrečianska 0/43</t>
  </si>
  <si>
    <t>208403</t>
  </si>
  <si>
    <t>48.1595070839833, 17.1152001640813</t>
  </si>
  <si>
    <t>anonymized13238339</t>
  </si>
  <si>
    <t>65780</t>
  </si>
  <si>
    <t>anonymized13238341</t>
  </si>
  <si>
    <t>71250</t>
  </si>
  <si>
    <t>755</t>
  </si>
  <si>
    <t>755 - Šulekova 0/20</t>
  </si>
  <si>
    <t>60725</t>
  </si>
  <si>
    <t>48.149552, 17.097975</t>
  </si>
  <si>
    <t>60856</t>
  </si>
  <si>
    <t>818492</t>
  </si>
  <si>
    <t>818492 - Tichá /13</t>
  </si>
  <si>
    <t>310314</t>
  </si>
  <si>
    <t>48.1504504745829, 17.084698714777</t>
  </si>
  <si>
    <t>anonymized13238351</t>
  </si>
  <si>
    <t>310310</t>
  </si>
  <si>
    <t>208963</t>
  </si>
  <si>
    <t>12410</t>
  </si>
  <si>
    <t>12410 - Lovinského /22</t>
  </si>
  <si>
    <t>103208</t>
  </si>
  <si>
    <t>48.16213, 17.08313</t>
  </si>
  <si>
    <t>anonymized13238358</t>
  </si>
  <si>
    <t>818582</t>
  </si>
  <si>
    <t>818582 - Lazaretská /9</t>
  </si>
  <si>
    <t>306803</t>
  </si>
  <si>
    <t>48.1466067700131, 17.1192529952132</t>
  </si>
  <si>
    <t>anonymized13238383</t>
  </si>
  <si>
    <t>306752</t>
  </si>
  <si>
    <t>202083</t>
  </si>
  <si>
    <t>4630</t>
  </si>
  <si>
    <t>4630 - Odborárska 0/52</t>
  </si>
  <si>
    <t>48172</t>
  </si>
  <si>
    <t>48.1781433046422, 17.1385521806438</t>
  </si>
  <si>
    <t>anonymized13238386</t>
  </si>
  <si>
    <t>4631</t>
  </si>
  <si>
    <t>4631 - Odborárska 0/52</t>
  </si>
  <si>
    <t>48.17793522, 17.13830553</t>
  </si>
  <si>
    <t>4632</t>
  </si>
  <si>
    <t>4632 - Odborárska 0/52</t>
  </si>
  <si>
    <t>45618</t>
  </si>
  <si>
    <t>48.1775, 17.137496</t>
  </si>
  <si>
    <t>48673</t>
  </si>
  <si>
    <t>4633</t>
  </si>
  <si>
    <t>4633 - Odborárska 0/52</t>
  </si>
  <si>
    <t>26112</t>
  </si>
  <si>
    <t>48.17814777, 17.13675584</t>
  </si>
  <si>
    <t>74198</t>
  </si>
  <si>
    <t>4634</t>
  </si>
  <si>
    <t>4634 - Odborárska 0/52</t>
  </si>
  <si>
    <t>41855</t>
  </si>
  <si>
    <t>48.17857226, 17.13706716</t>
  </si>
  <si>
    <t>48263</t>
  </si>
  <si>
    <t>4635</t>
  </si>
  <si>
    <t>4635 - Odborárska 0/52</t>
  </si>
  <si>
    <t>26284</t>
  </si>
  <si>
    <t>48.178170966853, 17.1386504394951</t>
  </si>
  <si>
    <t>4637</t>
  </si>
  <si>
    <t>4637 - Odborárska 0/52</t>
  </si>
  <si>
    <t>27866</t>
  </si>
  <si>
    <t>48.1782767380746, 17.1383957509956</t>
  </si>
  <si>
    <t>4638</t>
  </si>
  <si>
    <t>4638 - Odborárska 0/52</t>
  </si>
  <si>
    <t>22443</t>
  </si>
  <si>
    <t>48.17830045, 17.13832731</t>
  </si>
  <si>
    <t>815491</t>
  </si>
  <si>
    <t>815491 - Tehelná /24</t>
  </si>
  <si>
    <t>103749</t>
  </si>
  <si>
    <t>48.16385, 17.12933</t>
  </si>
  <si>
    <t>anonymized13238388</t>
  </si>
  <si>
    <t>818607</t>
  </si>
  <si>
    <t>818607 - Riazanská /53</t>
  </si>
  <si>
    <t>103830</t>
  </si>
  <si>
    <t>48.1711315785431, 17.1349373065878</t>
  </si>
  <si>
    <t>anonymized13238401</t>
  </si>
  <si>
    <t>8191823</t>
  </si>
  <si>
    <t>8191823 - Brezovská /3</t>
  </si>
  <si>
    <t>Brezovská</t>
  </si>
  <si>
    <t>108147</t>
  </si>
  <si>
    <t>48.1731014074183, 17.1328078012581</t>
  </si>
  <si>
    <t>anonymized13238404</t>
  </si>
  <si>
    <t>13826</t>
  </si>
  <si>
    <t>13826 - Čajakova /3</t>
  </si>
  <si>
    <t>104556</t>
  </si>
  <si>
    <t>48.1576718891299, 17.1149783866378</t>
  </si>
  <si>
    <t>anonymized13238418</t>
  </si>
  <si>
    <t>45529</t>
  </si>
  <si>
    <t>45529 - Vajnorská /127E</t>
  </si>
  <si>
    <t>127E</t>
  </si>
  <si>
    <t>63602</t>
  </si>
  <si>
    <t>48.1790968621276, 17.1509837991133</t>
  </si>
  <si>
    <t>anonymized13238436</t>
  </si>
  <si>
    <t>45544</t>
  </si>
  <si>
    <t>45544 - Vajnorská /103Apolyfunk. budova</t>
  </si>
  <si>
    <t>47943</t>
  </si>
  <si>
    <t>48.1779670705186, 17.1463862503319</t>
  </si>
  <si>
    <t>anonymized13238445</t>
  </si>
  <si>
    <t>anonymized13238446</t>
  </si>
  <si>
    <t>818854</t>
  </si>
  <si>
    <t>818854 - Vazovova /19</t>
  </si>
  <si>
    <t>107867</t>
  </si>
  <si>
    <t>48.154205, 17.121853</t>
  </si>
  <si>
    <t>anonymized13238450</t>
  </si>
  <si>
    <t>1518</t>
  </si>
  <si>
    <t>1518 - Obchodná 0/21</t>
  </si>
  <si>
    <t>64927</t>
  </si>
  <si>
    <t>48.147404, 17.110062</t>
  </si>
  <si>
    <t>anonymized13238454</t>
  </si>
  <si>
    <t>312272</t>
  </si>
  <si>
    <t>312272 - Rožňavská /1A</t>
  </si>
  <si>
    <t>29145</t>
  </si>
  <si>
    <t>48.1678922394594, 17.1528500318527</t>
  </si>
  <si>
    <t>anonymized13238464</t>
  </si>
  <si>
    <t>45483</t>
  </si>
  <si>
    <t>45483 - Vajnorská /127C</t>
  </si>
  <si>
    <t>127/C</t>
  </si>
  <si>
    <t>201983</t>
  </si>
  <si>
    <t>48.1818024528901, 17.1486119190485</t>
  </si>
  <si>
    <t>anonymized13238471</t>
  </si>
  <si>
    <t>anonymized13238474</t>
  </si>
  <si>
    <t>41593</t>
  </si>
  <si>
    <t>41593 - Stará Vajnorská 0/17</t>
  </si>
  <si>
    <t>49209</t>
  </si>
  <si>
    <t>48.18963428, 17.16994223</t>
  </si>
  <si>
    <t>anonymized13238478</t>
  </si>
  <si>
    <t>8769</t>
  </si>
  <si>
    <t>8769 - Bellova /29</t>
  </si>
  <si>
    <t>52005</t>
  </si>
  <si>
    <t>48.1692344336379, 17.1118835447962</t>
  </si>
  <si>
    <t>anonymized13238481</t>
  </si>
  <si>
    <t>52145</t>
  </si>
  <si>
    <t>7443</t>
  </si>
  <si>
    <t>7443 - Karpatská 3097/7</t>
  </si>
  <si>
    <t>104537</t>
  </si>
  <si>
    <t>48.15785081, 17.11354142</t>
  </si>
  <si>
    <t>anonymized13238484</t>
  </si>
  <si>
    <t>303485</t>
  </si>
  <si>
    <t>303843</t>
  </si>
  <si>
    <t>anonymized13238485</t>
  </si>
  <si>
    <t>44259</t>
  </si>
  <si>
    <t>44259 - Opavská /22</t>
  </si>
  <si>
    <t>66341</t>
  </si>
  <si>
    <t>48.164311417346, 17.0885650200238</t>
  </si>
  <si>
    <t>anonymized13238488</t>
  </si>
  <si>
    <t>112681</t>
  </si>
  <si>
    <t>anonymized13238491</t>
  </si>
  <si>
    <t>13873</t>
  </si>
  <si>
    <t>13873 - Radlinského /24b</t>
  </si>
  <si>
    <t>24/B</t>
  </si>
  <si>
    <t>204769</t>
  </si>
  <si>
    <t>48.1535906276056, 17.1188606478157</t>
  </si>
  <si>
    <t>anonymized13238494</t>
  </si>
  <si>
    <t>13968</t>
  </si>
  <si>
    <t>13968- Ostravská /6</t>
  </si>
  <si>
    <t>Ostravská</t>
  </si>
  <si>
    <t>104339</t>
  </si>
  <si>
    <t>48.159067316189, 17.1008658392868</t>
  </si>
  <si>
    <t>anonymized13238496</t>
  </si>
  <si>
    <t>43366</t>
  </si>
  <si>
    <t>43366 - Brečtanová /1</t>
  </si>
  <si>
    <t>48813</t>
  </si>
  <si>
    <t>48.1740628012567, 17.1002191021029</t>
  </si>
  <si>
    <t>anonymized13238500</t>
  </si>
  <si>
    <t>48823</t>
  </si>
  <si>
    <t>4458</t>
  </si>
  <si>
    <t>4458 - Brečtanová 0/1</t>
  </si>
  <si>
    <t>48.174051, 17.100074</t>
  </si>
  <si>
    <t>4461</t>
  </si>
  <si>
    <t>4461 - Brečtanová 0/1</t>
  </si>
  <si>
    <t>69367</t>
  </si>
  <si>
    <t>48.173073, 17.09982</t>
  </si>
  <si>
    <t>45570</t>
  </si>
  <si>
    <t xml:space="preserve">45570 - Vajnorská /135 AUTOSERVIS HAPPY s. r. o. </t>
  </si>
  <si>
    <t>104228</t>
  </si>
  <si>
    <t>48.1825371611852, 17.1612301839681</t>
  </si>
  <si>
    <t>anonymized13238501</t>
  </si>
  <si>
    <t>1287</t>
  </si>
  <si>
    <t>1287 - Rajská 0/2</t>
  </si>
  <si>
    <t>Kamenné námestie</t>
  </si>
  <si>
    <t>65310</t>
  </si>
  <si>
    <t>48.1462055652829, 17.1155408098564</t>
  </si>
  <si>
    <t>anonymized13238503</t>
  </si>
  <si>
    <t>1193</t>
  </si>
  <si>
    <t>1193 - Sasinkova 0/12</t>
  </si>
  <si>
    <t>48.14942, 17.122262</t>
  </si>
  <si>
    <t>anonymized13238507</t>
  </si>
  <si>
    <t>1547</t>
  </si>
  <si>
    <t>1547 - Námestie Slovenského národného povstania 0/3</t>
  </si>
  <si>
    <t>202203</t>
  </si>
  <si>
    <t>48.1459661184525, 17.1091674811785</t>
  </si>
  <si>
    <t>anonymized13238519</t>
  </si>
  <si>
    <t>1760</t>
  </si>
  <si>
    <t>1760 - Špitálska 0/29</t>
  </si>
  <si>
    <t>202509</t>
  </si>
  <si>
    <t>48.14688, 17.11525202</t>
  </si>
  <si>
    <t>anonymized13238534</t>
  </si>
  <si>
    <t>45603</t>
  </si>
  <si>
    <t>45603 - Jozefa Cígera - Hronského /26</t>
  </si>
  <si>
    <t>104628</t>
  </si>
  <si>
    <t>48.161327, 17.121896</t>
  </si>
  <si>
    <t>anonymized13238539</t>
  </si>
  <si>
    <t>45602</t>
  </si>
  <si>
    <t>45602 - Bárdošova /35</t>
  </si>
  <si>
    <t>307332</t>
  </si>
  <si>
    <t>48.1685855096651, 17.0984132503319</t>
  </si>
  <si>
    <t>anonymized13238551</t>
  </si>
  <si>
    <t>307759</t>
  </si>
  <si>
    <t>202545</t>
  </si>
  <si>
    <t>45606</t>
  </si>
  <si>
    <t>45606 - Stará Vajnorská /17F</t>
  </si>
  <si>
    <t>17/F</t>
  </si>
  <si>
    <t>68730</t>
  </si>
  <si>
    <t>48.187607177922, 17.1718622994404</t>
  </si>
  <si>
    <t>anonymized13238559</t>
  </si>
  <si>
    <t>17F</t>
  </si>
  <si>
    <t>303353</t>
  </si>
  <si>
    <t>303424</t>
  </si>
  <si>
    <t>13402</t>
  </si>
  <si>
    <t>13402 - Štefánikova /47</t>
  </si>
  <si>
    <t>202636</t>
  </si>
  <si>
    <t>48.1549249268988, 17.1058556269836</t>
  </si>
  <si>
    <t>anonymized13238567</t>
  </si>
  <si>
    <t>14002</t>
  </si>
  <si>
    <t>14002 - Ostravská /12</t>
  </si>
  <si>
    <t>205532</t>
  </si>
  <si>
    <t>48.1586821201093, 17.1009514014713</t>
  </si>
  <si>
    <t>anonymized13238576</t>
  </si>
  <si>
    <t>83418</t>
  </si>
  <si>
    <t>83418 - Hlavná /15</t>
  </si>
  <si>
    <t>Hlavná</t>
  </si>
  <si>
    <t>112486</t>
  </si>
  <si>
    <t>48.1674940457124, 17.1132193076696</t>
  </si>
  <si>
    <t>anonymized13238585</t>
  </si>
  <si>
    <t>310586</t>
  </si>
  <si>
    <t>310584</t>
  </si>
  <si>
    <t>81937</t>
  </si>
  <si>
    <t>81937 - Česká /15</t>
  </si>
  <si>
    <t>48.16264, 17.12806</t>
  </si>
  <si>
    <t>anonymized13238595</t>
  </si>
  <si>
    <t>61624</t>
  </si>
  <si>
    <t>anonymized13238596</t>
  </si>
  <si>
    <t>70997</t>
  </si>
  <si>
    <t>7351</t>
  </si>
  <si>
    <t>7351 - Svoradova 0/13</t>
  </si>
  <si>
    <t>379018</t>
  </si>
  <si>
    <t>48.145774, 17.09975</t>
  </si>
  <si>
    <t>anonymized13238600</t>
  </si>
  <si>
    <t>058112</t>
  </si>
  <si>
    <t>60712</t>
  </si>
  <si>
    <t>60714</t>
  </si>
  <si>
    <t>60715</t>
  </si>
  <si>
    <t>67721</t>
  </si>
  <si>
    <t>44494</t>
  </si>
  <si>
    <t>44494 - Pri Suchom mlyne /33</t>
  </si>
  <si>
    <t>33A</t>
  </si>
  <si>
    <t>227714</t>
  </si>
  <si>
    <t>48.1682605562913, 17.0788178216162</t>
  </si>
  <si>
    <t>anonymized13238601</t>
  </si>
  <si>
    <t>45780</t>
  </si>
  <si>
    <t>45780 - Pri Suchom mlyne /30</t>
  </si>
  <si>
    <t>303338</t>
  </si>
  <si>
    <t>48.167911, 17.079117</t>
  </si>
  <si>
    <t>088310</t>
  </si>
  <si>
    <t>71742</t>
  </si>
  <si>
    <t>71742 - Blumentálska /6</t>
  </si>
  <si>
    <t>116813</t>
  </si>
  <si>
    <t>48.152858, 17.119184</t>
  </si>
  <si>
    <t>anonymized13238603</t>
  </si>
  <si>
    <t>13786</t>
  </si>
  <si>
    <t>13786 - Zelená /5</t>
  </si>
  <si>
    <t>202714</t>
  </si>
  <si>
    <t>48.1428842083145, 17.1066878440607</t>
  </si>
  <si>
    <t>anonymized13238604</t>
  </si>
  <si>
    <t>204107</t>
  </si>
  <si>
    <t>205433</t>
  </si>
  <si>
    <t>41115</t>
  </si>
  <si>
    <t>41115 - Račianska 1576/80</t>
  </si>
  <si>
    <t>16868</t>
  </si>
  <si>
    <t>48.1844024895809, 17.132655040213</t>
  </si>
  <si>
    <t>anonymized13238608</t>
  </si>
  <si>
    <t>055312</t>
  </si>
  <si>
    <t>21996</t>
  </si>
  <si>
    <t>48574</t>
  </si>
  <si>
    <t>8190939</t>
  </si>
  <si>
    <t>8190939 - Račianska /78</t>
  </si>
  <si>
    <t>78</t>
  </si>
  <si>
    <t>320117</t>
  </si>
  <si>
    <t>48.183142, 17.132374</t>
  </si>
  <si>
    <t>411618</t>
  </si>
  <si>
    <t>116917</t>
  </si>
  <si>
    <t>26912020</t>
  </si>
  <si>
    <t>40340</t>
  </si>
  <si>
    <t>68699</t>
  </si>
  <si>
    <t>43307</t>
  </si>
  <si>
    <t>43307 - Bardejovská /9</t>
  </si>
  <si>
    <t>104915</t>
  </si>
  <si>
    <t>48.183659990673, 17.1300813726836</t>
  </si>
  <si>
    <t>anonymized13238609</t>
  </si>
  <si>
    <t>44038</t>
  </si>
  <si>
    <t>44038 - Letná /1</t>
  </si>
  <si>
    <t>104914</t>
  </si>
  <si>
    <t>48.170369272498, 17.1327446527365</t>
  </si>
  <si>
    <t>anonymized13238611</t>
  </si>
  <si>
    <t>307149</t>
  </si>
  <si>
    <t>310097</t>
  </si>
  <si>
    <t>45634</t>
  </si>
  <si>
    <t>45634 - Stará Vajnorská /17 Textil</t>
  </si>
  <si>
    <t>104900</t>
  </si>
  <si>
    <t>48.187919, 17.168034</t>
  </si>
  <si>
    <t>anonymized13238613</t>
  </si>
  <si>
    <t>42049</t>
  </si>
  <si>
    <t>42049 - Kalinčiakova 0/13</t>
  </si>
  <si>
    <t>24109</t>
  </si>
  <si>
    <t>48.16264846, 17.13903402</t>
  </si>
  <si>
    <t>anonymized13238634</t>
  </si>
  <si>
    <t>44930</t>
  </si>
  <si>
    <t>42050</t>
  </si>
  <si>
    <t>42050 - Kalinčiakova 0/12</t>
  </si>
  <si>
    <t>148613</t>
  </si>
  <si>
    <t>48.1626767835685, 17.1392840955078</t>
  </si>
  <si>
    <t>136915</t>
  </si>
  <si>
    <t>42409</t>
  </si>
  <si>
    <t>14024</t>
  </si>
  <si>
    <t>14024 - Mudroňova /86</t>
  </si>
  <si>
    <t>86</t>
  </si>
  <si>
    <t>203162</t>
  </si>
  <si>
    <t>48.15144, 17.091842</t>
  </si>
  <si>
    <t>anonymized13238636</t>
  </si>
  <si>
    <t>7502</t>
  </si>
  <si>
    <t>7502 - Smrečianska 3598/18</t>
  </si>
  <si>
    <t>67857</t>
  </si>
  <si>
    <t>48.15946144, 17.11545245</t>
  </si>
  <si>
    <t>anonymized13238639</t>
  </si>
  <si>
    <t>303668</t>
  </si>
  <si>
    <t>303475</t>
  </si>
  <si>
    <t>13890</t>
  </si>
  <si>
    <t>13890 - Laurinská /5</t>
  </si>
  <si>
    <t>112510</t>
  </si>
  <si>
    <t>48.143165, 17.110354</t>
  </si>
  <si>
    <t>anonymized13238647</t>
  </si>
  <si>
    <t>14009</t>
  </si>
  <si>
    <t>14009- Panská /13 kaviareň</t>
  </si>
  <si>
    <t>104731</t>
  </si>
  <si>
    <t>48.142485307568, 17.1078419498554</t>
  </si>
  <si>
    <t>12159</t>
  </si>
  <si>
    <t>12159 - Kozia /12</t>
  </si>
  <si>
    <t>105160</t>
  </si>
  <si>
    <t>48.1465, 17.10319</t>
  </si>
  <si>
    <t>anonymized13238654</t>
  </si>
  <si>
    <t>45665</t>
  </si>
  <si>
    <t>45665 - Stromová /16 Zubná ambulancia</t>
  </si>
  <si>
    <t>208376</t>
  </si>
  <si>
    <t>48.164831, 17.096395</t>
  </si>
  <si>
    <t>anonymized13238655</t>
  </si>
  <si>
    <t>45664</t>
  </si>
  <si>
    <t>45664 - Stará Vajnorská /39 Pizza Euro</t>
  </si>
  <si>
    <t>206145</t>
  </si>
  <si>
    <t>48.190743, 17.188576</t>
  </si>
  <si>
    <t>anonymized13238656</t>
  </si>
  <si>
    <t>108093</t>
  </si>
  <si>
    <t>anonymized13238660</t>
  </si>
  <si>
    <t>13523</t>
  </si>
  <si>
    <t>13523 - Topoľová /9</t>
  </si>
  <si>
    <t>303661</t>
  </si>
  <si>
    <t>48.16365, 17.08459</t>
  </si>
  <si>
    <t>anonymized13238664</t>
  </si>
  <si>
    <t>303699</t>
  </si>
  <si>
    <t>312286</t>
  </si>
  <si>
    <t>312286 - Trnavské mýto /1 Creativ Web</t>
  </si>
  <si>
    <t>303677</t>
  </si>
  <si>
    <t>48.1601385624519, 17.1266368031501</t>
  </si>
  <si>
    <t>anonymized13238684</t>
  </si>
  <si>
    <t>14075</t>
  </si>
  <si>
    <t>14075 - Krížna /8</t>
  </si>
  <si>
    <t>106057</t>
  </si>
  <si>
    <t>48.1525112305677, 17.1219493657455</t>
  </si>
  <si>
    <t>anonymized13238685</t>
  </si>
  <si>
    <t>45687</t>
  </si>
  <si>
    <t>45687 - Záborského /43</t>
  </si>
  <si>
    <t>105359</t>
  </si>
  <si>
    <t>48.172409, 17.136361</t>
  </si>
  <si>
    <t>anonymized13238710</t>
  </si>
  <si>
    <t>8647</t>
  </si>
  <si>
    <t>8647 - Bárdošova /50</t>
  </si>
  <si>
    <t>202076</t>
  </si>
  <si>
    <t>48.16916, 17.09939</t>
  </si>
  <si>
    <t>anonymized13238711</t>
  </si>
  <si>
    <t>811026</t>
  </si>
  <si>
    <t>811026 - Podkolibská /24</t>
  </si>
  <si>
    <t>Podkolibská</t>
  </si>
  <si>
    <t>303805</t>
  </si>
  <si>
    <t>48.16274, 17.11575</t>
  </si>
  <si>
    <t>anonymized13238733</t>
  </si>
  <si>
    <t>303688</t>
  </si>
  <si>
    <t>105552</t>
  </si>
  <si>
    <t>45702</t>
  </si>
  <si>
    <t>45702 - Tomášikova /64</t>
  </si>
  <si>
    <t>67393</t>
  </si>
  <si>
    <t>48.1729045629442, 17.1435885667953</t>
  </si>
  <si>
    <t>anonymized13238737</t>
  </si>
  <si>
    <t>1475</t>
  </si>
  <si>
    <t>1475 - Námestie Slovenského národného povstania 0/15</t>
  </si>
  <si>
    <t>200308</t>
  </si>
  <si>
    <t>48.145311, 17.112913</t>
  </si>
  <si>
    <t>anonymized13238738</t>
  </si>
  <si>
    <t>202865</t>
  </si>
  <si>
    <t>205054</t>
  </si>
  <si>
    <t>1800</t>
  </si>
  <si>
    <t>1800 - Dunajská 0/38</t>
  </si>
  <si>
    <t>200249</t>
  </si>
  <si>
    <t>48.1453887509122, 17.1182289450766</t>
  </si>
  <si>
    <t>anonymized13238740</t>
  </si>
  <si>
    <t>64253</t>
  </si>
  <si>
    <t>anonymized13238741</t>
  </si>
  <si>
    <t>105439</t>
  </si>
  <si>
    <t>anonymized13238743</t>
  </si>
  <si>
    <t>14060</t>
  </si>
  <si>
    <t>14060 - Žižkova /11</t>
  </si>
  <si>
    <t>336817</t>
  </si>
  <si>
    <t>48.1407509860072, 17.095601656147</t>
  </si>
  <si>
    <t>anonymized13238745</t>
  </si>
  <si>
    <t>426819</t>
  </si>
  <si>
    <t>484119</t>
  </si>
  <si>
    <t>484719</t>
  </si>
  <si>
    <t>108716</t>
  </si>
  <si>
    <t>61249</t>
  </si>
  <si>
    <t>63649</t>
  </si>
  <si>
    <t>65415</t>
  </si>
  <si>
    <t>65466</t>
  </si>
  <si>
    <t>65660</t>
  </si>
  <si>
    <t>66747</t>
  </si>
  <si>
    <t>67468</t>
  </si>
  <si>
    <t>67628</t>
  </si>
  <si>
    <t>8190855</t>
  </si>
  <si>
    <t>8190855 - Hálkova /12</t>
  </si>
  <si>
    <t>105691</t>
  </si>
  <si>
    <t>48.1701721583041, 17.1308205761833</t>
  </si>
  <si>
    <t>anonymized13238746</t>
  </si>
  <si>
    <t>13868</t>
  </si>
  <si>
    <t>13868 - Palisády /56</t>
  </si>
  <si>
    <t>202075</t>
  </si>
  <si>
    <t>48.1486153953873, 17.1064803961359</t>
  </si>
  <si>
    <t>anonymized13238753</t>
  </si>
  <si>
    <t>14062</t>
  </si>
  <si>
    <t>14062 - Boženy Nemcovej</t>
  </si>
  <si>
    <t>105657</t>
  </si>
  <si>
    <t>48.1544879826909, 17.1016341557503</t>
  </si>
  <si>
    <t>anonymized13238760</t>
  </si>
  <si>
    <t>311384</t>
  </si>
  <si>
    <t>14059</t>
  </si>
  <si>
    <t>14059 - Panenská /5</t>
  </si>
  <si>
    <t>203205</t>
  </si>
  <si>
    <t>48.1475688053796, 17.1024380638237</t>
  </si>
  <si>
    <t>anonymized13238765</t>
  </si>
  <si>
    <t>13151</t>
  </si>
  <si>
    <t>13151 - Rajská /15</t>
  </si>
  <si>
    <t>203239</t>
  </si>
  <si>
    <t>48.145875, 17.116016</t>
  </si>
  <si>
    <t>anonymized13238769</t>
  </si>
  <si>
    <t>1354</t>
  </si>
  <si>
    <t>1354 - Radlinského 0/36</t>
  </si>
  <si>
    <t>70968</t>
  </si>
  <si>
    <t>48.155807, 17.119647</t>
  </si>
  <si>
    <t>anonymized13238770</t>
  </si>
  <si>
    <t>11882</t>
  </si>
  <si>
    <t>11882 - Hlavné námestie /3</t>
  </si>
  <si>
    <t>204806</t>
  </si>
  <si>
    <t>48.1435507217395, 17.1087578711987</t>
  </si>
  <si>
    <t>anonymized13238773</t>
  </si>
  <si>
    <t>45727</t>
  </si>
  <si>
    <t>45727 - Račianska /76</t>
  </si>
  <si>
    <t>203353</t>
  </si>
  <si>
    <t>48.1810143334195, 17.1294602342892</t>
  </si>
  <si>
    <t>anonymized13238775</t>
  </si>
  <si>
    <t>1690</t>
  </si>
  <si>
    <t>1690 - Námestie 1. mája 0/2</t>
  </si>
  <si>
    <t>303946</t>
  </si>
  <si>
    <t>48.1492594056146, 17.1098341286925</t>
  </si>
  <si>
    <t>anonymized13238776</t>
  </si>
  <si>
    <t>303953</t>
  </si>
  <si>
    <t>200071</t>
  </si>
  <si>
    <t>203264</t>
  </si>
  <si>
    <t>7214</t>
  </si>
  <si>
    <t>7214 - Žilinská 2953/5</t>
  </si>
  <si>
    <t>105920</t>
  </si>
  <si>
    <t>48.155682, 17.112395</t>
  </si>
  <si>
    <t>anonymized13238780</t>
  </si>
  <si>
    <t>203323</t>
  </si>
  <si>
    <t>anonymized13238785</t>
  </si>
  <si>
    <t>203325</t>
  </si>
  <si>
    <t>85077</t>
  </si>
  <si>
    <t>85077 - Júlová /10</t>
  </si>
  <si>
    <t>106008</t>
  </si>
  <si>
    <t>48.16803, 17.09939</t>
  </si>
  <si>
    <t>anonymized13238787</t>
  </si>
  <si>
    <t>41802</t>
  </si>
  <si>
    <t>41802 - Vajnorská 0/173</t>
  </si>
  <si>
    <t>173</t>
  </si>
  <si>
    <t>46916</t>
  </si>
  <si>
    <t>48.177755, 17.147298</t>
  </si>
  <si>
    <t>anonymized13238790</t>
  </si>
  <si>
    <t>4491</t>
  </si>
  <si>
    <t>4491 - Vajnorská 0/89</t>
  </si>
  <si>
    <t>28004</t>
  </si>
  <si>
    <t>48.1752683724662, 17.1409246183853</t>
  </si>
  <si>
    <t>anonymized13238791</t>
  </si>
  <si>
    <t>1428</t>
  </si>
  <si>
    <t>1428 - Palisády 0/59</t>
  </si>
  <si>
    <t>202215</t>
  </si>
  <si>
    <t>48.1487268562383, 17.1063813157782</t>
  </si>
  <si>
    <t>anonymized13238798</t>
  </si>
  <si>
    <t>205373</t>
  </si>
  <si>
    <t>208825</t>
  </si>
  <si>
    <t>304022</t>
  </si>
  <si>
    <t>anonymized13238803</t>
  </si>
  <si>
    <t>205145</t>
  </si>
  <si>
    <t>203430</t>
  </si>
  <si>
    <t>anonymized13238805</t>
  </si>
  <si>
    <t>13374</t>
  </si>
  <si>
    <t>13374 - Šafárikovo námestie /4</t>
  </si>
  <si>
    <t>101401</t>
  </si>
  <si>
    <t>48.1414203861306, 17.1166923988113</t>
  </si>
  <si>
    <t>anonymized13238811</t>
  </si>
  <si>
    <t>45756</t>
  </si>
  <si>
    <t>45756 - Cesta na červený most /12</t>
  </si>
  <si>
    <t>45277</t>
  </si>
  <si>
    <t>48.1729500275151, 17.0742021104507</t>
  </si>
  <si>
    <t>anonymized13238818</t>
  </si>
  <si>
    <t>303335</t>
  </si>
  <si>
    <t>41615</t>
  </si>
  <si>
    <t>41615 - Stará Vajnorská 0/17</t>
  </si>
  <si>
    <t>203490</t>
  </si>
  <si>
    <t>48.18878346, 17.17238132</t>
  </si>
  <si>
    <t>anonymized13238831</t>
  </si>
  <si>
    <t>13577</t>
  </si>
  <si>
    <t>13577 - Úprkova /22</t>
  </si>
  <si>
    <t>204213</t>
  </si>
  <si>
    <t>48.1629832964004, 17.0846856269836</t>
  </si>
  <si>
    <t>anonymized13238834</t>
  </si>
  <si>
    <t>8191052</t>
  </si>
  <si>
    <t>8191052 - Lamačská cesta /43</t>
  </si>
  <si>
    <t>106251</t>
  </si>
  <si>
    <t>48.1806608278231, 17.0574798564835</t>
  </si>
  <si>
    <t>anonymized13238835</t>
  </si>
  <si>
    <t>1906</t>
  </si>
  <si>
    <t>1906 - Františkánske námestie 0/8</t>
  </si>
  <si>
    <t>67863</t>
  </si>
  <si>
    <t>48.14435913, 17.10787254</t>
  </si>
  <si>
    <t>anonymized13238843</t>
  </si>
  <si>
    <t>1226</t>
  </si>
  <si>
    <t>1226 - Šoltésovej 0/22</t>
  </si>
  <si>
    <t>106319</t>
  </si>
  <si>
    <t>48.150539, 17.123773</t>
  </si>
  <si>
    <t>anonymized13238844</t>
  </si>
  <si>
    <t>71754</t>
  </si>
  <si>
    <t>71754 - Žabotova /7</t>
  </si>
  <si>
    <t>67865</t>
  </si>
  <si>
    <t>48.158212, 17.108621</t>
  </si>
  <si>
    <t>anonymized13238846</t>
  </si>
  <si>
    <t>1671</t>
  </si>
  <si>
    <t>1671 - Vysoká 0/15</t>
  </si>
  <si>
    <t>200696</t>
  </si>
  <si>
    <t>48.1489181563842, 17.1106540630305</t>
  </si>
  <si>
    <t>anonymized13238848</t>
  </si>
  <si>
    <t>1916</t>
  </si>
  <si>
    <t>1916 - Laurinská 0/1</t>
  </si>
  <si>
    <t>310988</t>
  </si>
  <si>
    <t>48.1429283639453, 17.1089016990467</t>
  </si>
  <si>
    <t>anonymized13238851</t>
  </si>
  <si>
    <t>310938</t>
  </si>
  <si>
    <t>206096</t>
  </si>
  <si>
    <t>208746</t>
  </si>
  <si>
    <t>209412</t>
  </si>
  <si>
    <t>41113</t>
  </si>
  <si>
    <t>41113 - Račianska 0/72</t>
  </si>
  <si>
    <t>68823</t>
  </si>
  <si>
    <t>48.1809394068891, 17.1293360632788</t>
  </si>
  <si>
    <t>anonymized13238854</t>
  </si>
  <si>
    <t>769</t>
  </si>
  <si>
    <t>769 - Blumentálska 0/20</t>
  </si>
  <si>
    <t>67939</t>
  </si>
  <si>
    <t>48.1550583253701, 17.1233716703036</t>
  </si>
  <si>
    <t>8191092</t>
  </si>
  <si>
    <t>8191092 - Račianska /</t>
  </si>
  <si>
    <t>106380</t>
  </si>
  <si>
    <t>48.1726210916021, 17.1266128232441</t>
  </si>
  <si>
    <t>anonymized13238856</t>
  </si>
  <si>
    <t>8191106</t>
  </si>
  <si>
    <t>8191106 - Sliačska /2/A</t>
  </si>
  <si>
    <t>106086</t>
  </si>
  <si>
    <t>48.1736517901264, 17.1209254796375</t>
  </si>
  <si>
    <t>anonymized13238860</t>
  </si>
  <si>
    <t>4353</t>
  </si>
  <si>
    <t>4353 - Jaskový rad 0/5</t>
  </si>
  <si>
    <t>64147</t>
  </si>
  <si>
    <t>48.162968, 17.09686</t>
  </si>
  <si>
    <t>anonymized13238867</t>
  </si>
  <si>
    <t>307737</t>
  </si>
  <si>
    <t>7176</t>
  </si>
  <si>
    <t>7176 - Leškova 3005/5</t>
  </si>
  <si>
    <t>48.154395, 17.107542</t>
  </si>
  <si>
    <t>anonymized13238868</t>
  </si>
  <si>
    <t>1803</t>
  </si>
  <si>
    <t>1803 - Dunajská 0/54</t>
  </si>
  <si>
    <t>106456</t>
  </si>
  <si>
    <t>48.1458505573893, 17.1195412133222</t>
  </si>
  <si>
    <t>anonymized13238871</t>
  </si>
  <si>
    <t>106458</t>
  </si>
  <si>
    <t>208595</t>
  </si>
  <si>
    <t>14105</t>
  </si>
  <si>
    <t>14105 - Sedlárska /4</t>
  </si>
  <si>
    <t>203638</t>
  </si>
  <si>
    <t>48.1436124752154, 17.1071255002017</t>
  </si>
  <si>
    <t>anonymized13238874</t>
  </si>
  <si>
    <t>45790</t>
  </si>
  <si>
    <t>45790 - Stará Vajnorská /4</t>
  </si>
  <si>
    <t>110539</t>
  </si>
  <si>
    <t>48.1848696293131, 17.1680311375732</t>
  </si>
  <si>
    <t>anonymized13238877</t>
  </si>
  <si>
    <t>45792</t>
  </si>
  <si>
    <t>45792 - Vajnorská /131</t>
  </si>
  <si>
    <t>307172</t>
  </si>
  <si>
    <t>48.1817947420415, 17.1579032136307</t>
  </si>
  <si>
    <t>anonymized13238879</t>
  </si>
  <si>
    <t>203646</t>
  </si>
  <si>
    <t>14116</t>
  </si>
  <si>
    <t>14116 - Mudroňova /51</t>
  </si>
  <si>
    <t>48.1465622793704, 17.0904574231567</t>
  </si>
  <si>
    <t>anonymized13238898</t>
  </si>
  <si>
    <t>303604</t>
  </si>
  <si>
    <t>106629</t>
  </si>
  <si>
    <t>89753</t>
  </si>
  <si>
    <t>89753 - Osadná /11</t>
  </si>
  <si>
    <t>309172</t>
  </si>
  <si>
    <t>48.16334, 17.13106</t>
  </si>
  <si>
    <t>anonymized13238907</t>
  </si>
  <si>
    <t>309256</t>
  </si>
  <si>
    <t>209452</t>
  </si>
  <si>
    <t>45825</t>
  </si>
  <si>
    <t>45825 - Nobelova /5</t>
  </si>
  <si>
    <t>205581</t>
  </si>
  <si>
    <t>48.1836060998789, 17.1354241853542</t>
  </si>
  <si>
    <t>anonymized13238910</t>
  </si>
  <si>
    <t>45829</t>
  </si>
  <si>
    <t>45829 - Holubyho /4</t>
  </si>
  <si>
    <t>306810</t>
  </si>
  <si>
    <t>48.149668, 17.096315</t>
  </si>
  <si>
    <t>anonymized13238916</t>
  </si>
  <si>
    <t>308071</t>
  </si>
  <si>
    <t>306608</t>
  </si>
  <si>
    <t>306768</t>
  </si>
  <si>
    <t>205476</t>
  </si>
  <si>
    <t>206160</t>
  </si>
  <si>
    <t>14445</t>
  </si>
  <si>
    <t>14445 - Dunajská /72</t>
  </si>
  <si>
    <t>311227</t>
  </si>
  <si>
    <t>48.1466008105268, 17.121744453907</t>
  </si>
  <si>
    <t>anonymized13238917</t>
  </si>
  <si>
    <t>208952</t>
  </si>
  <si>
    <t>209435</t>
  </si>
  <si>
    <t>209437</t>
  </si>
  <si>
    <t>818305</t>
  </si>
  <si>
    <t>818305 - Šancová /4</t>
  </si>
  <si>
    <t>307335</t>
  </si>
  <si>
    <t>48.1552982350971, 17.1074761379072</t>
  </si>
  <si>
    <t>307512</t>
  </si>
  <si>
    <t>202436</t>
  </si>
  <si>
    <t>205628</t>
  </si>
  <si>
    <t>739</t>
  </si>
  <si>
    <t>739 - Panenská 0/21</t>
  </si>
  <si>
    <t>64056</t>
  </si>
  <si>
    <t>48.14797791, 17.10470181</t>
  </si>
  <si>
    <t>anonymized13238918</t>
  </si>
  <si>
    <t>45826</t>
  </si>
  <si>
    <t>45826 - Rožňavská /1</t>
  </si>
  <si>
    <t>103547</t>
  </si>
  <si>
    <t>48.17040144126, 17.1550457374344</t>
  </si>
  <si>
    <t>anonymized13238919</t>
  </si>
  <si>
    <t>anonymized13238937</t>
  </si>
  <si>
    <t>73070</t>
  </si>
  <si>
    <t>73111</t>
  </si>
  <si>
    <t>771</t>
  </si>
  <si>
    <t>771 - Blumentálska 0/26</t>
  </si>
  <si>
    <t>69552</t>
  </si>
  <si>
    <t>48.155377, 17.123825</t>
  </si>
  <si>
    <t>815487</t>
  </si>
  <si>
    <t>815487 - Tehelná /16</t>
  </si>
  <si>
    <t>106838</t>
  </si>
  <si>
    <t>48.1636217694561, 17.129972694145</t>
  </si>
  <si>
    <t>anonymized13238938</t>
  </si>
  <si>
    <t>31241</t>
  </si>
  <si>
    <t>31241 - Mlynské nivy 0/1</t>
  </si>
  <si>
    <t>564921</t>
  </si>
  <si>
    <t>48.1471552545694, 17.1261471232813</t>
  </si>
  <si>
    <t>anonymized13238939</t>
  </si>
  <si>
    <t>157516</t>
  </si>
  <si>
    <t>25984</t>
  </si>
  <si>
    <t>26932</t>
  </si>
  <si>
    <t>27199</t>
  </si>
  <si>
    <t>43672</t>
  </si>
  <si>
    <t>48338</t>
  </si>
  <si>
    <t>anonymized13502365</t>
  </si>
  <si>
    <t>142913</t>
  </si>
  <si>
    <t>anonymized13502387</t>
  </si>
  <si>
    <t>13064 - Primaciálne nám. /1</t>
  </si>
  <si>
    <t>014714</t>
  </si>
  <si>
    <t>48.1439573350636, 17.1096867632294</t>
  </si>
  <si>
    <t>307653</t>
  </si>
  <si>
    <t>14102</t>
  </si>
  <si>
    <t>14102 - Primaciálny palác /z Uršulínskej</t>
  </si>
  <si>
    <t>587321</t>
  </si>
  <si>
    <t>48.1451401248313, 17.1091300732715</t>
  </si>
  <si>
    <t>340821</t>
  </si>
  <si>
    <t>303552</t>
  </si>
  <si>
    <t>14103</t>
  </si>
  <si>
    <t>14103 - Laurinská /5</t>
  </si>
  <si>
    <t>303337</t>
  </si>
  <si>
    <t>48.1433096501495, 17.1100977764487</t>
  </si>
  <si>
    <t>303465</t>
  </si>
  <si>
    <t>1608</t>
  </si>
  <si>
    <t>1608 - Primaciálne námestie 0/1</t>
  </si>
  <si>
    <t>61612</t>
  </si>
  <si>
    <t>48.1446377102894, 17.1089058157008</t>
  </si>
  <si>
    <t>61869</t>
  </si>
  <si>
    <t>013170</t>
  </si>
  <si>
    <t>46119</t>
  </si>
  <si>
    <t>46119 - Horská /6</t>
  </si>
  <si>
    <t>006409</t>
  </si>
  <si>
    <t>Collection point</t>
  </si>
  <si>
    <t>48.1854456534479, 17.1287950135612</t>
  </si>
  <si>
    <t>7191</t>
  </si>
  <si>
    <t>7191 - Štefanovičova 0/3</t>
  </si>
  <si>
    <t>64061</t>
  </si>
  <si>
    <t>48.155017, 17.109024</t>
  </si>
  <si>
    <t>anonymized13502391</t>
  </si>
  <si>
    <t>102912</t>
  </si>
  <si>
    <t>306643</t>
  </si>
  <si>
    <t>310275</t>
  </si>
  <si>
    <t>7208</t>
  </si>
  <si>
    <t>7208 - Šancová 0/20</t>
  </si>
  <si>
    <t>203306</t>
  </si>
  <si>
    <t>48.155783, 17.109743</t>
  </si>
  <si>
    <t>anonymized13502396</t>
  </si>
  <si>
    <t>376318</t>
  </si>
  <si>
    <t>anonymized13502398</t>
  </si>
  <si>
    <t>15784</t>
  </si>
  <si>
    <t>60740</t>
  </si>
  <si>
    <t>61568</t>
  </si>
  <si>
    <t>1692</t>
  </si>
  <si>
    <t>1692 - Jozefská 0/23</t>
  </si>
  <si>
    <t>111449</t>
  </si>
  <si>
    <t>48.1504797157802, 17.1110647994028</t>
  </si>
  <si>
    <t>4499</t>
  </si>
  <si>
    <t>4499 - Zátišie 0/1</t>
  </si>
  <si>
    <t>22218</t>
  </si>
  <si>
    <t>48.172357, 17.140855</t>
  </si>
  <si>
    <t>anonymized13503237</t>
  </si>
  <si>
    <t>41046</t>
  </si>
  <si>
    <t>41046 - Osadná 268/6</t>
  </si>
  <si>
    <t>PA00020</t>
  </si>
  <si>
    <t>48.1630473588829, 17.1312098469342</t>
  </si>
  <si>
    <t>anonymized13504230</t>
  </si>
  <si>
    <t>10496</t>
  </si>
  <si>
    <t>89752</t>
  </si>
  <si>
    <t>89752 - Osadná /6</t>
  </si>
  <si>
    <t>48.162968813299, 17.1310204662704</t>
  </si>
  <si>
    <t>61489</t>
  </si>
  <si>
    <t>anonymized13505234</t>
  </si>
  <si>
    <t>83060</t>
  </si>
  <si>
    <t>83060 - Gavlovičova /1</t>
  </si>
  <si>
    <t>Gavlovičova</t>
  </si>
  <si>
    <t>105112</t>
  </si>
  <si>
    <t>48.17453, 17.13576</t>
  </si>
  <si>
    <t>anonymized13506723</t>
  </si>
  <si>
    <t>105147</t>
  </si>
  <si>
    <t>205688</t>
  </si>
  <si>
    <t>anonymized13507231</t>
  </si>
  <si>
    <t>43630</t>
  </si>
  <si>
    <t>43630 - Hattalova /10</t>
  </si>
  <si>
    <t>60092</t>
  </si>
  <si>
    <t>48.1754288750457, 17.1359517209873</t>
  </si>
  <si>
    <t>4515</t>
  </si>
  <si>
    <t>4515 - Hattalova 0/10</t>
  </si>
  <si>
    <t>24801</t>
  </si>
  <si>
    <t>48.175355, 17.136136</t>
  </si>
  <si>
    <t xml:space="preserve">58 </t>
  </si>
  <si>
    <t>204848</t>
  </si>
  <si>
    <t>anonymized13507233</t>
  </si>
  <si>
    <t>12551</t>
  </si>
  <si>
    <t>12551 - Mišíkova /21</t>
  </si>
  <si>
    <t>310347</t>
  </si>
  <si>
    <t>48.15106, 17.10083</t>
  </si>
  <si>
    <t>anonymized13507236</t>
  </si>
  <si>
    <t>307965</t>
  </si>
  <si>
    <t>201821</t>
  </si>
  <si>
    <t>209479</t>
  </si>
  <si>
    <t>126013</t>
  </si>
  <si>
    <t>anonymized13509233</t>
  </si>
  <si>
    <t>15006</t>
  </si>
  <si>
    <t>anonymized13509238</t>
  </si>
  <si>
    <t>1930</t>
  </si>
  <si>
    <t>1930 - Laurinská 0/12</t>
  </si>
  <si>
    <t xml:space="preserve">n/253 </t>
  </si>
  <si>
    <t>48.1435664475447, 17.1108120631813</t>
  </si>
  <si>
    <t>anonymized13509239</t>
  </si>
  <si>
    <t>11695</t>
  </si>
  <si>
    <t>11695 - Fraňa  Kráľa /5</t>
  </si>
  <si>
    <t>294815</t>
  </si>
  <si>
    <t>48.1518641863869, 17.1048715245465</t>
  </si>
  <si>
    <t>anonymized13510023</t>
  </si>
  <si>
    <t>298615</t>
  </si>
  <si>
    <t>3521,3514,3544,3543,3612/01</t>
  </si>
  <si>
    <t>3521,3514,3544,3543,3612/02</t>
  </si>
  <si>
    <t>3521,3514,3544,3543,3612/03</t>
  </si>
  <si>
    <t>300215</t>
  </si>
  <si>
    <t>4928</t>
  </si>
  <si>
    <t>4928 - Kováčska 0/3</t>
  </si>
  <si>
    <t>102/A</t>
  </si>
  <si>
    <t>26411</t>
  </si>
  <si>
    <t>48.1572249399439, 17.1246349888724</t>
  </si>
  <si>
    <t>anonymized13510230</t>
  </si>
  <si>
    <t>27519</t>
  </si>
  <si>
    <t>791</t>
  </si>
  <si>
    <t>791 - Smrečianska 0/2</t>
  </si>
  <si>
    <t>64394</t>
  </si>
  <si>
    <t>48.158231, 17.117112</t>
  </si>
  <si>
    <t>anonymized13510234</t>
  </si>
  <si>
    <t>47560</t>
  </si>
  <si>
    <t>anonymized13512304</t>
  </si>
  <si>
    <t>48147</t>
  </si>
  <si>
    <t>12815</t>
  </si>
  <si>
    <t>12815 - Nad lomom /32</t>
  </si>
  <si>
    <t>48.15017, 17.08036</t>
  </si>
  <si>
    <t>anonymized13512307</t>
  </si>
  <si>
    <t>45505</t>
  </si>
  <si>
    <t>45505 - Stará Vajnorská /9</t>
  </si>
  <si>
    <t>45030</t>
  </si>
  <si>
    <t>48.1892287019967, 17.1630238422255</t>
  </si>
  <si>
    <t>anonymized13512337</t>
  </si>
  <si>
    <t>13302</t>
  </si>
  <si>
    <t>13302 - Slepá /9</t>
  </si>
  <si>
    <t>Slepá</t>
  </si>
  <si>
    <t>48.1444308970621, 17.0928878852233</t>
  </si>
  <si>
    <t>anonymized13512345</t>
  </si>
  <si>
    <t>308003</t>
  </si>
  <si>
    <t>anonymized13512349</t>
  </si>
  <si>
    <t>200353</t>
  </si>
  <si>
    <t>200371</t>
  </si>
  <si>
    <t>208352</t>
  </si>
  <si>
    <t>208353</t>
  </si>
  <si>
    <t>41545</t>
  </si>
  <si>
    <t>41545 - Stará Vajnorská 0/11</t>
  </si>
  <si>
    <t>3879</t>
  </si>
  <si>
    <t>48.18727498, 17.16522333</t>
  </si>
  <si>
    <t>anonymized13512359</t>
  </si>
  <si>
    <t>45178</t>
  </si>
  <si>
    <t>45178 - Úradnícka /28</t>
  </si>
  <si>
    <t>Úradnícka</t>
  </si>
  <si>
    <t>48.1705, 17.1363</t>
  </si>
  <si>
    <t>anonymized13512368</t>
  </si>
  <si>
    <t>816280</t>
  </si>
  <si>
    <t>816280 - Úradnícka /28</t>
  </si>
  <si>
    <t>48.17046, 17.13628</t>
  </si>
  <si>
    <t>anonymized13512386</t>
  </si>
  <si>
    <t>141</t>
  </si>
  <si>
    <t>141 - Búdková 0/2</t>
  </si>
  <si>
    <t>254215</t>
  </si>
  <si>
    <t>48.1526214233344, 17.0919299686102</t>
  </si>
  <si>
    <t>anonymized13512393</t>
  </si>
  <si>
    <t>135115</t>
  </si>
  <si>
    <t>67827</t>
  </si>
  <si>
    <t>67835</t>
  </si>
  <si>
    <t>42353</t>
  </si>
  <si>
    <t>42353 - Tomášikova 0/4</t>
  </si>
  <si>
    <t>27529</t>
  </si>
  <si>
    <t>48.151913, 17.165818</t>
  </si>
  <si>
    <t>4349</t>
  </si>
  <si>
    <t>4349 - Stromová 0/1</t>
  </si>
  <si>
    <t>70698</t>
  </si>
  <si>
    <t>48.1638011533704, 17.0970417845953</t>
  </si>
  <si>
    <t>70839</t>
  </si>
  <si>
    <t>70850</t>
  </si>
  <si>
    <t>46604</t>
  </si>
  <si>
    <t>46604 - Stromová /1</t>
  </si>
  <si>
    <t>597922</t>
  </si>
  <si>
    <t>48.163683, 17.097798</t>
  </si>
  <si>
    <t>7079</t>
  </si>
  <si>
    <t>41524</t>
  </si>
  <si>
    <t>41524 - Bojnická 0/15</t>
  </si>
  <si>
    <t>48481</t>
  </si>
  <si>
    <t>48.1784886, 17.16606777</t>
  </si>
  <si>
    <t>anonymized13516233</t>
  </si>
  <si>
    <t>30368</t>
  </si>
  <si>
    <t>63088</t>
  </si>
  <si>
    <t>anonymized13516236</t>
  </si>
  <si>
    <t>1501</t>
  </si>
  <si>
    <t>1501 - Vysoká 0/30</t>
  </si>
  <si>
    <t>61805</t>
  </si>
  <si>
    <t>48.1489923361181, 17.1117882910532</t>
  </si>
  <si>
    <t>1568</t>
  </si>
  <si>
    <t>1568 - Obchodná 0/44</t>
  </si>
  <si>
    <t>204280</t>
  </si>
  <si>
    <t>48.1477415574079, 17.1109724767136</t>
  </si>
  <si>
    <t>138</t>
  </si>
  <si>
    <t>138 - Pri Habánskom mlyne 0/40</t>
  </si>
  <si>
    <t>18055</t>
  </si>
  <si>
    <t>48.164327, 17.07696</t>
  </si>
  <si>
    <t>anonymized13517923</t>
  </si>
  <si>
    <t>41142</t>
  </si>
  <si>
    <t>41142 - Sliačska 0/10</t>
  </si>
  <si>
    <t>43228</t>
  </si>
  <si>
    <t>48.1738563909252, 17.1230968355573</t>
  </si>
  <si>
    <t>anonymized13518123</t>
  </si>
  <si>
    <t>42059</t>
  </si>
  <si>
    <t>42059 - Vajnorská 0/106</t>
  </si>
  <si>
    <t>27990</t>
  </si>
  <si>
    <t>48.17428854, 17.14471667</t>
  </si>
  <si>
    <t>41968</t>
  </si>
  <si>
    <t>41968 - Turbínová 0/1</t>
  </si>
  <si>
    <t>102289</t>
  </si>
  <si>
    <t>48.1738944983426, 17.153957694631</t>
  </si>
  <si>
    <t>anonymized13519231</t>
  </si>
  <si>
    <t>1920</t>
  </si>
  <si>
    <t>1920 - Rybárska brána 0/6</t>
  </si>
  <si>
    <t>48.1428329049016, 17.1089924613783</t>
  </si>
  <si>
    <t>anonymized13523005</t>
  </si>
  <si>
    <t>41961</t>
  </si>
  <si>
    <t>41961 - Turbínova 0/1</t>
  </si>
  <si>
    <t>21516</t>
  </si>
  <si>
    <t>48.1731133043787, 17.1571365653442</t>
  </si>
  <si>
    <t>anonymized13523006</t>
  </si>
  <si>
    <t>48804</t>
  </si>
  <si>
    <t>1931</t>
  </si>
  <si>
    <t>1931 - Uršulínska 0/6</t>
  </si>
  <si>
    <t>113912</t>
  </si>
  <si>
    <t>48.1436374184884, 17.1105481738576</t>
  </si>
  <si>
    <t>anonymized13523054</t>
  </si>
  <si>
    <t>308671</t>
  </si>
  <si>
    <t>303553</t>
  </si>
  <si>
    <t>312035</t>
  </si>
  <si>
    <t>312037</t>
  </si>
  <si>
    <t>303541</t>
  </si>
  <si>
    <t>200194</t>
  </si>
  <si>
    <t>209599</t>
  </si>
  <si>
    <t>209606</t>
  </si>
  <si>
    <t>209617</t>
  </si>
  <si>
    <t>209619</t>
  </si>
  <si>
    <t>209622</t>
  </si>
  <si>
    <t>209623</t>
  </si>
  <si>
    <t>209631</t>
  </si>
  <si>
    <t>1795</t>
  </si>
  <si>
    <t>1795 - Dunajská 0/20</t>
  </si>
  <si>
    <t>48.1447846877376, 17.1161627371967</t>
  </si>
  <si>
    <t>anonymized13523066</t>
  </si>
  <si>
    <t>1375</t>
  </si>
  <si>
    <t>1375 - Šancová 0/1</t>
  </si>
  <si>
    <t>307906</t>
  </si>
  <si>
    <t>48.1568650999828, 17.1056113349876</t>
  </si>
  <si>
    <t>anonymized13523107</t>
  </si>
  <si>
    <t>307904</t>
  </si>
  <si>
    <t>205817</t>
  </si>
  <si>
    <t>1617</t>
  </si>
  <si>
    <t>1617 - Mostová 0/8</t>
  </si>
  <si>
    <t>205340</t>
  </si>
  <si>
    <t>48.140686, 17.109453</t>
  </si>
  <si>
    <t>anonymized13523137</t>
  </si>
  <si>
    <t>817020</t>
  </si>
  <si>
    <t>817020 - Za Stanicou /1</t>
  </si>
  <si>
    <t>105955</t>
  </si>
  <si>
    <t>48.172595, 17.147949</t>
  </si>
  <si>
    <t>anonymized13523161</t>
  </si>
  <si>
    <t>41131</t>
  </si>
  <si>
    <t>41131 - Račianska 0/0</t>
  </si>
  <si>
    <t>303127</t>
  </si>
  <si>
    <t>48.17414945, 17.12600987</t>
  </si>
  <si>
    <t>anonymized13523165</t>
  </si>
  <si>
    <t>217114</t>
  </si>
  <si>
    <t>111317</t>
  </si>
  <si>
    <t>124</t>
  </si>
  <si>
    <t>124 - Lovinského 0/18</t>
  </si>
  <si>
    <t>48.16192699, 17.08338615</t>
  </si>
  <si>
    <t>anonymized13523174</t>
  </si>
  <si>
    <t>4675</t>
  </si>
  <si>
    <t>4675 - Nobelova 0/15</t>
  </si>
  <si>
    <t>48.18474372, 17.13609977</t>
  </si>
  <si>
    <t>anonymized13523304</t>
  </si>
  <si>
    <t>310693</t>
  </si>
  <si>
    <t>311133</t>
  </si>
  <si>
    <t>12031</t>
  </si>
  <si>
    <t>12031 - Jančova /5</t>
  </si>
  <si>
    <t>209105</t>
  </si>
  <si>
    <t>48.14819, 17.08829</t>
  </si>
  <si>
    <t>anonymized13523317</t>
  </si>
  <si>
    <t>42283</t>
  </si>
  <si>
    <t>42283 - Rožňavská 0/34</t>
  </si>
  <si>
    <t>41639</t>
  </si>
  <si>
    <t>48.18550214, 17.17539035</t>
  </si>
  <si>
    <t>anonymized13523319</t>
  </si>
  <si>
    <t>7527</t>
  </si>
  <si>
    <t>7527 - Lesná 0/</t>
  </si>
  <si>
    <t>Horský park</t>
  </si>
  <si>
    <t>62170</t>
  </si>
  <si>
    <t>48.15702663, 17.09507793</t>
  </si>
  <si>
    <t>anonymized13523331</t>
  </si>
  <si>
    <t>Lesná</t>
  </si>
  <si>
    <t>12903</t>
  </si>
  <si>
    <t>1695</t>
  </si>
  <si>
    <t>1695 - Jozefská 0/9</t>
  </si>
  <si>
    <t>307019</t>
  </si>
  <si>
    <t>48.1508901269194, 17.1101370130996</t>
  </si>
  <si>
    <t>anonymized13523366</t>
  </si>
  <si>
    <t>303244</t>
  </si>
  <si>
    <t>204909</t>
  </si>
  <si>
    <t>86746</t>
  </si>
  <si>
    <t>86746 - Kutuzovova /13</t>
  </si>
  <si>
    <t>303572</t>
  </si>
  <si>
    <t>48.1650365073483, 17.1306349983196</t>
  </si>
  <si>
    <t>anonymized13523376</t>
  </si>
  <si>
    <t>303608</t>
  </si>
  <si>
    <t>100286</t>
  </si>
  <si>
    <t>116789</t>
  </si>
  <si>
    <t>810516</t>
  </si>
  <si>
    <t>810516 - Pluhová /</t>
  </si>
  <si>
    <t>48.1756644712931, 17.1339402356521</t>
  </si>
  <si>
    <t>anonymized13523378</t>
  </si>
  <si>
    <t>1648</t>
  </si>
  <si>
    <t>1648 - Michalská 0/9</t>
  </si>
  <si>
    <t>303251</t>
  </si>
  <si>
    <t>48.144726440025, 17.1067056056182</t>
  </si>
  <si>
    <t>anonymized13523411</t>
  </si>
  <si>
    <t>303238</t>
  </si>
  <si>
    <t>209064</t>
  </si>
  <si>
    <t>11033</t>
  </si>
  <si>
    <t>11033 - Lazaretská 0/33</t>
  </si>
  <si>
    <t>303667</t>
  </si>
  <si>
    <t>48.1435244364104, 17.1215343848493</t>
  </si>
  <si>
    <t>anonymized13523415</t>
  </si>
  <si>
    <t>41132</t>
  </si>
  <si>
    <t>41132 - Teplická 1377/7</t>
  </si>
  <si>
    <t>144513</t>
  </si>
  <si>
    <t>48.1739142303505, 17.1251364487172</t>
  </si>
  <si>
    <t>anonymized13523454</t>
  </si>
  <si>
    <t>PL0566</t>
  </si>
  <si>
    <t>41135</t>
  </si>
  <si>
    <t>41135 - Teplická 2392/5</t>
  </si>
  <si>
    <t>67325</t>
  </si>
  <si>
    <t>48.1732426758855, 17.1244987476127</t>
  </si>
  <si>
    <t>67361</t>
  </si>
  <si>
    <t>4879</t>
  </si>
  <si>
    <t>4879 - Skalická cesta 0/1</t>
  </si>
  <si>
    <t>171613</t>
  </si>
  <si>
    <t>48.18142195, 17.12772549</t>
  </si>
  <si>
    <t>4880</t>
  </si>
  <si>
    <t>4880 - Skalická cesta 0/1</t>
  </si>
  <si>
    <t>PL00122</t>
  </si>
  <si>
    <t>48.18143538, 17.12782194</t>
  </si>
  <si>
    <t>44077</t>
  </si>
  <si>
    <t>1548</t>
  </si>
  <si>
    <t>1548 - Námestie Slovenského národného povstania 0/14</t>
  </si>
  <si>
    <t>69237</t>
  </si>
  <si>
    <t>48.145403, 17.112796</t>
  </si>
  <si>
    <t>anonymized13523493</t>
  </si>
  <si>
    <t>309880</t>
  </si>
  <si>
    <t>1942</t>
  </si>
  <si>
    <t>1942 - Panská 0/37</t>
  </si>
  <si>
    <t>200996</t>
  </si>
  <si>
    <t>48.1413832288821, 17.1053920130909</t>
  </si>
  <si>
    <t>anonymized13523506</t>
  </si>
  <si>
    <t>17026</t>
  </si>
  <si>
    <t>anonymized13523510</t>
  </si>
  <si>
    <t>11811</t>
  </si>
  <si>
    <t>11811 - Grösslingova /45</t>
  </si>
  <si>
    <t>5345</t>
  </si>
  <si>
    <t>48.14481, 17.11895</t>
  </si>
  <si>
    <t>anonymized13523511</t>
  </si>
  <si>
    <t>1657</t>
  </si>
  <si>
    <t>1657 - Panská 0/7</t>
  </si>
  <si>
    <t>200508</t>
  </si>
  <si>
    <t>48.1426708718558, 17.1083704209575</t>
  </si>
  <si>
    <t>anonymized13523517</t>
  </si>
  <si>
    <t>202547</t>
  </si>
  <si>
    <t>816503</t>
  </si>
  <si>
    <t>816503 - Vidlicová /14</t>
  </si>
  <si>
    <t>202753</t>
  </si>
  <si>
    <t>48.16105, 17.10723</t>
  </si>
  <si>
    <t>anonymized13523619</t>
  </si>
  <si>
    <t>7195</t>
  </si>
  <si>
    <t>7195 - Štefanovičova 2977/20</t>
  </si>
  <si>
    <t>201087</t>
  </si>
  <si>
    <t>48.1546489026231, 17.1098283713288</t>
  </si>
  <si>
    <t>anonymized13523636</t>
  </si>
  <si>
    <t>7274</t>
  </si>
  <si>
    <t>7274 - Grösslingová 6642/7</t>
  </si>
  <si>
    <t>48.1436280630065, 17.114169881212</t>
  </si>
  <si>
    <t>anonymized13523646</t>
  </si>
  <si>
    <t>310410</t>
  </si>
  <si>
    <t>310374</t>
  </si>
  <si>
    <t>1802</t>
  </si>
  <si>
    <t>1802 - Dunajská 0/40</t>
  </si>
  <si>
    <t>112476</t>
  </si>
  <si>
    <t>48.14550136779, 17.1185651928034</t>
  </si>
  <si>
    <t>anonymized13523654</t>
  </si>
  <si>
    <t>65863</t>
  </si>
  <si>
    <t>anonymized13523675</t>
  </si>
  <si>
    <t>1753</t>
  </si>
  <si>
    <t>1753 - Kozia 0/20</t>
  </si>
  <si>
    <t>48.147143406595, 17.1020659971066</t>
  </si>
  <si>
    <t>anonymized13523733</t>
  </si>
  <si>
    <t>41953</t>
  </si>
  <si>
    <t>41953 - Rožňavská 0/17</t>
  </si>
  <si>
    <t>49120</t>
  </si>
  <si>
    <t>48.17487117, 17.16315851</t>
  </si>
  <si>
    <t>anonymized13523767</t>
  </si>
  <si>
    <t>306961</t>
  </si>
  <si>
    <t>306945</t>
  </si>
  <si>
    <t>13305</t>
  </si>
  <si>
    <t>13305 - Smetanova /13</t>
  </si>
  <si>
    <t>Smetanova</t>
  </si>
  <si>
    <t>200321</t>
  </si>
  <si>
    <t>48.14334, 17.09669</t>
  </si>
  <si>
    <t>anonymized13523808</t>
  </si>
  <si>
    <t>1597</t>
  </si>
  <si>
    <t>1597 - Námestie Slovenského národného povstania 0/21</t>
  </si>
  <si>
    <t>201177</t>
  </si>
  <si>
    <t>48.1443201911725, 17.11270923</t>
  </si>
  <si>
    <t>5406</t>
  </si>
  <si>
    <t>5406 - Lamačská cesta 0/91</t>
  </si>
  <si>
    <t>546721</t>
  </si>
  <si>
    <t>48.18384143, 17.0519504</t>
  </si>
  <si>
    <t>anonymized13523831</t>
  </si>
  <si>
    <t>74175</t>
  </si>
  <si>
    <t>87359</t>
  </si>
  <si>
    <t>87359 - Lombardiniho /22/A</t>
  </si>
  <si>
    <t>Lombardiniho</t>
  </si>
  <si>
    <t>48.17186, 17.13568</t>
  </si>
  <si>
    <t>anonymized13523838</t>
  </si>
  <si>
    <t>204998</t>
  </si>
  <si>
    <t>anonymized13523843</t>
  </si>
  <si>
    <t>43822</t>
  </si>
  <si>
    <t>43822 - Jeséniova /1/B</t>
  </si>
  <si>
    <t>206068</t>
  </si>
  <si>
    <t>48.1659727087683, 17.1126059714191</t>
  </si>
  <si>
    <t>anonymized13523853</t>
  </si>
  <si>
    <t>71789 - Palisády /36</t>
  </si>
  <si>
    <t>202308</t>
  </si>
  <si>
    <t>48.1487056331083, 17.1037802797623</t>
  </si>
  <si>
    <t>anonymized13523865</t>
  </si>
  <si>
    <t>738</t>
  </si>
  <si>
    <t>738 - Štetinova /7</t>
  </si>
  <si>
    <t>013186</t>
  </si>
  <si>
    <t>48.1486412085922, 17.1037749153443</t>
  </si>
  <si>
    <t>306432</t>
  </si>
  <si>
    <t>058410</t>
  </si>
  <si>
    <t>41554</t>
  </si>
  <si>
    <t>41554 - Stará Vajnorská 0/15</t>
  </si>
  <si>
    <t>21418</t>
  </si>
  <si>
    <t>48.18689365, 17.16610093</t>
  </si>
  <si>
    <t>anonymized13523885</t>
  </si>
  <si>
    <t>310925</t>
  </si>
  <si>
    <t>4701</t>
  </si>
  <si>
    <t>4701 - Nobelova 0/34</t>
  </si>
  <si>
    <t>48.1845976617836, 17.1395606401362</t>
  </si>
  <si>
    <t>anonymized13523907</t>
  </si>
  <si>
    <t>61642</t>
  </si>
  <si>
    <t>anonymized13523976</t>
  </si>
  <si>
    <t>7362</t>
  </si>
  <si>
    <t>7362 - Suché mýto 0/</t>
  </si>
  <si>
    <t>Suché mýto</t>
  </si>
  <si>
    <t>202878</t>
  </si>
  <si>
    <t>48.1467293335601, 17.1068900818594</t>
  </si>
  <si>
    <t>anonymized13523986</t>
  </si>
  <si>
    <t>46254</t>
  </si>
  <si>
    <t>46254 - Vajnorská /135</t>
  </si>
  <si>
    <t>205953</t>
  </si>
  <si>
    <t>48.1834223862823, 17.1605607936401</t>
  </si>
  <si>
    <t>anonymized13530231</t>
  </si>
  <si>
    <t>42157</t>
  </si>
  <si>
    <t>42157 - Vajnorská 0/140</t>
  </si>
  <si>
    <t>44728</t>
  </si>
  <si>
    <t>48.1848174312311, 17.1709003849876</t>
  </si>
  <si>
    <t>anonymized13530523</t>
  </si>
  <si>
    <t>7507</t>
  </si>
  <si>
    <t>7507 - Dobšinského 0/32</t>
  </si>
  <si>
    <t>110963</t>
  </si>
  <si>
    <t>48.15938895, 17.11440109</t>
  </si>
  <si>
    <t>anonymized13531237</t>
  </si>
  <si>
    <t>192</t>
  </si>
  <si>
    <t>192 - Bartókova 0/</t>
  </si>
  <si>
    <t>61671</t>
  </si>
  <si>
    <t>48.15191249, 17.08546105</t>
  </si>
  <si>
    <t>anonymized13531823</t>
  </si>
  <si>
    <t>197</t>
  </si>
  <si>
    <t>197 - Bartókova 0/</t>
  </si>
  <si>
    <t>62102</t>
  </si>
  <si>
    <t>48.152519, 17.085889</t>
  </si>
  <si>
    <t>anonymized13532308</t>
  </si>
  <si>
    <t>71991</t>
  </si>
  <si>
    <t>anonymized13532310</t>
  </si>
  <si>
    <t>28372</t>
  </si>
  <si>
    <t>48044</t>
  </si>
  <si>
    <t>48222</t>
  </si>
  <si>
    <t>13593</t>
  </si>
  <si>
    <t>13593 - Úprkova /4</t>
  </si>
  <si>
    <t>48.16192, 17.08741</t>
  </si>
  <si>
    <t>anonymized13532345</t>
  </si>
  <si>
    <t>121</t>
  </si>
  <si>
    <t>121 - Dubová 0/1</t>
  </si>
  <si>
    <t>Dubová</t>
  </si>
  <si>
    <t>518520</t>
  </si>
  <si>
    <t>48.16508759, 17.08180205</t>
  </si>
  <si>
    <t>anonymized13532357</t>
  </si>
  <si>
    <t>283320</t>
  </si>
  <si>
    <t>72093</t>
  </si>
  <si>
    <t>11199</t>
  </si>
  <si>
    <t>11199 - Podjavorinskej 0/1</t>
  </si>
  <si>
    <t>610822</t>
  </si>
  <si>
    <t>48.1460134332874, 17.1010512550722</t>
  </si>
  <si>
    <t>anonymized13532358</t>
  </si>
  <si>
    <t>327321</t>
  </si>
  <si>
    <t>73806</t>
  </si>
  <si>
    <t>13386</t>
  </si>
  <si>
    <t>13386 - Škarniclova /1</t>
  </si>
  <si>
    <t>Škarniclova</t>
  </si>
  <si>
    <t>311977</t>
  </si>
  <si>
    <t>48.1450419248954, 17.0993338216672</t>
  </si>
  <si>
    <t>201276</t>
  </si>
  <si>
    <t>205059</t>
  </si>
  <si>
    <t>721</t>
  </si>
  <si>
    <t>721 - Jelenia 0/16</t>
  </si>
  <si>
    <t>61547</t>
  </si>
  <si>
    <t>48.157833, 17.111695</t>
  </si>
  <si>
    <t>anonymized13532359</t>
  </si>
  <si>
    <t>7201</t>
  </si>
  <si>
    <t>7201 - Radlinského 0/53 z Mýtnej</t>
  </si>
  <si>
    <t>308810</t>
  </si>
  <si>
    <t>48.15722, 17.119282</t>
  </si>
  <si>
    <t>anonymized13532360</t>
  </si>
  <si>
    <t>307787</t>
  </si>
  <si>
    <t>7247</t>
  </si>
  <si>
    <t>7247 - Grösslingová 0/48</t>
  </si>
  <si>
    <t>68717</t>
  </si>
  <si>
    <t>48.145234, 17.121268</t>
  </si>
  <si>
    <t>anonymized13532361</t>
  </si>
  <si>
    <t>69481</t>
  </si>
  <si>
    <t>72130</t>
  </si>
  <si>
    <t>222514</t>
  </si>
  <si>
    <t>001747</t>
  </si>
  <si>
    <t>11887</t>
  </si>
  <si>
    <t>11887 - Hlboká cesta /4</t>
  </si>
  <si>
    <t>566321</t>
  </si>
  <si>
    <t>48.15574, 17.10297</t>
  </si>
  <si>
    <t>anonymized13532367</t>
  </si>
  <si>
    <t>7905</t>
  </si>
  <si>
    <t>63847</t>
  </si>
  <si>
    <t>64032</t>
  </si>
  <si>
    <t>1117</t>
  </si>
  <si>
    <t>1117 - Brnianska 0/47</t>
  </si>
  <si>
    <t>310280</t>
  </si>
  <si>
    <t>48.165252, 17.082417</t>
  </si>
  <si>
    <t>anonymized13532368</t>
  </si>
  <si>
    <t>310292</t>
  </si>
  <si>
    <t>204819</t>
  </si>
  <si>
    <t>11206</t>
  </si>
  <si>
    <t>11206 - Šulekova 0/35</t>
  </si>
  <si>
    <t>011546</t>
  </si>
  <si>
    <t>48.1519656, 17.09314761</t>
  </si>
  <si>
    <t>anonymized13532374</t>
  </si>
  <si>
    <t>45639</t>
  </si>
  <si>
    <t xml:space="preserve">35 </t>
  </si>
  <si>
    <t>64293</t>
  </si>
  <si>
    <t>750</t>
  </si>
  <si>
    <t>750 - Somolického /26</t>
  </si>
  <si>
    <t>68774</t>
  </si>
  <si>
    <t>48.15059325, 17.09926299</t>
  </si>
  <si>
    <t>anonymized13532383</t>
  </si>
  <si>
    <t>15604</t>
  </si>
  <si>
    <t>16074</t>
  </si>
  <si>
    <t>14 - Mudroňova 0/83</t>
  </si>
  <si>
    <t>83</t>
  </si>
  <si>
    <t>388018</t>
  </si>
  <si>
    <t>48.1504923173758, 17.0897785191259</t>
  </si>
  <si>
    <t>anonymized13532386</t>
  </si>
  <si>
    <t>66509</t>
  </si>
  <si>
    <t>68657</t>
  </si>
  <si>
    <t>68756</t>
  </si>
  <si>
    <t>15 - Mudroňova 0/83</t>
  </si>
  <si>
    <t>2547</t>
  </si>
  <si>
    <t>48.1507427323544, 17.0900773680534</t>
  </si>
  <si>
    <t>11797</t>
  </si>
  <si>
    <t>11797 - Grösslingova /22</t>
  </si>
  <si>
    <t>100459</t>
  </si>
  <si>
    <t>48.14429, 17.1174</t>
  </si>
  <si>
    <t>anonymized13533231</t>
  </si>
  <si>
    <t>11298</t>
  </si>
  <si>
    <t>11298 - Bohúňova /10</t>
  </si>
  <si>
    <t>Bohúňova</t>
  </si>
  <si>
    <t>48.16169, 17.08594</t>
  </si>
  <si>
    <t>anonymized13533237</t>
  </si>
  <si>
    <t>12682</t>
  </si>
  <si>
    <t>10652</t>
  </si>
  <si>
    <t>102434</t>
  </si>
  <si>
    <t>anonymized13533323</t>
  </si>
  <si>
    <t>115735</t>
  </si>
  <si>
    <t>31703</t>
  </si>
  <si>
    <t>31703 - Mlynské nivy 0/77</t>
  </si>
  <si>
    <t>48221</t>
  </si>
  <si>
    <t>48.1453697662801, 17.1566985826939</t>
  </si>
  <si>
    <t>anonymized13534234</t>
  </si>
  <si>
    <t>1391</t>
  </si>
  <si>
    <t>1391 - Štefánikova 0/14</t>
  </si>
  <si>
    <t>65270</t>
  </si>
  <si>
    <t>48.1529847488311, 17.1067091686101</t>
  </si>
  <si>
    <t>anonymized13535239</t>
  </si>
  <si>
    <t>7215</t>
  </si>
  <si>
    <t>7215 - Žilinská 0/7</t>
  </si>
  <si>
    <t>97212</t>
  </si>
  <si>
    <t>48.155909781537, 17.1126556045686</t>
  </si>
  <si>
    <t>anonymized13536023</t>
  </si>
  <si>
    <t>45667</t>
  </si>
  <si>
    <t>45667- Stará Vajnorská /19</t>
  </si>
  <si>
    <t>67516</t>
  </si>
  <si>
    <t>48.18932, 17.170046</t>
  </si>
  <si>
    <t>anonymized13537523</t>
  </si>
  <si>
    <t>710</t>
  </si>
  <si>
    <t>710 - Predstaničné námestie 0/</t>
  </si>
  <si>
    <t>Predstaničné nám.</t>
  </si>
  <si>
    <t>48.1581092418935, 17.1067062563158</t>
  </si>
  <si>
    <t>anonymized13538230</t>
  </si>
  <si>
    <t>1257</t>
  </si>
  <si>
    <t>1257 - Lazaretská 0/12</t>
  </si>
  <si>
    <t>60414</t>
  </si>
  <si>
    <t>48.1473087325965, 17.1180535031867</t>
  </si>
  <si>
    <t>anonymized13539023</t>
  </si>
  <si>
    <t>60417</t>
  </si>
  <si>
    <t>60418</t>
  </si>
  <si>
    <t>63026</t>
  </si>
  <si>
    <t>65733</t>
  </si>
  <si>
    <t>4930</t>
  </si>
  <si>
    <t>4930 - Legionárska 0/23</t>
  </si>
  <si>
    <t>22635</t>
  </si>
  <si>
    <t>48.15617898, 17.12410321</t>
  </si>
  <si>
    <t>anonymized13539123</t>
  </si>
  <si>
    <t>44050</t>
  </si>
  <si>
    <t>44050 - Limbová /14</t>
  </si>
  <si>
    <t>48.1683109109912, 17.0891001131058</t>
  </si>
  <si>
    <t>anonymized13539923</t>
  </si>
  <si>
    <t>/ pontón Huma 3</t>
  </si>
  <si>
    <t>73900</t>
  </si>
  <si>
    <t>anonymized13540239</t>
  </si>
  <si>
    <t>74401</t>
  </si>
  <si>
    <t>74446</t>
  </si>
  <si>
    <t>209620</t>
  </si>
  <si>
    <t>14093</t>
  </si>
  <si>
    <t>14093 - Rázusova nábrežie /Huma 2</t>
  </si>
  <si>
    <t>/ pontón Huma 2</t>
  </si>
  <si>
    <t>74412</t>
  </si>
  <si>
    <t>48.1396098611694, 17.1026170193308</t>
  </si>
  <si>
    <t>74424</t>
  </si>
  <si>
    <t>74433</t>
  </si>
  <si>
    <t>7462</t>
  </si>
  <si>
    <t>7462 - Čajakova 6884/18</t>
  </si>
  <si>
    <t>48.1584485471541, 17.1156438202707</t>
  </si>
  <si>
    <t>anonymized13540523</t>
  </si>
  <si>
    <t>7157</t>
  </si>
  <si>
    <t>7157 - Žilinská 0/1</t>
  </si>
  <si>
    <t>48.154812, 17.111498</t>
  </si>
  <si>
    <t>anonymized13540723</t>
  </si>
  <si>
    <t>1180</t>
  </si>
  <si>
    <t>1180 - Radlinského 0/11</t>
  </si>
  <si>
    <t>016108</t>
  </si>
  <si>
    <t>48.151251, 17.115653</t>
  </si>
  <si>
    <t>anonymized13542301</t>
  </si>
  <si>
    <t>470719</t>
  </si>
  <si>
    <t>585721</t>
  </si>
  <si>
    <t>341621</t>
  </si>
  <si>
    <t>84313</t>
  </si>
  <si>
    <t>61071</t>
  </si>
  <si>
    <t>61815</t>
  </si>
  <si>
    <t>63579</t>
  </si>
  <si>
    <t>64298</t>
  </si>
  <si>
    <t>64629</t>
  </si>
  <si>
    <t>64704</t>
  </si>
  <si>
    <t>41476</t>
  </si>
  <si>
    <t>anonymized13542338</t>
  </si>
  <si>
    <t>44855</t>
  </si>
  <si>
    <t>44855 - Stará Vajnorská /1</t>
  </si>
  <si>
    <t>48.1845217468363, 17.1636864441331</t>
  </si>
  <si>
    <t>anonymized13542349</t>
  </si>
  <si>
    <t>8249</t>
  </si>
  <si>
    <t>8249 - Ambrova /35</t>
  </si>
  <si>
    <t>Ambrova</t>
  </si>
  <si>
    <t>30306815</t>
  </si>
  <si>
    <t>48.16734, 17.10169</t>
  </si>
  <si>
    <t>anonymized13542353</t>
  </si>
  <si>
    <t>307433</t>
  </si>
  <si>
    <t>113</t>
  </si>
  <si>
    <t>113 - Lovinského 0/35</t>
  </si>
  <si>
    <t>61993</t>
  </si>
  <si>
    <t>48.163383101253, 17.0808372297623</t>
  </si>
  <si>
    <t>anonymized13542366</t>
  </si>
  <si>
    <t>65309</t>
  </si>
  <si>
    <t>anonymized13542387</t>
  </si>
  <si>
    <t>1545</t>
  </si>
  <si>
    <t>1545 - Námestie Slovenského národného povstania 0/35</t>
  </si>
  <si>
    <t>61138</t>
  </si>
  <si>
    <t>48.145585, 17.108678</t>
  </si>
  <si>
    <t>61139</t>
  </si>
  <si>
    <t>61141</t>
  </si>
  <si>
    <t>61227</t>
  </si>
  <si>
    <t>41744</t>
  </si>
  <si>
    <t>41744 - Bojnická 0/14</t>
  </si>
  <si>
    <t>71945</t>
  </si>
  <si>
    <t>48.1938372501943, 17.15860627</t>
  </si>
  <si>
    <t>41745</t>
  </si>
  <si>
    <t>41745 - Bojnická 0/14</t>
  </si>
  <si>
    <t>71941</t>
  </si>
  <si>
    <t>48.19390728, 17.15799743</t>
  </si>
  <si>
    <t>41746</t>
  </si>
  <si>
    <t>41746 - Bojnická 0/14</t>
  </si>
  <si>
    <t>71928</t>
  </si>
  <si>
    <t>48.193350469445, 17.1585148424815</t>
  </si>
  <si>
    <t>41747</t>
  </si>
  <si>
    <t>41747 - Bojnická 0/14</t>
  </si>
  <si>
    <t>44171</t>
  </si>
  <si>
    <t>48.1953192268114, 17.1584649665776</t>
  </si>
  <si>
    <t>42002</t>
  </si>
  <si>
    <t>42002 - Tomášikova 0/54</t>
  </si>
  <si>
    <t>60358</t>
  </si>
  <si>
    <t>48.17026109, 17.14740033</t>
  </si>
  <si>
    <t>61058</t>
  </si>
  <si>
    <t>61579</t>
  </si>
  <si>
    <t>62232</t>
  </si>
  <si>
    <t>62361</t>
  </si>
  <si>
    <t>63442</t>
  </si>
  <si>
    <t>64853</t>
  </si>
  <si>
    <t>66725</t>
  </si>
  <si>
    <t>69215</t>
  </si>
  <si>
    <t>42003</t>
  </si>
  <si>
    <t>42003 - Tomášikova 0/54</t>
  </si>
  <si>
    <t>62233</t>
  </si>
  <si>
    <t>48.1696775768228, 17.1486676234224</t>
  </si>
  <si>
    <t>63077</t>
  </si>
  <si>
    <t>42004</t>
  </si>
  <si>
    <t>42004 - Tomášikova 0/54</t>
  </si>
  <si>
    <t>62224</t>
  </si>
  <si>
    <t>48.1708207608034, 17.147350749371</t>
  </si>
  <si>
    <t>46082</t>
  </si>
  <si>
    <t>46082 - Bojnická /14 SEBS</t>
  </si>
  <si>
    <t>49160</t>
  </si>
  <si>
    <t>48.1951800068312, 17.1575117111206</t>
  </si>
  <si>
    <t>46597</t>
  </si>
  <si>
    <t>46597 - Bojnická /14</t>
  </si>
  <si>
    <t>28661</t>
  </si>
  <si>
    <t>48.1934373319112, 17.1592318981476</t>
  </si>
  <si>
    <t>47690</t>
  </si>
  <si>
    <t>42010</t>
  </si>
  <si>
    <t>42010 - Trnavská cesta 0/41</t>
  </si>
  <si>
    <t>26728</t>
  </si>
  <si>
    <t>48.1645215363583, 17.1457355094352</t>
  </si>
  <si>
    <t>anonymized13542394</t>
  </si>
  <si>
    <t>48834</t>
  </si>
  <si>
    <t>42012</t>
  </si>
  <si>
    <t>42012 - Trnavská cesta 0/41</t>
  </si>
  <si>
    <t>48230</t>
  </si>
  <si>
    <t>48.1645478419115, 17.1457510037143</t>
  </si>
  <si>
    <t>45424</t>
  </si>
  <si>
    <t>45424 - Mlynská dolina / Kaufland</t>
  </si>
  <si>
    <t>41703</t>
  </si>
  <si>
    <t>48.1642457651293, 17.0755411734773</t>
  </si>
  <si>
    <t>16938</t>
  </si>
  <si>
    <t>anonymized13542397</t>
  </si>
  <si>
    <t>87865</t>
  </si>
  <si>
    <t>87865 - Malinová /24</t>
  </si>
  <si>
    <t>Malinová</t>
  </si>
  <si>
    <t>306488</t>
  </si>
  <si>
    <t>48.1572893779754, 17.1006045331221</t>
  </si>
  <si>
    <t>anonymized13542398</t>
  </si>
  <si>
    <t>306472</t>
  </si>
  <si>
    <t>205305</t>
  </si>
  <si>
    <t>44099 - Mikovíniho /11</t>
  </si>
  <si>
    <t>115817</t>
  </si>
  <si>
    <t>48.1625037305636, 17.1191404374626</t>
  </si>
  <si>
    <t>anonymized13543231</t>
  </si>
  <si>
    <t>1633</t>
  </si>
  <si>
    <t>1633 - Ventúrska 0/16</t>
  </si>
  <si>
    <t>204787</t>
  </si>
  <si>
    <t>48.1431625274629, 17.1065870240147</t>
  </si>
  <si>
    <t>anonymized13543423</t>
  </si>
  <si>
    <t>204791</t>
  </si>
  <si>
    <t>63008</t>
  </si>
  <si>
    <t>7383</t>
  </si>
  <si>
    <t>7383 - Gorkého 205/3</t>
  </si>
  <si>
    <t>200904,200837,201080,203056,203059/01</t>
  </si>
  <si>
    <t>48.1427320795042, 17.1103908756318</t>
  </si>
  <si>
    <t>200904,200837,201080,203056,203059/02</t>
  </si>
  <si>
    <t>200904,200837,201080,203056,203059/03</t>
  </si>
  <si>
    <t>200904,200837,201080,203056,203059/04</t>
  </si>
  <si>
    <t>44420</t>
  </si>
  <si>
    <t>44420 - Pri Bielom kríži /8</t>
  </si>
  <si>
    <t>92210</t>
  </si>
  <si>
    <t>48.1830116743561, 17.129389938704</t>
  </si>
  <si>
    <t>anonymized13544823</t>
  </si>
  <si>
    <t>4159</t>
  </si>
  <si>
    <t>4159 - Vlárska 12053/5</t>
  </si>
  <si>
    <t>67044</t>
  </si>
  <si>
    <t>48.1689619211371, 17.0887003938484</t>
  </si>
  <si>
    <t>anonymized13545234</t>
  </si>
  <si>
    <t>67137</t>
  </si>
  <si>
    <t>43520</t>
  </si>
  <si>
    <t>43520 - Ďumbierska /32</t>
  </si>
  <si>
    <t>209066</t>
  </si>
  <si>
    <t>48.1678629330435, 17.0857429512479</t>
  </si>
  <si>
    <t>anonymized13545523</t>
  </si>
  <si>
    <t>14179</t>
  </si>
  <si>
    <t>14179 - Mikulášska /31</t>
  </si>
  <si>
    <t>106053</t>
  </si>
  <si>
    <t>48.1439072257979, 17.1037140139844</t>
  </si>
  <si>
    <t>anonymized13546234</t>
  </si>
  <si>
    <t>4622</t>
  </si>
  <si>
    <t>4622 - Riazanská 664/59</t>
  </si>
  <si>
    <t>50408</t>
  </si>
  <si>
    <t>48.17109193, 17.13447531</t>
  </si>
  <si>
    <t>anonymized13546523</t>
  </si>
  <si>
    <t>7015</t>
  </si>
  <si>
    <t>anonymized13547423</t>
  </si>
  <si>
    <t>84920</t>
  </si>
  <si>
    <t>84920 - Jaskový rad /197</t>
  </si>
  <si>
    <t>48.15896, 17.10988</t>
  </si>
  <si>
    <t>anonymized13548230</t>
  </si>
  <si>
    <t>1584</t>
  </si>
  <si>
    <t>1584 - Nábrežie arm. gen. Ludvíka Svobodu 0/</t>
  </si>
  <si>
    <t>205564</t>
  </si>
  <si>
    <t>48.140396, 17.102133</t>
  </si>
  <si>
    <t>anonymized13549234</t>
  </si>
  <si>
    <t>13227</t>
  </si>
  <si>
    <t>13227 - Rybárska brána /7</t>
  </si>
  <si>
    <t>017106</t>
  </si>
  <si>
    <t>48.14273, 17.10915</t>
  </si>
  <si>
    <t>anonymized13550123</t>
  </si>
  <si>
    <t>83343</t>
  </si>
  <si>
    <t>83343 - Hattalova /19</t>
  </si>
  <si>
    <t>48.17497, 17.13666</t>
  </si>
  <si>
    <t>anonymized13550239</t>
  </si>
  <si>
    <t>45502</t>
  </si>
  <si>
    <t>45502 - Vajnorská /137</t>
  </si>
  <si>
    <t>307592</t>
  </si>
  <si>
    <t>48.187035, 17.171933</t>
  </si>
  <si>
    <t>anonymized13551234</t>
  </si>
  <si>
    <t>307912</t>
  </si>
  <si>
    <t>202891</t>
  </si>
  <si>
    <t>205689</t>
  </si>
  <si>
    <t>1414</t>
  </si>
  <si>
    <t>1414 - Jozefská 0/4</t>
  </si>
  <si>
    <t>91812</t>
  </si>
  <si>
    <t>48.150915, 17.109964</t>
  </si>
  <si>
    <t>anonymized13551239</t>
  </si>
  <si>
    <t>201921</t>
  </si>
  <si>
    <t>208327</t>
  </si>
  <si>
    <t>41072</t>
  </si>
  <si>
    <t>41072 - Kukučínova 0/32</t>
  </si>
  <si>
    <t>108835</t>
  </si>
  <si>
    <t>48.16524569, 17.1277254</t>
  </si>
  <si>
    <t>anonymized13551323</t>
  </si>
  <si>
    <t>108836</t>
  </si>
  <si>
    <t>12141</t>
  </si>
  <si>
    <t>12141 - Kollárovo nám. /23</t>
  </si>
  <si>
    <t>Kollárovo nám.</t>
  </si>
  <si>
    <t>48.149679209595, 17.1116054301333</t>
  </si>
  <si>
    <t>anonymized13552315</t>
  </si>
  <si>
    <t>1359</t>
  </si>
  <si>
    <t>1359 - Fazuľová 0/7</t>
  </si>
  <si>
    <t>60632</t>
  </si>
  <si>
    <t>48.153215, 17.11751</t>
  </si>
  <si>
    <t>anonymized13552341</t>
  </si>
  <si>
    <t>65574</t>
  </si>
  <si>
    <t>67434</t>
  </si>
  <si>
    <t>67771</t>
  </si>
  <si>
    <t>67797</t>
  </si>
  <si>
    <t>69566</t>
  </si>
  <si>
    <t>1462</t>
  </si>
  <si>
    <t>1462 - Mariánska 0/3</t>
  </si>
  <si>
    <t>68922</t>
  </si>
  <si>
    <t>48.148257, 17.114655</t>
  </si>
  <si>
    <t>anonymized13552343</t>
  </si>
  <si>
    <t>309721</t>
  </si>
  <si>
    <t>303211</t>
  </si>
  <si>
    <t>309556</t>
  </si>
  <si>
    <t>13612</t>
  </si>
  <si>
    <t>13612 - Urbánkova /7</t>
  </si>
  <si>
    <t>304059</t>
  </si>
  <si>
    <t>48.15455, 17.10094</t>
  </si>
  <si>
    <t>anonymized13552344</t>
  </si>
  <si>
    <t>1176</t>
  </si>
  <si>
    <t>1176 - Radlinského 0/</t>
  </si>
  <si>
    <t>48.1498058463507, 17.1143156283112</t>
  </si>
  <si>
    <t>anonymized13552381</t>
  </si>
  <si>
    <t>44873</t>
  </si>
  <si>
    <t>44873 - Stará Vajnorská /</t>
  </si>
  <si>
    <t>115864</t>
  </si>
  <si>
    <t>48.1877583936324, 17.1753223447388</t>
  </si>
  <si>
    <t>anonymized13552397</t>
  </si>
  <si>
    <t>41807</t>
  </si>
  <si>
    <t>41807 - Vajnorská 0/0</t>
  </si>
  <si>
    <t>46898</t>
  </si>
  <si>
    <t>48.17531115, 17.14736091</t>
  </si>
  <si>
    <t>anonymized13554230</t>
  </si>
  <si>
    <t>41808</t>
  </si>
  <si>
    <t>41808 - Vajnorská 0/0</t>
  </si>
  <si>
    <t>41960</t>
  </si>
  <si>
    <t>48.17566666, 17.14821349</t>
  </si>
  <si>
    <t>48405</t>
  </si>
  <si>
    <t>41809</t>
  </si>
  <si>
    <t>41809 - Vajnorská 0/0</t>
  </si>
  <si>
    <t>40440</t>
  </si>
  <si>
    <t>48.17579086, 17.14838474</t>
  </si>
  <si>
    <t>41810</t>
  </si>
  <si>
    <t>41810 - Vajnorská 0/0</t>
  </si>
  <si>
    <t>48304</t>
  </si>
  <si>
    <t>48.17626918, 17.14995132</t>
  </si>
  <si>
    <t>41811</t>
  </si>
  <si>
    <t>41811 - Vajnorská 0/0</t>
  </si>
  <si>
    <t>48859</t>
  </si>
  <si>
    <t>48.17579195, 17.15010589</t>
  </si>
  <si>
    <t>41812</t>
  </si>
  <si>
    <t>41812 - Vajnorská 0/0</t>
  </si>
  <si>
    <t>27062020</t>
  </si>
  <si>
    <t>48.17470337, 17.15141559</t>
  </si>
  <si>
    <t>21686</t>
  </si>
  <si>
    <t xml:space="preserve">Vajnorská </t>
  </si>
  <si>
    <t>619622</t>
  </si>
  <si>
    <t>41813</t>
  </si>
  <si>
    <t>41813 - Vajnorská 0/0</t>
  </si>
  <si>
    <t>45801</t>
  </si>
  <si>
    <t>48.17416472, 17.14993199</t>
  </si>
  <si>
    <t>46089</t>
  </si>
  <si>
    <t>41814</t>
  </si>
  <si>
    <t>41814 - Vajnorská 0/0</t>
  </si>
  <si>
    <t>235319</t>
  </si>
  <si>
    <t>48.175708, 17.14637042</t>
  </si>
  <si>
    <t>23270</t>
  </si>
  <si>
    <t>27592</t>
  </si>
  <si>
    <t>48434</t>
  </si>
  <si>
    <t xml:space="preserve">45203 - Vajnorská / </t>
  </si>
  <si>
    <t>48.1726236760842, 17.1538313535118</t>
  </si>
  <si>
    <t>45852</t>
  </si>
  <si>
    <t>45852 - Nobelova /</t>
  </si>
  <si>
    <t>107083</t>
  </si>
  <si>
    <t>48.181823, 17.150381</t>
  </si>
  <si>
    <t>110472</t>
  </si>
  <si>
    <t>45865</t>
  </si>
  <si>
    <t>45865 - Nobelova /</t>
  </si>
  <si>
    <t>107239</t>
  </si>
  <si>
    <t>48.181764957664, 17.1395944867554</t>
  </si>
  <si>
    <t>46147</t>
  </si>
  <si>
    <t>46147 - Vajnorská /</t>
  </si>
  <si>
    <t>209911</t>
  </si>
  <si>
    <t>48.1724519572768, 17.1537026074791</t>
  </si>
  <si>
    <t>46170</t>
  </si>
  <si>
    <t>46170 - Nobelova /34</t>
  </si>
  <si>
    <t>308021</t>
  </si>
  <si>
    <t>48.1853328332912, 17.1482688188553</t>
  </si>
  <si>
    <t>46213</t>
  </si>
  <si>
    <t>46213 - Nobelova /34</t>
  </si>
  <si>
    <t>301020</t>
  </si>
  <si>
    <t>48.182514, 17.139229</t>
  </si>
  <si>
    <t>46227</t>
  </si>
  <si>
    <t>46227 - Nobelova /34</t>
  </si>
  <si>
    <t>408318</t>
  </si>
  <si>
    <t>48.1836296522477, 17.155398785389</t>
  </si>
  <si>
    <t>215319</t>
  </si>
  <si>
    <t>308315</t>
  </si>
  <si>
    <t>308320</t>
  </si>
  <si>
    <t>46262</t>
  </si>
  <si>
    <t>46262 - Nobelova /34</t>
  </si>
  <si>
    <t>45563</t>
  </si>
  <si>
    <t>48.1853086397253, 17.1483072380981</t>
  </si>
  <si>
    <t>109261</t>
  </si>
  <si>
    <t>46382</t>
  </si>
  <si>
    <t>46382 - Nobelova /34</t>
  </si>
  <si>
    <t>47102</t>
  </si>
  <si>
    <t>48.1845347638841, 17.1404472466354</t>
  </si>
  <si>
    <t>532920</t>
  </si>
  <si>
    <t>28822</t>
  </si>
  <si>
    <t>46397</t>
  </si>
  <si>
    <t>46397 - Novelova /</t>
  </si>
  <si>
    <t>27022020</t>
  </si>
  <si>
    <t>48.1855, 17.148113</t>
  </si>
  <si>
    <t>64371</t>
  </si>
  <si>
    <t>46463</t>
  </si>
  <si>
    <t>46463 - Nobelova /34</t>
  </si>
  <si>
    <t>112553</t>
  </si>
  <si>
    <t>48.181985, 17.150262</t>
  </si>
  <si>
    <t>46548</t>
  </si>
  <si>
    <t>46548 - Nobelova /1711 Farebné koncentráty</t>
  </si>
  <si>
    <t>40026</t>
  </si>
  <si>
    <t>48.1876299646087, 17.1553609215653</t>
  </si>
  <si>
    <t>46549</t>
  </si>
  <si>
    <t xml:space="preserve">46549 - Nobelova /0414 DGO </t>
  </si>
  <si>
    <t>43764</t>
  </si>
  <si>
    <t>48.1817637857941, 17.1551719420807</t>
  </si>
  <si>
    <t>4679</t>
  </si>
  <si>
    <t>4679 - Nobelova 0/0</t>
  </si>
  <si>
    <t>233115</t>
  </si>
  <si>
    <t>48.1801508613028, 17.151727850213</t>
  </si>
  <si>
    <t>122015</t>
  </si>
  <si>
    <t>44351</t>
  </si>
  <si>
    <t>44661</t>
  </si>
  <si>
    <t>4680</t>
  </si>
  <si>
    <t>4680 - Nobelova 0/0</t>
  </si>
  <si>
    <t>/NOR</t>
  </si>
  <si>
    <t>44564</t>
  </si>
  <si>
    <t>48.1840136639683, 17.1493160961563</t>
  </si>
  <si>
    <t>4681</t>
  </si>
  <si>
    <t>4681 - Nobelova 0/0</t>
  </si>
  <si>
    <t>44662</t>
  </si>
  <si>
    <t>48.1811002, 17.15159394</t>
  </si>
  <si>
    <t>4687</t>
  </si>
  <si>
    <t>4687 - Nobelova 0/0</t>
  </si>
  <si>
    <t>48060</t>
  </si>
  <si>
    <t>48.1835963811464, 17.1552105740814</t>
  </si>
  <si>
    <t>4688</t>
  </si>
  <si>
    <t>4688 - Nobelova 0/0</t>
  </si>
  <si>
    <t>25972</t>
  </si>
  <si>
    <t>48.1839794265487, 17.1535207194304</t>
  </si>
  <si>
    <t>4689</t>
  </si>
  <si>
    <t>4689 - Nobelova 0/0</t>
  </si>
  <si>
    <t>43817</t>
  </si>
  <si>
    <t>48.1843368496139, 17.1527496926003</t>
  </si>
  <si>
    <t>4690</t>
  </si>
  <si>
    <t>4690 - Nobelova 0/0</t>
  </si>
  <si>
    <t>48.1853449496068, 17.1523938292419</t>
  </si>
  <si>
    <t>4691</t>
  </si>
  <si>
    <t>4691 - Nobelova 0/0</t>
  </si>
  <si>
    <t>46265</t>
  </si>
  <si>
    <t>48.18660424, 17.1538052</t>
  </si>
  <si>
    <t>4692</t>
  </si>
  <si>
    <t>4692 - Nobelova 0/0</t>
  </si>
  <si>
    <t>44618</t>
  </si>
  <si>
    <t>48.18823083, 17.1547762</t>
  </si>
  <si>
    <t>4693</t>
  </si>
  <si>
    <t>4693 - Nobelova 11518/0</t>
  </si>
  <si>
    <t>48.18690787, 17.15005794</t>
  </si>
  <si>
    <t>4694</t>
  </si>
  <si>
    <t>4694 - Nobelova 0/0</t>
  </si>
  <si>
    <t>48.1863683090035, 17.146163552716</t>
  </si>
  <si>
    <t>4695</t>
  </si>
  <si>
    <t>4695 - Nobelova 0/0</t>
  </si>
  <si>
    <t>48984</t>
  </si>
  <si>
    <t>48.18438135, 17.14984221</t>
  </si>
  <si>
    <t>4696</t>
  </si>
  <si>
    <t>4696 - Nobelova 0/0</t>
  </si>
  <si>
    <t>41181</t>
  </si>
  <si>
    <t>48.1843289, 17.14769123</t>
  </si>
  <si>
    <t>4697</t>
  </si>
  <si>
    <t>4697 - Nobelova 0/0</t>
  </si>
  <si>
    <t>493112</t>
  </si>
  <si>
    <t>48.18388166, 17.14758646</t>
  </si>
  <si>
    <t>4698</t>
  </si>
  <si>
    <t>4698 - Nobelova 0/0</t>
  </si>
  <si>
    <t>106515</t>
  </si>
  <si>
    <t>48.1841124433356, 17.1461175185042</t>
  </si>
  <si>
    <t>4699</t>
  </si>
  <si>
    <t>4699 - Nobelova 0/0</t>
  </si>
  <si>
    <t>25938</t>
  </si>
  <si>
    <t>48.18453167, 17.14211211</t>
  </si>
  <si>
    <t>570021</t>
  </si>
  <si>
    <t>247919</t>
  </si>
  <si>
    <t>28480</t>
  </si>
  <si>
    <t>40722</t>
  </si>
  <si>
    <t>4702</t>
  </si>
  <si>
    <t>4702 - Nobelova 0/0</t>
  </si>
  <si>
    <t>22911</t>
  </si>
  <si>
    <t>48.18472533, 17.13938498</t>
  </si>
  <si>
    <t>4703</t>
  </si>
  <si>
    <t>4703 - Nobelova 0/0</t>
  </si>
  <si>
    <t>203087</t>
  </si>
  <si>
    <t>48.18597542, 17.13773823</t>
  </si>
  <si>
    <t>4706</t>
  </si>
  <si>
    <t>4706 - Nobelova 0/0</t>
  </si>
  <si>
    <t>21517</t>
  </si>
  <si>
    <t>48.18463177405, 17.1395338500989</t>
  </si>
  <si>
    <t>40943</t>
  </si>
  <si>
    <t>4707</t>
  </si>
  <si>
    <t>4707 - Nobelova 11595/0</t>
  </si>
  <si>
    <t>307496</t>
  </si>
  <si>
    <t>48.18309028, 17.14082157</t>
  </si>
  <si>
    <t>69369</t>
  </si>
  <si>
    <t>4709</t>
  </si>
  <si>
    <t>4709 - Nobelova 0/0</t>
  </si>
  <si>
    <t>40933</t>
  </si>
  <si>
    <t>48.180976358291, 17.141335258623</t>
  </si>
  <si>
    <t>4710</t>
  </si>
  <si>
    <t>4710 - Nobelova 0/0</t>
  </si>
  <si>
    <t>48.17929416, 17.14045094</t>
  </si>
  <si>
    <t>4713</t>
  </si>
  <si>
    <t>4713 - Nobelova 0/32</t>
  </si>
  <si>
    <t>060453</t>
  </si>
  <si>
    <t>48.1865723485602, 17.1365600215205</t>
  </si>
  <si>
    <t>4430</t>
  </si>
  <si>
    <t>4430 - Klenová /</t>
  </si>
  <si>
    <t>109270</t>
  </si>
  <si>
    <t>48.168278311279, 17.0932685463058</t>
  </si>
  <si>
    <t>anonymized13557123</t>
  </si>
  <si>
    <t>13962</t>
  </si>
  <si>
    <t>13962 - Vlčková /8A</t>
  </si>
  <si>
    <t>104552</t>
  </si>
  <si>
    <t>48.1527917262564, 17.1033480674591</t>
  </si>
  <si>
    <t>anonymized13557235</t>
  </si>
  <si>
    <t>4708</t>
  </si>
  <si>
    <t>4708 - Nobelova /34</t>
  </si>
  <si>
    <t>45486</t>
  </si>
  <si>
    <t>48.1823993553628, 17.1395708184547</t>
  </si>
  <si>
    <t>anonymized13558230</t>
  </si>
  <si>
    <t>7364</t>
  </si>
  <si>
    <t>7364 - Štúrova 17/14</t>
  </si>
  <si>
    <t>48.142256, 17.114727</t>
  </si>
  <si>
    <t>anonymized13559235</t>
  </si>
  <si>
    <t>11055</t>
  </si>
  <si>
    <t>11055 - Kuzmányho 0/8</t>
  </si>
  <si>
    <t>309333</t>
  </si>
  <si>
    <t>48.1502647149927, 17.1032737121969</t>
  </si>
  <si>
    <t>anonymized13559323</t>
  </si>
  <si>
    <t>309304</t>
  </si>
  <si>
    <t>205830</t>
  </si>
  <si>
    <t>13565</t>
  </si>
  <si>
    <t>13565 - Ul.29.augusta /7</t>
  </si>
  <si>
    <t>Ul.29.augusta</t>
  </si>
  <si>
    <t>48.1477916929876, 17.1211851607132</t>
  </si>
  <si>
    <t>anonymized13560523</t>
  </si>
  <si>
    <t>11971</t>
  </si>
  <si>
    <t>11971 - Hroboňova /10</t>
  </si>
  <si>
    <t>Hroboňova</t>
  </si>
  <si>
    <t>48.16181, 17.08875</t>
  </si>
  <si>
    <t>anonymized13561230</t>
  </si>
  <si>
    <t>41027</t>
  </si>
  <si>
    <t>41027 - Hlučínska 0/3</t>
  </si>
  <si>
    <t>Hlučínska</t>
  </si>
  <si>
    <t>23604</t>
  </si>
  <si>
    <t>48.16088102, 17.12798234</t>
  </si>
  <si>
    <t>anonymized13561236</t>
  </si>
  <si>
    <t>41119</t>
  </si>
  <si>
    <t>41119 - Račianska 0/90</t>
  </si>
  <si>
    <t>23040</t>
  </si>
  <si>
    <t>48.1857357983698, 17.1347604333451</t>
  </si>
  <si>
    <t>anonymized13561323</t>
  </si>
  <si>
    <t>40408</t>
  </si>
  <si>
    <t>41187</t>
  </si>
  <si>
    <t>48973</t>
  </si>
  <si>
    <t>69184</t>
  </si>
  <si>
    <t>4656</t>
  </si>
  <si>
    <t>4656 - Odborárska 1269/1</t>
  </si>
  <si>
    <t>203426</t>
  </si>
  <si>
    <t>48.1810577000134, 17.1352955385042</t>
  </si>
  <si>
    <t>anonymized13562300</t>
  </si>
  <si>
    <t>45092</t>
  </si>
  <si>
    <t>45092 - Škultétyho /12</t>
  </si>
  <si>
    <t>48.1603928884401, 17.1278307537453</t>
  </si>
  <si>
    <t>anonymized13562303</t>
  </si>
  <si>
    <t>11037</t>
  </si>
  <si>
    <t>11037 - Palisády 0/57</t>
  </si>
  <si>
    <t>48.14876522902, 17.1060499111366</t>
  </si>
  <si>
    <t>anonymized13562313</t>
  </si>
  <si>
    <t>2/B</t>
  </si>
  <si>
    <t>69102</t>
  </si>
  <si>
    <t>anonymized13562317</t>
  </si>
  <si>
    <t>46225</t>
  </si>
  <si>
    <t>46225 - Kominárska /11</t>
  </si>
  <si>
    <t>311966</t>
  </si>
  <si>
    <t>48.160073, 17.125454</t>
  </si>
  <si>
    <t>anonymized13562339</t>
  </si>
  <si>
    <t>311962</t>
  </si>
  <si>
    <t>116836</t>
  </si>
  <si>
    <t>4935</t>
  </si>
  <si>
    <t>4935 - Račianska 0/22</t>
  </si>
  <si>
    <t>61618</t>
  </si>
  <si>
    <t>48.16090118, 17.12348121</t>
  </si>
  <si>
    <t>74315</t>
  </si>
  <si>
    <t>42099</t>
  </si>
  <si>
    <t>42099 - Magnetová 0/12</t>
  </si>
  <si>
    <t>42803</t>
  </si>
  <si>
    <t>48.17914049, 17.15388372</t>
  </si>
  <si>
    <t>anonymized13562349</t>
  </si>
  <si>
    <t>anonymized13562351</t>
  </si>
  <si>
    <t>203978</t>
  </si>
  <si>
    <t>anonymized13562353</t>
  </si>
  <si>
    <t>205647</t>
  </si>
  <si>
    <t>1919</t>
  </si>
  <si>
    <t>1919 - Rybárska brána 0/1</t>
  </si>
  <si>
    <t>115931</t>
  </si>
  <si>
    <t>48.1429660391446, 17.108816655353</t>
  </si>
  <si>
    <t>44574</t>
  </si>
  <si>
    <t>44574 - Račianska /54</t>
  </si>
  <si>
    <t>48.1742962123377, 17.1277283474067</t>
  </si>
  <si>
    <t>anonymized13562375</t>
  </si>
  <si>
    <t>1794</t>
  </si>
  <si>
    <t>1794 - Dunajská 0/22</t>
  </si>
  <si>
    <t>48.1447545791635, 17.116213059303</t>
  </si>
  <si>
    <t>anonymized13562399</t>
  </si>
  <si>
    <t>209247</t>
  </si>
  <si>
    <t>anonymized13563239</t>
  </si>
  <si>
    <t>7568</t>
  </si>
  <si>
    <t>7568 - Baštová 0/7</t>
  </si>
  <si>
    <t>222214</t>
  </si>
  <si>
    <t>48.1445059, 17.10500328</t>
  </si>
  <si>
    <t>anonymized13564123</t>
  </si>
  <si>
    <t>14017</t>
  </si>
  <si>
    <t>14017 - Nedbalova /12</t>
  </si>
  <si>
    <t>202754</t>
  </si>
  <si>
    <t>48.1440647357421, 17.1111074191685</t>
  </si>
  <si>
    <t>anonymized13564238</t>
  </si>
  <si>
    <t>204885</t>
  </si>
  <si>
    <t>1525</t>
  </si>
  <si>
    <t>1525 - Drevená 0/8</t>
  </si>
  <si>
    <t xml:space="preserve">8 </t>
  </si>
  <si>
    <t>200037</t>
  </si>
  <si>
    <t>48.1473013165057, 17.1075310542645</t>
  </si>
  <si>
    <t>203129</t>
  </si>
  <si>
    <t>1801</t>
  </si>
  <si>
    <t>1801 - Dunajská 0/21</t>
  </si>
  <si>
    <t>66186</t>
  </si>
  <si>
    <t>48.14559417, 17.11819604</t>
  </si>
  <si>
    <t>73383</t>
  </si>
  <si>
    <t>4962</t>
  </si>
  <si>
    <t>4962 - Mikovíniho 0/2</t>
  </si>
  <si>
    <t>48.16099324, 17.11802762</t>
  </si>
  <si>
    <t>anonymized13564823</t>
  </si>
  <si>
    <t>anonymized13565423</t>
  </si>
  <si>
    <t>14294</t>
  </si>
  <si>
    <t>14294 - Špitálska /41</t>
  </si>
  <si>
    <t>Dobrovského</t>
  </si>
  <si>
    <t>201212</t>
  </si>
  <si>
    <t>48.1481031931322, 17.1161976456642</t>
  </si>
  <si>
    <t>anonymized13565723</t>
  </si>
  <si>
    <t>44151</t>
  </si>
  <si>
    <t>44151 - Na Grunte /5</t>
  </si>
  <si>
    <t>48.1947467879141, 17.1321369543288</t>
  </si>
  <si>
    <t>anonymized13566123</t>
  </si>
  <si>
    <t>41975</t>
  </si>
  <si>
    <t>41975 - Rožňavská 0/1</t>
  </si>
  <si>
    <t>24278</t>
  </si>
  <si>
    <t>48.1712891897745, 17.1551638525009</t>
  </si>
  <si>
    <t>anonymized13566237</t>
  </si>
  <si>
    <t>44782</t>
  </si>
  <si>
    <t>13785</t>
  </si>
  <si>
    <t>13785 - Zelená /3</t>
  </si>
  <si>
    <t>209265</t>
  </si>
  <si>
    <t>48.1432747001519, 17.1077369562423</t>
  </si>
  <si>
    <t>anonymized13567239</t>
  </si>
  <si>
    <t>1478</t>
  </si>
  <si>
    <t>1478 - Kolárska 0/3</t>
  </si>
  <si>
    <t>48.145407, 17.112696</t>
  </si>
  <si>
    <t>anonymized13568239</t>
  </si>
  <si>
    <t>12396</t>
  </si>
  <si>
    <t>12396 - Lipová /9</t>
  </si>
  <si>
    <t>202374</t>
  </si>
  <si>
    <t>48.1446369355577, 17.0825397669215</t>
  </si>
  <si>
    <t>anonymized13569238</t>
  </si>
  <si>
    <t>1561</t>
  </si>
  <si>
    <t>1561 - Obchodná 0/24</t>
  </si>
  <si>
    <t>208654</t>
  </si>
  <si>
    <t>48.147142006896, 17.1097777038559</t>
  </si>
  <si>
    <t>anonymized13569423</t>
  </si>
  <si>
    <t>209457</t>
  </si>
  <si>
    <t>814168</t>
  </si>
  <si>
    <t>814168 - Stará Klenová /15</t>
  </si>
  <si>
    <t>201433</t>
  </si>
  <si>
    <t>48.1733449508517, 17.089713329347</t>
  </si>
  <si>
    <t>anonymized13570023</t>
  </si>
  <si>
    <t>41533</t>
  </si>
  <si>
    <t>41533 - Bojnická 0/3</t>
  </si>
  <si>
    <t>48.18155833, 17.16516749</t>
  </si>
  <si>
    <t>anonymized13570234</t>
  </si>
  <si>
    <t>41013</t>
  </si>
  <si>
    <t>41013 - Kukučínova 0/0</t>
  </si>
  <si>
    <t>48.1604856435589, 17.1276969331305</t>
  </si>
  <si>
    <t>anonymized13571233</t>
  </si>
  <si>
    <t>14232</t>
  </si>
  <si>
    <t>14232 - Búdková /28</t>
  </si>
  <si>
    <t>63041</t>
  </si>
  <si>
    <t>48.155428, 17.08894</t>
  </si>
  <si>
    <t>anonymized13571239</t>
  </si>
  <si>
    <t>308531</t>
  </si>
  <si>
    <t xml:space="preserve">Búdkova </t>
  </si>
  <si>
    <t>300529</t>
  </si>
  <si>
    <t>41566</t>
  </si>
  <si>
    <t>41566 - Stará Vajnorská 7573/17</t>
  </si>
  <si>
    <t>205130</t>
  </si>
  <si>
    <t>48.18754454, 17.16874421</t>
  </si>
  <si>
    <t>anonymized13571823</t>
  </si>
  <si>
    <t>41794</t>
  </si>
  <si>
    <t>41794 - Vajnorská 0/127</t>
  </si>
  <si>
    <t>48.17926708, 17.1508829</t>
  </si>
  <si>
    <t>anonymized13572300</t>
  </si>
  <si>
    <t>85113</t>
  </si>
  <si>
    <t>85113 - Júnová /33</t>
  </si>
  <si>
    <t>Júnová</t>
  </si>
  <si>
    <t>48.1676653011868, 17.1008823832523</t>
  </si>
  <si>
    <t>anonymized13572313</t>
  </si>
  <si>
    <t>8825</t>
  </si>
  <si>
    <t>8825 - Bellova /85</t>
  </si>
  <si>
    <t>85</t>
  </si>
  <si>
    <t>308413</t>
  </si>
  <si>
    <t>48.17099, 17.10466</t>
  </si>
  <si>
    <t>anonymized13572344</t>
  </si>
  <si>
    <t>201572</t>
  </si>
  <si>
    <t>7490</t>
  </si>
  <si>
    <t>7490 - Smrečianska 3967/9</t>
  </si>
  <si>
    <t>202615</t>
  </si>
  <si>
    <t>48.15807481, 17.11730389</t>
  </si>
  <si>
    <t>anonymized13572371</t>
  </si>
  <si>
    <t>7221</t>
  </si>
  <si>
    <t>7221 - Odborárske námestie 0/3</t>
  </si>
  <si>
    <t>48.1519662464114, 17.1199417066459</t>
  </si>
  <si>
    <t>anonymized13572378</t>
  </si>
  <si>
    <t>anonymized13572381</t>
  </si>
  <si>
    <t>1399</t>
  </si>
  <si>
    <t>1399 - Štefánikova 0/25</t>
  </si>
  <si>
    <t>304047</t>
  </si>
  <si>
    <t>48.152251, 17.106543</t>
  </si>
  <si>
    <t>anonymized13572386</t>
  </si>
  <si>
    <t>307751</t>
  </si>
  <si>
    <t>205186</t>
  </si>
  <si>
    <t>205327</t>
  </si>
  <si>
    <t>1485</t>
  </si>
  <si>
    <t>1485 - Námestie Slovenského národného povstania 0/8</t>
  </si>
  <si>
    <t>64827</t>
  </si>
  <si>
    <t>48.1453085196627, 17.1112003384916</t>
  </si>
  <si>
    <t>anonymized13572395</t>
  </si>
  <si>
    <t>12786</t>
  </si>
  <si>
    <t>12786 - Na Slavíne /11</t>
  </si>
  <si>
    <t>303989</t>
  </si>
  <si>
    <t>48.1536251003523, 17.1007920760574</t>
  </si>
  <si>
    <t>anonymized13572398</t>
  </si>
  <si>
    <t>306311</t>
  </si>
  <si>
    <t>6354</t>
  </si>
  <si>
    <t>1850</t>
  </si>
  <si>
    <t>1850 - Lazaretská 0/7</t>
  </si>
  <si>
    <t>103377</t>
  </si>
  <si>
    <t>48.1464680087704, 17.1194146122784</t>
  </si>
  <si>
    <t>133913</t>
  </si>
  <si>
    <t>anonymized13573235</t>
  </si>
  <si>
    <t>105016</t>
  </si>
  <si>
    <t>110235</t>
  </si>
  <si>
    <t>7225</t>
  </si>
  <si>
    <t>7225 - Dostojevského rad 0/7</t>
  </si>
  <si>
    <t>48.142426, 17.119529</t>
  </si>
  <si>
    <t>anonymized13573323</t>
  </si>
  <si>
    <t>303199</t>
  </si>
  <si>
    <t>202255</t>
  </si>
  <si>
    <t>anonymized13574023</t>
  </si>
  <si>
    <t>7384</t>
  </si>
  <si>
    <t>7384 - Gorkého 0/2</t>
  </si>
  <si>
    <t>100437</t>
  </si>
  <si>
    <t>48.142715, 17.110297</t>
  </si>
  <si>
    <t>anonymized13574236</t>
  </si>
  <si>
    <t>61523</t>
  </si>
  <si>
    <t>anonymized13574239</t>
  </si>
  <si>
    <t>41094</t>
  </si>
  <si>
    <t>41094 - Račianska 0/42</t>
  </si>
  <si>
    <t>70621</t>
  </si>
  <si>
    <t>48.171332969149, 17.1274455319752</t>
  </si>
  <si>
    <t>anonymized13574323</t>
  </si>
  <si>
    <t>71674</t>
  </si>
  <si>
    <t>41095</t>
  </si>
  <si>
    <t>41095 - Račianska 0/44</t>
  </si>
  <si>
    <t>70784</t>
  </si>
  <si>
    <t>48.1735541551913, 17.1278843450766</t>
  </si>
  <si>
    <t>70794</t>
  </si>
  <si>
    <t>70798</t>
  </si>
  <si>
    <t>70801</t>
  </si>
  <si>
    <t>70843</t>
  </si>
  <si>
    <t>70846</t>
  </si>
  <si>
    <t>12485</t>
  </si>
  <si>
    <t>12485 - Matúšova /10</t>
  </si>
  <si>
    <t>Matúšova</t>
  </si>
  <si>
    <t>38178</t>
  </si>
  <si>
    <t>48.16086, 17.08369</t>
  </si>
  <si>
    <t>anonymized13575323</t>
  </si>
  <si>
    <t>100783</t>
  </si>
  <si>
    <t>41760</t>
  </si>
  <si>
    <t>41760 - Bojnická 0/22</t>
  </si>
  <si>
    <t>47467</t>
  </si>
  <si>
    <t>48.19517855, 17.16654196</t>
  </si>
  <si>
    <t>anonymized13575723</t>
  </si>
  <si>
    <t>810483</t>
  </si>
  <si>
    <t>810483 - Pluhová /40</t>
  </si>
  <si>
    <t>200790</t>
  </si>
  <si>
    <t>48.175009576453, 17.1348890794099</t>
  </si>
  <si>
    <t>anonymized13576823</t>
  </si>
  <si>
    <t>41598</t>
  </si>
  <si>
    <t>41598 - Stará Vajnorská 0/19</t>
  </si>
  <si>
    <t>200950</t>
  </si>
  <si>
    <t>48.18921573, 17.16901061</t>
  </si>
  <si>
    <t>anonymized13577023</t>
  </si>
  <si>
    <t>13316</t>
  </si>
  <si>
    <t>13316 - Smrečianska /16</t>
  </si>
  <si>
    <t>101676</t>
  </si>
  <si>
    <t>48.15942, 17.11565</t>
  </si>
  <si>
    <t>anonymized13577233</t>
  </si>
  <si>
    <t>70897</t>
  </si>
  <si>
    <t>anonymized13577234</t>
  </si>
  <si>
    <t>71600</t>
  </si>
  <si>
    <t>7389</t>
  </si>
  <si>
    <t>7389 - Gorkého 130/6</t>
  </si>
  <si>
    <t>201246</t>
  </si>
  <si>
    <t>48.1431318259239, 17.1115315437647</t>
  </si>
  <si>
    <t>anonymized13577236</t>
  </si>
  <si>
    <t>7512</t>
  </si>
  <si>
    <t>7512 - Predstaničné námestie 0/4</t>
  </si>
  <si>
    <t>209223</t>
  </si>
  <si>
    <t>48.1581222531717, 17.1073832585184</t>
  </si>
  <si>
    <t>anonymized13577923</t>
  </si>
  <si>
    <t>13869</t>
  </si>
  <si>
    <t>13869 - Vlčkova /4</t>
  </si>
  <si>
    <t>201447</t>
  </si>
  <si>
    <t>48.1510290856345, 17.1026122616944</t>
  </si>
  <si>
    <t>anonymized13579123</t>
  </si>
  <si>
    <t>4444</t>
  </si>
  <si>
    <t>4444 - K Železnej studienke 0/27</t>
  </si>
  <si>
    <t>100284</t>
  </si>
  <si>
    <t>48.1708673838659, 17.0762378220901</t>
  </si>
  <si>
    <t>anonymized13579236</t>
  </si>
  <si>
    <t>72188</t>
  </si>
  <si>
    <t>170913</t>
  </si>
  <si>
    <t>558221</t>
  </si>
  <si>
    <t>anonymized13579238</t>
  </si>
  <si>
    <t>61657</t>
  </si>
  <si>
    <t>303263</t>
  </si>
  <si>
    <t>anonymized13579323</t>
  </si>
  <si>
    <t>44018</t>
  </si>
  <si>
    <t>44018 - Kysucká /4</t>
  </si>
  <si>
    <t>201091</t>
  </si>
  <si>
    <t>48.1712225666888, 17.0762638910195</t>
  </si>
  <si>
    <t>anonymized13579523</t>
  </si>
  <si>
    <t>1460</t>
  </si>
  <si>
    <t>1460 - Špitálska 0/59</t>
  </si>
  <si>
    <t>62427</t>
  </si>
  <si>
    <t>48.1499991762157, 17.1173536656759</t>
  </si>
  <si>
    <t>anonymized13580231</t>
  </si>
  <si>
    <t>204690</t>
  </si>
  <si>
    <t>anonymized13580233</t>
  </si>
  <si>
    <t>45034</t>
  </si>
  <si>
    <t>45034 - Stromová /4/a</t>
  </si>
  <si>
    <t>100027</t>
  </si>
  <si>
    <t>48.1633868136481, 17.0985065484811</t>
  </si>
  <si>
    <t>anonymized13580238</t>
  </si>
  <si>
    <t>45916</t>
  </si>
  <si>
    <t>45916 - Stará Vajnorská /37</t>
  </si>
  <si>
    <t>201394</t>
  </si>
  <si>
    <t>48.191788, 17.183749</t>
  </si>
  <si>
    <t>anonymized13581523</t>
  </si>
  <si>
    <t>63498</t>
  </si>
  <si>
    <t>anonymized13582304</t>
  </si>
  <si>
    <t>81274</t>
  </si>
  <si>
    <t>anonymized13582308</t>
  </si>
  <si>
    <t>63638</t>
  </si>
  <si>
    <t>5145</t>
  </si>
  <si>
    <t>4547</t>
  </si>
  <si>
    <t>4547 - Riazanská 681/62</t>
  </si>
  <si>
    <t>62/B</t>
  </si>
  <si>
    <t>100866</t>
  </si>
  <si>
    <t>48.17309538, 17.13174782</t>
  </si>
  <si>
    <t>anonymized13582313</t>
  </si>
  <si>
    <t>1408</t>
  </si>
  <si>
    <t>1408 - Sládkovičova 0/4</t>
  </si>
  <si>
    <t>303544</t>
  </si>
  <si>
    <t>48.1488806231584, 17.105876</t>
  </si>
  <si>
    <t>anonymized13582319</t>
  </si>
  <si>
    <t>14174</t>
  </si>
  <si>
    <t>14174 - Laurinská /4</t>
  </si>
  <si>
    <t>203721</t>
  </si>
  <si>
    <t>48.1429743069698, 17.1092400588608</t>
  </si>
  <si>
    <t>anonymized13582330</t>
  </si>
  <si>
    <t>208411</t>
  </si>
  <si>
    <t>1499</t>
  </si>
  <si>
    <t>1499 - Vysoká 0/28</t>
  </si>
  <si>
    <t>48.14899, 17.111473</t>
  </si>
  <si>
    <t>anonymized13582334</t>
  </si>
  <si>
    <t>13965</t>
  </si>
  <si>
    <t>13965 - Langsfeldova /41</t>
  </si>
  <si>
    <t>Langsfeldova</t>
  </si>
  <si>
    <t>202305</t>
  </si>
  <si>
    <t>48.1617559466909, 17.0971781015396</t>
  </si>
  <si>
    <t>anonymized13582337</t>
  </si>
  <si>
    <t>104300</t>
  </si>
  <si>
    <t>anonymized13582346</t>
  </si>
  <si>
    <t>26586</t>
  </si>
  <si>
    <t>anonymized13582349</t>
  </si>
  <si>
    <t>48473</t>
  </si>
  <si>
    <t>45565</t>
  </si>
  <si>
    <t>45565 - Bojnická /22B</t>
  </si>
  <si>
    <t>104326</t>
  </si>
  <si>
    <t>48.194235, 17.166894</t>
  </si>
  <si>
    <t>anonymized13582350</t>
  </si>
  <si>
    <t>107827</t>
  </si>
  <si>
    <t>41779</t>
  </si>
  <si>
    <t>41779 - Vajnorská 0/135</t>
  </si>
  <si>
    <t>104781</t>
  </si>
  <si>
    <t>48.18243093, 17.16026239</t>
  </si>
  <si>
    <t>anonymized13582356</t>
  </si>
  <si>
    <t>1600</t>
  </si>
  <si>
    <t>1600 - Nedbalova 0/12</t>
  </si>
  <si>
    <t>203935</t>
  </si>
  <si>
    <t>48.1440121872096, 17.1111997395161</t>
  </si>
  <si>
    <t>anonymized13582360</t>
  </si>
  <si>
    <t>45582</t>
  </si>
  <si>
    <t>45582 - Bojnická /55</t>
  </si>
  <si>
    <t>208715</t>
  </si>
  <si>
    <t>48.193619, 17.157253</t>
  </si>
  <si>
    <t>anonymized13582365</t>
  </si>
  <si>
    <t>1796</t>
  </si>
  <si>
    <t>1796 - Dunajská 0/14</t>
  </si>
  <si>
    <t>48.1446578358857, 17.1154644010134</t>
  </si>
  <si>
    <t>anonymized13582367</t>
  </si>
  <si>
    <t>1660</t>
  </si>
  <si>
    <t>1660 - Námestie Slovenského národného povstania 0/30</t>
  </si>
  <si>
    <t>62808</t>
  </si>
  <si>
    <t>48.1450442789195, 17.1099747491917</t>
  </si>
  <si>
    <t>anonymized13582375</t>
  </si>
  <si>
    <t>104754</t>
  </si>
  <si>
    <t>anonymized13582388</t>
  </si>
  <si>
    <t>14226</t>
  </si>
  <si>
    <t>14226 - Grösslingová /5</t>
  </si>
  <si>
    <t>204925</t>
  </si>
  <si>
    <t>48.143475, 17.113905</t>
  </si>
  <si>
    <t>anonymized13582389</t>
  </si>
  <si>
    <t>204940</t>
  </si>
  <si>
    <t>201827</t>
  </si>
  <si>
    <t>anonymized13583423</t>
  </si>
  <si>
    <t>202586</t>
  </si>
  <si>
    <t>202704</t>
  </si>
  <si>
    <t>202760</t>
  </si>
  <si>
    <t>202762</t>
  </si>
  <si>
    <t>1516</t>
  </si>
  <si>
    <t>1516 - Obchodná 0/25</t>
  </si>
  <si>
    <t>204114</t>
  </si>
  <si>
    <t>48.147561, 17.110394</t>
  </si>
  <si>
    <t>anonymized13583823</t>
  </si>
  <si>
    <t>11215</t>
  </si>
  <si>
    <t>11215 - Mikulášska 0/1</t>
  </si>
  <si>
    <t>202991</t>
  </si>
  <si>
    <t>48.14284571, 17.10343035</t>
  </si>
  <si>
    <t>anonymized13583923</t>
  </si>
  <si>
    <t>818927</t>
  </si>
  <si>
    <t>818927 - Stará Vajnorská /17</t>
  </si>
  <si>
    <t>Mierová</t>
  </si>
  <si>
    <t>88</t>
  </si>
  <si>
    <t>208648</t>
  </si>
  <si>
    <t>48.18779167471, 17.1682807803153</t>
  </si>
  <si>
    <t>anonymized13584233</t>
  </si>
  <si>
    <t>14045</t>
  </si>
  <si>
    <t>14045 - Hurbanovo námestie /10</t>
  </si>
  <si>
    <t>203050</t>
  </si>
  <si>
    <t>48.14594, 17.107106</t>
  </si>
  <si>
    <t>anonymized13584234</t>
  </si>
  <si>
    <t>45682</t>
  </si>
  <si>
    <t>45682 - Rožňavská /1</t>
  </si>
  <si>
    <t>105338</t>
  </si>
  <si>
    <t>48.1688735161448, 17.1567357782731</t>
  </si>
  <si>
    <t>anonymized13584237</t>
  </si>
  <si>
    <t>4626</t>
  </si>
  <si>
    <t>4626 - Odborárska 0/21</t>
  </si>
  <si>
    <t>21424</t>
  </si>
  <si>
    <t>48.17756442, 17.14492334</t>
  </si>
  <si>
    <t>anonymized13584423</t>
  </si>
  <si>
    <t>41138</t>
  </si>
  <si>
    <t>47926</t>
  </si>
  <si>
    <t>70777</t>
  </si>
  <si>
    <t>45700</t>
  </si>
  <si>
    <t>45700 - Vajnorská /135</t>
  </si>
  <si>
    <t>105505</t>
  </si>
  <si>
    <t>48.183693, 17.160407</t>
  </si>
  <si>
    <t>anonymized13584523</t>
  </si>
  <si>
    <t>13942</t>
  </si>
  <si>
    <t>13942 Karadžičova /Továrenská</t>
  </si>
  <si>
    <t>103813</t>
  </si>
  <si>
    <t>48.14478, 17.124549</t>
  </si>
  <si>
    <t>anonymized13584823</t>
  </si>
  <si>
    <t>anonymized13585023</t>
  </si>
  <si>
    <t>209068</t>
  </si>
  <si>
    <t>209168</t>
  </si>
  <si>
    <t>1892</t>
  </si>
  <si>
    <t>1892 - Župné námestie 0/13</t>
  </si>
  <si>
    <t>112450</t>
  </si>
  <si>
    <t>48.1455015415427, 17.1055018345369</t>
  </si>
  <si>
    <t>11952</t>
  </si>
  <si>
    <t>11952 - Hrebendova /21</t>
  </si>
  <si>
    <t>48.1517216926736, 17.0783754212088</t>
  </si>
  <si>
    <t>anonymized13585236</t>
  </si>
  <si>
    <t>8226</t>
  </si>
  <si>
    <t>8226 - Ambrova /9</t>
  </si>
  <si>
    <t>3115, 9</t>
  </si>
  <si>
    <t>105981</t>
  </si>
  <si>
    <t>48.16673, 17.09975</t>
  </si>
  <si>
    <t>anonymized13585423</t>
  </si>
  <si>
    <t>312578</t>
  </si>
  <si>
    <t>312578 - Stará Vajnorská /37/A</t>
  </si>
  <si>
    <t>37/A</t>
  </si>
  <si>
    <t>42412</t>
  </si>
  <si>
    <t>48.190471, 17.180037</t>
  </si>
  <si>
    <t>anonymized13585923</t>
  </si>
  <si>
    <t>41567</t>
  </si>
  <si>
    <t>41567 - Stará Vajnorská 0/17</t>
  </si>
  <si>
    <t>24041</t>
  </si>
  <si>
    <t>48.1877262252438, 17.170044216647</t>
  </si>
  <si>
    <t>anonymized13586023</t>
  </si>
  <si>
    <t>14110</t>
  </si>
  <si>
    <t>14110 - Kuzmányho /14</t>
  </si>
  <si>
    <t>303741</t>
  </si>
  <si>
    <t>48.150644, 17.102558</t>
  </si>
  <si>
    <t>anonymized13586237</t>
  </si>
  <si>
    <t>303601</t>
  </si>
  <si>
    <t>116021</t>
  </si>
  <si>
    <t>68117</t>
  </si>
  <si>
    <t>anonymized13586323</t>
  </si>
  <si>
    <t>45820</t>
  </si>
  <si>
    <t>45820 - Hattalova /12</t>
  </si>
  <si>
    <t>68825</t>
  </si>
  <si>
    <t>48.1762766836833, 17.135019780426</t>
  </si>
  <si>
    <t>anonymized13586423</t>
  </si>
  <si>
    <t>209112</t>
  </si>
  <si>
    <t>anonymized13586623</t>
  </si>
  <si>
    <t>47510</t>
  </si>
  <si>
    <t>anonymized13701923</t>
  </si>
  <si>
    <t>47410</t>
  </si>
  <si>
    <t>0100395</t>
  </si>
  <si>
    <t>anonymized13702305</t>
  </si>
  <si>
    <t>0100405</t>
  </si>
  <si>
    <t>anonymized13702306</t>
  </si>
  <si>
    <t>1997</t>
  </si>
  <si>
    <t>1997 - Lazaretská 0/30</t>
  </si>
  <si>
    <t>20567</t>
  </si>
  <si>
    <t>48.1443875722118, 17.1207287672801</t>
  </si>
  <si>
    <t>anonymized13702319</t>
  </si>
  <si>
    <t>20557</t>
  </si>
  <si>
    <t>12833</t>
  </si>
  <si>
    <t>12833 - Nedbalova /10</t>
  </si>
  <si>
    <t>10296</t>
  </si>
  <si>
    <t>48.1445958409112, 17.1107600588608</t>
  </si>
  <si>
    <t>anonymized13703323</t>
  </si>
  <si>
    <t>13375</t>
  </si>
  <si>
    <t>13375 - Šancová /108</t>
  </si>
  <si>
    <t>39710</t>
  </si>
  <si>
    <t>48.1573376043895, 17.1247057268414</t>
  </si>
  <si>
    <t>anonymized13705423</t>
  </si>
  <si>
    <t>341321</t>
  </si>
  <si>
    <t>PL00607</t>
  </si>
  <si>
    <t>1385</t>
  </si>
  <si>
    <t>1385 - Štefánikova 0/24</t>
  </si>
  <si>
    <t xml:space="preserve">24 </t>
  </si>
  <si>
    <t>329017</t>
  </si>
  <si>
    <t>48.1541180548973, 17.1063303730164</t>
  </si>
  <si>
    <t>anonymized13706623</t>
  </si>
  <si>
    <t>3227</t>
  </si>
  <si>
    <t>43798</t>
  </si>
  <si>
    <t>43798 - Jahodová /11</t>
  </si>
  <si>
    <t>48.1657285684907, 17.0924652539673</t>
  </si>
  <si>
    <t>anonymized13708236</t>
  </si>
  <si>
    <t>306864</t>
  </si>
  <si>
    <t>7163</t>
  </si>
  <si>
    <t>7163 - Leškova 3023/20</t>
  </si>
  <si>
    <t>015624</t>
  </si>
  <si>
    <t>48.15411734, 17.10933481</t>
  </si>
  <si>
    <t>anonymized13709237</t>
  </si>
  <si>
    <t>15934</t>
  </si>
  <si>
    <t>44/D</t>
  </si>
  <si>
    <t>303088</t>
  </si>
  <si>
    <t>anonymized13712367</t>
  </si>
  <si>
    <t>204483</t>
  </si>
  <si>
    <t>778</t>
  </si>
  <si>
    <t>778 - Jančova 0/8</t>
  </si>
  <si>
    <t>73935</t>
  </si>
  <si>
    <t>48.1485883493154, 17.0868752724915</t>
  </si>
  <si>
    <t>308597</t>
  </si>
  <si>
    <t>308572</t>
  </si>
  <si>
    <t>549421</t>
  </si>
  <si>
    <t>anonymized13712397</t>
  </si>
  <si>
    <t>PL00106</t>
  </si>
  <si>
    <t>41000</t>
  </si>
  <si>
    <t>41000 - Sibírska 0/55</t>
  </si>
  <si>
    <t>53-65</t>
  </si>
  <si>
    <t>301416</t>
  </si>
  <si>
    <t>48.1666376778442, 17.1245991880287</t>
  </si>
  <si>
    <t>anonymized13715123</t>
  </si>
  <si>
    <t>PL00177</t>
  </si>
  <si>
    <t>26498</t>
  </si>
  <si>
    <t>45816</t>
  </si>
  <si>
    <t>47613</t>
  </si>
  <si>
    <t>4999</t>
  </si>
  <si>
    <t>4999 - Sibírska 0/65</t>
  </si>
  <si>
    <t>48.16738598, 17.12541484</t>
  </si>
  <si>
    <t>22923</t>
  </si>
  <si>
    <t>21605</t>
  </si>
  <si>
    <t>22235</t>
  </si>
  <si>
    <t>25474</t>
  </si>
  <si>
    <t>1521</t>
  </si>
  <si>
    <t>1521 - Obchodná 0/15</t>
  </si>
  <si>
    <t>61709</t>
  </si>
  <si>
    <t>48.147257, 17.109717</t>
  </si>
  <si>
    <t>anonymized13715233</t>
  </si>
  <si>
    <t>1828</t>
  </si>
  <si>
    <t>1828 - Mlynské nivy 0/1</t>
  </si>
  <si>
    <t>311869</t>
  </si>
  <si>
    <t>48.1466365174888, 17.1234069055168</t>
  </si>
  <si>
    <t>anonymized13716233</t>
  </si>
  <si>
    <t>201923</t>
  </si>
  <si>
    <t>anonymized13716234</t>
  </si>
  <si>
    <t>41038</t>
  </si>
  <si>
    <t>41038 - Tehelná 0/25</t>
  </si>
  <si>
    <t>48.16403109, 17.12840725</t>
  </si>
  <si>
    <t>anonymized13717123</t>
  </si>
  <si>
    <t>48354</t>
  </si>
  <si>
    <t>48402</t>
  </si>
  <si>
    <t>45521</t>
  </si>
  <si>
    <t>anonymized13717236</t>
  </si>
  <si>
    <t>4929</t>
  </si>
  <si>
    <t>4929 - Krížna 0/33</t>
  </si>
  <si>
    <t>209236</t>
  </si>
  <si>
    <t>48.1560067574835, 17.1245745569836</t>
  </si>
  <si>
    <t>anonymized13717723</t>
  </si>
  <si>
    <t>7520</t>
  </si>
  <si>
    <t>7520 - Vysoká 4274/6</t>
  </si>
  <si>
    <t>62176</t>
  </si>
  <si>
    <t>48.1486864181261, 17.10987369</t>
  </si>
  <si>
    <t>anonymized13719723</t>
  </si>
  <si>
    <t>163512</t>
  </si>
  <si>
    <t>303098</t>
  </si>
  <si>
    <t>4932</t>
  </si>
  <si>
    <t>4932 - Legionárska 1/1</t>
  </si>
  <si>
    <t>32196</t>
  </si>
  <si>
    <t>48.157342651201, 17.1204514166533</t>
  </si>
  <si>
    <t>anonymized13723010</t>
  </si>
  <si>
    <t>163018</t>
  </si>
  <si>
    <t>62390</t>
  </si>
  <si>
    <t>71479</t>
  </si>
  <si>
    <t>4372</t>
  </si>
  <si>
    <t>4372 - Bárdošova 0/25</t>
  </si>
  <si>
    <t>21-25</t>
  </si>
  <si>
    <t>66559</t>
  </si>
  <si>
    <t>48.1668684672285, 17.0979679583359</t>
  </si>
  <si>
    <t>anonymized13723018</t>
  </si>
  <si>
    <t>4373</t>
  </si>
  <si>
    <t>4373 - Bárdošova 0/23</t>
  </si>
  <si>
    <t>399618</t>
  </si>
  <si>
    <t>48.1670558884962, 17.0979725504554</t>
  </si>
  <si>
    <t>103142</t>
  </si>
  <si>
    <t>11813</t>
  </si>
  <si>
    <t>11813 - Grösslingova /47</t>
  </si>
  <si>
    <t>48.14488, 17.11927</t>
  </si>
  <si>
    <t>anonymized13723019</t>
  </si>
  <si>
    <t>308861</t>
  </si>
  <si>
    <t>129213</t>
  </si>
  <si>
    <t>4654</t>
  </si>
  <si>
    <t>4654 - Nobelova 0/2</t>
  </si>
  <si>
    <t>397118</t>
  </si>
  <si>
    <t>48.181307, 17.134473</t>
  </si>
  <si>
    <t>anonymized13723101</t>
  </si>
  <si>
    <t>176718</t>
  </si>
  <si>
    <t>73337</t>
  </si>
  <si>
    <t>73357</t>
  </si>
  <si>
    <t>4670</t>
  </si>
  <si>
    <t>4670 - Nobelova 0/1</t>
  </si>
  <si>
    <t>094714</t>
  </si>
  <si>
    <t>48.1825328814833, 17.1340494490738</t>
  </si>
  <si>
    <t>anonymized13723103</t>
  </si>
  <si>
    <t>4671</t>
  </si>
  <si>
    <t>4671 - Podniková 1283/1</t>
  </si>
  <si>
    <t>170813</t>
  </si>
  <si>
    <t>48.1820127964423, 17.1337292690985</t>
  </si>
  <si>
    <t>141115</t>
  </si>
  <si>
    <t>48160</t>
  </si>
  <si>
    <t>49967</t>
  </si>
  <si>
    <t>Podniková</t>
  </si>
  <si>
    <t>000366</t>
  </si>
  <si>
    <t>anonymized13723104</t>
  </si>
  <si>
    <t>48241</t>
  </si>
  <si>
    <t>66801</t>
  </si>
  <si>
    <t>4666</t>
  </si>
  <si>
    <t>4666 - Nobelova 0/3</t>
  </si>
  <si>
    <t>168813</t>
  </si>
  <si>
    <t>48.18303886, 17.13470629</t>
  </si>
  <si>
    <t>anonymized13723105</t>
  </si>
  <si>
    <t>162516</t>
  </si>
  <si>
    <t>44478</t>
  </si>
  <si>
    <t>46311</t>
  </si>
  <si>
    <t>anonymized13723106</t>
  </si>
  <si>
    <t>48688</t>
  </si>
  <si>
    <t>4663</t>
  </si>
  <si>
    <t>4663 - Nobelova 1298/26</t>
  </si>
  <si>
    <t>168513</t>
  </si>
  <si>
    <t>48.1836093415694, 17.136535692314</t>
  </si>
  <si>
    <t>anonymized13723107</t>
  </si>
  <si>
    <t>46111</t>
  </si>
  <si>
    <t>69494</t>
  </si>
  <si>
    <t>69533</t>
  </si>
  <si>
    <t>12448</t>
  </si>
  <si>
    <t>12448 - Majakovského /3</t>
  </si>
  <si>
    <t>307617</t>
  </si>
  <si>
    <t>48.1541481489886, 17.0907444964235</t>
  </si>
  <si>
    <t>anonymized13723134</t>
  </si>
  <si>
    <t>106430</t>
  </si>
  <si>
    <t>4652</t>
  </si>
  <si>
    <t>4652 - Odborárska 0/8</t>
  </si>
  <si>
    <t>72101</t>
  </si>
  <si>
    <t>48.1811394023364, 17.1339790405102</t>
  </si>
  <si>
    <t>anonymized13723151</t>
  </si>
  <si>
    <t>311020</t>
  </si>
  <si>
    <t>310181</t>
  </si>
  <si>
    <t>4649</t>
  </si>
  <si>
    <t>4649 - Odborárska 0/24</t>
  </si>
  <si>
    <t>22-24</t>
  </si>
  <si>
    <t>67090</t>
  </si>
  <si>
    <t>48.18079548, 17.13528573</t>
  </si>
  <si>
    <t>anonymized13723155</t>
  </si>
  <si>
    <t>4648</t>
  </si>
  <si>
    <t>4648 - Odborárska 1959/32</t>
  </si>
  <si>
    <t>26-28</t>
  </si>
  <si>
    <t>67089</t>
  </si>
  <si>
    <t>48.1805232134185, 17.1356944168781</t>
  </si>
  <si>
    <t>anonymized13723156</t>
  </si>
  <si>
    <t>30-32</t>
  </si>
  <si>
    <t>PA00048</t>
  </si>
  <si>
    <t>anonymized13723157</t>
  </si>
  <si>
    <t>PL00404</t>
  </si>
  <si>
    <t>67164</t>
  </si>
  <si>
    <t>4874</t>
  </si>
  <si>
    <t>4874 - Račianska 0/115</t>
  </si>
  <si>
    <t>111-115</t>
  </si>
  <si>
    <t>44516</t>
  </si>
  <si>
    <t>48.181281356304, 17.1286737725409</t>
  </si>
  <si>
    <t>anonymized13723160</t>
  </si>
  <si>
    <t>4875</t>
  </si>
  <si>
    <t>4875 - Račianska 0/113</t>
  </si>
  <si>
    <t>02396</t>
  </si>
  <si>
    <t>48.1810578139078, 17.1285975583447</t>
  </si>
  <si>
    <t>000014756</t>
  </si>
  <si>
    <t>4876</t>
  </si>
  <si>
    <t>4876 - Račianska 1534/111</t>
  </si>
  <si>
    <t>40649</t>
  </si>
  <si>
    <t>48.1809278639379, 17.1285287076721</t>
  </si>
  <si>
    <t>42115</t>
  </si>
  <si>
    <t>42115 - Chemická 0/12</t>
  </si>
  <si>
    <t>73400</t>
  </si>
  <si>
    <t>48.1753567708308, 17.1570823732788</t>
  </si>
  <si>
    <t>anonymized13723161</t>
  </si>
  <si>
    <t>42121</t>
  </si>
  <si>
    <t>42121 - Vihorlatská 0/4</t>
  </si>
  <si>
    <t>348217</t>
  </si>
  <si>
    <t>48.17386669, 17.15849133</t>
  </si>
  <si>
    <t>anonymized13723163</t>
  </si>
  <si>
    <t>42122</t>
  </si>
  <si>
    <t>42122 - Vihorlatská 0/6</t>
  </si>
  <si>
    <t>73426</t>
  </si>
  <si>
    <t>48.17411166, 17.1587831</t>
  </si>
  <si>
    <t>12947</t>
  </si>
  <si>
    <t>12947 - Panenská /34</t>
  </si>
  <si>
    <t>48.14805, 17.1063</t>
  </si>
  <si>
    <t>anonymized13723166</t>
  </si>
  <si>
    <t>7371</t>
  </si>
  <si>
    <t>7371 - Medená 0/20</t>
  </si>
  <si>
    <t>82810</t>
  </si>
  <si>
    <t>48.142353902584, 17.1128707545224</t>
  </si>
  <si>
    <t>anonymized13723167</t>
  </si>
  <si>
    <t>310313</t>
  </si>
  <si>
    <t>1534</t>
  </si>
  <si>
    <t>1534 - Župné námestie 0/10</t>
  </si>
  <si>
    <t>306723</t>
  </si>
  <si>
    <t>48.1456902389982, 17.1043615306711</t>
  </si>
  <si>
    <t>anonymized13723301</t>
  </si>
  <si>
    <t>288315</t>
  </si>
  <si>
    <t>303227</t>
  </si>
  <si>
    <t>306474</t>
  </si>
  <si>
    <t>204217</t>
  </si>
  <si>
    <t>45429</t>
  </si>
  <si>
    <t>45429 - Tehelná /9</t>
  </si>
  <si>
    <t>8-10,10/A</t>
  </si>
  <si>
    <t>67311</t>
  </si>
  <si>
    <t>48.1632073906873, 17.1301990760574</t>
  </si>
  <si>
    <t>anonymized13723308</t>
  </si>
  <si>
    <t>41211</t>
  </si>
  <si>
    <t>65750</t>
  </si>
  <si>
    <t>71353</t>
  </si>
  <si>
    <t>22381</t>
  </si>
  <si>
    <t>22381 - Guothova /2/C</t>
  </si>
  <si>
    <t>Guothova</t>
  </si>
  <si>
    <t>2/C</t>
  </si>
  <si>
    <t>175318</t>
  </si>
  <si>
    <t>48.1643084320545, 17.1016420090276</t>
  </si>
  <si>
    <t>anonymized13723311</t>
  </si>
  <si>
    <t>61291</t>
  </si>
  <si>
    <t>62188</t>
  </si>
  <si>
    <t>23404</t>
  </si>
  <si>
    <t>4994</t>
  </si>
  <si>
    <t>4994 - Sibírska 0/64</t>
  </si>
  <si>
    <t>60-64</t>
  </si>
  <si>
    <t>019689</t>
  </si>
  <si>
    <t>48.16845247314, 17.1260796994898</t>
  </si>
  <si>
    <t>anonymized13723315</t>
  </si>
  <si>
    <t>70791</t>
  </si>
  <si>
    <t>70803</t>
  </si>
  <si>
    <t>1748</t>
  </si>
  <si>
    <t>1748 - Kozia 0/12</t>
  </si>
  <si>
    <t>303418</t>
  </si>
  <si>
    <t>48.1464623910159, 17.1031870529677</t>
  </si>
  <si>
    <t>anonymized13723333</t>
  </si>
  <si>
    <t>311969</t>
  </si>
  <si>
    <t>285815</t>
  </si>
  <si>
    <t>303739</t>
  </si>
  <si>
    <t>201254</t>
  </si>
  <si>
    <t>201720</t>
  </si>
  <si>
    <t>182</t>
  </si>
  <si>
    <t>182 - Svetlá 0/5</t>
  </si>
  <si>
    <t>620766</t>
  </si>
  <si>
    <t>48.150956, 17.085601</t>
  </si>
  <si>
    <t>anonymized13723337</t>
  </si>
  <si>
    <t>26992020</t>
  </si>
  <si>
    <t>63138</t>
  </si>
  <si>
    <t>63139</t>
  </si>
  <si>
    <t>1590</t>
  </si>
  <si>
    <t>1590 - Múzejná 0/4</t>
  </si>
  <si>
    <t>68251</t>
  </si>
  <si>
    <t>48.1408172147154, 17.1141730349524</t>
  </si>
  <si>
    <t>anonymized13723338</t>
  </si>
  <si>
    <t>13420</t>
  </si>
  <si>
    <t>13420 - Šulekova /22</t>
  </si>
  <si>
    <t>017264</t>
  </si>
  <si>
    <t>48.14972, 17.09724</t>
  </si>
  <si>
    <t>anonymized13723340</t>
  </si>
  <si>
    <t>17254</t>
  </si>
  <si>
    <t>61272</t>
  </si>
  <si>
    <t>65717</t>
  </si>
  <si>
    <t>165140</t>
  </si>
  <si>
    <t>16534</t>
  </si>
  <si>
    <t>41040</t>
  </si>
  <si>
    <t>41040 - Budyšínska 0/18</t>
  </si>
  <si>
    <t>17-23</t>
  </si>
  <si>
    <t>28716</t>
  </si>
  <si>
    <t>48.16386328, 17.12838624</t>
  </si>
  <si>
    <t>anonymized13723346</t>
  </si>
  <si>
    <t>PL0838</t>
  </si>
  <si>
    <t>69043</t>
  </si>
  <si>
    <t>70425</t>
  </si>
  <si>
    <t>4526</t>
  </si>
  <si>
    <t>4526 - Pluhová 0/14</t>
  </si>
  <si>
    <t>48.1733122572383, 17.1374227412828</t>
  </si>
  <si>
    <t>anonymized13723354</t>
  </si>
  <si>
    <t>5475</t>
  </si>
  <si>
    <t>12791</t>
  </si>
  <si>
    <t>308010</t>
  </si>
  <si>
    <t>anonymized13723377</t>
  </si>
  <si>
    <t>303181</t>
  </si>
  <si>
    <t>64478</t>
  </si>
  <si>
    <t>anonymized13723379</t>
  </si>
  <si>
    <t>70352</t>
  </si>
  <si>
    <t>1146</t>
  </si>
  <si>
    <t>1146 - Krížna 0/40</t>
  </si>
  <si>
    <t>69058</t>
  </si>
  <si>
    <t>48.1547030621987, 17.1243395351791</t>
  </si>
  <si>
    <t>anonymized13723380</t>
  </si>
  <si>
    <t>70455</t>
  </si>
  <si>
    <t>4188</t>
  </si>
  <si>
    <t>4188 - Na Revíne 10664/29</t>
  </si>
  <si>
    <t>29/D</t>
  </si>
  <si>
    <t>71421</t>
  </si>
  <si>
    <t>48.169127, 17.09721</t>
  </si>
  <si>
    <t>anonymized13723383</t>
  </si>
  <si>
    <t>63899</t>
  </si>
  <si>
    <t>anonymized13723389</t>
  </si>
  <si>
    <t>63901</t>
  </si>
  <si>
    <t>1256</t>
  </si>
  <si>
    <t>1256 - Cintorínska 0/17</t>
  </si>
  <si>
    <t>340817</t>
  </si>
  <si>
    <t>48.147445, 17.119904</t>
  </si>
  <si>
    <t>anonymized13723390</t>
  </si>
  <si>
    <t>12710</t>
  </si>
  <si>
    <t>67722</t>
  </si>
  <si>
    <t>69128</t>
  </si>
  <si>
    <t>11012</t>
  </si>
  <si>
    <t>11012 - Klemensova 0/15</t>
  </si>
  <si>
    <t>308353</t>
  </si>
  <si>
    <t>48.1427277259111, 17.1194615160321</t>
  </si>
  <si>
    <t>anonymized13723391</t>
  </si>
  <si>
    <t>4975</t>
  </si>
  <si>
    <t>046859</t>
  </si>
  <si>
    <t>20937</t>
  </si>
  <si>
    <t>200942</t>
  </si>
  <si>
    <t>11013</t>
  </si>
  <si>
    <t>11013 - Klemensova 0/17</t>
  </si>
  <si>
    <t>304084</t>
  </si>
  <si>
    <t>48.1425968856051, 17.1195531647316</t>
  </si>
  <si>
    <t>201429</t>
  </si>
  <si>
    <t>204619</t>
  </si>
  <si>
    <t>204634</t>
  </si>
  <si>
    <t>205524</t>
  </si>
  <si>
    <t>PL00623</t>
  </si>
  <si>
    <t>anonymized13723395</t>
  </si>
  <si>
    <t>61459</t>
  </si>
  <si>
    <t>68360</t>
  </si>
  <si>
    <t>214114</t>
  </si>
  <si>
    <t>309763</t>
  </si>
  <si>
    <t>21-27</t>
  </si>
  <si>
    <t>374818</t>
  </si>
  <si>
    <t>anonymized13723399</t>
  </si>
  <si>
    <t>46778</t>
  </si>
  <si>
    <t>61695</t>
  </si>
  <si>
    <t>61696</t>
  </si>
  <si>
    <t>61698</t>
  </si>
  <si>
    <t>7261</t>
  </si>
  <si>
    <t>7261 - Grösslingová 0/20</t>
  </si>
  <si>
    <t>60549</t>
  </si>
  <si>
    <t>48.144085, 17.116951</t>
  </si>
  <si>
    <t>anonymized13723400</t>
  </si>
  <si>
    <t>60552</t>
  </si>
  <si>
    <t>70016</t>
  </si>
  <si>
    <t>374918</t>
  </si>
  <si>
    <t>827</t>
  </si>
  <si>
    <t>41034</t>
  </si>
  <si>
    <t>41034 - Česká 107/23</t>
  </si>
  <si>
    <t>19-23</t>
  </si>
  <si>
    <t>418918</t>
  </si>
  <si>
    <t>48.1629808, 17.12723792</t>
  </si>
  <si>
    <t>anonymized13723401</t>
  </si>
  <si>
    <t>194118</t>
  </si>
  <si>
    <t>48978</t>
  </si>
  <si>
    <t>1252</t>
  </si>
  <si>
    <t>1252 - 29. augusta 0/18</t>
  </si>
  <si>
    <t>133613</t>
  </si>
  <si>
    <t>48.148252, 17.120006</t>
  </si>
  <si>
    <t>anonymized13723405</t>
  </si>
  <si>
    <t>78013</t>
  </si>
  <si>
    <t>62359</t>
  </si>
  <si>
    <t>12085</t>
  </si>
  <si>
    <t>12085 - Jiskrova /1</t>
  </si>
  <si>
    <t>Jiskrova</t>
  </si>
  <si>
    <t>057112</t>
  </si>
  <si>
    <t>48.15718, 17.12223</t>
  </si>
  <si>
    <t>anonymized13723409</t>
  </si>
  <si>
    <t>198114</t>
  </si>
  <si>
    <t>22484</t>
  </si>
  <si>
    <t>22484 - Jiskrova /1</t>
  </si>
  <si>
    <t>70008</t>
  </si>
  <si>
    <t>48.1573934575029, 17.1223423815485</t>
  </si>
  <si>
    <t>43890</t>
  </si>
  <si>
    <t>43890 - Jiskrova  /1</t>
  </si>
  <si>
    <t>16196</t>
  </si>
  <si>
    <t>48.1572821241192, 17.1225332813316</t>
  </si>
  <si>
    <t>41018</t>
  </si>
  <si>
    <t>41018 - Vajnorská 0/5</t>
  </si>
  <si>
    <t>194214</t>
  </si>
  <si>
    <t>48.16036173, 17.12918462</t>
  </si>
  <si>
    <t>anonymized13723410</t>
  </si>
  <si>
    <t>77813</t>
  </si>
  <si>
    <t>66993</t>
  </si>
  <si>
    <t>84863</t>
  </si>
  <si>
    <t>84863 - Šancová /88</t>
  </si>
  <si>
    <t>88-94</t>
  </si>
  <si>
    <t>147213</t>
  </si>
  <si>
    <t>48.1572475009665, 17.1223527699754</t>
  </si>
  <si>
    <t>382418</t>
  </si>
  <si>
    <t>542721</t>
  </si>
  <si>
    <t>078110</t>
  </si>
  <si>
    <t>367621</t>
  </si>
  <si>
    <t>62824</t>
  </si>
  <si>
    <t>66029</t>
  </si>
  <si>
    <t>1188</t>
  </si>
  <si>
    <t>1188 - Sasinkova 0/9</t>
  </si>
  <si>
    <t>303740</t>
  </si>
  <si>
    <t>48.150832, 17.121039</t>
  </si>
  <si>
    <t>anonymized13723413</t>
  </si>
  <si>
    <t>306580</t>
  </si>
  <si>
    <t>214214</t>
  </si>
  <si>
    <t>306178</t>
  </si>
  <si>
    <t>200920</t>
  </si>
  <si>
    <t>201383</t>
  </si>
  <si>
    <t>1128</t>
  </si>
  <si>
    <t>1128 - Brnianska 0/11</t>
  </si>
  <si>
    <t>085412</t>
  </si>
  <si>
    <t>48.16327468, 17.08983225</t>
  </si>
  <si>
    <t>anonymized13723419</t>
  </si>
  <si>
    <t>179218</t>
  </si>
  <si>
    <t xml:space="preserve">13 </t>
  </si>
  <si>
    <t>65512</t>
  </si>
  <si>
    <t>11339</t>
  </si>
  <si>
    <t>11339 - Boskovičova /3</t>
  </si>
  <si>
    <t>Boskovičova</t>
  </si>
  <si>
    <t>37888</t>
  </si>
  <si>
    <t>48.162649323831, 17.1021269570066</t>
  </si>
  <si>
    <t>anonymized13723433</t>
  </si>
  <si>
    <t>19210</t>
  </si>
  <si>
    <t>37878</t>
  </si>
  <si>
    <t>81140</t>
  </si>
  <si>
    <t>81140 - Boskovičova /3</t>
  </si>
  <si>
    <t>108046</t>
  </si>
  <si>
    <t>48.1626342586799, 17.1021492551569</t>
  </si>
  <si>
    <t>81141</t>
  </si>
  <si>
    <t>81141 - Boskovičova /4</t>
  </si>
  <si>
    <t>25357</t>
  </si>
  <si>
    <t>48.1627399359424, 17.1022746164366</t>
  </si>
  <si>
    <t>anonymized13723434</t>
  </si>
  <si>
    <t>25347</t>
  </si>
  <si>
    <t>81142</t>
  </si>
  <si>
    <t>81142 - Boskovičova /5</t>
  </si>
  <si>
    <t>109009</t>
  </si>
  <si>
    <t>48.16288, 17.10206</t>
  </si>
  <si>
    <t>anonymized13723435</t>
  </si>
  <si>
    <t>109023</t>
  </si>
  <si>
    <t>11341</t>
  </si>
  <si>
    <t>11341 - Boskovičova /6</t>
  </si>
  <si>
    <t>027368</t>
  </si>
  <si>
    <t>48.1629668046249, 17.1022269159172</t>
  </si>
  <si>
    <t>anonymized13723436</t>
  </si>
  <si>
    <t>303812</t>
  </si>
  <si>
    <t>81143</t>
  </si>
  <si>
    <t>81143 - Boskovičova /6</t>
  </si>
  <si>
    <t>48.1629296048209, 17.1022352989316</t>
  </si>
  <si>
    <t>81144</t>
  </si>
  <si>
    <t>81144 - Boskovičova /7</t>
  </si>
  <si>
    <t>48.1631, 17.10202</t>
  </si>
  <si>
    <t>anonymized13723437</t>
  </si>
  <si>
    <t>11342</t>
  </si>
  <si>
    <t>11342 - Boskovičova /8</t>
  </si>
  <si>
    <t>37908</t>
  </si>
  <si>
    <t>48.1631489293867, 17.102193727345</t>
  </si>
  <si>
    <t>anonymized13723438</t>
  </si>
  <si>
    <t>37989</t>
  </si>
  <si>
    <t>81145</t>
  </si>
  <si>
    <t>81145 - Boskovičova /8</t>
  </si>
  <si>
    <t>208917</t>
  </si>
  <si>
    <t>48.1631598557484, 17.1021909139997</t>
  </si>
  <si>
    <t>164813</t>
  </si>
  <si>
    <t>anonymized13723479</t>
  </si>
  <si>
    <t>11859</t>
  </si>
  <si>
    <t>11859 - Heydukova  /23</t>
  </si>
  <si>
    <t>307980</t>
  </si>
  <si>
    <t>48.1475395137584, 17.1131774460946</t>
  </si>
  <si>
    <t>anonymized13723489</t>
  </si>
  <si>
    <t>309564</t>
  </si>
  <si>
    <t>7375 - Medená 93/10</t>
  </si>
  <si>
    <t>PA00236,527020</t>
  </si>
  <si>
    <t>48.14136, 17.112491</t>
  </si>
  <si>
    <t>anonymized13723506</t>
  </si>
  <si>
    <t>PA00244</t>
  </si>
  <si>
    <t>PL00771</t>
  </si>
  <si>
    <t>71241</t>
  </si>
  <si>
    <t>71625</t>
  </si>
  <si>
    <t>71072</t>
  </si>
  <si>
    <t>73174</t>
  </si>
  <si>
    <t>PL00054</t>
  </si>
  <si>
    <t>1934</t>
  </si>
  <si>
    <t>1934 - Panská 0/2</t>
  </si>
  <si>
    <t>288525</t>
  </si>
  <si>
    <t>48.14284471, 17.10866048</t>
  </si>
  <si>
    <t>anonymized13723509</t>
  </si>
  <si>
    <t>303329</t>
  </si>
  <si>
    <t>200433</t>
  </si>
  <si>
    <t>201290</t>
  </si>
  <si>
    <t>202879</t>
  </si>
  <si>
    <t>1514</t>
  </si>
  <si>
    <t>1514 - Obchodná 0/29</t>
  </si>
  <si>
    <t>010476</t>
  </si>
  <si>
    <t>48.14769, 17.110629</t>
  </si>
  <si>
    <t>anonymized13723510</t>
  </si>
  <si>
    <t>303534</t>
  </si>
  <si>
    <t>201541</t>
  </si>
  <si>
    <t>140713</t>
  </si>
  <si>
    <t>62684</t>
  </si>
  <si>
    <t>15564</t>
  </si>
  <si>
    <t>63452</t>
  </si>
  <si>
    <t>anonymized13723511</t>
  </si>
  <si>
    <t>63453</t>
  </si>
  <si>
    <t>311377</t>
  </si>
  <si>
    <t>16844</t>
  </si>
  <si>
    <t>1975</t>
  </si>
  <si>
    <t>1975 - Hviezdoslavovo námestie 0/11</t>
  </si>
  <si>
    <t>107203</t>
  </si>
  <si>
    <t>48.1412167959573, 17.1061700382737</t>
  </si>
  <si>
    <t>anonymized13723516</t>
  </si>
  <si>
    <t>307811</t>
  </si>
  <si>
    <t>307406</t>
  </si>
  <si>
    <t>105656</t>
  </si>
  <si>
    <t>anonymized13723518</t>
  </si>
  <si>
    <t>11792</t>
  </si>
  <si>
    <t>11792 - Grösslingova /11</t>
  </si>
  <si>
    <t>209440</t>
  </si>
  <si>
    <t>48.14393, 17.11456</t>
  </si>
  <si>
    <t>anonymized13723519</t>
  </si>
  <si>
    <t>118412</t>
  </si>
  <si>
    <t>23017</t>
  </si>
  <si>
    <t>1943</t>
  </si>
  <si>
    <t>1943 - Panská 0/35</t>
  </si>
  <si>
    <t>0101835</t>
  </si>
  <si>
    <t>48.14159358, 17.10551004</t>
  </si>
  <si>
    <t>anonymized13723531</t>
  </si>
  <si>
    <t>0101825</t>
  </si>
  <si>
    <t>41048</t>
  </si>
  <si>
    <t>41048 - Budyšínska 75/1</t>
  </si>
  <si>
    <t>22369</t>
  </si>
  <si>
    <t>48.1621022894321, 17.1313236134918</t>
  </si>
  <si>
    <t>43287</t>
  </si>
  <si>
    <t>41049</t>
  </si>
  <si>
    <t>41049 - Česká 0/2</t>
  </si>
  <si>
    <t>42426</t>
  </si>
  <si>
    <t>48.1621325800101, 17.1312687956761</t>
  </si>
  <si>
    <t>44155</t>
  </si>
  <si>
    <t>44561</t>
  </si>
  <si>
    <t>1744</t>
  </si>
  <si>
    <t>1744 - Kozia 0/22</t>
  </si>
  <si>
    <t>116081</t>
  </si>
  <si>
    <t>48.1474362449243, 17.1016508683479</t>
  </si>
  <si>
    <t>anonymized13723548</t>
  </si>
  <si>
    <t>116176</t>
  </si>
  <si>
    <t>303483</t>
  </si>
  <si>
    <t>31186</t>
  </si>
  <si>
    <t>12332</t>
  </si>
  <si>
    <t>12332 - Lazaretská /21</t>
  </si>
  <si>
    <t>109484</t>
  </si>
  <si>
    <t>48.14483, 17.12065</t>
  </si>
  <si>
    <t>anonymized13723550</t>
  </si>
  <si>
    <t>308593</t>
  </si>
  <si>
    <t>306219</t>
  </si>
  <si>
    <t>133713</t>
  </si>
  <si>
    <t>anonymized13723553</t>
  </si>
  <si>
    <t>15684</t>
  </si>
  <si>
    <t>65995</t>
  </si>
  <si>
    <t>73743</t>
  </si>
  <si>
    <t>7158</t>
  </si>
  <si>
    <t>7158 - Žilinská 0/1</t>
  </si>
  <si>
    <t>015644</t>
  </si>
  <si>
    <t>48.1548703316816, 17.1112998512515</t>
  </si>
  <si>
    <t>60003</t>
  </si>
  <si>
    <t>68049</t>
  </si>
  <si>
    <t>013756</t>
  </si>
  <si>
    <t>025211</t>
  </si>
  <si>
    <t>816330</t>
  </si>
  <si>
    <t>816330 - Horná Vančurova /12</t>
  </si>
  <si>
    <t>Horná Vančurova</t>
  </si>
  <si>
    <t>12-12/A</t>
  </si>
  <si>
    <t>051815</t>
  </si>
  <si>
    <t>48.166362, 17.108454</t>
  </si>
  <si>
    <t>anonymized13723563</t>
  </si>
  <si>
    <t>052115</t>
  </si>
  <si>
    <t>104243</t>
  </si>
  <si>
    <t>106608</t>
  </si>
  <si>
    <t>106619</t>
  </si>
  <si>
    <t>1907</t>
  </si>
  <si>
    <t>1907 - Biela 0/6</t>
  </si>
  <si>
    <t>306456</t>
  </si>
  <si>
    <t>48.1441997433028, 17.1077611428858</t>
  </si>
  <si>
    <t>anonymized13723570</t>
  </si>
  <si>
    <t>306729</t>
  </si>
  <si>
    <t>201648</t>
  </si>
  <si>
    <t>4445</t>
  </si>
  <si>
    <t>4445 - K Železnej studienke 7599/28</t>
  </si>
  <si>
    <t>1-9</t>
  </si>
  <si>
    <t>223714</t>
  </si>
  <si>
    <t>48.171256, 17.075744</t>
  </si>
  <si>
    <t>anonymized13723598</t>
  </si>
  <si>
    <t>92814</t>
  </si>
  <si>
    <t>63393</t>
  </si>
  <si>
    <t>64637</t>
  </si>
  <si>
    <t>66081</t>
  </si>
  <si>
    <t>13609</t>
  </si>
  <si>
    <t>13609 - Urbánkova /4</t>
  </si>
  <si>
    <t>48.15514, 17.10122</t>
  </si>
  <si>
    <t>anonymized13723603</t>
  </si>
  <si>
    <t>1195</t>
  </si>
  <si>
    <t>209098</t>
  </si>
  <si>
    <t>7293</t>
  </si>
  <si>
    <t>7293 - Tallerova 0/6</t>
  </si>
  <si>
    <t>242415</t>
  </si>
  <si>
    <t>48.141687, 17.113802</t>
  </si>
  <si>
    <t>anonymized13723610</t>
  </si>
  <si>
    <t>200823</t>
  </si>
  <si>
    <t>44368</t>
  </si>
  <si>
    <t>44368 - Pluhová /1</t>
  </si>
  <si>
    <t>308148</t>
  </si>
  <si>
    <t>48.1714070585567, 17.1398549451461</t>
  </si>
  <si>
    <t>anonymized13723611</t>
  </si>
  <si>
    <t>44369</t>
  </si>
  <si>
    <t>44369 - Pluhová /1</t>
  </si>
  <si>
    <t>46609</t>
  </si>
  <si>
    <t>48.1713917630188, 17.139830768733</t>
  </si>
  <si>
    <t>4506</t>
  </si>
  <si>
    <t>4506 - Pluhová 0/1</t>
  </si>
  <si>
    <t>48.171456, 17.139886</t>
  </si>
  <si>
    <t>47479</t>
  </si>
  <si>
    <t>anonymized13723630</t>
  </si>
  <si>
    <t>11003</t>
  </si>
  <si>
    <t>11003 - Bezručova 0/10</t>
  </si>
  <si>
    <t>303706</t>
  </si>
  <si>
    <t>48.1416831371156, 17.1176297154836</t>
  </si>
  <si>
    <t>anonymized13723637</t>
  </si>
  <si>
    <t>255415</t>
  </si>
  <si>
    <t>201237</t>
  </si>
  <si>
    <t>4917</t>
  </si>
  <si>
    <t>4917 - Šancová 0/49</t>
  </si>
  <si>
    <t>499120</t>
  </si>
  <si>
    <t>48.15819476, 17.12350763</t>
  </si>
  <si>
    <t>anonymized13723643</t>
  </si>
  <si>
    <t>26762020</t>
  </si>
  <si>
    <t>70249,71280</t>
  </si>
  <si>
    <t>4918</t>
  </si>
  <si>
    <t>4918 - Šancová 0/51</t>
  </si>
  <si>
    <t>00017145</t>
  </si>
  <si>
    <t>48.1581299048755, 17.1234340688361</t>
  </si>
  <si>
    <t>14864</t>
  </si>
  <si>
    <t>61603</t>
  </si>
  <si>
    <t>4169</t>
  </si>
  <si>
    <t>4169 - Rozvodná 3197/15</t>
  </si>
  <si>
    <t>65746</t>
  </si>
  <si>
    <t>48.170074, 17.095438</t>
  </si>
  <si>
    <t>anonymized13723906</t>
  </si>
  <si>
    <t>65758</t>
  </si>
  <si>
    <t>42054</t>
  </si>
  <si>
    <t>42054 - Kalinčiakova 0/3</t>
  </si>
  <si>
    <t>3-13</t>
  </si>
  <si>
    <t>20779</t>
  </si>
  <si>
    <t>48.1594868755274, 17.1310960109015</t>
  </si>
  <si>
    <t>anonymized13723907</t>
  </si>
  <si>
    <t>33026</t>
  </si>
  <si>
    <t>26552020</t>
  </si>
  <si>
    <t>PL493</t>
  </si>
  <si>
    <t>60500</t>
  </si>
  <si>
    <t>62147</t>
  </si>
  <si>
    <t>63300</t>
  </si>
  <si>
    <t>64333</t>
  </si>
  <si>
    <t>23-29</t>
  </si>
  <si>
    <t>408918</t>
  </si>
  <si>
    <t>anonymized13723937</t>
  </si>
  <si>
    <t>PL0498</t>
  </si>
  <si>
    <t>28909</t>
  </si>
  <si>
    <t>11230</t>
  </si>
  <si>
    <t>11230 - Moskovská 0/23</t>
  </si>
  <si>
    <t>70992</t>
  </si>
  <si>
    <t>48.14999119, 17.12348033</t>
  </si>
  <si>
    <t>73952</t>
  </si>
  <si>
    <t>42126</t>
  </si>
  <si>
    <t>42126 - Tylova 0/8</t>
  </si>
  <si>
    <t>71255</t>
  </si>
  <si>
    <t>48.17507244, 17.15895734</t>
  </si>
  <si>
    <t>anonymized13723950</t>
  </si>
  <si>
    <t>11793</t>
  </si>
  <si>
    <t>11793 - Grösslingova /15</t>
  </si>
  <si>
    <t>48.144002511855, 17.1149711427356</t>
  </si>
  <si>
    <t>anonymized13723956</t>
  </si>
  <si>
    <t>11201</t>
  </si>
  <si>
    <t>14684</t>
  </si>
  <si>
    <t>15964</t>
  </si>
  <si>
    <t>12515</t>
  </si>
  <si>
    <t>12515 - Matúšova /56</t>
  </si>
  <si>
    <t>51714</t>
  </si>
  <si>
    <t>48.1614644502568, 17.0798157129669</t>
  </si>
  <si>
    <t>anonymized13723957</t>
  </si>
  <si>
    <t>PL00338</t>
  </si>
  <si>
    <t>71997</t>
  </si>
  <si>
    <t>71998</t>
  </si>
  <si>
    <t>308421</t>
  </si>
  <si>
    <t>anonymized13723980</t>
  </si>
  <si>
    <t>306621</t>
  </si>
  <si>
    <t>306955</t>
  </si>
  <si>
    <t>308114</t>
  </si>
  <si>
    <t>13406</t>
  </si>
  <si>
    <t>777</t>
  </si>
  <si>
    <t>777 - Vetvová 1634/1</t>
  </si>
  <si>
    <t>Vetvová</t>
  </si>
  <si>
    <t>306493</t>
  </si>
  <si>
    <t>48.148885, 17.085952</t>
  </si>
  <si>
    <t>anonymized13723993</t>
  </si>
  <si>
    <t>34-52</t>
  </si>
  <si>
    <t>232515</t>
  </si>
  <si>
    <t>anonymized13730235</t>
  </si>
  <si>
    <t>308287</t>
  </si>
  <si>
    <t>349122</t>
  </si>
  <si>
    <t>61485</t>
  </si>
  <si>
    <t>71305</t>
  </si>
  <si>
    <t>PL00217</t>
  </si>
  <si>
    <t>25002</t>
  </si>
  <si>
    <t>48297</t>
  </si>
  <si>
    <t>71239</t>
  </si>
  <si>
    <t>73954</t>
  </si>
  <si>
    <t>45030 - Stromová /34</t>
  </si>
  <si>
    <t>278016</t>
  </si>
  <si>
    <t>48.1668067951155, 17.09374448843</t>
  </si>
  <si>
    <t>4910</t>
  </si>
  <si>
    <t>4910 - Kominárska 0/6</t>
  </si>
  <si>
    <t>18310</t>
  </si>
  <si>
    <t>48.15914165, 17.1246334</t>
  </si>
  <si>
    <t>anonymized13731231</t>
  </si>
  <si>
    <t>61857</t>
  </si>
  <si>
    <t>74494</t>
  </si>
  <si>
    <t>466119</t>
  </si>
  <si>
    <t>4377</t>
  </si>
  <si>
    <t>4377 - Ladislava Dérera 2750/4</t>
  </si>
  <si>
    <t>65339</t>
  </si>
  <si>
    <t>48.1655533763087, 17.0998066760921</t>
  </si>
  <si>
    <t>anonymized13731234</t>
  </si>
  <si>
    <t>4387</t>
  </si>
  <si>
    <t>4387 - Ladislava Dérera 0/2</t>
  </si>
  <si>
    <t>186114</t>
  </si>
  <si>
    <t>48.165636, 17.098803</t>
  </si>
  <si>
    <t>226519</t>
  </si>
  <si>
    <t>65362</t>
  </si>
  <si>
    <t>32366</t>
  </si>
  <si>
    <t>anonymized13731235</t>
  </si>
  <si>
    <t>285720</t>
  </si>
  <si>
    <t>44761</t>
  </si>
  <si>
    <t>45190</t>
  </si>
  <si>
    <t>4397</t>
  </si>
  <si>
    <t>4397 - Magurská 3374/1</t>
  </si>
  <si>
    <t>369818</t>
  </si>
  <si>
    <t>48.1682556556875, 17.0943925631599</t>
  </si>
  <si>
    <t>anonymized13731236</t>
  </si>
  <si>
    <t>159618</t>
  </si>
  <si>
    <t>73091</t>
  </si>
  <si>
    <t>4396</t>
  </si>
  <si>
    <t>4396 - Magurská 0/1</t>
  </si>
  <si>
    <t>1/A-3/A</t>
  </si>
  <si>
    <t>70135</t>
  </si>
  <si>
    <t>48.1682283348933, 17.0943615803566</t>
  </si>
  <si>
    <t>anonymized13731237</t>
  </si>
  <si>
    <t>44070</t>
  </si>
  <si>
    <t>44070 - Magurská /1</t>
  </si>
  <si>
    <t>124513</t>
  </si>
  <si>
    <t>48.168311, 17.094502</t>
  </si>
  <si>
    <t>44071</t>
  </si>
  <si>
    <t>44071 - Magurská /1</t>
  </si>
  <si>
    <t>587</t>
  </si>
  <si>
    <t>48.1683044405794, 17.0944916449563</t>
  </si>
  <si>
    <t>168</t>
  </si>
  <si>
    <t>168 - Martinengova 0/22</t>
  </si>
  <si>
    <t>Martinengova</t>
  </si>
  <si>
    <t>24-30</t>
  </si>
  <si>
    <t>61937</t>
  </si>
  <si>
    <t>48.1597837088954, 17.0781171779099</t>
  </si>
  <si>
    <t>anonymized13731238</t>
  </si>
  <si>
    <t>64119</t>
  </si>
  <si>
    <t>41125</t>
  </si>
  <si>
    <t>41125 - Račianska 0/93</t>
  </si>
  <si>
    <t>93</t>
  </si>
  <si>
    <t>41487</t>
  </si>
  <si>
    <t>48.1752503071227, 17.1269581834918</t>
  </si>
  <si>
    <t>anonymized13731523</t>
  </si>
  <si>
    <t>341921</t>
  </si>
  <si>
    <t>68456</t>
  </si>
  <si>
    <t>68533</t>
  </si>
  <si>
    <t>4949</t>
  </si>
  <si>
    <t>4949 - Sibírska 0/1</t>
  </si>
  <si>
    <t>088212</t>
  </si>
  <si>
    <t>48.16058404, 17.11942746</t>
  </si>
  <si>
    <t>anonymized13731623</t>
  </si>
  <si>
    <t>49022</t>
  </si>
  <si>
    <t>44280</t>
  </si>
  <si>
    <t>44280 - Osadná /1</t>
  </si>
  <si>
    <t>23984</t>
  </si>
  <si>
    <t>48.1617269470128, 17.1298029872585</t>
  </si>
  <si>
    <t>anonymized13732300</t>
  </si>
  <si>
    <t>44281</t>
  </si>
  <si>
    <t>44281 - Osadná /1</t>
  </si>
  <si>
    <t>192514</t>
  </si>
  <si>
    <t>48.1617384345153, 17.129790014265</t>
  </si>
  <si>
    <t>1446</t>
  </si>
  <si>
    <t>1446 - Fraňa Kráľa 0/20</t>
  </si>
  <si>
    <t>452216</t>
  </si>
  <si>
    <t>48.1538939390963, 17.1047098060474</t>
  </si>
  <si>
    <t>anonymized13732307</t>
  </si>
  <si>
    <t>71149</t>
  </si>
  <si>
    <t>0015704</t>
  </si>
  <si>
    <t>9-9/A,B</t>
  </si>
  <si>
    <t>293616</t>
  </si>
  <si>
    <t>anonymized13732311</t>
  </si>
  <si>
    <t>PL00220</t>
  </si>
  <si>
    <t>60995</t>
  </si>
  <si>
    <t>66270</t>
  </si>
  <si>
    <t>11184</t>
  </si>
  <si>
    <t>11184 - Riečna 0/</t>
  </si>
  <si>
    <t>73877</t>
  </si>
  <si>
    <t>48.140803, 17.10763</t>
  </si>
  <si>
    <t>anonymized13732380</t>
  </si>
  <si>
    <t>12006</t>
  </si>
  <si>
    <t>12006 - Valašská /7</t>
  </si>
  <si>
    <t>26248</t>
  </si>
  <si>
    <t>48.1411466984719, 17.1072289814758</t>
  </si>
  <si>
    <t>26738</t>
  </si>
  <si>
    <t>02228</t>
  </si>
  <si>
    <t>12252</t>
  </si>
  <si>
    <t>12252 - Krmanova /8</t>
  </si>
  <si>
    <t>Krmanova</t>
  </si>
  <si>
    <t>306540</t>
  </si>
  <si>
    <t>48.14915, 17.09271</t>
  </si>
  <si>
    <t>306532</t>
  </si>
  <si>
    <t>13136</t>
  </si>
  <si>
    <t>13136 - Radvanská /44</t>
  </si>
  <si>
    <t>303581</t>
  </si>
  <si>
    <t>48.1466, 17.08694</t>
  </si>
  <si>
    <t>303266</t>
  </si>
  <si>
    <t>206129</t>
  </si>
  <si>
    <t>13328</t>
  </si>
  <si>
    <t>13328 - Stará vinárska /14a</t>
  </si>
  <si>
    <t>Stará vinárska</t>
  </si>
  <si>
    <t>14A</t>
  </si>
  <si>
    <t>307457</t>
  </si>
  <si>
    <t>48.153115362969, 17.0975862969589</t>
  </si>
  <si>
    <t>5335</t>
  </si>
  <si>
    <t>13629</t>
  </si>
  <si>
    <t>13629 - V záhradách /2</t>
  </si>
  <si>
    <t>306539</t>
  </si>
  <si>
    <t>48.1479079024427, 17.0878033662881</t>
  </si>
  <si>
    <t>306530</t>
  </si>
  <si>
    <t>204512</t>
  </si>
  <si>
    <t>13772</t>
  </si>
  <si>
    <t>13772 - Západný rad /28</t>
  </si>
  <si>
    <t>Západný rad</t>
  </si>
  <si>
    <t>237215</t>
  </si>
  <si>
    <t>48.16549, 17.07716</t>
  </si>
  <si>
    <t>216814</t>
  </si>
  <si>
    <t>203256</t>
  </si>
  <si>
    <t>13931</t>
  </si>
  <si>
    <t>13931 - Nad Lomom /20</t>
  </si>
  <si>
    <t>81265</t>
  </si>
  <si>
    <t>48.148123600408, 17.0789613652584</t>
  </si>
  <si>
    <t>7589</t>
  </si>
  <si>
    <t>201927</t>
  </si>
  <si>
    <t>14078</t>
  </si>
  <si>
    <t>14078 - Valašská /7</t>
  </si>
  <si>
    <t>Valašská</t>
  </si>
  <si>
    <t>20914</t>
  </si>
  <si>
    <t>48.1658857378311, 17.0785043348246</t>
  </si>
  <si>
    <t>14441</t>
  </si>
  <si>
    <t>14441 Valašská /7</t>
  </si>
  <si>
    <t>310660</t>
  </si>
  <si>
    <t>48.1658252419759, 17.0784725360765</t>
  </si>
  <si>
    <t>310762</t>
  </si>
  <si>
    <t>45929</t>
  </si>
  <si>
    <t>45929 - Jeséniová /36</t>
  </si>
  <si>
    <t>306661</t>
  </si>
  <si>
    <t>48.169695, 17.105408</t>
  </si>
  <si>
    <t>306647</t>
  </si>
  <si>
    <t>204465</t>
  </si>
  <si>
    <t>72121</t>
  </si>
  <si>
    <t>72121 - Dostojevského rad /4</t>
  </si>
  <si>
    <t>116636</t>
  </si>
  <si>
    <t>48.1421191840738, 17.1212604490738</t>
  </si>
  <si>
    <t>8191132</t>
  </si>
  <si>
    <t>8191132 - Ambrova /24</t>
  </si>
  <si>
    <t>303583</t>
  </si>
  <si>
    <t>48.166812, 17.100627</t>
  </si>
  <si>
    <t>303123</t>
  </si>
  <si>
    <t>203643</t>
  </si>
  <si>
    <t>819163</t>
  </si>
  <si>
    <t>819163 - Břeclavská /2</t>
  </si>
  <si>
    <t>Břeclavská</t>
  </si>
  <si>
    <t>310257</t>
  </si>
  <si>
    <t>48.156284, 17.098461</t>
  </si>
  <si>
    <t>310010</t>
  </si>
  <si>
    <t>104734</t>
  </si>
  <si>
    <t>8193969</t>
  </si>
  <si>
    <t>8193969 - Vosková /10</t>
  </si>
  <si>
    <t>311814</t>
  </si>
  <si>
    <t>48.164439641574, 17.1073188981476</t>
  </si>
  <si>
    <t>311805</t>
  </si>
  <si>
    <t>209511</t>
  </si>
  <si>
    <t>87170</t>
  </si>
  <si>
    <t xml:space="preserve">87170 - Novosvetská / </t>
  </si>
  <si>
    <t>48.1528670599459, 17.0976308943608</t>
  </si>
  <si>
    <t>61309</t>
  </si>
  <si>
    <t>anonymized13732388</t>
  </si>
  <si>
    <t>422018</t>
  </si>
  <si>
    <t>165818</t>
  </si>
  <si>
    <t>165</t>
  </si>
  <si>
    <t>165 - Drotárska 0/45</t>
  </si>
  <si>
    <t>43-45</t>
  </si>
  <si>
    <t>63737</t>
  </si>
  <si>
    <t>48.1585689914353, 17.0796329297623</t>
  </si>
  <si>
    <t>anonymized13732390</t>
  </si>
  <si>
    <t>1160</t>
  </si>
  <si>
    <t>1160 - Žižkova 0/24</t>
  </si>
  <si>
    <t>549221</t>
  </si>
  <si>
    <t>48.1414503706013, 17.0938879701679</t>
  </si>
  <si>
    <t>anonymized13732391</t>
  </si>
  <si>
    <t>PL00483</t>
  </si>
  <si>
    <t>73942</t>
  </si>
  <si>
    <t>7245</t>
  </si>
  <si>
    <t>7245 - Gajova 2296/21</t>
  </si>
  <si>
    <t>73843</t>
  </si>
  <si>
    <t>48.144381098159, 17.1199247116394</t>
  </si>
  <si>
    <t>anonymized13732398</t>
  </si>
  <si>
    <t>303866</t>
  </si>
  <si>
    <t>309303</t>
  </si>
  <si>
    <t>73968</t>
  </si>
  <si>
    <t>anonymized13732399</t>
  </si>
  <si>
    <t>310688</t>
  </si>
  <si>
    <t>13- 15</t>
  </si>
  <si>
    <t>73884</t>
  </si>
  <si>
    <t>anonymized13733230</t>
  </si>
  <si>
    <t>156</t>
  </si>
  <si>
    <t>156 - Na Hrebienku 0/35</t>
  </si>
  <si>
    <t>156918</t>
  </si>
  <si>
    <t>48.1536896, 17.08739626</t>
  </si>
  <si>
    <t>anonymized13733234</t>
  </si>
  <si>
    <t>152517</t>
  </si>
  <si>
    <t>61913</t>
  </si>
  <si>
    <t>63242</t>
  </si>
  <si>
    <t>11156</t>
  </si>
  <si>
    <t>11156 - Nábrežie arm. gen. Ludvíka Svobodu 0/18</t>
  </si>
  <si>
    <t>4435</t>
  </si>
  <si>
    <t>48.1409204749295, 17.0934745386677</t>
  </si>
  <si>
    <t>anonymized13733235</t>
  </si>
  <si>
    <t>078913</t>
  </si>
  <si>
    <t>74131</t>
  </si>
  <si>
    <t>12796</t>
  </si>
  <si>
    <t>12796 - Nábrežie arm.gen.Ludvíka Svobodu /28</t>
  </si>
  <si>
    <t>106979</t>
  </si>
  <si>
    <t>48.1438932665806, 17.0812676686478</t>
  </si>
  <si>
    <t>anonymized13733236</t>
  </si>
  <si>
    <t>108609</t>
  </si>
  <si>
    <t>308293</t>
  </si>
  <si>
    <t>310750</t>
  </si>
  <si>
    <t>1166</t>
  </si>
  <si>
    <t>1166 - Nábrežie arm. gen. Ludvíka Svobodu 0/42</t>
  </si>
  <si>
    <t>303186</t>
  </si>
  <si>
    <t>48.144391, 17.080085</t>
  </si>
  <si>
    <t>anonymized13733237</t>
  </si>
  <si>
    <t>307396</t>
  </si>
  <si>
    <t>204386</t>
  </si>
  <si>
    <t>206119</t>
  </si>
  <si>
    <t>1165</t>
  </si>
  <si>
    <t>1165 - Nábrežie arm. gen. Ludvíka Svobodu 0/44</t>
  </si>
  <si>
    <t>309332</t>
  </si>
  <si>
    <t>48.144503, 17.079815</t>
  </si>
  <si>
    <t>anonymized13733238</t>
  </si>
  <si>
    <t>309146</t>
  </si>
  <si>
    <t>208398</t>
  </si>
  <si>
    <t>208400</t>
  </si>
  <si>
    <t>208401</t>
  </si>
  <si>
    <t>16-22</t>
  </si>
  <si>
    <t>596922</t>
  </si>
  <si>
    <t>anonymized13733239</t>
  </si>
  <si>
    <t>2117</t>
  </si>
  <si>
    <t>60192</t>
  </si>
  <si>
    <t>66523</t>
  </si>
  <si>
    <t>12912</t>
  </si>
  <si>
    <t>12912 - Palisády /13</t>
  </si>
  <si>
    <t>4088</t>
  </si>
  <si>
    <t>48.14406, 17.09832</t>
  </si>
  <si>
    <t>anonymized13733323</t>
  </si>
  <si>
    <t>20737</t>
  </si>
  <si>
    <t>176</t>
  </si>
  <si>
    <t>176 - Slávičie údolie 0/16</t>
  </si>
  <si>
    <t>012996</t>
  </si>
  <si>
    <t>48.150863, 17.087699</t>
  </si>
  <si>
    <t>anonymized13733423</t>
  </si>
  <si>
    <t>248615</t>
  </si>
  <si>
    <t>41051</t>
  </si>
  <si>
    <t>41051 - Osadná 260/3</t>
  </si>
  <si>
    <t>42658</t>
  </si>
  <si>
    <t>48.16186412, 17.12998691</t>
  </si>
  <si>
    <t>anonymized13734823</t>
  </si>
  <si>
    <t>7315</t>
  </si>
  <si>
    <t>7315 - Kúpeľná 30/3</t>
  </si>
  <si>
    <t>48.141469, 17.111631</t>
  </si>
  <si>
    <t>anonymized13735823</t>
  </si>
  <si>
    <t>725</t>
  </si>
  <si>
    <t>725 - Palárikova 3156/4</t>
  </si>
  <si>
    <t>186514</t>
  </si>
  <si>
    <t>48.1570405313732, 17.1125304150635</t>
  </si>
  <si>
    <t>anonymized13737123</t>
  </si>
  <si>
    <t>71663</t>
  </si>
  <si>
    <t>726</t>
  </si>
  <si>
    <t>726 - Palárikova 3153/1</t>
  </si>
  <si>
    <t>24134</t>
  </si>
  <si>
    <t>48.156911, 17.112863</t>
  </si>
  <si>
    <t>97-101</t>
  </si>
  <si>
    <t>68574</t>
  </si>
  <si>
    <t>anonymized13737230</t>
  </si>
  <si>
    <t>41127</t>
  </si>
  <si>
    <t>41127 - Račianska 0/97</t>
  </si>
  <si>
    <t>503220</t>
  </si>
  <si>
    <t>48.1759630516427, 17.1270701382374</t>
  </si>
  <si>
    <t>27142020</t>
  </si>
  <si>
    <t>67257</t>
  </si>
  <si>
    <t>68240</t>
  </si>
  <si>
    <t>1246</t>
  </si>
  <si>
    <t>1246 - Justičná 0/9</t>
  </si>
  <si>
    <t>62964</t>
  </si>
  <si>
    <t>48.1521063310918, 17.1247043900795</t>
  </si>
  <si>
    <t>anonymized13737231</t>
  </si>
  <si>
    <t>66510</t>
  </si>
  <si>
    <t>anonymized13739723</t>
  </si>
  <si>
    <t>4181</t>
  </si>
  <si>
    <t>4181 - Klenová 12388/7</t>
  </si>
  <si>
    <t>508320</t>
  </si>
  <si>
    <t>48.1715934652507, 17.0919766699753</t>
  </si>
  <si>
    <t>anonymized13740239</t>
  </si>
  <si>
    <t>63307</t>
  </si>
  <si>
    <t>3112556</t>
  </si>
  <si>
    <t>43940</t>
  </si>
  <si>
    <t>43940 - Klenová /9</t>
  </si>
  <si>
    <t>32896</t>
  </si>
  <si>
    <t>48.1715800726986, 17.092127116394</t>
  </si>
  <si>
    <t>012102</t>
  </si>
  <si>
    <t>anonymized13740323</t>
  </si>
  <si>
    <t>306963</t>
  </si>
  <si>
    <t>201064</t>
  </si>
  <si>
    <t>42132</t>
  </si>
  <si>
    <t>42132 - Olbrachtova 0/6</t>
  </si>
  <si>
    <t>73397</t>
  </si>
  <si>
    <t>48.1764598954699, 17.1573937938137</t>
  </si>
  <si>
    <t>anonymized13740723</t>
  </si>
  <si>
    <t>11492</t>
  </si>
  <si>
    <t>11492 - Červeňova /8</t>
  </si>
  <si>
    <t>308313</t>
  </si>
  <si>
    <t>48.14743, 17.09634</t>
  </si>
  <si>
    <t>anonymized13741235</t>
  </si>
  <si>
    <t>306874</t>
  </si>
  <si>
    <t>503420</t>
  </si>
  <si>
    <t>anonymized13741236</t>
  </si>
  <si>
    <t>27222020</t>
  </si>
  <si>
    <t>26271</t>
  </si>
  <si>
    <t>4977</t>
  </si>
  <si>
    <t>4977 - Americká 1630/2</t>
  </si>
  <si>
    <t>00267</t>
  </si>
  <si>
    <t>48.16181708, 17.12278892</t>
  </si>
  <si>
    <t>anonymized13741723</t>
  </si>
  <si>
    <t>161</t>
  </si>
  <si>
    <t>161 - Drotárska 0/39</t>
  </si>
  <si>
    <t>063739</t>
  </si>
  <si>
    <t>48.15617433, 17.08224477</t>
  </si>
  <si>
    <t>anonymized13742300</t>
  </si>
  <si>
    <t>63739</t>
  </si>
  <si>
    <t>anonymized13742301</t>
  </si>
  <si>
    <t>1857</t>
  </si>
  <si>
    <t>1857 - Dostojevského rad 0/21</t>
  </si>
  <si>
    <t>01615</t>
  </si>
  <si>
    <t>48.1433787936921, 17.1220722662185</t>
  </si>
  <si>
    <t>anonymized13742311</t>
  </si>
  <si>
    <t>309195</t>
  </si>
  <si>
    <t>7329</t>
  </si>
  <si>
    <t>7329 - Konventná 0/14</t>
  </si>
  <si>
    <t>25838</t>
  </si>
  <si>
    <t>48.146858, 17.105202</t>
  </si>
  <si>
    <t>anonymized13742315</t>
  </si>
  <si>
    <t>309309</t>
  </si>
  <si>
    <t>anonymized13742316</t>
  </si>
  <si>
    <t>7360</t>
  </si>
  <si>
    <t>7360 - Veterná 0/4</t>
  </si>
  <si>
    <t>65562</t>
  </si>
  <si>
    <t>48.1464346916369, 17.106538813841</t>
  </si>
  <si>
    <t>anonymized13742330</t>
  </si>
  <si>
    <t>308710</t>
  </si>
  <si>
    <t>308683</t>
  </si>
  <si>
    <t>7298</t>
  </si>
  <si>
    <t>7298 - Tallerova 10/9</t>
  </si>
  <si>
    <t>310071</t>
  </si>
  <si>
    <t>48.1423276937628, 17.1140365423279</t>
  </si>
  <si>
    <t>anonymized13742334</t>
  </si>
  <si>
    <t>310951</t>
  </si>
  <si>
    <t>11155</t>
  </si>
  <si>
    <t>11155 - Nábrežie arm. gen. Ludvíka Svobodu /20</t>
  </si>
  <si>
    <t>256119</t>
  </si>
  <si>
    <t>48.1412080573593, 17.0927277623526</t>
  </si>
  <si>
    <t>anonymized13742336</t>
  </si>
  <si>
    <t>Nábrežie arm.gen. Ludvíka Svobodu</t>
  </si>
  <si>
    <t>66404</t>
  </si>
  <si>
    <t>68552</t>
  </si>
  <si>
    <t>1845</t>
  </si>
  <si>
    <t>1845 - Francisciho 0/11</t>
  </si>
  <si>
    <t>011396</t>
  </si>
  <si>
    <t>48.14791484, 17.11853143</t>
  </si>
  <si>
    <t>anonymized13742337</t>
  </si>
  <si>
    <t>17235</t>
  </si>
  <si>
    <t>311921</t>
  </si>
  <si>
    <t>83612</t>
  </si>
  <si>
    <t>1139</t>
  </si>
  <si>
    <t>1139 - Palisády  0/14</t>
  </si>
  <si>
    <t>65553</t>
  </si>
  <si>
    <t>48.1478333366683, 17.1006705889549</t>
  </si>
  <si>
    <t>anonymized13742338</t>
  </si>
  <si>
    <t>273415</t>
  </si>
  <si>
    <t>017655</t>
  </si>
  <si>
    <t>11038</t>
  </si>
  <si>
    <t>11038 - Palisády 0/55</t>
  </si>
  <si>
    <t>0093512</t>
  </si>
  <si>
    <t>48.1488823643528, 17.1051937921889</t>
  </si>
  <si>
    <t>anonymized13742341</t>
  </si>
  <si>
    <t>24927</t>
  </si>
  <si>
    <t>307414</t>
  </si>
  <si>
    <t>200883</t>
  </si>
  <si>
    <t>201108</t>
  </si>
  <si>
    <t>205478</t>
  </si>
  <si>
    <t>205779</t>
  </si>
  <si>
    <t>1297</t>
  </si>
  <si>
    <t>1297 - Námestie Slovenského národného povstania 0/17</t>
  </si>
  <si>
    <t>71890</t>
  </si>
  <si>
    <t>48.1443270393651, 17.1135068440052</t>
  </si>
  <si>
    <t>anonymized13742343</t>
  </si>
  <si>
    <t>40368</t>
  </si>
  <si>
    <t>1820</t>
  </si>
  <si>
    <t>1820 - Ferienčíkova 0/16</t>
  </si>
  <si>
    <t>Ferienčíkova</t>
  </si>
  <si>
    <t>303713</t>
  </si>
  <si>
    <t>48.14688766, 17.12094267</t>
  </si>
  <si>
    <t>anonymized13742345</t>
  </si>
  <si>
    <t>303694</t>
  </si>
  <si>
    <t>201438</t>
  </si>
  <si>
    <t>306859</t>
  </si>
  <si>
    <t>anonymized13742347</t>
  </si>
  <si>
    <t>306792</t>
  </si>
  <si>
    <t>204790</t>
  </si>
  <si>
    <t>anonymized13742348</t>
  </si>
  <si>
    <t>308356</t>
  </si>
  <si>
    <t>anonymized13742351</t>
  </si>
  <si>
    <t>307063</t>
  </si>
  <si>
    <t>209458</t>
  </si>
  <si>
    <t>37-39</t>
  </si>
  <si>
    <t>16146</t>
  </si>
  <si>
    <t>anonymized13742357</t>
  </si>
  <si>
    <t>106813</t>
  </si>
  <si>
    <t>209919</t>
  </si>
  <si>
    <t>73975</t>
  </si>
  <si>
    <t>11899</t>
  </si>
  <si>
    <t>11899 - Holubyho /1</t>
  </si>
  <si>
    <t>010896</t>
  </si>
  <si>
    <t>48.1494791646804, 17.0969655878771</t>
  </si>
  <si>
    <t>anonymized13742360</t>
  </si>
  <si>
    <t>303315</t>
  </si>
  <si>
    <t>12349</t>
  </si>
  <si>
    <t>12349 - Lermontovova /10</t>
  </si>
  <si>
    <t>60224</t>
  </si>
  <si>
    <t>48.150993, 17.105298</t>
  </si>
  <si>
    <t>anonymized13742361</t>
  </si>
  <si>
    <t>60084</t>
  </si>
  <si>
    <t>anonymized13742363</t>
  </si>
  <si>
    <t>11001</t>
  </si>
  <si>
    <t>11001 - Jakubovo námestie 0/3</t>
  </si>
  <si>
    <t>308074</t>
  </si>
  <si>
    <t>48.1435352261316, 17.1196698355063</t>
  </si>
  <si>
    <t>anonymized13742364</t>
  </si>
  <si>
    <t>311125</t>
  </si>
  <si>
    <t>204494</t>
  </si>
  <si>
    <t>205297</t>
  </si>
  <si>
    <t>1999</t>
  </si>
  <si>
    <t>1999 - Jakubovo námestie 0/1</t>
  </si>
  <si>
    <t>306345</t>
  </si>
  <si>
    <t>48.1433406686531, 17.1190892327855</t>
  </si>
  <si>
    <t>anonymized13742366</t>
  </si>
  <si>
    <t>800875</t>
  </si>
  <si>
    <t>200957</t>
  </si>
  <si>
    <t>62396</t>
  </si>
  <si>
    <t>anonymized13742367</t>
  </si>
  <si>
    <t>1249</t>
  </si>
  <si>
    <t>1249 - Karadžičova 0/39</t>
  </si>
  <si>
    <t>62558</t>
  </si>
  <si>
    <t>48.152861, 17.125314</t>
  </si>
  <si>
    <t>anonymized13742373</t>
  </si>
  <si>
    <t>Kováčska</t>
  </si>
  <si>
    <t>42144</t>
  </si>
  <si>
    <t>anonymized13742379</t>
  </si>
  <si>
    <t>45078</t>
  </si>
  <si>
    <t>45078 - Šancová /102</t>
  </si>
  <si>
    <t>102</t>
  </si>
  <si>
    <t>23568</t>
  </si>
  <si>
    <t>48.1571487082759, 17.1244671117783</t>
  </si>
  <si>
    <t>anonymized13742383</t>
  </si>
  <si>
    <t>20907</t>
  </si>
  <si>
    <t>anonymized13742384</t>
  </si>
  <si>
    <t>20897</t>
  </si>
  <si>
    <t>308826</t>
  </si>
  <si>
    <t>208301</t>
  </si>
  <si>
    <t>10193</t>
  </si>
  <si>
    <t>anonymized13742385</t>
  </si>
  <si>
    <t>200318</t>
  </si>
  <si>
    <t>61589</t>
  </si>
  <si>
    <t>61590</t>
  </si>
  <si>
    <t>782</t>
  </si>
  <si>
    <t>782 - Kmeťovo námestie 0/2</t>
  </si>
  <si>
    <t>316416</t>
  </si>
  <si>
    <t>48.155646, 17.120803</t>
  </si>
  <si>
    <t>anonymized13742386</t>
  </si>
  <si>
    <t>27122020</t>
  </si>
  <si>
    <t>63325</t>
  </si>
  <si>
    <t>12138</t>
  </si>
  <si>
    <t>12138 - Kmeťovo námestie /3</t>
  </si>
  <si>
    <t>Kmeťovo námestie</t>
  </si>
  <si>
    <t>275516</t>
  </si>
  <si>
    <t>48.1555609385618, 17.1208462969589</t>
  </si>
  <si>
    <t>anonymized13742388</t>
  </si>
  <si>
    <t>65425</t>
  </si>
  <si>
    <t>1/A,B</t>
  </si>
  <si>
    <t>PL00181</t>
  </si>
  <si>
    <t>anonymized13742389</t>
  </si>
  <si>
    <t>785</t>
  </si>
  <si>
    <t>785 - Wilsonova 0/1</t>
  </si>
  <si>
    <t>70362</t>
  </si>
  <si>
    <t>48.155291, 17.119654</t>
  </si>
  <si>
    <t>191014</t>
  </si>
  <si>
    <t>anonymized13742390</t>
  </si>
  <si>
    <t>466419</t>
  </si>
  <si>
    <t>26111</t>
  </si>
  <si>
    <t>48436</t>
  </si>
  <si>
    <t>4551</t>
  </si>
  <si>
    <t>4551 - Riazanská 0/87</t>
  </si>
  <si>
    <t>91112</t>
  </si>
  <si>
    <t>48.17358727, 17.12849832</t>
  </si>
  <si>
    <t>anonymized13742393</t>
  </si>
  <si>
    <t>130617</t>
  </si>
  <si>
    <t>27296</t>
  </si>
  <si>
    <t>42716</t>
  </si>
  <si>
    <t>7412</t>
  </si>
  <si>
    <t>7412 - Železničiarska 3193/20</t>
  </si>
  <si>
    <t>Železničiarska</t>
  </si>
  <si>
    <t>106703,109879, 106702/01</t>
  </si>
  <si>
    <t>48.15694705, 17.11027384</t>
  </si>
  <si>
    <t>anonymized13742394</t>
  </si>
  <si>
    <t>106703,109879, 106702/02</t>
  </si>
  <si>
    <t>46279</t>
  </si>
  <si>
    <t>13183</t>
  </si>
  <si>
    <t>61236</t>
  </si>
  <si>
    <t>anonymized13742395</t>
  </si>
  <si>
    <t>40428</t>
  </si>
  <si>
    <t>40438</t>
  </si>
  <si>
    <t>1891</t>
  </si>
  <si>
    <t>1891 - Špitálska 0/51</t>
  </si>
  <si>
    <t>204550</t>
  </si>
  <si>
    <t>48.1490477372884, 17.1168837517669</t>
  </si>
  <si>
    <t>anonymized13742396</t>
  </si>
  <si>
    <t>7219</t>
  </si>
  <si>
    <t>7219 - Belopotockého 3058/3</t>
  </si>
  <si>
    <t>Belopotockého</t>
  </si>
  <si>
    <t>48.155522, 17.112873</t>
  </si>
  <si>
    <t>anonymized13742397</t>
  </si>
  <si>
    <t>7220</t>
  </si>
  <si>
    <t>7220 - Belopotockého 3058/1</t>
  </si>
  <si>
    <t>103342</t>
  </si>
  <si>
    <t>48.1553759012693, 17.1131370085983</t>
  </si>
  <si>
    <t>103351</t>
  </si>
  <si>
    <t>58710</t>
  </si>
  <si>
    <t>58810</t>
  </si>
  <si>
    <t>308337</t>
  </si>
  <si>
    <t>58610</t>
  </si>
  <si>
    <t>anonymized13742399</t>
  </si>
  <si>
    <t>312020</t>
  </si>
  <si>
    <t>21117</t>
  </si>
  <si>
    <t>1299</t>
  </si>
  <si>
    <t>1299 - Dunajská 0/2</t>
  </si>
  <si>
    <t>61969</t>
  </si>
  <si>
    <t>48.1443425648113, 17.1138731147806</t>
  </si>
  <si>
    <t>anonymized13743231</t>
  </si>
  <si>
    <t>00017024</t>
  </si>
  <si>
    <t>303284</t>
  </si>
  <si>
    <t>70312</t>
  </si>
  <si>
    <t>304073</t>
  </si>
  <si>
    <t>1225</t>
  </si>
  <si>
    <t>1225 - Šoltésovej 0/20</t>
  </si>
  <si>
    <t>043959</t>
  </si>
  <si>
    <t>48.150638, 17.123622</t>
  </si>
  <si>
    <t>anonymized13743233</t>
  </si>
  <si>
    <t>308369</t>
  </si>
  <si>
    <t>204111</t>
  </si>
  <si>
    <t>12028</t>
  </si>
  <si>
    <t>12028 - Jakubovo námestie /9</t>
  </si>
  <si>
    <t>149013</t>
  </si>
  <si>
    <t>48.1433567067939, 17.1203336170578</t>
  </si>
  <si>
    <t>anonymized13743234</t>
  </si>
  <si>
    <t>016934</t>
  </si>
  <si>
    <t>7229</t>
  </si>
  <si>
    <t>7229 - Jakubovo námestie 0/10</t>
  </si>
  <si>
    <t>64161</t>
  </si>
  <si>
    <t>48.143525, 17.120709</t>
  </si>
  <si>
    <t>66597</t>
  </si>
  <si>
    <t>1239</t>
  </si>
  <si>
    <t>1239 - Lužická 0/7</t>
  </si>
  <si>
    <t>Lužická</t>
  </si>
  <si>
    <t>5-7</t>
  </si>
  <si>
    <t>66695</t>
  </si>
  <si>
    <t>48.1509742618628, 17.1243927840614</t>
  </si>
  <si>
    <t>anonymized13743235</t>
  </si>
  <si>
    <t>1374325</t>
  </si>
  <si>
    <t>089212</t>
  </si>
  <si>
    <t>anonymized13743236</t>
  </si>
  <si>
    <t>anonymized13743237</t>
  </si>
  <si>
    <t>4190</t>
  </si>
  <si>
    <t>4190 - Na Revíne 0/4190</t>
  </si>
  <si>
    <t>618722</t>
  </si>
  <si>
    <t>48.168858, 17.096304</t>
  </si>
  <si>
    <t>anonymized13743238</t>
  </si>
  <si>
    <t>125217</t>
  </si>
  <si>
    <t>65793</t>
  </si>
  <si>
    <t>4163</t>
  </si>
  <si>
    <t>4163 - Rozvodná /19</t>
  </si>
  <si>
    <t>555621</t>
  </si>
  <si>
    <t>48.1699232044894, 17.0937376061516</t>
  </si>
  <si>
    <t>anonymized13743239</t>
  </si>
  <si>
    <t>315721</t>
  </si>
  <si>
    <t>67179</t>
  </si>
  <si>
    <t>67193</t>
  </si>
  <si>
    <t>1218</t>
  </si>
  <si>
    <t>1218 - Šoltésovej 0/8</t>
  </si>
  <si>
    <t>69632</t>
  </si>
  <si>
    <t>48.15151, 17.122702</t>
  </si>
  <si>
    <t>anonymized13743323</t>
  </si>
  <si>
    <t>128212</t>
  </si>
  <si>
    <t>46479</t>
  </si>
  <si>
    <t>62761</t>
  </si>
  <si>
    <t>anonymized13743423</t>
  </si>
  <si>
    <t>307911</t>
  </si>
  <si>
    <t>4647</t>
  </si>
  <si>
    <t>4647 - Odborárska 0/40</t>
  </si>
  <si>
    <t>67335</t>
  </si>
  <si>
    <t>48.1803379, 17.13619996</t>
  </si>
  <si>
    <t>anonymized13744233</t>
  </si>
  <si>
    <t>194</t>
  </si>
  <si>
    <t>194 - Bartókova 0/2</t>
  </si>
  <si>
    <t>74003</t>
  </si>
  <si>
    <t>48.152864, 17.085818</t>
  </si>
  <si>
    <t>anonymized13745235</t>
  </si>
  <si>
    <t>42129</t>
  </si>
  <si>
    <t>42129 - Tylova 0/7</t>
  </si>
  <si>
    <t>153413</t>
  </si>
  <si>
    <t>48.1760216549997, 17.1576717851312</t>
  </si>
  <si>
    <t>anonymized13745236</t>
  </si>
  <si>
    <t>150216</t>
  </si>
  <si>
    <t>310590</t>
  </si>
  <si>
    <t>201157</t>
  </si>
  <si>
    <t>040297</t>
  </si>
  <si>
    <t>484319</t>
  </si>
  <si>
    <t>anonymized13746230</t>
  </si>
  <si>
    <t>15774</t>
  </si>
  <si>
    <t>60279</t>
  </si>
  <si>
    <t>87-91</t>
  </si>
  <si>
    <t>520720</t>
  </si>
  <si>
    <t>anonymized13748230</t>
  </si>
  <si>
    <t>274120</t>
  </si>
  <si>
    <t>63231</t>
  </si>
  <si>
    <t>68130</t>
  </si>
  <si>
    <t>31199</t>
  </si>
  <si>
    <t>31199 - Košická 0/43</t>
  </si>
  <si>
    <t>Košická</t>
  </si>
  <si>
    <t>79312</t>
  </si>
  <si>
    <t>48.1507689272985, 17.1339822839946</t>
  </si>
  <si>
    <t>anonymized13748238</t>
  </si>
  <si>
    <t>41002</t>
  </si>
  <si>
    <t>41002 - Piešťanská 0/1</t>
  </si>
  <si>
    <t>Piešťanská</t>
  </si>
  <si>
    <t>181214</t>
  </si>
  <si>
    <t>48.1673673076416, 17.1233422674344</t>
  </si>
  <si>
    <t>anonymized13748423</t>
  </si>
  <si>
    <t>308621</t>
  </si>
  <si>
    <t>45711</t>
  </si>
  <si>
    <t>7336</t>
  </si>
  <si>
    <t>7336 - Zámocká 0/3</t>
  </si>
  <si>
    <t>203714</t>
  </si>
  <si>
    <t>48.144168, 17.098618</t>
  </si>
  <si>
    <t>anonymized13748823</t>
  </si>
  <si>
    <t>38418</t>
  </si>
  <si>
    <t>31219</t>
  </si>
  <si>
    <t>31219 - Záhradnícka 0/36</t>
  </si>
  <si>
    <t>046799</t>
  </si>
  <si>
    <t>48.1538681259366, 17.1286578476428</t>
  </si>
  <si>
    <t>anonymized13748923</t>
  </si>
  <si>
    <t>237815</t>
  </si>
  <si>
    <t>1223</t>
  </si>
  <si>
    <t>1223 - Šoltésovej 0/16</t>
  </si>
  <si>
    <t>48.15088, 17.123327</t>
  </si>
  <si>
    <t>anonymized13749233</t>
  </si>
  <si>
    <t>93012</t>
  </si>
  <si>
    <t>108197</t>
  </si>
  <si>
    <t>109135</t>
  </si>
  <si>
    <t>306922</t>
  </si>
  <si>
    <t>1262</t>
  </si>
  <si>
    <t>1262 - Cukrová 0/12</t>
  </si>
  <si>
    <t>64975</t>
  </si>
  <si>
    <t>48.1486372404614, 17.1191618032919</t>
  </si>
  <si>
    <t>anonymized13751234</t>
  </si>
  <si>
    <t>309756</t>
  </si>
  <si>
    <t>311917</t>
  </si>
  <si>
    <t>11017</t>
  </si>
  <si>
    <t>11017 - Dobrovičova 0/16</t>
  </si>
  <si>
    <t>66028</t>
  </si>
  <si>
    <t>48.1428758501815, 17.1188273479593</t>
  </si>
  <si>
    <t>anonymized13751235</t>
  </si>
  <si>
    <t>45311</t>
  </si>
  <si>
    <t>311865</t>
  </si>
  <si>
    <t>81213</t>
  </si>
  <si>
    <t>81213 - Brečtanová /4</t>
  </si>
  <si>
    <t>307590</t>
  </si>
  <si>
    <t>48.17248, 17.10202</t>
  </si>
  <si>
    <t>anonymized13751236</t>
  </si>
  <si>
    <t>306454</t>
  </si>
  <si>
    <t>88741</t>
  </si>
  <si>
    <t>88741 - Na Revíne /10</t>
  </si>
  <si>
    <t>202040</t>
  </si>
  <si>
    <t>48.16797, 17.09666</t>
  </si>
  <si>
    <t>anonymized13751237</t>
  </si>
  <si>
    <t>295116,68312</t>
  </si>
  <si>
    <t>anonymized13751323</t>
  </si>
  <si>
    <t>331417</t>
  </si>
  <si>
    <t>164318</t>
  </si>
  <si>
    <t>44375</t>
  </si>
  <si>
    <t>44927</t>
  </si>
  <si>
    <t>47287</t>
  </si>
  <si>
    <t>4131</t>
  </si>
  <si>
    <t>4131 - Jelšová 0/9</t>
  </si>
  <si>
    <t>91212</t>
  </si>
  <si>
    <t>48.16490689, 17.09277319</t>
  </si>
  <si>
    <t>anonymized13752303</t>
  </si>
  <si>
    <t>66998</t>
  </si>
  <si>
    <t>7334</t>
  </si>
  <si>
    <t>7334 - Zochova 0/16</t>
  </si>
  <si>
    <t>319217</t>
  </si>
  <si>
    <t>48.146267, 17.10096</t>
  </si>
  <si>
    <t>anonymized13752310</t>
  </si>
  <si>
    <t>PL00421</t>
  </si>
  <si>
    <t>63695</t>
  </si>
  <si>
    <t>64251</t>
  </si>
  <si>
    <t>73018</t>
  </si>
  <si>
    <t>730812</t>
  </si>
  <si>
    <t>PL00410</t>
  </si>
  <si>
    <t>63361</t>
  </si>
  <si>
    <t>64160</t>
  </si>
  <si>
    <t>7198</t>
  </si>
  <si>
    <t>7198 - Fialkové údolie 0/23</t>
  </si>
  <si>
    <t>74230</t>
  </si>
  <si>
    <t>48.14402925186, 17.0918098981476</t>
  </si>
  <si>
    <t>anonymized13752343</t>
  </si>
  <si>
    <t>309815</t>
  </si>
  <si>
    <t>7200</t>
  </si>
  <si>
    <t>7200 - Fialkové údolie 0/25</t>
  </si>
  <si>
    <t>70787</t>
  </si>
  <si>
    <t>48.1440044669711, 17.0912980760574</t>
  </si>
  <si>
    <t>308681</t>
  </si>
  <si>
    <t>23129</t>
  </si>
  <si>
    <t>anonymized13752345</t>
  </si>
  <si>
    <t>4646</t>
  </si>
  <si>
    <t>4646 - Odborárska 3107/48</t>
  </si>
  <si>
    <t>67163</t>
  </si>
  <si>
    <t>48.18012359, 17.13672925</t>
  </si>
  <si>
    <t>anonymized13752346</t>
  </si>
  <si>
    <t>7222</t>
  </si>
  <si>
    <t>7222 - Blumentálska 0/11</t>
  </si>
  <si>
    <t>254915</t>
  </si>
  <si>
    <t>48.154134, 17.120875</t>
  </si>
  <si>
    <t>anonymized13752348</t>
  </si>
  <si>
    <t>223719</t>
  </si>
  <si>
    <t>64126</t>
  </si>
  <si>
    <t>64127</t>
  </si>
  <si>
    <t>64128</t>
  </si>
  <si>
    <t>61843</t>
  </si>
  <si>
    <t>anonymized13752351</t>
  </si>
  <si>
    <t>1635</t>
  </si>
  <si>
    <t>1635 - Kapitulská 0/26</t>
  </si>
  <si>
    <t>608922</t>
  </si>
  <si>
    <t>48.1426172426846, 17.105156701377</t>
  </si>
  <si>
    <t>280920</t>
  </si>
  <si>
    <t>1959</t>
  </si>
  <si>
    <t>1959 - Kapitulská 0/22</t>
  </si>
  <si>
    <t>48.14281387, 17.10508695</t>
  </si>
  <si>
    <t>14387</t>
  </si>
  <si>
    <t>14387 - Lovinského /33/C</t>
  </si>
  <si>
    <t>71401</t>
  </si>
  <si>
    <t>48.162913, 17.080948</t>
  </si>
  <si>
    <t>anonymized13752356</t>
  </si>
  <si>
    <t>309608</t>
  </si>
  <si>
    <t>309567</t>
  </si>
  <si>
    <t>11691</t>
  </si>
  <si>
    <t>11691 - Fraňa  Kráľa /29</t>
  </si>
  <si>
    <t>25137</t>
  </si>
  <si>
    <t>48.15424, 17.10438</t>
  </si>
  <si>
    <t>anonymized13752366</t>
  </si>
  <si>
    <t>303839</t>
  </si>
  <si>
    <t>13318</t>
  </si>
  <si>
    <t>13318 - Sokolská /3</t>
  </si>
  <si>
    <t>42599</t>
  </si>
  <si>
    <t>48.1569971950702, 17.1032131484795</t>
  </si>
  <si>
    <t>anonymized13752367</t>
  </si>
  <si>
    <t>20-22</t>
  </si>
  <si>
    <t>327221</t>
  </si>
  <si>
    <t>anonymized13752369</t>
  </si>
  <si>
    <t>24882</t>
  </si>
  <si>
    <t>7535</t>
  </si>
  <si>
    <t>7535 - Pražská 0/33</t>
  </si>
  <si>
    <t>598922</t>
  </si>
  <si>
    <t>48.1582574087077, 17.1035926461443</t>
  </si>
  <si>
    <t>anonymized13752373</t>
  </si>
  <si>
    <t>245019</t>
  </si>
  <si>
    <t>61329</t>
  </si>
  <si>
    <t>35-37</t>
  </si>
  <si>
    <t>04197</t>
  </si>
  <si>
    <t>anonymized13752376</t>
  </si>
  <si>
    <t>535620</t>
  </si>
  <si>
    <t>70351</t>
  </si>
  <si>
    <t>71635</t>
  </si>
  <si>
    <t>46033</t>
  </si>
  <si>
    <t>46033 - Skalická cesta 9</t>
  </si>
  <si>
    <t>029616</t>
  </si>
  <si>
    <t>48.1833510278812, 17.1279912327554</t>
  </si>
  <si>
    <t>anonymized13752396</t>
  </si>
  <si>
    <t>000196</t>
  </si>
  <si>
    <t>4862</t>
  </si>
  <si>
    <t>4862 - Pri Bielom kríži 0/13</t>
  </si>
  <si>
    <t>32246</t>
  </si>
  <si>
    <t>48.18441626, 17.12881124</t>
  </si>
  <si>
    <t>67864</t>
  </si>
  <si>
    <t>000306</t>
  </si>
  <si>
    <t>4870</t>
  </si>
  <si>
    <t>4870 - Pri Bielom kríži 0/7</t>
  </si>
  <si>
    <t>1-17</t>
  </si>
  <si>
    <t>058612</t>
  </si>
  <si>
    <t>48.18349767, 17.12888673</t>
  </si>
  <si>
    <t>168913</t>
  </si>
  <si>
    <t>67906</t>
  </si>
  <si>
    <t>1742</t>
  </si>
  <si>
    <t>1742 - Panenská 0/3</t>
  </si>
  <si>
    <t>48.1474228695582, 17.1021738914904</t>
  </si>
  <si>
    <t>anonymized13753236</t>
  </si>
  <si>
    <t>41044</t>
  </si>
  <si>
    <t>41044 - Budyšínska /2</t>
  </si>
  <si>
    <t>48184</t>
  </si>
  <si>
    <t>48.1623925, 17.13050452</t>
  </si>
  <si>
    <t>anonymized13754233</t>
  </si>
  <si>
    <t>74346</t>
  </si>
  <si>
    <t>796</t>
  </si>
  <si>
    <t>796 - Čajakova 0/1</t>
  </si>
  <si>
    <t>70754</t>
  </si>
  <si>
    <t>48.1575822332495, 17.1146052364785</t>
  </si>
  <si>
    <t>anonymized13754234</t>
  </si>
  <si>
    <t>042249</t>
  </si>
  <si>
    <t>309183</t>
  </si>
  <si>
    <t>42-44</t>
  </si>
  <si>
    <t>67255</t>
  </si>
  <si>
    <t>anonymized13754923</t>
  </si>
  <si>
    <t>7232</t>
  </si>
  <si>
    <t>7232 - 29. augusta 7547/36</t>
  </si>
  <si>
    <t>61810</t>
  </si>
  <si>
    <t>48.145006, 17.1229</t>
  </si>
  <si>
    <t>anonymized13755023</t>
  </si>
  <si>
    <t>98812</t>
  </si>
  <si>
    <t>4603</t>
  </si>
  <si>
    <t>4603 - Cesta na Kamzík /37</t>
  </si>
  <si>
    <t>37/C,E</t>
  </si>
  <si>
    <t>386518</t>
  </si>
  <si>
    <t>48.1708715304058, 17.1027507117134</t>
  </si>
  <si>
    <t>anonymized13755823</t>
  </si>
  <si>
    <t>69217</t>
  </si>
  <si>
    <t>51535</t>
  </si>
  <si>
    <t>11088</t>
  </si>
  <si>
    <t>11088 - Moyzesova 0/8</t>
  </si>
  <si>
    <t>11801</t>
  </si>
  <si>
    <t>48.15075411, 17.10492105</t>
  </si>
  <si>
    <t>anonymized13756123</t>
  </si>
  <si>
    <t>260915</t>
  </si>
  <si>
    <t>201845</t>
  </si>
  <si>
    <t>4991</t>
  </si>
  <si>
    <t>4991 - Račianska 0/69</t>
  </si>
  <si>
    <t>69/B</t>
  </si>
  <si>
    <t>15147</t>
  </si>
  <si>
    <t>48.167634141775, 17.1264346746658</t>
  </si>
  <si>
    <t>anonymized13756233</t>
  </si>
  <si>
    <t>285916</t>
  </si>
  <si>
    <t>528220</t>
  </si>
  <si>
    <t>092214</t>
  </si>
  <si>
    <t>15728</t>
  </si>
  <si>
    <t>255119</t>
  </si>
  <si>
    <t>51544</t>
  </si>
  <si>
    <t>63893</t>
  </si>
  <si>
    <t>63894</t>
  </si>
  <si>
    <t>63896</t>
  </si>
  <si>
    <t>63898</t>
  </si>
  <si>
    <t>64014</t>
  </si>
  <si>
    <t>anonymized13756237</t>
  </si>
  <si>
    <t>312012</t>
  </si>
  <si>
    <t>312004</t>
  </si>
  <si>
    <t>13311</t>
  </si>
  <si>
    <t>13311 - Smetanova /4</t>
  </si>
  <si>
    <t>48.14464, 17.09582</t>
  </si>
  <si>
    <t>anonymized13760123</t>
  </si>
  <si>
    <t>4173</t>
  </si>
  <si>
    <t>4173 - Magurská 0/5</t>
  </si>
  <si>
    <t>5/A,B</t>
  </si>
  <si>
    <t>116713</t>
  </si>
  <si>
    <t>48.168922, 17.094433</t>
  </si>
  <si>
    <t>anonymized13760230</t>
  </si>
  <si>
    <t>17996</t>
  </si>
  <si>
    <t>63355</t>
  </si>
  <si>
    <t>63356</t>
  </si>
  <si>
    <t>7175</t>
  </si>
  <si>
    <t>7175 - Leškova 3006/7</t>
  </si>
  <si>
    <t>303630</t>
  </si>
  <si>
    <t>48.1543815943587, 17.1076638864576</t>
  </si>
  <si>
    <t>anonymized13760239</t>
  </si>
  <si>
    <t>184</t>
  </si>
  <si>
    <t>184 - Svetlá 0/7</t>
  </si>
  <si>
    <t>282916</t>
  </si>
  <si>
    <t>48.1509009497717, 17.0852833411045</t>
  </si>
  <si>
    <t>anonymized13761234</t>
  </si>
  <si>
    <t>163516</t>
  </si>
  <si>
    <t>24805</t>
  </si>
  <si>
    <t>24944</t>
  </si>
  <si>
    <t>18976</t>
  </si>
  <si>
    <t>anonymized13761323</t>
  </si>
  <si>
    <t>310872</t>
  </si>
  <si>
    <t>203442</t>
  </si>
  <si>
    <t>205708</t>
  </si>
  <si>
    <t>205056</t>
  </si>
  <si>
    <t>1434</t>
  </si>
  <si>
    <t>1434 - Fraňa Kráľa 0/7</t>
  </si>
  <si>
    <t>64260</t>
  </si>
  <si>
    <t>48.1519957672553, 17.1048336990604</t>
  </si>
  <si>
    <t>anonymized13761523</t>
  </si>
  <si>
    <t>307184</t>
  </si>
  <si>
    <t>307079</t>
  </si>
  <si>
    <t>1364</t>
  </si>
  <si>
    <t>1364 - Fazuľová 0/2</t>
  </si>
  <si>
    <t>Školská</t>
  </si>
  <si>
    <t>012114</t>
  </si>
  <si>
    <t>48.153599, 17.11643</t>
  </si>
  <si>
    <t>anonymized13761823</t>
  </si>
  <si>
    <t>61455</t>
  </si>
  <si>
    <t>69962</t>
  </si>
  <si>
    <t>319621</t>
  </si>
  <si>
    <t>4176</t>
  </si>
  <si>
    <t>4176 - Klenová 3056/20</t>
  </si>
  <si>
    <t>65422</t>
  </si>
  <si>
    <t>48.1694748427151, 17.0928242265082</t>
  </si>
  <si>
    <t>anonymized13761923</t>
  </si>
  <si>
    <t>4477</t>
  </si>
  <si>
    <t>4477 - Vajnorská 0/86</t>
  </si>
  <si>
    <t>80-96</t>
  </si>
  <si>
    <t>032856</t>
  </si>
  <si>
    <t>48.1656506976219, 17.1372035214958</t>
  </si>
  <si>
    <t>anonymized13762305</t>
  </si>
  <si>
    <t>539120</t>
  </si>
  <si>
    <t>161918</t>
  </si>
  <si>
    <t>173118</t>
  </si>
  <si>
    <t>60514</t>
  </si>
  <si>
    <t>61399</t>
  </si>
  <si>
    <t>65441</t>
  </si>
  <si>
    <t>70958</t>
  </si>
  <si>
    <t>71009</t>
  </si>
  <si>
    <t>1133</t>
  </si>
  <si>
    <t>1133 - Kozia 0/15</t>
  </si>
  <si>
    <t>48.146764, 17.102655</t>
  </si>
  <si>
    <t>anonymized13762306</t>
  </si>
  <si>
    <t>026788</t>
  </si>
  <si>
    <t xml:space="preserve">15 </t>
  </si>
  <si>
    <t>103249</t>
  </si>
  <si>
    <t>112621</t>
  </si>
  <si>
    <t>1425</t>
  </si>
  <si>
    <t>1425 - Námestie 1. mája 0/3</t>
  </si>
  <si>
    <t>117713</t>
  </si>
  <si>
    <t>48.149257, 17.109473</t>
  </si>
  <si>
    <t>anonymized13762308</t>
  </si>
  <si>
    <t>1927</t>
  </si>
  <si>
    <t>73740</t>
  </si>
  <si>
    <t>4944</t>
  </si>
  <si>
    <t>4944 - Jozefa Cígera - Hronského 0/6</t>
  </si>
  <si>
    <t>2-10</t>
  </si>
  <si>
    <t>78812</t>
  </si>
  <si>
    <t>48.15939825, 17.12012846</t>
  </si>
  <si>
    <t>anonymized13762315</t>
  </si>
  <si>
    <t>90532</t>
  </si>
  <si>
    <t>44378</t>
  </si>
  <si>
    <t>48283</t>
  </si>
  <si>
    <t>67883</t>
  </si>
  <si>
    <t>7277</t>
  </si>
  <si>
    <t>7277 - Grösslingová 0/10</t>
  </si>
  <si>
    <t>10332</t>
  </si>
  <si>
    <t>48.1437708359903, 17.1146332134224</t>
  </si>
  <si>
    <t>anonymized13762318</t>
  </si>
  <si>
    <t>64561</t>
  </si>
  <si>
    <t>88312</t>
  </si>
  <si>
    <t>88312 - Moravská /7</t>
  </si>
  <si>
    <t>028087</t>
  </si>
  <si>
    <t>48.1611925878564, 17.1290040527439</t>
  </si>
  <si>
    <t>anonymized13762334</t>
  </si>
  <si>
    <t>11681</t>
  </si>
  <si>
    <t>11681 - Floriánske námestie /1</t>
  </si>
  <si>
    <t>Májkova</t>
  </si>
  <si>
    <t>179414</t>
  </si>
  <si>
    <t>48.1521865864853, 17.1191484847946</t>
  </si>
  <si>
    <t>anonymized13762338</t>
  </si>
  <si>
    <t>179614</t>
  </si>
  <si>
    <t>012522</t>
  </si>
  <si>
    <t>12512</t>
  </si>
  <si>
    <t>781</t>
  </si>
  <si>
    <t>781 - Májkova 0/2</t>
  </si>
  <si>
    <t>15120</t>
  </si>
  <si>
    <t>48.1522485778587, 17.119064974205</t>
  </si>
  <si>
    <t>61163</t>
  </si>
  <si>
    <t>61166</t>
  </si>
  <si>
    <t>65446</t>
  </si>
  <si>
    <t>65448</t>
  </si>
  <si>
    <t>70477</t>
  </si>
  <si>
    <t>08012</t>
  </si>
  <si>
    <t>421018</t>
  </si>
  <si>
    <t>141215</t>
  </si>
  <si>
    <t>14214</t>
  </si>
  <si>
    <t>14214 - Janáčkova /3</t>
  </si>
  <si>
    <t>Janáčkova</t>
  </si>
  <si>
    <t>538420</t>
  </si>
  <si>
    <t>48.148001, 17.11964</t>
  </si>
  <si>
    <t>anonymized13762363</t>
  </si>
  <si>
    <t>26572020</t>
  </si>
  <si>
    <t>68917</t>
  </si>
  <si>
    <t>11049</t>
  </si>
  <si>
    <t>11049 - Palisády 0/37</t>
  </si>
  <si>
    <t>111541</t>
  </si>
  <si>
    <t>48.1487629587685, 17.1015021160454</t>
  </si>
  <si>
    <t>anonymized13762369</t>
  </si>
  <si>
    <t>304089</t>
  </si>
  <si>
    <t>200978</t>
  </si>
  <si>
    <t>43869</t>
  </si>
  <si>
    <t>43869 - Jeséniova /35</t>
  </si>
  <si>
    <t>20427</t>
  </si>
  <si>
    <t>48.1694786868914, 17.1056761292574</t>
  </si>
  <si>
    <t>anonymized13762380</t>
  </si>
  <si>
    <t>303386</t>
  </si>
  <si>
    <t>306624</t>
  </si>
  <si>
    <t>201610</t>
  </si>
  <si>
    <t>201625</t>
  </si>
  <si>
    <t>4474</t>
  </si>
  <si>
    <t>4474 - Jeséniová 0/43</t>
  </si>
  <si>
    <t>132513</t>
  </si>
  <si>
    <t>48.17, 17.104554</t>
  </si>
  <si>
    <t>113415</t>
  </si>
  <si>
    <t>63398</t>
  </si>
  <si>
    <t>63399</t>
  </si>
  <si>
    <t>41129</t>
  </si>
  <si>
    <t>41129 - Račianska 0/95</t>
  </si>
  <si>
    <t>95</t>
  </si>
  <si>
    <t>309421</t>
  </si>
  <si>
    <t>48.1761396331085, 17.1263308799048</t>
  </si>
  <si>
    <t>anonymized13762383</t>
  </si>
  <si>
    <t>68831</t>
  </si>
  <si>
    <t>68867</t>
  </si>
  <si>
    <t>1440</t>
  </si>
  <si>
    <t>1440 - Fraňa Kráľa 0/28</t>
  </si>
  <si>
    <t>73745</t>
  </si>
  <si>
    <t>48.1547695098764, 17.1042397029546</t>
  </si>
  <si>
    <t>anonymized13762385</t>
  </si>
  <si>
    <t>306427</t>
  </si>
  <si>
    <t>51062</t>
  </si>
  <si>
    <t>71392 - Vlčkova /26</t>
  </si>
  <si>
    <t>308845</t>
  </si>
  <si>
    <t>48.1544415136804, 17.1023844488061</t>
  </si>
  <si>
    <t>42028</t>
  </si>
  <si>
    <t>42028 - Bartoškova 0/7</t>
  </si>
  <si>
    <t>Bartoškova</t>
  </si>
  <si>
    <t>426119</t>
  </si>
  <si>
    <t>48.1611324823465, 17.1320356079412</t>
  </si>
  <si>
    <t>anonymized13762391</t>
  </si>
  <si>
    <t>PL00752</t>
  </si>
  <si>
    <t>48233</t>
  </si>
  <si>
    <t>4872</t>
  </si>
  <si>
    <t>4872 - Námestie Biely kríž 0/3</t>
  </si>
  <si>
    <t>404218</t>
  </si>
  <si>
    <t>48.1817652894793, 17.1284974245421</t>
  </si>
  <si>
    <t>anonymized13763123</t>
  </si>
  <si>
    <t>196618</t>
  </si>
  <si>
    <t>68304</t>
  </si>
  <si>
    <t>64357</t>
  </si>
  <si>
    <t>anonymized13763234</t>
  </si>
  <si>
    <t>63252</t>
  </si>
  <si>
    <t>450419</t>
  </si>
  <si>
    <t>166716</t>
  </si>
  <si>
    <t>770</t>
  </si>
  <si>
    <t>770 - Blumentálska 0/24</t>
  </si>
  <si>
    <t>61369</t>
  </si>
  <si>
    <t>48.155277, 17.123624</t>
  </si>
  <si>
    <t>7144</t>
  </si>
  <si>
    <t>7144 - Mýtna 2883/15</t>
  </si>
  <si>
    <t>73850</t>
  </si>
  <si>
    <t>48.155561, 17.117136</t>
  </si>
  <si>
    <t>anonymized13763235</t>
  </si>
  <si>
    <t>303944</t>
  </si>
  <si>
    <t>227014</t>
  </si>
  <si>
    <t>11213</t>
  </si>
  <si>
    <t>11213 - Palisády 0/15</t>
  </si>
  <si>
    <t>60430</t>
  </si>
  <si>
    <t>48.1447553316194, 17.0985894747499</t>
  </si>
  <si>
    <t>anonymized13763239</t>
  </si>
  <si>
    <t>70385</t>
  </si>
  <si>
    <t>45079</t>
  </si>
  <si>
    <t>45079 - Šancová /106</t>
  </si>
  <si>
    <t>209475</t>
  </si>
  <si>
    <t>48.1571379726287, 17.12445405159</t>
  </si>
  <si>
    <t>anonymized13764230</t>
  </si>
  <si>
    <t>1813</t>
  </si>
  <si>
    <t>1813 - Ferienčíkova 0/6</t>
  </si>
  <si>
    <t>308503</t>
  </si>
  <si>
    <t>48.1466077088544, 17.1201395081812</t>
  </si>
  <si>
    <t>anonymized13764231</t>
  </si>
  <si>
    <t>1825</t>
  </si>
  <si>
    <t>1825 - Dunajská 0/33</t>
  </si>
  <si>
    <t>285515</t>
  </si>
  <si>
    <t>48.1463671383259, 17.1207874304387</t>
  </si>
  <si>
    <t>anonymized13764233</t>
  </si>
  <si>
    <t>303549</t>
  </si>
  <si>
    <t>286615</t>
  </si>
  <si>
    <t>204629</t>
  </si>
  <si>
    <t>11825</t>
  </si>
  <si>
    <t>11825 - Grösslingová /69</t>
  </si>
  <si>
    <t>48.14561, 17.12228</t>
  </si>
  <si>
    <t>anonymized13764236</t>
  </si>
  <si>
    <t>1379</t>
  </si>
  <si>
    <t xml:space="preserve"> Staré Mesto</t>
  </si>
  <si>
    <t>1379 - Pražská 0/17</t>
  </si>
  <si>
    <t>012932</t>
  </si>
  <si>
    <t>48.1574220217532, 17.1047733354228</t>
  </si>
  <si>
    <t>anonymized13764238</t>
  </si>
  <si>
    <t>213314</t>
  </si>
  <si>
    <t>304011</t>
  </si>
  <si>
    <t>64692</t>
  </si>
  <si>
    <t>7575</t>
  </si>
  <si>
    <t>7575 - Klariská 326/10</t>
  </si>
  <si>
    <t>091212</t>
  </si>
  <si>
    <t>48.1442605233193, 17.1055428601189</t>
  </si>
  <si>
    <t>anonymized13764423</t>
  </si>
  <si>
    <t>109750</t>
  </si>
  <si>
    <t>112293</t>
  </si>
  <si>
    <t>309688</t>
  </si>
  <si>
    <t>11000</t>
  </si>
  <si>
    <t>11000 - Jakubovo námestie 0/2</t>
  </si>
  <si>
    <t>303595</t>
  </si>
  <si>
    <t>48.1434768947189, 17.11947117</t>
  </si>
  <si>
    <t>anonymized13764523</t>
  </si>
  <si>
    <t>308329</t>
  </si>
  <si>
    <t>202611</t>
  </si>
  <si>
    <t>71781 - Lehockého /3</t>
  </si>
  <si>
    <t>8-14</t>
  </si>
  <si>
    <t>179518</t>
  </si>
  <si>
    <t>48.155074, 17.112695</t>
  </si>
  <si>
    <t>anonymized13764723</t>
  </si>
  <si>
    <t>63390</t>
  </si>
  <si>
    <t>73521</t>
  </si>
  <si>
    <t>7118</t>
  </si>
  <si>
    <t>7118 - Anenská 0/4</t>
  </si>
  <si>
    <t>74520</t>
  </si>
  <si>
    <t>48.155334, 17.115929</t>
  </si>
  <si>
    <t>anonymized13764823</t>
  </si>
  <si>
    <t>623623</t>
  </si>
  <si>
    <t>364223</t>
  </si>
  <si>
    <t>408718</t>
  </si>
  <si>
    <t>366423</t>
  </si>
  <si>
    <t>74400</t>
  </si>
  <si>
    <t>13410</t>
  </si>
  <si>
    <t>13410 - Štetinová /7</t>
  </si>
  <si>
    <t>025788</t>
  </si>
  <si>
    <t>48.14862, 17.10368</t>
  </si>
  <si>
    <t>anonymized13765230</t>
  </si>
  <si>
    <t>110187</t>
  </si>
  <si>
    <t>110200</t>
  </si>
  <si>
    <t>110342</t>
  </si>
  <si>
    <t>308587</t>
  </si>
  <si>
    <t>7324</t>
  </si>
  <si>
    <t>7324 - Palackého 46/10</t>
  </si>
  <si>
    <t>308077</t>
  </si>
  <si>
    <t>48.141511, 17.110769</t>
  </si>
  <si>
    <t>anonymized13765233</t>
  </si>
  <si>
    <t>307928</t>
  </si>
  <si>
    <t>1431</t>
  </si>
  <si>
    <t>1431 - Palisády 0/44</t>
  </si>
  <si>
    <t>307626</t>
  </si>
  <si>
    <t>48.1487881116563, 17.1052152871213</t>
  </si>
  <si>
    <t>anonymized13765236</t>
  </si>
  <si>
    <t>304062</t>
  </si>
  <si>
    <t>1429</t>
  </si>
  <si>
    <t>1429 - Palisády 0/59</t>
  </si>
  <si>
    <t>48.148704, 17.106481</t>
  </si>
  <si>
    <t>anonymized13765237</t>
  </si>
  <si>
    <t>105558</t>
  </si>
  <si>
    <t>203731</t>
  </si>
  <si>
    <t>123</t>
  </si>
  <si>
    <t>123 - Lovinského 0/30</t>
  </si>
  <si>
    <t>308745</t>
  </si>
  <si>
    <t>48.16286904, 17.08181128</t>
  </si>
  <si>
    <t>anonymized13765238</t>
  </si>
  <si>
    <t>25017</t>
  </si>
  <si>
    <t>7108</t>
  </si>
  <si>
    <t>7108 - Lehockého 0/3</t>
  </si>
  <si>
    <t>238615</t>
  </si>
  <si>
    <t>48.154969, 17.113166</t>
  </si>
  <si>
    <t>anonymized13765523</t>
  </si>
  <si>
    <t>41457</t>
  </si>
  <si>
    <t>152316</t>
  </si>
  <si>
    <t>64877</t>
  </si>
  <si>
    <t>8753</t>
  </si>
  <si>
    <t>8753 - Bellova /12</t>
  </si>
  <si>
    <t>26608</t>
  </si>
  <si>
    <t>48.16766, 17.11412</t>
  </si>
  <si>
    <t>anonymized13766023</t>
  </si>
  <si>
    <t>26618</t>
  </si>
  <si>
    <t>1937</t>
  </si>
  <si>
    <t>1937 - Panská 0/10</t>
  </si>
  <si>
    <t>0100612</t>
  </si>
  <si>
    <t>48.1424979662098, 17.1077140888908</t>
  </si>
  <si>
    <t>anonymized13766230</t>
  </si>
  <si>
    <t>27798</t>
  </si>
  <si>
    <t>4520</t>
  </si>
  <si>
    <t>4520 - Pluhová 0/32-34</t>
  </si>
  <si>
    <t>32-34</t>
  </si>
  <si>
    <t>45770</t>
  </si>
  <si>
    <t>48.1747693969477, 17.1351526441803</t>
  </si>
  <si>
    <t>anonymized13766233</t>
  </si>
  <si>
    <t>12918</t>
  </si>
  <si>
    <t>12918 - Palisády /21</t>
  </si>
  <si>
    <t>1 - 3/ Palisády 21</t>
  </si>
  <si>
    <t>48.1449147210861, 17.0987165595245</t>
  </si>
  <si>
    <t>anonymized13766234</t>
  </si>
  <si>
    <t>308417</t>
  </si>
  <si>
    <t>308892</t>
  </si>
  <si>
    <t>anonymized13766235</t>
  </si>
  <si>
    <t>1663</t>
  </si>
  <si>
    <t>1663 - Nedbalova 0/11</t>
  </si>
  <si>
    <t>20296</t>
  </si>
  <si>
    <t>48.1447659551248, 17.1106417151797</t>
  </si>
  <si>
    <t>anonymized13766323</t>
  </si>
  <si>
    <t>20286</t>
  </si>
  <si>
    <t>101905</t>
  </si>
  <si>
    <t>307886</t>
  </si>
  <si>
    <t>anonymized13767231</t>
  </si>
  <si>
    <t xml:space="preserve">39 </t>
  </si>
  <si>
    <t>19566</t>
  </si>
  <si>
    <t>307915</t>
  </si>
  <si>
    <t>205071</t>
  </si>
  <si>
    <t>7248</t>
  </si>
  <si>
    <t>7248 - Grösslingová 2471/59</t>
  </si>
  <si>
    <t>69285</t>
  </si>
  <si>
    <t>48.14532565024, 17.1212206142</t>
  </si>
  <si>
    <t>anonymized13767233</t>
  </si>
  <si>
    <t>71146</t>
  </si>
  <si>
    <t>278616</t>
  </si>
  <si>
    <t>40227</t>
  </si>
  <si>
    <t>01747</t>
  </si>
  <si>
    <t>13284</t>
  </si>
  <si>
    <t>13284 - Sládkovičova /9</t>
  </si>
  <si>
    <t>0022510</t>
  </si>
  <si>
    <t>48.1496851097318, 17.1060195147329</t>
  </si>
  <si>
    <t>anonymized13767234</t>
  </si>
  <si>
    <t>311140</t>
  </si>
  <si>
    <t>209480</t>
  </si>
  <si>
    <t>11079</t>
  </si>
  <si>
    <t>11079 - Gunduličova 0/6</t>
  </si>
  <si>
    <t>85112</t>
  </si>
  <si>
    <t>48.1501820582375, 17.1057737717557</t>
  </si>
  <si>
    <t>anonymized13767235</t>
  </si>
  <si>
    <t>10102</t>
  </si>
  <si>
    <t>209502</t>
  </si>
  <si>
    <t>7551</t>
  </si>
  <si>
    <t>7551 - Lužická 2699/6</t>
  </si>
  <si>
    <t>241415</t>
  </si>
  <si>
    <t>48.1510123818387, 17.1243971094985</t>
  </si>
  <si>
    <t>anonymized13767236</t>
  </si>
  <si>
    <t>309429</t>
  </si>
  <si>
    <t>209257</t>
  </si>
  <si>
    <t>11028</t>
  </si>
  <si>
    <t>11028 - Lazaretská 0/31</t>
  </si>
  <si>
    <t>303555</t>
  </si>
  <si>
    <t>48.14390153, 17.12129177</t>
  </si>
  <si>
    <t>anonymized13767238</t>
  </si>
  <si>
    <t>306766</t>
  </si>
  <si>
    <t>202620</t>
  </si>
  <si>
    <t>12253</t>
  </si>
  <si>
    <t>12253 - Kubániho /1</t>
  </si>
  <si>
    <t>010136</t>
  </si>
  <si>
    <t>48.1621845537494, 17.0885584528949</t>
  </si>
  <si>
    <t>anonymized13767239</t>
  </si>
  <si>
    <t>308752</t>
  </si>
  <si>
    <t>101081</t>
  </si>
  <si>
    <t>102866</t>
  </si>
  <si>
    <t>13728</t>
  </si>
  <si>
    <t>13728 - Vysoká /12</t>
  </si>
  <si>
    <t>48.1487343610313, 17.1102112159627</t>
  </si>
  <si>
    <t>anonymized13767323</t>
  </si>
  <si>
    <t>307200</t>
  </si>
  <si>
    <t>306943</t>
  </si>
  <si>
    <t>7411</t>
  </si>
  <si>
    <t>7411 - Železničiarska 3194/22</t>
  </si>
  <si>
    <t>141413</t>
  </si>
  <si>
    <t>48.15691942, 17.11042739</t>
  </si>
  <si>
    <t>anonymized13767423</t>
  </si>
  <si>
    <t>60803</t>
  </si>
  <si>
    <t>200882</t>
  </si>
  <si>
    <t>205261</t>
  </si>
  <si>
    <t>1698</t>
  </si>
  <si>
    <t>1698 - Banskobystrická 0/8</t>
  </si>
  <si>
    <t>106886</t>
  </si>
  <si>
    <t>48.1500675636312, 17.1090489002819</t>
  </si>
  <si>
    <t>anonymized13767523</t>
  </si>
  <si>
    <t>106887</t>
  </si>
  <si>
    <t>303942</t>
  </si>
  <si>
    <t>275215</t>
  </si>
  <si>
    <t>1823</t>
  </si>
  <si>
    <t>1823 - Dunajská 0/37</t>
  </si>
  <si>
    <t>039438</t>
  </si>
  <si>
    <t>48.1465558263412, 17.1213047429014</t>
  </si>
  <si>
    <t>anonymized13768023</t>
  </si>
  <si>
    <t>0047210</t>
  </si>
  <si>
    <t>7398</t>
  </si>
  <si>
    <t>7398 - Palárikova 3176/29</t>
  </si>
  <si>
    <t>308132</t>
  </si>
  <si>
    <t>48.15784274, 17.10939678</t>
  </si>
  <si>
    <t>anonymized13768123</t>
  </si>
  <si>
    <t>307744</t>
  </si>
  <si>
    <t>201981</t>
  </si>
  <si>
    <t>7114</t>
  </si>
  <si>
    <t>7114 - Anenská 3033/1</t>
  </si>
  <si>
    <t>310549</t>
  </si>
  <si>
    <t>48.154867, 17.115433</t>
  </si>
  <si>
    <t>anonymized13768230</t>
  </si>
  <si>
    <t>310573</t>
  </si>
  <si>
    <t>20919</t>
  </si>
  <si>
    <t>209240</t>
  </si>
  <si>
    <t>209254</t>
  </si>
  <si>
    <t>7567</t>
  </si>
  <si>
    <t>7567 - Baštová 350/10</t>
  </si>
  <si>
    <t>100990</t>
  </si>
  <si>
    <t>48.14470057, 17.10508972</t>
  </si>
  <si>
    <t>anonymized13768231</t>
  </si>
  <si>
    <t>204771</t>
  </si>
  <si>
    <t>1409</t>
  </si>
  <si>
    <t>1409 - Štefánikova 0/5</t>
  </si>
  <si>
    <t>144413</t>
  </si>
  <si>
    <t>48.149586, 17.106833</t>
  </si>
  <si>
    <t>anonymized13768233</t>
  </si>
  <si>
    <t>67648</t>
  </si>
  <si>
    <t>68532</t>
  </si>
  <si>
    <t>0018004</t>
  </si>
  <si>
    <t>11089</t>
  </si>
  <si>
    <t>11089 - Lermontovova 0/13</t>
  </si>
  <si>
    <t>48.1512073646699, 17.1043763142397</t>
  </si>
  <si>
    <t>anonymized13768234</t>
  </si>
  <si>
    <t>16624</t>
  </si>
  <si>
    <t>017284</t>
  </si>
  <si>
    <t>1814</t>
  </si>
  <si>
    <t>1814 - Ferienčíkova 0/8</t>
  </si>
  <si>
    <t>307191</t>
  </si>
  <si>
    <t>48.1466470371503, 17.1202489652349</t>
  </si>
  <si>
    <t>anonymized13768235</t>
  </si>
  <si>
    <t>1815</t>
  </si>
  <si>
    <t>1815 - Ferienčíkova 0/10</t>
  </si>
  <si>
    <t>48.1466559484414, 17.120310021212</t>
  </si>
  <si>
    <t>108092</t>
  </si>
  <si>
    <t>anonymized13768237</t>
  </si>
  <si>
    <t>308253</t>
  </si>
  <si>
    <t>308203</t>
  </si>
  <si>
    <t>anonymized13768238</t>
  </si>
  <si>
    <t>1812</t>
  </si>
  <si>
    <t>1812 - Ferienčíkova 0/5</t>
  </si>
  <si>
    <t>48.1467077218745, 17.1201960636134</t>
  </si>
  <si>
    <t>anonymized13768523</t>
  </si>
  <si>
    <t>7166</t>
  </si>
  <si>
    <t>7166 - Leškova 3009/13</t>
  </si>
  <si>
    <t>48.154212, 17.10892</t>
  </si>
  <si>
    <t>63892</t>
  </si>
  <si>
    <t>anonymized13768623</t>
  </si>
  <si>
    <t>43623</t>
  </si>
  <si>
    <t>43623 - Hálkova /52</t>
  </si>
  <si>
    <t>46-52</t>
  </si>
  <si>
    <t>253</t>
  </si>
  <si>
    <t>48.1725412151099, 17.1347141022337</t>
  </si>
  <si>
    <t>anonymized13768923</t>
  </si>
  <si>
    <t>4531</t>
  </si>
  <si>
    <t>4531 - Riazanská 0/40</t>
  </si>
  <si>
    <t>46031</t>
  </si>
  <si>
    <t>48.1720009230109, 17.1344967996434</t>
  </si>
  <si>
    <t>4532</t>
  </si>
  <si>
    <t>4532 - Hálkova 0/46</t>
  </si>
  <si>
    <t>022860</t>
  </si>
  <si>
    <t>48.17251956, 17.1347588</t>
  </si>
  <si>
    <t>77-83</t>
  </si>
  <si>
    <t>162813</t>
  </si>
  <si>
    <t>anonymized13769023</t>
  </si>
  <si>
    <t>153115</t>
  </si>
  <si>
    <t>71793</t>
  </si>
  <si>
    <t>71864</t>
  </si>
  <si>
    <t>71899</t>
  </si>
  <si>
    <t>74024</t>
  </si>
  <si>
    <t>71227</t>
  </si>
  <si>
    <t>anonymized13769123</t>
  </si>
  <si>
    <t>41083</t>
  </si>
  <si>
    <t>41083 - Mestská 245/10</t>
  </si>
  <si>
    <t>Mestská</t>
  </si>
  <si>
    <t>62545</t>
  </si>
  <si>
    <t>48.1635465978439, 17.1321711979593</t>
  </si>
  <si>
    <t>anonymized13769230</t>
  </si>
  <si>
    <t>41084</t>
  </si>
  <si>
    <t>41084 - Mestská 270/5</t>
  </si>
  <si>
    <t>69415</t>
  </si>
  <si>
    <t>48.16367121, 17.13225206</t>
  </si>
  <si>
    <t>4530</t>
  </si>
  <si>
    <t>4530 - Riazanská 0/4</t>
  </si>
  <si>
    <t>6-12</t>
  </si>
  <si>
    <t>145113</t>
  </si>
  <si>
    <t>48.1699648581319, 17.1383575383853</t>
  </si>
  <si>
    <t>anonymized13769233</t>
  </si>
  <si>
    <t>135317</t>
  </si>
  <si>
    <t>44441</t>
  </si>
  <si>
    <t>63808</t>
  </si>
  <si>
    <t>anonymized13769235</t>
  </si>
  <si>
    <t>11233</t>
  </si>
  <si>
    <t>11233 - Šancová 0/98</t>
  </si>
  <si>
    <t>311138</t>
  </si>
  <si>
    <t>48.15785989, 17.12287325</t>
  </si>
  <si>
    <t>anonymized13769236</t>
  </si>
  <si>
    <t>308840</t>
  </si>
  <si>
    <t>202889</t>
  </si>
  <si>
    <t>203557</t>
  </si>
  <si>
    <t>203673</t>
  </si>
  <si>
    <t>200496</t>
  </si>
  <si>
    <t>204085</t>
  </si>
  <si>
    <t>2525</t>
  </si>
  <si>
    <t>45019</t>
  </si>
  <si>
    <t>2555</t>
  </si>
  <si>
    <t>2575</t>
  </si>
  <si>
    <t>309702</t>
  </si>
  <si>
    <t>303213</t>
  </si>
  <si>
    <t>308825</t>
  </si>
  <si>
    <t>11234</t>
  </si>
  <si>
    <t>11234 - Šancová 0/100</t>
  </si>
  <si>
    <t>309751</t>
  </si>
  <si>
    <t>48.15790078, 17.12309079</t>
  </si>
  <si>
    <t>308922</t>
  </si>
  <si>
    <t>308816</t>
  </si>
  <si>
    <t>308641</t>
  </si>
  <si>
    <t>41017</t>
  </si>
  <si>
    <t>41017 - Škultétyho 0/6</t>
  </si>
  <si>
    <t>20399</t>
  </si>
  <si>
    <t>48.1602531701484, 17.1287157719713</t>
  </si>
  <si>
    <t>anonymized13769237</t>
  </si>
  <si>
    <t>123417</t>
  </si>
  <si>
    <t>67198</t>
  </si>
  <si>
    <t>4508</t>
  </si>
  <si>
    <t>4508 - Vajnorská 0/69</t>
  </si>
  <si>
    <t>81-83</t>
  </si>
  <si>
    <t>334517</t>
  </si>
  <si>
    <t>48.17123, 17.140133</t>
  </si>
  <si>
    <t>anonymized13769239</t>
  </si>
  <si>
    <t>132917</t>
  </si>
  <si>
    <t>69277</t>
  </si>
  <si>
    <t>531520</t>
  </si>
  <si>
    <t>anonymized13769423</t>
  </si>
  <si>
    <t>564521</t>
  </si>
  <si>
    <t>217619</t>
  </si>
  <si>
    <t>46671</t>
  </si>
  <si>
    <t>1449</t>
  </si>
  <si>
    <t>1449 - Námestie slobody 0/10</t>
  </si>
  <si>
    <t>204799</t>
  </si>
  <si>
    <t>48.1541640066244, 17.1121465424349</t>
  </si>
  <si>
    <t>anonymized13770231</t>
  </si>
  <si>
    <t>204800</t>
  </si>
  <si>
    <t>204801</t>
  </si>
  <si>
    <t>7391</t>
  </si>
  <si>
    <t>7391 - Gorkého 0/13</t>
  </si>
  <si>
    <t>303039</t>
  </si>
  <si>
    <t>48.143344, 17.111819</t>
  </si>
  <si>
    <t>anonymized13770233</t>
  </si>
  <si>
    <t>311949</t>
  </si>
  <si>
    <t>306631</t>
  </si>
  <si>
    <t>310939</t>
  </si>
  <si>
    <t>1778</t>
  </si>
  <si>
    <t>1778 - Heydukova 0/4</t>
  </si>
  <si>
    <t>303402</t>
  </si>
  <si>
    <t>48.1466106335629, 17.1121086960574</t>
  </si>
  <si>
    <t>anonymized13770236</t>
  </si>
  <si>
    <t>30305615</t>
  </si>
  <si>
    <t>41029</t>
  </si>
  <si>
    <t>41029 - Robotnícka 0/16</t>
  </si>
  <si>
    <t>12-18</t>
  </si>
  <si>
    <t>26322</t>
  </si>
  <si>
    <t>48.1622434110091, 17.1277556370778</t>
  </si>
  <si>
    <t>anonymized13771523</t>
  </si>
  <si>
    <t>67063</t>
  </si>
  <si>
    <t>67064</t>
  </si>
  <si>
    <t>67067</t>
  </si>
  <si>
    <t>480319</t>
  </si>
  <si>
    <t>anonymized13771823</t>
  </si>
  <si>
    <t>480819</t>
  </si>
  <si>
    <t>606622</t>
  </si>
  <si>
    <t>68735</t>
  </si>
  <si>
    <t>44833</t>
  </si>
  <si>
    <t>44833 - Smikova /1</t>
  </si>
  <si>
    <t>Smikova</t>
  </si>
  <si>
    <t>418818</t>
  </si>
  <si>
    <t>48.1761562807045, 17.1260286491451</t>
  </si>
  <si>
    <t>anonymized13772301</t>
  </si>
  <si>
    <t>65300</t>
  </si>
  <si>
    <t>68004</t>
  </si>
  <si>
    <t>41052</t>
  </si>
  <si>
    <t>41052 - Česká 0/5</t>
  </si>
  <si>
    <t>5-7,7/A</t>
  </si>
  <si>
    <t>423618</t>
  </si>
  <si>
    <t>48.16217575, 17.12962355</t>
  </si>
  <si>
    <t>anonymized13772304</t>
  </si>
  <si>
    <t>1737</t>
  </si>
  <si>
    <t>44227</t>
  </si>
  <si>
    <t>4974</t>
  </si>
  <si>
    <t>4974 - Ursínyho 1646/2</t>
  </si>
  <si>
    <t>Ursínyho</t>
  </si>
  <si>
    <t>419518</t>
  </si>
  <si>
    <t>48.1624638361001, 17.1222095267212</t>
  </si>
  <si>
    <t>anonymized13772305</t>
  </si>
  <si>
    <t>105117</t>
  </si>
  <si>
    <t>105144</t>
  </si>
  <si>
    <t>105150</t>
  </si>
  <si>
    <t>68-70</t>
  </si>
  <si>
    <t>301816</t>
  </si>
  <si>
    <t>anonymized13772306</t>
  </si>
  <si>
    <t>PL00171</t>
  </si>
  <si>
    <t>74614</t>
  </si>
  <si>
    <t>74826</t>
  </si>
  <si>
    <t>41104</t>
  </si>
  <si>
    <t>41104 - Račianska 0/56</t>
  </si>
  <si>
    <t>30442</t>
  </si>
  <si>
    <t>48.1749779209475, 17.1279214911887</t>
  </si>
  <si>
    <t>anonymized13772308</t>
  </si>
  <si>
    <t>67384</t>
  </si>
  <si>
    <t>4987</t>
  </si>
  <si>
    <t>4987 - Sibírska 0/28</t>
  </si>
  <si>
    <t>28-34</t>
  </si>
  <si>
    <t>533920</t>
  </si>
  <si>
    <t>48.1653005270887, 17.1241735548935</t>
  </si>
  <si>
    <t>anonymized13772309</t>
  </si>
  <si>
    <t>PA00196</t>
  </si>
  <si>
    <t>244719</t>
  </si>
  <si>
    <t>PL00128</t>
  </si>
  <si>
    <t>69257</t>
  </si>
  <si>
    <t>69267</t>
  </si>
  <si>
    <t>204812</t>
  </si>
  <si>
    <t>anonymized13772310</t>
  </si>
  <si>
    <t>56-62</t>
  </si>
  <si>
    <t>338717</t>
  </si>
  <si>
    <t>anonymized13772311</t>
  </si>
  <si>
    <t>337521</t>
  </si>
  <si>
    <t>366223</t>
  </si>
  <si>
    <t>61082</t>
  </si>
  <si>
    <t>61492</t>
  </si>
  <si>
    <t>62429</t>
  </si>
  <si>
    <t>62803</t>
  </si>
  <si>
    <t>45181</t>
  </si>
  <si>
    <t>45181 - Vajnorská /53</t>
  </si>
  <si>
    <t>53-55</t>
  </si>
  <si>
    <t>31436</t>
  </si>
  <si>
    <t>48.1688380640205, 17.1381207119644</t>
  </si>
  <si>
    <t>anonymized13772313</t>
  </si>
  <si>
    <t>45182</t>
  </si>
  <si>
    <t>45182 - Vajnorská /53</t>
  </si>
  <si>
    <t>50062</t>
  </si>
  <si>
    <t>48.1689137040842, 17.1380007156365</t>
  </si>
  <si>
    <t>4570</t>
  </si>
  <si>
    <t>4570 - Vajnorská 0/53</t>
  </si>
  <si>
    <t>66825</t>
  </si>
  <si>
    <t>48.168811503681, 17.1381807731825</t>
  </si>
  <si>
    <t>42-46</t>
  </si>
  <si>
    <t>398418</t>
  </si>
  <si>
    <t>anonymized13772315</t>
  </si>
  <si>
    <t>398918</t>
  </si>
  <si>
    <t>215419</t>
  </si>
  <si>
    <t>216819</t>
  </si>
  <si>
    <t>65759</t>
  </si>
  <si>
    <t>65993</t>
  </si>
  <si>
    <t>65996</t>
  </si>
  <si>
    <t>66583</t>
  </si>
  <si>
    <t>4189</t>
  </si>
  <si>
    <t>4189 - Na Revíne 0/21</t>
  </si>
  <si>
    <t>72175</t>
  </si>
  <si>
    <t>48.168815, 17.096936</t>
  </si>
  <si>
    <t>anonymized13772316</t>
  </si>
  <si>
    <t>41053</t>
  </si>
  <si>
    <t>41053 - Osadná 259/1</t>
  </si>
  <si>
    <t>23850</t>
  </si>
  <si>
    <t>48.16169327, 17.12987813</t>
  </si>
  <si>
    <t>anonymized13772317</t>
  </si>
  <si>
    <t>11285</t>
  </si>
  <si>
    <t>11285 - Belehradská /1</t>
  </si>
  <si>
    <t>Belehradská</t>
  </si>
  <si>
    <t>1-13</t>
  </si>
  <si>
    <t>415718</t>
  </si>
  <si>
    <t>48.15665, 17.12314</t>
  </si>
  <si>
    <t>anonymized13772319</t>
  </si>
  <si>
    <t>51554</t>
  </si>
  <si>
    <t>11286</t>
  </si>
  <si>
    <t>11286 - Belehradská /13</t>
  </si>
  <si>
    <t>254115</t>
  </si>
  <si>
    <t>48.1565337893766, 17.1233585423279</t>
  </si>
  <si>
    <t>4925</t>
  </si>
  <si>
    <t>4925 - Belehradská 0/1</t>
  </si>
  <si>
    <t>174518</t>
  </si>
  <si>
    <t>48.15659709, 17.12346656</t>
  </si>
  <si>
    <t>64729</t>
  </si>
  <si>
    <t>67069</t>
  </si>
  <si>
    <t>69191</t>
  </si>
  <si>
    <t>72094</t>
  </si>
  <si>
    <t>71104</t>
  </si>
  <si>
    <t>anonymized13772330</t>
  </si>
  <si>
    <t>71076</t>
  </si>
  <si>
    <t>anonymized13772331</t>
  </si>
  <si>
    <t>71737</t>
  </si>
  <si>
    <t>anonymized13772333</t>
  </si>
  <si>
    <t>1732</t>
  </si>
  <si>
    <t>1732 - Panenská 0/27</t>
  </si>
  <si>
    <t>308916</t>
  </si>
  <si>
    <t>48.1481013693512, 17.1056122429541</t>
  </si>
  <si>
    <t>042079</t>
  </si>
  <si>
    <t>209083</t>
  </si>
  <si>
    <t>310990</t>
  </si>
  <si>
    <t>208998</t>
  </si>
  <si>
    <t>166</t>
  </si>
  <si>
    <t>166 - Martinengova 0/14</t>
  </si>
  <si>
    <t>8-12</t>
  </si>
  <si>
    <t>090812</t>
  </si>
  <si>
    <t>48.1587198435005, 17.0785428428033</t>
  </si>
  <si>
    <t>anonymized13772339</t>
  </si>
  <si>
    <t>63686</t>
  </si>
  <si>
    <t>65625</t>
  </si>
  <si>
    <t>65628</t>
  </si>
  <si>
    <t>11493</t>
  </si>
  <si>
    <t>11493 - Červeňova /9</t>
  </si>
  <si>
    <t>26478</t>
  </si>
  <si>
    <t>48.147653579211, 17.0962733816147</t>
  </si>
  <si>
    <t>anonymized13772341</t>
  </si>
  <si>
    <t>26468</t>
  </si>
  <si>
    <t>111723</t>
  </si>
  <si>
    <t>1390</t>
  </si>
  <si>
    <t>1390 - Štefánikova 0/27</t>
  </si>
  <si>
    <t>48.15266, 17.106489</t>
  </si>
  <si>
    <t>anonymized13772346</t>
  </si>
  <si>
    <t>110614</t>
  </si>
  <si>
    <t>60523</t>
  </si>
  <si>
    <t>12377</t>
  </si>
  <si>
    <t>12377 - Lichardova /14</t>
  </si>
  <si>
    <t>17405</t>
  </si>
  <si>
    <t>48.14741, 17.09547</t>
  </si>
  <si>
    <t>anonymized13772351</t>
  </si>
  <si>
    <t>115412</t>
  </si>
  <si>
    <t>203188</t>
  </si>
  <si>
    <t>Strmá cesta</t>
  </si>
  <si>
    <t>anonymized13772353</t>
  </si>
  <si>
    <t>1465</t>
  </si>
  <si>
    <t>1465 - Heydukova 0/31</t>
  </si>
  <si>
    <t>29-31</t>
  </si>
  <si>
    <t>446619</t>
  </si>
  <si>
    <t>48.14818, 17.113989</t>
  </si>
  <si>
    <t>anonymized13772354</t>
  </si>
  <si>
    <t>060512</t>
  </si>
  <si>
    <t>61614</t>
  </si>
  <si>
    <t>11137</t>
  </si>
  <si>
    <t>11137 - Námestie Slovenského národného povstania 0/9</t>
  </si>
  <si>
    <t>48.14599645, 17.1101791</t>
  </si>
  <si>
    <t>anonymized13772360</t>
  </si>
  <si>
    <t>1549</t>
  </si>
  <si>
    <t>1549 - Námestie Slovenského národného povstania 0/11</t>
  </si>
  <si>
    <t>61283</t>
  </si>
  <si>
    <t>48.1453921185593, 17.1111029792255</t>
  </si>
  <si>
    <t>290716</t>
  </si>
  <si>
    <t>291016</t>
  </si>
  <si>
    <t>292216</t>
  </si>
  <si>
    <t>175416</t>
  </si>
  <si>
    <t>176616</t>
  </si>
  <si>
    <t>7296</t>
  </si>
  <si>
    <t>7296 - Tallerova 9/7</t>
  </si>
  <si>
    <t>48.142132, 17.113999</t>
  </si>
  <si>
    <t>anonymized13772363</t>
  </si>
  <si>
    <t>11214</t>
  </si>
  <si>
    <t>11214 - Mikulášska 0/1</t>
  </si>
  <si>
    <t>1-1/A</t>
  </si>
  <si>
    <t>311381</t>
  </si>
  <si>
    <t>48.14247298, 17.10382275</t>
  </si>
  <si>
    <t>anonymized13772366</t>
  </si>
  <si>
    <t>201180</t>
  </si>
  <si>
    <t>83458</t>
  </si>
  <si>
    <t>83458 - Hlavná /55</t>
  </si>
  <si>
    <t>48.16956, 17.10858</t>
  </si>
  <si>
    <t>anonymized13772376</t>
  </si>
  <si>
    <t>308586</t>
  </si>
  <si>
    <t>anonymized13772377</t>
  </si>
  <si>
    <t>308582</t>
  </si>
  <si>
    <t>208322</t>
  </si>
  <si>
    <t>1502</t>
  </si>
  <si>
    <t>1502 - Vysoká 0/25</t>
  </si>
  <si>
    <t>65726</t>
  </si>
  <si>
    <t>48.1491089908331, 17.1118233690542</t>
  </si>
  <si>
    <t>anonymized13772384</t>
  </si>
  <si>
    <t>311942</t>
  </si>
  <si>
    <t>312096</t>
  </si>
  <si>
    <t>1713</t>
  </si>
  <si>
    <t>1713 - Zochova 0/22</t>
  </si>
  <si>
    <t>306356</t>
  </si>
  <si>
    <t>48.1465518209717, 17.099622461797</t>
  </si>
  <si>
    <t>anonymized13772391</t>
  </si>
  <si>
    <t>306459</t>
  </si>
  <si>
    <t>4811</t>
  </si>
  <si>
    <t>4811 - Pekná cesta 2560/25</t>
  </si>
  <si>
    <t>Pekná cesta</t>
  </si>
  <si>
    <t>25-27</t>
  </si>
  <si>
    <t>164013</t>
  </si>
  <si>
    <t>48.1988594243617, 17.1309978822784</t>
  </si>
  <si>
    <t>anonymized13772393</t>
  </si>
  <si>
    <t>42270</t>
  </si>
  <si>
    <t>173513</t>
  </si>
  <si>
    <t>42026</t>
  </si>
  <si>
    <t>42026 - Pri starej prachárni 0/3</t>
  </si>
  <si>
    <t>63387</t>
  </si>
  <si>
    <t>48.1606323788543, 17.1311940816643</t>
  </si>
  <si>
    <t>anonymized13772395</t>
  </si>
  <si>
    <t>41068</t>
  </si>
  <si>
    <t>41068 - Tehelná 0/0</t>
  </si>
  <si>
    <t>374218</t>
  </si>
  <si>
    <t>48.16318748, 17.13109665</t>
  </si>
  <si>
    <t>anonymized13772398</t>
  </si>
  <si>
    <t>44034</t>
  </si>
  <si>
    <t>4403</t>
  </si>
  <si>
    <t>4403 - Tupého 11629/27</t>
  </si>
  <si>
    <t>27-27/A</t>
  </si>
  <si>
    <t>31188</t>
  </si>
  <si>
    <t>48.167087, 17.117335</t>
  </si>
  <si>
    <t>anonymized13773231</t>
  </si>
  <si>
    <t>70137</t>
  </si>
  <si>
    <t>23-23/A</t>
  </si>
  <si>
    <t>496</t>
  </si>
  <si>
    <t>anonymized13773233</t>
  </si>
  <si>
    <t>4404</t>
  </si>
  <si>
    <t>4404 - Tupého 0/25</t>
  </si>
  <si>
    <t>20679</t>
  </si>
  <si>
    <t>48.166703, 17.117162</t>
  </si>
  <si>
    <t>486</t>
  </si>
  <si>
    <t>70793</t>
  </si>
  <si>
    <t>73095</t>
  </si>
  <si>
    <t>67457</t>
  </si>
  <si>
    <t>anonymized13773235</t>
  </si>
  <si>
    <t>1103</t>
  </si>
  <si>
    <t>1103 - Partizánska 0/2</t>
  </si>
  <si>
    <t>138013</t>
  </si>
  <si>
    <t>48.146075, 17.098139</t>
  </si>
  <si>
    <t>anonymized13774823</t>
  </si>
  <si>
    <t>161218</t>
  </si>
  <si>
    <t>63205</t>
  </si>
  <si>
    <t>64366</t>
  </si>
  <si>
    <t>70178</t>
  </si>
  <si>
    <t>7184</t>
  </si>
  <si>
    <t>7184 - Čajkovského 3001/12</t>
  </si>
  <si>
    <t>104178</t>
  </si>
  <si>
    <t>48.1547332874296, 17.108190345322</t>
  </si>
  <si>
    <t>anonymized13775230</t>
  </si>
  <si>
    <t>310133</t>
  </si>
  <si>
    <t>304017</t>
  </si>
  <si>
    <t>81733</t>
  </si>
  <si>
    <t>81733 - Cesta na Kamzík /5</t>
  </si>
  <si>
    <t>5/A,B,C</t>
  </si>
  <si>
    <t>16338</t>
  </si>
  <si>
    <t>48.1640841742189, 17.1023281878726</t>
  </si>
  <si>
    <t>anonymized13775234</t>
  </si>
  <si>
    <t>64664</t>
  </si>
  <si>
    <t>64665</t>
  </si>
  <si>
    <t>309555</t>
  </si>
  <si>
    <t>309569</t>
  </si>
  <si>
    <t>42052</t>
  </si>
  <si>
    <t>42052 - Kalinčiakova 0/19</t>
  </si>
  <si>
    <t>194514</t>
  </si>
  <si>
    <t>48.16087297, 17.13336237</t>
  </si>
  <si>
    <t>anonymized13775236</t>
  </si>
  <si>
    <t>000066</t>
  </si>
  <si>
    <t>4500</t>
  </si>
  <si>
    <t>45037</t>
  </si>
  <si>
    <t>44019</t>
  </si>
  <si>
    <t>44019 - Kysucká /6</t>
  </si>
  <si>
    <t>39557</t>
  </si>
  <si>
    <t>48.1717551676651, 17.0763274117417</t>
  </si>
  <si>
    <t>anonymized13775423</t>
  </si>
  <si>
    <t>43814</t>
  </si>
  <si>
    <t>43814 - Jaskový rad  /97</t>
  </si>
  <si>
    <t>97/A,B</t>
  </si>
  <si>
    <t>0187414</t>
  </si>
  <si>
    <t>48.1605283621157, 17.1045952380981</t>
  </si>
  <si>
    <t>anonymized13775823</t>
  </si>
  <si>
    <t>43815</t>
  </si>
  <si>
    <t>43815 - Jaskový rad  /97</t>
  </si>
  <si>
    <t>64040</t>
  </si>
  <si>
    <t>48.1604814572739, 17.1047479244899</t>
  </si>
  <si>
    <t>303627</t>
  </si>
  <si>
    <t>62954</t>
  </si>
  <si>
    <t>anonymized13776023</t>
  </si>
  <si>
    <t>1/B,C</t>
  </si>
  <si>
    <t>307717</t>
  </si>
  <si>
    <t>anonymized13776235</t>
  </si>
  <si>
    <t>308795</t>
  </si>
  <si>
    <t>63070</t>
  </si>
  <si>
    <t>anonymized13776238</t>
  </si>
  <si>
    <t>46416</t>
  </si>
  <si>
    <t>46416 - K železnej studničke /28</t>
  </si>
  <si>
    <t>303479</t>
  </si>
  <si>
    <t>48.1712820922112, 17.0756962895393</t>
  </si>
  <si>
    <t>303543</t>
  </si>
  <si>
    <t>818005</t>
  </si>
  <si>
    <t>818005 - Grösslingova /50</t>
  </si>
  <si>
    <t>201228</t>
  </si>
  <si>
    <t>48.145366, 17.121824</t>
  </si>
  <si>
    <t>anonymized13776239</t>
  </si>
  <si>
    <t>201250</t>
  </si>
  <si>
    <t>201305</t>
  </si>
  <si>
    <t>303052</t>
  </si>
  <si>
    <t>303798</t>
  </si>
  <si>
    <t>303851</t>
  </si>
  <si>
    <t>762</t>
  </si>
  <si>
    <t>762 - Blumentálska 0/7</t>
  </si>
  <si>
    <t>214914</t>
  </si>
  <si>
    <t>48.1535073138585, 17.1203228981476</t>
  </si>
  <si>
    <t>anonymized13776423</t>
  </si>
  <si>
    <t>220119</t>
  </si>
  <si>
    <t>62563</t>
  </si>
  <si>
    <t>64047</t>
  </si>
  <si>
    <t>7313</t>
  </si>
  <si>
    <t>7313 - Kúpeľná 31/7</t>
  </si>
  <si>
    <t>308420</t>
  </si>
  <si>
    <t>48.141241, 17.11182</t>
  </si>
  <si>
    <t>anonymized13776823</t>
  </si>
  <si>
    <t>308365</t>
  </si>
  <si>
    <t>204699</t>
  </si>
  <si>
    <t>1270</t>
  </si>
  <si>
    <t>1270 - Mickiewiczova 0/3</t>
  </si>
  <si>
    <t>234715</t>
  </si>
  <si>
    <t>48.149583, 17.114692</t>
  </si>
  <si>
    <t>anonymized13777231</t>
  </si>
  <si>
    <t>238415</t>
  </si>
  <si>
    <t>204832</t>
  </si>
  <si>
    <t>13701</t>
  </si>
  <si>
    <t>13701 - Vlčkova /20</t>
  </si>
  <si>
    <t>001245</t>
  </si>
  <si>
    <t>48.154248108137, 17.1033422159386</t>
  </si>
  <si>
    <t>anonymized13777233</t>
  </si>
  <si>
    <t>307628</t>
  </si>
  <si>
    <t>8745</t>
  </si>
  <si>
    <t>8745 - Bellova /2</t>
  </si>
  <si>
    <t>2-2/C-O</t>
  </si>
  <si>
    <t>059211</t>
  </si>
  <si>
    <t>48.1668631058098, 17.1144107885701</t>
  </si>
  <si>
    <t>anonymized13777234</t>
  </si>
  <si>
    <t>031711</t>
  </si>
  <si>
    <t>63067</t>
  </si>
  <si>
    <t>65184</t>
  </si>
  <si>
    <t>7160</t>
  </si>
  <si>
    <t>7160 - Leškova 3031/21</t>
  </si>
  <si>
    <t>104224</t>
  </si>
  <si>
    <t>48.154102, 17.109625</t>
  </si>
  <si>
    <t>anonymized13777237</t>
  </si>
  <si>
    <t>104845</t>
  </si>
  <si>
    <t>107517</t>
  </si>
  <si>
    <t>45396</t>
  </si>
  <si>
    <t>45396 - Svätovavrinecká /2</t>
  </si>
  <si>
    <t>2-2/A,B</t>
  </si>
  <si>
    <t>040157</t>
  </si>
  <si>
    <t>48.167741, 17.117758</t>
  </si>
  <si>
    <t>anonymized13777523</t>
  </si>
  <si>
    <t>258615</t>
  </si>
  <si>
    <t>139515</t>
  </si>
  <si>
    <t>64363</t>
  </si>
  <si>
    <t>68282</t>
  </si>
  <si>
    <t>14454</t>
  </si>
  <si>
    <t>144541 - Francisciho /5</t>
  </si>
  <si>
    <t>204847</t>
  </si>
  <si>
    <t>48.1476513672123, 17.1190981398811</t>
  </si>
  <si>
    <t>anonymized13777723</t>
  </si>
  <si>
    <t>1142</t>
  </si>
  <si>
    <t>1142 - Námestie Martina Benku 0/16</t>
  </si>
  <si>
    <t>1-16</t>
  </si>
  <si>
    <t>30542</t>
  </si>
  <si>
    <t>48.152971129486, 17.1230963783479</t>
  </si>
  <si>
    <t>anonymized13777823</t>
  </si>
  <si>
    <t>69412</t>
  </si>
  <si>
    <t>70419</t>
  </si>
  <si>
    <t>73511</t>
  </si>
  <si>
    <t>1703</t>
  </si>
  <si>
    <t>1703 - Palisády 0/11</t>
  </si>
  <si>
    <t>5138</t>
  </si>
  <si>
    <t>48.1439413063877, 17.0984660508068</t>
  </si>
  <si>
    <t>anonymized13778231</t>
  </si>
  <si>
    <t>67859</t>
  </si>
  <si>
    <t>146513</t>
  </si>
  <si>
    <t>177213</t>
  </si>
  <si>
    <t>1839</t>
  </si>
  <si>
    <t>1839 - Cintorínska 0/30</t>
  </si>
  <si>
    <t>311833</t>
  </si>
  <si>
    <t>48.1474485287206, 17.1201688312648</t>
  </si>
  <si>
    <t>anonymized13778233</t>
  </si>
  <si>
    <t>310720</t>
  </si>
  <si>
    <t>201543</t>
  </si>
  <si>
    <t>205219</t>
  </si>
  <si>
    <t>208359</t>
  </si>
  <si>
    <t>1855</t>
  </si>
  <si>
    <t>1855 - Karadžičova 0/7</t>
  </si>
  <si>
    <t>026718</t>
  </si>
  <si>
    <t>48.1452179365414, 17.1233481593456</t>
  </si>
  <si>
    <t>anonymized13778235</t>
  </si>
  <si>
    <t>232615</t>
  </si>
  <si>
    <t>203109</t>
  </si>
  <si>
    <t>255115</t>
  </si>
  <si>
    <t>anonymized13778239</t>
  </si>
  <si>
    <t>184518</t>
  </si>
  <si>
    <t>61301</t>
  </si>
  <si>
    <t>61302</t>
  </si>
  <si>
    <t>67640</t>
  </si>
  <si>
    <t>anonymized13778723</t>
  </si>
  <si>
    <t>1849</t>
  </si>
  <si>
    <t>1849 - Francisciho 0/1</t>
  </si>
  <si>
    <t>48.1474043819007, 17.1193202697973</t>
  </si>
  <si>
    <t>anonymized13779230</t>
  </si>
  <si>
    <t>205662</t>
  </si>
  <si>
    <t>anonymized13779234</t>
  </si>
  <si>
    <t>162016</t>
  </si>
  <si>
    <t>anonymized13779623</t>
  </si>
  <si>
    <t>Sadová</t>
  </si>
  <si>
    <t>229815</t>
  </si>
  <si>
    <t>67755</t>
  </si>
  <si>
    <t>69220</t>
  </si>
  <si>
    <t>69405</t>
  </si>
  <si>
    <t>7292</t>
  </si>
  <si>
    <t>7292 - Tallerova 0/4</t>
  </si>
  <si>
    <t>308191</t>
  </si>
  <si>
    <t>48.141746, 17.113816</t>
  </si>
  <si>
    <t>anonymized13780238</t>
  </si>
  <si>
    <t>203289</t>
  </si>
  <si>
    <t>12029</t>
  </si>
  <si>
    <t>12029 - Janáčkova /5</t>
  </si>
  <si>
    <t>65252</t>
  </si>
  <si>
    <t>48.1487581794223, 17.1192715506783</t>
  </si>
  <si>
    <t>anonymized13780823</t>
  </si>
  <si>
    <t>310332</t>
  </si>
  <si>
    <t>244715</t>
  </si>
  <si>
    <t>310527</t>
  </si>
  <si>
    <t>anonymized13781238</t>
  </si>
  <si>
    <t>310323</t>
  </si>
  <si>
    <t>1221</t>
  </si>
  <si>
    <t>1221 - Šoltésovej 0/12</t>
  </si>
  <si>
    <t>49210</t>
  </si>
  <si>
    <t>48.151245158409, 17.1229241607132</t>
  </si>
  <si>
    <t>anonymized13781239</t>
  </si>
  <si>
    <t>49310</t>
  </si>
  <si>
    <t>307278</t>
  </si>
  <si>
    <t>203685</t>
  </si>
  <si>
    <t>1248</t>
  </si>
  <si>
    <t>1248 - Poľská 0/2</t>
  </si>
  <si>
    <t>67837</t>
  </si>
  <si>
    <t>48.1527138060548, 17.1251900498632</t>
  </si>
  <si>
    <t>anonymized13781323</t>
  </si>
  <si>
    <t>67753</t>
  </si>
  <si>
    <t>anonymized13782303</t>
  </si>
  <si>
    <t>1844</t>
  </si>
  <si>
    <t>1844 - Cukrová 0/6</t>
  </si>
  <si>
    <t>306954</t>
  </si>
  <si>
    <t>48.1478441425427, 17.1183394745037</t>
  </si>
  <si>
    <t>anonymized13782306</t>
  </si>
  <si>
    <t>311086</t>
  </si>
  <si>
    <t>307066</t>
  </si>
  <si>
    <t>612903</t>
  </si>
  <si>
    <t>201309</t>
  </si>
  <si>
    <t>12268</t>
  </si>
  <si>
    <t>12268 - Kuzmányho /12</t>
  </si>
  <si>
    <t>116389</t>
  </si>
  <si>
    <t>48.15062, 17.10278</t>
  </si>
  <si>
    <t>anonymized13782310</t>
  </si>
  <si>
    <t>116414</t>
  </si>
  <si>
    <t>308416</t>
  </si>
  <si>
    <t>157013</t>
  </si>
  <si>
    <t>1681</t>
  </si>
  <si>
    <t>1681 - Obchodná 0/72</t>
  </si>
  <si>
    <t>311136</t>
  </si>
  <si>
    <t>48.1487893267635, 17.1131598181815</t>
  </si>
  <si>
    <t>anonymized13782318</t>
  </si>
  <si>
    <t>103695</t>
  </si>
  <si>
    <t>103696</t>
  </si>
  <si>
    <t>7476</t>
  </si>
  <si>
    <t>7476 - Ľadová 3067/1</t>
  </si>
  <si>
    <t>308518</t>
  </si>
  <si>
    <t>48.1570941664486, 17.1162198181229</t>
  </si>
  <si>
    <t>anonymized13782319</t>
  </si>
  <si>
    <t>40618</t>
  </si>
  <si>
    <t>205849</t>
  </si>
  <si>
    <t>14132</t>
  </si>
  <si>
    <t>14132 - Obchodná /22 - z jedlíkovej</t>
  </si>
  <si>
    <t>22-22/A-C</t>
  </si>
  <si>
    <t>310548</t>
  </si>
  <si>
    <t>48.1465615276413, 17.1103799841309</t>
  </si>
  <si>
    <t>anonymized13782330</t>
  </si>
  <si>
    <t>304152</t>
  </si>
  <si>
    <t>204991</t>
  </si>
  <si>
    <t>204300</t>
  </si>
  <si>
    <t>204456</t>
  </si>
  <si>
    <t>205440</t>
  </si>
  <si>
    <t>7286</t>
  </si>
  <si>
    <t>7286 - Dobrovičova 0/3</t>
  </si>
  <si>
    <t>54311</t>
  </si>
  <si>
    <t>48.1413646106281, 17.114614754631</t>
  </si>
  <si>
    <t>anonymized13782333</t>
  </si>
  <si>
    <t>182213</t>
  </si>
  <si>
    <t>309368</t>
  </si>
  <si>
    <t>anonymized13782334</t>
  </si>
  <si>
    <t>41031</t>
  </si>
  <si>
    <t>41031 - Robotnícka 0/8</t>
  </si>
  <si>
    <t>191414</t>
  </si>
  <si>
    <t>48.1620028108718, 17.1290985325656</t>
  </si>
  <si>
    <t>anonymized13782337</t>
  </si>
  <si>
    <t>294420</t>
  </si>
  <si>
    <t>49353</t>
  </si>
  <si>
    <t>41019</t>
  </si>
  <si>
    <t>41019 - Vajnorská 0/11</t>
  </si>
  <si>
    <t>7-13</t>
  </si>
  <si>
    <t>199614</t>
  </si>
  <si>
    <t>48.1606047486314, 17.1294131095245</t>
  </si>
  <si>
    <t>anonymized13782339</t>
  </si>
  <si>
    <t>147015</t>
  </si>
  <si>
    <t>63966</t>
  </si>
  <si>
    <t>63967</t>
  </si>
  <si>
    <t>63968</t>
  </si>
  <si>
    <t>71757</t>
  </si>
  <si>
    <t>71757 - Mýtna /46/A-E</t>
  </si>
  <si>
    <t>46 A-E</t>
  </si>
  <si>
    <t>241519</t>
  </si>
  <si>
    <t>48.15613, 17.117863</t>
  </si>
  <si>
    <t>anonymized13782340</t>
  </si>
  <si>
    <t>46/A-E</t>
  </si>
  <si>
    <t>250715</t>
  </si>
  <si>
    <t>449319</t>
  </si>
  <si>
    <t>140717</t>
  </si>
  <si>
    <t>67946</t>
  </si>
  <si>
    <t>67949</t>
  </si>
  <si>
    <t>71860</t>
  </si>
  <si>
    <t>4350</t>
  </si>
  <si>
    <t>4350 - Hroznová 2898/4</t>
  </si>
  <si>
    <t>40248</t>
  </si>
  <si>
    <t>48.163638, 17.09669</t>
  </si>
  <si>
    <t>anonymized13782341</t>
  </si>
  <si>
    <t>303761</t>
  </si>
  <si>
    <t>83845</t>
  </si>
  <si>
    <t>83845 - Hroznová /4</t>
  </si>
  <si>
    <t>48.16352, 17.0965</t>
  </si>
  <si>
    <t>12719</t>
  </si>
  <si>
    <t>12719 - Na Hrebienku /33</t>
  </si>
  <si>
    <t>230215</t>
  </si>
  <si>
    <t>48.1525571972503, 17.0869770558121</t>
  </si>
  <si>
    <t>anonymized13782354</t>
  </si>
  <si>
    <t>220814</t>
  </si>
  <si>
    <t>205828</t>
  </si>
  <si>
    <t>307409</t>
  </si>
  <si>
    <t>anonymized13782355</t>
  </si>
  <si>
    <t>12347</t>
  </si>
  <si>
    <t>12347 - Legionárska /11</t>
  </si>
  <si>
    <t>64860</t>
  </si>
  <si>
    <t>48.15679, 17.12239</t>
  </si>
  <si>
    <t>anonymized13782360</t>
  </si>
  <si>
    <t>306477</t>
  </si>
  <si>
    <t>310984</t>
  </si>
  <si>
    <t>0101215</t>
  </si>
  <si>
    <t>61581</t>
  </si>
  <si>
    <t>anonymized13782370</t>
  </si>
  <si>
    <t>306808</t>
  </si>
  <si>
    <t>303278</t>
  </si>
  <si>
    <t>306764</t>
  </si>
  <si>
    <t>206113</t>
  </si>
  <si>
    <t>anonymized13782371</t>
  </si>
  <si>
    <t>209483</t>
  </si>
  <si>
    <t>1491</t>
  </si>
  <si>
    <t>1491 - Jedlíkova 0/7</t>
  </si>
  <si>
    <t>308057</t>
  </si>
  <si>
    <t>48.146705, 17.110763</t>
  </si>
  <si>
    <t>anonymized13782374</t>
  </si>
  <si>
    <t>062410</t>
  </si>
  <si>
    <t>116503</t>
  </si>
  <si>
    <t>205850</t>
  </si>
  <si>
    <t>1722</t>
  </si>
  <si>
    <t>1722 - Palisády 0/32</t>
  </si>
  <si>
    <t>026938</t>
  </si>
  <si>
    <t>48.1488465707739, 17.1029864937213</t>
  </si>
  <si>
    <t>anonymized13800123</t>
  </si>
  <si>
    <t>288529</t>
  </si>
  <si>
    <t>1106</t>
  </si>
  <si>
    <t>1106 - Partizánska 0/6</t>
  </si>
  <si>
    <t>Hlavatého</t>
  </si>
  <si>
    <t>22177</t>
  </si>
  <si>
    <t>48.146192531347, 17.0970638120054</t>
  </si>
  <si>
    <t>anonymized13800237</t>
  </si>
  <si>
    <t>11879</t>
  </si>
  <si>
    <t>11879 - Hlavatého /6</t>
  </si>
  <si>
    <t>13313</t>
  </si>
  <si>
    <t>48.1466530862934, 17.0970777018887</t>
  </si>
  <si>
    <t>19019</t>
  </si>
  <si>
    <t>anonymized13802338</t>
  </si>
  <si>
    <t>11801 - Grösslingova /30</t>
  </si>
  <si>
    <t>2695</t>
  </si>
  <si>
    <t>48.14463, 17.11875</t>
  </si>
  <si>
    <t>anonymized13802351</t>
  </si>
  <si>
    <t>303950</t>
  </si>
  <si>
    <t>26-30</t>
  </si>
  <si>
    <t>27612</t>
  </si>
  <si>
    <t>anonymized13807623</t>
  </si>
  <si>
    <t>48084</t>
  </si>
  <si>
    <t>7561</t>
  </si>
  <si>
    <t>7561 - Beblavého 0/12</t>
  </si>
  <si>
    <t>309636</t>
  </si>
  <si>
    <t>48.1417035, 17.10353431</t>
  </si>
  <si>
    <t>anonymized13807823</t>
  </si>
  <si>
    <t>306528</t>
  </si>
  <si>
    <t>4573</t>
  </si>
  <si>
    <t>4573 - Vajnorská 0/43</t>
  </si>
  <si>
    <t>PL00205</t>
  </si>
  <si>
    <t>48.1675804221791, 17.1363791779098</t>
  </si>
  <si>
    <t>anonymized13808023</t>
  </si>
  <si>
    <t>65666</t>
  </si>
  <si>
    <t>67764</t>
  </si>
  <si>
    <t>031616</t>
  </si>
  <si>
    <t>44632</t>
  </si>
  <si>
    <t>44632 - Riazanská /14</t>
  </si>
  <si>
    <t>14-20</t>
  </si>
  <si>
    <t>135417</t>
  </si>
  <si>
    <t>48.1707251922181, 17.1369607911751</t>
  </si>
  <si>
    <t>anonymized13808230</t>
  </si>
  <si>
    <t>44633</t>
  </si>
  <si>
    <t>44633 - Riazanská /14</t>
  </si>
  <si>
    <t>396118</t>
  </si>
  <si>
    <t>48.1707217593534, 17.1369652830253</t>
  </si>
  <si>
    <t>4543</t>
  </si>
  <si>
    <t>4543 - Riazanská 0/20</t>
  </si>
  <si>
    <t>69718</t>
  </si>
  <si>
    <t>48.1707073733079, 17.1368738293115</t>
  </si>
  <si>
    <t>83483</t>
  </si>
  <si>
    <t>83483 - Hlavná /93</t>
  </si>
  <si>
    <t>111424</t>
  </si>
  <si>
    <t>48.17113, 17.1035</t>
  </si>
  <si>
    <t>anonymized23303031</t>
  </si>
  <si>
    <t>83480</t>
  </si>
  <si>
    <t>83480 - Hlavná /83</t>
  </si>
  <si>
    <t>48.17048, 17.10469</t>
  </si>
  <si>
    <t>anonymized23303039</t>
  </si>
  <si>
    <t>83472</t>
  </si>
  <si>
    <t>83472 - Hlavná /71</t>
  </si>
  <si>
    <t>48.17, 17.10585</t>
  </si>
  <si>
    <t>anonymized23303047</t>
  </si>
  <si>
    <t>83468</t>
  </si>
  <si>
    <t>83468 - Hlavná /65</t>
  </si>
  <si>
    <t>3543</t>
  </si>
  <si>
    <t>48.16993, 17.10633</t>
  </si>
  <si>
    <t>anonymized23303050</t>
  </si>
  <si>
    <t>83449</t>
  </si>
  <si>
    <t>83449 - Hlavná /47</t>
  </si>
  <si>
    <t>105210</t>
  </si>
  <si>
    <t>48.16902, 17.11029</t>
  </si>
  <si>
    <t>anonymized23303057</t>
  </si>
  <si>
    <t>13270</t>
  </si>
  <si>
    <t>13270 - Schillerova /9</t>
  </si>
  <si>
    <t>Schillerova</t>
  </si>
  <si>
    <t>116164</t>
  </si>
  <si>
    <t>48.15683, 17.09903</t>
  </si>
  <si>
    <t>anonymized23303059</t>
  </si>
  <si>
    <t>7541</t>
  </si>
  <si>
    <t>7541 - Mišíkova 5011/10</t>
  </si>
  <si>
    <t>48.1509314110128, 17.1002053896456</t>
  </si>
  <si>
    <t>anonymized23303065</t>
  </si>
  <si>
    <t>11917</t>
  </si>
  <si>
    <t>11917 - Holubyho /3</t>
  </si>
  <si>
    <t>101670</t>
  </si>
  <si>
    <t>48.14949, 17.09618</t>
  </si>
  <si>
    <t>anonymized23303081</t>
  </si>
  <si>
    <t>11924</t>
  </si>
  <si>
    <t>11924 - Holubyho /5</t>
  </si>
  <si>
    <t>48.1496836073168, 17.0959711914038</t>
  </si>
  <si>
    <t>anonymized23303084</t>
  </si>
  <si>
    <t>11926</t>
  </si>
  <si>
    <t>11926 - Holubyho /8</t>
  </si>
  <si>
    <t>48.14995, 17.09573</t>
  </si>
  <si>
    <t>anonymized23303086</t>
  </si>
  <si>
    <t>11909</t>
  </si>
  <si>
    <t>11909 - Holubyho /20</t>
  </si>
  <si>
    <t>101863</t>
  </si>
  <si>
    <t>48.15077, 17.09452</t>
  </si>
  <si>
    <t>anonymized23303090</t>
  </si>
  <si>
    <t>104494</t>
  </si>
  <si>
    <t>11911</t>
  </si>
  <si>
    <t>11911 - Holubyho /22</t>
  </si>
  <si>
    <t>48.15092, 17.0944</t>
  </si>
  <si>
    <t>anonymized23303091</t>
  </si>
  <si>
    <t>12768</t>
  </si>
  <si>
    <t>12768 - Na kopci /40</t>
  </si>
  <si>
    <t>48.14771, 17.07961</t>
  </si>
  <si>
    <t>anonymized23303108</t>
  </si>
  <si>
    <t>43852</t>
  </si>
  <si>
    <t>43852 - Jeséniova /24</t>
  </si>
  <si>
    <t>48.1683933812876, 17.1081055358624</t>
  </si>
  <si>
    <t>anonymized23303118</t>
  </si>
  <si>
    <t>43713</t>
  </si>
  <si>
    <t>43713 - Hrdličkova /20</t>
  </si>
  <si>
    <t>103811</t>
  </si>
  <si>
    <t>48.168946734193, 17.0831676375007</t>
  </si>
  <si>
    <t>anonymized23303130</t>
  </si>
  <si>
    <t>11972</t>
  </si>
  <si>
    <t>11972 - Hroboňova /12</t>
  </si>
  <si>
    <t>103166</t>
  </si>
  <si>
    <t>48.16193, 17.08895</t>
  </si>
  <si>
    <t>anonymized23303135</t>
  </si>
  <si>
    <t>11975</t>
  </si>
  <si>
    <t>11975 - Hroboňova /20</t>
  </si>
  <si>
    <t>48.16256, 17.08987</t>
  </si>
  <si>
    <t>anonymized23303138</t>
  </si>
  <si>
    <t>815658</t>
  </si>
  <si>
    <t>815658 - Tichá /44</t>
  </si>
  <si>
    <t>103539</t>
  </si>
  <si>
    <t>48.152409159089, 17.0821783091927</t>
  </si>
  <si>
    <t>anonymized23303150</t>
  </si>
  <si>
    <t>13417</t>
  </si>
  <si>
    <t>13417 - Šulekova /18</t>
  </si>
  <si>
    <t>48.14888, 17.09857</t>
  </si>
  <si>
    <t>anonymized23303176</t>
  </si>
  <si>
    <t>11878</t>
  </si>
  <si>
    <t>11878 - Hlavatého /5</t>
  </si>
  <si>
    <t>48.14713, 17.09691</t>
  </si>
  <si>
    <t>anonymized23303193</t>
  </si>
  <si>
    <t>12032</t>
  </si>
  <si>
    <t>12032 - Jančova /6</t>
  </si>
  <si>
    <t>48.14846, 17.08765</t>
  </si>
  <si>
    <t>anonymized23303306</t>
  </si>
  <si>
    <t>12041</t>
  </si>
  <si>
    <t>12041 - Jánošíkova /6</t>
  </si>
  <si>
    <t>Jánošíkova</t>
  </si>
  <si>
    <t>48.16246, 17.0938</t>
  </si>
  <si>
    <t>anonymized23303311</t>
  </si>
  <si>
    <t>12036</t>
  </si>
  <si>
    <t>12036 - Jánošíkova /10</t>
  </si>
  <si>
    <t>48.1627893769647, 17.0943449648875</t>
  </si>
  <si>
    <t>anonymized23303313</t>
  </si>
  <si>
    <t>12059</t>
  </si>
  <si>
    <t>12059 - Javorinská /2</t>
  </si>
  <si>
    <t>12405</t>
  </si>
  <si>
    <t>48.14921, 17.09059</t>
  </si>
  <si>
    <t>anonymized23303316</t>
  </si>
  <si>
    <t>81912</t>
  </si>
  <si>
    <t>81912 - Černicová /2</t>
  </si>
  <si>
    <t>48.16278, 17.10011</t>
  </si>
  <si>
    <t>anonymized23303336</t>
  </si>
  <si>
    <t>84875</t>
  </si>
  <si>
    <t>84875 - Jaskový rad /37</t>
  </si>
  <si>
    <t>112214</t>
  </si>
  <si>
    <t>48.1621970091288, 17.1017446325497</t>
  </si>
  <si>
    <t>anonymized23303340</t>
  </si>
  <si>
    <t>13716</t>
  </si>
  <si>
    <t>13716 - Vlčkova /45</t>
  </si>
  <si>
    <t>48.15418, 17.1032</t>
  </si>
  <si>
    <t>anonymized23303344</t>
  </si>
  <si>
    <t>84885</t>
  </si>
  <si>
    <t>84885 - Jaskový rad /61</t>
  </si>
  <si>
    <t>48.1611695392931, 17.1038182982147</t>
  </si>
  <si>
    <t>anonymized23303348</t>
  </si>
  <si>
    <t>84892</t>
  </si>
  <si>
    <t>84892 - Jaskový rad /89</t>
  </si>
  <si>
    <t>48.16072, 17.10446</t>
  </si>
  <si>
    <t>anonymized23303351</t>
  </si>
  <si>
    <t>84896</t>
  </si>
  <si>
    <t>84896 - Jaskový rad /105</t>
  </si>
  <si>
    <t>105</t>
  </si>
  <si>
    <t>48.1604212470039, 17.1047611894087</t>
  </si>
  <si>
    <t>anonymized23303357</t>
  </si>
  <si>
    <t>84904</t>
  </si>
  <si>
    <t>84904 - Jaskový rad /157</t>
  </si>
  <si>
    <t>157</t>
  </si>
  <si>
    <t>110937</t>
  </si>
  <si>
    <t>48.16009, 17.10568</t>
  </si>
  <si>
    <t>anonymized23303361</t>
  </si>
  <si>
    <t>84909</t>
  </si>
  <si>
    <t>84909 - Jaskový rad /171</t>
  </si>
  <si>
    <t>48.15904, 17.10814</t>
  </si>
  <si>
    <t>anonymized23303365</t>
  </si>
  <si>
    <t>84910</t>
  </si>
  <si>
    <t>84910 - Jaskový rad /173</t>
  </si>
  <si>
    <t>48.1589770807817, 17.1083917187829</t>
  </si>
  <si>
    <t>anonymized23303367</t>
  </si>
  <si>
    <t>84918</t>
  </si>
  <si>
    <t>84918 - Jaskový rad /191</t>
  </si>
  <si>
    <t>191</t>
  </si>
  <si>
    <t>48.1588804360894, 17.1093881797337</t>
  </si>
  <si>
    <t>anonymized23303371</t>
  </si>
  <si>
    <t>84960</t>
  </si>
  <si>
    <t>84960 - Jazdecká /11</t>
  </si>
  <si>
    <t>Jazdecká</t>
  </si>
  <si>
    <t>106011</t>
  </si>
  <si>
    <t>48.16906, 17.13352</t>
  </si>
  <si>
    <t>anonymized23303395</t>
  </si>
  <si>
    <t>84969</t>
  </si>
  <si>
    <t>84969 - Ľudové námestie /11</t>
  </si>
  <si>
    <t>48.1692066489355, 17.1340044456482</t>
  </si>
  <si>
    <t>anonymized23303403</t>
  </si>
  <si>
    <t>82013</t>
  </si>
  <si>
    <t>82013 - Čremchová /24</t>
  </si>
  <si>
    <t>Čremchová</t>
  </si>
  <si>
    <t>103643</t>
  </si>
  <si>
    <t>48.1749825999208, 17.1057828059311</t>
  </si>
  <si>
    <t>anonymized23303438</t>
  </si>
  <si>
    <t>43854</t>
  </si>
  <si>
    <t>43854 - Jeséniova /26</t>
  </si>
  <si>
    <t>48.1685927522934, 17.1078259078523</t>
  </si>
  <si>
    <t>anonymized23303439</t>
  </si>
  <si>
    <t>815242</t>
  </si>
  <si>
    <t>815242 - Štvrtá /1</t>
  </si>
  <si>
    <t>Štvrtá</t>
  </si>
  <si>
    <t>48.16967, 17.10604</t>
  </si>
  <si>
    <t>anonymized23303447</t>
  </si>
  <si>
    <t>812820</t>
  </si>
  <si>
    <t>812820 - Riazanská /27</t>
  </si>
  <si>
    <t>48.17058, 17.13607</t>
  </si>
  <si>
    <t>anonymized23303538</t>
  </si>
  <si>
    <t>812821</t>
  </si>
  <si>
    <t>812821 - Riazanská /29</t>
  </si>
  <si>
    <t>48.17062, 17.13599</t>
  </si>
  <si>
    <t>anonymized23303539</t>
  </si>
  <si>
    <t>812822</t>
  </si>
  <si>
    <t>812822 - Riazanská /31</t>
  </si>
  <si>
    <t>48.17065, 17.13591</t>
  </si>
  <si>
    <t>anonymized23303540</t>
  </si>
  <si>
    <t>11409</t>
  </si>
  <si>
    <t>11409 - Bukova /11</t>
  </si>
  <si>
    <t>48.15001, 17.07834</t>
  </si>
  <si>
    <t>anonymized23303565</t>
  </si>
  <si>
    <t>81696</t>
  </si>
  <si>
    <t>81696 - Cádrova /2</t>
  </si>
  <si>
    <t>48.16352, 17.09897</t>
  </si>
  <si>
    <t>anonymized23303578</t>
  </si>
  <si>
    <t>13024</t>
  </si>
  <si>
    <t>13024 - Podhorského /7</t>
  </si>
  <si>
    <t>48.1578622080228, 17.1011960133441</t>
  </si>
  <si>
    <t>anonymized23303589</t>
  </si>
  <si>
    <t>12192</t>
  </si>
  <si>
    <t>12192 - Kráľovské údolie /3</t>
  </si>
  <si>
    <t>48.14391, 17.08496</t>
  </si>
  <si>
    <t>anonymized23303638</t>
  </si>
  <si>
    <t>7438</t>
  </si>
  <si>
    <t>7438 - Karpatská /17</t>
  </si>
  <si>
    <t>48.15833241, 17.11373264</t>
  </si>
  <si>
    <t>anonymized23303650</t>
  </si>
  <si>
    <t>7435</t>
  </si>
  <si>
    <t>7435 - Karpatská 3110/20</t>
  </si>
  <si>
    <t>48.15873032, 17.11374665</t>
  </si>
  <si>
    <t>anonymized23303655</t>
  </si>
  <si>
    <t>814831</t>
  </si>
  <si>
    <t>814831 - Svätovojtešská /25</t>
  </si>
  <si>
    <t>48.16886, 17.13609</t>
  </si>
  <si>
    <t>anonymized23303677</t>
  </si>
  <si>
    <t>12745</t>
  </si>
  <si>
    <t>12745 - Na kopci /13</t>
  </si>
  <si>
    <t>48.14683, 17.08054</t>
  </si>
  <si>
    <t>anonymized23303683</t>
  </si>
  <si>
    <t>12743</t>
  </si>
  <si>
    <t>12743 - Na kopci /11</t>
  </si>
  <si>
    <t>48.1468, 17.08063</t>
  </si>
  <si>
    <t>anonymized23303684</t>
  </si>
  <si>
    <t>85503</t>
  </si>
  <si>
    <t>85503 - Klatovská /10</t>
  </si>
  <si>
    <t>Klatovská</t>
  </si>
  <si>
    <t>104742</t>
  </si>
  <si>
    <t>48.17724, 17.16642</t>
  </si>
  <si>
    <t>anonymized23303696</t>
  </si>
  <si>
    <t>7572</t>
  </si>
  <si>
    <t>7572 - Klariská 323/4</t>
  </si>
  <si>
    <t>48.14378897, 17.1054898</t>
  </si>
  <si>
    <t>anonymized23303749</t>
  </si>
  <si>
    <t>13011</t>
  </si>
  <si>
    <t>13011 - Pod Vinicami /28</t>
  </si>
  <si>
    <t>Pod Vinicami</t>
  </si>
  <si>
    <t>48.14547, 17.07977</t>
  </si>
  <si>
    <t>anonymized23303785</t>
  </si>
  <si>
    <t>12969</t>
  </si>
  <si>
    <t>12969 - Partizánska /15</t>
  </si>
  <si>
    <t>13206</t>
  </si>
  <si>
    <t>48.1464068556044, 17.0957794978155</t>
  </si>
  <si>
    <t>anonymized23303794</t>
  </si>
  <si>
    <t>13196</t>
  </si>
  <si>
    <t>101567</t>
  </si>
  <si>
    <t>13137</t>
  </si>
  <si>
    <t>13137 - Radvanská /46</t>
  </si>
  <si>
    <t>48.14666, 17.08686</t>
  </si>
  <si>
    <t>anonymized23303813</t>
  </si>
  <si>
    <t>43953</t>
  </si>
  <si>
    <t>43953 - Kominárska /9</t>
  </si>
  <si>
    <t>48.160322, 17.124942</t>
  </si>
  <si>
    <t>anonymized23303818</t>
  </si>
  <si>
    <t>83446</t>
  </si>
  <si>
    <t>83446 - Hlavná /44</t>
  </si>
  <si>
    <t>48.1697118496772, 17.1072137324715</t>
  </si>
  <si>
    <t>anonymized23303888</t>
  </si>
  <si>
    <t>12208</t>
  </si>
  <si>
    <t>12208 - Krátka /2</t>
  </si>
  <si>
    <t>10877</t>
  </si>
  <si>
    <t>48.14377, 17.09746</t>
  </si>
  <si>
    <t>anonymized23303934</t>
  </si>
  <si>
    <t>12251</t>
  </si>
  <si>
    <t>12251 - Krmanova /7</t>
  </si>
  <si>
    <t>106827</t>
  </si>
  <si>
    <t>48.1494, 17.09279</t>
  </si>
  <si>
    <t>anonymized23303946</t>
  </si>
  <si>
    <t>12231</t>
  </si>
  <si>
    <t>12231 - Krčméryho /4</t>
  </si>
  <si>
    <t>48.1618367886683, 17.0921336624949</t>
  </si>
  <si>
    <t>anonymized23303977</t>
  </si>
  <si>
    <t>12259</t>
  </si>
  <si>
    <t>12259 - Kubániho /3</t>
  </si>
  <si>
    <t>48.16227, 17.08833</t>
  </si>
  <si>
    <t>anonymized23303990</t>
  </si>
  <si>
    <t>12260</t>
  </si>
  <si>
    <t>12260 - Kubániho /4</t>
  </si>
  <si>
    <t>112411</t>
  </si>
  <si>
    <t>48.16235, 17.08868</t>
  </si>
  <si>
    <t>anonymized23303996</t>
  </si>
  <si>
    <t>813590</t>
  </si>
  <si>
    <t>813590 - Slávičie údolie /98</t>
  </si>
  <si>
    <t>103717</t>
  </si>
  <si>
    <t>48.1534477004232, 17.0799799047518</t>
  </si>
  <si>
    <t>anonymized23304070</t>
  </si>
  <si>
    <t>12302</t>
  </si>
  <si>
    <t>12302 - Langsfeldova /4</t>
  </si>
  <si>
    <t>105578</t>
  </si>
  <si>
    <t>48.16198, 17.09589</t>
  </si>
  <si>
    <t>anonymized23304100</t>
  </si>
  <si>
    <t>12281</t>
  </si>
  <si>
    <t>12281 - Langsfeldova /11</t>
  </si>
  <si>
    <t>48.16233, 17.09493</t>
  </si>
  <si>
    <t>anonymized23304101</t>
  </si>
  <si>
    <t>12056</t>
  </si>
  <si>
    <t>12056 - Javorinská /16</t>
  </si>
  <si>
    <t>020026</t>
  </si>
  <si>
    <t>48.1478, 17.09033</t>
  </si>
  <si>
    <t>anonymized23304105</t>
  </si>
  <si>
    <t>020016</t>
  </si>
  <si>
    <t>7486</t>
  </si>
  <si>
    <t>7486 - Ľadová 0/17</t>
  </si>
  <si>
    <t>102413</t>
  </si>
  <si>
    <t>48.15791058, 17.11687367</t>
  </si>
  <si>
    <t>anonymized23304119</t>
  </si>
  <si>
    <t>12286</t>
  </si>
  <si>
    <t>12286 - Langsfeldova /16</t>
  </si>
  <si>
    <t>14474</t>
  </si>
  <si>
    <t>48.16158, 17.09733</t>
  </si>
  <si>
    <t>anonymized23304151</t>
  </si>
  <si>
    <t>86851</t>
  </si>
  <si>
    <t>86851 - Laskomerského /4</t>
  </si>
  <si>
    <t>8684</t>
  </si>
  <si>
    <t>48.1642, 17.13133</t>
  </si>
  <si>
    <t>anonymized23304160</t>
  </si>
  <si>
    <t>86853</t>
  </si>
  <si>
    <t>86853 - Laskomerského /8</t>
  </si>
  <si>
    <t>48.1643, 17.13102</t>
  </si>
  <si>
    <t>anonymized23304164</t>
  </si>
  <si>
    <t>86856</t>
  </si>
  <si>
    <t>86856 - Laskomerského /14</t>
  </si>
  <si>
    <t>48.1646, 17.13015</t>
  </si>
  <si>
    <t>anonymized23304167</t>
  </si>
  <si>
    <t>12443</t>
  </si>
  <si>
    <t>12443 - Ľubinská  /7</t>
  </si>
  <si>
    <t>48.14928, 17.08889</t>
  </si>
  <si>
    <t>anonymized23304179</t>
  </si>
  <si>
    <t>87025</t>
  </si>
  <si>
    <t>87025 - Letecká /24</t>
  </si>
  <si>
    <t>48.16899, 17.13488</t>
  </si>
  <si>
    <t>anonymized23304306</t>
  </si>
  <si>
    <t>87026</t>
  </si>
  <si>
    <t>87026 - Letecká /26</t>
  </si>
  <si>
    <t>6458</t>
  </si>
  <si>
    <t>48.16904, 17.13492</t>
  </si>
  <si>
    <t>anonymized23304307</t>
  </si>
  <si>
    <t>87031</t>
  </si>
  <si>
    <t>87031 - Letná /6</t>
  </si>
  <si>
    <t>48.17053, 17.13359</t>
  </si>
  <si>
    <t>anonymized23304311</t>
  </si>
  <si>
    <t>87350</t>
  </si>
  <si>
    <t>87350 - Lombardiniho /14</t>
  </si>
  <si>
    <t>48.17161, 17.13629</t>
  </si>
  <si>
    <t>anonymized23304330</t>
  </si>
  <si>
    <t>87489</t>
  </si>
  <si>
    <t>87489 - Ľudové námestie /7</t>
  </si>
  <si>
    <t>48.16925, 17.13447</t>
  </si>
  <si>
    <t>anonymized23304345</t>
  </si>
  <si>
    <t>87491</t>
  </si>
  <si>
    <t>87491 - Ľudové námestie /9</t>
  </si>
  <si>
    <t>48.16932, 17.13432</t>
  </si>
  <si>
    <t>anonymized23304347</t>
  </si>
  <si>
    <t>87495</t>
  </si>
  <si>
    <t>87495 - Ľudové námestie /15</t>
  </si>
  <si>
    <t>48.16959, 17.13369</t>
  </si>
  <si>
    <t>anonymized23304351</t>
  </si>
  <si>
    <t>87497</t>
  </si>
  <si>
    <t>87497 - Ľudové námestie /17</t>
  </si>
  <si>
    <t>104056</t>
  </si>
  <si>
    <t>48.16966, 17.13354</t>
  </si>
  <si>
    <t>anonymized23304353</t>
  </si>
  <si>
    <t>87501</t>
  </si>
  <si>
    <t>87501 - Ľudové námestie /21</t>
  </si>
  <si>
    <t>48.17002, 17.13333</t>
  </si>
  <si>
    <t>anonymized23304356</t>
  </si>
  <si>
    <t>87503</t>
  </si>
  <si>
    <t>87503 - Ľudové námestie /24</t>
  </si>
  <si>
    <t>48.17017, 17.13348</t>
  </si>
  <si>
    <t>anonymized23304359</t>
  </si>
  <si>
    <t>87510</t>
  </si>
  <si>
    <t>87510 - Ľudové námestie /32</t>
  </si>
  <si>
    <t>48.1702, 17.13436</t>
  </si>
  <si>
    <t>anonymized23304365</t>
  </si>
  <si>
    <t>87514</t>
  </si>
  <si>
    <t>87514 - Ľudové námestie /38</t>
  </si>
  <si>
    <t>48.1698634904186, 17.1349544024467</t>
  </si>
  <si>
    <t>anonymized23304368</t>
  </si>
  <si>
    <t>87515</t>
  </si>
  <si>
    <t>87515 - Ľudové námestie /39</t>
  </si>
  <si>
    <t>48.1698308071435, 17.1350183091927</t>
  </si>
  <si>
    <t>anonymized23304369</t>
  </si>
  <si>
    <t>87522</t>
  </si>
  <si>
    <t>87522 - Ľudové námestie /46</t>
  </si>
  <si>
    <t>48.16947, 17.13533</t>
  </si>
  <si>
    <t>anonymized23304374</t>
  </si>
  <si>
    <t>13363</t>
  </si>
  <si>
    <t>13363 - Súbežná /9</t>
  </si>
  <si>
    <t>Súbežná</t>
  </si>
  <si>
    <t>48.1605, 17.08333</t>
  </si>
  <si>
    <t>anonymized23304431</t>
  </si>
  <si>
    <t>12449</t>
  </si>
  <si>
    <t>12449 - Majakovského /5</t>
  </si>
  <si>
    <t>48.15429, 17.09088</t>
  </si>
  <si>
    <t>anonymized23304439</t>
  </si>
  <si>
    <t>12459</t>
  </si>
  <si>
    <t>12459 - Malá /3</t>
  </si>
  <si>
    <t>Malá</t>
  </si>
  <si>
    <t>48.14704, 17.07868</t>
  </si>
  <si>
    <t>anonymized23304456</t>
  </si>
  <si>
    <t>84236</t>
  </si>
  <si>
    <t>84236 - Chrasťová /20</t>
  </si>
  <si>
    <t>Chrasťová</t>
  </si>
  <si>
    <t>105506</t>
  </si>
  <si>
    <t>48.1655035649014, 17.1065229242163</t>
  </si>
  <si>
    <t>anonymized23304498</t>
  </si>
  <si>
    <t>88103</t>
  </si>
  <si>
    <t>88103 - Matičná /5</t>
  </si>
  <si>
    <t>Matičná</t>
  </si>
  <si>
    <t>48.16908, 17.13747</t>
  </si>
  <si>
    <t>anonymized23304508</t>
  </si>
  <si>
    <t>88109</t>
  </si>
  <si>
    <t>88109 - Matičná /11</t>
  </si>
  <si>
    <t>48.16918, 17.13726</t>
  </si>
  <si>
    <t>anonymized23304510</t>
  </si>
  <si>
    <t>88129</t>
  </si>
  <si>
    <t>88129 - Matičná /33</t>
  </si>
  <si>
    <t>48.16956, 17.13636</t>
  </si>
  <si>
    <t>anonymized23304535</t>
  </si>
  <si>
    <t>88136</t>
  </si>
  <si>
    <t>88136 - Matičná /41</t>
  </si>
  <si>
    <t>48.16969, 17.13606</t>
  </si>
  <si>
    <t>anonymized23304543</t>
  </si>
  <si>
    <t>88143</t>
  </si>
  <si>
    <t>88143 - Matúškova /7</t>
  </si>
  <si>
    <t>48.15971, 17.10806</t>
  </si>
  <si>
    <t>anonymized23304554</t>
  </si>
  <si>
    <t>12497</t>
  </si>
  <si>
    <t>12497 - Matúšova /21</t>
  </si>
  <si>
    <t>48.16123, 17.0815</t>
  </si>
  <si>
    <t>anonymized23304558</t>
  </si>
  <si>
    <t>12498</t>
  </si>
  <si>
    <t>12498 - Matúšova /23</t>
  </si>
  <si>
    <t>48.16128, 17.08111</t>
  </si>
  <si>
    <t>anonymized23304591</t>
  </si>
  <si>
    <t>88752</t>
  </si>
  <si>
    <t>88752 - Na Revíne /35</t>
  </si>
  <si>
    <t>48.16856, 17.09786</t>
  </si>
  <si>
    <t>anonymized23304597</t>
  </si>
  <si>
    <t>814198</t>
  </si>
  <si>
    <t>814198 - Stará vinárska /19</t>
  </si>
  <si>
    <t>48.15111, 17.09702</t>
  </si>
  <si>
    <t>anonymized23304677</t>
  </si>
  <si>
    <t>814199</t>
  </si>
  <si>
    <t>814199 - Stará vinárska /21</t>
  </si>
  <si>
    <t>48.1520298953448, 17.0965588637543</t>
  </si>
  <si>
    <t>anonymized23304680</t>
  </si>
  <si>
    <t>12555</t>
  </si>
  <si>
    <t>12555 - Mišíkova /25</t>
  </si>
  <si>
    <t>48.15129, 17.10124</t>
  </si>
  <si>
    <t>anonymized23304684</t>
  </si>
  <si>
    <t>12567</t>
  </si>
  <si>
    <t>12567 - Mišíkova /45</t>
  </si>
  <si>
    <t>14806</t>
  </si>
  <si>
    <t>48.15309, 17.10198</t>
  </si>
  <si>
    <t>anonymized23304690</t>
  </si>
  <si>
    <t>82262</t>
  </si>
  <si>
    <t>82262 - Desiata /19</t>
  </si>
  <si>
    <t>Desiata</t>
  </si>
  <si>
    <t>48.17362, 17.10505</t>
  </si>
  <si>
    <t>anonymized23304710</t>
  </si>
  <si>
    <t>817058</t>
  </si>
  <si>
    <t>817058 - Záborského /35</t>
  </si>
  <si>
    <t>48.17202, 17.13656</t>
  </si>
  <si>
    <t>anonymized23304735</t>
  </si>
  <si>
    <t>12594</t>
  </si>
  <si>
    <t>12594 - Mošovského /3</t>
  </si>
  <si>
    <t>Mošovského</t>
  </si>
  <si>
    <t>48.14821, 17.09385</t>
  </si>
  <si>
    <t>anonymized23304750</t>
  </si>
  <si>
    <t>12596</t>
  </si>
  <si>
    <t>12596 - Mošovského /5</t>
  </si>
  <si>
    <t>48.14805, 17.09372</t>
  </si>
  <si>
    <t>anonymized23304751</t>
  </si>
  <si>
    <t>12599</t>
  </si>
  <si>
    <t>12599 - Mošovského /8</t>
  </si>
  <si>
    <t>48.14825, 17.09357</t>
  </si>
  <si>
    <t>anonymized23304754</t>
  </si>
  <si>
    <t>12610</t>
  </si>
  <si>
    <t>12610 - Mudroňova /13</t>
  </si>
  <si>
    <t>9078</t>
  </si>
  <si>
    <t>48.14401, 17.09484</t>
  </si>
  <si>
    <t>anonymized23304763</t>
  </si>
  <si>
    <t>12675</t>
  </si>
  <si>
    <t>12675 - Mudroňova /8</t>
  </si>
  <si>
    <t>48.14365, 17.09535</t>
  </si>
  <si>
    <t>anonymized23304765</t>
  </si>
  <si>
    <t>12622</t>
  </si>
  <si>
    <t>12622 - Mudroňova /24</t>
  </si>
  <si>
    <t>7005</t>
  </si>
  <si>
    <t>48.14543, 17.09377</t>
  </si>
  <si>
    <t>anonymized23304773</t>
  </si>
  <si>
    <t>12637</t>
  </si>
  <si>
    <t>12637 - Mudroňova /41</t>
  </si>
  <si>
    <t>48.14571, 17.09222</t>
  </si>
  <si>
    <t>anonymized23304776</t>
  </si>
  <si>
    <t>12629</t>
  </si>
  <si>
    <t>12629 - Mudroňova /30</t>
  </si>
  <si>
    <t>15346</t>
  </si>
  <si>
    <t>48.14566, 17.09311</t>
  </si>
  <si>
    <t>anonymized23304777</t>
  </si>
  <si>
    <t>12631</t>
  </si>
  <si>
    <t>12631 - Mudroňova /32</t>
  </si>
  <si>
    <t>48.14573, 17.09296</t>
  </si>
  <si>
    <t>anonymized23304779</t>
  </si>
  <si>
    <t>12662</t>
  </si>
  <si>
    <t>12662 - Mudroňova /68</t>
  </si>
  <si>
    <t>14269</t>
  </si>
  <si>
    <t>48.14833, 17.08953</t>
  </si>
  <si>
    <t>anonymized23304789</t>
  </si>
  <si>
    <t>12667</t>
  </si>
  <si>
    <t>12667 - Mudroňova /72</t>
  </si>
  <si>
    <t>48.14867, 17.08972</t>
  </si>
  <si>
    <t>anonymized23304791</t>
  </si>
  <si>
    <t>12663</t>
  </si>
  <si>
    <t>12663 - Mudroňova /69</t>
  </si>
  <si>
    <t>48.1484916618916, 17.0891430026561</t>
  </si>
  <si>
    <t>anonymized23304793</t>
  </si>
  <si>
    <t>12684</t>
  </si>
  <si>
    <t>12684 - Mudroňova /92</t>
  </si>
  <si>
    <t>48.15175, 17.09226</t>
  </si>
  <si>
    <t>anonymized23304800</t>
  </si>
  <si>
    <t>12706</t>
  </si>
  <si>
    <t>12706 - Myjavská /7</t>
  </si>
  <si>
    <t>48.1489, 17.09412</t>
  </si>
  <si>
    <t>anonymized23304803</t>
  </si>
  <si>
    <t>12689</t>
  </si>
  <si>
    <t>12689 - Myjavská /10</t>
  </si>
  <si>
    <t>10416</t>
  </si>
  <si>
    <t>48.1496, 17.09298</t>
  </si>
  <si>
    <t>anonymized23304804</t>
  </si>
  <si>
    <t>12700</t>
  </si>
  <si>
    <t>12700 - Myjavská /20</t>
  </si>
  <si>
    <t>106087</t>
  </si>
  <si>
    <t>48.14989, 17.09228</t>
  </si>
  <si>
    <t>anonymized23304807</t>
  </si>
  <si>
    <t>12694</t>
  </si>
  <si>
    <t>12694 - Myjavská /15</t>
  </si>
  <si>
    <t>106519</t>
  </si>
  <si>
    <t>48.14964, 17.09113</t>
  </si>
  <si>
    <t>anonymized23304808</t>
  </si>
  <si>
    <t>12710 - Na Brezinách /4</t>
  </si>
  <si>
    <t>Na Brezinách</t>
  </si>
  <si>
    <t>13230</t>
  </si>
  <si>
    <t>48.15103, 17.10333</t>
  </si>
  <si>
    <t>anonymized23304841</t>
  </si>
  <si>
    <t>12712</t>
  </si>
  <si>
    <t>12712 - Na Brezinách /8</t>
  </si>
  <si>
    <t>112400</t>
  </si>
  <si>
    <t>48.1509547358291, 17.103698832016</t>
  </si>
  <si>
    <t>anonymized23304843</t>
  </si>
  <si>
    <t>12739</t>
  </si>
  <si>
    <t>12739 - Na Kalvárii /7</t>
  </si>
  <si>
    <t>48.15901, 17.09964</t>
  </si>
  <si>
    <t>anonymized23304850</t>
  </si>
  <si>
    <t>12791 - Na stráni /4</t>
  </si>
  <si>
    <t>48.1537, 17.08987</t>
  </si>
  <si>
    <t>anonymized23304879</t>
  </si>
  <si>
    <t>12792 - Na stráni /6</t>
  </si>
  <si>
    <t>209102</t>
  </si>
  <si>
    <t>48.15382, 17.08976</t>
  </si>
  <si>
    <t>anonymized23304880</t>
  </si>
  <si>
    <t>11611</t>
  </si>
  <si>
    <t>11611 - Fándlyho /6</t>
  </si>
  <si>
    <t>105524</t>
  </si>
  <si>
    <t>48.14841, 17.09424</t>
  </si>
  <si>
    <t>anonymized23304960</t>
  </si>
  <si>
    <t>11950</t>
  </si>
  <si>
    <t>11950 - Hrebendova /20</t>
  </si>
  <si>
    <t>48.14972, 17.08412</t>
  </si>
  <si>
    <t>anonymized23304961</t>
  </si>
  <si>
    <t>11845</t>
  </si>
  <si>
    <t>11845 - Havlíčkova /22</t>
  </si>
  <si>
    <t>111053</t>
  </si>
  <si>
    <t>48.15586, 17.09974</t>
  </si>
  <si>
    <t>anonymized23304963</t>
  </si>
  <si>
    <t>12837</t>
  </si>
  <si>
    <t>12837 - Nekrasovova /4</t>
  </si>
  <si>
    <t>Nekrasovova</t>
  </si>
  <si>
    <t>48.1578196042863, 17.0965872589302</t>
  </si>
  <si>
    <t>anonymized23304984</t>
  </si>
  <si>
    <t>810673</t>
  </si>
  <si>
    <t>810673 - Pod Strážami /15</t>
  </si>
  <si>
    <t>Pod Strážami</t>
  </si>
  <si>
    <t>48.1607693588772, 17.1110084174487</t>
  </si>
  <si>
    <t>anonymized23304997</t>
  </si>
  <si>
    <t>8812</t>
  </si>
  <si>
    <t>8812 - Bellova /71</t>
  </si>
  <si>
    <t>48.1704, 17.10615</t>
  </si>
  <si>
    <t>anonymized23305005</t>
  </si>
  <si>
    <t>89256</t>
  </si>
  <si>
    <t>89256 - Novinárska /6</t>
  </si>
  <si>
    <t>48.17034, 17.13507</t>
  </si>
  <si>
    <t>anonymized23305008</t>
  </si>
  <si>
    <t>89258</t>
  </si>
  <si>
    <t>89258 - Novinárska /8</t>
  </si>
  <si>
    <t>48.1705, 17.13522</t>
  </si>
  <si>
    <t>anonymized23305009</t>
  </si>
  <si>
    <t>44278</t>
  </si>
  <si>
    <t>44278 - Ormisova /13</t>
  </si>
  <si>
    <t>Ormisova</t>
  </si>
  <si>
    <t>111251</t>
  </si>
  <si>
    <t>48.1847654970032, 17.1309666487715</t>
  </si>
  <si>
    <t>anonymized23305068</t>
  </si>
  <si>
    <t>12554</t>
  </si>
  <si>
    <t>12554 - Mišíkova /24</t>
  </si>
  <si>
    <t>106345</t>
  </si>
  <si>
    <t>48.15159, 17.10193</t>
  </si>
  <si>
    <t>anonymized23305085</t>
  </si>
  <si>
    <t>44250</t>
  </si>
  <si>
    <t>44250 - Opavská /4</t>
  </si>
  <si>
    <t>107335</t>
  </si>
  <si>
    <t>48.1640973109338, 17.0904514978918</t>
  </si>
  <si>
    <t>anonymized23305090</t>
  </si>
  <si>
    <t>813204</t>
  </si>
  <si>
    <t>813204 - Royova /20</t>
  </si>
  <si>
    <t>48.16507, 17.09067</t>
  </si>
  <si>
    <t>anonymized23305091</t>
  </si>
  <si>
    <t>44268</t>
  </si>
  <si>
    <t>44268 - Ormisova /3</t>
  </si>
  <si>
    <t>110291</t>
  </si>
  <si>
    <t>48.1840686183281, 17.1311220017699</t>
  </si>
  <si>
    <t>anonymized23305108</t>
  </si>
  <si>
    <t>44277</t>
  </si>
  <si>
    <t>44277 - Ormisova /11</t>
  </si>
  <si>
    <t>48.1846572586746, 17.1309651827045</t>
  </si>
  <si>
    <t>anonymized23305113</t>
  </si>
  <si>
    <t>81915</t>
  </si>
  <si>
    <t>81915 - Černicová /5</t>
  </si>
  <si>
    <t>48.1637099106117, 17.0998909347949</t>
  </si>
  <si>
    <t>anonymized23305130</t>
  </si>
  <si>
    <t>12464</t>
  </si>
  <si>
    <t>12464 - Malá /9</t>
  </si>
  <si>
    <t>14005</t>
  </si>
  <si>
    <t>48.14678, 17.07931</t>
  </si>
  <si>
    <t>anonymized23305168</t>
  </si>
  <si>
    <t>12979</t>
  </si>
  <si>
    <t>12979 - Partizánska /3</t>
  </si>
  <si>
    <t>48.14593, 17.09818</t>
  </si>
  <si>
    <t>anonymized23305179</t>
  </si>
  <si>
    <t>12977</t>
  </si>
  <si>
    <t>12977 - Partizánska /25</t>
  </si>
  <si>
    <t>0101075</t>
  </si>
  <si>
    <t>48.14654, 17.09531</t>
  </si>
  <si>
    <t>anonymized23305186</t>
  </si>
  <si>
    <t>00101055</t>
  </si>
  <si>
    <t>12976</t>
  </si>
  <si>
    <t>12976 - Partizánska /24</t>
  </si>
  <si>
    <t>103650</t>
  </si>
  <si>
    <t>48.14727, 17.09339</t>
  </si>
  <si>
    <t>anonymized23305194</t>
  </si>
  <si>
    <t>12588</t>
  </si>
  <si>
    <t>12588 - Mošovského /14</t>
  </si>
  <si>
    <t>48.14788, 17.09193</t>
  </si>
  <si>
    <t>anonymized23305197</t>
  </si>
  <si>
    <t>811146</t>
  </si>
  <si>
    <t>811146 - Pohronská /6</t>
  </si>
  <si>
    <t>Pohronská</t>
  </si>
  <si>
    <t>48.16916, 17.13282</t>
  </si>
  <si>
    <t>anonymized23305306</t>
  </si>
  <si>
    <t>811147</t>
  </si>
  <si>
    <t>811147 - Pohronská /7</t>
  </si>
  <si>
    <t>100478</t>
  </si>
  <si>
    <t>48.1693, 17.13264</t>
  </si>
  <si>
    <t>anonymized23305307</t>
  </si>
  <si>
    <t>811150</t>
  </si>
  <si>
    <t>811150 - Pohronská /10</t>
  </si>
  <si>
    <t>48.16925, 17.13291</t>
  </si>
  <si>
    <t>anonymized23305309</t>
  </si>
  <si>
    <t>811159</t>
  </si>
  <si>
    <t>811159 - Pohronská /19</t>
  </si>
  <si>
    <t>48.16965, 17.13298</t>
  </si>
  <si>
    <t>anonymized23305318</t>
  </si>
  <si>
    <t>811400</t>
  </si>
  <si>
    <t>811400 - Považská /4</t>
  </si>
  <si>
    <t>48.16944, 17.13199</t>
  </si>
  <si>
    <t>anonymized23305348</t>
  </si>
  <si>
    <t>811402</t>
  </si>
  <si>
    <t>811402 - Považská /7</t>
  </si>
  <si>
    <t>48.16963, 17.13186</t>
  </si>
  <si>
    <t>anonymized23305351</t>
  </si>
  <si>
    <t>811413</t>
  </si>
  <si>
    <t>811413 - Považská /20</t>
  </si>
  <si>
    <t>48.1699, 17.13243</t>
  </si>
  <si>
    <t>anonymized23305364</t>
  </si>
  <si>
    <t>811414</t>
  </si>
  <si>
    <t>811414 - Považská /21</t>
  </si>
  <si>
    <t>48.17005, 17.13225</t>
  </si>
  <si>
    <t>anonymized23305365</t>
  </si>
  <si>
    <t>811417</t>
  </si>
  <si>
    <t>811417 - Považská /24</t>
  </si>
  <si>
    <t>48.17, 17.13253</t>
  </si>
  <si>
    <t>anonymized23305368</t>
  </si>
  <si>
    <t>811419</t>
  </si>
  <si>
    <t>811419 - Považská /27</t>
  </si>
  <si>
    <t>48.1702, 17.1324</t>
  </si>
  <si>
    <t>anonymized23305371</t>
  </si>
  <si>
    <t>811422</t>
  </si>
  <si>
    <t>811422 - Považská /30</t>
  </si>
  <si>
    <t>101821</t>
  </si>
  <si>
    <t>48.17015, 17.13267</t>
  </si>
  <si>
    <t>anonymized23305374</t>
  </si>
  <si>
    <t>811430</t>
  </si>
  <si>
    <t>811430 - Považská /42</t>
  </si>
  <si>
    <t>48.17052, 17.13302</t>
  </si>
  <si>
    <t>anonymized23305381</t>
  </si>
  <si>
    <t>811434</t>
  </si>
  <si>
    <t>811434 - Považská /50</t>
  </si>
  <si>
    <t>48.170661331997, 17.133081098342</t>
  </si>
  <si>
    <t>anonymized23305385</t>
  </si>
  <si>
    <t>12294</t>
  </si>
  <si>
    <t>12294 - Langsfeldova /24</t>
  </si>
  <si>
    <t>48.16106, 17.09828</t>
  </si>
  <si>
    <t>anonymized23305397</t>
  </si>
  <si>
    <t>7532</t>
  </si>
  <si>
    <t>7532 - Sokolská 4419/7</t>
  </si>
  <si>
    <t>48.15840351, 17.10346377</t>
  </si>
  <si>
    <t>anonymized23305408</t>
  </si>
  <si>
    <t>43413</t>
  </si>
  <si>
    <t>43413 - Cintulova /2</t>
  </si>
  <si>
    <t>Cintulova</t>
  </si>
  <si>
    <t>48.1848917108405, 17.1296026916586</t>
  </si>
  <si>
    <t>anonymized23305430</t>
  </si>
  <si>
    <t>13190</t>
  </si>
  <si>
    <t>13190 - Révová /35/A</t>
  </si>
  <si>
    <t>35/A</t>
  </si>
  <si>
    <t>48.146, 17.07968</t>
  </si>
  <si>
    <t>anonymized23305446</t>
  </si>
  <si>
    <t>13440</t>
  </si>
  <si>
    <t>13440 - Šulekova /50</t>
  </si>
  <si>
    <t>48.1512819998458, 17.0949063852501</t>
  </si>
  <si>
    <t>anonymized23305485</t>
  </si>
  <si>
    <t>12297</t>
  </si>
  <si>
    <t>12297 - Langsfeldova /27</t>
  </si>
  <si>
    <t>48.16196, 17.09689</t>
  </si>
  <si>
    <t>anonymized23305497</t>
  </si>
  <si>
    <t>11270</t>
  </si>
  <si>
    <t>11270 - Bartoňova /19</t>
  </si>
  <si>
    <t>Bartoňova</t>
  </si>
  <si>
    <t>48.14665, 17.09319</t>
  </si>
  <si>
    <t>anonymized23305501</t>
  </si>
  <si>
    <t>12189</t>
  </si>
  <si>
    <t>12189 - Kráľovské údolie /27</t>
  </si>
  <si>
    <t>48.14556, 17.08449</t>
  </si>
  <si>
    <t>anonymized23305533</t>
  </si>
  <si>
    <t>13069</t>
  </si>
  <si>
    <t>13069 - Prokopa Veľkého /15</t>
  </si>
  <si>
    <t>48.15876, 17.09594</t>
  </si>
  <si>
    <t>anonymized23305544</t>
  </si>
  <si>
    <t>13092</t>
  </si>
  <si>
    <t>13092 - Prokopa Veľkého /46</t>
  </si>
  <si>
    <t>48.16166, 17.09099</t>
  </si>
  <si>
    <t>anonymized23305548</t>
  </si>
  <si>
    <t>12761</t>
  </si>
  <si>
    <t>12761 - Na kopci /29</t>
  </si>
  <si>
    <t>48.14763, 17.07931</t>
  </si>
  <si>
    <t>anonymized23305586</t>
  </si>
  <si>
    <t>7516</t>
  </si>
  <si>
    <t>7516 - Radlinského 2802/30</t>
  </si>
  <si>
    <t>48.15444734, 17.1194333</t>
  </si>
  <si>
    <t>anonymized23305610</t>
  </si>
  <si>
    <t>11502</t>
  </si>
  <si>
    <t>11502 - Dankovského /14</t>
  </si>
  <si>
    <t>Dankovského</t>
  </si>
  <si>
    <t>48.14479, 17.09704</t>
  </si>
  <si>
    <t>anonymized23305684</t>
  </si>
  <si>
    <t>87517</t>
  </si>
  <si>
    <t>87517 - Ľudové námestie /41</t>
  </si>
  <si>
    <t>48.1697672294176, 17.1351448981476</t>
  </si>
  <si>
    <t>anonymized23305715</t>
  </si>
  <si>
    <t>13490</t>
  </si>
  <si>
    <t>13490 - Timravina /10</t>
  </si>
  <si>
    <t>48.1507684201765, 17.0989400588608</t>
  </si>
  <si>
    <t>anonymized23305738</t>
  </si>
  <si>
    <t>7500</t>
  </si>
  <si>
    <t>7500 - Smrečianska 3596/14</t>
  </si>
  <si>
    <t>48.15940415, 17.1156862</t>
  </si>
  <si>
    <t>anonymized23305740</t>
  </si>
  <si>
    <t>813189</t>
  </si>
  <si>
    <t>813189 - Royova /1</t>
  </si>
  <si>
    <t>15796</t>
  </si>
  <si>
    <t>48.16412, 17.09494</t>
  </si>
  <si>
    <t>anonymized23305797</t>
  </si>
  <si>
    <t>813205</t>
  </si>
  <si>
    <t>813205 - Royova /35</t>
  </si>
  <si>
    <t>106216</t>
  </si>
  <si>
    <t>48.16506, 17.09041</t>
  </si>
  <si>
    <t>anonymized23305804</t>
  </si>
  <si>
    <t>8662</t>
  </si>
  <si>
    <t>8662 - Bárdošova /Vlárska/70</t>
  </si>
  <si>
    <t>Bárdošova/Vlárska</t>
  </si>
  <si>
    <t>48.16919, 17.09994</t>
  </si>
  <si>
    <t>anonymized23305830</t>
  </si>
  <si>
    <t>816423</t>
  </si>
  <si>
    <t>816423 - Varšavská /21</t>
  </si>
  <si>
    <t>105729</t>
  </si>
  <si>
    <t>48.17384, 17.13116</t>
  </si>
  <si>
    <t>anonymized23305848</t>
  </si>
  <si>
    <t>12270</t>
  </si>
  <si>
    <t>12270 - Kuzmányho /15</t>
  </si>
  <si>
    <t>104996</t>
  </si>
  <si>
    <t>48.1505335790102, 17.1026309325409</t>
  </si>
  <si>
    <t>anonymized23305879</t>
  </si>
  <si>
    <t>13233</t>
  </si>
  <si>
    <t>13233 - Senická /12</t>
  </si>
  <si>
    <t>48.16461, 17.07887</t>
  </si>
  <si>
    <t>anonymized23305896</t>
  </si>
  <si>
    <t>13234</t>
  </si>
  <si>
    <t>13234 - Senická /14</t>
  </si>
  <si>
    <t>48.16465, 17.07873</t>
  </si>
  <si>
    <t>anonymized23305897</t>
  </si>
  <si>
    <t>82364</t>
  </si>
  <si>
    <t>82364 - Deviata /14</t>
  </si>
  <si>
    <t>Deviata</t>
  </si>
  <si>
    <t>102473</t>
  </si>
  <si>
    <t>48.17483, 17.10465</t>
  </si>
  <si>
    <t>anonymized23305933</t>
  </si>
  <si>
    <t>12732</t>
  </si>
  <si>
    <t>12732 - Na Kalvárii /26</t>
  </si>
  <si>
    <t>26 / Ostravská</t>
  </si>
  <si>
    <t>48.1583621076829, 17.1011702037048</t>
  </si>
  <si>
    <t>anonymized23305955</t>
  </si>
  <si>
    <t>13323</t>
  </si>
  <si>
    <t>13323 - Somolického /3</t>
  </si>
  <si>
    <t>102888</t>
  </si>
  <si>
    <t>48.15, 17.10277</t>
  </si>
  <si>
    <t>anonymized23305958</t>
  </si>
  <si>
    <t>103101</t>
  </si>
  <si>
    <t>103105</t>
  </si>
  <si>
    <t>44456</t>
  </si>
  <si>
    <t>44456 - Pri Suchom mlyne /4</t>
  </si>
  <si>
    <t>48.1662732435467, 17.0818305599647</t>
  </si>
  <si>
    <t>anonymized23305967</t>
  </si>
  <si>
    <t>44462 - Pri Suchom mlyne /8</t>
  </si>
  <si>
    <t>10821</t>
  </si>
  <si>
    <t>48.1665794907454, 17.0814310770265</t>
  </si>
  <si>
    <t>anonymized23305971</t>
  </si>
  <si>
    <t>44473</t>
  </si>
  <si>
    <t>44473 - Pri Suchom mlyne /16</t>
  </si>
  <si>
    <t>204462</t>
  </si>
  <si>
    <t>48.1670329126731, 17.0805105990898</t>
  </si>
  <si>
    <t>anonymized23305975</t>
  </si>
  <si>
    <t>44475</t>
  </si>
  <si>
    <t>44475 - Pri Suchom mlyne /16</t>
  </si>
  <si>
    <t>18779</t>
  </si>
  <si>
    <t>48.1670097050713, 17.0805500102747</t>
  </si>
  <si>
    <t>44476</t>
  </si>
  <si>
    <t>44476 - Pri Suchom mlyne /16</t>
  </si>
  <si>
    <t>46815</t>
  </si>
  <si>
    <t>48.166944, 17.080524</t>
  </si>
  <si>
    <t>44482</t>
  </si>
  <si>
    <t>44482 - Pri Suchom mlyne /20</t>
  </si>
  <si>
    <t>100976</t>
  </si>
  <si>
    <t>48.167203, 17.080119</t>
  </si>
  <si>
    <t>anonymized23305977</t>
  </si>
  <si>
    <t>44486</t>
  </si>
  <si>
    <t>44486 - Pri Suchom mlyne /23</t>
  </si>
  <si>
    <t>13665</t>
  </si>
  <si>
    <t>48.167595, 17.079473</t>
  </si>
  <si>
    <t>anonymized23305978</t>
  </si>
  <si>
    <t>44487</t>
  </si>
  <si>
    <t>44487 - Pri Suchom mlyne /24</t>
  </si>
  <si>
    <t>112656</t>
  </si>
  <si>
    <t>48.167533, 17.079715</t>
  </si>
  <si>
    <t>anonymized23305980</t>
  </si>
  <si>
    <t>44499</t>
  </si>
  <si>
    <t>44499 - Pri Suchom mlyne /38</t>
  </si>
  <si>
    <t>48.1682695045046, 17.0792398182032</t>
  </si>
  <si>
    <t>anonymized23305984</t>
  </si>
  <si>
    <t>44502</t>
  </si>
  <si>
    <t>44502 - Pri Suchom mlyne /41</t>
  </si>
  <si>
    <t>112130</t>
  </si>
  <si>
    <t>48.1686257568661, 17.078417440708</t>
  </si>
  <si>
    <t>anonymized23305985</t>
  </si>
  <si>
    <t>44507</t>
  </si>
  <si>
    <t>44507 - Pri Suchom mlyne /48</t>
  </si>
  <si>
    <t>107411</t>
  </si>
  <si>
    <t>48.1685503085458, 17.0789567307219</t>
  </si>
  <si>
    <t>anonymized23305989</t>
  </si>
  <si>
    <t>44513</t>
  </si>
  <si>
    <t>44513 - Pri Suchom mlyne /54</t>
  </si>
  <si>
    <t>101568</t>
  </si>
  <si>
    <t>48.1687107432444, 17.0787872726453</t>
  </si>
  <si>
    <t>anonymized23305993</t>
  </si>
  <si>
    <t>44528</t>
  </si>
  <si>
    <t>44528 - Pri Suchom mlyne /84</t>
  </si>
  <si>
    <t>105159</t>
  </si>
  <si>
    <t>48.1697895652626, 17.0776384580833</t>
  </si>
  <si>
    <t>anonymized23306003</t>
  </si>
  <si>
    <t>11379</t>
  </si>
  <si>
    <t>11379 - Búdková  /10</t>
  </si>
  <si>
    <t>48.15417, 17.09051</t>
  </si>
  <si>
    <t>anonymized23306059</t>
  </si>
  <si>
    <t>82268</t>
  </si>
  <si>
    <t>82268 - Desiata /30</t>
  </si>
  <si>
    <t>48.17343, 17.10518</t>
  </si>
  <si>
    <t>anonymized23306065</t>
  </si>
  <si>
    <t>13243</t>
  </si>
  <si>
    <t>13243 - Senická /25</t>
  </si>
  <si>
    <t>48.16486, 17.07714</t>
  </si>
  <si>
    <t>anonymized23306083</t>
  </si>
  <si>
    <t>17775</t>
  </si>
  <si>
    <t>anonymized23306086</t>
  </si>
  <si>
    <t>17655</t>
  </si>
  <si>
    <t>813717</t>
  </si>
  <si>
    <t>813717 - Slnečná /8</t>
  </si>
  <si>
    <t>Slnečná</t>
  </si>
  <si>
    <t>48.17084, 17.13444</t>
  </si>
  <si>
    <t>anonymized23306096</t>
  </si>
  <si>
    <t>813719</t>
  </si>
  <si>
    <t>813719 - Slnečná /10</t>
  </si>
  <si>
    <t>48.17089, 17.13449</t>
  </si>
  <si>
    <t>anonymized23306098</t>
  </si>
  <si>
    <t>7492</t>
  </si>
  <si>
    <t>7492 - Smrečianska 3968/15</t>
  </si>
  <si>
    <t>48.15833892, 17.11683419</t>
  </si>
  <si>
    <t>anonymized23306100</t>
  </si>
  <si>
    <t>810317</t>
  </si>
  <si>
    <t>810317 - Pionierska /1</t>
  </si>
  <si>
    <t>111216</t>
  </si>
  <si>
    <t>48.1596900088741, 17.1149780997984</t>
  </si>
  <si>
    <t>anonymized23306101</t>
  </si>
  <si>
    <t>7494</t>
  </si>
  <si>
    <t>7494 - Smrečianska 3970/19</t>
  </si>
  <si>
    <t>48.15851809, 17.11660414</t>
  </si>
  <si>
    <t>anonymized23306103</t>
  </si>
  <si>
    <t>7496</t>
  </si>
  <si>
    <t>7496 - Smrečianska 3972/23</t>
  </si>
  <si>
    <t>48.15880216, 17.11623573</t>
  </si>
  <si>
    <t>anonymized23306105</t>
  </si>
  <si>
    <t>84917</t>
  </si>
  <si>
    <t>84917 - Jaskový rad /189</t>
  </si>
  <si>
    <t>48.15899, 17.10934</t>
  </si>
  <si>
    <t>13307</t>
  </si>
  <si>
    <t>13307 - Smetanova /16</t>
  </si>
  <si>
    <t>48.14336, 17.09641</t>
  </si>
  <si>
    <t>anonymized23306108</t>
  </si>
  <si>
    <t>7504</t>
  </si>
  <si>
    <t>7504 - Smrečianska 3977/39</t>
  </si>
  <si>
    <t>48.15951173, 17.1154263</t>
  </si>
  <si>
    <t>anonymized23306109</t>
  </si>
  <si>
    <t>6584</t>
  </si>
  <si>
    <t>anonymized23306137</t>
  </si>
  <si>
    <t>12805</t>
  </si>
  <si>
    <t>12805 - Nad lomom /10/B</t>
  </si>
  <si>
    <t>10/A</t>
  </si>
  <si>
    <t>48.14717, 17.07818</t>
  </si>
  <si>
    <t>anonymized23306138</t>
  </si>
  <si>
    <t>814040</t>
  </si>
  <si>
    <t>814040 - Sreznevského /1</t>
  </si>
  <si>
    <t>48.17031, 17.13892</t>
  </si>
  <si>
    <t>anonymized23306179</t>
  </si>
  <si>
    <t>814044</t>
  </si>
  <si>
    <t>814044 - Sreznevského /4</t>
  </si>
  <si>
    <t>48.17067, 17.13845</t>
  </si>
  <si>
    <t>anonymized23306183</t>
  </si>
  <si>
    <t>814049</t>
  </si>
  <si>
    <t>814049 - Sreznevského /10</t>
  </si>
  <si>
    <t>48.17077, 17.13817</t>
  </si>
  <si>
    <t>anonymized23306187</t>
  </si>
  <si>
    <t>814054</t>
  </si>
  <si>
    <t>814054 - Sreznevského /19</t>
  </si>
  <si>
    <t>48.17074, 17.13785</t>
  </si>
  <si>
    <t>anonymized23306191</t>
  </si>
  <si>
    <t>11597</t>
  </si>
  <si>
    <t>11597 - Fándlyho /1/A</t>
  </si>
  <si>
    <t>48.14805, 17.09491</t>
  </si>
  <si>
    <t>anonymized23306304</t>
  </si>
  <si>
    <t>12357</t>
  </si>
  <si>
    <t>12357 - Lermontovova /19</t>
  </si>
  <si>
    <t>103045</t>
  </si>
  <si>
    <t>48.15151, 17.1036</t>
  </si>
  <si>
    <t>anonymized23306343</t>
  </si>
  <si>
    <t>13494</t>
  </si>
  <si>
    <t>13494 - Timravina /2</t>
  </si>
  <si>
    <t>112304</t>
  </si>
  <si>
    <t>48.1487623113022, 17.0986420122337</t>
  </si>
  <si>
    <t>anonymized23306350</t>
  </si>
  <si>
    <t>13125</t>
  </si>
  <si>
    <t>13125 - Radvanská /24</t>
  </si>
  <si>
    <t>108237</t>
  </si>
  <si>
    <t>48.1456821967854, 17.0880382918218</t>
  </si>
  <si>
    <t>anonymized23306368</t>
  </si>
  <si>
    <t>81321</t>
  </si>
  <si>
    <t>81321 - Brezovská /33</t>
  </si>
  <si>
    <t>103765</t>
  </si>
  <si>
    <t>48.17494, 17.13463</t>
  </si>
  <si>
    <t>anonymized23306387</t>
  </si>
  <si>
    <t>8220</t>
  </si>
  <si>
    <t>8220 - Ambrova /3</t>
  </si>
  <si>
    <t>5900</t>
  </si>
  <si>
    <t>48.16677, 17.09928</t>
  </si>
  <si>
    <t>anonymized23306401</t>
  </si>
  <si>
    <t>13310</t>
  </si>
  <si>
    <t>13310 - Smetanova /3</t>
  </si>
  <si>
    <t>48.14418, 17.0963</t>
  </si>
  <si>
    <t>anonymized23306409</t>
  </si>
  <si>
    <t>12757</t>
  </si>
  <si>
    <t>12757 - Na kopci /25</t>
  </si>
  <si>
    <t>8589</t>
  </si>
  <si>
    <t>48.14748, 17.07944</t>
  </si>
  <si>
    <t>anonymized23306434</t>
  </si>
  <si>
    <t>12523</t>
  </si>
  <si>
    <t>12523 - Medzierka /11</t>
  </si>
  <si>
    <t>Medzierka</t>
  </si>
  <si>
    <t>48.14477, 17.09067</t>
  </si>
  <si>
    <t>anonymized23306436</t>
  </si>
  <si>
    <t>13416</t>
  </si>
  <si>
    <t>13416 - Šulekova /16</t>
  </si>
  <si>
    <t>48.14873, 17.09875</t>
  </si>
  <si>
    <t>anonymized23306438</t>
  </si>
  <si>
    <t>13423</t>
  </si>
  <si>
    <t>13423 - Šulekova /25</t>
  </si>
  <si>
    <t>106565</t>
  </si>
  <si>
    <t>48.15093, 17.09496</t>
  </si>
  <si>
    <t>anonymized23306440</t>
  </si>
  <si>
    <t>13430</t>
  </si>
  <si>
    <t>13430 - Šulekova /31</t>
  </si>
  <si>
    <t>48.15126, 17.0944</t>
  </si>
  <si>
    <t>anonymized23306443</t>
  </si>
  <si>
    <t>107137</t>
  </si>
  <si>
    <t>anonymized23306444</t>
  </si>
  <si>
    <t>13433</t>
  </si>
  <si>
    <t>13433 - Šulekova /34</t>
  </si>
  <si>
    <t>202045</t>
  </si>
  <si>
    <t>48.15017, 17.09655</t>
  </si>
  <si>
    <t>anonymized23306446</t>
  </si>
  <si>
    <t>13485</t>
  </si>
  <si>
    <t>13485 - Tajovského /6</t>
  </si>
  <si>
    <t>013436</t>
  </si>
  <si>
    <t>48.16164, 17.095</t>
  </si>
  <si>
    <t>anonymized23306483</t>
  </si>
  <si>
    <t>13488</t>
  </si>
  <si>
    <t>13488 - Tajovského /9</t>
  </si>
  <si>
    <t>48.16121, 17.09586</t>
  </si>
  <si>
    <t>anonymized23306486</t>
  </si>
  <si>
    <t>13459</t>
  </si>
  <si>
    <t>13459 - Tajovského /12</t>
  </si>
  <si>
    <t>48.16112, 17.09551</t>
  </si>
  <si>
    <t>anonymized23306489</t>
  </si>
  <si>
    <t>13460</t>
  </si>
  <si>
    <t>13460 - Tajovského /13</t>
  </si>
  <si>
    <t>48.16108, 17.09646</t>
  </si>
  <si>
    <t>anonymized23306490</t>
  </si>
  <si>
    <t>13466</t>
  </si>
  <si>
    <t>13466 - Tajovského /19</t>
  </si>
  <si>
    <t>108370</t>
  </si>
  <si>
    <t>48.16076, 17.097</t>
  </si>
  <si>
    <t>anonymized23306496</t>
  </si>
  <si>
    <t>815484</t>
  </si>
  <si>
    <t>815484 - Tehelná /12</t>
  </si>
  <si>
    <t>48.16349, 17.13037</t>
  </si>
  <si>
    <t>anonymized23306510</t>
  </si>
  <si>
    <t>816967</t>
  </si>
  <si>
    <t>816967 - Za kasárňou /20</t>
  </si>
  <si>
    <t>102330</t>
  </si>
  <si>
    <t>48.16849, 17.1333</t>
  </si>
  <si>
    <t>anonymized23306580</t>
  </si>
  <si>
    <t>816970</t>
  </si>
  <si>
    <t>816970 - Za kasárňou /26</t>
  </si>
  <si>
    <t>48.16868, 17.1329</t>
  </si>
  <si>
    <t>anonymized23306583</t>
  </si>
  <si>
    <t>816971</t>
  </si>
  <si>
    <t>816971 - Za kasárňou /28</t>
  </si>
  <si>
    <t>48.16872, 17.13281</t>
  </si>
  <si>
    <t>anonymized23306584</t>
  </si>
  <si>
    <t>816981</t>
  </si>
  <si>
    <t>816981 - Za kasárňou /50</t>
  </si>
  <si>
    <t>48.16914, 17.13184</t>
  </si>
  <si>
    <t>anonymized23306594</t>
  </si>
  <si>
    <t>11505</t>
  </si>
  <si>
    <t>11505 - Dankovského /5</t>
  </si>
  <si>
    <t>48.14529, 17.0974</t>
  </si>
  <si>
    <t>anonymized23306611</t>
  </si>
  <si>
    <t>13498</t>
  </si>
  <si>
    <t>13498 - Timravina /9</t>
  </si>
  <si>
    <t>48.15056, 17.09907</t>
  </si>
  <si>
    <t>anonymized23306615</t>
  </si>
  <si>
    <t>13515</t>
  </si>
  <si>
    <t>13515 - Topoľová /19</t>
  </si>
  <si>
    <t>48.16429, 17.08321</t>
  </si>
  <si>
    <t>anonymized23306630</t>
  </si>
  <si>
    <t>13516</t>
  </si>
  <si>
    <t>13516 - Topoľová /21</t>
  </si>
  <si>
    <t>111528</t>
  </si>
  <si>
    <t>48.16445, 17.08292</t>
  </si>
  <si>
    <t>anonymized23306631</t>
  </si>
  <si>
    <t>13509</t>
  </si>
  <si>
    <t>13509 - Topoľová /13</t>
  </si>
  <si>
    <t>109390</t>
  </si>
  <si>
    <t>48.16381, 17.08424</t>
  </si>
  <si>
    <t>anonymized23306634</t>
  </si>
  <si>
    <t>816801</t>
  </si>
  <si>
    <t>816801 - Vtáčnik /1</t>
  </si>
  <si>
    <t>Vtáčnik</t>
  </si>
  <si>
    <t>48.1684998738186, 17.1155020830039</t>
  </si>
  <si>
    <t>anonymized23306667</t>
  </si>
  <si>
    <t>816057</t>
  </si>
  <si>
    <t>816057 - Tupého /7</t>
  </si>
  <si>
    <t>104206</t>
  </si>
  <si>
    <t>48.16174, 17.11531</t>
  </si>
  <si>
    <t>anonymized23306680</t>
  </si>
  <si>
    <t>13551</t>
  </si>
  <si>
    <t>13551 - Tvarožkova /9</t>
  </si>
  <si>
    <t>48.1445172724122, 17.096772466615</t>
  </si>
  <si>
    <t>anonymized23306710</t>
  </si>
  <si>
    <t>13543</t>
  </si>
  <si>
    <t>13543 - Tvarožkova /2</t>
  </si>
  <si>
    <t>108019</t>
  </si>
  <si>
    <t>48.14498, 17.09654</t>
  </si>
  <si>
    <t>anonymized23306711</t>
  </si>
  <si>
    <t>13538</t>
  </si>
  <si>
    <t>13538 - Tvarožkova /12</t>
  </si>
  <si>
    <t>108031</t>
  </si>
  <si>
    <t>48.14578, 17.09604</t>
  </si>
  <si>
    <t>anonymized23306718</t>
  </si>
  <si>
    <t>13292</t>
  </si>
  <si>
    <t>13292 - Slávičie údolie /4</t>
  </si>
  <si>
    <t>48.15028, 17.08924</t>
  </si>
  <si>
    <t>anonymized23306751</t>
  </si>
  <si>
    <t>816161</t>
  </si>
  <si>
    <t>816161 - Uhrova /7</t>
  </si>
  <si>
    <t>110018</t>
  </si>
  <si>
    <t>48.16516, 17.09404</t>
  </si>
  <si>
    <t>anonymized23306754</t>
  </si>
  <si>
    <t>anonymized23306767</t>
  </si>
  <si>
    <t>13598</t>
  </si>
  <si>
    <t>13598 - Úprkova /7</t>
  </si>
  <si>
    <t>48.16226, 17.08622</t>
  </si>
  <si>
    <t>anonymized23306769</t>
  </si>
  <si>
    <t>13582</t>
  </si>
  <si>
    <t>13582 - Úprkova /27</t>
  </si>
  <si>
    <t>202913</t>
  </si>
  <si>
    <t>48.16319, 17.08396</t>
  </si>
  <si>
    <t>anonymized23306774</t>
  </si>
  <si>
    <t>13574</t>
  </si>
  <si>
    <t>13574 - Úprkova /17</t>
  </si>
  <si>
    <t>48.16273, 17.08522</t>
  </si>
  <si>
    <t>anonymized23306775</t>
  </si>
  <si>
    <t>13578</t>
  </si>
  <si>
    <t>13578 - Úprkova /23</t>
  </si>
  <si>
    <t>105118</t>
  </si>
  <si>
    <t>48.16304, 17.08427</t>
  </si>
  <si>
    <t>anonymized23306776</t>
  </si>
  <si>
    <t>13610</t>
  </si>
  <si>
    <t>13610 - Urbánkova /5</t>
  </si>
  <si>
    <t>208396</t>
  </si>
  <si>
    <t>48.15412, 17.10125</t>
  </si>
  <si>
    <t>anonymized23306783</t>
  </si>
  <si>
    <t>13603 - Urbánkova /13</t>
  </si>
  <si>
    <t>48.1551, 17.10099</t>
  </si>
  <si>
    <t>anonymized23306786</t>
  </si>
  <si>
    <t>13607</t>
  </si>
  <si>
    <t>13607 - Urbánkova /21</t>
  </si>
  <si>
    <t>48.15591, 17.10112</t>
  </si>
  <si>
    <t>anonymized23306791</t>
  </si>
  <si>
    <t>43717</t>
  </si>
  <si>
    <t>43717 - Hrdličkova /30</t>
  </si>
  <si>
    <t>48.1683186810049, 17.0845720613927</t>
  </si>
  <si>
    <t>anonymized23306800</t>
  </si>
  <si>
    <t>4969</t>
  </si>
  <si>
    <t>4969 - Ursínyho 0/4</t>
  </si>
  <si>
    <t>48.16339515, 17.12029895</t>
  </si>
  <si>
    <t>anonymized23306805</t>
  </si>
  <si>
    <t>45179</t>
  </si>
  <si>
    <t>45179 - Ursínyho /3</t>
  </si>
  <si>
    <t>48.163252937976, 17.1210433597276</t>
  </si>
  <si>
    <t>anonymized23306808</t>
  </si>
  <si>
    <t>13652</t>
  </si>
  <si>
    <t>13652 - V záhradách /8B</t>
  </si>
  <si>
    <t>8B</t>
  </si>
  <si>
    <t xml:space="preserve">odrátané 3 odvozy /strata/ </t>
  </si>
  <si>
    <t>48.14727, 17.08735</t>
  </si>
  <si>
    <t>anonymized23306813</t>
  </si>
  <si>
    <t>816414</t>
  </si>
  <si>
    <t>816414 - Varšavská /10</t>
  </si>
  <si>
    <t>48.17355, 17.13224</t>
  </si>
  <si>
    <t>anonymized23306843</t>
  </si>
  <si>
    <t>816495</t>
  </si>
  <si>
    <t>816495 - Vidlicová /4</t>
  </si>
  <si>
    <t>48.16062, 17.10837</t>
  </si>
  <si>
    <t>anonymized23306867</t>
  </si>
  <si>
    <t>816505</t>
  </si>
  <si>
    <t>816505 - Vidlicová /16</t>
  </si>
  <si>
    <t>48.16108, 17.10712</t>
  </si>
  <si>
    <t>anonymized23306869</t>
  </si>
  <si>
    <t>12752</t>
  </si>
  <si>
    <t>12752 - Na kopci /2</t>
  </si>
  <si>
    <t>48.14575, 17.0825</t>
  </si>
  <si>
    <t>anonymized23306895</t>
  </si>
  <si>
    <t>8237</t>
  </si>
  <si>
    <t>8237 - Ambrova /23</t>
  </si>
  <si>
    <t>48.1669, 17.10079</t>
  </si>
  <si>
    <t>anonymized23306903</t>
  </si>
  <si>
    <t>13138</t>
  </si>
  <si>
    <t>13138 - Radvanská /48</t>
  </si>
  <si>
    <t>48.1468, 17.08681</t>
  </si>
  <si>
    <t>anonymized23306910</t>
  </si>
  <si>
    <t>8632</t>
  </si>
  <si>
    <t>8632 - Bárdošova /24</t>
  </si>
  <si>
    <t>48.1671496353901, 17.0980197334953</t>
  </si>
  <si>
    <t>anonymized23306975</t>
  </si>
  <si>
    <t>13687</t>
  </si>
  <si>
    <t>13687 - Vetvová /9</t>
  </si>
  <si>
    <t>48.14983, 17.0857</t>
  </si>
  <si>
    <t>anonymized23306996</t>
  </si>
  <si>
    <t>89508</t>
  </si>
  <si>
    <t>89508 - Olivová /24</t>
  </si>
  <si>
    <t>Olivová</t>
  </si>
  <si>
    <t>48.16922, 17.09192</t>
  </si>
  <si>
    <t>anonymized23306998</t>
  </si>
  <si>
    <t>817030</t>
  </si>
  <si>
    <t>817030 - Záborského /1</t>
  </si>
  <si>
    <t>48.1711, 17.13887</t>
  </si>
  <si>
    <t>anonymized23307010</t>
  </si>
  <si>
    <t>817061</t>
  </si>
  <si>
    <t>817061 - Záborského /39</t>
  </si>
  <si>
    <t>104561</t>
  </si>
  <si>
    <t>48.17211, 17.13636</t>
  </si>
  <si>
    <t>anonymized23307038</t>
  </si>
  <si>
    <t>11309</t>
  </si>
  <si>
    <t>11309 - Bohúňova /21</t>
  </si>
  <si>
    <t>48.163158, 17.082656</t>
  </si>
  <si>
    <t>anonymized23307067</t>
  </si>
  <si>
    <t>43501</t>
  </si>
  <si>
    <t>43501 - Ďumbierska /1</t>
  </si>
  <si>
    <t>209410</t>
  </si>
  <si>
    <t>48.1677111318633, 17.0821754071411</t>
  </si>
  <si>
    <t>anonymized23307070</t>
  </si>
  <si>
    <t>13768</t>
  </si>
  <si>
    <t>13768 - Západný rad /24</t>
  </si>
  <si>
    <t>48.16548, 17.07755</t>
  </si>
  <si>
    <t>anonymized23307154</t>
  </si>
  <si>
    <t>13770</t>
  </si>
  <si>
    <t>13770 - Západný rad /26</t>
  </si>
  <si>
    <t>48.16548, 17.07741</t>
  </si>
  <si>
    <t>anonymized23307156</t>
  </si>
  <si>
    <t>13777</t>
  </si>
  <si>
    <t>13777 - Západný rad /35</t>
  </si>
  <si>
    <t>48.16528, 17.07789</t>
  </si>
  <si>
    <t>anonymized23307159</t>
  </si>
  <si>
    <t>814731</t>
  </si>
  <si>
    <t>814731 - Suchá /21</t>
  </si>
  <si>
    <t>Suchá</t>
  </si>
  <si>
    <t>116222</t>
  </si>
  <si>
    <t>48.1659396183517, 17.1053880447602</t>
  </si>
  <si>
    <t>anonymized23307169</t>
  </si>
  <si>
    <t>817247</t>
  </si>
  <si>
    <t>817247 - Zátišie /41</t>
  </si>
  <si>
    <t>48.17368, 17.13855</t>
  </si>
  <si>
    <t>anonymized23307180</t>
  </si>
  <si>
    <t>anonymized23307341</t>
  </si>
  <si>
    <t>12395</t>
  </si>
  <si>
    <t>12395 - Lipová /7</t>
  </si>
  <si>
    <t>48.1448, 17.08245</t>
  </si>
  <si>
    <t>anonymized23307344</t>
  </si>
  <si>
    <t>7417</t>
  </si>
  <si>
    <t>7417 - Železničiarska /4</t>
  </si>
  <si>
    <t>200859</t>
  </si>
  <si>
    <t>48.15728, 17.1089</t>
  </si>
  <si>
    <t>anonymized23307376</t>
  </si>
  <si>
    <t>83228</t>
  </si>
  <si>
    <t>83228 - Halašova /29</t>
  </si>
  <si>
    <t>48.17309, 17.1364</t>
  </si>
  <si>
    <t>anonymized23307385</t>
  </si>
  <si>
    <t>13249</t>
  </si>
  <si>
    <t>13249 - Senická /36</t>
  </si>
  <si>
    <t>48.16494, 17.07753</t>
  </si>
  <si>
    <t>anonymized23307407</t>
  </si>
  <si>
    <t>84959</t>
  </si>
  <si>
    <t>84959 - Jazdecká /10</t>
  </si>
  <si>
    <t>48.16892, 17.13369</t>
  </si>
  <si>
    <t>anonymized23307419</t>
  </si>
  <si>
    <t>13060</t>
  </si>
  <si>
    <t>13060 - Pri hradnej studni /6</t>
  </si>
  <si>
    <t>Pri hradnej studni</t>
  </si>
  <si>
    <t>107319</t>
  </si>
  <si>
    <t>48.14764, 17.08867</t>
  </si>
  <si>
    <t>anonymized23307435</t>
  </si>
  <si>
    <t>43886</t>
  </si>
  <si>
    <t>43886 - Jeséniova /59</t>
  </si>
  <si>
    <t>11380</t>
  </si>
  <si>
    <t>48.1705797539411, 17.1033504409889</t>
  </si>
  <si>
    <t>anonymized23307447</t>
  </si>
  <si>
    <t>84671</t>
  </si>
  <si>
    <t>84671 - Jalovcová /5</t>
  </si>
  <si>
    <t>Jalovcová</t>
  </si>
  <si>
    <t>48.1707556290354, 17.1072826283573</t>
  </si>
  <si>
    <t>anonymized23307466</t>
  </si>
  <si>
    <t>83478</t>
  </si>
  <si>
    <t>83478 - Hlavná /79</t>
  </si>
  <si>
    <t>4858</t>
  </si>
  <si>
    <t>48.1702, 17.10539</t>
  </si>
  <si>
    <t>anonymized23307469</t>
  </si>
  <si>
    <t>8829</t>
  </si>
  <si>
    <t>8829 - Bellova /89</t>
  </si>
  <si>
    <t>48.1714332741276, 17.103972974205</t>
  </si>
  <si>
    <t>anonymized23307476</t>
  </si>
  <si>
    <t>13269</t>
  </si>
  <si>
    <t>13269 - Schillerova /7</t>
  </si>
  <si>
    <t>48.15704, 17.09887</t>
  </si>
  <si>
    <t>anonymized23307540</t>
  </si>
  <si>
    <t>12288</t>
  </si>
  <si>
    <t>12288 - Langsfeldova /18</t>
  </si>
  <si>
    <t>109637</t>
  </si>
  <si>
    <t>48.16147, 17.09756</t>
  </si>
  <si>
    <t>anonymized23307604</t>
  </si>
  <si>
    <t>83448</t>
  </si>
  <si>
    <t>83448 - Hlavná /46</t>
  </si>
  <si>
    <t>101531</t>
  </si>
  <si>
    <t>48.16982, 17.10725</t>
  </si>
  <si>
    <t>anonymized23307615</t>
  </si>
  <si>
    <t>11777</t>
  </si>
  <si>
    <t>11777 - Gorazdova /44</t>
  </si>
  <si>
    <t>102533</t>
  </si>
  <si>
    <t>48.16216, 17.09319</t>
  </si>
  <si>
    <t>anonymized23307633</t>
  </si>
  <si>
    <t>11609</t>
  </si>
  <si>
    <t>11609 - Fándlyho /4</t>
  </si>
  <si>
    <t>102165</t>
  </si>
  <si>
    <t>48.1489912653922, 17.0936693062834</t>
  </si>
  <si>
    <t>anonymized23307655</t>
  </si>
  <si>
    <t>11856</t>
  </si>
  <si>
    <t>11856 - Havlíčkova /8</t>
  </si>
  <si>
    <t>102780</t>
  </si>
  <si>
    <t>48.15463, 17.10036</t>
  </si>
  <si>
    <t>anonymized23307663</t>
  </si>
  <si>
    <t>8229</t>
  </si>
  <si>
    <t>8229 - Ambrova /12</t>
  </si>
  <si>
    <t>100516</t>
  </si>
  <si>
    <t>48.16655, 17.09996</t>
  </si>
  <si>
    <t>anonymized23307731</t>
  </si>
  <si>
    <t>816114</t>
  </si>
  <si>
    <t>816114 - Údolná /4</t>
  </si>
  <si>
    <t>48.14815, 17.08482</t>
  </si>
  <si>
    <t>anonymized23307734</t>
  </si>
  <si>
    <t>12437</t>
  </si>
  <si>
    <t>12437 - Ľubinská  /30</t>
  </si>
  <si>
    <t>48.1497865655215, 17.086797458735</t>
  </si>
  <si>
    <t>anonymized23307735</t>
  </si>
  <si>
    <t>44510</t>
  </si>
  <si>
    <t>44510 - Pri Suchom mlyne /51</t>
  </si>
  <si>
    <t>108091</t>
  </si>
  <si>
    <t>48.1690177522509, 17.0780379091514</t>
  </si>
  <si>
    <t>anonymized23307739</t>
  </si>
  <si>
    <t>13773</t>
  </si>
  <si>
    <t>13773 - Západný rad /29</t>
  </si>
  <si>
    <t>48.16526, 17.07821</t>
  </si>
  <si>
    <t>anonymized23307784</t>
  </si>
  <si>
    <t>12434</t>
  </si>
  <si>
    <t>12434 - Ľubinská  /23</t>
  </si>
  <si>
    <t>48.15013, 17.08731</t>
  </si>
  <si>
    <t>anonymized23307794</t>
  </si>
  <si>
    <t>anonymized23307800</t>
  </si>
  <si>
    <t>816123</t>
  </si>
  <si>
    <t>816123 - Údolná /13</t>
  </si>
  <si>
    <t>104557</t>
  </si>
  <si>
    <t>48.14763, 17.08486</t>
  </si>
  <si>
    <t>anonymized23307837</t>
  </si>
  <si>
    <t>12683</t>
  </si>
  <si>
    <t>12683 - Mudroňova /90</t>
  </si>
  <si>
    <t>102338</t>
  </si>
  <si>
    <t>48.15163, 17.09215</t>
  </si>
  <si>
    <t>anonymized23307841</t>
  </si>
  <si>
    <t>11992</t>
  </si>
  <si>
    <t>11992 - Hummelova /23</t>
  </si>
  <si>
    <t>48.14744, 17.09047</t>
  </si>
  <si>
    <t>anonymized23307855</t>
  </si>
  <si>
    <t>12616</t>
  </si>
  <si>
    <t>12616 - Mudroňova /19</t>
  </si>
  <si>
    <t>48.1443163275792, 17.0946169707236</t>
  </si>
  <si>
    <t>anonymized23307871</t>
  </si>
  <si>
    <t>89830</t>
  </si>
  <si>
    <t>89830 - Ôsma /10</t>
  </si>
  <si>
    <t>Ôsma</t>
  </si>
  <si>
    <t>48.17134, 17.1056</t>
  </si>
  <si>
    <t>anonymized23307916</t>
  </si>
  <si>
    <t>811506</t>
  </si>
  <si>
    <t>811506 - Pražská /4</t>
  </si>
  <si>
    <t>48.1634738639331, 17.0944403490967</t>
  </si>
  <si>
    <t>anonymized23307930</t>
  </si>
  <si>
    <t>116192</t>
  </si>
  <si>
    <t>anonymized23307938</t>
  </si>
  <si>
    <t>12047</t>
  </si>
  <si>
    <t>12047 - Jaseňová /5</t>
  </si>
  <si>
    <t>48.16274, 17.08483</t>
  </si>
  <si>
    <t>anonymized23307977</t>
  </si>
  <si>
    <t>13230 - Senická /1</t>
  </si>
  <si>
    <t>48.16467, 17.08021</t>
  </si>
  <si>
    <t>anonymized23307981</t>
  </si>
  <si>
    <t>13685</t>
  </si>
  <si>
    <t>13685 - Vetvová /7</t>
  </si>
  <si>
    <t>48.14964, 17.08569</t>
  </si>
  <si>
    <t>anonymized23307993</t>
  </si>
  <si>
    <t>13776</t>
  </si>
  <si>
    <t>13776 - Západný rad /33</t>
  </si>
  <si>
    <t>14610</t>
  </si>
  <si>
    <t>48.16527, 17.07802</t>
  </si>
  <si>
    <t>anonymized23308007</t>
  </si>
  <si>
    <t>81705</t>
  </si>
  <si>
    <t>81705 - Cádrova /13</t>
  </si>
  <si>
    <t>103298</t>
  </si>
  <si>
    <t>48.16387, 17.10027</t>
  </si>
  <si>
    <t>anonymized23308031</t>
  </si>
  <si>
    <t>82819</t>
  </si>
  <si>
    <t>82819 - Druhá /4</t>
  </si>
  <si>
    <t>Druhá</t>
  </si>
  <si>
    <t>48.16885, 17.1078</t>
  </si>
  <si>
    <t>anonymized23308034</t>
  </si>
  <si>
    <t>12740</t>
  </si>
  <si>
    <t>12740 - Na Kalvárii /9</t>
  </si>
  <si>
    <t>100263</t>
  </si>
  <si>
    <t>48.1594638025142, 17.0996756164739</t>
  </si>
  <si>
    <t>anonymized23308035</t>
  </si>
  <si>
    <t>11465</t>
  </si>
  <si>
    <t>11465 - Čerešňová /6</t>
  </si>
  <si>
    <t>Čerešňová</t>
  </si>
  <si>
    <t>48.1621793284392, 17.0867915366791</t>
  </si>
  <si>
    <t>anonymized23308059</t>
  </si>
  <si>
    <t>44275</t>
  </si>
  <si>
    <t>44275 - Ormisova /7</t>
  </si>
  <si>
    <t>48.1843792570006, 17.1310187203459</t>
  </si>
  <si>
    <t>anonymized23308070</t>
  </si>
  <si>
    <t>83989</t>
  </si>
  <si>
    <t>83989 - Husova /12</t>
  </si>
  <si>
    <t>8709</t>
  </si>
  <si>
    <t>48.16887, 17.10836</t>
  </si>
  <si>
    <t>anonymized23308153</t>
  </si>
  <si>
    <t>12453</t>
  </si>
  <si>
    <t>12453 - Malá /11</t>
  </si>
  <si>
    <t>110256</t>
  </si>
  <si>
    <t>48.14674, 17.07959</t>
  </si>
  <si>
    <t>anonymized23308166</t>
  </si>
  <si>
    <t>13173</t>
  </si>
  <si>
    <t>13173 - Révová /21</t>
  </si>
  <si>
    <t>48.14564, 17.08144</t>
  </si>
  <si>
    <t>anonymized23308358</t>
  </si>
  <si>
    <t>anonymized23308365</t>
  </si>
  <si>
    <t>11567</t>
  </si>
  <si>
    <t>11567 - Dubová /6</t>
  </si>
  <si>
    <t>105551</t>
  </si>
  <si>
    <t>48.16433, 17.08267</t>
  </si>
  <si>
    <t>anonymized23308386</t>
  </si>
  <si>
    <t>81914</t>
  </si>
  <si>
    <t>81914 - Černicová /4</t>
  </si>
  <si>
    <t>112141</t>
  </si>
  <si>
    <t>48.1631129974151, 17.1001437264055</t>
  </si>
  <si>
    <t>anonymized23308417</t>
  </si>
  <si>
    <t>13184</t>
  </si>
  <si>
    <t>13184 - Révová /31</t>
  </si>
  <si>
    <t>48.14589, 17.0802</t>
  </si>
  <si>
    <t>anonymized23308430</t>
  </si>
  <si>
    <t>85095</t>
  </si>
  <si>
    <t>85095 - Júnová /10</t>
  </si>
  <si>
    <t>106505</t>
  </si>
  <si>
    <t>48.16734, 17.10035</t>
  </si>
  <si>
    <t>anonymized23308499</t>
  </si>
  <si>
    <t>85091</t>
  </si>
  <si>
    <t>85091 - Júnová /6</t>
  </si>
  <si>
    <t>48.16725, 17.09977</t>
  </si>
  <si>
    <t>anonymized23308641</t>
  </si>
  <si>
    <t>12150</t>
  </si>
  <si>
    <t>12150 - Koreničova /12</t>
  </si>
  <si>
    <t>107058</t>
  </si>
  <si>
    <t>48.14466, 17.09764</t>
  </si>
  <si>
    <t>anonymized23308686</t>
  </si>
  <si>
    <t>816166</t>
  </si>
  <si>
    <t>816166 - Uhrova /24</t>
  </si>
  <si>
    <t>208294</t>
  </si>
  <si>
    <t>48.16535, 17.09424</t>
  </si>
  <si>
    <t>anonymized23308708</t>
  </si>
  <si>
    <t>13296</t>
  </si>
  <si>
    <t>13296 - Slávičie údolie /8</t>
  </si>
  <si>
    <t>48.1505, 17.08869</t>
  </si>
  <si>
    <t>anonymized23308816</t>
  </si>
  <si>
    <t>43314</t>
  </si>
  <si>
    <t>43314 - Bardejovská /14</t>
  </si>
  <si>
    <t>116639</t>
  </si>
  <si>
    <t>48.1841702399465, 17.1302709283711</t>
  </si>
  <si>
    <t>anonymized23308836</t>
  </si>
  <si>
    <t>12507</t>
  </si>
  <si>
    <t>12507 - Matúšova /36</t>
  </si>
  <si>
    <t>48.16155, 17.08154</t>
  </si>
  <si>
    <t>anonymized23308857</t>
  </si>
  <si>
    <t>13141</t>
  </si>
  <si>
    <t>13141 - Radvanská /54</t>
  </si>
  <si>
    <t>48.14702, 17.08673</t>
  </si>
  <si>
    <t>anonymized23308861</t>
  </si>
  <si>
    <t>44503</t>
  </si>
  <si>
    <t>44503 - Pri Suchom mlyne /43</t>
  </si>
  <si>
    <t>48.1687101215629, 17.0783462796488</t>
  </si>
  <si>
    <t>anonymized23308940</t>
  </si>
  <si>
    <t>816343</t>
  </si>
  <si>
    <t>816343 - Vančurova /13</t>
  </si>
  <si>
    <t>106410</t>
  </si>
  <si>
    <t>48.16111, 17.10795</t>
  </si>
  <si>
    <t>anonymized23308945</t>
  </si>
  <si>
    <t>12644</t>
  </si>
  <si>
    <t>12644 - Mudroňova /49</t>
  </si>
  <si>
    <t>11994</t>
  </si>
  <si>
    <t>48.1464, 17.09068</t>
  </si>
  <si>
    <t>anonymized23308954</t>
  </si>
  <si>
    <t>13123</t>
  </si>
  <si>
    <t>13123 - Radvanská /22</t>
  </si>
  <si>
    <t>108520</t>
  </si>
  <si>
    <t>48.14571, 17.08818</t>
  </si>
  <si>
    <t>anonymized23309001</t>
  </si>
  <si>
    <t>12789</t>
  </si>
  <si>
    <t>12789 - Na stráni /14</t>
  </si>
  <si>
    <t>101719</t>
  </si>
  <si>
    <t>48.1541446780353, 17.0891006472795</t>
  </si>
  <si>
    <t>anonymized23309038</t>
  </si>
  <si>
    <t>816329</t>
  </si>
  <si>
    <t>816329 - Vančurova /1</t>
  </si>
  <si>
    <t>48.1597121327311, 17.1072589631441</t>
  </si>
  <si>
    <t>anonymized23309065</t>
  </si>
  <si>
    <t>814845</t>
  </si>
  <si>
    <t>814845 - Svätovojtešská /41</t>
  </si>
  <si>
    <t>48.16911, 17.1355</t>
  </si>
  <si>
    <t>anonymized23309067</t>
  </si>
  <si>
    <t>12524</t>
  </si>
  <si>
    <t>12524 - Medzierka /13</t>
  </si>
  <si>
    <t>48.14472, 17.09093</t>
  </si>
  <si>
    <t>anonymized23309070</t>
  </si>
  <si>
    <t>81241</t>
  </si>
  <si>
    <t>81241 - Brečtanová /30</t>
  </si>
  <si>
    <t>48.17532, 17.10487</t>
  </si>
  <si>
    <t>anonymized23309090</t>
  </si>
  <si>
    <t>810487</t>
  </si>
  <si>
    <t>810487 - Pluhová /45</t>
  </si>
  <si>
    <t>104240</t>
  </si>
  <si>
    <t>48.1733272623913, 17.137041603662</t>
  </si>
  <si>
    <t>anonymized23309159</t>
  </si>
  <si>
    <t>811024</t>
  </si>
  <si>
    <t>811024 - Podkolibská /20</t>
  </si>
  <si>
    <t>48.1621213466689, 17.1151247846988</t>
  </si>
  <si>
    <t>anonymized23309301</t>
  </si>
  <si>
    <t>13118</t>
  </si>
  <si>
    <t>13118 - Radvanská /16</t>
  </si>
  <si>
    <t>48.1454739693538, 17.0885027914456</t>
  </si>
  <si>
    <t>anonymized23309373</t>
  </si>
  <si>
    <t>12055</t>
  </si>
  <si>
    <t>12055 - Javorinská /15</t>
  </si>
  <si>
    <t>48.1483, 17.09092</t>
  </si>
  <si>
    <t>anonymized23309376</t>
  </si>
  <si>
    <t>13482</t>
  </si>
  <si>
    <t>13482 - Tajovského /37</t>
  </si>
  <si>
    <t>48.15905, 17.09918</t>
  </si>
  <si>
    <t>anonymized23309474</t>
  </si>
  <si>
    <t>12564</t>
  </si>
  <si>
    <t>12564 - Mišíkova /38</t>
  </si>
  <si>
    <t>116010</t>
  </si>
  <si>
    <t>48.15406, 17.10248</t>
  </si>
  <si>
    <t>anonymized23309516</t>
  </si>
  <si>
    <t>12767</t>
  </si>
  <si>
    <t>12767 - Na kopci /38</t>
  </si>
  <si>
    <t>48.14763, 17.07977</t>
  </si>
  <si>
    <t>anonymized23309555</t>
  </si>
  <si>
    <t>11330</t>
  </si>
  <si>
    <t>11330 - Bôrik /1</t>
  </si>
  <si>
    <t>48.1484, 17.08528</t>
  </si>
  <si>
    <t>anonymized23309566</t>
  </si>
  <si>
    <t>817062</t>
  </si>
  <si>
    <t>817062 - Záborského /40</t>
  </si>
  <si>
    <t>4286</t>
  </si>
  <si>
    <t>48.17224, 17.13691</t>
  </si>
  <si>
    <t>anonymized23309606</t>
  </si>
  <si>
    <t>12309</t>
  </si>
  <si>
    <t>12309 - Laučekova /2</t>
  </si>
  <si>
    <t>Laučekova</t>
  </si>
  <si>
    <t>48.1587, 17.09852</t>
  </si>
  <si>
    <t>anonymized23309641</t>
  </si>
  <si>
    <t>12308</t>
  </si>
  <si>
    <t>12308 - Laučekova /1</t>
  </si>
  <si>
    <t>48.15846, 17.0981</t>
  </si>
  <si>
    <t>anonymized23309643</t>
  </si>
  <si>
    <t>11745</t>
  </si>
  <si>
    <t>11745 - Gorazdova /10</t>
  </si>
  <si>
    <t>48.15859, 17.09747</t>
  </si>
  <si>
    <t>anonymized23309656</t>
  </si>
  <si>
    <t>8831</t>
  </si>
  <si>
    <t>8831 - Bellova /92</t>
  </si>
  <si>
    <t>48.17076, 17.10577</t>
  </si>
  <si>
    <t>anonymized23309680</t>
  </si>
  <si>
    <t>43703</t>
  </si>
  <si>
    <t>43703 - Hrdličkova /9</t>
  </si>
  <si>
    <t>104939</t>
  </si>
  <si>
    <t>48.169004283792, 17.0820826377262</t>
  </si>
  <si>
    <t>anonymized23309686</t>
  </si>
  <si>
    <t>816978</t>
  </si>
  <si>
    <t>816978 - Za kasárňou /44</t>
  </si>
  <si>
    <t>48.16904, 17.13206</t>
  </si>
  <si>
    <t>anonymized23309701</t>
  </si>
  <si>
    <t>13015</t>
  </si>
  <si>
    <t>13015 - Pod Vinicami /32</t>
  </si>
  <si>
    <t>48.14578, 17.0794</t>
  </si>
  <si>
    <t>anonymized23309706</t>
  </si>
  <si>
    <t>83241</t>
  </si>
  <si>
    <t>83241 - Halašova /45</t>
  </si>
  <si>
    <t>48.17397, 17.13755</t>
  </si>
  <si>
    <t>anonymized23309749</t>
  </si>
  <si>
    <t>12050</t>
  </si>
  <si>
    <t>12050 - Javorinská /10</t>
  </si>
  <si>
    <t>110935</t>
  </si>
  <si>
    <t>48.14833, 17.09068</t>
  </si>
  <si>
    <t>anonymized23309755</t>
  </si>
  <si>
    <t>12660</t>
  </si>
  <si>
    <t>12660 - Mudroňova /66</t>
  </si>
  <si>
    <t>48.1482607378344, 17.0894470308063</t>
  </si>
  <si>
    <t>anonymized23309759</t>
  </si>
  <si>
    <t>13643</t>
  </si>
  <si>
    <t>13643 - V záhradách /31</t>
  </si>
  <si>
    <t>103202</t>
  </si>
  <si>
    <t>48.14583, 17.09029</t>
  </si>
  <si>
    <t>anonymized23309771</t>
  </si>
  <si>
    <t>11614</t>
  </si>
  <si>
    <t>11614 - Fándlyho /9</t>
  </si>
  <si>
    <t>48.1476, 17.09419</t>
  </si>
  <si>
    <t>anonymized23309806</t>
  </si>
  <si>
    <t>12457</t>
  </si>
  <si>
    <t>12457 - Malá /19</t>
  </si>
  <si>
    <t>10226</t>
  </si>
  <si>
    <t>48.14627, 17.08047</t>
  </si>
  <si>
    <t>anonymized23309863</t>
  </si>
  <si>
    <t>10216</t>
  </si>
  <si>
    <t>anonymized23309867</t>
  </si>
  <si>
    <t>84882</t>
  </si>
  <si>
    <t>84882 - Jaskový rad /51</t>
  </si>
  <si>
    <t>102114</t>
  </si>
  <si>
    <t>48.161831159145, 17.1027438793856</t>
  </si>
  <si>
    <t>anonymized23309951</t>
  </si>
  <si>
    <t>11460</t>
  </si>
  <si>
    <t>11460 - Čelakovského /4</t>
  </si>
  <si>
    <t>48.14537, 17.09562</t>
  </si>
  <si>
    <t>anonymized23309975</t>
  </si>
  <si>
    <t>810485</t>
  </si>
  <si>
    <t>810485 - Pluhová /44</t>
  </si>
  <si>
    <t>14832</t>
  </si>
  <si>
    <t>48.1751441873088, 17.1346699185736</t>
  </si>
  <si>
    <t>anonymized23310007</t>
  </si>
  <si>
    <t>811029</t>
  </si>
  <si>
    <t>811029 - Podkolibská /34</t>
  </si>
  <si>
    <t>48.16396, 17.11562</t>
  </si>
  <si>
    <t>anonymized23310010</t>
  </si>
  <si>
    <t>13191</t>
  </si>
  <si>
    <t>13191 - Révová /38</t>
  </si>
  <si>
    <t>48.14605, 17.08092</t>
  </si>
  <si>
    <t>anonymized23310031</t>
  </si>
  <si>
    <t>11610</t>
  </si>
  <si>
    <t>11610 - Fándlyho /5</t>
  </si>
  <si>
    <t>907</t>
  </si>
  <si>
    <t>48.1478, 17.09465</t>
  </si>
  <si>
    <t>anonymized23310043</t>
  </si>
  <si>
    <t>87442</t>
  </si>
  <si>
    <t>87442 - Lopenícka /13</t>
  </si>
  <si>
    <t>Lopenícka</t>
  </si>
  <si>
    <t>48.1773808104572, 17.1129760295698</t>
  </si>
  <si>
    <t>anonymized23310050</t>
  </si>
  <si>
    <t>12758</t>
  </si>
  <si>
    <t>12758 - Na kopci /26</t>
  </si>
  <si>
    <t>48.14707, 17.08042</t>
  </si>
  <si>
    <t>anonymized23310053</t>
  </si>
  <si>
    <t>88378</t>
  </si>
  <si>
    <t>88378 - Mozartova /11</t>
  </si>
  <si>
    <t>48.15219, 17.08725</t>
  </si>
  <si>
    <t>anonymized23310093</t>
  </si>
  <si>
    <t>8808</t>
  </si>
  <si>
    <t>8808 - Bellova /67</t>
  </si>
  <si>
    <t>67</t>
  </si>
  <si>
    <t>108159</t>
  </si>
  <si>
    <t>48.16998, 17.1076</t>
  </si>
  <si>
    <t>anonymized23310099</t>
  </si>
  <si>
    <t>816520</t>
  </si>
  <si>
    <t>816520 - Vidlicová /36</t>
  </si>
  <si>
    <t>8180</t>
  </si>
  <si>
    <t>48.16202, 17.10545</t>
  </si>
  <si>
    <t>anonymized23310104</t>
  </si>
  <si>
    <t>11396</t>
  </si>
  <si>
    <t>11396 - Búdková  /44</t>
  </si>
  <si>
    <t>111729</t>
  </si>
  <si>
    <t>48.15748, 17.088</t>
  </si>
  <si>
    <t>anonymized23310108</t>
  </si>
  <si>
    <t>12844</t>
  </si>
  <si>
    <t>12844 - Novosvetská /11</t>
  </si>
  <si>
    <t>48.15084, 17.09744</t>
  </si>
  <si>
    <t>anonymized23310109</t>
  </si>
  <si>
    <t>83149</t>
  </si>
  <si>
    <t>83149 - Guothova /22</t>
  </si>
  <si>
    <t>48.1650322145036, 17.1013092247148</t>
  </si>
  <si>
    <t>anonymized23310151</t>
  </si>
  <si>
    <t>11632</t>
  </si>
  <si>
    <t>11632 - Fialkové údolie /10</t>
  </si>
  <si>
    <t>48.14415, 17.09111</t>
  </si>
  <si>
    <t>anonymized23310160</t>
  </si>
  <si>
    <t>83417</t>
  </si>
  <si>
    <t>83417 - Hlavná /14</t>
  </si>
  <si>
    <t>112593</t>
  </si>
  <si>
    <t>48.168003721909, 17.1122351607132</t>
  </si>
  <si>
    <t>anonymized23310183</t>
  </si>
  <si>
    <t>18/B</t>
  </si>
  <si>
    <t>102798</t>
  </si>
  <si>
    <t>anonymized23310190</t>
  </si>
  <si>
    <t>816645</t>
  </si>
  <si>
    <t>816645 - Vlárska /30</t>
  </si>
  <si>
    <t>9950</t>
  </si>
  <si>
    <t>48.16984, 17.09157</t>
  </si>
  <si>
    <t>anonymized23310199</t>
  </si>
  <si>
    <t>82809</t>
  </si>
  <si>
    <t>82809 - Drotárska cesta /30</t>
  </si>
  <si>
    <t>0100885</t>
  </si>
  <si>
    <t>48.1541638342618, 17.0877246012217</t>
  </si>
  <si>
    <t>anonymized23310305</t>
  </si>
  <si>
    <t>82805</t>
  </si>
  <si>
    <t>82805 - Drotárska cesta /14</t>
  </si>
  <si>
    <t>48.15387, 17.08783</t>
  </si>
  <si>
    <t>anonymized23310307</t>
  </si>
  <si>
    <t>85175</t>
  </si>
  <si>
    <t>85175 - Jurská /11</t>
  </si>
  <si>
    <t>Jurská</t>
  </si>
  <si>
    <t>103191</t>
  </si>
  <si>
    <t>48.18641, 17.13081</t>
  </si>
  <si>
    <t>anonymized23310356</t>
  </si>
  <si>
    <t>89504</t>
  </si>
  <si>
    <t>89504 - Olivová /16</t>
  </si>
  <si>
    <t>112376</t>
  </si>
  <si>
    <t>48.16899, 17.09189</t>
  </si>
  <si>
    <t>anonymized23310357</t>
  </si>
  <si>
    <t>12697</t>
  </si>
  <si>
    <t>12697 - Myjavská /18</t>
  </si>
  <si>
    <t>48.1497763286204, 17.0921663811094</t>
  </si>
  <si>
    <t>anonymized23310361</t>
  </si>
  <si>
    <t>83386</t>
  </si>
  <si>
    <t>83386 - Haydnova /12</t>
  </si>
  <si>
    <t>Haydnova</t>
  </si>
  <si>
    <t>48.1519, 17.09111</t>
  </si>
  <si>
    <t>anonymized23310365</t>
  </si>
  <si>
    <t>13211</t>
  </si>
  <si>
    <t>13211 - Riznerova /3</t>
  </si>
  <si>
    <t>48.14454, 17.09225</t>
  </si>
  <si>
    <t>anonymized23310444</t>
  </si>
  <si>
    <t>anonymized23310445</t>
  </si>
  <si>
    <t>13634</t>
  </si>
  <si>
    <t>13634 - V záhradách /24</t>
  </si>
  <si>
    <t>2215</t>
  </si>
  <si>
    <t>48.14621, 17.08909</t>
  </si>
  <si>
    <t>anonymized23310455</t>
  </si>
  <si>
    <t>85093</t>
  </si>
  <si>
    <t>85093 - Júnová /8</t>
  </si>
  <si>
    <t>48.16727, 17.10008</t>
  </si>
  <si>
    <t>anonymized23310476</t>
  </si>
  <si>
    <t>86772</t>
  </si>
  <si>
    <t>86772 - Ladislava Dérera /16</t>
  </si>
  <si>
    <t>48.16663, 17.10247</t>
  </si>
  <si>
    <t>anonymized23310496</t>
  </si>
  <si>
    <t>84883</t>
  </si>
  <si>
    <t>84883 - Jaskový rad /53</t>
  </si>
  <si>
    <t>48.1617, 17.10301</t>
  </si>
  <si>
    <t>anonymized23310578</t>
  </si>
  <si>
    <t>84673</t>
  </si>
  <si>
    <t>84673 - Jalovcová /6</t>
  </si>
  <si>
    <t>48.1706166106683, 17.1075463654877</t>
  </si>
  <si>
    <t>anonymized23310591</t>
  </si>
  <si>
    <t>81216</t>
  </si>
  <si>
    <t>81216 - Brečtanová /6</t>
  </si>
  <si>
    <t>48.1730147540839, 17.1020344416195</t>
  </si>
  <si>
    <t>anonymized23310594</t>
  </si>
  <si>
    <t>811524</t>
  </si>
  <si>
    <t>811524 - Pri Dynamitke /34</t>
  </si>
  <si>
    <t>48.17524, 17.13352</t>
  </si>
  <si>
    <t>anonymized23310603</t>
  </si>
  <si>
    <t>11490</t>
  </si>
  <si>
    <t>11490 - Červeňova /5</t>
  </si>
  <si>
    <t>48.14704, 17.09588</t>
  </si>
  <si>
    <t>anonymized23310608</t>
  </si>
  <si>
    <t>13081</t>
  </si>
  <si>
    <t>13081 - Prokopa Veľkého /30</t>
  </si>
  <si>
    <t>48.16046, 17.09356</t>
  </si>
  <si>
    <t>anonymized23310615</t>
  </si>
  <si>
    <t>81745</t>
  </si>
  <si>
    <t>81745 - Cesta na Kamzík /32</t>
  </si>
  <si>
    <t>106366</t>
  </si>
  <si>
    <t>48.16811, 17.10326</t>
  </si>
  <si>
    <t>anonymized23310641</t>
  </si>
  <si>
    <t>811027</t>
  </si>
  <si>
    <t>811027 - Podkolibská /26</t>
  </si>
  <si>
    <t>116577</t>
  </si>
  <si>
    <t>48.16303, 17.1159</t>
  </si>
  <si>
    <t>anonymized23310654</t>
  </si>
  <si>
    <t>811144</t>
  </si>
  <si>
    <t>811144 - Pohronská /3</t>
  </si>
  <si>
    <t>704</t>
  </si>
  <si>
    <t>48.1692, 17.13255</t>
  </si>
  <si>
    <t>anonymized23310674</t>
  </si>
  <si>
    <t>81706</t>
  </si>
  <si>
    <t>81706 - Cádrova /14</t>
  </si>
  <si>
    <t>104229</t>
  </si>
  <si>
    <t>48.16368, 17.10056</t>
  </si>
  <si>
    <t>anonymized23310676</t>
  </si>
  <si>
    <t>44255</t>
  </si>
  <si>
    <t>44255 - Opavská /14</t>
  </si>
  <si>
    <t>48.1676636196037, 17.0813572123277</t>
  </si>
  <si>
    <t>anonymized23310678</t>
  </si>
  <si>
    <t>11993</t>
  </si>
  <si>
    <t>11993 - Hummelova /25</t>
  </si>
  <si>
    <t>106038</t>
  </si>
  <si>
    <t>48.14748, 17.09039</t>
  </si>
  <si>
    <t>anonymized23310706</t>
  </si>
  <si>
    <t>817233</t>
  </si>
  <si>
    <t>817233 - Zátišie /9</t>
  </si>
  <si>
    <t>110217</t>
  </si>
  <si>
    <t>48.1726, 17.14022</t>
  </si>
  <si>
    <t>anonymized23310708</t>
  </si>
  <si>
    <t>87440</t>
  </si>
  <si>
    <t>87440 - Lopenícka /11</t>
  </si>
  <si>
    <t>48.1774000780106, 17.1129763625202</t>
  </si>
  <si>
    <t>anonymized23310739</t>
  </si>
  <si>
    <t>8751</t>
  </si>
  <si>
    <t>8751 - Bellova /9</t>
  </si>
  <si>
    <t>48.16808, 17.11379</t>
  </si>
  <si>
    <t>anonymized23310754</t>
  </si>
  <si>
    <t>8221</t>
  </si>
  <si>
    <t>8221 - Ambrova /4</t>
  </si>
  <si>
    <t>48.16656, 17.09936</t>
  </si>
  <si>
    <t>anonymized23310760</t>
  </si>
  <si>
    <t>89501</t>
  </si>
  <si>
    <t>89501 - Olivová /13</t>
  </si>
  <si>
    <t>104543</t>
  </si>
  <si>
    <t>48.16859, 17.0918</t>
  </si>
  <si>
    <t>anonymized23310784</t>
  </si>
  <si>
    <t>8219</t>
  </si>
  <si>
    <t>8219 - Ambrova /2</t>
  </si>
  <si>
    <t>102270</t>
  </si>
  <si>
    <t>48.16657, 17.09919</t>
  </si>
  <si>
    <t>anonymized23310799</t>
  </si>
  <si>
    <t>11938</t>
  </si>
  <si>
    <t>11938 - Hradné údolie /9</t>
  </si>
  <si>
    <t>48.1432108142381, 17.0949734388488</t>
  </si>
  <si>
    <t>anonymized23310837</t>
  </si>
  <si>
    <t>811408</t>
  </si>
  <si>
    <t>811408 - Považská /15</t>
  </si>
  <si>
    <t>48.16984, 17.13205</t>
  </si>
  <si>
    <t>anonymized23310856</t>
  </si>
  <si>
    <t>11324</t>
  </si>
  <si>
    <t>11324 - Bohúňova /48</t>
  </si>
  <si>
    <t>48.16356, 17.08205</t>
  </si>
  <si>
    <t>anonymized23310885</t>
  </si>
  <si>
    <t>43708</t>
  </si>
  <si>
    <t>43708 - Hrdličkova /14</t>
  </si>
  <si>
    <t>48.1688421010568, 17.082369620949</t>
  </si>
  <si>
    <t>anonymized23310893</t>
  </si>
  <si>
    <t>83982</t>
  </si>
  <si>
    <t>83982 - Husova /5</t>
  </si>
  <si>
    <t>116806</t>
  </si>
  <si>
    <t>48.16901, 17.10824</t>
  </si>
  <si>
    <t>anonymized23310895</t>
  </si>
  <si>
    <t>11323</t>
  </si>
  <si>
    <t>11323 - Bohúňova /46</t>
  </si>
  <si>
    <t>48.16354, 17.08211</t>
  </si>
  <si>
    <t>anonymized23310901</t>
  </si>
  <si>
    <t>44052</t>
  </si>
  <si>
    <t>44052 - Limbová /18</t>
  </si>
  <si>
    <t>116371</t>
  </si>
  <si>
    <t>48.1677294878557, 17.085308119226</t>
  </si>
  <si>
    <t>anonymized23310966</t>
  </si>
  <si>
    <t>81913</t>
  </si>
  <si>
    <t>81913 - Černicová /3</t>
  </si>
  <si>
    <t>100319</t>
  </si>
  <si>
    <t>48.16315, 17.0999</t>
  </si>
  <si>
    <t>anonymized23310979</t>
  </si>
  <si>
    <t>140 - Búdková 0/12</t>
  </si>
  <si>
    <t>5985</t>
  </si>
  <si>
    <t>48.1541326843656, 17.0902446706171</t>
  </si>
  <si>
    <t>anonymized23310984</t>
  </si>
  <si>
    <t>5975</t>
  </si>
  <si>
    <t>12492</t>
  </si>
  <si>
    <t>12492 - Matúšova /17</t>
  </si>
  <si>
    <t>110185</t>
  </si>
  <si>
    <t>48.16108, 17.08197</t>
  </si>
  <si>
    <t>anonymized23310985</t>
  </si>
  <si>
    <t>43709 - Hrdličkova /15</t>
  </si>
  <si>
    <t>48.1692268246002, 17.0824030904278</t>
  </si>
  <si>
    <t>anonymized23311010</t>
  </si>
  <si>
    <t>13446</t>
  </si>
  <si>
    <t>13446 - Šulekova /62</t>
  </si>
  <si>
    <t>108653</t>
  </si>
  <si>
    <t>48.15199, 17.09377</t>
  </si>
  <si>
    <t>anonymized23311015</t>
  </si>
  <si>
    <t>13319</t>
  </si>
  <si>
    <t>13319 - Sokolská /5</t>
  </si>
  <si>
    <t>48.1571154175735, 17.1029519854682</t>
  </si>
  <si>
    <t>anonymized23311048</t>
  </si>
  <si>
    <t>86784</t>
  </si>
  <si>
    <t>86784 - Ladislava Dérera /37</t>
  </si>
  <si>
    <t>203258</t>
  </si>
  <si>
    <t>48.16695, 17.10248</t>
  </si>
  <si>
    <t>anonymized23311065</t>
  </si>
  <si>
    <t>86779</t>
  </si>
  <si>
    <t>86779 - Ladislava Dérera /27</t>
  </si>
  <si>
    <t>48.16631, 17.10157</t>
  </si>
  <si>
    <t>anonymized23311078</t>
  </si>
  <si>
    <t>11529</t>
  </si>
  <si>
    <t>11529 - Dolná /6</t>
  </si>
  <si>
    <t>100304</t>
  </si>
  <si>
    <t>48.1551140656462, 17.0905583030682</t>
  </si>
  <si>
    <t>anonymized23311086</t>
  </si>
  <si>
    <t>813903</t>
  </si>
  <si>
    <t>813903 - Socháňova /4</t>
  </si>
  <si>
    <t>Socháňova</t>
  </si>
  <si>
    <t>48.1603394717281, 17.0950648005159</t>
  </si>
  <si>
    <t>anonymized23311103</t>
  </si>
  <si>
    <t>11767</t>
  </si>
  <si>
    <t>11767 - Gorazdova /35</t>
  </si>
  <si>
    <t>48.16199, 17.09307</t>
  </si>
  <si>
    <t>anonymized23311106</t>
  </si>
  <si>
    <t>13168</t>
  </si>
  <si>
    <t>13168 - Révová /16</t>
  </si>
  <si>
    <t>48.14508, 17.08354</t>
  </si>
  <si>
    <t>anonymized23311155</t>
  </si>
  <si>
    <t>84961</t>
  </si>
  <si>
    <t>84961 - Jazdecká /12</t>
  </si>
  <si>
    <t>48.16896, 17.13374</t>
  </si>
  <si>
    <t>anonymized23311160</t>
  </si>
  <si>
    <t>84907</t>
  </si>
  <si>
    <t>84907 - Jaskový rad /163</t>
  </si>
  <si>
    <t>163</t>
  </si>
  <si>
    <t>48.15986, 17.10649</t>
  </si>
  <si>
    <t>anonymized23311169</t>
  </si>
  <si>
    <t>13583</t>
  </si>
  <si>
    <t>13583 - Úprkova /28</t>
  </si>
  <si>
    <t>14526</t>
  </si>
  <si>
    <t>48.16335, 17.0841</t>
  </si>
  <si>
    <t>anonymized23311331</t>
  </si>
  <si>
    <t>83430</t>
  </si>
  <si>
    <t>83430 - Hlavná /28</t>
  </si>
  <si>
    <t>104234</t>
  </si>
  <si>
    <t>48.1688, 17.11095</t>
  </si>
  <si>
    <t>anonymized23311351</t>
  </si>
  <si>
    <t>12197</t>
  </si>
  <si>
    <t>12197 - Kráľovské údolie /5</t>
  </si>
  <si>
    <t>48.14406, 17.08496</t>
  </si>
  <si>
    <t>anonymized23311363</t>
  </si>
  <si>
    <t>13219</t>
  </si>
  <si>
    <t>13219 - Rubinsteinova /4</t>
  </si>
  <si>
    <t>48.15155, 17.08953</t>
  </si>
  <si>
    <t>anonymized23311364</t>
  </si>
  <si>
    <t>816647</t>
  </si>
  <si>
    <t>816647 - Vlárska /34</t>
  </si>
  <si>
    <t>105294</t>
  </si>
  <si>
    <t>48.17002, 17.09172</t>
  </si>
  <si>
    <t>anonymized23311508</t>
  </si>
  <si>
    <t>11602</t>
  </si>
  <si>
    <t>11602 - Fándlyho /14</t>
  </si>
  <si>
    <t>48.14757, 17.09367</t>
  </si>
  <si>
    <t>anonymized23311511</t>
  </si>
  <si>
    <t>43699</t>
  </si>
  <si>
    <t>43699 - Hrdličkova /6</t>
  </si>
  <si>
    <t>48.1683386313588, 17.0833002016126</t>
  </si>
  <si>
    <t>anonymized23311541</t>
  </si>
  <si>
    <t>8238</t>
  </si>
  <si>
    <t>8238 - Ambrova /25</t>
  </si>
  <si>
    <t>48.1669131026648, 17.1009944828543</t>
  </si>
  <si>
    <t>anonymized23311555</t>
  </si>
  <si>
    <t>81223</t>
  </si>
  <si>
    <t>81223 - Brečtanová /12</t>
  </si>
  <si>
    <t>48.17409, 17.10288</t>
  </si>
  <si>
    <t>anonymized23311596</t>
  </si>
  <si>
    <t>8964</t>
  </si>
  <si>
    <t>anonymized23311648</t>
  </si>
  <si>
    <t>11420</t>
  </si>
  <si>
    <t>11420 - Bukova /21</t>
  </si>
  <si>
    <t>0155</t>
  </si>
  <si>
    <t>48.15046, 17.07816</t>
  </si>
  <si>
    <t>anonymized23311660</t>
  </si>
  <si>
    <t>89492</t>
  </si>
  <si>
    <t>89492 - Olivová /3</t>
  </si>
  <si>
    <t>48.16837, 17.09207</t>
  </si>
  <si>
    <t>anonymized23311677</t>
  </si>
  <si>
    <t>13018</t>
  </si>
  <si>
    <t>13018 - Pod Vinicami /6</t>
  </si>
  <si>
    <t>48.14466, 17.08196</t>
  </si>
  <si>
    <t>anonymized23311776</t>
  </si>
  <si>
    <t>11416</t>
  </si>
  <si>
    <t>11416 - Bukova /18</t>
  </si>
  <si>
    <t>15674</t>
  </si>
  <si>
    <t>48.15036, 17.0787</t>
  </si>
  <si>
    <t>anonymized23311800</t>
  </si>
  <si>
    <t>12754</t>
  </si>
  <si>
    <t>12754 - Na kopci /22</t>
  </si>
  <si>
    <t>13377</t>
  </si>
  <si>
    <t>48.14695, 17.08103</t>
  </si>
  <si>
    <t>anonymized23311811</t>
  </si>
  <si>
    <t>12762</t>
  </si>
  <si>
    <t>12762 - Na kopci /3</t>
  </si>
  <si>
    <t>48.1463, 17.08142</t>
  </si>
  <si>
    <t>anonymized23311940</t>
  </si>
  <si>
    <t>89506</t>
  </si>
  <si>
    <t>89506 - Olivová /20</t>
  </si>
  <si>
    <t>48.1691, 17.09188</t>
  </si>
  <si>
    <t>anonymized23313010</t>
  </si>
  <si>
    <t>816651</t>
  </si>
  <si>
    <t>816651 - Vlárska /40</t>
  </si>
  <si>
    <t>100400</t>
  </si>
  <si>
    <t>48.17018, 17.09186</t>
  </si>
  <si>
    <t>anonymized23313036</t>
  </si>
  <si>
    <t>12488</t>
  </si>
  <si>
    <t>12488 - Matúšova /13</t>
  </si>
  <si>
    <t>13/A</t>
  </si>
  <si>
    <t>48.1610460090167, 17.082435635924</t>
  </si>
  <si>
    <t>anonymized23313058</t>
  </si>
  <si>
    <t>85070</t>
  </si>
  <si>
    <t>85070 - Júlová /2</t>
  </si>
  <si>
    <t>100361</t>
  </si>
  <si>
    <t>48.16809, 17.09867</t>
  </si>
  <si>
    <t>anonymized23313061</t>
  </si>
  <si>
    <t>85072</t>
  </si>
  <si>
    <t>85072 - Júlová /4</t>
  </si>
  <si>
    <t>18087</t>
  </si>
  <si>
    <t>48.16809, 17.09895</t>
  </si>
  <si>
    <t>89832</t>
  </si>
  <si>
    <t>89832 - Ôsma /14</t>
  </si>
  <si>
    <t>116217</t>
  </si>
  <si>
    <t>48.1713, 17.10588</t>
  </si>
  <si>
    <t>anonymized23313063</t>
  </si>
  <si>
    <t>89509</t>
  </si>
  <si>
    <t>89509 - Olivová /26</t>
  </si>
  <si>
    <t>48.16927, 17.09192</t>
  </si>
  <si>
    <t>anonymized23313066</t>
  </si>
  <si>
    <t>89517</t>
  </si>
  <si>
    <t>89517 - Olivová /40</t>
  </si>
  <si>
    <t>48.16968, 17.09221</t>
  </si>
  <si>
    <t>anonymized23313099</t>
  </si>
  <si>
    <t>11648</t>
  </si>
  <si>
    <t>11648 - Fialkové údolie /30</t>
  </si>
  <si>
    <t>48.1446, 17.08964</t>
  </si>
  <si>
    <t>anonymized23313197</t>
  </si>
  <si>
    <t>810481</t>
  </si>
  <si>
    <t>810481 - Pluhová /38</t>
  </si>
  <si>
    <t>48.17497, 17.13498</t>
  </si>
  <si>
    <t>anonymized23313361</t>
  </si>
  <si>
    <t>8768</t>
  </si>
  <si>
    <t>8768 - Bellova /28</t>
  </si>
  <si>
    <t>106299</t>
  </si>
  <si>
    <t>48.16909, 17.11298</t>
  </si>
  <si>
    <t>anonymized23313378</t>
  </si>
  <si>
    <t>84235</t>
  </si>
  <si>
    <t>84235 - Chrasťová /17</t>
  </si>
  <si>
    <t>103482</t>
  </si>
  <si>
    <t>48.16559, 17.10639</t>
  </si>
  <si>
    <t>anonymized23313396</t>
  </si>
  <si>
    <t>11912</t>
  </si>
  <si>
    <t>11912 - Holubyho /23</t>
  </si>
  <si>
    <t>48.15081, 17.09391</t>
  </si>
  <si>
    <t>anonymized23313397</t>
  </si>
  <si>
    <t>12879</t>
  </si>
  <si>
    <t>12879 - Novosvetská /7</t>
  </si>
  <si>
    <t>48.15039, 17.09765</t>
  </si>
  <si>
    <t>anonymized23313408</t>
  </si>
  <si>
    <t>815639</t>
  </si>
  <si>
    <t>815639 - Tichá /2</t>
  </si>
  <si>
    <t>100587</t>
  </si>
  <si>
    <t>48.14924, 17.08534</t>
  </si>
  <si>
    <t>anonymized23313419</t>
  </si>
  <si>
    <t>43846</t>
  </si>
  <si>
    <t>43846 - Jeséniova /14</t>
  </si>
  <si>
    <t>111492</t>
  </si>
  <si>
    <t>48.1678767586369, 17.109426941608</t>
  </si>
  <si>
    <t>anonymized23313436</t>
  </si>
  <si>
    <t>83819</t>
  </si>
  <si>
    <t>83819 - Hrebendova /84</t>
  </si>
  <si>
    <t>101554</t>
  </si>
  <si>
    <t>48.15292, 17.07843</t>
  </si>
  <si>
    <t>anonymized23313468</t>
  </si>
  <si>
    <t>13285</t>
  </si>
  <si>
    <t>13285 - Slávičie údolie /11</t>
  </si>
  <si>
    <t>3553</t>
  </si>
  <si>
    <t>48.15022, 17.08889</t>
  </si>
  <si>
    <t>anonymized23313577</t>
  </si>
  <si>
    <t>11424</t>
  </si>
  <si>
    <t>11424 - Bukova /25</t>
  </si>
  <si>
    <t>48.15064, 17.0781</t>
  </si>
  <si>
    <t>anonymized23313640</t>
  </si>
  <si>
    <t>11650</t>
  </si>
  <si>
    <t>11650 - Fialkové údolie /32</t>
  </si>
  <si>
    <t>48.14467, 17.08955</t>
  </si>
  <si>
    <t>anonymized23313670</t>
  </si>
  <si>
    <t>12487</t>
  </si>
  <si>
    <t>12487 - Matúšova /12</t>
  </si>
  <si>
    <t>48.16088, 17.08357</t>
  </si>
  <si>
    <t>anonymized23313677</t>
  </si>
  <si>
    <t>11415</t>
  </si>
  <si>
    <t>11415 - Bukova /17</t>
  </si>
  <si>
    <t>104314</t>
  </si>
  <si>
    <t>48.15029, 17.07823</t>
  </si>
  <si>
    <t>anonymized23313700</t>
  </si>
  <si>
    <t>12763</t>
  </si>
  <si>
    <t>12763 - Na kopci /30</t>
  </si>
  <si>
    <t>104983</t>
  </si>
  <si>
    <t>48.14726, 17.08017</t>
  </si>
  <si>
    <t>anonymized23313783</t>
  </si>
  <si>
    <t>11430</t>
  </si>
  <si>
    <t>11430 - Bukova /6</t>
  </si>
  <si>
    <t>48.14988, 17.07886</t>
  </si>
  <si>
    <t>anonymized23313787</t>
  </si>
  <si>
    <t>12770</t>
  </si>
  <si>
    <t>12770 - Na kopci /46</t>
  </si>
  <si>
    <t>48.14802, 17.07924</t>
  </si>
  <si>
    <t>anonymized23313789</t>
  </si>
  <si>
    <t>12384</t>
  </si>
  <si>
    <t>12384 - Lichardova /3</t>
  </si>
  <si>
    <t>6295</t>
  </si>
  <si>
    <t>48.14721, 17.09565</t>
  </si>
  <si>
    <t>anonymized23313978</t>
  </si>
  <si>
    <t>6285</t>
  </si>
  <si>
    <t>11410</t>
  </si>
  <si>
    <t>11410 - Bukova /12</t>
  </si>
  <si>
    <t>102365</t>
  </si>
  <si>
    <t>48.15011, 17.07852</t>
  </si>
  <si>
    <t>anonymized23313990</t>
  </si>
  <si>
    <t>813586</t>
  </si>
  <si>
    <t>813586 - Slávičie údolie /45</t>
  </si>
  <si>
    <t>17332</t>
  </si>
  <si>
    <t>48.15213, 17.08388</t>
  </si>
  <si>
    <t>anonymized23315043</t>
  </si>
  <si>
    <t>82025</t>
  </si>
  <si>
    <t>82025 - Dvanásta /7</t>
  </si>
  <si>
    <t>Dvanásta</t>
  </si>
  <si>
    <t>48.172817, 17.105712</t>
  </si>
  <si>
    <t>anonymized23315071</t>
  </si>
  <si>
    <t>87860</t>
  </si>
  <si>
    <t>87860 - Malinová /8</t>
  </si>
  <si>
    <t>48.1566637594904, 17.1015480115533</t>
  </si>
  <si>
    <t>anonymized23315096</t>
  </si>
  <si>
    <t>81214</t>
  </si>
  <si>
    <t>81214 - Brečtanová /5</t>
  </si>
  <si>
    <t>48.17429, 17.1026</t>
  </si>
  <si>
    <t>anonymized23315136</t>
  </si>
  <si>
    <t>12592</t>
  </si>
  <si>
    <t>12592 - Mošovského /19</t>
  </si>
  <si>
    <t>204306</t>
  </si>
  <si>
    <t>48.14758, 17.09178</t>
  </si>
  <si>
    <t>anonymized23315191</t>
  </si>
  <si>
    <t>814050</t>
  </si>
  <si>
    <t>814050 - Sreznevského /11</t>
  </si>
  <si>
    <t>105807</t>
  </si>
  <si>
    <t>48.17057, 17.13825</t>
  </si>
  <si>
    <t>anonymized23315196</t>
  </si>
  <si>
    <t>13300</t>
  </si>
  <si>
    <t>13300 - Slepá /5</t>
  </si>
  <si>
    <t>48.1441156810876, 17.092990199902</t>
  </si>
  <si>
    <t>anonymized23315350</t>
  </si>
  <si>
    <t>12496</t>
  </si>
  <si>
    <t>12496 - Matúšova /20</t>
  </si>
  <si>
    <t>48.16122, 17.08271</t>
  </si>
  <si>
    <t>anonymized23315385</t>
  </si>
  <si>
    <t>11362</t>
  </si>
  <si>
    <t>11362 - Brnianska /37</t>
  </si>
  <si>
    <t>48.16456, 17.08419</t>
  </si>
  <si>
    <t>anonymized23315393</t>
  </si>
  <si>
    <t>11651</t>
  </si>
  <si>
    <t>11651 - Fialkové údolie /33</t>
  </si>
  <si>
    <t>48.14399, 17.09052</t>
  </si>
  <si>
    <t>anonymized23315396</t>
  </si>
  <si>
    <t>817222</t>
  </si>
  <si>
    <t>817222 - Záruby /5</t>
  </si>
  <si>
    <t>Záruby</t>
  </si>
  <si>
    <t>106865</t>
  </si>
  <si>
    <t>48.17419, 17.10599</t>
  </si>
  <si>
    <t>anonymized23315403</t>
  </si>
  <si>
    <t>11486</t>
  </si>
  <si>
    <t>11486 - Červeňova /31</t>
  </si>
  <si>
    <t>48.1502678450828, 17.0944143704004</t>
  </si>
  <si>
    <t>anonymized23315549</t>
  </si>
  <si>
    <t>816650</t>
  </si>
  <si>
    <t>816650 - Vlárska /38</t>
  </si>
  <si>
    <t>48.17013, 17.09182</t>
  </si>
  <si>
    <t>anonymized23315646</t>
  </si>
  <si>
    <t>12750</t>
  </si>
  <si>
    <t>12750 - Na kopci /18</t>
  </si>
  <si>
    <t>104861</t>
  </si>
  <si>
    <t>48.14679, 17.08144</t>
  </si>
  <si>
    <t>anonymized23315647</t>
  </si>
  <si>
    <t>11372</t>
  </si>
  <si>
    <t>11372 - Broskyňová /4</t>
  </si>
  <si>
    <t>48.15019, 17.09196</t>
  </si>
  <si>
    <t>anonymized23315661</t>
  </si>
  <si>
    <t>83413</t>
  </si>
  <si>
    <t>83413 - Hlavná /12</t>
  </si>
  <si>
    <t>105406</t>
  </si>
  <si>
    <t>48.167892929024, 17.1124067294441</t>
  </si>
  <si>
    <t>anonymized23315670</t>
  </si>
  <si>
    <t>82362</t>
  </si>
  <si>
    <t>82362 - Deviata /10</t>
  </si>
  <si>
    <t>105253</t>
  </si>
  <si>
    <t>48.17456, 17.10495</t>
  </si>
  <si>
    <t>anonymized23315708</t>
  </si>
  <si>
    <t>11431</t>
  </si>
  <si>
    <t>11431 - Bukova /9</t>
  </si>
  <si>
    <t>16231</t>
  </si>
  <si>
    <t>48.14992, 17.07839</t>
  </si>
  <si>
    <t>anonymized23315730</t>
  </si>
  <si>
    <t>83486</t>
  </si>
  <si>
    <t>83486 - Hlboká cesta /14</t>
  </si>
  <si>
    <t>48.1566922962581, 17.1018238617456</t>
  </si>
  <si>
    <t>anonymized23315817</t>
  </si>
  <si>
    <t>816165</t>
  </si>
  <si>
    <t>816165 - Uhrova /22</t>
  </si>
  <si>
    <t>108711</t>
  </si>
  <si>
    <t>48.16532, 17.09428</t>
  </si>
  <si>
    <t>anonymized23315830</t>
  </si>
  <si>
    <t>85576</t>
  </si>
  <si>
    <t>85576 - Kĺzavá /15</t>
  </si>
  <si>
    <t>Kĺzavá</t>
  </si>
  <si>
    <t>48.1723, 17.09557</t>
  </si>
  <si>
    <t>anonymized23315833</t>
  </si>
  <si>
    <t>7446</t>
  </si>
  <si>
    <t>7446 - Dobšinského 0/10</t>
  </si>
  <si>
    <t>48.15813054, 17.11101315</t>
  </si>
  <si>
    <t>anonymized23315849</t>
  </si>
  <si>
    <t>13755</t>
  </si>
  <si>
    <t>13755 - Západný rad /10</t>
  </si>
  <si>
    <t>48.16536, 17.07965</t>
  </si>
  <si>
    <t>anonymized23315854</t>
  </si>
  <si>
    <t>817219</t>
  </si>
  <si>
    <t>817219 - Záruby /1</t>
  </si>
  <si>
    <t>48.1736650912004, 17.1066668647162</t>
  </si>
  <si>
    <t>anonymized23315948</t>
  </si>
  <si>
    <t>812369</t>
  </si>
  <si>
    <t>812369 - Pyrenejská /12</t>
  </si>
  <si>
    <t>Pyrenejská</t>
  </si>
  <si>
    <t>48.17442, 17.10696</t>
  </si>
  <si>
    <t>anonymized23315949</t>
  </si>
  <si>
    <t>8750</t>
  </si>
  <si>
    <t>8750 - Bellova /7</t>
  </si>
  <si>
    <t>48.16791, 17.11387</t>
  </si>
  <si>
    <t>anonymized23315985</t>
  </si>
  <si>
    <t>11997</t>
  </si>
  <si>
    <t>11997 - Hummelova /9</t>
  </si>
  <si>
    <t>48.14711, 17.0912</t>
  </si>
  <si>
    <t>anonymized23315999</t>
  </si>
  <si>
    <t>83147</t>
  </si>
  <si>
    <t>83147 - Guothova /20</t>
  </si>
  <si>
    <t>48.166131484507, 17.1022570197056</t>
  </si>
  <si>
    <t>anonymized23316076</t>
  </si>
  <si>
    <t>13132</t>
  </si>
  <si>
    <t>13132 - Radvanská /36</t>
  </si>
  <si>
    <t>3240</t>
  </si>
  <si>
    <t>48.14621, 17.08739</t>
  </si>
  <si>
    <t>anonymized23316105</t>
  </si>
  <si>
    <t>3244</t>
  </si>
  <si>
    <t>anonymized23316106</t>
  </si>
  <si>
    <t>43859</t>
  </si>
  <si>
    <t>43859 - Jeséniova /32</t>
  </si>
  <si>
    <t>110379</t>
  </si>
  <si>
    <t>48.1694598230658, 17.1065431793542</t>
  </si>
  <si>
    <t>anonymized23316136</t>
  </si>
  <si>
    <t>82009</t>
  </si>
  <si>
    <t>82009 - Čremchová /15</t>
  </si>
  <si>
    <t>48.17184, 17.1067</t>
  </si>
  <si>
    <t>anonymized23316161</t>
  </si>
  <si>
    <t>12179</t>
  </si>
  <si>
    <t>12179 - Kráľovské údolie /18</t>
  </si>
  <si>
    <t>111196</t>
  </si>
  <si>
    <t>48.14517, 17.0857</t>
  </si>
  <si>
    <t>anonymized23316163</t>
  </si>
  <si>
    <t>13463</t>
  </si>
  <si>
    <t>13463 - Tajovského /16</t>
  </si>
  <si>
    <t>111304</t>
  </si>
  <si>
    <t>48.16099, 17.09604</t>
  </si>
  <si>
    <t>anonymized23316303</t>
  </si>
  <si>
    <t>11935</t>
  </si>
  <si>
    <t>11935 - Hradné údolie /3</t>
  </si>
  <si>
    <t>48.1432492314812, 17.0951989791679</t>
  </si>
  <si>
    <t>anonymized23316305</t>
  </si>
  <si>
    <t>13265</t>
  </si>
  <si>
    <t>13265 - Schillerova /23</t>
  </si>
  <si>
    <t>48.1561608164064, 17.1000646179301</t>
  </si>
  <si>
    <t>anonymized23316331</t>
  </si>
  <si>
    <t>8660</t>
  </si>
  <si>
    <t>8660 - Bárdošova /66</t>
  </si>
  <si>
    <t>17368</t>
  </si>
  <si>
    <t>48.17055, 17.10059</t>
  </si>
  <si>
    <t>anonymized23316334</t>
  </si>
  <si>
    <t>12627</t>
  </si>
  <si>
    <t>12627 - Mudroňova /29</t>
  </si>
  <si>
    <t>48.14499, 17.09408</t>
  </si>
  <si>
    <t>anonymized23316369</t>
  </si>
  <si>
    <t>11642</t>
  </si>
  <si>
    <t>11642 - Fialkové údolie /22</t>
  </si>
  <si>
    <t>103481</t>
  </si>
  <si>
    <t>48.14426, 17.09024</t>
  </si>
  <si>
    <t>anonymized23316379</t>
  </si>
  <si>
    <t>11986</t>
  </si>
  <si>
    <t>11986 - Hummelova /13</t>
  </si>
  <si>
    <t>105113</t>
  </si>
  <si>
    <t>48.14721, 17.09102</t>
  </si>
  <si>
    <t>anonymized23316393</t>
  </si>
  <si>
    <t>43693</t>
  </si>
  <si>
    <t>43693 - Hrdličkova /2</t>
  </si>
  <si>
    <t>110041</t>
  </si>
  <si>
    <t>48.1680007612977, 17.0844365443867</t>
  </si>
  <si>
    <t>anonymized23316396</t>
  </si>
  <si>
    <t>105582</t>
  </si>
  <si>
    <t>anonymized23316410</t>
  </si>
  <si>
    <t>8762</t>
  </si>
  <si>
    <t>8762 - Bellova /23</t>
  </si>
  <si>
    <t>105842</t>
  </si>
  <si>
    <t>48.16892, 17.11265</t>
  </si>
  <si>
    <t>anonymized23316430</t>
  </si>
  <si>
    <t>11652</t>
  </si>
  <si>
    <t>11652 - Fialkové údolie /34</t>
  </si>
  <si>
    <t>48.14476, 17.08939</t>
  </si>
  <si>
    <t>anonymized23316438</t>
  </si>
  <si>
    <t>8802</t>
  </si>
  <si>
    <t>8802 - Bellova /61</t>
  </si>
  <si>
    <t>105847</t>
  </si>
  <si>
    <t>48.1701, 17.10816</t>
  </si>
  <si>
    <t>anonymized23316454</t>
  </si>
  <si>
    <t>13145</t>
  </si>
  <si>
    <t>13145 - Radvanská /60</t>
  </si>
  <si>
    <t>60</t>
  </si>
  <si>
    <t>201206</t>
  </si>
  <si>
    <t>48.14756, 17.0868</t>
  </si>
  <si>
    <t>anonymized23316467</t>
  </si>
  <si>
    <t>12298</t>
  </si>
  <si>
    <t>12298 - Langsfeldova /28</t>
  </si>
  <si>
    <t>104068</t>
  </si>
  <si>
    <t>48.16088, 17.09823</t>
  </si>
  <si>
    <t>anonymized23316477</t>
  </si>
  <si>
    <t>13148</t>
  </si>
  <si>
    <t>13148 - Radvanská /8</t>
  </si>
  <si>
    <t>48.14559, 17.08922</t>
  </si>
  <si>
    <t>anonymized23316538</t>
  </si>
  <si>
    <t>13058</t>
  </si>
  <si>
    <t>13058 - Pri hradnej studni /4</t>
  </si>
  <si>
    <t>48.1474664713255, 17.0886888062654</t>
  </si>
  <si>
    <t>anonymized23316543</t>
  </si>
  <si>
    <t>12774</t>
  </si>
  <si>
    <t>12774 - Na kopci /8</t>
  </si>
  <si>
    <t>48.14606, 17.08216</t>
  </si>
  <si>
    <t>anonymized23316586</t>
  </si>
  <si>
    <t>816528</t>
  </si>
  <si>
    <t>816528 - Vidlicová /43</t>
  </si>
  <si>
    <t>48.1634941211828, 17.103638717979</t>
  </si>
  <si>
    <t>anonymized23316587</t>
  </si>
  <si>
    <t>8245</t>
  </si>
  <si>
    <t>8245 - Ambrova /31</t>
  </si>
  <si>
    <t>48.16715, 17.10141</t>
  </si>
  <si>
    <t>anonymized23316616</t>
  </si>
  <si>
    <t>816060</t>
  </si>
  <si>
    <t>816060 - Tupého /15</t>
  </si>
  <si>
    <t>48.1623197000721, 17.1157509596551</t>
  </si>
  <si>
    <t>anonymized23316645</t>
  </si>
  <si>
    <t>12400</t>
  </si>
  <si>
    <t>12400 - Lovinského /10</t>
  </si>
  <si>
    <t>109660</t>
  </si>
  <si>
    <t>48.1616, 17.08401</t>
  </si>
  <si>
    <t>anonymized23316676</t>
  </si>
  <si>
    <t>13445</t>
  </si>
  <si>
    <t>13445 - Šulekova /60</t>
  </si>
  <si>
    <t>48.15187, 17.09399</t>
  </si>
  <si>
    <t>anonymized23316686</t>
  </si>
  <si>
    <t>11697</t>
  </si>
  <si>
    <t>11697 - Fraňa  Kráľa /9</t>
  </si>
  <si>
    <t>48.1524625719688, 17.1049638272712</t>
  </si>
  <si>
    <t>anonymized23316693</t>
  </si>
  <si>
    <t>104735</t>
  </si>
  <si>
    <t>anonymized23316694</t>
  </si>
  <si>
    <t>13140</t>
  </si>
  <si>
    <t>13140 - Radvanská /50</t>
  </si>
  <si>
    <t>48.14688, 17.08678</t>
  </si>
  <si>
    <t>anonymized23316734</t>
  </si>
  <si>
    <t>13130</t>
  </si>
  <si>
    <t>13130 - Radvanská /34</t>
  </si>
  <si>
    <t>203397</t>
  </si>
  <si>
    <t>48.14609, 17.0875</t>
  </si>
  <si>
    <t>anonymized23316758</t>
  </si>
  <si>
    <t>82001</t>
  </si>
  <si>
    <t>82001 - Čremchová /5</t>
  </si>
  <si>
    <t>48.17083, 17.10812</t>
  </si>
  <si>
    <t>anonymized23316780</t>
  </si>
  <si>
    <t>83414</t>
  </si>
  <si>
    <t>83414 - Hlavná /12</t>
  </si>
  <si>
    <t>12A</t>
  </si>
  <si>
    <t>48.1679082922488, 17.1124275362181</t>
  </si>
  <si>
    <t>anonymized23316793</t>
  </si>
  <si>
    <t>12778</t>
  </si>
  <si>
    <t>12778 - Na pažiti /17</t>
  </si>
  <si>
    <t>105093</t>
  </si>
  <si>
    <t>48.1622773074639, 17.1142767486877</t>
  </si>
  <si>
    <t>anonymized23316813</t>
  </si>
  <si>
    <t>308030</t>
  </si>
  <si>
    <t>anonymized23316819</t>
  </si>
  <si>
    <t>203364</t>
  </si>
  <si>
    <t>83380</t>
  </si>
  <si>
    <t>83380 - Haydnova /2</t>
  </si>
  <si>
    <t>102150</t>
  </si>
  <si>
    <t>48.15179, 17.09138</t>
  </si>
  <si>
    <t>anonymized23316844</t>
  </si>
  <si>
    <t>11605</t>
  </si>
  <si>
    <t>11605 - Fándlyho /16</t>
  </si>
  <si>
    <t>48.14761, 17.09308</t>
  </si>
  <si>
    <t>anonymized23316858</t>
  </si>
  <si>
    <t>816658</t>
  </si>
  <si>
    <t>816658 - Vlárska /70</t>
  </si>
  <si>
    <t>48.1695, 17.10075</t>
  </si>
  <si>
    <t>anonymized23316859</t>
  </si>
  <si>
    <t>11635</t>
  </si>
  <si>
    <t>11635 - Fialkové údolie /16</t>
  </si>
  <si>
    <t>48.14415, 17.09072</t>
  </si>
  <si>
    <t>anonymized23316870</t>
  </si>
  <si>
    <t>813587</t>
  </si>
  <si>
    <t>813587 - Slávičie údolie /55</t>
  </si>
  <si>
    <t>48.15337, 17.07945</t>
  </si>
  <si>
    <t>anonymized23316884</t>
  </si>
  <si>
    <t>813902</t>
  </si>
  <si>
    <t>813902 - Socháňova /2</t>
  </si>
  <si>
    <t>16838</t>
  </si>
  <si>
    <t>48.1603883371724, 17.0951172023773</t>
  </si>
  <si>
    <t>anonymized23316889</t>
  </si>
  <si>
    <t>85564</t>
  </si>
  <si>
    <t>85564 - Kĺzavá /2</t>
  </si>
  <si>
    <t>116148</t>
  </si>
  <si>
    <t>48.17154, 17.09401</t>
  </si>
  <si>
    <t>anonymized23316897</t>
  </si>
  <si>
    <t>84244</t>
  </si>
  <si>
    <t>84244 - Chrasťová /37</t>
  </si>
  <si>
    <t>48.1647973211529, 17.1062234269462</t>
  </si>
  <si>
    <t>anonymized23316919</t>
  </si>
  <si>
    <t>88309</t>
  </si>
  <si>
    <t>88309 - Moravská /5</t>
  </si>
  <si>
    <t>48.1607166463873, 17.1289518816854</t>
  </si>
  <si>
    <t>anonymized23316966</t>
  </si>
  <si>
    <t>13073</t>
  </si>
  <si>
    <t>13073 - Prokopa Veľkého /20</t>
  </si>
  <si>
    <t>48.15951, 17.09533</t>
  </si>
  <si>
    <t>anonymized23316969</t>
  </si>
  <si>
    <t>12769</t>
  </si>
  <si>
    <t>12769 - Na kopci /42</t>
  </si>
  <si>
    <t>13871</t>
  </si>
  <si>
    <t>48.14778, 17.07953</t>
  </si>
  <si>
    <t>anonymized23316980</t>
  </si>
  <si>
    <t>12635</t>
  </si>
  <si>
    <t>12635 - Mudroňova /39</t>
  </si>
  <si>
    <t>48.14562, 17.09251</t>
  </si>
  <si>
    <t>anonymized23316985</t>
  </si>
  <si>
    <t>anonymized23317003</t>
  </si>
  <si>
    <t>816504</t>
  </si>
  <si>
    <t>816504 - Vidlicová /15</t>
  </si>
  <si>
    <t>48.1610049751251, 17.1070853115011</t>
  </si>
  <si>
    <t>anonymized23317031</t>
  </si>
  <si>
    <t>817054</t>
  </si>
  <si>
    <t>817054 - Záborského /28</t>
  </si>
  <si>
    <t>48.1718247155065, 17.137392679837</t>
  </si>
  <si>
    <t>anonymized23317035</t>
  </si>
  <si>
    <t>12486</t>
  </si>
  <si>
    <t>12486 - Matúšova /11</t>
  </si>
  <si>
    <t>90312</t>
  </si>
  <si>
    <t>48.1609, 17.08263</t>
  </si>
  <si>
    <t>anonymized23317045</t>
  </si>
  <si>
    <t>89812</t>
  </si>
  <si>
    <t>12444</t>
  </si>
  <si>
    <t>12444 - Ľubinská  /8</t>
  </si>
  <si>
    <t>48.14963, 17.08868</t>
  </si>
  <si>
    <t>anonymized23317051</t>
  </si>
  <si>
    <t>85096</t>
  </si>
  <si>
    <t>85096 - Júnová /11</t>
  </si>
  <si>
    <t>48.1675, 17.09967</t>
  </si>
  <si>
    <t>anonymized23317055</t>
  </si>
  <si>
    <t>85 - A.Plávku /16</t>
  </si>
  <si>
    <t>Andreja Plávku</t>
  </si>
  <si>
    <t>48.15205, 17.1025</t>
  </si>
  <si>
    <t>anonymized23317068</t>
  </si>
  <si>
    <t>85111</t>
  </si>
  <si>
    <t>85111 - Júnová /31</t>
  </si>
  <si>
    <t>48.1676, 17.10067</t>
  </si>
  <si>
    <t>anonymized23317074</t>
  </si>
  <si>
    <t>87858</t>
  </si>
  <si>
    <t>87858 - Malinová /3</t>
  </si>
  <si>
    <t>4433</t>
  </si>
  <si>
    <t>48.15735, 17.10107</t>
  </si>
  <si>
    <t>anonymized23317090</t>
  </si>
  <si>
    <t>13639</t>
  </si>
  <si>
    <t>13639 - V záhradách /29</t>
  </si>
  <si>
    <t>110000</t>
  </si>
  <si>
    <t>48.1459146424183, 17.0899967867783</t>
  </si>
  <si>
    <t>anonymized23317105</t>
  </si>
  <si>
    <t>11267</t>
  </si>
  <si>
    <t>11267 - Bartoňova /11</t>
  </si>
  <si>
    <t>48.14598, 17.09402</t>
  </si>
  <si>
    <t>anonymized23317111</t>
  </si>
  <si>
    <t>12505</t>
  </si>
  <si>
    <t>12505 - Matúšova /30</t>
  </si>
  <si>
    <t>1895</t>
  </si>
  <si>
    <t>48.1613154003944, 17.0817073472214</t>
  </si>
  <si>
    <t>anonymized23317116</t>
  </si>
  <si>
    <t>13126</t>
  </si>
  <si>
    <t>41523 - Bojnická 0/1</t>
  </si>
  <si>
    <t>110337</t>
  </si>
  <si>
    <t>48.17775164, 17.16687692</t>
  </si>
  <si>
    <t>anonymized23317117</t>
  </si>
  <si>
    <t>82870</t>
  </si>
  <si>
    <t>82870 - Dvanásta /9</t>
  </si>
  <si>
    <t>48.17264, 17.10584</t>
  </si>
  <si>
    <t>anonymized23317161</t>
  </si>
  <si>
    <t>13113</t>
  </si>
  <si>
    <t>13113 - Radvanská /13</t>
  </si>
  <si>
    <t>48.14566, 17.08761</t>
  </si>
  <si>
    <t>anonymized23317186</t>
  </si>
  <si>
    <t>13022</t>
  </si>
  <si>
    <t>13022 - Podhorského /4</t>
  </si>
  <si>
    <t>48.15796, 17.10151</t>
  </si>
  <si>
    <t>anonymized23317307</t>
  </si>
  <si>
    <t>83984</t>
  </si>
  <si>
    <t>83984 - Husova /7</t>
  </si>
  <si>
    <t>102680</t>
  </si>
  <si>
    <t>48.169, 17.10841</t>
  </si>
  <si>
    <t>anonymized23317315</t>
  </si>
  <si>
    <t>13111</t>
  </si>
  <si>
    <t>13111 - Radvanská /11</t>
  </si>
  <si>
    <t>13152</t>
  </si>
  <si>
    <t>48.14558, 17.08778</t>
  </si>
  <si>
    <t>anonymized23317317</t>
  </si>
  <si>
    <t>18317</t>
  </si>
  <si>
    <t>12051</t>
  </si>
  <si>
    <t>12051 - Javorinská /11</t>
  </si>
  <si>
    <t>10925</t>
  </si>
  <si>
    <t>48.1486948876455, 17.0912077227275</t>
  </si>
  <si>
    <t>anonymized23317350</t>
  </si>
  <si>
    <t>010965</t>
  </si>
  <si>
    <t>44485</t>
  </si>
  <si>
    <t>44485 - Pri Suchom mlyne /22</t>
  </si>
  <si>
    <t>48.167339, 17.079965</t>
  </si>
  <si>
    <t>anonymized23317354</t>
  </si>
  <si>
    <t>12300</t>
  </si>
  <si>
    <t>12300 - Langsfeldova /30</t>
  </si>
  <si>
    <t>48.16076, 17.09817</t>
  </si>
  <si>
    <t>anonymized23317358</t>
  </si>
  <si>
    <t>11788</t>
  </si>
  <si>
    <t>11788 - Gorazdova /9</t>
  </si>
  <si>
    <t>111406</t>
  </si>
  <si>
    <t>48.15899, 17.09667</t>
  </si>
  <si>
    <t>anonymized23317366</t>
  </si>
  <si>
    <t>811149</t>
  </si>
  <si>
    <t>811149 - Pohronská /9</t>
  </si>
  <si>
    <t>109008</t>
  </si>
  <si>
    <t>48.16935, 17.13269</t>
  </si>
  <si>
    <t>812366</t>
  </si>
  <si>
    <t>812366 - Pyrenejská /7</t>
  </si>
  <si>
    <t>48.1743448164773, 17.1069046084595</t>
  </si>
  <si>
    <t>anonymized23317373</t>
  </si>
  <si>
    <t>83250</t>
  </si>
  <si>
    <t>83250 - Hálkova /10</t>
  </si>
  <si>
    <t>106901</t>
  </si>
  <si>
    <t>48.170058062525, 17.1305739361763</t>
  </si>
  <si>
    <t>anonymized23317393</t>
  </si>
  <si>
    <t>13075</t>
  </si>
  <si>
    <t>13075 - Prokopa Veľkého /22</t>
  </si>
  <si>
    <t>48.15966, 17.09521</t>
  </si>
  <si>
    <t>anonymized23317403</t>
  </si>
  <si>
    <t>83384</t>
  </si>
  <si>
    <t>83384 - Haydnova /8</t>
  </si>
  <si>
    <t>48.1517747562864, 17.0911221648832</t>
  </si>
  <si>
    <t>anonymized23317411</t>
  </si>
  <si>
    <t>12901</t>
  </si>
  <si>
    <t>12901 - Ostravská /8</t>
  </si>
  <si>
    <t>105296</t>
  </si>
  <si>
    <t>48.15886, 17.10075</t>
  </si>
  <si>
    <t>anonymized23317461</t>
  </si>
  <si>
    <t>11592</t>
  </si>
  <si>
    <t>11592 - Dvanástá /3</t>
  </si>
  <si>
    <t>4615</t>
  </si>
  <si>
    <t>48.1729691119178, 17.1060102294998</t>
  </si>
  <si>
    <t>anonymized23317475</t>
  </si>
  <si>
    <t>82867</t>
  </si>
  <si>
    <t>82867 - Dvanásta /5</t>
  </si>
  <si>
    <t>48.1728289134882, 17.1059482473177</t>
  </si>
  <si>
    <t>82014</t>
  </si>
  <si>
    <t>82014 - Čremchová /25</t>
  </si>
  <si>
    <t>48.17369, 17.10622</t>
  </si>
  <si>
    <t>anonymized23317490</t>
  </si>
  <si>
    <t>11927</t>
  </si>
  <si>
    <t>11927 - Holubyho /9</t>
  </si>
  <si>
    <t>101600</t>
  </si>
  <si>
    <t>48.14971, 17.09582</t>
  </si>
  <si>
    <t>anonymized23317518</t>
  </si>
  <si>
    <t>12747</t>
  </si>
  <si>
    <t>12747 - Na kopci /15</t>
  </si>
  <si>
    <t>48.14689, 17.08036</t>
  </si>
  <si>
    <t>anonymized23317535</t>
  </si>
  <si>
    <t>13422</t>
  </si>
  <si>
    <t>13422 - Šulekova /24</t>
  </si>
  <si>
    <t>109986</t>
  </si>
  <si>
    <t>48.1498877493654, 17.0968465821526</t>
  </si>
  <si>
    <t>anonymized23317539</t>
  </si>
  <si>
    <t>88149</t>
  </si>
  <si>
    <t>88149 - Matúškova /13</t>
  </si>
  <si>
    <t>48.1595655267505, 17.1085731113662</t>
  </si>
  <si>
    <t>anonymized23317564</t>
  </si>
  <si>
    <t>101532</t>
  </si>
  <si>
    <t>anonymized23317569</t>
  </si>
  <si>
    <t>11245</t>
  </si>
  <si>
    <t>11245 - A.Plávku /8</t>
  </si>
  <si>
    <t>107941</t>
  </si>
  <si>
    <t>48.1527776782161, 17.1021992896605</t>
  </si>
  <si>
    <t>anonymized23317585</t>
  </si>
  <si>
    <t>816664</t>
  </si>
  <si>
    <t>816664 - Vlárska /84</t>
  </si>
  <si>
    <t>4120</t>
  </si>
  <si>
    <t>48.17014, 17.10167</t>
  </si>
  <si>
    <t>anonymized23317586</t>
  </si>
  <si>
    <t>11836</t>
  </si>
  <si>
    <t>11836 - Havlíčkova /10</t>
  </si>
  <si>
    <t>10343</t>
  </si>
  <si>
    <t>48.15479, 17.10028</t>
  </si>
  <si>
    <t>anonymized23317609</t>
  </si>
  <si>
    <t>811345</t>
  </si>
  <si>
    <t>811345 - Porubského /7</t>
  </si>
  <si>
    <t>203552</t>
  </si>
  <si>
    <t>48.14998, 17.10005</t>
  </si>
  <si>
    <t>anonymized23317615</t>
  </si>
  <si>
    <t>13640</t>
  </si>
  <si>
    <t>13640 - V záhradách /29/B</t>
  </si>
  <si>
    <t>29/B</t>
  </si>
  <si>
    <t>106335</t>
  </si>
  <si>
    <t>48.1458907327838, 17.0900061347159</t>
  </si>
  <si>
    <t>anonymized23318001</t>
  </si>
  <si>
    <t>13052</t>
  </si>
  <si>
    <t>13052 - Pri Habánskom mlyne /38</t>
  </si>
  <si>
    <t>48.1643362540595, 17.0771400808778</t>
  </si>
  <si>
    <t>anonymized23318030</t>
  </si>
  <si>
    <t>44478 - Pri Suchom mlyne /17</t>
  </si>
  <si>
    <t>48.167155, 17.079999</t>
  </si>
  <si>
    <t>anonymized23318037</t>
  </si>
  <si>
    <t>44479</t>
  </si>
  <si>
    <t>44479 - Pri Suchom mlyne /17</t>
  </si>
  <si>
    <t>48.16716, 17.079999</t>
  </si>
  <si>
    <t>anonymized23318038</t>
  </si>
  <si>
    <t>13756</t>
  </si>
  <si>
    <t>13756 - Západný rad /11</t>
  </si>
  <si>
    <t>48.16521, 17.07934</t>
  </si>
  <si>
    <t>anonymized23318047</t>
  </si>
  <si>
    <t>13541</t>
  </si>
  <si>
    <t>13541 - Tvarožkova /17</t>
  </si>
  <si>
    <t>48.14517, 17.09613</t>
  </si>
  <si>
    <t>anonymized23318060</t>
  </si>
  <si>
    <t>13070</t>
  </si>
  <si>
    <t>13070 - Prokopa Veľkého /17</t>
  </si>
  <si>
    <t>48.1590045095431, 17.095881661377</t>
  </si>
  <si>
    <t>anonymized23318076</t>
  </si>
  <si>
    <t>19406</t>
  </si>
  <si>
    <t>19396</t>
  </si>
  <si>
    <t>13072</t>
  </si>
  <si>
    <t>13072 - Prokopa Veľkého /19</t>
  </si>
  <si>
    <t>48.1589074509855, 17.095754926424</t>
  </si>
  <si>
    <t>816533</t>
  </si>
  <si>
    <t>816533 - Vidlicová /74</t>
  </si>
  <si>
    <t>48.1643693656423, 17.1034009500305</t>
  </si>
  <si>
    <t>anonymized23318103</t>
  </si>
  <si>
    <t>816509</t>
  </si>
  <si>
    <t>816509 - Vidlicová /24</t>
  </si>
  <si>
    <t>108949</t>
  </si>
  <si>
    <t>48.1614, 17.10664</t>
  </si>
  <si>
    <t>anonymized23318106</t>
  </si>
  <si>
    <t>816524</t>
  </si>
  <si>
    <t>816524 - Vidlicová /39</t>
  </si>
  <si>
    <t>48.1629705169996, 17.1037865102066</t>
  </si>
  <si>
    <t>anonymized23318113</t>
  </si>
  <si>
    <t>817246</t>
  </si>
  <si>
    <t>817246 - Zátišie /39</t>
  </si>
  <si>
    <t>48.17354, 17.13872</t>
  </si>
  <si>
    <t>anonymized23318118</t>
  </si>
  <si>
    <t>13175</t>
  </si>
  <si>
    <t>13175 - Révová /23</t>
  </si>
  <si>
    <t>6715</t>
  </si>
  <si>
    <t>48.1457, 17.08123</t>
  </si>
  <si>
    <t>anonymized23318134</t>
  </si>
  <si>
    <t>816269</t>
  </si>
  <si>
    <t>816269 - Úradnícka /4</t>
  </si>
  <si>
    <t>48.16972, 17.13557</t>
  </si>
  <si>
    <t>anonymized23318151</t>
  </si>
  <si>
    <t>816636</t>
  </si>
  <si>
    <t>816636 - Vlárska /16</t>
  </si>
  <si>
    <t>48.1693217430166, 17.0912693119618</t>
  </si>
  <si>
    <t>anonymized23318157</t>
  </si>
  <si>
    <t>816333</t>
  </si>
  <si>
    <t>816333 - Vančurova /4</t>
  </si>
  <si>
    <t>101648</t>
  </si>
  <si>
    <t>48.16025, 17.107969</t>
  </si>
  <si>
    <t>anonymized23318184</t>
  </si>
  <si>
    <t>13799</t>
  </si>
  <si>
    <t>13799 - Zrínskeho /21</t>
  </si>
  <si>
    <t>48.1493213843519, 17.0964425525234</t>
  </si>
  <si>
    <t>anonymized23318189</t>
  </si>
  <si>
    <t>13321</t>
  </si>
  <si>
    <t>13321 - Somolického /16</t>
  </si>
  <si>
    <t>48.14993, 17.10186</t>
  </si>
  <si>
    <t>anonymized23318305</t>
  </si>
  <si>
    <t>265515</t>
  </si>
  <si>
    <t>286715</t>
  </si>
  <si>
    <t>88751</t>
  </si>
  <si>
    <t>88751 - Na Revíne /33</t>
  </si>
  <si>
    <t>108474</t>
  </si>
  <si>
    <t>48.16859, 17.09768</t>
  </si>
  <si>
    <t>anonymized23318306</t>
  </si>
  <si>
    <t>816160</t>
  </si>
  <si>
    <t>816160 - Uhrova /5</t>
  </si>
  <si>
    <t>48.16497, 17.09423</t>
  </si>
  <si>
    <t>anonymized23318316</t>
  </si>
  <si>
    <t>814835</t>
  </si>
  <si>
    <t>814835 - Svätovojtešská /29</t>
  </si>
  <si>
    <t>48.16892, 17.13594</t>
  </si>
  <si>
    <t>anonymized23318317</t>
  </si>
  <si>
    <t>13122</t>
  </si>
  <si>
    <t>13122 - Radvanská /21</t>
  </si>
  <si>
    <t>48.1468687439045, 17.0865780171967</t>
  </si>
  <si>
    <t>anonymized23318347</t>
  </si>
  <si>
    <t>18215</t>
  </si>
  <si>
    <t>00017635</t>
  </si>
  <si>
    <t>817065</t>
  </si>
  <si>
    <t>817065 - Záborského /45</t>
  </si>
  <si>
    <t>112434</t>
  </si>
  <si>
    <t>48.1721561116068, 17.1365602312096</t>
  </si>
  <si>
    <t>anonymized23318350</t>
  </si>
  <si>
    <t>203169</t>
  </si>
  <si>
    <t>83539</t>
  </si>
  <si>
    <t>83539 - Horská /23</t>
  </si>
  <si>
    <t>48.1760512564066, 17.1216162567046</t>
  </si>
  <si>
    <t>anonymized23318354</t>
  </si>
  <si>
    <t>13291</t>
  </si>
  <si>
    <t>13291 - Slávičie údolie /3</t>
  </si>
  <si>
    <t>109112</t>
  </si>
  <si>
    <t>48.14984, 17.08993</t>
  </si>
  <si>
    <t>anonymized23318370</t>
  </si>
  <si>
    <t>813585</t>
  </si>
  <si>
    <t>813585 - Slávičie údolie /36</t>
  </si>
  <si>
    <t>48.1523462618109, 17.0843448349798</t>
  </si>
  <si>
    <t>anonymized23318385</t>
  </si>
  <si>
    <t>811412</t>
  </si>
  <si>
    <t>811412 - Považská /19</t>
  </si>
  <si>
    <t>48.16999, 17.13221</t>
  </si>
  <si>
    <t>anonymized23318388</t>
  </si>
  <si>
    <t>45297</t>
  </si>
  <si>
    <t>45297 - Vlárska /18</t>
  </si>
  <si>
    <t>48.1693951774894, 17.0913448173447</t>
  </si>
  <si>
    <t>anonymized23318461</t>
  </si>
  <si>
    <t>816665</t>
  </si>
  <si>
    <t>816665 - Vlárska /86</t>
  </si>
  <si>
    <t>101736</t>
  </si>
  <si>
    <t>48.1700309542272, 17.1014181592464</t>
  </si>
  <si>
    <t>anonymized23318471</t>
  </si>
  <si>
    <t>89836</t>
  </si>
  <si>
    <t>89836 - Ôsma /26</t>
  </si>
  <si>
    <t>48.17118, 17.10702</t>
  </si>
  <si>
    <t>anonymized23318479</t>
  </si>
  <si>
    <t>12508</t>
  </si>
  <si>
    <t>12508 - Matúšova /36a</t>
  </si>
  <si>
    <t>36a</t>
  </si>
  <si>
    <t>6225</t>
  </si>
  <si>
    <t>48.1614164551207, 17.0813997668648</t>
  </si>
  <si>
    <t>anonymized23318510</t>
  </si>
  <si>
    <t>12509</t>
  </si>
  <si>
    <t>12509 - Matúšova /38</t>
  </si>
  <si>
    <t>48.16163, 17.08132</t>
  </si>
  <si>
    <t>anonymized23318513</t>
  </si>
  <si>
    <t>81750</t>
  </si>
  <si>
    <t>81750 - Cesta na Kamzík /37</t>
  </si>
  <si>
    <t>48.1694158178711, 17.1034958648326</t>
  </si>
  <si>
    <t>anonymized23318549</t>
  </si>
  <si>
    <t>818537</t>
  </si>
  <si>
    <t>818537 - Júnová /43</t>
  </si>
  <si>
    <t>106734</t>
  </si>
  <si>
    <t>48.1691024979073, 17.1016131502937</t>
  </si>
  <si>
    <t>43505</t>
  </si>
  <si>
    <t>43505 - Ďumbierska /4</t>
  </si>
  <si>
    <t>48.1675807052857, 17.0826750092618</t>
  </si>
  <si>
    <t>anonymized23318555</t>
  </si>
  <si>
    <t>43316</t>
  </si>
  <si>
    <t>43316 - Bardejovská /16</t>
  </si>
  <si>
    <t>105848</t>
  </si>
  <si>
    <t>48.1843564252836, 17.1302433826626</t>
  </si>
  <si>
    <t>anonymized23318563</t>
  </si>
  <si>
    <t>83268</t>
  </si>
  <si>
    <t>83268 - Hálkova /40</t>
  </si>
  <si>
    <t>111398</t>
  </si>
  <si>
    <t>48.1706194403027, 17.1319036736107</t>
  </si>
  <si>
    <t>anonymized23318565</t>
  </si>
  <si>
    <t>8748</t>
  </si>
  <si>
    <t>8748 - Bellova /4</t>
  </si>
  <si>
    <t>48.1673, 17.11426</t>
  </si>
  <si>
    <t>anonymized23318610</t>
  </si>
  <si>
    <t>11389</t>
  </si>
  <si>
    <t>11389 - Búdková  /29</t>
  </si>
  <si>
    <t>48.1558636912161, 17.0885183722714</t>
  </si>
  <si>
    <t>anonymized23318615</t>
  </si>
  <si>
    <t>83398</t>
  </si>
  <si>
    <t xml:space="preserve">83398 - Haydnova / </t>
  </si>
  <si>
    <t>111029</t>
  </si>
  <si>
    <t>48.1523583101239, 17.0903952373748</t>
  </si>
  <si>
    <t>anonymized23318635</t>
  </si>
  <si>
    <t>11304</t>
  </si>
  <si>
    <t>11304 - Bohúňova /16</t>
  </si>
  <si>
    <t>8770</t>
  </si>
  <si>
    <t>48.16198, 17.08535</t>
  </si>
  <si>
    <t>anonymized23318636</t>
  </si>
  <si>
    <t>13837</t>
  </si>
  <si>
    <t>13837 - Dobšinského /8</t>
  </si>
  <si>
    <t>48.157992, 17.110824</t>
  </si>
  <si>
    <t>anonymized23318694</t>
  </si>
  <si>
    <t>83208</t>
  </si>
  <si>
    <t>83208 - Halašova /4</t>
  </si>
  <si>
    <t>48.17166, 17.13509</t>
  </si>
  <si>
    <t>anonymized23318695</t>
  </si>
  <si>
    <t>86769</t>
  </si>
  <si>
    <t>86769 - Ladislava Dérera /13</t>
  </si>
  <si>
    <t>48.166, 17.10052</t>
  </si>
  <si>
    <t>anonymized23318697</t>
  </si>
  <si>
    <t>8821</t>
  </si>
  <si>
    <t>8821 - Bellova /80</t>
  </si>
  <si>
    <t>48.17041, 17.10682</t>
  </si>
  <si>
    <t>anonymized23318708</t>
  </si>
  <si>
    <t>0265</t>
  </si>
  <si>
    <t>anonymized23318710</t>
  </si>
  <si>
    <t>11875</t>
  </si>
  <si>
    <t>11875 - Hlavatého /2</t>
  </si>
  <si>
    <t>48.14637, 17.09693</t>
  </si>
  <si>
    <t>anonymized23318740</t>
  </si>
  <si>
    <t>82804</t>
  </si>
  <si>
    <t>82804 - Drotárska cesta /10</t>
  </si>
  <si>
    <t>48.1537622169674, 17.0879037324715</t>
  </si>
  <si>
    <t>anonymized23318755</t>
  </si>
  <si>
    <t>43510</t>
  </si>
  <si>
    <t>43510 - Ďumbierska /10</t>
  </si>
  <si>
    <t>48.1679887612812, 17.0820505448914</t>
  </si>
  <si>
    <t>anonymized23318756</t>
  </si>
  <si>
    <t>12690</t>
  </si>
  <si>
    <t>12690 - Myjavská /11</t>
  </si>
  <si>
    <t>11/B</t>
  </si>
  <si>
    <t>48.14967, 17.09159</t>
  </si>
  <si>
    <t>anonymized23318777</t>
  </si>
  <si>
    <t>87655</t>
  </si>
  <si>
    <t>87655 - Magurská /16</t>
  </si>
  <si>
    <t>48.1691264995578, 17.0969426885152</t>
  </si>
  <si>
    <t>anonymized23318784</t>
  </si>
  <si>
    <t>84988</t>
  </si>
  <si>
    <t>84988 - Jelšová /10</t>
  </si>
  <si>
    <t>48.1652468622266, 17.0915510694816</t>
  </si>
  <si>
    <t>anonymized23318794</t>
  </si>
  <si>
    <t>82018</t>
  </si>
  <si>
    <t>82018 - Čremchová /29</t>
  </si>
  <si>
    <t>48.1744304992455, 17.1062707864047</t>
  </si>
  <si>
    <t>anonymized23318804</t>
  </si>
  <si>
    <t>12421</t>
  </si>
  <si>
    <t>12421 - Lovinského /4</t>
  </si>
  <si>
    <t>48.16143, 17.0843</t>
  </si>
  <si>
    <t>anonymized23318809</t>
  </si>
  <si>
    <t>8192722</t>
  </si>
  <si>
    <t>8192722 - Bellova /8</t>
  </si>
  <si>
    <t>109927</t>
  </si>
  <si>
    <t>48.1656097696105, 17.1137266858444</t>
  </si>
  <si>
    <t>anonymized23318810</t>
  </si>
  <si>
    <t>85577</t>
  </si>
  <si>
    <t>85577 - Kĺzavá /18</t>
  </si>
  <si>
    <t>111489</t>
  </si>
  <si>
    <t>48.17212, 17.09578</t>
  </si>
  <si>
    <t>anonymized23318830</t>
  </si>
  <si>
    <t>7436</t>
  </si>
  <si>
    <t>7436 - Karpatská 0/19</t>
  </si>
  <si>
    <t>48.15852439, 17.1137845</t>
  </si>
  <si>
    <t>anonymized23318835</t>
  </si>
  <si>
    <t>11258</t>
  </si>
  <si>
    <t>11258 - Banícka /7</t>
  </si>
  <si>
    <t>48.15895, 17.10203</t>
  </si>
  <si>
    <t>anonymized23318840</t>
  </si>
  <si>
    <t>43845</t>
  </si>
  <si>
    <t>43845 - Jeséniova /13</t>
  </si>
  <si>
    <t>48.1675639908184, 17.1093703688643</t>
  </si>
  <si>
    <t>anonymized23318867</t>
  </si>
  <si>
    <t>81731</t>
  </si>
  <si>
    <t>81731 - Cesta na Kamzík /1</t>
  </si>
  <si>
    <t>48.16365, 17.10235</t>
  </si>
  <si>
    <t>anonymized23318893</t>
  </si>
  <si>
    <t>12037</t>
  </si>
  <si>
    <t>12037 - Jánošíkova /2</t>
  </si>
  <si>
    <t>48.1620453263166, 17.0935705165329</t>
  </si>
  <si>
    <t>anonymized23318910</t>
  </si>
  <si>
    <t>11907</t>
  </si>
  <si>
    <t>11907 - Holubyho /18</t>
  </si>
  <si>
    <t>103863</t>
  </si>
  <si>
    <t>48.15058, 17.09474</t>
  </si>
  <si>
    <t>anonymized23318916</t>
  </si>
  <si>
    <t>12583</t>
  </si>
  <si>
    <t>12583 - Mošovského /1</t>
  </si>
  <si>
    <t>107858</t>
  </si>
  <si>
    <t>48.14854, 17.09389</t>
  </si>
  <si>
    <t>anonymized23318940</t>
  </si>
  <si>
    <t>112548</t>
  </si>
  <si>
    <t>anonymized23318946</t>
  </si>
  <si>
    <t>81751</t>
  </si>
  <si>
    <t>81751 - Cesta na Kamzík /232</t>
  </si>
  <si>
    <t>232</t>
  </si>
  <si>
    <t>48.1669791884675, 17.1031641376224</t>
  </si>
  <si>
    <t>anonymized23318954</t>
  </si>
  <si>
    <t>85086</t>
  </si>
  <si>
    <t>85086 - Júlová /28</t>
  </si>
  <si>
    <t>108286</t>
  </si>
  <si>
    <t>48.1689222877959, 17.1014310502625</t>
  </si>
  <si>
    <t>anonymized23318957</t>
  </si>
  <si>
    <t>11276</t>
  </si>
  <si>
    <t>11276 - Bartoňova /4</t>
  </si>
  <si>
    <t>1078</t>
  </si>
  <si>
    <t>48.14598, 17.09499</t>
  </si>
  <si>
    <t>anonymized23318966</t>
  </si>
  <si>
    <t>83535</t>
  </si>
  <si>
    <t>83535 - Horská /12</t>
  </si>
  <si>
    <t>103596</t>
  </si>
  <si>
    <t>48.187566004996, 17.1277401340928</t>
  </si>
  <si>
    <t>anonymized23318971</t>
  </si>
  <si>
    <t>11392</t>
  </si>
  <si>
    <t>11392 - Búdková  /35</t>
  </si>
  <si>
    <t>48.15646, 17.08798</t>
  </si>
  <si>
    <t>anonymized23318985</t>
  </si>
  <si>
    <t>11331</t>
  </si>
  <si>
    <t>11331 - Bôrik /11</t>
  </si>
  <si>
    <t>48.1486596603101, 17.0844266825621</t>
  </si>
  <si>
    <t>anonymized23318988</t>
  </si>
  <si>
    <t>82865</t>
  </si>
  <si>
    <t>82865 - Ďurgalova /9</t>
  </si>
  <si>
    <t>48.16502, 17.08901</t>
  </si>
  <si>
    <t>anonymized23330041</t>
  </si>
  <si>
    <t>84872</t>
  </si>
  <si>
    <t>84872 - Jaskový rad /23</t>
  </si>
  <si>
    <t>48.1625411859507, 17.1005063558197</t>
  </si>
  <si>
    <t>anonymized23330064</t>
  </si>
  <si>
    <t>81893</t>
  </si>
  <si>
    <t>81893 - Čapkova /13</t>
  </si>
  <si>
    <t>48.1574015064652, 17.1016713457066</t>
  </si>
  <si>
    <t>anonymized23330071</t>
  </si>
  <si>
    <t>12597</t>
  </si>
  <si>
    <t>12597 - Mošovského /6</t>
  </si>
  <si>
    <t>48.1484022124384, 17.0937784834671</t>
  </si>
  <si>
    <t>anonymized23330076</t>
  </si>
  <si>
    <t>84899</t>
  </si>
  <si>
    <t>84899 - Jaskový rad /113</t>
  </si>
  <si>
    <t>48.160436911499, 17.1048698301987</t>
  </si>
  <si>
    <t>anonymized23330108</t>
  </si>
  <si>
    <t>11538</t>
  </si>
  <si>
    <t>11538 - Donovalova /5</t>
  </si>
  <si>
    <t>Donovalova</t>
  </si>
  <si>
    <t>109984</t>
  </si>
  <si>
    <t>48.1506020583445, 17.1011405996878</t>
  </si>
  <si>
    <t>anonymized23330109</t>
  </si>
  <si>
    <t>81229</t>
  </si>
  <si>
    <t>81229 - Brečtanová /18</t>
  </si>
  <si>
    <t>102969</t>
  </si>
  <si>
    <t>48.17441, 17.10349</t>
  </si>
  <si>
    <t>anonymized23330110</t>
  </si>
  <si>
    <t>43318</t>
  </si>
  <si>
    <t>43318 - Bardejovská /18</t>
  </si>
  <si>
    <t>247</t>
  </si>
  <si>
    <t>48.1844373722941, 17.1302283709992</t>
  </si>
  <si>
    <t>anonymized23330118</t>
  </si>
  <si>
    <t>11601</t>
  </si>
  <si>
    <t>11601 - Fándlyho /12/A</t>
  </si>
  <si>
    <t>48.14777, 17.09419</t>
  </si>
  <si>
    <t>anonymized23330134</t>
  </si>
  <si>
    <t>8634</t>
  </si>
  <si>
    <t>8634 - Bárdošova /28</t>
  </si>
  <si>
    <t>48.16731, 17.09872</t>
  </si>
  <si>
    <t>anonymized23330166</t>
  </si>
  <si>
    <t>12613</t>
  </si>
  <si>
    <t>12613 - Mudroňova /16</t>
  </si>
  <si>
    <t>206041</t>
  </si>
  <si>
    <t>48.14458, 17.09479</t>
  </si>
  <si>
    <t>anonymized23330184</t>
  </si>
  <si>
    <t>12070</t>
  </si>
  <si>
    <t>12070 - Javorinská /7</t>
  </si>
  <si>
    <t>48.14898, 17.09112</t>
  </si>
  <si>
    <t>anonymized23330198</t>
  </si>
  <si>
    <t>12033</t>
  </si>
  <si>
    <t>12033 - Jančova /7</t>
  </si>
  <si>
    <t>48.14815, 17.08787</t>
  </si>
  <si>
    <t>anonymized23330300</t>
  </si>
  <si>
    <t>81 - A.Plávku /5</t>
  </si>
  <si>
    <t>A.Plávku</t>
  </si>
  <si>
    <t>48.152450262375, 17.1032116319466</t>
  </si>
  <si>
    <t>anonymized23330305</t>
  </si>
  <si>
    <t>1810</t>
  </si>
  <si>
    <t>1810 - Ferienčíkova 0/4</t>
  </si>
  <si>
    <t>112179</t>
  </si>
  <si>
    <t>48.1465449829899, 17.1199478894787</t>
  </si>
  <si>
    <t>anonymized23330330</t>
  </si>
  <si>
    <t>86732</t>
  </si>
  <si>
    <t>86732 - Kurucova /2</t>
  </si>
  <si>
    <t>Kurucova</t>
  </si>
  <si>
    <t>103344</t>
  </si>
  <si>
    <t>48.1632498772162, 17.099476719544</t>
  </si>
  <si>
    <t>anonymized23330337</t>
  </si>
  <si>
    <t>85078</t>
  </si>
  <si>
    <t>85078 - Júlová /11</t>
  </si>
  <si>
    <t>48.1690829912329, 17.101487754631</t>
  </si>
  <si>
    <t>anonymized23330345</t>
  </si>
  <si>
    <t>83482</t>
  </si>
  <si>
    <t>83482 - Hlavná /91</t>
  </si>
  <si>
    <t>2830</t>
  </si>
  <si>
    <t>48.17104, 17.10366</t>
  </si>
  <si>
    <t>anonymized23330373</t>
  </si>
  <si>
    <t>88121</t>
  </si>
  <si>
    <t>88121 - Matičná /24</t>
  </si>
  <si>
    <t>104591</t>
  </si>
  <si>
    <t>48.16955, 17.13687</t>
  </si>
  <si>
    <t>anonymized23330387</t>
  </si>
  <si>
    <t>11839</t>
  </si>
  <si>
    <t>11839 - Havlíčkova /14</t>
  </si>
  <si>
    <t>110297</t>
  </si>
  <si>
    <t>48.15515, 17.10029</t>
  </si>
  <si>
    <t>anonymized23330396</t>
  </si>
  <si>
    <t>11959</t>
  </si>
  <si>
    <t>11959 - Hrebendova /38</t>
  </si>
  <si>
    <t>116140</t>
  </si>
  <si>
    <t>48.1503176139479, 17.0814433001751</t>
  </si>
  <si>
    <t>anonymized23330398</t>
  </si>
  <si>
    <t>82016</t>
  </si>
  <si>
    <t>82016 - Čremchová /27</t>
  </si>
  <si>
    <t>48.17372, 17.10642</t>
  </si>
  <si>
    <t>anonymized23330399</t>
  </si>
  <si>
    <t>7418</t>
  </si>
  <si>
    <t>7418 - Jelenia 0/6</t>
  </si>
  <si>
    <t>112067</t>
  </si>
  <si>
    <t>48.15661733, 17.11073761</t>
  </si>
  <si>
    <t>anonymized23330408</t>
  </si>
  <si>
    <t>12185</t>
  </si>
  <si>
    <t>12185 - Kráľovské údolie /23</t>
  </si>
  <si>
    <t>23/A</t>
  </si>
  <si>
    <t>106951</t>
  </si>
  <si>
    <t>48.14623, 17.08519</t>
  </si>
  <si>
    <t>anonymized23330411</t>
  </si>
  <si>
    <t>83492</t>
  </si>
  <si>
    <t>83492 - Hlučínska /4</t>
  </si>
  <si>
    <t>103587</t>
  </si>
  <si>
    <t>48.16089, 17.12845</t>
  </si>
  <si>
    <t>anonymized23330417</t>
  </si>
  <si>
    <t>11730</t>
  </si>
  <si>
    <t>11730 - Gaštanová /4</t>
  </si>
  <si>
    <t>48.16474, 17.08068</t>
  </si>
  <si>
    <t>anonymized23330438</t>
  </si>
  <si>
    <t>12704</t>
  </si>
  <si>
    <t>12704 - Myjavská /5</t>
  </si>
  <si>
    <t>203604</t>
  </si>
  <si>
    <t>48.14874, 17.09427</t>
  </si>
  <si>
    <t>anonymized23330440</t>
  </si>
  <si>
    <t>43867</t>
  </si>
  <si>
    <t>43867 - Jeséniova /34</t>
  </si>
  <si>
    <t>112670</t>
  </si>
  <si>
    <t>48.1695258650118, 17.1063470231516</t>
  </si>
  <si>
    <t>anonymized23330459</t>
  </si>
  <si>
    <t>87339</t>
  </si>
  <si>
    <t>87339 - Lombardiniho /4</t>
  </si>
  <si>
    <t>48.1714, 17.13682</t>
  </si>
  <si>
    <t>anonymized23330467</t>
  </si>
  <si>
    <t>88153</t>
  </si>
  <si>
    <t>88153 - Matúškova /17</t>
  </si>
  <si>
    <t>108795</t>
  </si>
  <si>
    <t>48.15962, 17.10853</t>
  </si>
  <si>
    <t>anonymized23330475</t>
  </si>
  <si>
    <t>11732</t>
  </si>
  <si>
    <t>11732 - Gaštanová /7</t>
  </si>
  <si>
    <t>48.164593948914, 17.0804795956108</t>
  </si>
  <si>
    <t>anonymized23330511</t>
  </si>
  <si>
    <t>86774</t>
  </si>
  <si>
    <t>86774 - Ladislava Dérera /19</t>
  </si>
  <si>
    <t>48.16608, 17.10097</t>
  </si>
  <si>
    <t>anonymized23330517</t>
  </si>
  <si>
    <t>43875</t>
  </si>
  <si>
    <t>43875 - Jeséniova /39</t>
  </si>
  <si>
    <t>202555</t>
  </si>
  <si>
    <t>48.1695749845585, 17.1052518017867</t>
  </si>
  <si>
    <t>anonymized23330519</t>
  </si>
  <si>
    <t>11749</t>
  </si>
  <si>
    <t>11749 - Gorazdova /15</t>
  </si>
  <si>
    <t>101210</t>
  </si>
  <si>
    <t>48.15946, 17.096</t>
  </si>
  <si>
    <t>anonymized23330531</t>
  </si>
  <si>
    <t>12292</t>
  </si>
  <si>
    <t>12292 - Langsfeldova /22</t>
  </si>
  <si>
    <t>107071</t>
  </si>
  <si>
    <t>48.16128, 17.09802</t>
  </si>
  <si>
    <t>anonymized23330535</t>
  </si>
  <si>
    <t>1811</t>
  </si>
  <si>
    <t>1811 - Ferienčíkova 0/3</t>
  </si>
  <si>
    <t>309846</t>
  </si>
  <si>
    <t>48.1466218576365, 17.1199494726644</t>
  </si>
  <si>
    <t>anonymized23330567</t>
  </si>
  <si>
    <t>309480</t>
  </si>
  <si>
    <t>1799</t>
  </si>
  <si>
    <t>1799 - Dunajská 0/30</t>
  </si>
  <si>
    <t>103931</t>
  </si>
  <si>
    <t>48.1451112477082, 17.1173076753374</t>
  </si>
  <si>
    <t>anonymized23330581</t>
  </si>
  <si>
    <t>12495</t>
  </si>
  <si>
    <t>12495 - Matúšova /5</t>
  </si>
  <si>
    <t>48.1615508653449, 17.0800497842913</t>
  </si>
  <si>
    <t>anonymized23330588</t>
  </si>
  <si>
    <t>11555</t>
  </si>
  <si>
    <t>11555 - Drotárska cesta /53</t>
  </si>
  <si>
    <t>4244</t>
  </si>
  <si>
    <t>48.16006, 17.07938</t>
  </si>
  <si>
    <t>anonymized23330603</t>
  </si>
  <si>
    <t>11556</t>
  </si>
  <si>
    <t>11556 - Drotárska cesta /55</t>
  </si>
  <si>
    <t>3561</t>
  </si>
  <si>
    <t>48.16019, 17.07938</t>
  </si>
  <si>
    <t>anonymized23330604</t>
  </si>
  <si>
    <t>11725</t>
  </si>
  <si>
    <t>11725 - Gaštanová /14</t>
  </si>
  <si>
    <t>48.16603, 17.07994</t>
  </si>
  <si>
    <t>anonymized23330611</t>
  </si>
  <si>
    <t>11757</t>
  </si>
  <si>
    <t>11757 - Gorazdova /26</t>
  </si>
  <si>
    <t>16312</t>
  </si>
  <si>
    <t>48.15995, 17.0957</t>
  </si>
  <si>
    <t>anonymized23330670</t>
  </si>
  <si>
    <t>11320</t>
  </si>
  <si>
    <t>11320 - Bohúňova /38</t>
  </si>
  <si>
    <t>14796</t>
  </si>
  <si>
    <t>48.16332, 17.08256</t>
  </si>
  <si>
    <t>anonymized23330673</t>
  </si>
  <si>
    <t>12412</t>
  </si>
  <si>
    <t>12412 - Lovinského /25</t>
  </si>
  <si>
    <t>25/A</t>
  </si>
  <si>
    <t>3875</t>
  </si>
  <si>
    <t>48.16223, 17.08232</t>
  </si>
  <si>
    <t>anonymized23330680</t>
  </si>
  <si>
    <t>85566</t>
  </si>
  <si>
    <t>85566 - Kĺzavá /6</t>
  </si>
  <si>
    <t>110570</t>
  </si>
  <si>
    <t>48.1718205129972, 17.0952275214958</t>
  </si>
  <si>
    <t>anonymized23330683</t>
  </si>
  <si>
    <t>3987</t>
  </si>
  <si>
    <t>anonymized23330685</t>
  </si>
  <si>
    <t>12367</t>
  </si>
  <si>
    <t>12367 - Lesná /16</t>
  </si>
  <si>
    <t>203469</t>
  </si>
  <si>
    <t>48.15922, 17.09424</t>
  </si>
  <si>
    <t>anonymized23330693</t>
  </si>
  <si>
    <t>85076</t>
  </si>
  <si>
    <t>85076 - Júlová /9</t>
  </si>
  <si>
    <t>48.168825835146, 17.101142390213</t>
  </si>
  <si>
    <t>anonymized23330694</t>
  </si>
  <si>
    <t>11728</t>
  </si>
  <si>
    <t>11728 - Gaštanová /21</t>
  </si>
  <si>
    <t>48.16634, 17.07927</t>
  </si>
  <si>
    <t>anonymized23330695</t>
  </si>
  <si>
    <t>81239</t>
  </si>
  <si>
    <t>81239 - Brečtanová /28</t>
  </si>
  <si>
    <t>48.17517, 17.10466</t>
  </si>
  <si>
    <t>anonymized23330704</t>
  </si>
  <si>
    <t>12680</t>
  </si>
  <si>
    <t>12680 - Mudroňova /85</t>
  </si>
  <si>
    <t>48.1515098075406, 17.0918616137616</t>
  </si>
  <si>
    <t>anonymized23330706</t>
  </si>
  <si>
    <t>11943</t>
  </si>
  <si>
    <t>11943 - Hrebendova /11</t>
  </si>
  <si>
    <t>48.1505645761322, 17.0797688147584</t>
  </si>
  <si>
    <t>anonymized23330734</t>
  </si>
  <si>
    <t>87352</t>
  </si>
  <si>
    <t>87352 - Lombardiniho /17</t>
  </si>
  <si>
    <t>48.17161, 17.13588</t>
  </si>
  <si>
    <t>anonymized23330736</t>
  </si>
  <si>
    <t>84237</t>
  </si>
  <si>
    <t>84237 - Chrasťová /22</t>
  </si>
  <si>
    <t>103628</t>
  </si>
  <si>
    <t>48.16526, 17.10657</t>
  </si>
  <si>
    <t>anonymized23330744</t>
  </si>
  <si>
    <t>103660</t>
  </si>
  <si>
    <t>85578</t>
  </si>
  <si>
    <t>85578 - Kĺzavá /20</t>
  </si>
  <si>
    <t>7807</t>
  </si>
  <si>
    <t>48.1724608964469, 17.0958146836515</t>
  </si>
  <si>
    <t>anonymized23330753</t>
  </si>
  <si>
    <t>85571</t>
  </si>
  <si>
    <t>85571 - Kĺzavá /22</t>
  </si>
  <si>
    <t>7815</t>
  </si>
  <si>
    <t>48.1725550538756, 17.0958716139887</t>
  </si>
  <si>
    <t>anonymized23330754</t>
  </si>
  <si>
    <t>11894</t>
  </si>
  <si>
    <t>11894 - Hollého /</t>
  </si>
  <si>
    <t>100421</t>
  </si>
  <si>
    <t>48.147825666814, 17.1129594305496</t>
  </si>
  <si>
    <t>anonymized23330757</t>
  </si>
  <si>
    <t>anonymized23330764</t>
  </si>
  <si>
    <t>12406</t>
  </si>
  <si>
    <t>12406 - Lovinského /17</t>
  </si>
  <si>
    <t>104158</t>
  </si>
  <si>
    <t>48.16175, 17.08317</t>
  </si>
  <si>
    <t>anonymized23330786</t>
  </si>
  <si>
    <t>87504</t>
  </si>
  <si>
    <t>87504 - Ľudové námestie /25</t>
  </si>
  <si>
    <t>48.17022, 17.13352</t>
  </si>
  <si>
    <t>anonymized23330793</t>
  </si>
  <si>
    <t>83544</t>
  </si>
  <si>
    <t>83544 - Horská /32</t>
  </si>
  <si>
    <t>48.1834561123081, 17.1256627987942</t>
  </si>
  <si>
    <t>anonymized23330798</t>
  </si>
  <si>
    <t>86734</t>
  </si>
  <si>
    <t>86734 - Kurucova /4</t>
  </si>
  <si>
    <t>116199</t>
  </si>
  <si>
    <t>48.16334, 17.09924</t>
  </si>
  <si>
    <t>anonymized23330803</t>
  </si>
  <si>
    <t>12284</t>
  </si>
  <si>
    <t>12284 - Langsfeldova /14</t>
  </si>
  <si>
    <t>48.16167, 17.09711</t>
  </si>
  <si>
    <t>anonymized23330811</t>
  </si>
  <si>
    <t>8813</t>
  </si>
  <si>
    <t>8813 - Bellova /72</t>
  </si>
  <si>
    <t>48.17023, 17.10746</t>
  </si>
  <si>
    <t>anonymized23330816</t>
  </si>
  <si>
    <t>115</t>
  </si>
  <si>
    <t>115 - Gaštanová 0/6</t>
  </si>
  <si>
    <t>48.165363, 17.080178</t>
  </si>
  <si>
    <t>anonymized23330830</t>
  </si>
  <si>
    <t>12512 - Matúšova /42</t>
  </si>
  <si>
    <t>48.16161, 17.08093</t>
  </si>
  <si>
    <t>anonymized23330837</t>
  </si>
  <si>
    <t>8797</t>
  </si>
  <si>
    <t>8797 - Bellova /55</t>
  </si>
  <si>
    <t>208897</t>
  </si>
  <si>
    <t>48.1700578203131, 17.1091255796408</t>
  </si>
  <si>
    <t>anonymized23330839</t>
  </si>
  <si>
    <t>83144</t>
  </si>
  <si>
    <t>83144 - Guothova /12</t>
  </si>
  <si>
    <t>48.16576, 17.10216</t>
  </si>
  <si>
    <t>anonymized23330850</t>
  </si>
  <si>
    <t>12614</t>
  </si>
  <si>
    <t>12614 - Mudroňova /17</t>
  </si>
  <si>
    <t>107128</t>
  </si>
  <si>
    <t>48.1441717070569, 17.0947099327675</t>
  </si>
  <si>
    <t>anonymized23330863</t>
  </si>
  <si>
    <t>anonymized23330868</t>
  </si>
  <si>
    <t>12478</t>
  </si>
  <si>
    <t>12478 - Maróthyho /8</t>
  </si>
  <si>
    <t>16785</t>
  </si>
  <si>
    <t>48.1498069722925, 17.1017416491432</t>
  </si>
  <si>
    <t>anonymized23330884</t>
  </si>
  <si>
    <t>11406</t>
  </si>
  <si>
    <t>11406 - Búdková  /7</t>
  </si>
  <si>
    <t>48.15392, 17.09016</t>
  </si>
  <si>
    <t>anonymized23330894</t>
  </si>
  <si>
    <t>84887</t>
  </si>
  <si>
    <t>84887 - Jaskový rad /65</t>
  </si>
  <si>
    <t>107734</t>
  </si>
  <si>
    <t>48.1611882514153, 17.1038114933336</t>
  </si>
  <si>
    <t>anonymized23330909</t>
  </si>
  <si>
    <t>87456</t>
  </si>
  <si>
    <t>87456 - Lopenícka /1/A</t>
  </si>
  <si>
    <t>48.1755456909408, 17.1167981620407</t>
  </si>
  <si>
    <t>anonymized23330910</t>
  </si>
  <si>
    <t>11787</t>
  </si>
  <si>
    <t>11787 - Gorazdova /8</t>
  </si>
  <si>
    <t>205638</t>
  </si>
  <si>
    <t>48.15847, 17.09771</t>
  </si>
  <si>
    <t>anonymized23330931</t>
  </si>
  <si>
    <t>45999</t>
  </si>
  <si>
    <t>45999 - Stará Klenová /18</t>
  </si>
  <si>
    <t>6171</t>
  </si>
  <si>
    <t>48.1722878947702, 17.0923763800262</t>
  </si>
  <si>
    <t>anonymized23330945</t>
  </si>
  <si>
    <t>83394</t>
  </si>
  <si>
    <t>83394 - Haydnova /20</t>
  </si>
  <si>
    <t>48.1521932750738, 17.0905396831222</t>
  </si>
  <si>
    <t>anonymized23330947</t>
  </si>
  <si>
    <t>82267</t>
  </si>
  <si>
    <t>82267 - Desiata /28</t>
  </si>
  <si>
    <t>48.17326, 17.105</t>
  </si>
  <si>
    <t>anonymized23330948</t>
  </si>
  <si>
    <t>11480</t>
  </si>
  <si>
    <t>11480 - Červeňova /22</t>
  </si>
  <si>
    <t>104047</t>
  </si>
  <si>
    <t>48.14881, 17.0956</t>
  </si>
  <si>
    <t>anonymized23330979</t>
  </si>
  <si>
    <t>82818</t>
  </si>
  <si>
    <t>82818 - Druhá /2</t>
  </si>
  <si>
    <t>111903</t>
  </si>
  <si>
    <t>48.1690187442856, 17.1078324827238</t>
  </si>
  <si>
    <t>anonymized23330984</t>
  </si>
  <si>
    <t>43302</t>
  </si>
  <si>
    <t>43302 - Bardejovská /5</t>
  </si>
  <si>
    <t>102883</t>
  </si>
  <si>
    <t>48.1833866106296, 17.1301258369902</t>
  </si>
  <si>
    <t>anonymized23330986</t>
  </si>
  <si>
    <t>85512</t>
  </si>
  <si>
    <t>85512 - Klenová /53</t>
  </si>
  <si>
    <t>16802</t>
  </si>
  <si>
    <t>48.1694624118385, 17.0927151832199</t>
  </si>
  <si>
    <t>anonymized23330993</t>
  </si>
  <si>
    <t>87434</t>
  </si>
  <si>
    <t>87434 - Lopenícka /6</t>
  </si>
  <si>
    <t>48.1755298356181, 17.1169347486877</t>
  </si>
  <si>
    <t>anonymized23331010</t>
  </si>
  <si>
    <t>85504</t>
  </si>
  <si>
    <t>85504 - Klatovská /12</t>
  </si>
  <si>
    <t>111802</t>
  </si>
  <si>
    <t>48.17744, 17.16618</t>
  </si>
  <si>
    <t>anonymized23331013</t>
  </si>
  <si>
    <t>12549</t>
  </si>
  <si>
    <t>12549 - Na Slavíne /3</t>
  </si>
  <si>
    <t>111065</t>
  </si>
  <si>
    <t>48.1520936308996, 17.1020746699772</t>
  </si>
  <si>
    <t>anonymized23331017</t>
  </si>
  <si>
    <t>88380</t>
  </si>
  <si>
    <t>88380 - Mozartova /2A</t>
  </si>
  <si>
    <t>48.15186, 17.08675</t>
  </si>
  <si>
    <t>12371</t>
  </si>
  <si>
    <t>12371 - Lesná /8</t>
  </si>
  <si>
    <t>48.1581474708605, 17.0949365868596</t>
  </si>
  <si>
    <t>anonymized23331030</t>
  </si>
  <si>
    <t>88310</t>
  </si>
  <si>
    <t>88310 - Moravská /5</t>
  </si>
  <si>
    <t>48.1607471987128, 17.1288724866999</t>
  </si>
  <si>
    <t>anonymized23331034</t>
  </si>
  <si>
    <t>11402</t>
  </si>
  <si>
    <t>11402 - Búdková  /54</t>
  </si>
  <si>
    <t>48.15818, 17.08771</t>
  </si>
  <si>
    <t>anonymized23331035</t>
  </si>
  <si>
    <t>12513</t>
  </si>
  <si>
    <t>12513 - Matúšova /44</t>
  </si>
  <si>
    <t>48.16176, 17.08073</t>
  </si>
  <si>
    <t>anonymized23331058</t>
  </si>
  <si>
    <t>83545</t>
  </si>
  <si>
    <t>83545 - Horská /32</t>
  </si>
  <si>
    <t>109759</t>
  </si>
  <si>
    <t>48.1836040521809, 17.1257655785814</t>
  </si>
  <si>
    <t>11425</t>
  </si>
  <si>
    <t>11425 - Bukova /26</t>
  </si>
  <si>
    <t>105680</t>
  </si>
  <si>
    <t>48.1506439498306, 17.0783187867635</t>
  </si>
  <si>
    <t>anonymized23331068</t>
  </si>
  <si>
    <t>83473</t>
  </si>
  <si>
    <t>83473 - Hlavná /72</t>
  </si>
  <si>
    <t>48.17115, 17.10372</t>
  </si>
  <si>
    <t>anonymized23331073</t>
  </si>
  <si>
    <t>8192759</t>
  </si>
  <si>
    <t>8192759 - Stará vinárska /6</t>
  </si>
  <si>
    <t>104054</t>
  </si>
  <si>
    <t>48.151493, 17.096695</t>
  </si>
  <si>
    <t>anonymized23331077</t>
  </si>
  <si>
    <t>814169</t>
  </si>
  <si>
    <t>814169 - Stará Klenová /16</t>
  </si>
  <si>
    <t>103807</t>
  </si>
  <si>
    <t>48.1720771387578, 17.0926309914017</t>
  </si>
  <si>
    <t>anonymized23331079</t>
  </si>
  <si>
    <t>8629</t>
  </si>
  <si>
    <t>8629 - Bárdošova /18</t>
  </si>
  <si>
    <t>48.1663, 17.0988</t>
  </si>
  <si>
    <t>anonymized23331081</t>
  </si>
  <si>
    <t>83217</t>
  </si>
  <si>
    <t>83217 - Halašova /15</t>
  </si>
  <si>
    <t>48.17225, 17.13532</t>
  </si>
  <si>
    <t>anonymized23331083</t>
  </si>
  <si>
    <t>81996</t>
  </si>
  <si>
    <t>81996 - Čremchová /4/B</t>
  </si>
  <si>
    <t>4/B</t>
  </si>
  <si>
    <t>110121</t>
  </si>
  <si>
    <t>48.1712621417037, 17.1083505418855</t>
  </si>
  <si>
    <t>anonymized23331084</t>
  </si>
  <si>
    <t>anonymized23331094</t>
  </si>
  <si>
    <t>11336</t>
  </si>
  <si>
    <t>11336 - Bôrik /9</t>
  </si>
  <si>
    <t>48.1487716706428, 17.0842332148523</t>
  </si>
  <si>
    <t>12568</t>
  </si>
  <si>
    <t>12568 - Mišíkova /5</t>
  </si>
  <si>
    <t>48.151345885197, 17.098837534903</t>
  </si>
  <si>
    <t>anonymized23331095</t>
  </si>
  <si>
    <t>87666</t>
  </si>
  <si>
    <t>87666 - Magurská /31/A</t>
  </si>
  <si>
    <t>31/A</t>
  </si>
  <si>
    <t>104139</t>
  </si>
  <si>
    <t>48.171317, 17.097181</t>
  </si>
  <si>
    <t>104143</t>
  </si>
  <si>
    <t>11960</t>
  </si>
  <si>
    <t>11960 - Hrebendova /40/A</t>
  </si>
  <si>
    <t>40/A</t>
  </si>
  <si>
    <t>48.1503529510365, 17.0811871144469</t>
  </si>
  <si>
    <t>anonymized23331099</t>
  </si>
  <si>
    <t>814167</t>
  </si>
  <si>
    <t>814167 - Stará Klenová /13</t>
  </si>
  <si>
    <t>109421</t>
  </si>
  <si>
    <t>48.17192, 17.09246</t>
  </si>
  <si>
    <t>anonymized23331100</t>
  </si>
  <si>
    <t>87659</t>
  </si>
  <si>
    <t>87659 - Magurská /29</t>
  </si>
  <si>
    <t>48.17133, 17.09684</t>
  </si>
  <si>
    <t>84248</t>
  </si>
  <si>
    <t xml:space="preserve">84248 - Chrasťová / </t>
  </si>
  <si>
    <t>48.1641773222283, 17.1062340866842</t>
  </si>
  <si>
    <t>anonymized23331101</t>
  </si>
  <si>
    <t>8803</t>
  </si>
  <si>
    <t>8803 - Bellova /62</t>
  </si>
  <si>
    <t>48.17034, 17.10816</t>
  </si>
  <si>
    <t>anonymized23331103</t>
  </si>
  <si>
    <t>12220</t>
  </si>
  <si>
    <t>12220 - Krčméryho /13</t>
  </si>
  <si>
    <t>48.16185, 17.09171</t>
  </si>
  <si>
    <t>anonymized23331108</t>
  </si>
  <si>
    <t>12216</t>
  </si>
  <si>
    <t>12216 - Krčméryho /1</t>
  </si>
  <si>
    <t>48.1612757826205, 17.0937314522765</t>
  </si>
  <si>
    <t>anonymized23331137</t>
  </si>
  <si>
    <t>12039</t>
  </si>
  <si>
    <t>12039 - Jánošíkova /4</t>
  </si>
  <si>
    <t>48.16231, 17.09364</t>
  </si>
  <si>
    <t>anonymized23331154</t>
  </si>
  <si>
    <t>12182</t>
  </si>
  <si>
    <t>12182 - Kráľovské údolie /20</t>
  </si>
  <si>
    <t>8371</t>
  </si>
  <si>
    <t>48.14531, 17.08575</t>
  </si>
  <si>
    <t>anonymized23331163</t>
  </si>
  <si>
    <t>85083</t>
  </si>
  <si>
    <t>85083 - Júlová /22</t>
  </si>
  <si>
    <t>112570</t>
  </si>
  <si>
    <t>48.16808, 17.09995</t>
  </si>
  <si>
    <t>anonymized23331184</t>
  </si>
  <si>
    <t>814160</t>
  </si>
  <si>
    <t>814160 - Stará Klenová /3</t>
  </si>
  <si>
    <t>48.1715345208957, 17.0935584437105</t>
  </si>
  <si>
    <t>anonymized23331186</t>
  </si>
  <si>
    <t>86844</t>
  </si>
  <si>
    <t>86844 - Lamanského /10</t>
  </si>
  <si>
    <t>105694</t>
  </si>
  <si>
    <t>48.17106, 17.13922</t>
  </si>
  <si>
    <t>anonymized23331188</t>
  </si>
  <si>
    <t>11958</t>
  </si>
  <si>
    <t>11958 - Hrebendova /36</t>
  </si>
  <si>
    <t>48.1502296609441, 17.0818466291766</t>
  </si>
  <si>
    <t>anonymized23331198</t>
  </si>
  <si>
    <t>11484</t>
  </si>
  <si>
    <t>11484 - Červeňova /29</t>
  </si>
  <si>
    <t>108195</t>
  </si>
  <si>
    <t>48.15007, 17.09421</t>
  </si>
  <si>
    <t>anonymized23331304</t>
  </si>
  <si>
    <t>43516</t>
  </si>
  <si>
    <t>43516 - Ďumbierska /28</t>
  </si>
  <si>
    <t>104204</t>
  </si>
  <si>
    <t>48.1678404864423, 17.0844765467595</t>
  </si>
  <si>
    <t>anonymized23331310</t>
  </si>
  <si>
    <t>43849</t>
  </si>
  <si>
    <t>43849 - Jeséniova /21</t>
  </si>
  <si>
    <t>48.168635689468, 17.1073187354185</t>
  </si>
  <si>
    <t>anonymized23331335</t>
  </si>
  <si>
    <t>83463</t>
  </si>
  <si>
    <t>83463 - Hlavná /60</t>
  </si>
  <si>
    <t>107480</t>
  </si>
  <si>
    <t>48.1705, 17.10504</t>
  </si>
  <si>
    <t>anonymized23331346</t>
  </si>
  <si>
    <t>12696</t>
  </si>
  <si>
    <t>12696 - Myjavská /17</t>
  </si>
  <si>
    <t>48.14961, 17.0909</t>
  </si>
  <si>
    <t>anonymized23331353</t>
  </si>
  <si>
    <t>12081</t>
  </si>
  <si>
    <t>12081 - Javorová /7</t>
  </si>
  <si>
    <t>Javorová</t>
  </si>
  <si>
    <t>48.1635589242799, 17.0836854728807</t>
  </si>
  <si>
    <t>anonymized23331355</t>
  </si>
  <si>
    <t>11524</t>
  </si>
  <si>
    <t>11524 - Dolná /11</t>
  </si>
  <si>
    <t>48.1555138544424, 17.0903211359419</t>
  </si>
  <si>
    <t>anonymized23331366</t>
  </si>
  <si>
    <t>43694</t>
  </si>
  <si>
    <t>43694 - Hrdličkova /2</t>
  </si>
  <si>
    <t>202252</t>
  </si>
  <si>
    <t>48.1679879453829, 17.0843990363551</t>
  </si>
  <si>
    <t>anonymized23331369</t>
  </si>
  <si>
    <t>11726</t>
  </si>
  <si>
    <t>11726 - Gaštanová /15</t>
  </si>
  <si>
    <t>200793</t>
  </si>
  <si>
    <t>48.16593, 17.07965</t>
  </si>
  <si>
    <t>anonymized23331375</t>
  </si>
  <si>
    <t>11980</t>
  </si>
  <si>
    <t>11980 - Hroboňova /6</t>
  </si>
  <si>
    <t>175</t>
  </si>
  <si>
    <t>48.16142, 17.08817</t>
  </si>
  <si>
    <t>anonymized23331396</t>
  </si>
  <si>
    <t>102998</t>
  </si>
  <si>
    <t>43823</t>
  </si>
  <si>
    <t>43823 - Jeséniova /2</t>
  </si>
  <si>
    <t>108792</t>
  </si>
  <si>
    <t>48.1663149228833, 17.1121911786853</t>
  </si>
  <si>
    <t>anonymized23331500</t>
  </si>
  <si>
    <t>11630</t>
  </si>
  <si>
    <t>11630 - Fialkové údolie /36/A</t>
  </si>
  <si>
    <t>36/A</t>
  </si>
  <si>
    <t>48.144836, 17.089234</t>
  </si>
  <si>
    <t>anonymized23331506</t>
  </si>
  <si>
    <t>8663</t>
  </si>
  <si>
    <t>8663 - Bárdošova /78</t>
  </si>
  <si>
    <t>202340</t>
  </si>
  <si>
    <t>48.1701527102355, 17.0986848098564</t>
  </si>
  <si>
    <t>anonymized23331513</t>
  </si>
  <si>
    <t>12550</t>
  </si>
  <si>
    <t>12550 - Mišíkova /20</t>
  </si>
  <si>
    <t>20/B</t>
  </si>
  <si>
    <t>48.15129, 17.10161</t>
  </si>
  <si>
    <t>anonymized23331515</t>
  </si>
  <si>
    <t>anonymized23331516</t>
  </si>
  <si>
    <t>82026</t>
  </si>
  <si>
    <t>82026 - Záruby /10</t>
  </si>
  <si>
    <t>12528</t>
  </si>
  <si>
    <t>48.1748010966537, 17.1058422683373</t>
  </si>
  <si>
    <t>anonymized23331517</t>
  </si>
  <si>
    <t>8830</t>
  </si>
  <si>
    <t>8830 - Bellova /90</t>
  </si>
  <si>
    <t>102877</t>
  </si>
  <si>
    <t>48.17073, 17.10583</t>
  </si>
  <si>
    <t>anonymized23331518</t>
  </si>
  <si>
    <t>83224</t>
  </si>
  <si>
    <t>83224 - Halašova /24</t>
  </si>
  <si>
    <t>104876</t>
  </si>
  <si>
    <t>48.17295, 17.13658</t>
  </si>
  <si>
    <t>anonymized23331538</t>
  </si>
  <si>
    <t>81235</t>
  </si>
  <si>
    <t>81235 - Brečtanová /23</t>
  </si>
  <si>
    <t>116657</t>
  </si>
  <si>
    <t>48.17547, 17.10454</t>
  </si>
  <si>
    <t>anonymized23331556</t>
  </si>
  <si>
    <t>43860</t>
  </si>
  <si>
    <t>43860 - Jeséniova /33D</t>
  </si>
  <si>
    <t>33D</t>
  </si>
  <si>
    <t>101978</t>
  </si>
  <si>
    <t>48.1693918846438, 17.1061428192878</t>
  </si>
  <si>
    <t>anonymized23331557</t>
  </si>
  <si>
    <t>anonymized23331560</t>
  </si>
  <si>
    <t>11902</t>
  </si>
  <si>
    <t>11902 - Holubyho /12</t>
  </si>
  <si>
    <t>204672</t>
  </si>
  <si>
    <t>48.15012, 17.09526</t>
  </si>
  <si>
    <t>anonymized23331576</t>
  </si>
  <si>
    <t>814163</t>
  </si>
  <si>
    <t>814163 - Stará Klenová /7</t>
  </si>
  <si>
    <t>48.17172, 17.09312</t>
  </si>
  <si>
    <t>anonymized23331585</t>
  </si>
  <si>
    <t>anonymized23331591</t>
  </si>
  <si>
    <t>81997</t>
  </si>
  <si>
    <t>81997 - Čremchová /4</t>
  </si>
  <si>
    <t>101777</t>
  </si>
  <si>
    <t>48.1713277576109, 17.108387574401</t>
  </si>
  <si>
    <t>anonymized23331597</t>
  </si>
  <si>
    <t>12587</t>
  </si>
  <si>
    <t>12587 - Mošovského /13</t>
  </si>
  <si>
    <t>105024</t>
  </si>
  <si>
    <t>48.14793, 17.09281</t>
  </si>
  <si>
    <t>anonymized23331608</t>
  </si>
  <si>
    <t>85894</t>
  </si>
  <si>
    <t>85894 - Korabinského /71</t>
  </si>
  <si>
    <t>48.15407, 17.08348</t>
  </si>
  <si>
    <t>anonymized23331615</t>
  </si>
  <si>
    <t>84243</t>
  </si>
  <si>
    <t>84243 - Chrasťová /39A</t>
  </si>
  <si>
    <t>39A</t>
  </si>
  <si>
    <t>48.1642719947167, 17.1062958744259</t>
  </si>
  <si>
    <t>anonymized23331656</t>
  </si>
  <si>
    <t>83850</t>
  </si>
  <si>
    <t>83850 - Hroznová /12</t>
  </si>
  <si>
    <t>111297</t>
  </si>
  <si>
    <t>48.1636845217178, 17.0970786560618</t>
  </si>
  <si>
    <t>anonymized23331665</t>
  </si>
  <si>
    <t>81753</t>
  </si>
  <si>
    <t>81753 - Cesta na Kamzík /33/A</t>
  </si>
  <si>
    <t>33/A</t>
  </si>
  <si>
    <t>48.167693855166, 17.1031542711639</t>
  </si>
  <si>
    <t>anonymized23331696</t>
  </si>
  <si>
    <t>83258</t>
  </si>
  <si>
    <t>83258 - Hálkova /20</t>
  </si>
  <si>
    <t>48.170294484341, 17.1310724785042</t>
  </si>
  <si>
    <t>anonymized23331699</t>
  </si>
  <si>
    <t>11499</t>
  </si>
  <si>
    <t>11499 - Dankovského /10</t>
  </si>
  <si>
    <t>48.14533, 17.09712</t>
  </si>
  <si>
    <t>anonymized23331710</t>
  </si>
  <si>
    <t>11250</t>
  </si>
  <si>
    <t>11250 - Banícka /11</t>
  </si>
  <si>
    <t>48.15936, 17.10203</t>
  </si>
  <si>
    <t>anonymized23331719</t>
  </si>
  <si>
    <t>43299</t>
  </si>
  <si>
    <t>43299 - Bardejovská /2</t>
  </si>
  <si>
    <t>202859</t>
  </si>
  <si>
    <t>48.1832517296301, 17.1305618763067</t>
  </si>
  <si>
    <t>anonymized23331731</t>
  </si>
  <si>
    <t>81504</t>
  </si>
  <si>
    <t>81504 - Brusnicová /5</t>
  </si>
  <si>
    <t>48.1720025896918, 17.1077894748688</t>
  </si>
  <si>
    <t>anonymized23331734</t>
  </si>
  <si>
    <t>8635</t>
  </si>
  <si>
    <t>8635 - Bárdošova /30</t>
  </si>
  <si>
    <t>205951</t>
  </si>
  <si>
    <t>48.1675985330861, 17.0983618379593</t>
  </si>
  <si>
    <t>anonymized23331753</t>
  </si>
  <si>
    <t>7186</t>
  </si>
  <si>
    <t>7186 - Čajkovského 3000/10</t>
  </si>
  <si>
    <t>1875</t>
  </si>
  <si>
    <t>48.1546015263707, 17.1081881392604</t>
  </si>
  <si>
    <t>anonymized23331785</t>
  </si>
  <si>
    <t>12246</t>
  </si>
  <si>
    <t>12246 - Krmanova /</t>
  </si>
  <si>
    <t>48.14852, 17.09308</t>
  </si>
  <si>
    <t>anonymized23331786</t>
  </si>
  <si>
    <t>11478</t>
  </si>
  <si>
    <t>11478 - Červeňova /20</t>
  </si>
  <si>
    <t>48.14866, 17.09574</t>
  </si>
  <si>
    <t>anonymized23331789</t>
  </si>
  <si>
    <t>11419</t>
  </si>
  <si>
    <t>11419 - Bukova /20</t>
  </si>
  <si>
    <t>48.15043, 17.07865</t>
  </si>
  <si>
    <t>anonymized23331804</t>
  </si>
  <si>
    <t>85106</t>
  </si>
  <si>
    <t>85106 - Júnová /21</t>
  </si>
  <si>
    <t>48.1675, 17.10019</t>
  </si>
  <si>
    <t>anonymized23331806</t>
  </si>
  <si>
    <t>84669</t>
  </si>
  <si>
    <t>84669 - Jalovcová /2</t>
  </si>
  <si>
    <t>101223</t>
  </si>
  <si>
    <t>48.17052, 17.10722</t>
  </si>
  <si>
    <t>anonymized23331815</t>
  </si>
  <si>
    <t>81708</t>
  </si>
  <si>
    <t>81708 - Cádrova /16</t>
  </si>
  <si>
    <t>112550</t>
  </si>
  <si>
    <t>48.1636634411266, 17.1006496451487</t>
  </si>
  <si>
    <t>anonymized23331831</t>
  </si>
  <si>
    <t>81989</t>
  </si>
  <si>
    <t>81989 - Čremchová /2</t>
  </si>
  <si>
    <t>101816</t>
  </si>
  <si>
    <t>48.171177359259, 17.1083270204979</t>
  </si>
  <si>
    <t>anonymized23331834</t>
  </si>
  <si>
    <t>85084</t>
  </si>
  <si>
    <t>85084 - Júlová /24</t>
  </si>
  <si>
    <t>48.16809, 17.10006</t>
  </si>
  <si>
    <t>anonymized23331836</t>
  </si>
  <si>
    <t>85174</t>
  </si>
  <si>
    <t>85174 - Jurská /9</t>
  </si>
  <si>
    <t>48.18637, 17.13041</t>
  </si>
  <si>
    <t>anonymized23331855</t>
  </si>
  <si>
    <t>8638</t>
  </si>
  <si>
    <t>8638 - Bárdošova /43</t>
  </si>
  <si>
    <t>101922</t>
  </si>
  <si>
    <t>48.1693, 17.0991</t>
  </si>
  <si>
    <t>anonymized23331858</t>
  </si>
  <si>
    <t>12565</t>
  </si>
  <si>
    <t>12565 - Mišíkova /41</t>
  </si>
  <si>
    <t>08145</t>
  </si>
  <si>
    <t>48.15255, 17.10187</t>
  </si>
  <si>
    <t>anonymized23331861</t>
  </si>
  <si>
    <t>08155</t>
  </si>
  <si>
    <t>111538</t>
  </si>
  <si>
    <t>44051</t>
  </si>
  <si>
    <t>44051 - Limbová /18</t>
  </si>
  <si>
    <t>48.1677247484622, 17.08532137727</t>
  </si>
  <si>
    <t>anonymized23331876</t>
  </si>
  <si>
    <t>810433</t>
  </si>
  <si>
    <t>810433 - Hálkova /14</t>
  </si>
  <si>
    <t>48.1701926957448, 17.1308651607132</t>
  </si>
  <si>
    <t>anonymized23331877</t>
  </si>
  <si>
    <t>810438</t>
  </si>
  <si>
    <t>810438 - Hálkova /16</t>
  </si>
  <si>
    <t>48.1702255403845, 17.1309190674591</t>
  </si>
  <si>
    <t>12458</t>
  </si>
  <si>
    <t>12458 - Malá /2</t>
  </si>
  <si>
    <t>48.14692, 17.07821</t>
  </si>
  <si>
    <t>anonymized23331886</t>
  </si>
  <si>
    <t>82263</t>
  </si>
  <si>
    <t>82263 - Desiata /20</t>
  </si>
  <si>
    <t>48.17276, 17.10404</t>
  </si>
  <si>
    <t>anonymized23331891</t>
  </si>
  <si>
    <t>11278</t>
  </si>
  <si>
    <t>11278 - Bartoňova /5/A</t>
  </si>
  <si>
    <t>48.14582, 17.09464</t>
  </si>
  <si>
    <t>anonymized23331896</t>
  </si>
  <si>
    <t>84912</t>
  </si>
  <si>
    <t>84912 - Jaskový rad /177</t>
  </si>
  <si>
    <t>177</t>
  </si>
  <si>
    <t>48.1589709821986, 17.1085904044471</t>
  </si>
  <si>
    <t>anonymized23331898</t>
  </si>
  <si>
    <t>43800</t>
  </si>
  <si>
    <t>43800 - Jahodová /13</t>
  </si>
  <si>
    <t>48.1657809294827, 17.0920190897834</t>
  </si>
  <si>
    <t>anonymized23331909</t>
  </si>
  <si>
    <t>81990</t>
  </si>
  <si>
    <t>81990 - Čremchová /2</t>
  </si>
  <si>
    <t>48.1710012952552, 17.1082155195675</t>
  </si>
  <si>
    <t>anonymized23331913</t>
  </si>
  <si>
    <t>43712</t>
  </si>
  <si>
    <t>43712 - Hrdličkova /19</t>
  </si>
  <si>
    <t>48.1689856535052, 17.0836500042433</t>
  </si>
  <si>
    <t>anonymized23331916</t>
  </si>
  <si>
    <t>12686</t>
  </si>
  <si>
    <t>12686 - Mudroňova /95</t>
  </si>
  <si>
    <t>48.1526323737314, 17.0916719365888</t>
  </si>
  <si>
    <t>anonymized23331917</t>
  </si>
  <si>
    <t>1207</t>
  </si>
  <si>
    <t>1207 - Moskovská 0/11</t>
  </si>
  <si>
    <t>48.1510968891942, 17.1216737942738</t>
  </si>
  <si>
    <t>anonymized23331919</t>
  </si>
  <si>
    <t>anonymized23331930</t>
  </si>
  <si>
    <t>84963</t>
  </si>
  <si>
    <t>84963 - Jazdecká /14</t>
  </si>
  <si>
    <t>48.16902, 17.13379</t>
  </si>
  <si>
    <t>anonymized23331943</t>
  </si>
  <si>
    <t>83405</t>
  </si>
  <si>
    <t>83405 - Hlavná /5</t>
  </si>
  <si>
    <t>101573</t>
  </si>
  <si>
    <t>48.1663431647596, 17.113672998452</t>
  </si>
  <si>
    <t>anonymized23331963</t>
  </si>
  <si>
    <t>83231</t>
  </si>
  <si>
    <t>83231 - Halašova /32</t>
  </si>
  <si>
    <t>48.17316, 17.13684</t>
  </si>
  <si>
    <t>anonymized23331965</t>
  </si>
  <si>
    <t>8763</t>
  </si>
  <si>
    <t>8763 - Bellova /24</t>
  </si>
  <si>
    <t>104565</t>
  </si>
  <si>
    <t>48.16865, 17.11351</t>
  </si>
  <si>
    <t>anonymized23331983</t>
  </si>
  <si>
    <t>85082</t>
  </si>
  <si>
    <t>85082 - Júlová /18</t>
  </si>
  <si>
    <t>48.16805, 17.09977</t>
  </si>
  <si>
    <t>anonymized23331989</t>
  </si>
  <si>
    <t>11019</t>
  </si>
  <si>
    <t>11019 - Lazaretská 0/17</t>
  </si>
  <si>
    <t>16286</t>
  </si>
  <si>
    <t>48.1454087723106, 17.120177140029</t>
  </si>
  <si>
    <t>anonymized23331991</t>
  </si>
  <si>
    <t>16526</t>
  </si>
  <si>
    <t>11913</t>
  </si>
  <si>
    <t>11913 - Holubyho /26</t>
  </si>
  <si>
    <t>103773</t>
  </si>
  <si>
    <t>48.15111, 17.09419</t>
  </si>
  <si>
    <t>anonymized23331993</t>
  </si>
  <si>
    <t>12225</t>
  </si>
  <si>
    <t>12225 - Krčméryho /19</t>
  </si>
  <si>
    <t>100499</t>
  </si>
  <si>
    <t>48.16215, 17.09119</t>
  </si>
  <si>
    <t>anonymized23333051</t>
  </si>
  <si>
    <t>83337</t>
  </si>
  <si>
    <t>83337 - Hattalova /7</t>
  </si>
  <si>
    <t>48.1746, 17.13752</t>
  </si>
  <si>
    <t>anonymized23333053</t>
  </si>
  <si>
    <t>7469</t>
  </si>
  <si>
    <t>7469 - Čajakova 4029/5</t>
  </si>
  <si>
    <t>102171</t>
  </si>
  <si>
    <t>48.15796882, 17.1151038</t>
  </si>
  <si>
    <t>anonymized23333068</t>
  </si>
  <si>
    <t>1361</t>
  </si>
  <si>
    <t>1361 - Fazuľová 0/5</t>
  </si>
  <si>
    <t>206234</t>
  </si>
  <si>
    <t>48.153268, 17.117313</t>
  </si>
  <si>
    <t>anonymized23333083</t>
  </si>
  <si>
    <t>42113</t>
  </si>
  <si>
    <t>42113 - Olbrachtova 0/2</t>
  </si>
  <si>
    <t>48.17587928, 17.15618807</t>
  </si>
  <si>
    <t>anonymized23333097</t>
  </si>
  <si>
    <t>8218</t>
  </si>
  <si>
    <t>8218 - Ambrova /1</t>
  </si>
  <si>
    <t>48.1668, 17.09913</t>
  </si>
  <si>
    <t>anonymized23333111</t>
  </si>
  <si>
    <t>83150</t>
  </si>
  <si>
    <t>83150 - Guothova /2/A</t>
  </si>
  <si>
    <t>48.16497, 17.10139</t>
  </si>
  <si>
    <t>anonymized23333118</t>
  </si>
  <si>
    <t>12557</t>
  </si>
  <si>
    <t>12557 - Mišíkova /27/A</t>
  </si>
  <si>
    <t>48.1515109476656, 17.1016779917022</t>
  </si>
  <si>
    <t>anonymized23333134</t>
  </si>
  <si>
    <t>14345</t>
  </si>
  <si>
    <t>14345 - Mišíkova /29</t>
  </si>
  <si>
    <t>112056</t>
  </si>
  <si>
    <t>48.1517251950173, 17.1019148826599</t>
  </si>
  <si>
    <t>anonymized23333135</t>
  </si>
  <si>
    <t>81709</t>
  </si>
  <si>
    <t>81709 - Cádrova /17</t>
  </si>
  <si>
    <t>106303</t>
  </si>
  <si>
    <t>48.1638166843851, 17.1010795254055</t>
  </si>
  <si>
    <t>anonymized23333308</t>
  </si>
  <si>
    <t>83467</t>
  </si>
  <si>
    <t>83467 - Hlavná /64</t>
  </si>
  <si>
    <t>48.17068, 17.10462</t>
  </si>
  <si>
    <t>anonymized23333315</t>
  </si>
  <si>
    <t>85888</t>
  </si>
  <si>
    <t>85888 - Korabinského /7</t>
  </si>
  <si>
    <t>104088</t>
  </si>
  <si>
    <t>48.15308, 17.08263</t>
  </si>
  <si>
    <t>anonymized23333319</t>
  </si>
  <si>
    <t>11275</t>
  </si>
  <si>
    <t>11275 - Bartoňova /3</t>
  </si>
  <si>
    <t>48.1458, 17.09489</t>
  </si>
  <si>
    <t>anonymized23333358</t>
  </si>
  <si>
    <t>83213</t>
  </si>
  <si>
    <t>83213 - Halašova /9</t>
  </si>
  <si>
    <t>48.17206, 17.13515</t>
  </si>
  <si>
    <t>anonymized23333365</t>
  </si>
  <si>
    <t>anonymized23333367</t>
  </si>
  <si>
    <t>82359</t>
  </si>
  <si>
    <t>82359 - Deviata /8</t>
  </si>
  <si>
    <t>103305</t>
  </si>
  <si>
    <t>48.1742489908309, 17.1052803682474</t>
  </si>
  <si>
    <t>anonymized23333369</t>
  </si>
  <si>
    <t>83239</t>
  </si>
  <si>
    <t>83239 - Halašova /40</t>
  </si>
  <si>
    <t>48.17412, 17.138</t>
  </si>
  <si>
    <t>anonymized23333376</t>
  </si>
  <si>
    <t>12065</t>
  </si>
  <si>
    <t>12065 - Javorinská /3</t>
  </si>
  <si>
    <t>48.1492, 17.0909</t>
  </si>
  <si>
    <t>anonymized23333377</t>
  </si>
  <si>
    <t>81694</t>
  </si>
  <si>
    <t>81694 - Cádrova /1/A</t>
  </si>
  <si>
    <t>105804</t>
  </si>
  <si>
    <t>48.1635985265134, 17.0987321074584</t>
  </si>
  <si>
    <t>anonymized23333394</t>
  </si>
  <si>
    <t>11383</t>
  </si>
  <si>
    <t>11383 - Búdková  /16</t>
  </si>
  <si>
    <t>48.15446, 17.09004</t>
  </si>
  <si>
    <t>anonymized23333409</t>
  </si>
  <si>
    <t>11393</t>
  </si>
  <si>
    <t>11393 - Búdková  /37</t>
  </si>
  <si>
    <t>48.15737, 17.08745</t>
  </si>
  <si>
    <t>anonymized23333413</t>
  </si>
  <si>
    <t>12809</t>
  </si>
  <si>
    <t>12809 - Nad lomom /16</t>
  </si>
  <si>
    <t>48.14765, 17.07873</t>
  </si>
  <si>
    <t>anonymized23333431</t>
  </si>
  <si>
    <t>13552</t>
  </si>
  <si>
    <t>13552 - Tvarožkova /9/A</t>
  </si>
  <si>
    <t>48.1445080362908, 17.0967855345554</t>
  </si>
  <si>
    <t>anonymized23333445</t>
  </si>
  <si>
    <t>8817</t>
  </si>
  <si>
    <t>8817 - Bellova /76</t>
  </si>
  <si>
    <t>104820</t>
  </si>
  <si>
    <t>48.17027, 17.10707</t>
  </si>
  <si>
    <t>anonymized23333504</t>
  </si>
  <si>
    <t>7579</t>
  </si>
  <si>
    <t>7579 - Na vŕšku 0/4</t>
  </si>
  <si>
    <t>48.14392606, 17.10460417</t>
  </si>
  <si>
    <t>anonymized23333510</t>
  </si>
  <si>
    <t>81998</t>
  </si>
  <si>
    <t>81998 - Čremchová /4</t>
  </si>
  <si>
    <t>dubravec2020@gmail.com</t>
  </si>
  <si>
    <t>4C</t>
  </si>
  <si>
    <t>48.1713140246677, 17.1084004623847</t>
  </si>
  <si>
    <t>anonymized23333515</t>
  </si>
  <si>
    <t>8794</t>
  </si>
  <si>
    <t>8794 - Bellova /53</t>
  </si>
  <si>
    <t>48.16995, 17.10939</t>
  </si>
  <si>
    <t>anonymized23333535</t>
  </si>
  <si>
    <t>11108</t>
  </si>
  <si>
    <t>11108 - Flöglova 0/4</t>
  </si>
  <si>
    <t>48.1509944284701, 17.1059046834161</t>
  </si>
  <si>
    <t>anonymized23333540</t>
  </si>
  <si>
    <t>84877</t>
  </si>
  <si>
    <t>84877 - Jaskový rad /39</t>
  </si>
  <si>
    <t>48.16219, 17.10186</t>
  </si>
  <si>
    <t>anonymized23333543</t>
  </si>
  <si>
    <t>88742</t>
  </si>
  <si>
    <t>88742 - Na Revíne /23</t>
  </si>
  <si>
    <t>48.1695863121251, 17.0977935504471</t>
  </si>
  <si>
    <t>anonymized23333546</t>
  </si>
  <si>
    <t>81754</t>
  </si>
  <si>
    <t>81754 - Cesta na Kamzík /37/A</t>
  </si>
  <si>
    <t>48.16977, 17.10328</t>
  </si>
  <si>
    <t>anonymized23333563</t>
  </si>
  <si>
    <t>108239</t>
  </si>
  <si>
    <t>anonymized23333566</t>
  </si>
  <si>
    <t>81517</t>
  </si>
  <si>
    <t>81517 - Brusnicová /10/G</t>
  </si>
  <si>
    <t>10/G</t>
  </si>
  <si>
    <t>48.1717703318947, 17.110932800483</t>
  </si>
  <si>
    <t>anonymized23333577</t>
  </si>
  <si>
    <t>11954</t>
  </si>
  <si>
    <t>11954 - Hrebendova /24</t>
  </si>
  <si>
    <t>48.1497819137913, 17.0837201564679</t>
  </si>
  <si>
    <t>anonymized23333580</t>
  </si>
  <si>
    <t>811151</t>
  </si>
  <si>
    <t>811151 - Pohronská /11</t>
  </si>
  <si>
    <t>48.16939, 17.13273</t>
  </si>
  <si>
    <t>anonymized23333611</t>
  </si>
  <si>
    <t>12668</t>
  </si>
  <si>
    <t>12668 - Mudroňova /73</t>
  </si>
  <si>
    <t>48.14881, 17.0894</t>
  </si>
  <si>
    <t>anonymized23333630</t>
  </si>
  <si>
    <t>13160</t>
  </si>
  <si>
    <t>13160 - Révová /1</t>
  </si>
  <si>
    <t>110906</t>
  </si>
  <si>
    <t>48.14415, 17.08469</t>
  </si>
  <si>
    <t>anonymized23333634</t>
  </si>
  <si>
    <t>101518</t>
  </si>
  <si>
    <t>anonymized23333649</t>
  </si>
  <si>
    <t>816156</t>
  </si>
  <si>
    <t>816156 - Uhrova /1</t>
  </si>
  <si>
    <t>109846</t>
  </si>
  <si>
    <t>48.1643667587774, 17.0951607232079</t>
  </si>
  <si>
    <t>anonymized23333654</t>
  </si>
  <si>
    <t>13704</t>
  </si>
  <si>
    <t>13704 - Vlčkova /24</t>
  </si>
  <si>
    <t>48.1543733740504, 17.1029094748688</t>
  </si>
  <si>
    <t>anonymized23333658</t>
  </si>
  <si>
    <t>11256</t>
  </si>
  <si>
    <t>81704</t>
  </si>
  <si>
    <t>81704 - Cádrova /12</t>
  </si>
  <si>
    <t>48.16365, 17.10029</t>
  </si>
  <si>
    <t>anonymized23333659</t>
  </si>
  <si>
    <t>82272</t>
  </si>
  <si>
    <t>82272 - Desiata /18</t>
  </si>
  <si>
    <t>48.1727839864644, 17.1038113365175</t>
  </si>
  <si>
    <t>anonymized23333673</t>
  </si>
  <si>
    <t>816058</t>
  </si>
  <si>
    <t>816058 - Tupého /11</t>
  </si>
  <si>
    <t>48.16199, 17.11547</t>
  </si>
  <si>
    <t>anonymized23333675</t>
  </si>
  <si>
    <t>8855</t>
  </si>
  <si>
    <t>8855 - Bellova /25</t>
  </si>
  <si>
    <t>48.1685267693719, 17.1131944003763</t>
  </si>
  <si>
    <t>anonymized23333678</t>
  </si>
  <si>
    <t>83227</t>
  </si>
  <si>
    <t>83227 - Halašova /27</t>
  </si>
  <si>
    <t>48.17303, 17.13633</t>
  </si>
  <si>
    <t>anonymized23333685</t>
  </si>
  <si>
    <t>816517</t>
  </si>
  <si>
    <t>816517 - Vidlicová /34</t>
  </si>
  <si>
    <t>48.1618568382391, 17.105488617194</t>
  </si>
  <si>
    <t>anonymized23333694</t>
  </si>
  <si>
    <t>13202</t>
  </si>
  <si>
    <t>13202 - Révová /48</t>
  </si>
  <si>
    <t>48.14636, 17.079</t>
  </si>
  <si>
    <t>anonymized23333708</t>
  </si>
  <si>
    <t>817036</t>
  </si>
  <si>
    <t>817036 - Záborského /7</t>
  </si>
  <si>
    <t>110463</t>
  </si>
  <si>
    <t>48.17127, 17.13844</t>
  </si>
  <si>
    <t>anonymized23333730</t>
  </si>
  <si>
    <t>43874</t>
  </si>
  <si>
    <t>43874 - Jeséniova /38</t>
  </si>
  <si>
    <t>48.1697355844768, 17.1054277193446</t>
  </si>
  <si>
    <t>anonymized23333731</t>
  </si>
  <si>
    <t>82261</t>
  </si>
  <si>
    <t>82261 - Desiata /18</t>
  </si>
  <si>
    <t>48.1727755493851, 17.1037807250764</t>
  </si>
  <si>
    <t>anonymized23333738</t>
  </si>
  <si>
    <t>1792</t>
  </si>
  <si>
    <t>1792 - Rajská 0/21</t>
  </si>
  <si>
    <t>48.14548163, 17.11622651</t>
  </si>
  <si>
    <t>anonymized23333749</t>
  </si>
  <si>
    <t>814747</t>
  </si>
  <si>
    <t>814747 - Suchá /25/A</t>
  </si>
  <si>
    <t>48.1663017826632, 17.1055325644875</t>
  </si>
  <si>
    <t>anonymized23333753</t>
  </si>
  <si>
    <t>8194087</t>
  </si>
  <si>
    <t>8194087 - Suchá /25/B</t>
  </si>
  <si>
    <t>25/B</t>
  </si>
  <si>
    <t>48.1659431962849, 17.1052743494511</t>
  </si>
  <si>
    <t>12897</t>
  </si>
  <si>
    <t>12897 - Ostravská /23</t>
  </si>
  <si>
    <t>111386</t>
  </si>
  <si>
    <t>48.158654, 17.101004</t>
  </si>
  <si>
    <t>anonymized23333763</t>
  </si>
  <si>
    <t>87435</t>
  </si>
  <si>
    <t>87435 - Lopenícka /7/A</t>
  </si>
  <si>
    <t>101297</t>
  </si>
  <si>
    <t>48.1755094090276, 17.116903656671</t>
  </si>
  <si>
    <t>anonymized23333767</t>
  </si>
  <si>
    <t>816127</t>
  </si>
  <si>
    <t>816127 - Údolná /17</t>
  </si>
  <si>
    <t>48.1470465020733, 17.0843705681229</t>
  </si>
  <si>
    <t>anonymized23333780</t>
  </si>
  <si>
    <t>88750</t>
  </si>
  <si>
    <t>88750 - Na Revíne /31</t>
  </si>
  <si>
    <t>48.16863, 17.09753</t>
  </si>
  <si>
    <t>anonymized23333788</t>
  </si>
  <si>
    <t>43821</t>
  </si>
  <si>
    <t>43821 - Jeséniova /1</t>
  </si>
  <si>
    <t>48.1660443569528, 17.1124187321916</t>
  </si>
  <si>
    <t>anonymized23333800</t>
  </si>
  <si>
    <t>817238</t>
  </si>
  <si>
    <t>817238 - Zátišie /21</t>
  </si>
  <si>
    <t>48.17295, 17.13966</t>
  </si>
  <si>
    <t>anonymized23333819</t>
  </si>
  <si>
    <t>810482</t>
  </si>
  <si>
    <t>810482 - Pluhová /39</t>
  </si>
  <si>
    <t>48.17283, 17.13767</t>
  </si>
  <si>
    <t>anonymized23333831</t>
  </si>
  <si>
    <t>81516</t>
  </si>
  <si>
    <t>81516 - Sovia /4</t>
  </si>
  <si>
    <t>Sovia</t>
  </si>
  <si>
    <t>4 (bývalá Brusnicová 10A)</t>
  </si>
  <si>
    <t>48.172506686359, 17.1090153811353</t>
  </si>
  <si>
    <t>anonymized23333834</t>
  </si>
  <si>
    <t>816340</t>
  </si>
  <si>
    <t>816340 - Vančurova /10</t>
  </si>
  <si>
    <t>109957</t>
  </si>
  <si>
    <t>48.16089, 17.10811</t>
  </si>
  <si>
    <t>anonymized23333839</t>
  </si>
  <si>
    <t>13163</t>
  </si>
  <si>
    <t>13163 - Révová /12</t>
  </si>
  <si>
    <t>105285</t>
  </si>
  <si>
    <t>48.14491, 17.08391</t>
  </si>
  <si>
    <t>anonymized23333847</t>
  </si>
  <si>
    <t>13441</t>
  </si>
  <si>
    <t>13441 - Šulekova /52</t>
  </si>
  <si>
    <t>48.15136, 17.09479</t>
  </si>
  <si>
    <t>anonymized23333848</t>
  </si>
  <si>
    <t>811423</t>
  </si>
  <si>
    <t>811423 - Považská /31</t>
  </si>
  <si>
    <t>107762</t>
  </si>
  <si>
    <t>48.17029, 17.13249</t>
  </si>
  <si>
    <t>anonymized23333853</t>
  </si>
  <si>
    <t>81999</t>
  </si>
  <si>
    <t>81999 - Čremchová /4</t>
  </si>
  <si>
    <t>4/E</t>
  </si>
  <si>
    <t>104095</t>
  </si>
  <si>
    <t>48.1713260031875, 17.108360599933</t>
  </si>
  <si>
    <t>anonymized23333858</t>
  </si>
  <si>
    <t>7854</t>
  </si>
  <si>
    <t>7854 - Brusnicová /27</t>
  </si>
  <si>
    <t>208791</t>
  </si>
  <si>
    <t>48.1739909383138, 17.1091423604531</t>
  </si>
  <si>
    <t>anonymized23333860</t>
  </si>
  <si>
    <t>87651</t>
  </si>
  <si>
    <t>87651 - Magurská /7</t>
  </si>
  <si>
    <t>107159</t>
  </si>
  <si>
    <t>48.1691860408121, 17.0956310128652</t>
  </si>
  <si>
    <t>anonymized23333866</t>
  </si>
  <si>
    <t>81508</t>
  </si>
  <si>
    <t>81508 - Sovia /7</t>
  </si>
  <si>
    <t>48.1723277067607, 17.1094226983344</t>
  </si>
  <si>
    <t>anonymized23333880</t>
  </si>
  <si>
    <t>12173</t>
  </si>
  <si>
    <t>12173 - Kráľovské údolie /12</t>
  </si>
  <si>
    <t>41999</t>
  </si>
  <si>
    <t>48.14485, 17.08536</t>
  </si>
  <si>
    <t>anonymized23333883</t>
  </si>
  <si>
    <t>42009</t>
  </si>
  <si>
    <t>111696</t>
  </si>
  <si>
    <t>816126</t>
  </si>
  <si>
    <t>816126 - Údolná /25</t>
  </si>
  <si>
    <t>48.1460559038077, 17.0841461521149</t>
  </si>
  <si>
    <t>anonymized23333884</t>
  </si>
  <si>
    <t>8744</t>
  </si>
  <si>
    <t>8744 - Belianska /1</t>
  </si>
  <si>
    <t>Belianska</t>
  </si>
  <si>
    <t>48.1723246172972, 17.0917702747187</t>
  </si>
  <si>
    <t>anonymized23333890</t>
  </si>
  <si>
    <t>83037</t>
  </si>
  <si>
    <t>83037 - Francúzskych partizánov /6</t>
  </si>
  <si>
    <t>48.15375, 17.09498</t>
  </si>
  <si>
    <t>anonymized23333904</t>
  </si>
  <si>
    <t>816536</t>
  </si>
  <si>
    <t>816536 - Vidlicová /39/A</t>
  </si>
  <si>
    <t>48.1631549221408, 17.1036272232129</t>
  </si>
  <si>
    <t>anonymized23333950</t>
  </si>
  <si>
    <t>85514</t>
  </si>
  <si>
    <t>85514 - Klenová /67</t>
  </si>
  <si>
    <t>48.16906, 17.09256</t>
  </si>
  <si>
    <t>anonymized23333964</t>
  </si>
  <si>
    <t>810463</t>
  </si>
  <si>
    <t>810463 - Pluhová /11</t>
  </si>
  <si>
    <t>48.17188, 17.13912</t>
  </si>
  <si>
    <t>anonymized23333968</t>
  </si>
  <si>
    <t>12074 - Javorová /1</t>
  </si>
  <si>
    <t>48.1631, 17.08309</t>
  </si>
  <si>
    <t>anonymized23333975</t>
  </si>
  <si>
    <t>814172</t>
  </si>
  <si>
    <t>814172 - Stará Klenová /26</t>
  </si>
  <si>
    <t>26/D</t>
  </si>
  <si>
    <t>48.1736189764936, 17.0916847819405</t>
  </si>
  <si>
    <t>anonymized23333978</t>
  </si>
  <si>
    <t>811505</t>
  </si>
  <si>
    <t>811505 - Pražská /2</t>
  </si>
  <si>
    <t>48.1640852013715, 17.0950054771125</t>
  </si>
  <si>
    <t>anonymized23333988</t>
  </si>
  <si>
    <t>13235</t>
  </si>
  <si>
    <t>13235 - Senická /15</t>
  </si>
  <si>
    <t>48.1645, 17.07862</t>
  </si>
  <si>
    <t>anonymized23334005</t>
  </si>
  <si>
    <t>814836</t>
  </si>
  <si>
    <t>814836 - Svätovojtešská /30</t>
  </si>
  <si>
    <t>48.16909, 17.13611</t>
  </si>
  <si>
    <t>anonymized23334011</t>
  </si>
  <si>
    <t>816431</t>
  </si>
  <si>
    <t>816431 - Varšavská /27</t>
  </si>
  <si>
    <t>48.1742520269889, 17.1301445363744</t>
  </si>
  <si>
    <t>anonymized23334013</t>
  </si>
  <si>
    <t>13544</t>
  </si>
  <si>
    <t>13544 - Tvarožkova /3</t>
  </si>
  <si>
    <t>48.14401, 17.09728</t>
  </si>
  <si>
    <t>anonymized23334018</t>
  </si>
  <si>
    <t>84231</t>
  </si>
  <si>
    <t>84231 - Chrasťová /9</t>
  </si>
  <si>
    <t>48.1618366625138, 17.1027213554213</t>
  </si>
  <si>
    <t>anonymized23334030</t>
  </si>
  <si>
    <t>89259</t>
  </si>
  <si>
    <t>89259 - Novinárska /10</t>
  </si>
  <si>
    <t>5669</t>
  </si>
  <si>
    <t>48.17055, 17.13527</t>
  </si>
  <si>
    <t>anonymized23334035</t>
  </si>
  <si>
    <t>84225</t>
  </si>
  <si>
    <t>84225 - Chrasťová /2</t>
  </si>
  <si>
    <t>48.1616421842594, 17.1031174535756</t>
  </si>
  <si>
    <t>anonymized23334059</t>
  </si>
  <si>
    <t>13605</t>
  </si>
  <si>
    <t>13605 - Urbánkova /17</t>
  </si>
  <si>
    <t>48.15549, 17.10092</t>
  </si>
  <si>
    <t>anonymized23334061</t>
  </si>
  <si>
    <t>0010976</t>
  </si>
  <si>
    <t>anonymized23334063</t>
  </si>
  <si>
    <t>46404</t>
  </si>
  <si>
    <t>46404 - L. Dérera /1/A</t>
  </si>
  <si>
    <t>111639</t>
  </si>
  <si>
    <t>48.165856, 17.099438</t>
  </si>
  <si>
    <t>anonymized23334073</t>
  </si>
  <si>
    <t>85073</t>
  </si>
  <si>
    <t>85073 - Júlová /5</t>
  </si>
  <si>
    <t>48.168620966448, 17.1009788604739</t>
  </si>
  <si>
    <t>88018</t>
  </si>
  <si>
    <t>88018 - Mandľovníková /14</t>
  </si>
  <si>
    <t>Mandľovníková</t>
  </si>
  <si>
    <t>48.1746699587761, 17.1036488147423</t>
  </si>
  <si>
    <t>anonymized23334081</t>
  </si>
  <si>
    <t>814052</t>
  </si>
  <si>
    <t>814052 - Sreznevského /15</t>
  </si>
  <si>
    <t>48.17066, 17.13805</t>
  </si>
  <si>
    <t>anonymized23334083</t>
  </si>
  <si>
    <t>81310</t>
  </si>
  <si>
    <t>81310 - Brezovská /7</t>
  </si>
  <si>
    <t>48.17329, 17.13291</t>
  </si>
  <si>
    <t>anonymized23334087</t>
  </si>
  <si>
    <t>84993</t>
  </si>
  <si>
    <t>84993 - Jeséniová /18</t>
  </si>
  <si>
    <t>Jeséniova</t>
  </si>
  <si>
    <t>205199</t>
  </si>
  <si>
    <t>48.1679814635199, 17.1091723073973</t>
  </si>
  <si>
    <t>anonymized23334091</t>
  </si>
  <si>
    <t>814425</t>
  </si>
  <si>
    <t>814425 - Strážny Dom /31</t>
  </si>
  <si>
    <t>Strážny Dom</t>
  </si>
  <si>
    <t>48.1726677990693, 17.123929745083</t>
  </si>
  <si>
    <t>anonymized23334104</t>
  </si>
  <si>
    <t>11969</t>
  </si>
  <si>
    <t>11969 - Hrebendova /9</t>
  </si>
  <si>
    <t>31511</t>
  </si>
  <si>
    <t>48.1502917935794, 17.0809126845169</t>
  </si>
  <si>
    <t>anonymized23334105</t>
  </si>
  <si>
    <t>0031411</t>
  </si>
  <si>
    <t>84246</t>
  </si>
  <si>
    <t>84246 - Chrasťová /47</t>
  </si>
  <si>
    <t>204561</t>
  </si>
  <si>
    <t>48.16384, 17.10539</t>
  </si>
  <si>
    <t>anonymized23334178</t>
  </si>
  <si>
    <t>81722</t>
  </si>
  <si>
    <t>81722 - Cesta mládeže /12</t>
  </si>
  <si>
    <t>48.2026363456378, 17.0990418570894</t>
  </si>
  <si>
    <t>anonymized23334179</t>
  </si>
  <si>
    <t>81724</t>
  </si>
  <si>
    <t>81724 - Cesta mládeže /14</t>
  </si>
  <si>
    <t>48.202527, 17.099089</t>
  </si>
  <si>
    <t>anonymized23334183</t>
  </si>
  <si>
    <t>81720</t>
  </si>
  <si>
    <t>81720 - Cesta mládeže /10</t>
  </si>
  <si>
    <t>48.2025900231861, 17.0990076037381</t>
  </si>
  <si>
    <t>anonymized23334184</t>
  </si>
  <si>
    <t>81723</t>
  </si>
  <si>
    <t>81723 - Cesta mládeže /12</t>
  </si>
  <si>
    <t>48.2025971519606, 17.0990940933801</t>
  </si>
  <si>
    <t>anonymized23334193</t>
  </si>
  <si>
    <t>83477</t>
  </si>
  <si>
    <t>83477 - Hlavná /77</t>
  </si>
  <si>
    <t>48.17017, 17.10547</t>
  </si>
  <si>
    <t>anonymized23334195</t>
  </si>
  <si>
    <t>8192356</t>
  </si>
  <si>
    <t>8192356 - Vidlicová /3</t>
  </si>
  <si>
    <t>100745</t>
  </si>
  <si>
    <t>48.1605321783555, 17.1083736419678</t>
  </si>
  <si>
    <t>anonymized23334344</t>
  </si>
  <si>
    <t>anonymized23334376</t>
  </si>
  <si>
    <t>11348</t>
  </si>
  <si>
    <t>11348 - Bradlianska /1</t>
  </si>
  <si>
    <t>22711</t>
  </si>
  <si>
    <t>48.147036433503, 17.0973129058028</t>
  </si>
  <si>
    <t>anonymized23334411</t>
  </si>
  <si>
    <t>8779</t>
  </si>
  <si>
    <t>8779 - Bellova /38</t>
  </si>
  <si>
    <t>48.1694675670214, 17.1118599881333</t>
  </si>
  <si>
    <t>anonymized23334416</t>
  </si>
  <si>
    <t>8780</t>
  </si>
  <si>
    <t>8780 - Bellova /38</t>
  </si>
  <si>
    <t>48.1694200091991, 17.1118556306747</t>
  </si>
  <si>
    <t>anonymized23334417</t>
  </si>
  <si>
    <t>812364</t>
  </si>
  <si>
    <t>812364 - Pyrenejská /1</t>
  </si>
  <si>
    <t>48.17352, 17.10803</t>
  </si>
  <si>
    <t>anonymized23334434</t>
  </si>
  <si>
    <t>84901</t>
  </si>
  <si>
    <t>84901 - Jaskový rad /145</t>
  </si>
  <si>
    <t>48.1601734401303, 17.1052726123995</t>
  </si>
  <si>
    <t>anonymized23334441</t>
  </si>
  <si>
    <t>817236</t>
  </si>
  <si>
    <t>817236 - Zátišie /15</t>
  </si>
  <si>
    <t>48.1727, 17.14</t>
  </si>
  <si>
    <t>anonymized23334457</t>
  </si>
  <si>
    <t>81992</t>
  </si>
  <si>
    <t>81992 - Čremchová /2</t>
  </si>
  <si>
    <t>2/F</t>
  </si>
  <si>
    <t>48.1712582507375, 17.108448330018</t>
  </si>
  <si>
    <t>anonymized23334468</t>
  </si>
  <si>
    <t>13569</t>
  </si>
  <si>
    <t>13569 - Úprkova /11</t>
  </si>
  <si>
    <t>2225</t>
  </si>
  <si>
    <t>48.16244, 17.08584</t>
  </si>
  <si>
    <t>anonymized23334473</t>
  </si>
  <si>
    <t>811407</t>
  </si>
  <si>
    <t>811407 - Považská /14</t>
  </si>
  <si>
    <t>48.1697, 17.13224</t>
  </si>
  <si>
    <t>anonymized23334487</t>
  </si>
  <si>
    <t>45293</t>
  </si>
  <si>
    <t>45293 - Vlárska /15</t>
  </si>
  <si>
    <t>48.1709328380485, 17.0947742163455</t>
  </si>
  <si>
    <t>anonymized23334489</t>
  </si>
  <si>
    <t>87516</t>
  </si>
  <si>
    <t>87516 - Ľudové námestie /40</t>
  </si>
  <si>
    <t>48.169793651782, 17.1350856269836</t>
  </si>
  <si>
    <t>anonymized23334503</t>
  </si>
  <si>
    <t>813589</t>
  </si>
  <si>
    <t>813589 - Slávičie údolie /94</t>
  </si>
  <si>
    <t>48.1529773554436, 17.0808356065839</t>
  </si>
  <si>
    <t>anonymized23334507</t>
  </si>
  <si>
    <t>816540</t>
  </si>
  <si>
    <t>816540 - Vidlicová /</t>
  </si>
  <si>
    <t>48.1616926351089, 17.1056990459172</t>
  </si>
  <si>
    <t>anonymized23334510</t>
  </si>
  <si>
    <t>818820</t>
  </si>
  <si>
    <t>818820 - Veltlínska /12</t>
  </si>
  <si>
    <t>Veltlínska</t>
  </si>
  <si>
    <t>48.1739008012846, 17.1198534965515</t>
  </si>
  <si>
    <t>anonymized23334513</t>
  </si>
  <si>
    <t>81509</t>
  </si>
  <si>
    <t>81509 - Brusnicová /20</t>
  </si>
  <si>
    <t>208916</t>
  </si>
  <si>
    <t>48.1731872568909, 17.1089747233553</t>
  </si>
  <si>
    <t>anonymized23334560</t>
  </si>
  <si>
    <t>11715</t>
  </si>
  <si>
    <t>11715 - Galandova /2</t>
  </si>
  <si>
    <t>48.14895, 17.10003</t>
  </si>
  <si>
    <t>anonymized23334564</t>
  </si>
  <si>
    <t>815879</t>
  </si>
  <si>
    <t>815879 - Trinásta /29</t>
  </si>
  <si>
    <t>48.1729931986681, 17.1076896850828</t>
  </si>
  <si>
    <t>anonymized23334566</t>
  </si>
  <si>
    <t>44418</t>
  </si>
  <si>
    <t>44418 - Pri Bielom kríži /6</t>
  </si>
  <si>
    <t>48.1828224502211, 17.1294083392519</t>
  </si>
  <si>
    <t>anonymized23334570</t>
  </si>
  <si>
    <t>4661</t>
  </si>
  <si>
    <t>4661 - Nobelova 0/18</t>
  </si>
  <si>
    <t>310254</t>
  </si>
  <si>
    <t>48.1830142682554, 17.1386304415753</t>
  </si>
  <si>
    <t>anonymized23334573</t>
  </si>
  <si>
    <t>310219</t>
  </si>
  <si>
    <t>203237</t>
  </si>
  <si>
    <t>816462</t>
  </si>
  <si>
    <t>816462 - Veltlínska /10</t>
  </si>
  <si>
    <t>48.1738976967433, 17.1198465087562</t>
  </si>
  <si>
    <t>anonymized23334578</t>
  </si>
  <si>
    <t>11722</t>
  </si>
  <si>
    <t>11722 - Gaštanová /10</t>
  </si>
  <si>
    <t>48.16575, 17.08006</t>
  </si>
  <si>
    <t>anonymized23334605</t>
  </si>
  <si>
    <t>11404</t>
  </si>
  <si>
    <t>11404 - Búdková  /58</t>
  </si>
  <si>
    <t>48.15871, 17.08749</t>
  </si>
  <si>
    <t>anonymized23334610</t>
  </si>
  <si>
    <t>83476</t>
  </si>
  <si>
    <t>83476 - Hlavná /75</t>
  </si>
  <si>
    <t>102346</t>
  </si>
  <si>
    <t>48.1701176523528, 17.1056397374344</t>
  </si>
  <si>
    <t>anonymized23334615</t>
  </si>
  <si>
    <t>12839</t>
  </si>
  <si>
    <t>12839 - Nekrasovova /6</t>
  </si>
  <si>
    <t>102112</t>
  </si>
  <si>
    <t>48.15777, 17.09622</t>
  </si>
  <si>
    <t>anonymized23334618</t>
  </si>
  <si>
    <t>13759</t>
  </si>
  <si>
    <t>13759 - Západný rad /14</t>
  </si>
  <si>
    <t>48.16541, 17.07882</t>
  </si>
  <si>
    <t>anonymized23334636</t>
  </si>
  <si>
    <t>11560</t>
  </si>
  <si>
    <t>11560 - Drotárska cesta /65</t>
  </si>
  <si>
    <t>48.16143, 17.07946</t>
  </si>
  <si>
    <t>anonymized23334646</t>
  </si>
  <si>
    <t>86786</t>
  </si>
  <si>
    <t>86786 - Ladzianskeho /6</t>
  </si>
  <si>
    <t>Ladzianskeho</t>
  </si>
  <si>
    <t>48.1661155793835, 17.0952622001637</t>
  </si>
  <si>
    <t>anonymized23334648</t>
  </si>
  <si>
    <t>811568</t>
  </si>
  <si>
    <t>811568 - Pluhová /29</t>
  </si>
  <si>
    <t>48.1726049975298, 17.1381535346977</t>
  </si>
  <si>
    <t>anonymized23334650</t>
  </si>
  <si>
    <t>811593</t>
  </si>
  <si>
    <t>811593 - Pluhová /29</t>
  </si>
  <si>
    <t>48.1726392821218, 17.1381078549944</t>
  </si>
  <si>
    <t>12222</t>
  </si>
  <si>
    <t>12222 - Krčméryho /15</t>
  </si>
  <si>
    <t>106463</t>
  </si>
  <si>
    <t>48.16195, 17.09154</t>
  </si>
  <si>
    <t>anonymized23334657</t>
  </si>
  <si>
    <t>83453</t>
  </si>
  <si>
    <t>83453 - Hlavná /51</t>
  </si>
  <si>
    <t>48.16919, 17.10983</t>
  </si>
  <si>
    <t>anonymized23334685</t>
  </si>
  <si>
    <t>83209</t>
  </si>
  <si>
    <t>83209 - Halašova /5</t>
  </si>
  <si>
    <t>48.17187, 17.13499</t>
  </si>
  <si>
    <t>anonymized23334687</t>
  </si>
  <si>
    <t>812872</t>
  </si>
  <si>
    <t>812872 - Rizlingová /8</t>
  </si>
  <si>
    <t>Rízlingová</t>
  </si>
  <si>
    <t>48.1735085719956, 17.12078821692</t>
  </si>
  <si>
    <t>anonymized23334688</t>
  </si>
  <si>
    <t>88134</t>
  </si>
  <si>
    <t>88134 - Matičná /38</t>
  </si>
  <si>
    <t>48.16978, 17.13635</t>
  </si>
  <si>
    <t>anonymized23334689</t>
  </si>
  <si>
    <t>12589</t>
  </si>
  <si>
    <t>12589 - Mošovského /15</t>
  </si>
  <si>
    <t>48.14791, 17.09249</t>
  </si>
  <si>
    <t>anonymized23334690</t>
  </si>
  <si>
    <t>13119</t>
  </si>
  <si>
    <t>13119 - Radvanská /17</t>
  </si>
  <si>
    <t>102932</t>
  </si>
  <si>
    <t>48.14651, 17.08669</t>
  </si>
  <si>
    <t>109453</t>
  </si>
  <si>
    <t>8193281</t>
  </si>
  <si>
    <t>8193281 - Chrasťová /6</t>
  </si>
  <si>
    <t>111612</t>
  </si>
  <si>
    <t>48.161558, 17.103049</t>
  </si>
  <si>
    <t>anonymized23334709</t>
  </si>
  <si>
    <t>83402</t>
  </si>
  <si>
    <t>83402 - Hlavná /3</t>
  </si>
  <si>
    <t>48.1660898181982, 17.1136360638237</t>
  </si>
  <si>
    <t>anonymized23334717</t>
  </si>
  <si>
    <t>814194</t>
  </si>
  <si>
    <t>814194 - Stará vinárska /7</t>
  </si>
  <si>
    <t>48.15144, 17.0969</t>
  </si>
  <si>
    <t>anonymized23334736</t>
  </si>
  <si>
    <t>85899</t>
  </si>
  <si>
    <t>85899 - Korabinského /101/B</t>
  </si>
  <si>
    <t>101/B</t>
  </si>
  <si>
    <t>48.15448, 17.08454</t>
  </si>
  <si>
    <t>11477</t>
  </si>
  <si>
    <t>11477 - Červeňova /2</t>
  </si>
  <si>
    <t>48.1468, 17.09607</t>
  </si>
  <si>
    <t>anonymized23334753</t>
  </si>
  <si>
    <t>817221</t>
  </si>
  <si>
    <t>817221 - Záruby /3</t>
  </si>
  <si>
    <t>108477</t>
  </si>
  <si>
    <t>48.17402, 17.10605</t>
  </si>
  <si>
    <t>anonymized23334755</t>
  </si>
  <si>
    <t>815881</t>
  </si>
  <si>
    <t>815881 - Trinásta /31</t>
  </si>
  <si>
    <t>200844</t>
  </si>
  <si>
    <t>48.1731110091813, 17.10788863134</t>
  </si>
  <si>
    <t>anonymized23334773</t>
  </si>
  <si>
    <t>12811</t>
  </si>
  <si>
    <t>12811 - Nad lomom /30</t>
  </si>
  <si>
    <t>48.1500366315348, 17.079856290718</t>
  </si>
  <si>
    <t>anonymized23334776</t>
  </si>
  <si>
    <t>85562</t>
  </si>
  <si>
    <t>85562 - Kĺzavá /1</t>
  </si>
  <si>
    <t>48.1716841919675, 17.093663952032</t>
  </si>
  <si>
    <t>anonymized23334786</t>
  </si>
  <si>
    <t>82811</t>
  </si>
  <si>
    <t>82811 - Drotárska cesta /36</t>
  </si>
  <si>
    <t>48.15432, 17.08725</t>
  </si>
  <si>
    <t>anonymized23334787</t>
  </si>
  <si>
    <t>87493</t>
  </si>
  <si>
    <t>87493 - Ľudové námestie /13</t>
  </si>
  <si>
    <t>48.16953, 17.13384</t>
  </si>
  <si>
    <t>anonymized23334800</t>
  </si>
  <si>
    <t>11549</t>
  </si>
  <si>
    <t>11549 - Drotárska cesta /25</t>
  </si>
  <si>
    <t>48.1552, 17.08377</t>
  </si>
  <si>
    <t>anonymized23334809</t>
  </si>
  <si>
    <t>815878</t>
  </si>
  <si>
    <t>815878 - Trinásta /28</t>
  </si>
  <si>
    <t>48.17307, 17.10811</t>
  </si>
  <si>
    <t>anonymized23334848</t>
  </si>
  <si>
    <t>816461</t>
  </si>
  <si>
    <t>816461 - Veltlínska /2</t>
  </si>
  <si>
    <t>48.1739079835568, 17.1198472257751</t>
  </si>
  <si>
    <t>anonymized23334870</t>
  </si>
  <si>
    <t>42078</t>
  </si>
  <si>
    <t>42078 - Elektrárenská 0/1</t>
  </si>
  <si>
    <t>48.17042504, 17.15271351</t>
  </si>
  <si>
    <t>anonymized23334881</t>
  </si>
  <si>
    <t>11741</t>
  </si>
  <si>
    <t>11741 - Godrova /8</t>
  </si>
  <si>
    <t>48.1496, 17.09992</t>
  </si>
  <si>
    <t>anonymized23334884</t>
  </si>
  <si>
    <t>43715</t>
  </si>
  <si>
    <t>43715 - Hrdličkova /26</t>
  </si>
  <si>
    <t>48.1685054723083, 17.0841578073091</t>
  </si>
  <si>
    <t>anonymized23334900</t>
  </si>
  <si>
    <t>814053</t>
  </si>
  <si>
    <t>814053 - Sreznevského /16</t>
  </si>
  <si>
    <t>48.17089, 17.1379</t>
  </si>
  <si>
    <t>anonymized23334913</t>
  </si>
  <si>
    <t>811344</t>
  </si>
  <si>
    <t>811344 - Porubského /6</t>
  </si>
  <si>
    <t>112113</t>
  </si>
  <si>
    <t>48.14978, 17.10052</t>
  </si>
  <si>
    <t>anonymized23334931</t>
  </si>
  <si>
    <t>815870</t>
  </si>
  <si>
    <t>815870 - Trinásta /18</t>
  </si>
  <si>
    <t>48.17272, 17.10757</t>
  </si>
  <si>
    <t>anonymized23334933</t>
  </si>
  <si>
    <t>12590</t>
  </si>
  <si>
    <t>12590 - Mošovského /17</t>
  </si>
  <si>
    <t>48.14778, 17.09216</t>
  </si>
  <si>
    <t>anonymized23334946</t>
  </si>
  <si>
    <t>12848</t>
  </si>
  <si>
    <t>12848 - Novosvetská /17</t>
  </si>
  <si>
    <t>48.1516, 17.09726</t>
  </si>
  <si>
    <t>anonymized23334966</t>
  </si>
  <si>
    <t>13535</t>
  </si>
  <si>
    <t>13535 - Tvarožkova /1</t>
  </si>
  <si>
    <t>48.14394, 17.09732</t>
  </si>
  <si>
    <t>anonymized23334971</t>
  </si>
  <si>
    <t>8833</t>
  </si>
  <si>
    <t>8833 - Bellova /94</t>
  </si>
  <si>
    <t>111782</t>
  </si>
  <si>
    <t>48.17082, 17.10559</t>
  </si>
  <si>
    <t>anonymized23334977</t>
  </si>
  <si>
    <t>813606</t>
  </si>
  <si>
    <t>813606 - Veltlínska /5</t>
  </si>
  <si>
    <t>48.1738459815747, 17.1199423645557</t>
  </si>
  <si>
    <t>anonymized23334979</t>
  </si>
  <si>
    <t>85581</t>
  </si>
  <si>
    <t>85581 - Kĺzavá /29</t>
  </si>
  <si>
    <t>112348</t>
  </si>
  <si>
    <t>48.1739882027783, 17.0953002054198</t>
  </si>
  <si>
    <t>anonymized23334985</t>
  </si>
  <si>
    <t>44256</t>
  </si>
  <si>
    <t>44256 - Ďumbierska /3A</t>
  </si>
  <si>
    <t>3A</t>
  </si>
  <si>
    <t>205567</t>
  </si>
  <si>
    <t>48.1681053664377, 17.0816503598199</t>
  </si>
  <si>
    <t>anonymized23334989</t>
  </si>
  <si>
    <t>13187</t>
  </si>
  <si>
    <t>13187 - Révová /33</t>
  </si>
  <si>
    <t>48.1459666440701, 17.0800493739442</t>
  </si>
  <si>
    <t>anonymized23334998</t>
  </si>
  <si>
    <t>8194075</t>
  </si>
  <si>
    <t>8194075 - Cesta na Kamzík /stanovište</t>
  </si>
  <si>
    <t>48.1619193465895, 17.1025793005943</t>
  </si>
  <si>
    <t>anonymized23334999</t>
  </si>
  <si>
    <t>815871</t>
  </si>
  <si>
    <t>815871 - Trinásta /20</t>
  </si>
  <si>
    <t>205655</t>
  </si>
  <si>
    <t>48.173068, 17.10791</t>
  </si>
  <si>
    <t>anonymized23335007</t>
  </si>
  <si>
    <t>13277</t>
  </si>
  <si>
    <t>13277 - Sklenárska /5</t>
  </si>
  <si>
    <t>Sklenárska</t>
  </si>
  <si>
    <t>48.1578259443835, 17.0796909431014</t>
  </si>
  <si>
    <t>anonymized23335008</t>
  </si>
  <si>
    <t>12640</t>
  </si>
  <si>
    <t>12640 - Mudroňova /45</t>
  </si>
  <si>
    <t>48.1458488091758, 17.0916977947708</t>
  </si>
  <si>
    <t>anonymized23335015</t>
  </si>
  <si>
    <t>81697</t>
  </si>
  <si>
    <t>81697 - Cádrova /3</t>
  </si>
  <si>
    <t>48.16372, 17.09891</t>
  </si>
  <si>
    <t>anonymized23335030</t>
  </si>
  <si>
    <t>85579</t>
  </si>
  <si>
    <t>85579 - Kĺzavá /21</t>
  </si>
  <si>
    <t>48.1728909721005, 17.0959499411392</t>
  </si>
  <si>
    <t>anonymized23335036</t>
  </si>
  <si>
    <t>81352</t>
  </si>
  <si>
    <t>81352 - Briežky /681</t>
  </si>
  <si>
    <t>Briežky</t>
  </si>
  <si>
    <t>681</t>
  </si>
  <si>
    <t>48.1756396557841, 17.1216162029256</t>
  </si>
  <si>
    <t>anonymized23335037</t>
  </si>
  <si>
    <t>812397</t>
  </si>
  <si>
    <t>812397 - Račianska /121</t>
  </si>
  <si>
    <t>48.1825108217508, 17.1299945932674</t>
  </si>
  <si>
    <t>anonymized23335041</t>
  </si>
  <si>
    <t>817235</t>
  </si>
  <si>
    <t>817235 - Zátišie /13</t>
  </si>
  <si>
    <t>48.17267, 17.14008</t>
  </si>
  <si>
    <t>anonymized23335045</t>
  </si>
  <si>
    <t>814187</t>
  </si>
  <si>
    <t>814187 - Stará Klenová /10</t>
  </si>
  <si>
    <t>103456</t>
  </si>
  <si>
    <t>48.1719594950407, 17.0932781148903</t>
  </si>
  <si>
    <t>anonymized23335076</t>
  </si>
  <si>
    <t>813640</t>
  </si>
  <si>
    <t>813640 - Sliačska /28</t>
  </si>
  <si>
    <t>48.1768065138293, 17.1133094454693</t>
  </si>
  <si>
    <t>anonymized23335096</t>
  </si>
  <si>
    <t>45383</t>
  </si>
  <si>
    <t>45383 - Sliačska /10A</t>
  </si>
  <si>
    <t>48.175478, 17.115335</t>
  </si>
  <si>
    <t>anonymized23335106</t>
  </si>
  <si>
    <t>816432</t>
  </si>
  <si>
    <t>816432 - Varšavská /23/B</t>
  </si>
  <si>
    <t>23/B</t>
  </si>
  <si>
    <t>48.1738896883443, 17.1310868019953</t>
  </si>
  <si>
    <t>anonymized23335108</t>
  </si>
  <si>
    <t>anonymized23335115</t>
  </si>
  <si>
    <t>12771</t>
  </si>
  <si>
    <t>12771 - Na kopci /5</t>
  </si>
  <si>
    <t>48.14647, 17.08138</t>
  </si>
  <si>
    <t>anonymized23335117</t>
  </si>
  <si>
    <t>11559 - Drotárska cesta /59</t>
  </si>
  <si>
    <t>106252</t>
  </si>
  <si>
    <t>48.16076, 17.07934</t>
  </si>
  <si>
    <t>anonymized23335157</t>
  </si>
  <si>
    <t>815868</t>
  </si>
  <si>
    <t>815868 - Trinásta /16</t>
  </si>
  <si>
    <t>48.17268, 17.10751</t>
  </si>
  <si>
    <t>anonymized23335160</t>
  </si>
  <si>
    <t>44805</t>
  </si>
  <si>
    <t>44805 - Sibírska /44</t>
  </si>
  <si>
    <t>48.1665888752968, 17.1246904687191</t>
  </si>
  <si>
    <t>anonymized23335166</t>
  </si>
  <si>
    <t>11273</t>
  </si>
  <si>
    <t>11273 - Bartoňova /21</t>
  </si>
  <si>
    <t>48.1468228104647, 17.0930340235615</t>
  </si>
  <si>
    <t>anonymized23335174</t>
  </si>
  <si>
    <t>815872</t>
  </si>
  <si>
    <t>815872 - Trinásta /22</t>
  </si>
  <si>
    <t>101106</t>
  </si>
  <si>
    <t>48.17284, 17.10779</t>
  </si>
  <si>
    <t>anonymized23335181</t>
  </si>
  <si>
    <t>13771</t>
  </si>
  <si>
    <t>13771 - Západný rad /27</t>
  </si>
  <si>
    <t>18456</t>
  </si>
  <si>
    <t>48.16527, 17.0783</t>
  </si>
  <si>
    <t>anonymized23335199</t>
  </si>
  <si>
    <t>anonymized23335310</t>
  </si>
  <si>
    <t>815875</t>
  </si>
  <si>
    <t>815875 - Trinásta /25</t>
  </si>
  <si>
    <t>48.1728870091793, 17.1075386313916</t>
  </si>
  <si>
    <t>12779</t>
  </si>
  <si>
    <t>12779 - Na Slavíne /6</t>
  </si>
  <si>
    <t>48.1521321347306, 17.0998555975647</t>
  </si>
  <si>
    <t>anonymized23335313</t>
  </si>
  <si>
    <t>13630</t>
  </si>
  <si>
    <t>13630 - V záhradách /20</t>
  </si>
  <si>
    <t>48.1465, 17.08853</t>
  </si>
  <si>
    <t>anonymized23335334</t>
  </si>
  <si>
    <t>816630</t>
  </si>
  <si>
    <t>816630 - Vlárska /15</t>
  </si>
  <si>
    <t>15/E</t>
  </si>
  <si>
    <t>48.1706844711312, 17.0922922361275</t>
  </si>
  <si>
    <t>anonymized23335373</t>
  </si>
  <si>
    <t>11964</t>
  </si>
  <si>
    <t>11964 - Hrebendova /68</t>
  </si>
  <si>
    <t>202321</t>
  </si>
  <si>
    <t>48.1519244261171, 17.0792832624579</t>
  </si>
  <si>
    <t>anonymized23335378</t>
  </si>
  <si>
    <t>813618</t>
  </si>
  <si>
    <t>813618 - Sliačska /4</t>
  </si>
  <si>
    <t>48.173449854959, 17.1208928202553</t>
  </si>
  <si>
    <t>anonymized23335385</t>
  </si>
  <si>
    <t>anonymized23335387</t>
  </si>
  <si>
    <t>810473</t>
  </si>
  <si>
    <t>810473 - Pluhová /28</t>
  </si>
  <si>
    <t>108989</t>
  </si>
  <si>
    <t>48.17469, 17.13538</t>
  </si>
  <si>
    <t>anonymized23335394</t>
  </si>
  <si>
    <t>816968</t>
  </si>
  <si>
    <t>816968 - Za Kasárňou /22</t>
  </si>
  <si>
    <t>48.16861, 17.13303</t>
  </si>
  <si>
    <t>anonymized23335416</t>
  </si>
  <si>
    <t>11534</t>
  </si>
  <si>
    <t>11534 - Donovalova /1</t>
  </si>
  <si>
    <t>48.15057, 17.10091</t>
  </si>
  <si>
    <t>anonymized23335437</t>
  </si>
  <si>
    <t>813607</t>
  </si>
  <si>
    <t>813607 - Veltlínska /3</t>
  </si>
  <si>
    <t>48.1735439738922, 17.1207251665386</t>
  </si>
  <si>
    <t>anonymized23335448</t>
  </si>
  <si>
    <t>anonymized23335454</t>
  </si>
  <si>
    <t>816460</t>
  </si>
  <si>
    <t>816460 - Veltlínska /1</t>
  </si>
  <si>
    <t>48.1738997792032, 17.1198501765823</t>
  </si>
  <si>
    <t>anonymized23335465</t>
  </si>
  <si>
    <t>13706</t>
  </si>
  <si>
    <t>13706 - Vlčkova /27</t>
  </si>
  <si>
    <t>201829</t>
  </si>
  <si>
    <t>48.15237, 17.10318</t>
  </si>
  <si>
    <t>anonymized23335467</t>
  </si>
  <si>
    <t>12052</t>
  </si>
  <si>
    <t>12052 - Javorinská /12</t>
  </si>
  <si>
    <t>12916</t>
  </si>
  <si>
    <t>48.1481240278509, 17.0906338489816</t>
  </si>
  <si>
    <t>anonymized23335485</t>
  </si>
  <si>
    <t>12516</t>
  </si>
  <si>
    <t>12516 - Matúšova /58</t>
  </si>
  <si>
    <t>48.1623147212939, 17.0789836506808</t>
  </si>
  <si>
    <t>anonymized23335488</t>
  </si>
  <si>
    <t>810498</t>
  </si>
  <si>
    <t>810498 - Pluhová /56</t>
  </si>
  <si>
    <t>48.17603, 17.13326</t>
  </si>
  <si>
    <t>anonymized23335494</t>
  </si>
  <si>
    <t>8642</t>
  </si>
  <si>
    <t>8642 - Bárdošova /45</t>
  </si>
  <si>
    <t>45/A</t>
  </si>
  <si>
    <t>48.1694704911197, 17.0991031185553</t>
  </si>
  <si>
    <t>anonymized23335500</t>
  </si>
  <si>
    <t>89523</t>
  </si>
  <si>
    <t>89523 - Olivová /52</t>
  </si>
  <si>
    <t>48.17003, 17.09248</t>
  </si>
  <si>
    <t>anonymized23335508</t>
  </si>
  <si>
    <t>819381</t>
  </si>
  <si>
    <t>819381 - Neronetová /13418/19</t>
  </si>
  <si>
    <t>Neronetová</t>
  </si>
  <si>
    <t>48.1768899452442, 17.11512532856</t>
  </si>
  <si>
    <t>anonymized23335517</t>
  </si>
  <si>
    <t>84871</t>
  </si>
  <si>
    <t>84871 - Jaskový rad /21</t>
  </si>
  <si>
    <t>48.16271, 17.10033</t>
  </si>
  <si>
    <t>anonymized23335519</t>
  </si>
  <si>
    <t>85896</t>
  </si>
  <si>
    <t>85896 - Korabinského /37</t>
  </si>
  <si>
    <t>48.1533363250158, 17.0834489846916</t>
  </si>
  <si>
    <t>anonymized23335535</t>
  </si>
  <si>
    <t>84251</t>
  </si>
  <si>
    <t>84251 - Chrasťová /23/B</t>
  </si>
  <si>
    <t>106231</t>
  </si>
  <si>
    <t>48.1642928716081, 17.1058124571704</t>
  </si>
  <si>
    <t>anonymized23335540</t>
  </si>
  <si>
    <t>1563</t>
  </si>
  <si>
    <t>1563 - Obchodná 0/32</t>
  </si>
  <si>
    <t>48.147358, 17.110192</t>
  </si>
  <si>
    <t>anonymized23335550</t>
  </si>
  <si>
    <t>813649</t>
  </si>
  <si>
    <t>813649 - Veltlínska /14</t>
  </si>
  <si>
    <t>48.1739225643283, 17.1198070560106</t>
  </si>
  <si>
    <t>anonymized23335561</t>
  </si>
  <si>
    <t>81699</t>
  </si>
  <si>
    <t>81699 - Cádrova /6</t>
  </si>
  <si>
    <t>48.16366, 17.09951</t>
  </si>
  <si>
    <t>anonymized23335563</t>
  </si>
  <si>
    <t>11604</t>
  </si>
  <si>
    <t>11604 - Fándlyho /15/A</t>
  </si>
  <si>
    <t>103927</t>
  </si>
  <si>
    <t>48.1474142556287, 17.0932908878567</t>
  </si>
  <si>
    <t>anonymized23335564</t>
  </si>
  <si>
    <t>86229</t>
  </si>
  <si>
    <t>86229 - Na Koziarke /25</t>
  </si>
  <si>
    <t>Na Koziarke</t>
  </si>
  <si>
    <t>48.1878250950894, 17.122797117256</t>
  </si>
  <si>
    <t>anonymized23335565</t>
  </si>
  <si>
    <t>815666</t>
  </si>
  <si>
    <t>815666 - Tichá /51</t>
  </si>
  <si>
    <t>48.150941, 17.083562</t>
  </si>
  <si>
    <t>anonymized23335584</t>
  </si>
  <si>
    <t>813608</t>
  </si>
  <si>
    <t>813608 - Veltlínska /7</t>
  </si>
  <si>
    <t>48.173508, 17.120751</t>
  </si>
  <si>
    <t>anonymized23335586</t>
  </si>
  <si>
    <t>89520</t>
  </si>
  <si>
    <t>89520 - Olivová /46</t>
  </si>
  <si>
    <t>48.16985, 17.09234</t>
  </si>
  <si>
    <t>anonymized23335600</t>
  </si>
  <si>
    <t>89507</t>
  </si>
  <si>
    <t>89507 - Olivová /22</t>
  </si>
  <si>
    <t>48.16915, 17.0919</t>
  </si>
  <si>
    <t>anonymized23335609</t>
  </si>
  <si>
    <t>11945</t>
  </si>
  <si>
    <t>11945 - Hrebendova /13</t>
  </si>
  <si>
    <t>48.1508770031032, 17.0790727925069</t>
  </si>
  <si>
    <t>anonymized23335616</t>
  </si>
  <si>
    <t>anonymized23335643</t>
  </si>
  <si>
    <t>anonymized23335656</t>
  </si>
  <si>
    <t>83538</t>
  </si>
  <si>
    <t>83538 - Horská /18</t>
  </si>
  <si>
    <t>107174</t>
  </si>
  <si>
    <t>48.188431066535, 17.127914396981</t>
  </si>
  <si>
    <t>anonymized23335677</t>
  </si>
  <si>
    <t>89516</t>
  </si>
  <si>
    <t>89516 - Olivová /38</t>
  </si>
  <si>
    <t>104858</t>
  </si>
  <si>
    <t>48.16963, 17.09217</t>
  </si>
  <si>
    <t>anonymized23335678</t>
  </si>
  <si>
    <t>813614</t>
  </si>
  <si>
    <t>813614 - Sliačska /2/D</t>
  </si>
  <si>
    <t>2/D</t>
  </si>
  <si>
    <t>48.1736313197858, 17.1208363625192</t>
  </si>
  <si>
    <t>anonymized23335679</t>
  </si>
  <si>
    <t>817240</t>
  </si>
  <si>
    <t>817240 - Zátišie /25</t>
  </si>
  <si>
    <t>48.17316, 17.13937</t>
  </si>
  <si>
    <t>anonymized23335706</t>
  </si>
  <si>
    <t>816332</t>
  </si>
  <si>
    <t>816332 - Vančurova /3</t>
  </si>
  <si>
    <t>116963</t>
  </si>
  <si>
    <t>48.16007, 17.10739</t>
  </si>
  <si>
    <t>anonymized23335717</t>
  </si>
  <si>
    <t>87648</t>
  </si>
  <si>
    <t>87648 - Magurská /2</t>
  </si>
  <si>
    <t>48.1673415382596, 17.0945032367706</t>
  </si>
  <si>
    <t>anonymized23335731</t>
  </si>
  <si>
    <t>81726</t>
  </si>
  <si>
    <t>81726 - Cesta mládeže /16</t>
  </si>
  <si>
    <t>48.2025763141145, 17.0990429447746</t>
  </si>
  <si>
    <t>anonymized23335753</t>
  </si>
  <si>
    <t>812869</t>
  </si>
  <si>
    <t>812869 - Rizlingová /3</t>
  </si>
  <si>
    <t>48.1735215756274, 17.120766536394</t>
  </si>
  <si>
    <t>anonymized23335763</t>
  </si>
  <si>
    <t>81513</t>
  </si>
  <si>
    <t>81513 - Brusnicová /29</t>
  </si>
  <si>
    <t>0100177</t>
  </si>
  <si>
    <t>48.1739709564586, 17.1093028074727</t>
  </si>
  <si>
    <t>anonymized23335773</t>
  </si>
  <si>
    <t>11398</t>
  </si>
  <si>
    <t>11398 - Búdková  /48</t>
  </si>
  <si>
    <t>48.15768, 17.08788</t>
  </si>
  <si>
    <t>anonymized23335780</t>
  </si>
  <si>
    <t>13340</t>
  </si>
  <si>
    <t>13340 - Staroturský chodník /1</t>
  </si>
  <si>
    <t>Staroturský chodník</t>
  </si>
  <si>
    <t>48.145555583525, 17.092693211902</t>
  </si>
  <si>
    <t>anonymized23335785</t>
  </si>
  <si>
    <t>811022</t>
  </si>
  <si>
    <t>811022 - Podkolibská /18</t>
  </si>
  <si>
    <t>17595</t>
  </si>
  <si>
    <t>48.162, 17.11503</t>
  </si>
  <si>
    <t>anonymized23335787</t>
  </si>
  <si>
    <t>anonymized23335793</t>
  </si>
  <si>
    <t>12965</t>
  </si>
  <si>
    <t>12965 - Partizánska /11</t>
  </si>
  <si>
    <t>17366</t>
  </si>
  <si>
    <t>48.14616, 17.09656</t>
  </si>
  <si>
    <t>anonymized23335796</t>
  </si>
  <si>
    <t>83461</t>
  </si>
  <si>
    <t>83461 - Hlavná /58</t>
  </si>
  <si>
    <t>48.17038, 17.10532</t>
  </si>
  <si>
    <t>anonymized23335801</t>
  </si>
  <si>
    <t>8847</t>
  </si>
  <si>
    <t xml:space="preserve">8847 - Bellova / </t>
  </si>
  <si>
    <t>48.1686547416143, 17.1130853302064</t>
  </si>
  <si>
    <t>anonymized23335804</t>
  </si>
  <si>
    <t>810193</t>
  </si>
  <si>
    <t>810193 - Pezinská /2</t>
  </si>
  <si>
    <t>Pezinská</t>
  </si>
  <si>
    <t>48.1863161460999, 17.1290384564783</t>
  </si>
  <si>
    <t>anonymized23335806</t>
  </si>
  <si>
    <t>13572</t>
  </si>
  <si>
    <t>13572 - Úprkova /14</t>
  </si>
  <si>
    <t>48.16272, 17.08576</t>
  </si>
  <si>
    <t>anonymized23335815</t>
  </si>
  <si>
    <t>7468</t>
  </si>
  <si>
    <t>7468 - Čajakova 4043/7</t>
  </si>
  <si>
    <t>112444</t>
  </si>
  <si>
    <t>48.15800384, 17.11508355</t>
  </si>
  <si>
    <t>anonymized23335865</t>
  </si>
  <si>
    <t>12974</t>
  </si>
  <si>
    <t>12974 - Partizánska /22</t>
  </si>
  <si>
    <t>48.14709, 17.09362</t>
  </si>
  <si>
    <t>anonymized23335870</t>
  </si>
  <si>
    <t>11414</t>
  </si>
  <si>
    <t>11414 - Bukova /16</t>
  </si>
  <si>
    <t>48.15025, 17.07871</t>
  </si>
  <si>
    <t>anonymized23335880</t>
  </si>
  <si>
    <t>43865</t>
  </si>
  <si>
    <t>43865 - Jeséniova /33</t>
  </si>
  <si>
    <t>33/B</t>
  </si>
  <si>
    <t>100198</t>
  </si>
  <si>
    <t>48.1693963800599, 17.1061430034478</t>
  </si>
  <si>
    <t>anonymized23335895</t>
  </si>
  <si>
    <t>12717</t>
  </si>
  <si>
    <t>12717 - Na Hrebienku /13</t>
  </si>
  <si>
    <t>48.15145, 17.08863</t>
  </si>
  <si>
    <t>anonymized23335898</t>
  </si>
  <si>
    <t>817232</t>
  </si>
  <si>
    <t>817232 - Zátišie /7</t>
  </si>
  <si>
    <t>48.17257, 17.14029</t>
  </si>
  <si>
    <t>anonymized23335899</t>
  </si>
  <si>
    <t>85103</t>
  </si>
  <si>
    <t>85103 - Júnová /18</t>
  </si>
  <si>
    <t>48.16768, 17.10138</t>
  </si>
  <si>
    <t>anonymized23335945</t>
  </si>
  <si>
    <t>11473</t>
  </si>
  <si>
    <t>11473 - Červeňova /15</t>
  </si>
  <si>
    <t>48.14881, 17.0952</t>
  </si>
  <si>
    <t>anonymized23335957</t>
  </si>
  <si>
    <t>8781</t>
  </si>
  <si>
    <t>8781 - Bellova /39</t>
  </si>
  <si>
    <t>48.16945, 17.11075</t>
  </si>
  <si>
    <t>anonymized23335961</t>
  </si>
  <si>
    <t>anonymized23335977</t>
  </si>
  <si>
    <t>810496</t>
  </si>
  <si>
    <t>810496 - Pluhová /54</t>
  </si>
  <si>
    <t>48.17599, 17.13337</t>
  </si>
  <si>
    <t>anonymized23335983</t>
  </si>
  <si>
    <t>814745</t>
  </si>
  <si>
    <t>814745 - Suchá /10/A</t>
  </si>
  <si>
    <t>48.16637, 17.10456</t>
  </si>
  <si>
    <t>anonymized23335991</t>
  </si>
  <si>
    <t>83036</t>
  </si>
  <si>
    <t>83036 - Francúzskych partizánov /2</t>
  </si>
  <si>
    <t>48.15498, 17.0939</t>
  </si>
  <si>
    <t>anonymized23336010</t>
  </si>
  <si>
    <t>83042</t>
  </si>
  <si>
    <t>83042 - Na Baránku /5</t>
  </si>
  <si>
    <t>Na Baránku</t>
  </si>
  <si>
    <t>48.1529087540589, 17.095033860104</t>
  </si>
  <si>
    <t>anonymized23336059</t>
  </si>
  <si>
    <t>13822</t>
  </si>
  <si>
    <t>13822 - Žižkova /46</t>
  </si>
  <si>
    <t>48.1435246892823, 17.0833370866351</t>
  </si>
  <si>
    <t>anonymized23336061</t>
  </si>
  <si>
    <t>13760</t>
  </si>
  <si>
    <t>13760 - Západný rad /15</t>
  </si>
  <si>
    <t>48.16522, 17.07892</t>
  </si>
  <si>
    <t>anonymized23336064</t>
  </si>
  <si>
    <t>81715</t>
  </si>
  <si>
    <t>81715 - Cesta mládeže /5</t>
  </si>
  <si>
    <t>48.1752096978152, 17.072744714695</t>
  </si>
  <si>
    <t>anonymized23336070</t>
  </si>
  <si>
    <t>12073</t>
  </si>
  <si>
    <t>12073 - Javorinská /9</t>
  </si>
  <si>
    <t>9A</t>
  </si>
  <si>
    <t>48.148787184999, 17.0911714101729</t>
  </si>
  <si>
    <t>anonymized23336071</t>
  </si>
  <si>
    <t>11963</t>
  </si>
  <si>
    <t>11963 - Hrebendova /66</t>
  </si>
  <si>
    <t>48.1519876163025, 17.0795107988732</t>
  </si>
  <si>
    <t>anonymized23336097</t>
  </si>
  <si>
    <t>817049</t>
  </si>
  <si>
    <t>817049 - Záborského /23</t>
  </si>
  <si>
    <t>48.17178, 17.13718</t>
  </si>
  <si>
    <t>anonymized23336101</t>
  </si>
  <si>
    <t>84995</t>
  </si>
  <si>
    <t xml:space="preserve">84995 - Jeséniová / </t>
  </si>
  <si>
    <t xml:space="preserve"> 18/C</t>
  </si>
  <si>
    <t>48.1680877361598, 17.1095442093254</t>
  </si>
  <si>
    <t>anonymized23336103</t>
  </si>
  <si>
    <t>anonymized23336105</t>
  </si>
  <si>
    <t>88137</t>
  </si>
  <si>
    <t>88137 - Matičná /42</t>
  </si>
  <si>
    <t>3063</t>
  </si>
  <si>
    <t>48.16984, 17.1362</t>
  </si>
  <si>
    <t>anonymized23336107</t>
  </si>
  <si>
    <t>43880</t>
  </si>
  <si>
    <t>43880 - Jeséniova /44</t>
  </si>
  <si>
    <t>48.1701117522895, 17.1046989079836</t>
  </si>
  <si>
    <t>anonymized23336110</t>
  </si>
  <si>
    <t>810492</t>
  </si>
  <si>
    <t>810492 - Pluhová /50</t>
  </si>
  <si>
    <t>50/B</t>
  </si>
  <si>
    <t>48.1758069636494, 17.1337177762753</t>
  </si>
  <si>
    <t>anonymized23336135</t>
  </si>
  <si>
    <t>8765</t>
  </si>
  <si>
    <t>8765 - Bellova /26</t>
  </si>
  <si>
    <t>116947</t>
  </si>
  <si>
    <t>48.16878, 17.11328</t>
  </si>
  <si>
    <t>anonymized23336166</t>
  </si>
  <si>
    <t>anonymized23336178</t>
  </si>
  <si>
    <t>83388</t>
  </si>
  <si>
    <t>83388 - Haydnova /13</t>
  </si>
  <si>
    <t>48.1520717887458, 17.0904502251099</t>
  </si>
  <si>
    <t>anonymized23336189</t>
  </si>
  <si>
    <t>12615</t>
  </si>
  <si>
    <t>12615 - Mudroňova /18</t>
  </si>
  <si>
    <t>48.14508, 17.09443</t>
  </si>
  <si>
    <t>anonymized23336198</t>
  </si>
  <si>
    <t>813597</t>
  </si>
  <si>
    <t>813597 - Slávičie údolie /118</t>
  </si>
  <si>
    <t>48.1547309511984, 17.0800183680534</t>
  </si>
  <si>
    <t>anonymized23336199</t>
  </si>
  <si>
    <t>85583</t>
  </si>
  <si>
    <t>85583 - Kĺzavá /31</t>
  </si>
  <si>
    <t>48.1740171025239, 17.0953197122434</t>
  </si>
  <si>
    <t>anonymized23336300</t>
  </si>
  <si>
    <t>813615</t>
  </si>
  <si>
    <t>813615 - Rízlingová /5</t>
  </si>
  <si>
    <t>48.1734644976094, 17.1208206716969</t>
  </si>
  <si>
    <t>anonymized23336304</t>
  </si>
  <si>
    <t>83495</t>
  </si>
  <si>
    <t>83495 - Hlučínska /8</t>
  </si>
  <si>
    <t>12422</t>
  </si>
  <si>
    <t>48.16105, 17.12805</t>
  </si>
  <si>
    <t>anonymized23336305</t>
  </si>
  <si>
    <t>7809</t>
  </si>
  <si>
    <t>7809 - Dobšinského 3130/34</t>
  </si>
  <si>
    <t>48.15960359, 17.11452575</t>
  </si>
  <si>
    <t>anonymized23336339</t>
  </si>
  <si>
    <t>45228</t>
  </si>
  <si>
    <t>45228 - Vavrinecká /7</t>
  </si>
  <si>
    <t>Vavrinecká</t>
  </si>
  <si>
    <t>116362</t>
  </si>
  <si>
    <t>48.1967598752105, 17.1326037237854</t>
  </si>
  <si>
    <t>anonymized23336351</t>
  </si>
  <si>
    <t>45231</t>
  </si>
  <si>
    <t>45231 - Vavrinecká /11</t>
  </si>
  <si>
    <t>208894</t>
  </si>
  <si>
    <t>48.1966467523404, 17.1324809066812</t>
  </si>
  <si>
    <t>anonymized23336360</t>
  </si>
  <si>
    <t>86733</t>
  </si>
  <si>
    <t>86733 - Kurucova /2</t>
  </si>
  <si>
    <t>48.1632365136754, 17.0994694494188</t>
  </si>
  <si>
    <t>anonymized23336366</t>
  </si>
  <si>
    <t>45255</t>
  </si>
  <si>
    <t>45255 - Vavrinecká /37</t>
  </si>
  <si>
    <t>48.1956985046768, 17.1313648134662</t>
  </si>
  <si>
    <t>anonymized23336368</t>
  </si>
  <si>
    <t>8840</t>
  </si>
  <si>
    <t>8840 - Bellova /106</t>
  </si>
  <si>
    <t>48.17113, 17.10492</t>
  </si>
  <si>
    <t>anonymized23336384</t>
  </si>
  <si>
    <t>12169</t>
  </si>
  <si>
    <t>12169 - Krakovská /1</t>
  </si>
  <si>
    <t>Krakovská</t>
  </si>
  <si>
    <t>308309</t>
  </si>
  <si>
    <t>48.14453, 17.0975</t>
  </si>
  <si>
    <t>anonymized23336385</t>
  </si>
  <si>
    <t>040905</t>
  </si>
  <si>
    <t>7193</t>
  </si>
  <si>
    <t>7193 - Štefanovičova 2975/16</t>
  </si>
  <si>
    <t>48.154866, 17.109347</t>
  </si>
  <si>
    <t>anonymized23336397</t>
  </si>
  <si>
    <t>12788</t>
  </si>
  <si>
    <t>12788 - Na stráni /12</t>
  </si>
  <si>
    <t>48.15411, 17.08925</t>
  </si>
  <si>
    <t>anonymized23336408</t>
  </si>
  <si>
    <t>45239</t>
  </si>
  <si>
    <t>45239 - Vavrinecká /19</t>
  </si>
  <si>
    <t>48.1962833799168, 17.1320405371142</t>
  </si>
  <si>
    <t>anonymized23336413</t>
  </si>
  <si>
    <t>8191447</t>
  </si>
  <si>
    <t>8191447 - Krasňanská /10</t>
  </si>
  <si>
    <t>Krasňanská</t>
  </si>
  <si>
    <t>107190</t>
  </si>
  <si>
    <t>48.197347, 17.128103</t>
  </si>
  <si>
    <t>45242</t>
  </si>
  <si>
    <t>45242 - Vavrinecká /23</t>
  </si>
  <si>
    <t>48.1962120623753, 17.1319486381436</t>
  </si>
  <si>
    <t>anonymized23336417</t>
  </si>
  <si>
    <t>88101</t>
  </si>
  <si>
    <t>88101 - Matičná /3</t>
  </si>
  <si>
    <t>48.16905, 17.13755</t>
  </si>
  <si>
    <t>anonymized23336446</t>
  </si>
  <si>
    <t>45250</t>
  </si>
  <si>
    <t>45250 - Vavrinecká /31</t>
  </si>
  <si>
    <t>48.1958275046772, 17.131490813455</t>
  </si>
  <si>
    <t>anonymized23336449</t>
  </si>
  <si>
    <t>43396</t>
  </si>
  <si>
    <t>43396 - Burgundská /15</t>
  </si>
  <si>
    <t>Burgundská</t>
  </si>
  <si>
    <t>48.1983014991589, 17.1324441040541</t>
  </si>
  <si>
    <t>anonymized23336454</t>
  </si>
  <si>
    <t>43397</t>
  </si>
  <si>
    <t>43397 - Burgundská /15</t>
  </si>
  <si>
    <t>206075</t>
  </si>
  <si>
    <t>48.198293513608, 17.1325312883606</t>
  </si>
  <si>
    <t>anonymized23336455</t>
  </si>
  <si>
    <t>810191</t>
  </si>
  <si>
    <t>810191 - Pezinská /1</t>
  </si>
  <si>
    <t>48.1863629656985, 17.1287822437126</t>
  </si>
  <si>
    <t>anonymized23336465</t>
  </si>
  <si>
    <t>45235</t>
  </si>
  <si>
    <t>45235 - Vavrinecká /15</t>
  </si>
  <si>
    <t>48.196412688071, 17.132242809356</t>
  </si>
  <si>
    <t>anonymized23336479</t>
  </si>
  <si>
    <t>815874</t>
  </si>
  <si>
    <t>815874 - Trinásta /24</t>
  </si>
  <si>
    <t>100897</t>
  </si>
  <si>
    <t>48.17289, 17.10786</t>
  </si>
  <si>
    <t>anonymized23336481</t>
  </si>
  <si>
    <t>8782</t>
  </si>
  <si>
    <t>8782 - Bellova /40</t>
  </si>
  <si>
    <t>48.1693717122158, 17.1117832411256</t>
  </si>
  <si>
    <t>anonymized23336485</t>
  </si>
  <si>
    <t>816511</t>
  </si>
  <si>
    <t>816511 - Vidlicová /27</t>
  </si>
  <si>
    <t>200166</t>
  </si>
  <si>
    <t>48.1620593906163, 17.1050221673644</t>
  </si>
  <si>
    <t>anonymized23336530</t>
  </si>
  <si>
    <t>12868</t>
  </si>
  <si>
    <t>12868 - Novosvetská /40</t>
  </si>
  <si>
    <t>48.1540430652401, 17.0971808030861</t>
  </si>
  <si>
    <t>anonymized23336534</t>
  </si>
  <si>
    <t>816573</t>
  </si>
  <si>
    <t>816573 - Vínna /3</t>
  </si>
  <si>
    <t>Vínna</t>
  </si>
  <si>
    <t>48.1750292569468, 17.1212267217208</t>
  </si>
  <si>
    <t>anonymized23336543</t>
  </si>
  <si>
    <t>45246</t>
  </si>
  <si>
    <t>45246 - Vavrinecká /27</t>
  </si>
  <si>
    <t>48.1960739376298, 17.1317733618484</t>
  </si>
  <si>
    <t>anonymized23336544</t>
  </si>
  <si>
    <t>81227</t>
  </si>
  <si>
    <t>81227 - Brečtanová /16</t>
  </si>
  <si>
    <t>48.17424, 17.10325</t>
  </si>
  <si>
    <t>anonymized23336555</t>
  </si>
  <si>
    <t>816631</t>
  </si>
  <si>
    <t>816631 - Vlárska /15</t>
  </si>
  <si>
    <t>48.1708034332611, 17.0944666625702</t>
  </si>
  <si>
    <t>anonymized23336558</t>
  </si>
  <si>
    <t>12368</t>
  </si>
  <si>
    <t>12368 - Lesná /18</t>
  </si>
  <si>
    <t>115926</t>
  </si>
  <si>
    <t>48.1590000224353, 17.0942757791818</t>
  </si>
  <si>
    <t>anonymized23336585</t>
  </si>
  <si>
    <t>85105</t>
  </si>
  <si>
    <t>85105 - Júnová /20</t>
  </si>
  <si>
    <t>48.16783, 17.10154</t>
  </si>
  <si>
    <t>anonymized23336616</t>
  </si>
  <si>
    <t>87343</t>
  </si>
  <si>
    <t>87343 - Lombardiniho /8</t>
  </si>
  <si>
    <t>202601</t>
  </si>
  <si>
    <t>48.17148, 17.13662</t>
  </si>
  <si>
    <t>anonymized23336639</t>
  </si>
  <si>
    <t>44586</t>
  </si>
  <si>
    <t>44586 - Račianska /138</t>
  </si>
  <si>
    <t>18929</t>
  </si>
  <si>
    <t>48.1904874859143, 17.1389235615207</t>
  </si>
  <si>
    <t>anonymized23336648</t>
  </si>
  <si>
    <t>302998</t>
  </si>
  <si>
    <t>813987</t>
  </si>
  <si>
    <t>813987 - Sovia ul. /6</t>
  </si>
  <si>
    <t>202661</t>
  </si>
  <si>
    <t>48.1719865716323, 17.1121182342241</t>
  </si>
  <si>
    <t>anonymized23336651</t>
  </si>
  <si>
    <t>87346</t>
  </si>
  <si>
    <t>87346 - Lombardiniho /11</t>
  </si>
  <si>
    <t>48.17147, 17.13622</t>
  </si>
  <si>
    <t>anonymized23336653</t>
  </si>
  <si>
    <t>8810</t>
  </si>
  <si>
    <t>8810 - Bellova /69</t>
  </si>
  <si>
    <t>48.1703656318988, 17.1063357801751</t>
  </si>
  <si>
    <t>anonymized23336657</t>
  </si>
  <si>
    <t>8853</t>
  </si>
  <si>
    <t>8853 - Bellova /69/B</t>
  </si>
  <si>
    <t>69/A</t>
  </si>
  <si>
    <t>48.170367285737, 17.1063713366446</t>
  </si>
  <si>
    <t>anonymized23336658</t>
  </si>
  <si>
    <t>11325</t>
  </si>
  <si>
    <t>11325 - Bohúňova /50</t>
  </si>
  <si>
    <t>48.1636, 17.08197</t>
  </si>
  <si>
    <t>anonymized23336684</t>
  </si>
  <si>
    <t>12415</t>
  </si>
  <si>
    <t>12415 - Lovinského /3</t>
  </si>
  <si>
    <t>48.16079, 17.08479</t>
  </si>
  <si>
    <t>anonymized23336689</t>
  </si>
  <si>
    <t>44157</t>
  </si>
  <si>
    <t>44157 - Na Grunte /12</t>
  </si>
  <si>
    <t>48.1961535140214, 17.1301854406892</t>
  </si>
  <si>
    <t>anonymized23336695</t>
  </si>
  <si>
    <t>813208</t>
  </si>
  <si>
    <t>813208 - Royova /5/A</t>
  </si>
  <si>
    <t>48.1640411134186, 17.0946956465811</t>
  </si>
  <si>
    <t>anonymized23336700</t>
  </si>
  <si>
    <t>anonymized23336708</t>
  </si>
  <si>
    <t>44032</t>
  </si>
  <si>
    <t>44032 - Leánska /11</t>
  </si>
  <si>
    <t>Leánska</t>
  </si>
  <si>
    <t>48.1968112522347, 17.129862342815</t>
  </si>
  <si>
    <t>anonymized23336719</t>
  </si>
  <si>
    <t>816061</t>
  </si>
  <si>
    <t>816061 - Tupého /15</t>
  </si>
  <si>
    <t>48.1623045230248, 17.1157200752536</t>
  </si>
  <si>
    <t>anonymized23336734</t>
  </si>
  <si>
    <t>83391</t>
  </si>
  <si>
    <t>83391 - Haydnova /16</t>
  </si>
  <si>
    <t>48.15215, 17.09088</t>
  </si>
  <si>
    <t>anonymized23336764</t>
  </si>
  <si>
    <t>12806</t>
  </si>
  <si>
    <t>12806 - Nad lomom /11</t>
  </si>
  <si>
    <t>48.15018, 17.07973</t>
  </si>
  <si>
    <t>anonymized23336780</t>
  </si>
  <si>
    <t>11855</t>
  </si>
  <si>
    <t>11855 - Havlíčkova /7</t>
  </si>
  <si>
    <t>48.1553035190029, 17.1000921879543</t>
  </si>
  <si>
    <t>anonymized23336806</t>
  </si>
  <si>
    <t>13555</t>
  </si>
  <si>
    <t>13555 - Údolná /42</t>
  </si>
  <si>
    <t>202570</t>
  </si>
  <si>
    <t>48.14818, 17.080884</t>
  </si>
  <si>
    <t>anonymized23336808</t>
  </si>
  <si>
    <t>205941</t>
  </si>
  <si>
    <t>82266</t>
  </si>
  <si>
    <t>82266 - Desiata /26</t>
  </si>
  <si>
    <t>48.17311, 17.10487</t>
  </si>
  <si>
    <t>anonymized23336830</t>
  </si>
  <si>
    <t>813259</t>
  </si>
  <si>
    <t>813259 - Sliačska /15</t>
  </si>
  <si>
    <t>15/B</t>
  </si>
  <si>
    <t>48.1762390323845, 17.1137957166381</t>
  </si>
  <si>
    <t>anonymized23336834</t>
  </si>
  <si>
    <t>813348</t>
  </si>
  <si>
    <t>813348 - Sliačska /15</t>
  </si>
  <si>
    <t>48.1761987193804, 17.1141094686369</t>
  </si>
  <si>
    <t>13133</t>
  </si>
  <si>
    <t>13133 - Radvanská /38</t>
  </si>
  <si>
    <t>48.14627, 17.0873</t>
  </si>
  <si>
    <t>anonymized23336846</t>
  </si>
  <si>
    <t>13178</t>
  </si>
  <si>
    <t>13178 - Révová /26</t>
  </si>
  <si>
    <t>48.14545, 17.08265</t>
  </si>
  <si>
    <t>44192</t>
  </si>
  <si>
    <t>44192 - Na Slanci /7</t>
  </si>
  <si>
    <t>48.1975026294214, 17.1316360895323</t>
  </si>
  <si>
    <t>anonymized23336865</t>
  </si>
  <si>
    <t>13051</t>
  </si>
  <si>
    <t>13051 - Pri Habánskom mlyne /32</t>
  </si>
  <si>
    <t>48.16432, 17.07818</t>
  </si>
  <si>
    <t>anonymized23336866</t>
  </si>
  <si>
    <t>87667</t>
  </si>
  <si>
    <t>87667 - Magurská /2/A</t>
  </si>
  <si>
    <t>48.16788, 17.09474</t>
  </si>
  <si>
    <t>anonymized23336868</t>
  </si>
  <si>
    <t>anonymized23336869</t>
  </si>
  <si>
    <t>12519</t>
  </si>
  <si>
    <t>12519 - Matúšova /8</t>
  </si>
  <si>
    <t>204825</t>
  </si>
  <si>
    <t>48.16077, 17.08387</t>
  </si>
  <si>
    <t>anonymized23336870</t>
  </si>
  <si>
    <t>44792</t>
  </si>
  <si>
    <t>44792 - Savignonská /6</t>
  </si>
  <si>
    <t>Savignonská</t>
  </si>
  <si>
    <t>48.1969794423067, 17.1318701753223</t>
  </si>
  <si>
    <t>anonymized23336905</t>
  </si>
  <si>
    <t>13758</t>
  </si>
  <si>
    <t>13758 - Západný rad /13</t>
  </si>
  <si>
    <t>11252</t>
  </si>
  <si>
    <t>48.16522, 17.07902</t>
  </si>
  <si>
    <t>anonymized23336907</t>
  </si>
  <si>
    <t>44501</t>
  </si>
  <si>
    <t>44501 - Pri Suchom mlyne /40</t>
  </si>
  <si>
    <t>48.1683266126127, 17.0791849300246</t>
  </si>
  <si>
    <t>anonymized23336910</t>
  </si>
  <si>
    <t>83533</t>
  </si>
  <si>
    <t>83533 - Horská /8</t>
  </si>
  <si>
    <t>104205</t>
  </si>
  <si>
    <t>48.18662, 17.12833</t>
  </si>
  <si>
    <t>anonymized23336911</t>
  </si>
  <si>
    <t>814727</t>
  </si>
  <si>
    <t>814727 - Suchá /13</t>
  </si>
  <si>
    <t>104408</t>
  </si>
  <si>
    <t>48.16586, 17.10699</t>
  </si>
  <si>
    <t>anonymized23336936</t>
  </si>
  <si>
    <t>12353</t>
  </si>
  <si>
    <t>12353 - Lermontovova /15</t>
  </si>
  <si>
    <t>058511</t>
  </si>
  <si>
    <t>48.15138, 17.1039</t>
  </si>
  <si>
    <t>anonymized23336956</t>
  </si>
  <si>
    <t>308343</t>
  </si>
  <si>
    <t>7499</t>
  </si>
  <si>
    <t>7499 - Smrečianska 0/31</t>
  </si>
  <si>
    <t>108740</t>
  </si>
  <si>
    <t>48.1592072230984, 17.1157637215169</t>
  </si>
  <si>
    <t>anonymized23336970</t>
  </si>
  <si>
    <t>12527</t>
  </si>
  <si>
    <t>12527 - Medzierka /5</t>
  </si>
  <si>
    <t>48.14503, 17.09028</t>
  </si>
  <si>
    <t>anonymized23336975</t>
  </si>
  <si>
    <t>13301</t>
  </si>
  <si>
    <t>13301 - Slepá /7</t>
  </si>
  <si>
    <t>48.14405, 17.09307</t>
  </si>
  <si>
    <t>anonymized23336980</t>
  </si>
  <si>
    <t>86838</t>
  </si>
  <si>
    <t>86838 - Lamanského /1</t>
  </si>
  <si>
    <t>48.17066, 17.13861</t>
  </si>
  <si>
    <t>anonymized23337009</t>
  </si>
  <si>
    <t>43834</t>
  </si>
  <si>
    <t>43834 - Jeséniova /7</t>
  </si>
  <si>
    <t>48.16707, 17.110179</t>
  </si>
  <si>
    <t>anonymized23337016</t>
  </si>
  <si>
    <t>43416</t>
  </si>
  <si>
    <t>43416 - Cintulova /4</t>
  </si>
  <si>
    <t>104055</t>
  </si>
  <si>
    <t>48.1852893834119, 17.131321460198</t>
  </si>
  <si>
    <t>anonymized23337030</t>
  </si>
  <si>
    <t>813616</t>
  </si>
  <si>
    <t>813616 - Rizlingová /4</t>
  </si>
  <si>
    <t>48.1735257231132, 17.120820742983</t>
  </si>
  <si>
    <t>anonymized23337033</t>
  </si>
  <si>
    <t>44076</t>
  </si>
  <si>
    <t>44076 - Malagová /2</t>
  </si>
  <si>
    <t>Malagová</t>
  </si>
  <si>
    <t>48.1983564329841, 17.1306265484901</t>
  </si>
  <si>
    <t>anonymized23337055</t>
  </si>
  <si>
    <t>817231</t>
  </si>
  <si>
    <t>817231 - Zátišie /5</t>
  </si>
  <si>
    <t>208473</t>
  </si>
  <si>
    <t>48.17254, 17.14035</t>
  </si>
  <si>
    <t>anonymized23337059</t>
  </si>
  <si>
    <t>12436</t>
  </si>
  <si>
    <t>12436 - Ľubinská  /3</t>
  </si>
  <si>
    <t>109549</t>
  </si>
  <si>
    <t>48.14909, 17.08929</t>
  </si>
  <si>
    <t>anonymized23337100</t>
  </si>
  <si>
    <t>86783</t>
  </si>
  <si>
    <t>86783 - Ladislava Dérera /35</t>
  </si>
  <si>
    <t>105158</t>
  </si>
  <si>
    <t>48.16683, 17.10235</t>
  </si>
  <si>
    <t>anonymized23337101</t>
  </si>
  <si>
    <t>13014</t>
  </si>
  <si>
    <t>13014 - Pod Vinicami /30</t>
  </si>
  <si>
    <t>204335</t>
  </si>
  <si>
    <t>48.14556, 17.07968</t>
  </si>
  <si>
    <t>anonymized23337103</t>
  </si>
  <si>
    <t>815675</t>
  </si>
  <si>
    <t>815675 - Tichá /45/A</t>
  </si>
  <si>
    <t>48.151333017714, 17.0825578515633</t>
  </si>
  <si>
    <t>anonymized23337117</t>
  </si>
  <si>
    <t>13548</t>
  </si>
  <si>
    <t>13548 - Tvarožkova /6</t>
  </si>
  <si>
    <t>13803</t>
  </si>
  <si>
    <t>48.14536, 17.09641</t>
  </si>
  <si>
    <t>anonymized23337163</t>
  </si>
  <si>
    <t>223614</t>
  </si>
  <si>
    <t>227414</t>
  </si>
  <si>
    <t>8851</t>
  </si>
  <si>
    <t>8851 - Bellova /50/B</t>
  </si>
  <si>
    <t>48.1701215922956, 17.1106115718086</t>
  </si>
  <si>
    <t>anonymized23337179</t>
  </si>
  <si>
    <t>67111</t>
  </si>
  <si>
    <t>anonymized23337186</t>
  </si>
  <si>
    <t>11084</t>
  </si>
  <si>
    <t>11084 - Moyzesova 0/3</t>
  </si>
  <si>
    <t>48.1505447421535, 17.1045102439701</t>
  </si>
  <si>
    <t>anonymized23337188</t>
  </si>
  <si>
    <t>11352</t>
  </si>
  <si>
    <t>11352 - Bradlianska /5</t>
  </si>
  <si>
    <t>48.1479866372719, 17.0969760215939</t>
  </si>
  <si>
    <t>anonymized23337195</t>
  </si>
  <si>
    <t>81226</t>
  </si>
  <si>
    <t>81226 - Brečtanová /15</t>
  </si>
  <si>
    <t>48.17503, 17.1036</t>
  </si>
  <si>
    <t>anonymized23337304</t>
  </si>
  <si>
    <t>12799</t>
  </si>
  <si>
    <t>12799 - Nábrežie arm.gen.Ludvíka Svobodu /48</t>
  </si>
  <si>
    <t>48A</t>
  </si>
  <si>
    <t>205203</t>
  </si>
  <si>
    <t>48.145, 17.07908</t>
  </si>
  <si>
    <t>anonymized23337315</t>
  </si>
  <si>
    <t>45224</t>
  </si>
  <si>
    <t>45224 - Vavrinecká /3</t>
  </si>
  <si>
    <t>48.1968575046817, 17.1327298133374</t>
  </si>
  <si>
    <t>anonymized23337318</t>
  </si>
  <si>
    <t>12634</t>
  </si>
  <si>
    <t>12634 - Mudroňova /35</t>
  </si>
  <si>
    <t>48.14542, 17.09303</t>
  </si>
  <si>
    <t>anonymized23337331</t>
  </si>
  <si>
    <t>44432</t>
  </si>
  <si>
    <t>44432 - Pri Bielom kríži /20</t>
  </si>
  <si>
    <t>48.183849, 17.129246</t>
  </si>
  <si>
    <t>anonymized23337380</t>
  </si>
  <si>
    <t>810500</t>
  </si>
  <si>
    <t>810500 - Pluhová /59</t>
  </si>
  <si>
    <t>48.17459, 17.13328</t>
  </si>
  <si>
    <t>anonymized23337399</t>
  </si>
  <si>
    <t>12802</t>
  </si>
  <si>
    <t>12802 - Údolná /50</t>
  </si>
  <si>
    <t>204995</t>
  </si>
  <si>
    <t>48.1482787530051, 17.0800384867347</t>
  </si>
  <si>
    <t>anonymized23337400</t>
  </si>
  <si>
    <t>8843</t>
  </si>
  <si>
    <t>8843 - Bellova /112</t>
  </si>
  <si>
    <t>112</t>
  </si>
  <si>
    <t>48.17127, 17.10464</t>
  </si>
  <si>
    <t>anonymized23337401</t>
  </si>
  <si>
    <t>814837</t>
  </si>
  <si>
    <t>814837 - Svätovojtešská /31</t>
  </si>
  <si>
    <t>48.16895, 17.13587</t>
  </si>
  <si>
    <t>anonymized23337409</t>
  </si>
  <si>
    <t>anonymized23337415</t>
  </si>
  <si>
    <t>12420</t>
  </si>
  <si>
    <t>12420 - Lovinského /33/B</t>
  </si>
  <si>
    <t>48.1627891982308, 17.0809923367602</t>
  </si>
  <si>
    <t>anonymized23337416</t>
  </si>
  <si>
    <t>816574</t>
  </si>
  <si>
    <t>816574 - Vínna /3/D</t>
  </si>
  <si>
    <t>48.1751755088604, 17.1214883664915</t>
  </si>
  <si>
    <t>anonymized23337418</t>
  </si>
  <si>
    <t>816632</t>
  </si>
  <si>
    <t>816632 - Vlárska /15</t>
  </si>
  <si>
    <t>15/F</t>
  </si>
  <si>
    <t>48.1708014792402, 17.0945741003423</t>
  </si>
  <si>
    <t>anonymized23337456</t>
  </si>
  <si>
    <t>816575</t>
  </si>
  <si>
    <t>816575 - Vínna /3/C</t>
  </si>
  <si>
    <t>3/C</t>
  </si>
  <si>
    <t>48.1751856106158, 17.1214813958973</t>
  </si>
  <si>
    <t>anonymized23337460</t>
  </si>
  <si>
    <t>81236</t>
  </si>
  <si>
    <t>81236 - Brečtanová /25</t>
  </si>
  <si>
    <t>48.17554, 17.10469</t>
  </si>
  <si>
    <t>anonymized23337466</t>
  </si>
  <si>
    <t>88016</t>
  </si>
  <si>
    <t>88016 - Mandľovníková /9</t>
  </si>
  <si>
    <t>48.1746408671879, 17.103635567347</t>
  </si>
  <si>
    <t>anonymized23337473</t>
  </si>
  <si>
    <t>83541</t>
  </si>
  <si>
    <t>83541 - Horská /29</t>
  </si>
  <si>
    <t>48.1759928759156, 17.1212207211231</t>
  </si>
  <si>
    <t>anonymized23337487</t>
  </si>
  <si>
    <t>84967</t>
  </si>
  <si>
    <t>84967 - Jazdecká /18</t>
  </si>
  <si>
    <t>48.16911, 17.13389</t>
  </si>
  <si>
    <t>anonymized23337488</t>
  </si>
  <si>
    <t>86731</t>
  </si>
  <si>
    <t>86731 - Kurucova /1</t>
  </si>
  <si>
    <t>1166781</t>
  </si>
  <si>
    <t>48.1628377021042, 17.0998234316028</t>
  </si>
  <si>
    <t>anonymized23337498</t>
  </si>
  <si>
    <t>818476</t>
  </si>
  <si>
    <t>818476 - Strážna /30</t>
  </si>
  <si>
    <t>zmena názvu ulice+prid.orient.č. od 1.9.2015</t>
  </si>
  <si>
    <t>48.163594278054, 17.1076826810153</t>
  </si>
  <si>
    <t>anonymized23337510</t>
  </si>
  <si>
    <t>810510</t>
  </si>
  <si>
    <t>810510 - Pluhová /72</t>
  </si>
  <si>
    <t>109640</t>
  </si>
  <si>
    <t>48.17673, 17.13131</t>
  </si>
  <si>
    <t>anonymized23337517</t>
  </si>
  <si>
    <t>816576</t>
  </si>
  <si>
    <t>816576 - Vínna /3/A</t>
  </si>
  <si>
    <t>48.174943471109, 17.121459519099</t>
  </si>
  <si>
    <t>anonymized23337518</t>
  </si>
  <si>
    <t>813617</t>
  </si>
  <si>
    <t>813617 - Rizlingová /12</t>
  </si>
  <si>
    <t>48.1735229178016, 17.1207737540421</t>
  </si>
  <si>
    <t>anonymized23337537</t>
  </si>
  <si>
    <t>816345</t>
  </si>
  <si>
    <t>816345 - Horná Vančurova /18</t>
  </si>
  <si>
    <t>48.1669957327948, 17.1076983645427</t>
  </si>
  <si>
    <t>anonymized23337539</t>
  </si>
  <si>
    <t>84238</t>
  </si>
  <si>
    <t>84238 - Chrasťová /23</t>
  </si>
  <si>
    <t>48.16417, 17.10597</t>
  </si>
  <si>
    <t>anonymized23337549</t>
  </si>
  <si>
    <t>4537</t>
  </si>
  <si>
    <t>4537 - Hálkova 0/54</t>
  </si>
  <si>
    <t>48.17296112, 17.13534332</t>
  </si>
  <si>
    <t>anonymized23337563</t>
  </si>
  <si>
    <t>7509</t>
  </si>
  <si>
    <t>7509 - Dobšinského 3127/28</t>
  </si>
  <si>
    <t>8356</t>
  </si>
  <si>
    <t>48.15926246, 17.11411392</t>
  </si>
  <si>
    <t>anonymized23337566</t>
  </si>
  <si>
    <t>12625</t>
  </si>
  <si>
    <t>12625 - Mudroňova /27</t>
  </si>
  <si>
    <t>48.14472, 17.09431</t>
  </si>
  <si>
    <t>anonymized23337570</t>
  </si>
  <si>
    <t>43656</t>
  </si>
  <si>
    <t>43656 - Horská /60</t>
  </si>
  <si>
    <t>48.1984620602984, 17.1345041794108</t>
  </si>
  <si>
    <t>anonymized23337573</t>
  </si>
  <si>
    <t>13709</t>
  </si>
  <si>
    <t>13709 - Vlčkova /31</t>
  </si>
  <si>
    <t>48.1529, 17.10315</t>
  </si>
  <si>
    <t>anonymized23337575</t>
  </si>
  <si>
    <t>anonymized23337577</t>
  </si>
  <si>
    <t>816071</t>
  </si>
  <si>
    <t>816071 - Tylova /5</t>
  </si>
  <si>
    <t>48.1761579284445, 17.1569290556917</t>
  </si>
  <si>
    <t>anonymized23337590</t>
  </si>
  <si>
    <t>87439</t>
  </si>
  <si>
    <t>87439 - Lopenícka /10</t>
  </si>
  <si>
    <t>48.1755478863476, 17.1169265549088</t>
  </si>
  <si>
    <t>anonymized23337595</t>
  </si>
  <si>
    <t>819390</t>
  </si>
  <si>
    <t>819390 - Muštová /15</t>
  </si>
  <si>
    <t>Muštová</t>
  </si>
  <si>
    <t>48.1753699013502, 17.1229511175256</t>
  </si>
  <si>
    <t>anonymized23337618</t>
  </si>
  <si>
    <t>8832</t>
  </si>
  <si>
    <t>8832 - Bellova /93</t>
  </si>
  <si>
    <t>48.17136, 17.10365</t>
  </si>
  <si>
    <t>anonymized23337631</t>
  </si>
  <si>
    <t>811410</t>
  </si>
  <si>
    <t>811410 - Považská /17</t>
  </si>
  <si>
    <t>48.16989, 17.1321</t>
  </si>
  <si>
    <t>anonymized23337639</t>
  </si>
  <si>
    <t>811507</t>
  </si>
  <si>
    <t>811507 - Pražská /6</t>
  </si>
  <si>
    <t>201020</t>
  </si>
  <si>
    <t>48.1634847539133, 17.0942143354228</t>
  </si>
  <si>
    <t>anonymized23337646</t>
  </si>
  <si>
    <t>11781</t>
  </si>
  <si>
    <t>11781 - Gorazdova /48</t>
  </si>
  <si>
    <t>48.16241, 17.09287</t>
  </si>
  <si>
    <t>anonymized23337653</t>
  </si>
  <si>
    <t>13117</t>
  </si>
  <si>
    <t>13117 - Radvanská /15A</t>
  </si>
  <si>
    <t>15A</t>
  </si>
  <si>
    <t>48.14582, 17.08739</t>
  </si>
  <si>
    <t>anonymized23337657</t>
  </si>
  <si>
    <t>811349</t>
  </si>
  <si>
    <t>811349 - Porubského /12</t>
  </si>
  <si>
    <t>203142</t>
  </si>
  <si>
    <t>48.1501388372172, 17.1000702037048</t>
  </si>
  <si>
    <t>anonymized23337658</t>
  </si>
  <si>
    <t>84994</t>
  </si>
  <si>
    <t>84994 - Jeséniová /18</t>
  </si>
  <si>
    <t>206060</t>
  </si>
  <si>
    <t>48.1681885848764, 17.1094018830924</t>
  </si>
  <si>
    <t>anonymized23337660</t>
  </si>
  <si>
    <t>88753</t>
  </si>
  <si>
    <t>88753 - Na Revíne /31/A</t>
  </si>
  <si>
    <t>48.1689648980436, 17.0971734404755</t>
  </si>
  <si>
    <t>anonymized23337669</t>
  </si>
  <si>
    <t>44493</t>
  </si>
  <si>
    <t>44493 - Pri Suchom mlyne /32</t>
  </si>
  <si>
    <t>12870</t>
  </si>
  <si>
    <t>48.1680987477391, 17.0793993776241</t>
  </si>
  <si>
    <t>anonymized23337674</t>
  </si>
  <si>
    <t>anonymized23337677</t>
  </si>
  <si>
    <t>7164</t>
  </si>
  <si>
    <t>7164 - Leškova 3022/18</t>
  </si>
  <si>
    <t>48.154207, 17.108918</t>
  </si>
  <si>
    <t>anonymized23337680</t>
  </si>
  <si>
    <t>811405</t>
  </si>
  <si>
    <t>811405 - Považská /10</t>
  </si>
  <si>
    <t>48.16959, 17.13213</t>
  </si>
  <si>
    <t>anonymized23337686</t>
  </si>
  <si>
    <t>11461</t>
  </si>
  <si>
    <t>11461 - Čelakovského /5</t>
  </si>
  <si>
    <t>48.14486, 17.09572</t>
  </si>
  <si>
    <t>anonymized23337694</t>
  </si>
  <si>
    <t>7197</t>
  </si>
  <si>
    <t>7197 - Fialkové údolie 7221/4</t>
  </si>
  <si>
    <t>208768</t>
  </si>
  <si>
    <t>48.14486, 17.092859</t>
  </si>
  <si>
    <t>anonymized23337695</t>
  </si>
  <si>
    <t>12046</t>
  </si>
  <si>
    <t>12046 - Jaseňová /4794/1</t>
  </si>
  <si>
    <t>4794/1</t>
  </si>
  <si>
    <t>110287</t>
  </si>
  <si>
    <t>48.1623597594968, 17.0845138997313</t>
  </si>
  <si>
    <t>anonymized23337709</t>
  </si>
  <si>
    <t>8191953</t>
  </si>
  <si>
    <t>8191953 - Horná Vančurova /31C</t>
  </si>
  <si>
    <t>31/C</t>
  </si>
  <si>
    <t>107932</t>
  </si>
  <si>
    <t>48.1672106399303, 17.1073214797337</t>
  </si>
  <si>
    <t>anonymized23337713</t>
  </si>
  <si>
    <t>45248 - Vavrinecká /29</t>
  </si>
  <si>
    <t>48.1958344675601, 17.1317808736801</t>
  </si>
  <si>
    <t>anonymized23337719</t>
  </si>
  <si>
    <t>11920</t>
  </si>
  <si>
    <t>11920 - Holubyho /34</t>
  </si>
  <si>
    <t>111245</t>
  </si>
  <si>
    <t>48.15142, 17.09367</t>
  </si>
  <si>
    <t>anonymized23337733</t>
  </si>
  <si>
    <t>anonymized23337740</t>
  </si>
  <si>
    <t>46249 - Kľzavá /16</t>
  </si>
  <si>
    <t>202854</t>
  </si>
  <si>
    <t>48.1720780937474, 17.0954668521881</t>
  </si>
  <si>
    <t>anonymized23337743</t>
  </si>
  <si>
    <t>anonymized23337750</t>
  </si>
  <si>
    <t>44206</t>
  </si>
  <si>
    <t>44206 - Na Zlatej nohe /5</t>
  </si>
  <si>
    <t>48.165517, 17.1148</t>
  </si>
  <si>
    <t>anonymized23337756</t>
  </si>
  <si>
    <t>87483</t>
  </si>
  <si>
    <t>87483 - Ľudové námestie /1</t>
  </si>
  <si>
    <t>48.16924, 17.13511</t>
  </si>
  <si>
    <t>anonymized23337784</t>
  </si>
  <si>
    <t>88744</t>
  </si>
  <si>
    <t>88744 - Na Revíne /27</t>
  </si>
  <si>
    <t>48.16981, 17.09785</t>
  </si>
  <si>
    <t>anonymized23337787</t>
  </si>
  <si>
    <t>88438</t>
  </si>
  <si>
    <t>88438 - Muštová /29</t>
  </si>
  <si>
    <t>48.17604, 17.12246</t>
  </si>
  <si>
    <t>anonymized23337793</t>
  </si>
  <si>
    <t>86782</t>
  </si>
  <si>
    <t>86782 - Ladislava Dérera /33</t>
  </si>
  <si>
    <t>108879</t>
  </si>
  <si>
    <t>48.16664, 17.10211</t>
  </si>
  <si>
    <t>anonymized23337794</t>
  </si>
  <si>
    <t>810204</t>
  </si>
  <si>
    <t>810204 - Piata /2</t>
  </si>
  <si>
    <t>Piata</t>
  </si>
  <si>
    <t>48.1702194410004, 17.105018046627</t>
  </si>
  <si>
    <t>anonymized23337811</t>
  </si>
  <si>
    <t>44430</t>
  </si>
  <si>
    <t>44430 - Pri Bielom kríži /18</t>
  </si>
  <si>
    <t>111442</t>
  </si>
  <si>
    <t>48.1836726169614, 17.1292795388279</t>
  </si>
  <si>
    <t>anonymized23337815</t>
  </si>
  <si>
    <t>816666</t>
  </si>
  <si>
    <t>816666 - Vlárska /5973/13</t>
  </si>
  <si>
    <t>5973/13</t>
  </si>
  <si>
    <t>48.1704759452944, 17.0919651099885</t>
  </si>
  <si>
    <t>anonymized23337817</t>
  </si>
  <si>
    <t>43840</t>
  </si>
  <si>
    <t>43840 - Jeséniova /8</t>
  </si>
  <si>
    <t>8/C</t>
  </si>
  <si>
    <t>48.167160666752, 17.1102986716177</t>
  </si>
  <si>
    <t>anonymized23337856</t>
  </si>
  <si>
    <t>12178</t>
  </si>
  <si>
    <t>12178 - Kráľovské údolie /17</t>
  </si>
  <si>
    <t>203011</t>
  </si>
  <si>
    <t>48.14512, 17.08524</t>
  </si>
  <si>
    <t>anonymized23337868</t>
  </si>
  <si>
    <t>13289</t>
  </si>
  <si>
    <t>13289 - Slávičie údolie /17</t>
  </si>
  <si>
    <t>48.15043, 17.08836</t>
  </si>
  <si>
    <t>anonymized23337877</t>
  </si>
  <si>
    <t>71802 - Gajova /8</t>
  </si>
  <si>
    <t>209531</t>
  </si>
  <si>
    <t>48.1443515397261, 17.1198315360374</t>
  </si>
  <si>
    <t>anonymized23337891</t>
  </si>
  <si>
    <t>812234</t>
  </si>
  <si>
    <t>812234 - Prvá /1</t>
  </si>
  <si>
    <t>Prvá</t>
  </si>
  <si>
    <t>48.1684795692638, 17.1079187733684</t>
  </si>
  <si>
    <t>anonymized23337919</t>
  </si>
  <si>
    <t>819366</t>
  </si>
  <si>
    <t>819366 - Pekná vyhliadka /5</t>
  </si>
  <si>
    <t>Pekná Vyhliadka</t>
  </si>
  <si>
    <t>12804</t>
  </si>
  <si>
    <t>48.1651147899994, 17.1073039635074</t>
  </si>
  <si>
    <t>anonymized23337947</t>
  </si>
  <si>
    <t>84234</t>
  </si>
  <si>
    <t>84234 - Chrasťová /15</t>
  </si>
  <si>
    <t>111970</t>
  </si>
  <si>
    <t>48.1630500953368, 17.1046953311046</t>
  </si>
  <si>
    <t>anonymized23337950</t>
  </si>
  <si>
    <t>87347</t>
  </si>
  <si>
    <t>87347 - Lombardiniho /12</t>
  </si>
  <si>
    <t>48.17157, 17.1364</t>
  </si>
  <si>
    <t>anonymized23337964</t>
  </si>
  <si>
    <t>12657</t>
  </si>
  <si>
    <t>12657 - Mudroňova /64</t>
  </si>
  <si>
    <t>48.14782, 17.08933</t>
  </si>
  <si>
    <t>anonymized23337973</t>
  </si>
  <si>
    <t>86845</t>
  </si>
  <si>
    <t>86845 - Lamanského /12</t>
  </si>
  <si>
    <t>48.17113, 17.13927</t>
  </si>
  <si>
    <t>anonymized23337983</t>
  </si>
  <si>
    <t>13275</t>
  </si>
  <si>
    <t>13275 - Sklenárska /1/B</t>
  </si>
  <si>
    <t>203240</t>
  </si>
  <si>
    <t>48.1578202248532, 17.0802585582927</t>
  </si>
  <si>
    <t>anonymized23338011</t>
  </si>
  <si>
    <t>1739</t>
  </si>
  <si>
    <t>1739 - Panenská 0/16</t>
  </si>
  <si>
    <t>48.1477834038302, 17.1035997246087</t>
  </si>
  <si>
    <t>anonymized23338016</t>
  </si>
  <si>
    <t>85101</t>
  </si>
  <si>
    <t>85101 - Júnová /16</t>
  </si>
  <si>
    <t>48.16758, 17.10117</t>
  </si>
  <si>
    <t>anonymized23338040</t>
  </si>
  <si>
    <t>44154</t>
  </si>
  <si>
    <t>44154 - Na Grunte /6</t>
  </si>
  <si>
    <t>112561</t>
  </si>
  <si>
    <t>48.1957583372631, 17.1308678137778</t>
  </si>
  <si>
    <t>anonymized23338047</t>
  </si>
  <si>
    <t>44199</t>
  </si>
  <si>
    <t>44199 - Na Slanci /14</t>
  </si>
  <si>
    <t xml:space="preserve"> 14</t>
  </si>
  <si>
    <t>48.1977665271366, 17.1314819767645</t>
  </si>
  <si>
    <t>anonymized23338050</t>
  </si>
  <si>
    <t>813641</t>
  </si>
  <si>
    <t>813641 - Sliačska /28/A</t>
  </si>
  <si>
    <t>48.1768334790656, 17.1131672200598</t>
  </si>
  <si>
    <t>anonymized23338059</t>
  </si>
  <si>
    <t>13144</t>
  </si>
  <si>
    <t>13144 - Radvanská /6</t>
  </si>
  <si>
    <t>48.14549, 17.08941</t>
  </si>
  <si>
    <t>anonymized23338064</t>
  </si>
  <si>
    <t>11774</t>
  </si>
  <si>
    <t>11774 - Gorazdova /41</t>
  </si>
  <si>
    <t>48.16238, 17.09256</t>
  </si>
  <si>
    <t>anonymized23338069</t>
  </si>
  <si>
    <t>817887</t>
  </si>
  <si>
    <t>817887 - Stará Klenová /28E</t>
  </si>
  <si>
    <t>28/E</t>
  </si>
  <si>
    <t>48.1733482720785, 17.0913796476251</t>
  </si>
  <si>
    <t>anonymized23338070</t>
  </si>
  <si>
    <t>43390</t>
  </si>
  <si>
    <t>43390 - Burgundská /7</t>
  </si>
  <si>
    <t>7/B</t>
  </si>
  <si>
    <t>48.1979158065487, 17.1333021435484</t>
  </si>
  <si>
    <t>anonymized23338080</t>
  </si>
  <si>
    <t>44365</t>
  </si>
  <si>
    <t>44365 - Piešťanská /2</t>
  </si>
  <si>
    <t>48.168024256002, 17.1253962542925</t>
  </si>
  <si>
    <t>anonymized23338086</t>
  </si>
  <si>
    <t>86231</t>
  </si>
  <si>
    <t>86231 - Na koziarke /9</t>
  </si>
  <si>
    <t xml:space="preserve"> 9</t>
  </si>
  <si>
    <t>48.1878870995155, 17.122197467433</t>
  </si>
  <si>
    <t>anonymized23338090</t>
  </si>
  <si>
    <t>8836</t>
  </si>
  <si>
    <t>8836 - Bellova /98</t>
  </si>
  <si>
    <t>48.17092, 17.10535</t>
  </si>
  <si>
    <t>anonymized23338096</t>
  </si>
  <si>
    <t>45233</t>
  </si>
  <si>
    <t>45233 - Vavrinecká /13</t>
  </si>
  <si>
    <t>48.1965936294548, 17.1324210895992</t>
  </si>
  <si>
    <t>anonymized23338101</t>
  </si>
  <si>
    <t>44025</t>
  </si>
  <si>
    <t>44025 - Leánska /3</t>
  </si>
  <si>
    <t>48.196186039812, 17.13112829763</t>
  </si>
  <si>
    <t>anonymized23338110</t>
  </si>
  <si>
    <t>44195</t>
  </si>
  <si>
    <t>44195 - Na Slanci /13</t>
  </si>
  <si>
    <t>48.1979572570155, 17.1308077202467</t>
  </si>
  <si>
    <t>anonymized23338116</t>
  </si>
  <si>
    <t>811406</t>
  </si>
  <si>
    <t>811406 - Považská /12</t>
  </si>
  <si>
    <t>48.16964, 17.13218</t>
  </si>
  <si>
    <t>anonymized23338150</t>
  </si>
  <si>
    <t>84991</t>
  </si>
  <si>
    <t>84991 - Jeséniová /4</t>
  </si>
  <si>
    <t>4E</t>
  </si>
  <si>
    <t>48.1668361336865, 17.1116107535591</t>
  </si>
  <si>
    <t>anonymized23338155</t>
  </si>
  <si>
    <t>12562 - Mišíkova /32</t>
  </si>
  <si>
    <t>48.15353, 17.10273</t>
  </si>
  <si>
    <t>anonymized23338179</t>
  </si>
  <si>
    <t>anonymized23338309</t>
  </si>
  <si>
    <t>11380 - Búdková  /11</t>
  </si>
  <si>
    <t>48.15423, 17.08987</t>
  </si>
  <si>
    <t>anonymized23338313</t>
  </si>
  <si>
    <t>12734</t>
  </si>
  <si>
    <t>12734 - Na Kalvárii /32</t>
  </si>
  <si>
    <t>48.15906, 17.09991</t>
  </si>
  <si>
    <t>anonymized23338316</t>
  </si>
  <si>
    <t>87449</t>
  </si>
  <si>
    <t>87449 - Lopenícka /23</t>
  </si>
  <si>
    <t>48.1773641931987, 17.1128966180339</t>
  </si>
  <si>
    <t>anonymized23338333</t>
  </si>
  <si>
    <t>11776</t>
  </si>
  <si>
    <t>11776 - Gorazdova /43</t>
  </si>
  <si>
    <t>103225</t>
  </si>
  <si>
    <t>48.16245, 17.09248</t>
  </si>
  <si>
    <t>anonymized23338343</t>
  </si>
  <si>
    <t>44033</t>
  </si>
  <si>
    <t>44033 - Leánska /13</t>
  </si>
  <si>
    <t>48.1969313798144, 17.1299346143614</t>
  </si>
  <si>
    <t>anonymized23338360</t>
  </si>
  <si>
    <t>814842</t>
  </si>
  <si>
    <t>814842 - Svätovojtešská /38</t>
  </si>
  <si>
    <t>48.16921, 17.13582</t>
  </si>
  <si>
    <t>anonymized23338375</t>
  </si>
  <si>
    <t>44718</t>
  </si>
  <si>
    <t>44718 - Rubínová /40</t>
  </si>
  <si>
    <t>48.1960588751679, 17.1333587236959</t>
  </si>
  <si>
    <t>anonymized23338377</t>
  </si>
  <si>
    <t>44801</t>
  </si>
  <si>
    <t>44801 - Semilonská /5</t>
  </si>
  <si>
    <t>Semilonská</t>
  </si>
  <si>
    <t>48.1984147617162, 17.133848533052</t>
  </si>
  <si>
    <t>anonymized23338401</t>
  </si>
  <si>
    <t>45153 - Tramínová /27</t>
  </si>
  <si>
    <t>48.1957358751535, 17.1336507236438</t>
  </si>
  <si>
    <t>anonymized23338404</t>
  </si>
  <si>
    <t>45324</t>
  </si>
  <si>
    <t>45324 - Za Kasárňou /4</t>
  </si>
  <si>
    <t>477412</t>
  </si>
  <si>
    <t>48.1680839542521, 17.1342051469595</t>
  </si>
  <si>
    <t>anonymized23338409</t>
  </si>
  <si>
    <t>816959</t>
  </si>
  <si>
    <t>816959 - Za Kasárňou /4</t>
  </si>
  <si>
    <t>48.1680636201644, 17.1341664665691</t>
  </si>
  <si>
    <t>43541</t>
  </si>
  <si>
    <t>43541 - Furmínska /1</t>
  </si>
  <si>
    <t>Furmintská</t>
  </si>
  <si>
    <t>202660</t>
  </si>
  <si>
    <t>48.1985019990964, 17.1315816248045</t>
  </si>
  <si>
    <t>anonymized23338418</t>
  </si>
  <si>
    <t>42120</t>
  </si>
  <si>
    <t>42120 - Vihorlatská 0/4</t>
  </si>
  <si>
    <t>48.17365553554, 17.1582758804755</t>
  </si>
  <si>
    <t>anonymized23338419</t>
  </si>
  <si>
    <t>816507</t>
  </si>
  <si>
    <t>816507 - Vidlicová /20</t>
  </si>
  <si>
    <t>48.1613010564928, 17.1066209511263</t>
  </si>
  <si>
    <t>anonymized23338434</t>
  </si>
  <si>
    <t>12681</t>
  </si>
  <si>
    <t>12681 - Mudroňova /88</t>
  </si>
  <si>
    <t>201621</t>
  </si>
  <si>
    <t>48.15128, 17.09212</t>
  </si>
  <si>
    <t>anonymized23338436</t>
  </si>
  <si>
    <t>11784</t>
  </si>
  <si>
    <t>11784 - Gorazdova /50</t>
  </si>
  <si>
    <t>48.16256, 17.09273</t>
  </si>
  <si>
    <t>anonymized23338439</t>
  </si>
  <si>
    <t>anonymized23338440</t>
  </si>
  <si>
    <t>88124</t>
  </si>
  <si>
    <t>88124 - Matičná /27</t>
  </si>
  <si>
    <t>48.16947, 17.13658</t>
  </si>
  <si>
    <t>anonymized23338447</t>
  </si>
  <si>
    <t>45177</t>
  </si>
  <si>
    <t>45177 - Ukrajinská /5</t>
  </si>
  <si>
    <t xml:space="preserve"> 5</t>
  </si>
  <si>
    <t>103594</t>
  </si>
  <si>
    <t>48.1631086100919, 17.1202818379652</t>
  </si>
  <si>
    <t>anonymized23338454</t>
  </si>
  <si>
    <t>813599</t>
  </si>
  <si>
    <t>813599 - Slávičie údolie /120</t>
  </si>
  <si>
    <t>120/C</t>
  </si>
  <si>
    <t>48.1543394369925, 17.0795421941292</t>
  </si>
  <si>
    <t>anonymized23338457</t>
  </si>
  <si>
    <t>201077</t>
  </si>
  <si>
    <t>anonymized23338469</t>
  </si>
  <si>
    <t>13116</t>
  </si>
  <si>
    <t>13116 - Radvanská /15/B</t>
  </si>
  <si>
    <t>48.1459930349511, 17.0873226752805</t>
  </si>
  <si>
    <t>anonymized23338470</t>
  </si>
  <si>
    <t>44024</t>
  </si>
  <si>
    <t>44024 - Leánska /2</t>
  </si>
  <si>
    <t>48.1962787336328, 17.1311396527916</t>
  </si>
  <si>
    <t>anonymized23338471</t>
  </si>
  <si>
    <t>44031</t>
  </si>
  <si>
    <t>44031 - Leánska /10</t>
  </si>
  <si>
    <t>48.1967172456929, 17.1303572442189</t>
  </si>
  <si>
    <t>anonymized23338475</t>
  </si>
  <si>
    <t>88439</t>
  </si>
  <si>
    <t>88439 - Na Baránku /1</t>
  </si>
  <si>
    <t>48.1528238996742, 17.0946687779934</t>
  </si>
  <si>
    <t>anonymized23338479</t>
  </si>
  <si>
    <t>43711</t>
  </si>
  <si>
    <t>43711 - Hrdličkova /18</t>
  </si>
  <si>
    <t>48.1691084995812, 17.0828027139437</t>
  </si>
  <si>
    <t>anonymized23338491</t>
  </si>
  <si>
    <t>817059</t>
  </si>
  <si>
    <t>817059 - Záborského /36</t>
  </si>
  <si>
    <t>48.17218, 17.13705</t>
  </si>
  <si>
    <t>anonymized23338494</t>
  </si>
  <si>
    <t>4602</t>
  </si>
  <si>
    <t>4602 - Jeséniova /29A</t>
  </si>
  <si>
    <t>29A</t>
  </si>
  <si>
    <t>107782</t>
  </si>
  <si>
    <t>48.1691735639259, 17.1068844285032</t>
  </si>
  <si>
    <t>anonymized23338495</t>
  </si>
  <si>
    <t>82353</t>
  </si>
  <si>
    <t>82353 - Deviata /4</t>
  </si>
  <si>
    <t>48.17362, 17.10596</t>
  </si>
  <si>
    <t>anonymized23338498</t>
  </si>
  <si>
    <t>45143</t>
  </si>
  <si>
    <t>45143 - Tramínová /7</t>
  </si>
  <si>
    <t>48.1953198658199, 17.1331030969653</t>
  </si>
  <si>
    <t>anonymized23338499</t>
  </si>
  <si>
    <t>44721</t>
  </si>
  <si>
    <t>44721 - Rubínová /44</t>
  </si>
  <si>
    <t>48.1961860624188, 17.1334576381491</t>
  </si>
  <si>
    <t>anonymized23338517</t>
  </si>
  <si>
    <t>11386</t>
  </si>
  <si>
    <t>11386 - Búdková  /19</t>
  </si>
  <si>
    <t>48.1548, 17.08925</t>
  </si>
  <si>
    <t>anonymized23338531</t>
  </si>
  <si>
    <t>83470</t>
  </si>
  <si>
    <t>83470 - Hlavná /68</t>
  </si>
  <si>
    <t>48.17091, 17.10409</t>
  </si>
  <si>
    <t>anonymized23338537</t>
  </si>
  <si>
    <t>12500</t>
  </si>
  <si>
    <t>12500 - Matúšova /25</t>
  </si>
  <si>
    <t>48.1614575135119, 17.0808524543047</t>
  </si>
  <si>
    <t>anonymized23338541</t>
  </si>
  <si>
    <t>11221</t>
  </si>
  <si>
    <t>11221 - Mikulášska 0/23</t>
  </si>
  <si>
    <t>48.14324558, 17.10384693</t>
  </si>
  <si>
    <t>anonymized23338547</t>
  </si>
  <si>
    <t>87499</t>
  </si>
  <si>
    <t>87499 - Ľudové námestie /19</t>
  </si>
  <si>
    <t>48.16972, 17.13339</t>
  </si>
  <si>
    <t>anonymized23338548</t>
  </si>
  <si>
    <t>12417</t>
  </si>
  <si>
    <t>12417 - Lovinského /32</t>
  </si>
  <si>
    <t>48.16305, 17.08182</t>
  </si>
  <si>
    <t>anonymized23338550</t>
  </si>
  <si>
    <t>43328</t>
  </si>
  <si>
    <t>43328 - Bárdošova /16</t>
  </si>
  <si>
    <t>48.1661494294465, 17.0988022405215</t>
  </si>
  <si>
    <t>anonymized23338551</t>
  </si>
  <si>
    <t>204066</t>
  </si>
  <si>
    <t>anonymized23338565</t>
  </si>
  <si>
    <t>811162</t>
  </si>
  <si>
    <t>811162 - Pohronská /25</t>
  </si>
  <si>
    <t>48.1697767451647, 17.1331702331352</t>
  </si>
  <si>
    <t>anonymized23338576</t>
  </si>
  <si>
    <t>45234</t>
  </si>
  <si>
    <t>45234 - Vavrinecká /14</t>
  </si>
  <si>
    <t>104410</t>
  </si>
  <si>
    <t>48.1956658128893, 17.1318050854629</t>
  </si>
  <si>
    <t>anonymized23338577</t>
  </si>
  <si>
    <t>45245</t>
  </si>
  <si>
    <t>45245 - Vavrinecká /26</t>
  </si>
  <si>
    <t>48.195979062382, 17.1321846381593</t>
  </si>
  <si>
    <t>anonymized23338578</t>
  </si>
  <si>
    <t>45144</t>
  </si>
  <si>
    <t>45144 - Tramínová /9</t>
  </si>
  <si>
    <t>48.1953586805692, 17.1331366418276</t>
  </si>
  <si>
    <t>anonymized23338580</t>
  </si>
  <si>
    <t>101951</t>
  </si>
  <si>
    <t>anonymized23338585</t>
  </si>
  <si>
    <t>44803</t>
  </si>
  <si>
    <t>44803 - Semilonská /11</t>
  </si>
  <si>
    <t>109334</t>
  </si>
  <si>
    <t>48.1986639302241, 17.1333241940458</t>
  </si>
  <si>
    <t>anonymized23338593</t>
  </si>
  <si>
    <t>7207</t>
  </si>
  <si>
    <t>7207 - Šancová 3998/30</t>
  </si>
  <si>
    <t>311141</t>
  </si>
  <si>
    <t>48.15602, 17.11104</t>
  </si>
  <si>
    <t>anonymized23338600</t>
  </si>
  <si>
    <t>311148</t>
  </si>
  <si>
    <t>83233</t>
  </si>
  <si>
    <t>83233 - Halašova /34</t>
  </si>
  <si>
    <t>48.17321, 17.1369</t>
  </si>
  <si>
    <t>anonymized23338607</t>
  </si>
  <si>
    <t>44156</t>
  </si>
  <si>
    <t>44156 - Na Grunte /10</t>
  </si>
  <si>
    <t>48.1960131180121, 17.1304214387548</t>
  </si>
  <si>
    <t>anonymized23338608</t>
  </si>
  <si>
    <t>45152</t>
  </si>
  <si>
    <t>45152 - Tramínová /25</t>
  </si>
  <si>
    <t>48.1957097503076, 17.1336214472793</t>
  </si>
  <si>
    <t>anonymized23338633</t>
  </si>
  <si>
    <t>814170</t>
  </si>
  <si>
    <t>814170 - Stará Klenová /34</t>
  </si>
  <si>
    <t>111471</t>
  </si>
  <si>
    <t>48.1732771927286, 17.0900790622083</t>
  </si>
  <si>
    <t>anonymized23338634</t>
  </si>
  <si>
    <t>12243</t>
  </si>
  <si>
    <t>12243 - Krmanova /1</t>
  </si>
  <si>
    <t>48.14888, 17.09323</t>
  </si>
  <si>
    <t>anonymized23338650</t>
  </si>
  <si>
    <t>13493</t>
  </si>
  <si>
    <t>13493 - Timravina /15</t>
  </si>
  <si>
    <t>48.1510157878322, 17.098655260157</t>
  </si>
  <si>
    <t>anonymized23338671</t>
  </si>
  <si>
    <t>82000</t>
  </si>
  <si>
    <t>82000 - Čremchová /4</t>
  </si>
  <si>
    <t>105033</t>
  </si>
  <si>
    <t>48.1712952752469, 17.1083189860539</t>
  </si>
  <si>
    <t>anonymized23338685</t>
  </si>
  <si>
    <t>88373</t>
  </si>
  <si>
    <t>88373 - Mozartova /5</t>
  </si>
  <si>
    <t>48.15182, 17.08722</t>
  </si>
  <si>
    <t>anonymized23338689</t>
  </si>
  <si>
    <t>45149</t>
  </si>
  <si>
    <t>45149 - Tramínová /19</t>
  </si>
  <si>
    <t>48.195594308062, 17.1334452721578</t>
  </si>
  <si>
    <t>anonymized23338740</t>
  </si>
  <si>
    <t>anonymized23338744</t>
  </si>
  <si>
    <t>45222</t>
  </si>
  <si>
    <t>45222 - Vavrinecká /1</t>
  </si>
  <si>
    <t>48.196906752341, 17.1328199066652</t>
  </si>
  <si>
    <t>anonymized23338767</t>
  </si>
  <si>
    <t>814171</t>
  </si>
  <si>
    <t>814171 - Stará Klenová /17</t>
  </si>
  <si>
    <t>48.17328, 17.08971</t>
  </si>
  <si>
    <t>anonymized23338778</t>
  </si>
  <si>
    <t>12800</t>
  </si>
  <si>
    <t>12800 - Nábrežie arm.gen.Ludvíka Svobodu /50</t>
  </si>
  <si>
    <t>48.1451, 17.07878</t>
  </si>
  <si>
    <t>anonymized23338785</t>
  </si>
  <si>
    <t>83407</t>
  </si>
  <si>
    <t>83407 - Hlavná /6</t>
  </si>
  <si>
    <t>48.16768, 17.11295</t>
  </si>
  <si>
    <t>anonymized23338786</t>
  </si>
  <si>
    <t>812387</t>
  </si>
  <si>
    <t>812387 - Račianska /9213</t>
  </si>
  <si>
    <t>9213</t>
  </si>
  <si>
    <t>48.1964483436614, 17.1462628348185</t>
  </si>
  <si>
    <t>anonymized23338798</t>
  </si>
  <si>
    <t>11503</t>
  </si>
  <si>
    <t>11503 - Dankovského /3</t>
  </si>
  <si>
    <t>48.14552, 17.09763</t>
  </si>
  <si>
    <t>anonymized23338811</t>
  </si>
  <si>
    <t>88785</t>
  </si>
  <si>
    <t>88785 - Na rozhliadke /4</t>
  </si>
  <si>
    <t>48.1648807788321, 17.1109117202377</t>
  </si>
  <si>
    <t>anonymized23338815</t>
  </si>
  <si>
    <t>86239</t>
  </si>
  <si>
    <t>86239 - Na koziarke /lot. No.18754/16</t>
  </si>
  <si>
    <t>Koziarka</t>
  </si>
  <si>
    <t>18754/16</t>
  </si>
  <si>
    <t>48.1882729487658, 17.1204724434416</t>
  </si>
  <si>
    <t>anonymized23338818</t>
  </si>
  <si>
    <t>45156</t>
  </si>
  <si>
    <t>45156 - Tramínová /33</t>
  </si>
  <si>
    <t>48.1958546878491, 17.1338408091467</t>
  </si>
  <si>
    <t>anonymized23338839</t>
  </si>
  <si>
    <t>12511</t>
  </si>
  <si>
    <t>12511 - Matúšova /40</t>
  </si>
  <si>
    <t>48.16157, 17.08106</t>
  </si>
  <si>
    <t>anonymized23338844</t>
  </si>
  <si>
    <t>813897</t>
  </si>
  <si>
    <t>813897 - Snežienkova /8</t>
  </si>
  <si>
    <t>Snežienkova</t>
  </si>
  <si>
    <t>104062</t>
  </si>
  <si>
    <t>48.17469, 17.09169</t>
  </si>
  <si>
    <t>anonymized23338854</t>
  </si>
  <si>
    <t>84984</t>
  </si>
  <si>
    <t>84984 - Jelšová /4</t>
  </si>
  <si>
    <t>48.16499, 17.09357</t>
  </si>
  <si>
    <t>anonymized23338858</t>
  </si>
  <si>
    <t>11252 - Banícka /15</t>
  </si>
  <si>
    <t>384</t>
  </si>
  <si>
    <t>48.15976, 17.10184</t>
  </si>
  <si>
    <t>anonymized23338859</t>
  </si>
  <si>
    <t>44267</t>
  </si>
  <si>
    <t>44267 - Ormisova /2</t>
  </si>
  <si>
    <t>104707</t>
  </si>
  <si>
    <t>48.1843911870375, 17.1313259167438</t>
  </si>
  <si>
    <t>anonymized23338871</t>
  </si>
  <si>
    <t>84922</t>
  </si>
  <si>
    <t>84922 - Jaskový rad /201</t>
  </si>
  <si>
    <t>201</t>
  </si>
  <si>
    <t>112514</t>
  </si>
  <si>
    <t>48.1589411769105, 17.110095364418</t>
  </si>
  <si>
    <t>anonymized23338874</t>
  </si>
  <si>
    <t>814159</t>
  </si>
  <si>
    <t>814159 - Stará Klenová /26N</t>
  </si>
  <si>
    <t>26N</t>
  </si>
  <si>
    <t>48.1746133874876, 17.0927485316039</t>
  </si>
  <si>
    <t>anonymized23338876</t>
  </si>
  <si>
    <t>813207</t>
  </si>
  <si>
    <t>813207 - Royova /35/A</t>
  </si>
  <si>
    <t>48.16495, 17.09055</t>
  </si>
  <si>
    <t>anonymized23338883</t>
  </si>
  <si>
    <t>812766</t>
  </si>
  <si>
    <t>812766 - Rešetkova /1</t>
  </si>
  <si>
    <t>48.16359, 17.13109</t>
  </si>
  <si>
    <t>anonymized23338887</t>
  </si>
  <si>
    <t>11976</t>
  </si>
  <si>
    <t>11976 - Hroboňova /22</t>
  </si>
  <si>
    <t>48.16271, 17.09009</t>
  </si>
  <si>
    <t>anonymized23338895</t>
  </si>
  <si>
    <t>8193233</t>
  </si>
  <si>
    <t>8193233 - Vlárska /78</t>
  </si>
  <si>
    <t>48.1698784460359, 17.101176962251</t>
  </si>
  <si>
    <t>anonymized23338897</t>
  </si>
  <si>
    <t>45238</t>
  </si>
  <si>
    <t>45238 - Vavrinecká /18</t>
  </si>
  <si>
    <t>48.1957763175576, 17.1319168988993</t>
  </si>
  <si>
    <t>anonymized23338933</t>
  </si>
  <si>
    <t>88784</t>
  </si>
  <si>
    <t>88784 - Na rozhliadke /2</t>
  </si>
  <si>
    <t>48.1646525671307, 17.1109770846558</t>
  </si>
  <si>
    <t>anonymized23338948</t>
  </si>
  <si>
    <t>11657</t>
  </si>
  <si>
    <t>11657 - Fialkové údolie /39</t>
  </si>
  <si>
    <t>48.14424, 17.08977</t>
  </si>
  <si>
    <t>anonymized23338955</t>
  </si>
  <si>
    <t>45253</t>
  </si>
  <si>
    <t>45253 - Vavrinecká /34</t>
  </si>
  <si>
    <t>106522</t>
  </si>
  <si>
    <t>48.1961224953196, 17.1324561866353</t>
  </si>
  <si>
    <t>anonymized23338979</t>
  </si>
  <si>
    <t>81361</t>
  </si>
  <si>
    <t>81361 - Briežky /19229/193</t>
  </si>
  <si>
    <t>19229/193</t>
  </si>
  <si>
    <t>203424</t>
  </si>
  <si>
    <t>48.1819363693224, 17.1119538176164</t>
  </si>
  <si>
    <t>anonymized23338984</t>
  </si>
  <si>
    <t>204163</t>
  </si>
  <si>
    <t>12698</t>
  </si>
  <si>
    <t>12698 - Myjavská /19</t>
  </si>
  <si>
    <t>48.1496575654178, 17.0906362573489</t>
  </si>
  <si>
    <t>anonymized23338989</t>
  </si>
  <si>
    <t>11744</t>
  </si>
  <si>
    <t>11744 - Gorazdova /1</t>
  </si>
  <si>
    <t>48.15823, 17.09769</t>
  </si>
  <si>
    <t>anonymized23339003</t>
  </si>
  <si>
    <t>816331</t>
  </si>
  <si>
    <t>816331 - Vančurova /2</t>
  </si>
  <si>
    <t>108017</t>
  </si>
  <si>
    <t>48.1600964839693, 17.1076234920529</t>
  </si>
  <si>
    <t>anonymized23339004</t>
  </si>
  <si>
    <t>815865</t>
  </si>
  <si>
    <t>815865 - Trinásta /12</t>
  </si>
  <si>
    <t>48.17255, 17.10728</t>
  </si>
  <si>
    <t>anonymized23339006</t>
  </si>
  <si>
    <t>45146</t>
  </si>
  <si>
    <t>45146 - Tramínová /13</t>
  </si>
  <si>
    <t>48.1954358053888, 17.1332259182435</t>
  </si>
  <si>
    <t>anonymized23339009</t>
  </si>
  <si>
    <t>810486</t>
  </si>
  <si>
    <t>810486 - Pluhová /44</t>
  </si>
  <si>
    <t>48.1751259562472, 17.1346826137137</t>
  </si>
  <si>
    <t>anonymized23339013</t>
  </si>
  <si>
    <t>816644</t>
  </si>
  <si>
    <t>816644 - Vlárska /29</t>
  </si>
  <si>
    <t>48.1697665705856, 17.1009033521843</t>
  </si>
  <si>
    <t>anonymized23339018</t>
  </si>
  <si>
    <t>8757</t>
  </si>
  <si>
    <t>8757 - Bellova /17</t>
  </si>
  <si>
    <t>48.16852, 17.11315</t>
  </si>
  <si>
    <t>anonymized23339033</t>
  </si>
  <si>
    <t>815660</t>
  </si>
  <si>
    <t>815660 - Tichá /47</t>
  </si>
  <si>
    <t>48.1511857661492, 17.0830206536754</t>
  </si>
  <si>
    <t>anonymized23339040</t>
  </si>
  <si>
    <t>87518</t>
  </si>
  <si>
    <t>87518 - Ľudové námestie /42</t>
  </si>
  <si>
    <t>48.1697399126396, 17.1352289214611</t>
  </si>
  <si>
    <t>anonymized23339059</t>
  </si>
  <si>
    <t>44713</t>
  </si>
  <si>
    <t>44713 - Rubínová /34</t>
  </si>
  <si>
    <t>48.1959419375886, 17.1332203618358</t>
  </si>
  <si>
    <t>anonymized23339075</t>
  </si>
  <si>
    <t>anonymized23339096</t>
  </si>
  <si>
    <t>816117</t>
  </si>
  <si>
    <t>816117 - Údolná /8</t>
  </si>
  <si>
    <t>48.1473792478541, 17.0842606752224</t>
  </si>
  <si>
    <t>anonymized23339099</t>
  </si>
  <si>
    <t>43664</t>
  </si>
  <si>
    <t>43664 - Horská /13F</t>
  </si>
  <si>
    <t>13F</t>
  </si>
  <si>
    <t>205992</t>
  </si>
  <si>
    <t>48.1961728126894, 17.1340840855476</t>
  </si>
  <si>
    <t>anonymized23339110</t>
  </si>
  <si>
    <t>45150</t>
  </si>
  <si>
    <t>45150 - Tramínová /21</t>
  </si>
  <si>
    <t>48.1956287503235, 17.1334984472635</t>
  </si>
  <si>
    <t>anonymized23339111</t>
  </si>
  <si>
    <t>816962</t>
  </si>
  <si>
    <t>816962 - Za kasárňou /8</t>
  </si>
  <si>
    <t>48.1683, 17.13372</t>
  </si>
  <si>
    <t>anonymized23339160</t>
  </si>
  <si>
    <t>1195 - Poľná 0/5</t>
  </si>
  <si>
    <t>48.14932, 17.121916</t>
  </si>
  <si>
    <t>anonymized23339163</t>
  </si>
  <si>
    <t>44802</t>
  </si>
  <si>
    <t>44802 - Semilonská /7</t>
  </si>
  <si>
    <t>48.1985457013324, 17.1334813537257</t>
  </si>
  <si>
    <t>anonymized23339173</t>
  </si>
  <si>
    <t>11733</t>
  </si>
  <si>
    <t>11733 - Gaštanová /8</t>
  </si>
  <si>
    <t>106720</t>
  </si>
  <si>
    <t>48.1656245926227, 17.0801089148787</t>
  </si>
  <si>
    <t>anonymized23339177</t>
  </si>
  <si>
    <t>anonymized23339178</t>
  </si>
  <si>
    <t>anonymized23339181</t>
  </si>
  <si>
    <t>816965</t>
  </si>
  <si>
    <t>816965 - Za Kasárňou /16</t>
  </si>
  <si>
    <t>48.16843, 17.13344</t>
  </si>
  <si>
    <t>anonymized23339188</t>
  </si>
  <si>
    <t>12304</t>
  </si>
  <si>
    <t>12304 - Langsfeldova /6</t>
  </si>
  <si>
    <t>48.16196, 17.09611</t>
  </si>
  <si>
    <t>anonymized23339301</t>
  </si>
  <si>
    <t>12499</t>
  </si>
  <si>
    <t>12499 - Matúšova /24</t>
  </si>
  <si>
    <t>108196</t>
  </si>
  <si>
    <t>48.16133, 17.08236</t>
  </si>
  <si>
    <t>anonymized23339315</t>
  </si>
  <si>
    <t>12803</t>
  </si>
  <si>
    <t>12803 - Údolná /61</t>
  </si>
  <si>
    <t>48.1489291375202, 17.0788785016513</t>
  </si>
  <si>
    <t>anonymized23339316</t>
  </si>
  <si>
    <t>11428</t>
  </si>
  <si>
    <t>11428 - Bukova /4</t>
  </si>
  <si>
    <t>48.14981, 17.07892</t>
  </si>
  <si>
    <t>anonymized23339333</t>
  </si>
  <si>
    <t>44794</t>
  </si>
  <si>
    <t xml:space="preserve">44794 - Savignonská / </t>
  </si>
  <si>
    <t>48.1974777764448, 17.1305067431258</t>
  </si>
  <si>
    <t>anonymized23339350</t>
  </si>
  <si>
    <t>82021</t>
  </si>
  <si>
    <t>82021 - Čremchová /31</t>
  </si>
  <si>
    <t>48.1742294898994, 17.106557945755</t>
  </si>
  <si>
    <t>anonymized23339359</t>
  </si>
  <si>
    <t>12783</t>
  </si>
  <si>
    <t>12783 - Na Slavíne /12</t>
  </si>
  <si>
    <t>48.1518202295052, 17.1011098262183</t>
  </si>
  <si>
    <t>anonymized23339363</t>
  </si>
  <si>
    <t>85568</t>
  </si>
  <si>
    <t>85568 - Kĺzavá /9</t>
  </si>
  <si>
    <t>48.17183, 17.09487</t>
  </si>
  <si>
    <t>anonymized23339374</t>
  </si>
  <si>
    <t>44197 - Na Slanci /16</t>
  </si>
  <si>
    <t>203601</t>
  </si>
  <si>
    <t>48.1972958845738, 17.1326033505484</t>
  </si>
  <si>
    <t>anonymized23339379</t>
  </si>
  <si>
    <t>45265</t>
  </si>
  <si>
    <t>45265 - Vavrinecká /56</t>
  </si>
  <si>
    <t>48.1966324953173, 17.1330801866964</t>
  </si>
  <si>
    <t>anonymized23339386</t>
  </si>
  <si>
    <t>87519</t>
  </si>
  <si>
    <t>87519 - Ľudové námestie /43</t>
  </si>
  <si>
    <t>48.16962, 17.13547</t>
  </si>
  <si>
    <t>anonymized23339391</t>
  </si>
  <si>
    <t>44189</t>
  </si>
  <si>
    <t>44189 - Na Slanci /4</t>
  </si>
  <si>
    <t>48.1966800583833, 17.1334817199178</t>
  </si>
  <si>
    <t>anonymized23339398</t>
  </si>
  <si>
    <t>83234</t>
  </si>
  <si>
    <t>83234 - Halašova /35</t>
  </si>
  <si>
    <t>48.17325, 17.1366</t>
  </si>
  <si>
    <t>anonymized23339405</t>
  </si>
  <si>
    <t>816410</t>
  </si>
  <si>
    <t>816410 - Varšavská /6</t>
  </si>
  <si>
    <t>48.17346, 17.13243</t>
  </si>
  <si>
    <t>anonymized23339418</t>
  </si>
  <si>
    <t>44726</t>
  </si>
  <si>
    <t>44726 - Rubínová /50</t>
  </si>
  <si>
    <t>48.196283247658, 17.1336510933706</t>
  </si>
  <si>
    <t>anonymized23339431</t>
  </si>
  <si>
    <t>810503</t>
  </si>
  <si>
    <t>810503 - Pluhová /62</t>
  </si>
  <si>
    <t>48.17617, 17.13288</t>
  </si>
  <si>
    <t>anonymized23339440</t>
  </si>
  <si>
    <t>813986</t>
  </si>
  <si>
    <t>813986 - Na vtáčniku / 4</t>
  </si>
  <si>
    <t>48.1724804340644, 17.1091003227913</t>
  </si>
  <si>
    <t>anonymized23339443</t>
  </si>
  <si>
    <t>44720</t>
  </si>
  <si>
    <t>44720 - Rubínová /43</t>
  </si>
  <si>
    <t>201545</t>
  </si>
  <si>
    <t>48.1961719375908, 17.1331463618512</t>
  </si>
  <si>
    <t>anonymized23339459</t>
  </si>
  <si>
    <t>81757</t>
  </si>
  <si>
    <t>81757 - Cesta na Kamzík /7/A</t>
  </si>
  <si>
    <t>48.16495, 17.10249</t>
  </si>
  <si>
    <t>anonymized23339464</t>
  </si>
  <si>
    <t>44714</t>
  </si>
  <si>
    <t>44714 - Rubínová /36</t>
  </si>
  <si>
    <t>48.1959670624121, 17.1332636381613</t>
  </si>
  <si>
    <t>anonymized23339466</t>
  </si>
  <si>
    <t>45230</t>
  </si>
  <si>
    <t>45230 - Vavrinecká /10</t>
  </si>
  <si>
    <t>111721</t>
  </si>
  <si>
    <t>48.1955588752682, 17.1317247236329</t>
  </si>
  <si>
    <t>anonymized23339469</t>
  </si>
  <si>
    <t>816498</t>
  </si>
  <si>
    <t>816498 - Vidlicová /7</t>
  </si>
  <si>
    <t>48.16033, 17.10807</t>
  </si>
  <si>
    <t>anonymized23339473</t>
  </si>
  <si>
    <t>811020</t>
  </si>
  <si>
    <t>811020 - Podkolibská /15</t>
  </si>
  <si>
    <t>48.16304, 17.11548</t>
  </si>
  <si>
    <t>anonymized23339475</t>
  </si>
  <si>
    <t>13679</t>
  </si>
  <si>
    <t>13679 - Vetvová /12</t>
  </si>
  <si>
    <t>48.14989, 17.08593</t>
  </si>
  <si>
    <t>anonymized23339478</t>
  </si>
  <si>
    <t>89786</t>
  </si>
  <si>
    <t>89786 - Otonelská /7</t>
  </si>
  <si>
    <t>Otonelská</t>
  </si>
  <si>
    <t>48.1761491245221, 17.119649544645</t>
  </si>
  <si>
    <t>anonymized23339479</t>
  </si>
  <si>
    <t>7416</t>
  </si>
  <si>
    <t>7416 - Železničiarska 3183/8</t>
  </si>
  <si>
    <t>100404</t>
  </si>
  <si>
    <t>48.15720971, 17.10902772</t>
  </si>
  <si>
    <t>anonymized23339480</t>
  </si>
  <si>
    <t>43839</t>
  </si>
  <si>
    <t>43839 - Jeséniova /8</t>
  </si>
  <si>
    <t>8/F</t>
  </si>
  <si>
    <t>109242</t>
  </si>
  <si>
    <t>48.1674316501506, 17.1098787759906</t>
  </si>
  <si>
    <t>anonymized23339486</t>
  </si>
  <si>
    <t>anonymized23339493</t>
  </si>
  <si>
    <t>11302</t>
  </si>
  <si>
    <t>11302 - Bohúňova /14</t>
  </si>
  <si>
    <t>48.16189, 17.08555</t>
  </si>
  <si>
    <t>anonymized23339495</t>
  </si>
  <si>
    <t>812767</t>
  </si>
  <si>
    <t>812767 - Rešetkova /5</t>
  </si>
  <si>
    <t>103337</t>
  </si>
  <si>
    <t>48.1637, 17.13077</t>
  </si>
  <si>
    <t>anonymized23339499</t>
  </si>
  <si>
    <t>82270</t>
  </si>
  <si>
    <t>82270 - Desiata /34</t>
  </si>
  <si>
    <t>105735</t>
  </si>
  <si>
    <t>48.1736748038176, 17.1056161410337</t>
  </si>
  <si>
    <t>anonymized23339500</t>
  </si>
  <si>
    <t>45263</t>
  </si>
  <si>
    <t>45263 - Vavrinecká /52</t>
  </si>
  <si>
    <t>48.1965571134851, 17.1329841904592</t>
  </si>
  <si>
    <t>anonymized23339508</t>
  </si>
  <si>
    <t>44159</t>
  </si>
  <si>
    <t>44159 - Na Grunte /14</t>
  </si>
  <si>
    <t>48.19638131473, 17.1296691092464</t>
  </si>
  <si>
    <t>anonymized23339510</t>
  </si>
  <si>
    <t>812830</t>
  </si>
  <si>
    <t>812830 - Riazanská /49</t>
  </si>
  <si>
    <t>48.17099, 17.13505</t>
  </si>
  <si>
    <t>anonymized23339515</t>
  </si>
  <si>
    <t>13088</t>
  </si>
  <si>
    <t>13088 - Prokopa Veľkého /40</t>
  </si>
  <si>
    <t>48.16124, 17.09158</t>
  </si>
  <si>
    <t>anonymized23339519</t>
  </si>
  <si>
    <t>22326</t>
  </si>
  <si>
    <t>anonymized23339543</t>
  </si>
  <si>
    <t>105655</t>
  </si>
  <si>
    <t>anonymized23339545</t>
  </si>
  <si>
    <t>anonymized23339568</t>
  </si>
  <si>
    <t>13253</t>
  </si>
  <si>
    <t>13253 - Senická /5</t>
  </si>
  <si>
    <t>108119</t>
  </si>
  <si>
    <t>48.16454, 17.07971</t>
  </si>
  <si>
    <t>anonymized23339569</t>
  </si>
  <si>
    <t>813637</t>
  </si>
  <si>
    <t>813637 - Cesta mládeže /6</t>
  </si>
  <si>
    <t>201118</t>
  </si>
  <si>
    <t>48.1857005373948, 17.0775038926974</t>
  </si>
  <si>
    <t>anonymized23339570</t>
  </si>
  <si>
    <t>813638</t>
  </si>
  <si>
    <t xml:space="preserve">813638 - Cesta mládeže / </t>
  </si>
  <si>
    <t>48.1895162005296, 17.0806102369423</t>
  </si>
  <si>
    <t>85071</t>
  </si>
  <si>
    <t>85071 - Júlová /3</t>
  </si>
  <si>
    <t>48.1684983564075, 17.1006833816147</t>
  </si>
  <si>
    <t>anonymized23339581</t>
  </si>
  <si>
    <t>87472</t>
  </si>
  <si>
    <t>87472 - Ľubochnianska /6</t>
  </si>
  <si>
    <t>48.17748, 17.16529</t>
  </si>
  <si>
    <t>anonymized23339590</t>
  </si>
  <si>
    <t>12645</t>
  </si>
  <si>
    <t>12645 - Mudroňova /50</t>
  </si>
  <si>
    <t>48.14664, 17.09068</t>
  </si>
  <si>
    <t>anonymized23339591</t>
  </si>
  <si>
    <t>8795</t>
  </si>
  <si>
    <t>8795 - Bellova /54</t>
  </si>
  <si>
    <t>102648</t>
  </si>
  <si>
    <t>48.16997, 17.11033</t>
  </si>
  <si>
    <t>anonymized23339593</t>
  </si>
  <si>
    <t>813898</t>
  </si>
  <si>
    <t>813898 - Snežienkova /9</t>
  </si>
  <si>
    <t>48.17491, 17.09152</t>
  </si>
  <si>
    <t>anonymized23339608</t>
  </si>
  <si>
    <t>45262</t>
  </si>
  <si>
    <t>45262 - Vavrinecká /50</t>
  </si>
  <si>
    <t>117014</t>
  </si>
  <si>
    <t>48.1965127429772, 17.1329212800089</t>
  </si>
  <si>
    <t>anonymized23339609</t>
  </si>
  <si>
    <t>44690</t>
  </si>
  <si>
    <t>44690 - Rubínová /7</t>
  </si>
  <si>
    <t>116702</t>
  </si>
  <si>
    <t>48.1953039376227, 17.1321493617979</t>
  </si>
  <si>
    <t>anonymized23339610</t>
  </si>
  <si>
    <t>208554</t>
  </si>
  <si>
    <t>anonymized23339616</t>
  </si>
  <si>
    <t>11720</t>
  </si>
  <si>
    <t>11720 - Galandova /8</t>
  </si>
  <si>
    <t>48.14939, 17.09914</t>
  </si>
  <si>
    <t>anonymized23339640</t>
  </si>
  <si>
    <t>811016</t>
  </si>
  <si>
    <t>811016 - Podkolibská /6</t>
  </si>
  <si>
    <t>109786</t>
  </si>
  <si>
    <t>48.16135, 17.11479</t>
  </si>
  <si>
    <t>anonymized23339645</t>
  </si>
  <si>
    <t>4612</t>
  </si>
  <si>
    <t>4612 - Jeséniová 0/12</t>
  </si>
  <si>
    <t>112143</t>
  </si>
  <si>
    <t>48.16778308, 17.10921953</t>
  </si>
  <si>
    <t>anonymized23339656</t>
  </si>
  <si>
    <t>83487</t>
  </si>
  <si>
    <t>83487 - Hlboká cesta /22</t>
  </si>
  <si>
    <t>110196</t>
  </si>
  <si>
    <t>48.1572927786363, 17.1000850103536</t>
  </si>
  <si>
    <t>anonymized23339660</t>
  </si>
  <si>
    <t>85104</t>
  </si>
  <si>
    <t>85104 - Júnová /19</t>
  </si>
  <si>
    <t>48.16748, 17.1001</t>
  </si>
  <si>
    <t>anonymized23339664</t>
  </si>
  <si>
    <t>12433</t>
  </si>
  <si>
    <t>12433 - Ľubinská  /21</t>
  </si>
  <si>
    <t>48.1500739090894, 17.0875479286217</t>
  </si>
  <si>
    <t>anonymized23339673</t>
  </si>
  <si>
    <t>87437</t>
  </si>
  <si>
    <t>87437 - Lopenícka /8</t>
  </si>
  <si>
    <t>48.1755416253049, 17.1169078383064</t>
  </si>
  <si>
    <t>anonymized23339677</t>
  </si>
  <si>
    <t>44689</t>
  </si>
  <si>
    <t>44689 - Rubínová /5</t>
  </si>
  <si>
    <t>48.1952648677367, 17.1321235562996</t>
  </si>
  <si>
    <t>anonymized23339680</t>
  </si>
  <si>
    <t>86842</t>
  </si>
  <si>
    <t>86842 - Lamanského /6</t>
  </si>
  <si>
    <t>105572</t>
  </si>
  <si>
    <t>48.17093, 17.1391</t>
  </si>
  <si>
    <t>anonymized23339683</t>
  </si>
  <si>
    <t>81317</t>
  </si>
  <si>
    <t>81317 - Brezovská /23</t>
  </si>
  <si>
    <t>48.17432, 17.13388</t>
  </si>
  <si>
    <t>anonymized23339701</t>
  </si>
  <si>
    <t>11313</t>
  </si>
  <si>
    <t>11313 - Bohúňova /25</t>
  </si>
  <si>
    <t>48.16331, 17.08207</t>
  </si>
  <si>
    <t>anonymized23339711</t>
  </si>
  <si>
    <t>815855</t>
  </si>
  <si>
    <t>815855 - Trinásta /3</t>
  </si>
  <si>
    <t>48.17216, 17.10671</t>
  </si>
  <si>
    <t>anonymized23339713</t>
  </si>
  <si>
    <t>45258</t>
  </si>
  <si>
    <t>45258 - Vavrinecká /42</t>
  </si>
  <si>
    <t>48.1963232476595, 17.1326690933249</t>
  </si>
  <si>
    <t>anonymized23339719</t>
  </si>
  <si>
    <t>817225</t>
  </si>
  <si>
    <t>817225 - Záruby /11</t>
  </si>
  <si>
    <t>48.17471, 17.10524</t>
  </si>
  <si>
    <t>anonymized23339740</t>
  </si>
  <si>
    <t>83389</t>
  </si>
  <si>
    <t>83389 - Haydnova /14</t>
  </si>
  <si>
    <t>48.15209, 17.09087</t>
  </si>
  <si>
    <t>anonymized23339743</t>
  </si>
  <si>
    <t>11889</t>
  </si>
  <si>
    <t>11889 - Hlboká cesta /8</t>
  </si>
  <si>
    <t>115950</t>
  </si>
  <si>
    <t>48.15616, 17.10182</t>
  </si>
  <si>
    <t>anonymized23339755</t>
  </si>
  <si>
    <t>816056</t>
  </si>
  <si>
    <t>816056 - Tupého /5</t>
  </si>
  <si>
    <t>48.1615, 17.1152</t>
  </si>
  <si>
    <t>anonymized23339767</t>
  </si>
  <si>
    <t>88816</t>
  </si>
  <si>
    <t>88816 - Na Slavíne /2</t>
  </si>
  <si>
    <t>206203</t>
  </si>
  <si>
    <t>48.15286, 17.09855</t>
  </si>
  <si>
    <t>anonymized23339774</t>
  </si>
  <si>
    <t>206204</t>
  </si>
  <si>
    <t>7485</t>
  </si>
  <si>
    <t>7485 - Ľadová 7593/15</t>
  </si>
  <si>
    <t>48.1578944, 17.11676634</t>
  </si>
  <si>
    <t>anonymized23339776</t>
  </si>
  <si>
    <t>11876</t>
  </si>
  <si>
    <t>11876 - Hlavatého /3/A</t>
  </si>
  <si>
    <t>48.1468321453602, 17.0969643566658</t>
  </si>
  <si>
    <t>anonymized23339778</t>
  </si>
  <si>
    <t>12393</t>
  </si>
  <si>
    <t>12393 - Lipová /5</t>
  </si>
  <si>
    <t>48.14439, 17.08216</t>
  </si>
  <si>
    <t>anonymized23339780</t>
  </si>
  <si>
    <t>12736</t>
  </si>
  <si>
    <t>12736 - Na Kalvárii /36</t>
  </si>
  <si>
    <t>48.15952, 17.09994</t>
  </si>
  <si>
    <t>anonymized23339790</t>
  </si>
  <si>
    <t>43513</t>
  </si>
  <si>
    <t>43513 - Ďumbierska /12</t>
  </si>
  <si>
    <t>48.1681571874585, 17.0818400240148</t>
  </si>
  <si>
    <t>anonymized23339791</t>
  </si>
  <si>
    <t>810468</t>
  </si>
  <si>
    <t>810468 - Pluhová /19</t>
  </si>
  <si>
    <t>201858</t>
  </si>
  <si>
    <t>48.1720859255315, 17.1388752689136</t>
  </si>
  <si>
    <t>anonymized23339798</t>
  </si>
  <si>
    <t>11407</t>
  </si>
  <si>
    <t>11407 - Búdková  /9</t>
  </si>
  <si>
    <t>108192</t>
  </si>
  <si>
    <t>48.154112, 17.089999</t>
  </si>
  <si>
    <t>anonymized23339803</t>
  </si>
  <si>
    <t>13231</t>
  </si>
  <si>
    <t>13231 - Senická /10</t>
  </si>
  <si>
    <t>48.16461, 17.07907</t>
  </si>
  <si>
    <t>anonymized23339805</t>
  </si>
  <si>
    <t>45264</t>
  </si>
  <si>
    <t>45264 - Vavrinecká /54</t>
  </si>
  <si>
    <t>48.1965902476589, 17.1330310933415</t>
  </si>
  <si>
    <t>anonymized23339808</t>
  </si>
  <si>
    <t>81357</t>
  </si>
  <si>
    <t>81357 - Sliačska /77</t>
  </si>
  <si>
    <t>48.1809939211615, 17.1119167754631</t>
  </si>
  <si>
    <t>anonymized23339813</t>
  </si>
  <si>
    <t>13642</t>
  </si>
  <si>
    <t>13642 - V záhradách /30</t>
  </si>
  <si>
    <t>48.14586, 17.08976</t>
  </si>
  <si>
    <t>anonymized23339817</t>
  </si>
  <si>
    <t>816167</t>
  </si>
  <si>
    <t>816167 - Uhrova /26</t>
  </si>
  <si>
    <t>48.16554, 17.09409</t>
  </si>
  <si>
    <t>anonymized23339818</t>
  </si>
  <si>
    <t>86233</t>
  </si>
  <si>
    <t>86233 - Na Koziarke /7695</t>
  </si>
  <si>
    <t xml:space="preserve"> 7695</t>
  </si>
  <si>
    <t>48.1878620018178, 17.1225730167653</t>
  </si>
  <si>
    <t>anonymized23339844</t>
  </si>
  <si>
    <t>812815</t>
  </si>
  <si>
    <t>812815 - Riazanská /17</t>
  </si>
  <si>
    <t>48.1701, 17.13726</t>
  </si>
  <si>
    <t>anonymized23339846</t>
  </si>
  <si>
    <t>816496</t>
  </si>
  <si>
    <t>816496 - Vidlicová /5</t>
  </si>
  <si>
    <t>48.1605944763004, 17.1082468220901</t>
  </si>
  <si>
    <t>anonymized23339853</t>
  </si>
  <si>
    <t>85075</t>
  </si>
  <si>
    <t>85075 - Júlová /8</t>
  </si>
  <si>
    <t>48.16804, 17.09929</t>
  </si>
  <si>
    <t>anonymized23339861</t>
  </si>
  <si>
    <t>8192073</t>
  </si>
  <si>
    <t>8192073 - Hálkova /36</t>
  </si>
  <si>
    <t>108651</t>
  </si>
  <si>
    <t>48.1705769007487, 17.1318220343933</t>
  </si>
  <si>
    <t>anonymized23339865</t>
  </si>
  <si>
    <t>83267</t>
  </si>
  <si>
    <t>83267 - Hálkova /38</t>
  </si>
  <si>
    <t>48.1705704963423, 17.1317719828033</t>
  </si>
  <si>
    <t>83392</t>
  </si>
  <si>
    <t>83392 - Haydnova /18</t>
  </si>
  <si>
    <t>203161</t>
  </si>
  <si>
    <t>48.1522116145398, 17.0903932428228</t>
  </si>
  <si>
    <t>anonymized23339867</t>
  </si>
  <si>
    <t>816581</t>
  </si>
  <si>
    <t>816581 - Vínna /4</t>
  </si>
  <si>
    <t>48.1750008070695, 17.1208954635284</t>
  </si>
  <si>
    <t>anonymized23339890</t>
  </si>
  <si>
    <t>814162</t>
  </si>
  <si>
    <t>814162 - Stará Klenová /38/B</t>
  </si>
  <si>
    <t>38/B</t>
  </si>
  <si>
    <t>48.1744647549328, 17.0898106036701</t>
  </si>
  <si>
    <t>anonymized23339893</t>
  </si>
  <si>
    <t>8659</t>
  </si>
  <si>
    <t>8659 - Bárdošova /62</t>
  </si>
  <si>
    <t>102810</t>
  </si>
  <si>
    <t>48.1702129237399, 17.0997777482301</t>
  </si>
  <si>
    <t>anonymized23339896</t>
  </si>
  <si>
    <t>8192924</t>
  </si>
  <si>
    <t>8192924 - Hlavná /81</t>
  </si>
  <si>
    <t>48.170307, 17.105281</t>
  </si>
  <si>
    <t>anonymized23339905</t>
  </si>
  <si>
    <t>87469</t>
  </si>
  <si>
    <t>87469 - Ľubochnianska /4</t>
  </si>
  <si>
    <t>48.17745, 17.16512</t>
  </si>
  <si>
    <t>816976</t>
  </si>
  <si>
    <t>816976 - Za Kasárňou /38</t>
  </si>
  <si>
    <t>107818</t>
  </si>
  <si>
    <t>48.16894, 17.13228</t>
  </si>
  <si>
    <t>anonymized23339937</t>
  </si>
  <si>
    <t>814060</t>
  </si>
  <si>
    <t>814060 - Srnčia /8</t>
  </si>
  <si>
    <t>Srnčia</t>
  </si>
  <si>
    <t>201994</t>
  </si>
  <si>
    <t>48.1568945305855, 17.0797028803484</t>
  </si>
  <si>
    <t>anonymized23339977</t>
  </si>
  <si>
    <t>44021</t>
  </si>
  <si>
    <t>44021 - Kysucká /5189/3</t>
  </si>
  <si>
    <t>48.1714309392757, 17.0762753603569</t>
  </si>
  <si>
    <t>anonymized23339978</t>
  </si>
  <si>
    <t>44701</t>
  </si>
  <si>
    <t>44701 - Rubínová /21</t>
  </si>
  <si>
    <t>48.1956189376111, 17.1324953618167</t>
  </si>
  <si>
    <t>anonymized23339980</t>
  </si>
  <si>
    <t>89495</t>
  </si>
  <si>
    <t>89495 - Olivová /7</t>
  </si>
  <si>
    <t>48.16846, 17.09196</t>
  </si>
  <si>
    <t>anonymized23340019</t>
  </si>
  <si>
    <t>13247</t>
  </si>
  <si>
    <t>13247 - Senická /30</t>
  </si>
  <si>
    <t>48.164832, 17.078021</t>
  </si>
  <si>
    <t>anonymized23340033</t>
  </si>
  <si>
    <t>88622</t>
  </si>
  <si>
    <t>88622 - Na Kalvárii /8</t>
  </si>
  <si>
    <t>48.1577941803254, 17.0993921900793</t>
  </si>
  <si>
    <t>anonymized23340043</t>
  </si>
  <si>
    <t>4055</t>
  </si>
  <si>
    <t>4065</t>
  </si>
  <si>
    <t>814742</t>
  </si>
  <si>
    <t>814742 - Suchá /37</t>
  </si>
  <si>
    <t>105502</t>
  </si>
  <si>
    <t>48.16537, 17.1048</t>
  </si>
  <si>
    <t>anonymized23340047</t>
  </si>
  <si>
    <t>13442</t>
  </si>
  <si>
    <t>13442 - Šulekova /54</t>
  </si>
  <si>
    <t>107627</t>
  </si>
  <si>
    <t>48.15156, 17.09446</t>
  </si>
  <si>
    <t>anonymized23340048</t>
  </si>
  <si>
    <t>817227</t>
  </si>
  <si>
    <t>817227 - Záruby /13</t>
  </si>
  <si>
    <t>48.17483, 17.10508</t>
  </si>
  <si>
    <t>anonymized23340053</t>
  </si>
  <si>
    <t>817073</t>
  </si>
  <si>
    <t>817073 - Záhorácka /6</t>
  </si>
  <si>
    <t>103932</t>
  </si>
  <si>
    <t>48.1680820580718, 17.0780664985154</t>
  </si>
  <si>
    <t>anonymized23340060</t>
  </si>
  <si>
    <t>813198</t>
  </si>
  <si>
    <t>813198 - Royova /11</t>
  </si>
  <si>
    <t>48.16393, 17.09396</t>
  </si>
  <si>
    <t>anonymized23340064</t>
  </si>
  <si>
    <t>810194</t>
  </si>
  <si>
    <t>810194 - Pezinská /3</t>
  </si>
  <si>
    <t>48.18643, 17.12887</t>
  </si>
  <si>
    <t>anonymized23340074</t>
  </si>
  <si>
    <t>815655</t>
  </si>
  <si>
    <t>815655 - Tichá /40</t>
  </si>
  <si>
    <t>204028</t>
  </si>
  <si>
    <t>48.15201, 17.08294</t>
  </si>
  <si>
    <t>anonymized23340079</t>
  </si>
  <si>
    <t>816062</t>
  </si>
  <si>
    <t>816062 - Tupého /15</t>
  </si>
  <si>
    <t>48.1623328567251, 17.1156472719495</t>
  </si>
  <si>
    <t>anonymized23340096</t>
  </si>
  <si>
    <t>44477</t>
  </si>
  <si>
    <t>44477 - Pri Suchom mlyne /17</t>
  </si>
  <si>
    <t>48.167145, 17.079987</t>
  </si>
  <si>
    <t>anonymized23340099</t>
  </si>
  <si>
    <t>13702</t>
  </si>
  <si>
    <t>13702 - Vlčkova /21</t>
  </si>
  <si>
    <t>025477</t>
  </si>
  <si>
    <t>48.1519111575272, 17.1033818356514</t>
  </si>
  <si>
    <t>anonymized23340100</t>
  </si>
  <si>
    <t>105749</t>
  </si>
  <si>
    <t>anonymized23340104</t>
  </si>
  <si>
    <t>13450</t>
  </si>
  <si>
    <t>13450 - Šulekova /7</t>
  </si>
  <si>
    <t>116655</t>
  </si>
  <si>
    <t>48.14869, 17.09813</t>
  </si>
  <si>
    <t>anonymized23340108</t>
  </si>
  <si>
    <t>13808</t>
  </si>
  <si>
    <t>13808 - Žiarska /4</t>
  </si>
  <si>
    <t>Žiarska</t>
  </si>
  <si>
    <t>104758</t>
  </si>
  <si>
    <t>48.14855, 17.09278</t>
  </si>
  <si>
    <t>anonymized23340115</t>
  </si>
  <si>
    <t>814755</t>
  </si>
  <si>
    <t>814755 - Suchá /8/A</t>
  </si>
  <si>
    <t>48.1665413529674, 17.1057316519326</t>
  </si>
  <si>
    <t>anonymized23340157</t>
  </si>
  <si>
    <t>anonymized23340168</t>
  </si>
  <si>
    <t>12877</t>
  </si>
  <si>
    <t>12877 - Novosvetská /62</t>
  </si>
  <si>
    <t>48.15566, 17.09593</t>
  </si>
  <si>
    <t>anonymized23340177</t>
  </si>
  <si>
    <t>13121</t>
  </si>
  <si>
    <t>13121 - Radvanská /20</t>
  </si>
  <si>
    <t>48.14565, 17.08828</t>
  </si>
  <si>
    <t>anonymized23340183</t>
  </si>
  <si>
    <t>13587</t>
  </si>
  <si>
    <t>13587 - Úprkova /34</t>
  </si>
  <si>
    <t>48.16373, 17.08334</t>
  </si>
  <si>
    <t>anonymized23340196</t>
  </si>
  <si>
    <t>13350</t>
  </si>
  <si>
    <t>13350 - Strelecká /4</t>
  </si>
  <si>
    <t>Strelecká</t>
  </si>
  <si>
    <t>48.1426055418857, 17.0970267731758</t>
  </si>
  <si>
    <t>anonymized23340307</t>
  </si>
  <si>
    <t>13002</t>
  </si>
  <si>
    <t>13002 - Pod Vinicami /17</t>
  </si>
  <si>
    <t>100938</t>
  </si>
  <si>
    <t>48.14502, 17.08036</t>
  </si>
  <si>
    <t>anonymized23340347</t>
  </si>
  <si>
    <t>13112</t>
  </si>
  <si>
    <t>13112 - Radvanská /12</t>
  </si>
  <si>
    <t>48.1454748883585, 17.0888560747391</t>
  </si>
  <si>
    <t>anonymized23340354</t>
  </si>
  <si>
    <t>13625</t>
  </si>
  <si>
    <t>13625 - V záhradách /16</t>
  </si>
  <si>
    <t>202780</t>
  </si>
  <si>
    <t>48.14671, 17.08818</t>
  </si>
  <si>
    <t>anonymized23340365</t>
  </si>
  <si>
    <t>811421</t>
  </si>
  <si>
    <t>811421 - Považská /29</t>
  </si>
  <si>
    <t>48.17025, 17.13245</t>
  </si>
  <si>
    <t>anonymized23340408</t>
  </si>
  <si>
    <t>7217</t>
  </si>
  <si>
    <t>7217 - Žilinská 2998/11</t>
  </si>
  <si>
    <t>201132</t>
  </si>
  <si>
    <t>48.1560029406291, 17.1127426336365</t>
  </si>
  <si>
    <t>anonymized23340416</t>
  </si>
  <si>
    <t>814749</t>
  </si>
  <si>
    <t>814749 - Suchá /4B</t>
  </si>
  <si>
    <t>4B</t>
  </si>
  <si>
    <t>48.16585, 17.10748</t>
  </si>
  <si>
    <t>anonymized23340453</t>
  </si>
  <si>
    <t>814750</t>
  </si>
  <si>
    <t>814750 - Suchá /4C</t>
  </si>
  <si>
    <t>48.16588, 17.10736</t>
  </si>
  <si>
    <t>anonymized23340454</t>
  </si>
  <si>
    <t>815669</t>
  </si>
  <si>
    <t>815669 - Tichá /2/A</t>
  </si>
  <si>
    <t>105323</t>
  </si>
  <si>
    <t>48.14965, 17.08546</t>
  </si>
  <si>
    <t>anonymized23340467</t>
  </si>
  <si>
    <t>12869</t>
  </si>
  <si>
    <t>12869 - Novosvetská /41</t>
  </si>
  <si>
    <t>41D</t>
  </si>
  <si>
    <t>48.1551364961797, 17.0959656144584</t>
  </si>
  <si>
    <t>anonymized23340468</t>
  </si>
  <si>
    <t>89515</t>
  </si>
  <si>
    <t>89515 - Olivová /36</t>
  </si>
  <si>
    <t>15946</t>
  </si>
  <si>
    <t>48.1695769417954, 17.0920698924784</t>
  </si>
  <si>
    <t>anonymized23340480</t>
  </si>
  <si>
    <t>12978</t>
  </si>
  <si>
    <t>12978 - Partizánska /28</t>
  </si>
  <si>
    <t>48.14737, 17.09293</t>
  </si>
  <si>
    <t>anonymized23340507</t>
  </si>
  <si>
    <t>811346</t>
  </si>
  <si>
    <t>811346 - Porubského /8</t>
  </si>
  <si>
    <t>48.1501592024174, 17.1002231891507</t>
  </si>
  <si>
    <t>anonymized23340508</t>
  </si>
  <si>
    <t>13177</t>
  </si>
  <si>
    <t>13177 - Révová /25</t>
  </si>
  <si>
    <t>48.14575, 17.08097</t>
  </si>
  <si>
    <t>anonymized23340511</t>
  </si>
  <si>
    <t>814195</t>
  </si>
  <si>
    <t>814195 - Stará vinárska /12</t>
  </si>
  <si>
    <t>100723</t>
  </si>
  <si>
    <t>48.15108, 17.09688</t>
  </si>
  <si>
    <t>anonymized23340518</t>
  </si>
  <si>
    <t>812813</t>
  </si>
  <si>
    <t>812813 - Riazanská /13</t>
  </si>
  <si>
    <t>48.16998, 17.13754</t>
  </si>
  <si>
    <t>anonymized23340531</t>
  </si>
  <si>
    <t>13087</t>
  </si>
  <si>
    <t>13087 - Prokopa Veľkého /38</t>
  </si>
  <si>
    <t>104744</t>
  </si>
  <si>
    <t>48.16112, 17.09178</t>
  </si>
  <si>
    <t>anonymized23340540</t>
  </si>
  <si>
    <t>812840</t>
  </si>
  <si>
    <t>812840 - Riazanská /71</t>
  </si>
  <si>
    <t>48.17141, 17.13402</t>
  </si>
  <si>
    <t>anonymized23340559</t>
  </si>
  <si>
    <t>13806</t>
  </si>
  <si>
    <t>13806 - Žiarska /1</t>
  </si>
  <si>
    <t>48.1482, 17.09286</t>
  </si>
  <si>
    <t>anonymized23340586</t>
  </si>
  <si>
    <t>12887</t>
  </si>
  <si>
    <t>12887 - Okánikova /6</t>
  </si>
  <si>
    <t>48.1580812721578, 17.1027236838152</t>
  </si>
  <si>
    <t>anonymized23340603</t>
  </si>
  <si>
    <t>816271</t>
  </si>
  <si>
    <t>816271 - Úradnícka /6</t>
  </si>
  <si>
    <t>106402</t>
  </si>
  <si>
    <t>48.16977, 17.13562</t>
  </si>
  <si>
    <t>anonymized23340604</t>
  </si>
  <si>
    <t>13293</t>
  </si>
  <si>
    <t>13293 - Slávičie údolie /5</t>
  </si>
  <si>
    <t>48.14989, 17.08978</t>
  </si>
  <si>
    <t>anonymized23340644</t>
  </si>
  <si>
    <t>810480</t>
  </si>
  <si>
    <t>810480 - Pluhová /37</t>
  </si>
  <si>
    <t>48.17282, 17.13781</t>
  </si>
  <si>
    <t>anonymized23340688</t>
  </si>
  <si>
    <t>814827</t>
  </si>
  <si>
    <t>814827 - Svätovojtešská /21</t>
  </si>
  <si>
    <t>48.16875, 17.13633</t>
  </si>
  <si>
    <t>anonymized23340691</t>
  </si>
  <si>
    <t>812829</t>
  </si>
  <si>
    <t>812829 - Riazanská /47</t>
  </si>
  <si>
    <t>48.17097, 17.13512</t>
  </si>
  <si>
    <t>anonymized23340706</t>
  </si>
  <si>
    <t>13580</t>
  </si>
  <si>
    <t>13580 - Úprkova /25</t>
  </si>
  <si>
    <t>48.16313, 17.08409</t>
  </si>
  <si>
    <t>anonymized23340715</t>
  </si>
  <si>
    <t>812827</t>
  </si>
  <si>
    <t>812827 - Riazanská /41</t>
  </si>
  <si>
    <t>48.1708, 17.13554</t>
  </si>
  <si>
    <t>anonymized23340744</t>
  </si>
  <si>
    <t>12841</t>
  </si>
  <si>
    <t>12841 - Nekrasovova /8</t>
  </si>
  <si>
    <t>48.15765, 17.09583</t>
  </si>
  <si>
    <t>anonymized23340773</t>
  </si>
  <si>
    <t>88733</t>
  </si>
  <si>
    <t>88733 - Na pažiti /9</t>
  </si>
  <si>
    <t>6481</t>
  </si>
  <si>
    <t>48.1617197620022, 17.1133730690977</t>
  </si>
  <si>
    <t>anonymized23340795</t>
  </si>
  <si>
    <t>816992</t>
  </si>
  <si>
    <t>816992 - Za kasárňou /72</t>
  </si>
  <si>
    <t>48.16958, 17.13085</t>
  </si>
  <si>
    <t>anonymized23340807</t>
  </si>
  <si>
    <t>12846</t>
  </si>
  <si>
    <t>12846 - Novosvetská /13</t>
  </si>
  <si>
    <t>107132</t>
  </si>
  <si>
    <t>48.1511157897069, 17.0975496995013</t>
  </si>
  <si>
    <t>anonymized23340833</t>
  </si>
  <si>
    <t>816659</t>
  </si>
  <si>
    <t>816659 - Vlárska /72</t>
  </si>
  <si>
    <t>48.16955, 17.10083</t>
  </si>
  <si>
    <t>anonymized23340846</t>
  </si>
  <si>
    <t>814819</t>
  </si>
  <si>
    <t>814819 - Svätovojtešská /12</t>
  </si>
  <si>
    <t>106836</t>
  </si>
  <si>
    <t>48.16876, 17.13687</t>
  </si>
  <si>
    <t>anonymized23340847</t>
  </si>
  <si>
    <t>816513</t>
  </si>
  <si>
    <t>816513 - Vidlicová /28</t>
  </si>
  <si>
    <t>107273</t>
  </si>
  <si>
    <t>48.1615372495195, 17.1062926045959</t>
  </si>
  <si>
    <t>anonymized23340849</t>
  </si>
  <si>
    <t>44531</t>
  </si>
  <si>
    <t>44531 - Pri Suchom mlyne /90</t>
  </si>
  <si>
    <t>106466</t>
  </si>
  <si>
    <t>48.1699700607556, 17.0774816397386</t>
  </si>
  <si>
    <t>anonymized23340864</t>
  </si>
  <si>
    <t>816351</t>
  </si>
  <si>
    <t>816351 - Horná Vančurova /27</t>
  </si>
  <si>
    <t>5233</t>
  </si>
  <si>
    <t>48.1663011104655, 17.108322769815</t>
  </si>
  <si>
    <t>anonymized23340915</t>
  </si>
  <si>
    <t>106424</t>
  </si>
  <si>
    <t>anonymized23340917</t>
  </si>
  <si>
    <t>12984</t>
  </si>
  <si>
    <t>12984 - Partizánska /9</t>
  </si>
  <si>
    <t>48.1461012185385, 17.0969142057262</t>
  </si>
  <si>
    <t>anonymized23340941</t>
  </si>
  <si>
    <t>44512</t>
  </si>
  <si>
    <t>44512 - Pri Suchom mlyne /53</t>
  </si>
  <si>
    <t>116405</t>
  </si>
  <si>
    <t>48.1690873692883, 17.0779543704458</t>
  </si>
  <si>
    <t>anonymized23340959</t>
  </si>
  <si>
    <t>44515</t>
  </si>
  <si>
    <t>44515 - Pri Suchom mlyne /55</t>
  </si>
  <si>
    <t>48.1691598040156, 17.0779019123235</t>
  </si>
  <si>
    <t>anonymized23340960</t>
  </si>
  <si>
    <t>13327</t>
  </si>
  <si>
    <t>13327 - Stará vinárska /14</t>
  </si>
  <si>
    <t>48.15269, 17.0961</t>
  </si>
  <si>
    <t>anonymized23340991</t>
  </si>
  <si>
    <t>817035</t>
  </si>
  <si>
    <t>817035 - Záborského /6</t>
  </si>
  <si>
    <t>103242</t>
  </si>
  <si>
    <t>48.17136, 17.13862</t>
  </si>
  <si>
    <t>anonymized23341001</t>
  </si>
  <si>
    <t>89518</t>
  </si>
  <si>
    <t>89518 - Olivová /42</t>
  </si>
  <si>
    <t>101860</t>
  </si>
  <si>
    <t>48.16973, 17.09225</t>
  </si>
  <si>
    <t>anonymized23341010</t>
  </si>
  <si>
    <t>12997</t>
  </si>
  <si>
    <t>12997 - Pod Vinicami /12</t>
  </si>
  <si>
    <t>201186</t>
  </si>
  <si>
    <t>48.14486, 17.08136</t>
  </si>
  <si>
    <t>anonymized23341034</t>
  </si>
  <si>
    <t>814812</t>
  </si>
  <si>
    <t>814812 - Svätovojtešská /4</t>
  </si>
  <si>
    <t>11271</t>
  </si>
  <si>
    <t>48.16864, 17.13716</t>
  </si>
  <si>
    <t>anonymized23341036</t>
  </si>
  <si>
    <t>810670</t>
  </si>
  <si>
    <t>810670 - Pod Strážami /7</t>
  </si>
  <si>
    <t>104999</t>
  </si>
  <si>
    <t>48.15981, 17.11189</t>
  </si>
  <si>
    <t>anonymized23341037</t>
  </si>
  <si>
    <t>810478</t>
  </si>
  <si>
    <t>810478 - Pluhová /35</t>
  </si>
  <si>
    <t>106288</t>
  </si>
  <si>
    <t>48.17277, 17.13787</t>
  </si>
  <si>
    <t>anonymized23341038</t>
  </si>
  <si>
    <t>813196</t>
  </si>
  <si>
    <t>813196 - Royova /9</t>
  </si>
  <si>
    <t>10200</t>
  </si>
  <si>
    <t>48.16394, 17.09417</t>
  </si>
  <si>
    <t>anonymized23341061</t>
  </si>
  <si>
    <t>12858</t>
  </si>
  <si>
    <t>12858 - Novosvetská /29</t>
  </si>
  <si>
    <t>105802</t>
  </si>
  <si>
    <t>48.15338, 17.09726</t>
  </si>
  <si>
    <t>anonymized23341065</t>
  </si>
  <si>
    <t>12730</t>
  </si>
  <si>
    <t>12730 - Na Kalvárii /20</t>
  </si>
  <si>
    <t>102732</t>
  </si>
  <si>
    <t>48.1585343070122, 17.0999617656913</t>
  </si>
  <si>
    <t>anonymized23341074</t>
  </si>
  <si>
    <t>813594</t>
  </si>
  <si>
    <t>813594 - Slávičie údolie /112</t>
  </si>
  <si>
    <t>48.15427, 17.07937</t>
  </si>
  <si>
    <t>anonymized23341075</t>
  </si>
  <si>
    <t>811510</t>
  </si>
  <si>
    <t>811510 - Pri Dynamitke /1</t>
  </si>
  <si>
    <t>48.17377, 17.13188</t>
  </si>
  <si>
    <t>anonymized23341078</t>
  </si>
  <si>
    <t>12810</t>
  </si>
  <si>
    <t>12810 - Nad lomom /18</t>
  </si>
  <si>
    <t>48.14788, 17.07889</t>
  </si>
  <si>
    <t>anonymized23341091</t>
  </si>
  <si>
    <t>13146</t>
  </si>
  <si>
    <t>13146 - Radvanská /64</t>
  </si>
  <si>
    <t>105151</t>
  </si>
  <si>
    <t>48.14803, 17.08728</t>
  </si>
  <si>
    <t>anonymized23341103</t>
  </si>
  <si>
    <t>811420</t>
  </si>
  <si>
    <t>811420 - Považská /28</t>
  </si>
  <si>
    <t>107614</t>
  </si>
  <si>
    <t>48.1701, 17.13262</t>
  </si>
  <si>
    <t>anonymized23341109</t>
  </si>
  <si>
    <t>anonymized23341115</t>
  </si>
  <si>
    <t>13592</t>
  </si>
  <si>
    <t>13592 - Úprkova /39</t>
  </si>
  <si>
    <t>48.1637815617701, 17.082964489584</t>
  </si>
  <si>
    <t>anonymized23341118</t>
  </si>
  <si>
    <t>13514</t>
  </si>
  <si>
    <t>13514 - Topoľová /18</t>
  </si>
  <si>
    <t>81305</t>
  </si>
  <si>
    <t>48.16463, 17.083</t>
  </si>
  <si>
    <t>anonymized23341164</t>
  </si>
  <si>
    <t>13079</t>
  </si>
  <si>
    <t>13079 - Prokopa Veľkého /27</t>
  </si>
  <si>
    <t>100222</t>
  </si>
  <si>
    <t>48.15922, 17.09532</t>
  </si>
  <si>
    <t>anonymized23341166</t>
  </si>
  <si>
    <t>814057</t>
  </si>
  <si>
    <t>814057 - Sreznevského /23</t>
  </si>
  <si>
    <t>48.17082, 17.13763</t>
  </si>
  <si>
    <t>anonymized23341170</t>
  </si>
  <si>
    <t>816119</t>
  </si>
  <si>
    <t>816119 - Údolná /10</t>
  </si>
  <si>
    <t>48.1473232875282, 17.0844621468139</t>
  </si>
  <si>
    <t>anonymized23341175</t>
  </si>
  <si>
    <t>816120</t>
  </si>
  <si>
    <t>816120 - Údolná /10</t>
  </si>
  <si>
    <t>111073</t>
  </si>
  <si>
    <t>48.1473059371977, 17.0844277805082</t>
  </si>
  <si>
    <t>anonymized23341176</t>
  </si>
  <si>
    <t>89826</t>
  </si>
  <si>
    <t>89826 - Ôsma /3</t>
  </si>
  <si>
    <t>48.17164, 17.10556</t>
  </si>
  <si>
    <t>anonymized23341315</t>
  </si>
  <si>
    <t>814830</t>
  </si>
  <si>
    <t>814830 - Svätovojtešská /24</t>
  </si>
  <si>
    <t>48.16899, 17.13633</t>
  </si>
  <si>
    <t>anonymized23341331</t>
  </si>
  <si>
    <t>44520</t>
  </si>
  <si>
    <t>44520 - Pri Suchom mlyne /61</t>
  </si>
  <si>
    <t>48.1696, 17.0774</t>
  </si>
  <si>
    <t>anonymized23341339</t>
  </si>
  <si>
    <t>89254</t>
  </si>
  <si>
    <t>89254 - Novinárska /2</t>
  </si>
  <si>
    <t>48.170485, 17.13504</t>
  </si>
  <si>
    <t>anonymized23341355</t>
  </si>
  <si>
    <t>anonymized23341359</t>
  </si>
  <si>
    <t>817377</t>
  </si>
  <si>
    <t>817377 - Závodníkova /8</t>
  </si>
  <si>
    <t>48.17445, 17.13692</t>
  </si>
  <si>
    <t>anonymized23341360</t>
  </si>
  <si>
    <t>13418</t>
  </si>
  <si>
    <t>13418 - Šulekova /19</t>
  </si>
  <si>
    <t>18926</t>
  </si>
  <si>
    <t>48.15065, 17.09567</t>
  </si>
  <si>
    <t>anonymized23341364</t>
  </si>
  <si>
    <t>13362</t>
  </si>
  <si>
    <t>13362 - Súbežná /7/A</t>
  </si>
  <si>
    <t>48.16041, 17.08341</t>
  </si>
  <si>
    <t>anonymized23341365</t>
  </si>
  <si>
    <t>816537</t>
  </si>
  <si>
    <t>816537 - Vidlicová /parc.č. 6280/9</t>
  </si>
  <si>
    <t>parc.č. 6280/9</t>
  </si>
  <si>
    <t>105293</t>
  </si>
  <si>
    <t>48.1625371283452, 17.1048639386441</t>
  </si>
  <si>
    <t>anonymized23341379</t>
  </si>
  <si>
    <t>810672</t>
  </si>
  <si>
    <t>810672 - Pod Strážami /13</t>
  </si>
  <si>
    <t>203178</t>
  </si>
  <si>
    <t>48.16064, 17.11104</t>
  </si>
  <si>
    <t>anonymized23341384</t>
  </si>
  <si>
    <t>13521</t>
  </si>
  <si>
    <t>13521 - Topoľová /7</t>
  </si>
  <si>
    <t>9638</t>
  </si>
  <si>
    <t>48.16355, 17.08481</t>
  </si>
  <si>
    <t>anonymized23341386</t>
  </si>
  <si>
    <t>811153</t>
  </si>
  <si>
    <t>811153 - Pohronská /13</t>
  </si>
  <si>
    <t>48.16945, 17.13279</t>
  </si>
  <si>
    <t>anonymized23341399</t>
  </si>
  <si>
    <t>816991</t>
  </si>
  <si>
    <t>816991 - Za kasárňou /70</t>
  </si>
  <si>
    <t>48.16954, 17.13092</t>
  </si>
  <si>
    <t>anonymized23341510</t>
  </si>
  <si>
    <t>814756</t>
  </si>
  <si>
    <t>814756 - Suchá /8/B</t>
  </si>
  <si>
    <t>8/B</t>
  </si>
  <si>
    <t>48.16665, 17.1054</t>
  </si>
  <si>
    <t>anonymized23341544</t>
  </si>
  <si>
    <t>814734</t>
  </si>
  <si>
    <t>814734 - Suchá /23</t>
  </si>
  <si>
    <t>48.16611, 17.10551</t>
  </si>
  <si>
    <t>anonymized23341558</t>
  </si>
  <si>
    <t>811154</t>
  </si>
  <si>
    <t>811154 - Pohronská /14</t>
  </si>
  <si>
    <t>48.16935, 17.13301</t>
  </si>
  <si>
    <t>anonymized23341560</t>
  </si>
  <si>
    <t>816975</t>
  </si>
  <si>
    <t>816975 - Za kasárňou /36</t>
  </si>
  <si>
    <t>48.168396, 17.133202</t>
  </si>
  <si>
    <t>anonymized23341577</t>
  </si>
  <si>
    <t>13059</t>
  </si>
  <si>
    <t>13059 - Pri hradnej studni /5</t>
  </si>
  <si>
    <t>101996</t>
  </si>
  <si>
    <t>48.14754, 17.08838</t>
  </si>
  <si>
    <t>anonymized23341580</t>
  </si>
  <si>
    <t>816122</t>
  </si>
  <si>
    <t>816122 - Údolná /12</t>
  </si>
  <si>
    <t>48.1471161289661, 17.0842662417195</t>
  </si>
  <si>
    <t>anonymized23341631</t>
  </si>
  <si>
    <t>815672</t>
  </si>
  <si>
    <t>815672 - Tichá /42/B</t>
  </si>
  <si>
    <t>42/B</t>
  </si>
  <si>
    <t>202806</t>
  </si>
  <si>
    <t>48.15213, 17.08277</t>
  </si>
  <si>
    <t>anonymized23341645</t>
  </si>
  <si>
    <t>815671</t>
  </si>
  <si>
    <t>815671 - Tichá /42/A</t>
  </si>
  <si>
    <t>42/A</t>
  </si>
  <si>
    <t>104348</t>
  </si>
  <si>
    <t>48.1518339925856, 17.0829114028353</t>
  </si>
  <si>
    <t>anonymized23341648</t>
  </si>
  <si>
    <t>813630</t>
  </si>
  <si>
    <t>813630 - Sliačska /14</t>
  </si>
  <si>
    <t>48.1758033376399, 17.1148431820266</t>
  </si>
  <si>
    <t>anonymized23341675</t>
  </si>
  <si>
    <t>12735</t>
  </si>
  <si>
    <t>12735 - Na Kalvárii /34</t>
  </si>
  <si>
    <t>48.1593, 17.0999</t>
  </si>
  <si>
    <t>anonymized23341683</t>
  </si>
  <si>
    <t>812811</t>
  </si>
  <si>
    <t>812811 - Riazanská /9</t>
  </si>
  <si>
    <t>48.1698638335634, 17.1378707986635</t>
  </si>
  <si>
    <t>anonymized23341684</t>
  </si>
  <si>
    <t>13050</t>
  </si>
  <si>
    <t>13050 - Pri Habánskom mlyne /30</t>
  </si>
  <si>
    <t>12227</t>
  </si>
  <si>
    <t>48.16428, 17.07846</t>
  </si>
  <si>
    <t>anonymized23341686</t>
  </si>
  <si>
    <t>12859</t>
  </si>
  <si>
    <t>12859 - Novosvetská /31</t>
  </si>
  <si>
    <t>48.15362, 17.09715</t>
  </si>
  <si>
    <t>anonymized23341690</t>
  </si>
  <si>
    <t>1968</t>
  </si>
  <si>
    <t>1968 - Prepoštská 0/12</t>
  </si>
  <si>
    <t>48.1432342985301, 17.1062645654831</t>
  </si>
  <si>
    <t>anonymized23341695</t>
  </si>
  <si>
    <t>13103</t>
  </si>
  <si>
    <t>13103 - Prvosienková /3</t>
  </si>
  <si>
    <t>Prvosienková</t>
  </si>
  <si>
    <t>48.1554502259383, 17.0835398273547</t>
  </si>
  <si>
    <t>anonymized23341699</t>
  </si>
  <si>
    <t>816653</t>
  </si>
  <si>
    <t>816653 - Vlárska /44</t>
  </si>
  <si>
    <t>101588</t>
  </si>
  <si>
    <t>48.1703907863476, 17.0921399311</t>
  </si>
  <si>
    <t>anonymized23341706</t>
  </si>
  <si>
    <t>44536</t>
  </si>
  <si>
    <t>44536 - Pri Suchom mlyne /100</t>
  </si>
  <si>
    <t>48.1702321214991, 17.0772102794426</t>
  </si>
  <si>
    <t>anonymized23341708</t>
  </si>
  <si>
    <t>44537</t>
  </si>
  <si>
    <t>44537 - Pri Suchom mlyne /100</t>
  </si>
  <si>
    <t>41303</t>
  </si>
  <si>
    <t>48.1702253782539, 17.0772100069781</t>
  </si>
  <si>
    <t>44538</t>
  </si>
  <si>
    <t>44538 - Pri Suchom mlyne /100</t>
  </si>
  <si>
    <t>3085</t>
  </si>
  <si>
    <t>48.1702160835125, 17.077226445148</t>
  </si>
  <si>
    <t>11158</t>
  </si>
  <si>
    <t>11158 - Žižkova 0/30</t>
  </si>
  <si>
    <t>30/A</t>
  </si>
  <si>
    <t>48.14272399, 17.09088772</t>
  </si>
  <si>
    <t>anonymized23341746</t>
  </si>
  <si>
    <t>814735</t>
  </si>
  <si>
    <t>814735 - Suchá /24</t>
  </si>
  <si>
    <t>48.1650879104535, 17.1043902178595</t>
  </si>
  <si>
    <t>anonymized23341748</t>
  </si>
  <si>
    <t>810493</t>
  </si>
  <si>
    <t>810493 - Pluhová /50</t>
  </si>
  <si>
    <t>48.1757956628916, 17.1337206701719</t>
  </si>
  <si>
    <t>anonymized23341787</t>
  </si>
  <si>
    <t>816053</t>
  </si>
  <si>
    <t>816053 - Tupého /1</t>
  </si>
  <si>
    <t>48.16116, 17.11515</t>
  </si>
  <si>
    <t>anonymized23341788</t>
  </si>
  <si>
    <t>13467</t>
  </si>
  <si>
    <t>13467 - Tajovského /2</t>
  </si>
  <si>
    <t>48.16199, 17.09479</t>
  </si>
  <si>
    <t>anonymized23341799</t>
  </si>
  <si>
    <t>816115</t>
  </si>
  <si>
    <t>816115 - Údolná /6</t>
  </si>
  <si>
    <t>48.14818, 17.08473</t>
  </si>
  <si>
    <t>anonymized23341834</t>
  </si>
  <si>
    <t>44188</t>
  </si>
  <si>
    <t>44188 - Na Revíne /3</t>
  </si>
  <si>
    <t>48.1677612140211, 17.0971557890177</t>
  </si>
  <si>
    <t>anonymized23341837</t>
  </si>
  <si>
    <t>13723</t>
  </si>
  <si>
    <t>13723 - Vlčkova /9</t>
  </si>
  <si>
    <t>48.1506391910627, 17.1019169664984</t>
  </si>
  <si>
    <t>anonymized23341845</t>
  </si>
  <si>
    <t>814751</t>
  </si>
  <si>
    <t>814751 - Suchá /4/D</t>
  </si>
  <si>
    <t>4/D</t>
  </si>
  <si>
    <t>111049</t>
  </si>
  <si>
    <t>48.1660264354982, 17.1071007895651</t>
  </si>
  <si>
    <t>anonymized23341850</t>
  </si>
  <si>
    <t>814725</t>
  </si>
  <si>
    <t>814725 - Suchá /10</t>
  </si>
  <si>
    <t>112137</t>
  </si>
  <si>
    <t>48.1659219817004, 17.1044237359116</t>
  </si>
  <si>
    <t>anonymized23341905</t>
  </si>
  <si>
    <t>816662</t>
  </si>
  <si>
    <t>816662 - Vlárska /80</t>
  </si>
  <si>
    <t>104045</t>
  </si>
  <si>
    <t>48.1699834966447, 17.101378747169</t>
  </si>
  <si>
    <t>anonymized23341919</t>
  </si>
  <si>
    <t>13604 - Urbánkova /15</t>
  </si>
  <si>
    <t>48.15527, 17.10095</t>
  </si>
  <si>
    <t>anonymized23341966</t>
  </si>
  <si>
    <t>anonymized23341973</t>
  </si>
  <si>
    <t>816499</t>
  </si>
  <si>
    <t>816499 - Vidlicová /9</t>
  </si>
  <si>
    <t>48.16076, 17.10754</t>
  </si>
  <si>
    <t>anonymized23343034</t>
  </si>
  <si>
    <t>116310</t>
  </si>
  <si>
    <t>anonymized23343046</t>
  </si>
  <si>
    <t>816366</t>
  </si>
  <si>
    <t>816366 - Horná Vančurova /5</t>
  </si>
  <si>
    <t>106411</t>
  </si>
  <si>
    <t>48.1644338821716, 17.1083302720183</t>
  </si>
  <si>
    <t>anonymized23343047</t>
  </si>
  <si>
    <t>814000</t>
  </si>
  <si>
    <t>814000 - Porubského /2</t>
  </si>
  <si>
    <t>48.14935, 17.10042</t>
  </si>
  <si>
    <t>anonymized23343051</t>
  </si>
  <si>
    <t>814010</t>
  </si>
  <si>
    <t>814010 - Horná Vančutova /7</t>
  </si>
  <si>
    <t>48.1645549320376, 17.1082829289055</t>
  </si>
  <si>
    <t>811347</t>
  </si>
  <si>
    <t>811347 - Porubského /8</t>
  </si>
  <si>
    <t>48.1501495360709, 17.1002597702346</t>
  </si>
  <si>
    <t>anonymized23343066</t>
  </si>
  <si>
    <t>anonymized23343075</t>
  </si>
  <si>
    <t>12842</t>
  </si>
  <si>
    <t>12842 - Novosvetská /40A</t>
  </si>
  <si>
    <t>48.1544204215513, 17.0967187287021</t>
  </si>
  <si>
    <t>anonymized23343101</t>
  </si>
  <si>
    <t>13001</t>
  </si>
  <si>
    <t>13001 - Pod Vinicami /16</t>
  </si>
  <si>
    <t>17716</t>
  </si>
  <si>
    <t>48.14502, 17.08092</t>
  </si>
  <si>
    <t>anonymized23343103</t>
  </si>
  <si>
    <t>815862</t>
  </si>
  <si>
    <t>815862 - Trinásta /10</t>
  </si>
  <si>
    <t>204054</t>
  </si>
  <si>
    <t>48.1725, 17.10724</t>
  </si>
  <si>
    <t>anonymized23343107</t>
  </si>
  <si>
    <t>816525</t>
  </si>
  <si>
    <t>816525 - Vidlicová /40</t>
  </si>
  <si>
    <t>48.1624199594532, 17.1049230837048</t>
  </si>
  <si>
    <t>anonymized23343137</t>
  </si>
  <si>
    <t>816526</t>
  </si>
  <si>
    <t>816526 - Vidlicová /40</t>
  </si>
  <si>
    <t>48.1624985975127, 17.104805260309</t>
  </si>
  <si>
    <t>anonymized23343138</t>
  </si>
  <si>
    <t>813891</t>
  </si>
  <si>
    <t>813891 - Snežienkova /2</t>
  </si>
  <si>
    <t>102334</t>
  </si>
  <si>
    <t>48.1730555943858, 17.0905678723526</t>
  </si>
  <si>
    <t>anonymized23343150</t>
  </si>
  <si>
    <t>12794</t>
  </si>
  <si>
    <t>12794 - Na Štyridsiatku /3</t>
  </si>
  <si>
    <t>48.1519933723123, 17.0979976208278</t>
  </si>
  <si>
    <t>anonymized23343155</t>
  </si>
  <si>
    <t>13009</t>
  </si>
  <si>
    <t>13009 - Pod Vinicami /25</t>
  </si>
  <si>
    <t>48.14537, 17.07941</t>
  </si>
  <si>
    <t>anonymized23343177</t>
  </si>
  <si>
    <t>88817</t>
  </si>
  <si>
    <t>88817 - Na spojke /1</t>
  </si>
  <si>
    <t>Na spojke</t>
  </si>
  <si>
    <t>48.1700198514425, 17.1088804957008</t>
  </si>
  <si>
    <t>anonymized23343193</t>
  </si>
  <si>
    <t>13573</t>
  </si>
  <si>
    <t>13573 - Úprkova /15</t>
  </si>
  <si>
    <t>6504</t>
  </si>
  <si>
    <t>48.16262, 17.08544</t>
  </si>
  <si>
    <t>anonymized23343306</t>
  </si>
  <si>
    <t>814746</t>
  </si>
  <si>
    <t>814746 - Suchá /10C</t>
  </si>
  <si>
    <t>10C</t>
  </si>
  <si>
    <t>108062</t>
  </si>
  <si>
    <t>48.1663566529718, 17.1047390085983</t>
  </si>
  <si>
    <t>anonymized23343343</t>
  </si>
  <si>
    <t>88730</t>
  </si>
  <si>
    <t>88730 - Na pažiti /4</t>
  </si>
  <si>
    <t>106943</t>
  </si>
  <si>
    <t>48.15983, 17.11265</t>
  </si>
  <si>
    <t>anonymized23343354</t>
  </si>
  <si>
    <t>813596</t>
  </si>
  <si>
    <t>813596 - Slávičie údolie /116</t>
  </si>
  <si>
    <t>116</t>
  </si>
  <si>
    <t>48.1545, 17.08006</t>
  </si>
  <si>
    <t>anonymized23343364</t>
  </si>
  <si>
    <t>810087</t>
  </si>
  <si>
    <t>810087 - Pekná Vyhliadka /1</t>
  </si>
  <si>
    <t>48.16502, 17.10786</t>
  </si>
  <si>
    <t>anonymized23343373</t>
  </si>
  <si>
    <t>13425</t>
  </si>
  <si>
    <t>13425 - Šulekova /27</t>
  </si>
  <si>
    <t>48.15104, 17.09474</t>
  </si>
  <si>
    <t>anonymized23343386</t>
  </si>
  <si>
    <t>816542</t>
  </si>
  <si>
    <t>816542 - Vidlicová /3</t>
  </si>
  <si>
    <t>104670</t>
  </si>
  <si>
    <t>48.1616833964508, 17.1057121143627</t>
  </si>
  <si>
    <t>anonymized23343395</t>
  </si>
  <si>
    <t>anonymized23343434</t>
  </si>
  <si>
    <t>12653</t>
  </si>
  <si>
    <t>12653 - Mudroňova /60</t>
  </si>
  <si>
    <t>206183</t>
  </si>
  <si>
    <t>48.14723, 17.08968</t>
  </si>
  <si>
    <t>anonymized23343436</t>
  </si>
  <si>
    <t>815662</t>
  </si>
  <si>
    <t>815662 - Tichá /47</t>
  </si>
  <si>
    <t>48.1512086533135, 17.0830220078321</t>
  </si>
  <si>
    <t>815673</t>
  </si>
  <si>
    <t>815673 - Tichá /43/A</t>
  </si>
  <si>
    <t>43/A</t>
  </si>
  <si>
    <t>109543</t>
  </si>
  <si>
    <t>48.1512055783216, 17.0828191093884</t>
  </si>
  <si>
    <t>anonymized23343458</t>
  </si>
  <si>
    <t>13295</t>
  </si>
  <si>
    <t>13295 - Slávičie údolie /7</t>
  </si>
  <si>
    <t>48.14996, 17.0896</t>
  </si>
  <si>
    <t>anonymized23343467</t>
  </si>
  <si>
    <t>815668</t>
  </si>
  <si>
    <t>815668 - Tichá /1/A</t>
  </si>
  <si>
    <t>48.14923, 17.08499</t>
  </si>
  <si>
    <t>anonymized23343468</t>
  </si>
  <si>
    <t>89841</t>
  </si>
  <si>
    <t>89841 - Ôsma /3/A</t>
  </si>
  <si>
    <t>103540</t>
  </si>
  <si>
    <t>48.17174, 17.10527</t>
  </si>
  <si>
    <t>anonymized23343470</t>
  </si>
  <si>
    <t>12843</t>
  </si>
  <si>
    <t>12843 - Novosvetská /10</t>
  </si>
  <si>
    <t>103125</t>
  </si>
  <si>
    <t>48.1502, 17.09801</t>
  </si>
  <si>
    <t>anonymized23343501</t>
  </si>
  <si>
    <t>12861</t>
  </si>
  <si>
    <t>12861 - Novosvetská /33</t>
  </si>
  <si>
    <t>101299</t>
  </si>
  <si>
    <t>48.15425, 17.09669</t>
  </si>
  <si>
    <t>anonymized23343505</t>
  </si>
  <si>
    <t>815667</t>
  </si>
  <si>
    <t>815667 - Tichá /53</t>
  </si>
  <si>
    <t>48.15163, 17.08282</t>
  </si>
  <si>
    <t>anonymized23343541</t>
  </si>
  <si>
    <t>anonymized23343547</t>
  </si>
  <si>
    <t>88729</t>
  </si>
  <si>
    <t>88729 - Na pažiti /2</t>
  </si>
  <si>
    <t>100564</t>
  </si>
  <si>
    <t>48.15957, 17.11261</t>
  </si>
  <si>
    <t>anonymized23343573</t>
  </si>
  <si>
    <t>815643</t>
  </si>
  <si>
    <t>815643 - Tichá /11</t>
  </si>
  <si>
    <t>202314</t>
  </si>
  <si>
    <t>48.1501425602693, 17.0847453834823</t>
  </si>
  <si>
    <t>anonymized23343579</t>
  </si>
  <si>
    <t>811424</t>
  </si>
  <si>
    <t>811424 - Považská /32</t>
  </si>
  <si>
    <t>100759</t>
  </si>
  <si>
    <t>48.17026, 17.13278</t>
  </si>
  <si>
    <t>anonymized23343581</t>
  </si>
  <si>
    <t>813591</t>
  </si>
  <si>
    <t>813591 - Slávičie údolie /98</t>
  </si>
  <si>
    <t>106637</t>
  </si>
  <si>
    <t>48.1534494008397, 17.0800102282225</t>
  </si>
  <si>
    <t>anonymized23343583</t>
  </si>
  <si>
    <t>anonymized23343595</t>
  </si>
  <si>
    <t>815047</t>
  </si>
  <si>
    <t>815047 - Šiesta /2</t>
  </si>
  <si>
    <t>Šiesta</t>
  </si>
  <si>
    <t>107118</t>
  </si>
  <si>
    <t>48.17062, 17.10388</t>
  </si>
  <si>
    <t>anonymized23343599</t>
  </si>
  <si>
    <t>813621</t>
  </si>
  <si>
    <t>813621 - Sliačska /7</t>
  </si>
  <si>
    <t>108124</t>
  </si>
  <si>
    <t>48.1746544955307, 17.1171755305298</t>
  </si>
  <si>
    <t>anonymized23343618</t>
  </si>
  <si>
    <t>813900</t>
  </si>
  <si>
    <t>813900 - Snežienkova /1/A</t>
  </si>
  <si>
    <t>Snežienková</t>
  </si>
  <si>
    <t>112170</t>
  </si>
  <si>
    <t>48.174470424613, 17.0914731753909</t>
  </si>
  <si>
    <t>anonymized23343631</t>
  </si>
  <si>
    <t>12874</t>
  </si>
  <si>
    <t>12874 - Novosvetská /49</t>
  </si>
  <si>
    <t>41718</t>
  </si>
  <si>
    <t>48.1558561187612, 17.0954128564835</t>
  </si>
  <si>
    <t>anonymized23343806</t>
  </si>
  <si>
    <t>41698</t>
  </si>
  <si>
    <t>12187</t>
  </si>
  <si>
    <t>12187 - Kráľovské údolie /25</t>
  </si>
  <si>
    <t>48.14549, 17.0847</t>
  </si>
  <si>
    <t>anonymized23343819</t>
  </si>
  <si>
    <t>44797</t>
  </si>
  <si>
    <t>44797 - Savignonská /5</t>
  </si>
  <si>
    <t>48.1968218997988, 17.1315136862744</t>
  </si>
  <si>
    <t>anonymized23343849</t>
  </si>
  <si>
    <t>813628</t>
  </si>
  <si>
    <t>813628 - Sliačska /12</t>
  </si>
  <si>
    <t>48.17567, 17.11541</t>
  </si>
  <si>
    <t>anonymized23343854</t>
  </si>
  <si>
    <t>83546</t>
  </si>
  <si>
    <t>83546 - Lipovinová /43</t>
  </si>
  <si>
    <t>Lipovinová</t>
  </si>
  <si>
    <t>48.1748414803579, 17.1223263498674</t>
  </si>
  <si>
    <t>anonymized23343864</t>
  </si>
  <si>
    <t>816068</t>
  </si>
  <si>
    <t>816068 - Tupého /31</t>
  </si>
  <si>
    <t>48.1676730791028, 17.1166725209239</t>
  </si>
  <si>
    <t>anonymized23343867</t>
  </si>
  <si>
    <t>44027</t>
  </si>
  <si>
    <t>44027 - Leánska /6</t>
  </si>
  <si>
    <t>48.1966109376541, 17.1308753618862</t>
  </si>
  <si>
    <t>anonymized23343869</t>
  </si>
  <si>
    <t>13613</t>
  </si>
  <si>
    <t>13613 - Urbánkova /8</t>
  </si>
  <si>
    <t>48.15564, 17.10122</t>
  </si>
  <si>
    <t>anonymized23343871</t>
  </si>
  <si>
    <t>44078</t>
  </si>
  <si>
    <t>44078 - Malagová /6</t>
  </si>
  <si>
    <t>48.1986830127977, 17.1309295442757</t>
  </si>
  <si>
    <t>anonymized23343877</t>
  </si>
  <si>
    <t>11413</t>
  </si>
  <si>
    <t>11413 - Bukova /15</t>
  </si>
  <si>
    <t>48.15019, 17.07827</t>
  </si>
  <si>
    <t>anonymized23343881</t>
  </si>
  <si>
    <t>87668</t>
  </si>
  <si>
    <t>87668 - Magurská /4B</t>
  </si>
  <si>
    <t>48.16807, 17.09467</t>
  </si>
  <si>
    <t>anonymized23343887</t>
  </si>
  <si>
    <t>44800</t>
  </si>
  <si>
    <t>44800 - Semilonská /3</t>
  </si>
  <si>
    <t>48.1982917617168, 17.1341055330281</t>
  </si>
  <si>
    <t>anonymized23343891</t>
  </si>
  <si>
    <t>44804</t>
  </si>
  <si>
    <t>44804 - Semilovská /3</t>
  </si>
  <si>
    <t>111312</t>
  </si>
  <si>
    <t>48.1982725255331, 17.1340795247047</t>
  </si>
  <si>
    <t>83412 - Hlavná /10</t>
  </si>
  <si>
    <t>48.1678337258474, 17.1125660809722</t>
  </si>
  <si>
    <t>anonymized23343909</t>
  </si>
  <si>
    <t>85563</t>
  </si>
  <si>
    <t>85563 - Kĺzavá /31B</t>
  </si>
  <si>
    <t>31B</t>
  </si>
  <si>
    <t>48.1739664868824, 17.095287989563</t>
  </si>
  <si>
    <t>anonymized23343910</t>
  </si>
  <si>
    <t>12068</t>
  </si>
  <si>
    <t>12068 - Javorinská /5</t>
  </si>
  <si>
    <t>48.14914, 17.09098</t>
  </si>
  <si>
    <t>anonymized23343913</t>
  </si>
  <si>
    <t>12290</t>
  </si>
  <si>
    <t>12290 - Langsfeldova /20</t>
  </si>
  <si>
    <t>48.16137, 17.09779</t>
  </si>
  <si>
    <t>anonymized23343915</t>
  </si>
  <si>
    <t>87438</t>
  </si>
  <si>
    <t>87438 - Lopenícka /9</t>
  </si>
  <si>
    <t>48.1773757554078, 17.1129526573944</t>
  </si>
  <si>
    <t>anonymized23343938</t>
  </si>
  <si>
    <t>11936</t>
  </si>
  <si>
    <t>11936 - Hradné údolie /5</t>
  </si>
  <si>
    <t>48.1432402887132, 17.0951795774724</t>
  </si>
  <si>
    <t>anonymized23343940</t>
  </si>
  <si>
    <t>43543</t>
  </si>
  <si>
    <t>43543 - Furmintská /3</t>
  </si>
  <si>
    <t>48.1985464347395, 17.131447007237</t>
  </si>
  <si>
    <t>anonymized23343947</t>
  </si>
  <si>
    <t>44799</t>
  </si>
  <si>
    <t>44799 - Semilonská /1</t>
  </si>
  <si>
    <t>48.1981842570309, 17.1343117197899</t>
  </si>
  <si>
    <t>anonymized23343951</t>
  </si>
  <si>
    <t>813627</t>
  </si>
  <si>
    <t>813627 - Sliačska /11</t>
  </si>
  <si>
    <t>48.1760103169021, 17.1145212068169</t>
  </si>
  <si>
    <t>anonymized23343953</t>
  </si>
  <si>
    <t>82361</t>
  </si>
  <si>
    <t>82361 - Deviata /9</t>
  </si>
  <si>
    <t>48.17477, 17.10444</t>
  </si>
  <si>
    <t>anonymized23343969</t>
  </si>
  <si>
    <t>87441</t>
  </si>
  <si>
    <t>87441 - Lopenícka /12</t>
  </si>
  <si>
    <t>48.1773903254682, 17.1129849780559</t>
  </si>
  <si>
    <t>anonymized23343975</t>
  </si>
  <si>
    <t>816648</t>
  </si>
  <si>
    <t>816648 - Vlárska /35</t>
  </si>
  <si>
    <t>48.1702496528432, 17.1016050429916</t>
  </si>
  <si>
    <t>anonymized23343980</t>
  </si>
  <si>
    <t>44724</t>
  </si>
  <si>
    <t>44724 - Rubínová /48</t>
  </si>
  <si>
    <t>48.1962562476582, 17.1335870933647</t>
  </si>
  <si>
    <t>anonymized23343986</t>
  </si>
  <si>
    <t>45147</t>
  </si>
  <si>
    <t>45147 - Tramínová /15</t>
  </si>
  <si>
    <t>48.1954886805638, 17.1333026418583</t>
  </si>
  <si>
    <t>anonymized23343995</t>
  </si>
  <si>
    <t>811429</t>
  </si>
  <si>
    <t>811429 - Považská /40</t>
  </si>
  <si>
    <t>48.17046, 17.13297</t>
  </si>
  <si>
    <t>anonymized23344003</t>
  </si>
  <si>
    <t>810511</t>
  </si>
  <si>
    <t>810511 - Pluhová /74</t>
  </si>
  <si>
    <t>48.17677, 17.13118</t>
  </si>
  <si>
    <t>anonymized23344013</t>
  </si>
  <si>
    <t>44715</t>
  </si>
  <si>
    <t>44715 - Rubínová /37</t>
  </si>
  <si>
    <t>48.1960120624042, 17.133021638159</t>
  </si>
  <si>
    <t>anonymized23344041</t>
  </si>
  <si>
    <t>11468</t>
  </si>
  <si>
    <t>11468 - Červeňova /10</t>
  </si>
  <si>
    <t>15455</t>
  </si>
  <si>
    <t>48.14757, 17.09641</t>
  </si>
  <si>
    <t>anonymized23344049</t>
  </si>
  <si>
    <t>13465</t>
  </si>
  <si>
    <t>13465 - Tajovského /18</t>
  </si>
  <si>
    <t>48.1609, 17.09633</t>
  </si>
  <si>
    <t>anonymized23344056</t>
  </si>
  <si>
    <t>84919</t>
  </si>
  <si>
    <t>84919 - Jaskový rad /195</t>
  </si>
  <si>
    <t>48.1588410405485, 17.1099182154093</t>
  </si>
  <si>
    <t>anonymized23344058</t>
  </si>
  <si>
    <t>44703</t>
  </si>
  <si>
    <t>44703 - Rubínová /23</t>
  </si>
  <si>
    <t>48.19568375234, 17.1325439066829</t>
  </si>
  <si>
    <t>anonymized23344064</t>
  </si>
  <si>
    <t>45145</t>
  </si>
  <si>
    <t>45145 - Tramínová /11</t>
  </si>
  <si>
    <t>48.1954029906362, 17.1331973733872</t>
  </si>
  <si>
    <t>anonymized23344076</t>
  </si>
  <si>
    <t>45256</t>
  </si>
  <si>
    <t>45256 - Vavrinecká /38</t>
  </si>
  <si>
    <t>48.1961977523403, 17.1325469066799</t>
  </si>
  <si>
    <t>anonymized23344079</t>
  </si>
  <si>
    <t>44696</t>
  </si>
  <si>
    <t>44696 - Rubínová /15</t>
  </si>
  <si>
    <t>48.1954802476604, 17.1323000933055</t>
  </si>
  <si>
    <t>anonymized23344080</t>
  </si>
  <si>
    <t>810509</t>
  </si>
  <si>
    <t>810509 - Pluhová /70</t>
  </si>
  <si>
    <t>48.17663, 17.1316</t>
  </si>
  <si>
    <t>anonymized23344081</t>
  </si>
  <si>
    <t>44530</t>
  </si>
  <si>
    <t>44530 - Pri Suchom mlyne /88</t>
  </si>
  <si>
    <t>48.1699212430489, 17.0775395589492</t>
  </si>
  <si>
    <t>anonymized23344083</t>
  </si>
  <si>
    <t>12825</t>
  </si>
  <si>
    <t>12825 - Nám.1.mája /4</t>
  </si>
  <si>
    <t>48.14933, 17.11002</t>
  </si>
  <si>
    <t>anonymized23344094</t>
  </si>
  <si>
    <t>208705</t>
  </si>
  <si>
    <t>208750</t>
  </si>
  <si>
    <t>13627</t>
  </si>
  <si>
    <t>13627 - V záhradách /18</t>
  </si>
  <si>
    <t>48.14666, 17.08836</t>
  </si>
  <si>
    <t>anonymized23344099</t>
  </si>
  <si>
    <t>44702</t>
  </si>
  <si>
    <t>44702 - Rubínová /22</t>
  </si>
  <si>
    <t>112547</t>
  </si>
  <si>
    <t>48.1956884953188, 17.1329081866682</t>
  </si>
  <si>
    <t>anonymized23344101</t>
  </si>
  <si>
    <t>813194</t>
  </si>
  <si>
    <t>813194 - Royova /6</t>
  </si>
  <si>
    <t>104393</t>
  </si>
  <si>
    <t>48.16417, 17.09349</t>
  </si>
  <si>
    <t>44727</t>
  </si>
  <si>
    <t>44727 - Rubínová /51</t>
  </si>
  <si>
    <t>48.1963642476585, 17.133380093356</t>
  </si>
  <si>
    <t>anonymized23344109</t>
  </si>
  <si>
    <t>43724</t>
  </si>
  <si>
    <t>43724 - Hrdličkova /20/A</t>
  </si>
  <si>
    <t>111404</t>
  </si>
  <si>
    <t>48.1690201908965, 17.0830379830582</t>
  </si>
  <si>
    <t>anonymized23344117</t>
  </si>
  <si>
    <t>12404</t>
  </si>
  <si>
    <t>12404 - Lovinského /14</t>
  </si>
  <si>
    <t>48.16178, 17.08371</t>
  </si>
  <si>
    <t>anonymized23344119</t>
  </si>
  <si>
    <t>814818</t>
  </si>
  <si>
    <t>814818 - Svätovojtešská /11</t>
  </si>
  <si>
    <t>48.16859, 17.1367</t>
  </si>
  <si>
    <t>anonymized23344131</t>
  </si>
  <si>
    <t>44711</t>
  </si>
  <si>
    <t>44711 - Rubínová /32</t>
  </si>
  <si>
    <t>48.1958897523411, 17.1331819066538</t>
  </si>
  <si>
    <t>anonymized23344134</t>
  </si>
  <si>
    <t>814183</t>
  </si>
  <si>
    <t>814183 - Stará Klenová /28</t>
  </si>
  <si>
    <t>28/D</t>
  </si>
  <si>
    <t>48.1737102470428, 17.091674390213</t>
  </si>
  <si>
    <t>anonymized23344155</t>
  </si>
  <si>
    <t>44028</t>
  </si>
  <si>
    <t>44028 - Leánska /7</t>
  </si>
  <si>
    <t>48.1963163180152, 17.1311300672278</t>
  </si>
  <si>
    <t>anonymized23344158</t>
  </si>
  <si>
    <t>813718</t>
  </si>
  <si>
    <t>813718 - Slnečná /9</t>
  </si>
  <si>
    <t>48.17099, 17.13427</t>
  </si>
  <si>
    <t>anonymized23344160</t>
  </si>
  <si>
    <t>anonymized23344168</t>
  </si>
  <si>
    <t>12641</t>
  </si>
  <si>
    <t>12641 - Mudroňova /46</t>
  </si>
  <si>
    <t>104126</t>
  </si>
  <si>
    <t>48.14642, 17.09118</t>
  </si>
  <si>
    <t>anonymized23344175</t>
  </si>
  <si>
    <t>12838</t>
  </si>
  <si>
    <t>12838 - Nekrasovova /5</t>
  </si>
  <si>
    <t>48.15761, 17.09637</t>
  </si>
  <si>
    <t>anonymized23344179</t>
  </si>
  <si>
    <t>812769</t>
  </si>
  <si>
    <t>812769 - Rešetkova /7</t>
  </si>
  <si>
    <t>48.16376, 17.13058</t>
  </si>
  <si>
    <t>anonymized23344195</t>
  </si>
  <si>
    <t>44196</t>
  </si>
  <si>
    <t>44196 - Na Slanci /15</t>
  </si>
  <si>
    <t>48.1973794653204, 17.1322145152312</t>
  </si>
  <si>
    <t>anonymized23344306</t>
  </si>
  <si>
    <t>45795</t>
  </si>
  <si>
    <t>45795- Horská /17</t>
  </si>
  <si>
    <t>48.1969542168725, 17.1341027504315</t>
  </si>
  <si>
    <t>anonymized23344307</t>
  </si>
  <si>
    <t>7404</t>
  </si>
  <si>
    <t>7404 - Palárikova 3170/17</t>
  </si>
  <si>
    <t>48.15756771, 17.11042222</t>
  </si>
  <si>
    <t>anonymized23344308</t>
  </si>
  <si>
    <t>11966</t>
  </si>
  <si>
    <t>11966 - Hrebendova /70</t>
  </si>
  <si>
    <t>204977</t>
  </si>
  <si>
    <t>48.1518292208922, 17.0786574063203</t>
  </si>
  <si>
    <t>anonymized23344311</t>
  </si>
  <si>
    <t>8811</t>
  </si>
  <si>
    <t>8811 - Bellova /70</t>
  </si>
  <si>
    <t>101225</t>
  </si>
  <si>
    <t>48.17024, 17.10754</t>
  </si>
  <si>
    <t>anonymized23344319</t>
  </si>
  <si>
    <t>88014</t>
  </si>
  <si>
    <t>88014 - Mandľovníková /3</t>
  </si>
  <si>
    <t>48.1746979825185, 17.1036526164367</t>
  </si>
  <si>
    <t>anonymized23344347</t>
  </si>
  <si>
    <t>12438</t>
  </si>
  <si>
    <t>12438 - Ľubinská  /32</t>
  </si>
  <si>
    <t>48.1496278169764, 17.086787076736</t>
  </si>
  <si>
    <t>anonymized23344349</t>
  </si>
  <si>
    <t>12708</t>
  </si>
  <si>
    <t>12708 - Na Brezinách /1</t>
  </si>
  <si>
    <t>48.150954, 17.103522</t>
  </si>
  <si>
    <t>anonymized23344360</t>
  </si>
  <si>
    <t>87487</t>
  </si>
  <si>
    <t>87487 - Ľudové námestie /5</t>
  </si>
  <si>
    <t>48.16919, 17.13462</t>
  </si>
  <si>
    <t>anonymized23344386</t>
  </si>
  <si>
    <t>45260</t>
  </si>
  <si>
    <t>45260 - Vavrinecká /46</t>
  </si>
  <si>
    <t>48.1964355557802, 17.1327993656057</t>
  </si>
  <si>
    <t>anonymized23344397</t>
  </si>
  <si>
    <t>11606 - Fándlyho /2</t>
  </si>
  <si>
    <t>111067</t>
  </si>
  <si>
    <t>48.1492036269452, 17.0935290993283</t>
  </si>
  <si>
    <t>anonymized23344404</t>
  </si>
  <si>
    <t>818663</t>
  </si>
  <si>
    <t>818663 - Inovecká /1</t>
  </si>
  <si>
    <t>Inovecká</t>
  </si>
  <si>
    <t>103874</t>
  </si>
  <si>
    <t>48.144896236669, 17.0945585394819</t>
  </si>
  <si>
    <t>anonymized23344408</t>
  </si>
  <si>
    <t>813193</t>
  </si>
  <si>
    <t>813193 - Royova /5</t>
  </si>
  <si>
    <t>48.16396, 17.09455</t>
  </si>
  <si>
    <t>anonymized23344411</t>
  </si>
  <si>
    <t>86234</t>
  </si>
  <si>
    <t xml:space="preserve">86234 - Na Koziarke / </t>
  </si>
  <si>
    <t>3539</t>
  </si>
  <si>
    <t>48.1890482757149, 17.1162160886409</t>
  </si>
  <si>
    <t>anonymized23344434</t>
  </si>
  <si>
    <t>811014</t>
  </si>
  <si>
    <t>811014 - Podkolibská /4</t>
  </si>
  <si>
    <t>48.16124, 17.11479</t>
  </si>
  <si>
    <t>anonymized23344445</t>
  </si>
  <si>
    <t>44020</t>
  </si>
  <si>
    <t>44020 - Kysucká /4</t>
  </si>
  <si>
    <t>48.1718456780602, 17.0762683203135</t>
  </si>
  <si>
    <t>anonymized23344453</t>
  </si>
  <si>
    <t>4441</t>
  </si>
  <si>
    <t>4441 - Kysucká 7691/4</t>
  </si>
  <si>
    <t>070211</t>
  </si>
  <si>
    <t>48.171782, 17.076361</t>
  </si>
  <si>
    <t>070111</t>
  </si>
  <si>
    <t>12356</t>
  </si>
  <si>
    <t>12356 - Lermontovova /18</t>
  </si>
  <si>
    <t>48.15171, 17.10368</t>
  </si>
  <si>
    <t>anonymized23344490</t>
  </si>
  <si>
    <t>12646</t>
  </si>
  <si>
    <t>12646 - Mudroňova /52</t>
  </si>
  <si>
    <t>48.14674, 17.09047</t>
  </si>
  <si>
    <t>anonymized23344496</t>
  </si>
  <si>
    <t>11761</t>
  </si>
  <si>
    <t>11761 - Gorazdova /3</t>
  </si>
  <si>
    <t>205560</t>
  </si>
  <si>
    <t>48.15841, 17.09742</t>
  </si>
  <si>
    <t>anonymized23344497</t>
  </si>
  <si>
    <t>44796</t>
  </si>
  <si>
    <t>44796 - Savignonská /2</t>
  </si>
  <si>
    <t>48.1965949314106, 17.1321275280071</t>
  </si>
  <si>
    <t>anonymized23344503</t>
  </si>
  <si>
    <t>44730</t>
  </si>
  <si>
    <t>44730 - Rubínová /55</t>
  </si>
  <si>
    <t>48.1964260624184, 17.1334946381314</t>
  </si>
  <si>
    <t>anonymized23344504</t>
  </si>
  <si>
    <t>43707</t>
  </si>
  <si>
    <t>43707 - Hrdličkova /13</t>
  </si>
  <si>
    <t>105122</t>
  </si>
  <si>
    <t>48.1691762190462, 17.0822005576535</t>
  </si>
  <si>
    <t>anonymized23344513</t>
  </si>
  <si>
    <t>44729</t>
  </si>
  <si>
    <t>44729 - Rubínová /54</t>
  </si>
  <si>
    <t>48.1963842476578, 17.1337710933757</t>
  </si>
  <si>
    <t>anonymized23344530</t>
  </si>
  <si>
    <t>12807</t>
  </si>
  <si>
    <t>12807 - Nad lomom /12</t>
  </si>
  <si>
    <t>48.14748, 17.07854</t>
  </si>
  <si>
    <t>anonymized23344541</t>
  </si>
  <si>
    <t>86787</t>
  </si>
  <si>
    <t>86787 - Ladzianskeho /6</t>
  </si>
  <si>
    <t>108689</t>
  </si>
  <si>
    <t>48.1661410180648, 17.0951573458939</t>
  </si>
  <si>
    <t>anonymized23344547</t>
  </si>
  <si>
    <t>11317</t>
  </si>
  <si>
    <t>11317 - Bohúňova /32</t>
  </si>
  <si>
    <t>116821</t>
  </si>
  <si>
    <t>48.16295, 17.08331</t>
  </si>
  <si>
    <t>anonymized23344557</t>
  </si>
  <si>
    <t>11020</t>
  </si>
  <si>
    <t>11020 - Lazaretská 0/19</t>
  </si>
  <si>
    <t>101322</t>
  </si>
  <si>
    <t>48.1452089, 17.12032206</t>
  </si>
  <si>
    <t>anonymized23344564</t>
  </si>
  <si>
    <t>813660</t>
  </si>
  <si>
    <t>813660 - Sliačska /4</t>
  </si>
  <si>
    <t>48.1755164289461, 17.1170617838539</t>
  </si>
  <si>
    <t>anonymized23344574</t>
  </si>
  <si>
    <t>43389</t>
  </si>
  <si>
    <t>43389 - Burgundská /5</t>
  </si>
  <si>
    <t>48.1977662382875, 17.133453466862</t>
  </si>
  <si>
    <t>anonymized23344583</t>
  </si>
  <si>
    <t>816272</t>
  </si>
  <si>
    <t>816272 - Úradnícka /7</t>
  </si>
  <si>
    <t>48.1701, 17.13563</t>
  </si>
  <si>
    <t>anonymized23344593</t>
  </si>
  <si>
    <t>811411</t>
  </si>
  <si>
    <t>811411 - Považská /18</t>
  </si>
  <si>
    <t>116735</t>
  </si>
  <si>
    <t>48.16979, 17.13232</t>
  </si>
  <si>
    <t>anonymized23344596</t>
  </si>
  <si>
    <t>12180</t>
  </si>
  <si>
    <t>12180 - Kráľovské údolie /66</t>
  </si>
  <si>
    <t>48.146239, 17.085519</t>
  </si>
  <si>
    <t>anonymized23344604</t>
  </si>
  <si>
    <t>84975</t>
  </si>
  <si>
    <t>84975 - Jedenásta /9</t>
  </si>
  <si>
    <t>Jedenásta</t>
  </si>
  <si>
    <t>48.173320136012, 17.1030175917787</t>
  </si>
  <si>
    <t>anonymized23344608</t>
  </si>
  <si>
    <t>anonymized23344657</t>
  </si>
  <si>
    <t>43412 - Cintulova /1</t>
  </si>
  <si>
    <t>48.184929196181, 17.1292985440624</t>
  </si>
  <si>
    <t>anonymized23344666</t>
  </si>
  <si>
    <t>86854</t>
  </si>
  <si>
    <t>86854 - Laskomerského /10</t>
  </si>
  <si>
    <t>48.16449, 17.13045</t>
  </si>
  <si>
    <t>anonymized23344686</t>
  </si>
  <si>
    <t>86235</t>
  </si>
  <si>
    <t>86235 - Na koziarke /41</t>
  </si>
  <si>
    <t xml:space="preserve"> 41</t>
  </si>
  <si>
    <t>48.1882405839422, 17.1204886714003</t>
  </si>
  <si>
    <t>anonymized23344698</t>
  </si>
  <si>
    <t>13290</t>
  </si>
  <si>
    <t>13290 - Slávičie údolie /2</t>
  </si>
  <si>
    <t>48.15015, 17.0896</t>
  </si>
  <si>
    <t>anonymized23344699</t>
  </si>
  <si>
    <t>81356</t>
  </si>
  <si>
    <t>81356 - Laurotová /26</t>
  </si>
  <si>
    <t>Laurotová</t>
  </si>
  <si>
    <t>48.1805461027452, 17.1106496588981</t>
  </si>
  <si>
    <t>anonymized23344705</t>
  </si>
  <si>
    <t>7464</t>
  </si>
  <si>
    <t>7464 - Čajakova 4034/15</t>
  </si>
  <si>
    <t>48.15835102, 17.11557117</t>
  </si>
  <si>
    <t>anonymized23344710</t>
  </si>
  <si>
    <t>13722</t>
  </si>
  <si>
    <t>13722 - Vlčkova /8</t>
  </si>
  <si>
    <t>48.1530929459966, 17.1040873472214</t>
  </si>
  <si>
    <t>anonymized23344715</t>
  </si>
  <si>
    <t>11778</t>
  </si>
  <si>
    <t>11778 - Gorazdova /45</t>
  </si>
  <si>
    <t>48.16261, 17.0923</t>
  </si>
  <si>
    <t>anonymized23344718</t>
  </si>
  <si>
    <t>811409</t>
  </si>
  <si>
    <t>811409 - Považská /16</t>
  </si>
  <si>
    <t>48.16974, 17.13228</t>
  </si>
  <si>
    <t>anonymized23344719</t>
  </si>
  <si>
    <t>813894</t>
  </si>
  <si>
    <t>813894 - Snežienkova /5</t>
  </si>
  <si>
    <t>116891</t>
  </si>
  <si>
    <t>48.17428, 17.09118</t>
  </si>
  <si>
    <t>anonymized23344740</t>
  </si>
  <si>
    <t>anonymized23344748</t>
  </si>
  <si>
    <t>23482</t>
  </si>
  <si>
    <t>23482 - Západný rad /20</t>
  </si>
  <si>
    <t>116047</t>
  </si>
  <si>
    <t>48.165369, 17.078021</t>
  </si>
  <si>
    <t>anonymized23344766</t>
  </si>
  <si>
    <t>11949</t>
  </si>
  <si>
    <t>11949 - Hrebendova /19</t>
  </si>
  <si>
    <t>102992</t>
  </si>
  <si>
    <t>48.1503111653272, 17.0806181196098</t>
  </si>
  <si>
    <t>anonymized23344779</t>
  </si>
  <si>
    <t>1691</t>
  </si>
  <si>
    <t>1691 - Námestie slobody 0/25</t>
  </si>
  <si>
    <t>48.1510279520197, 17.1106326515369</t>
  </si>
  <si>
    <t>anonymized23344803</t>
  </si>
  <si>
    <t>44692</t>
  </si>
  <si>
    <t>44692 - Rubínová /11</t>
  </si>
  <si>
    <t>48.195409937619, 17.1322323618053</t>
  </si>
  <si>
    <t>anonymized23344808</t>
  </si>
  <si>
    <t>85897</t>
  </si>
  <si>
    <t xml:space="preserve">85897 - Korabinského /10 </t>
  </si>
  <si>
    <t>48.1529276443266, 17.083037371537</t>
  </si>
  <si>
    <t>anonymized23344809</t>
  </si>
  <si>
    <t>82023</t>
  </si>
  <si>
    <t xml:space="preserve">82023 - Čremchová / </t>
  </si>
  <si>
    <t>48.1718644637049, 17.1067161449345</t>
  </si>
  <si>
    <t>anonymized23344830</t>
  </si>
  <si>
    <t>89839</t>
  </si>
  <si>
    <t>89839 - Ôsma /5/A</t>
  </si>
  <si>
    <t>107881</t>
  </si>
  <si>
    <t>48.1715478093139, 17.1052002589462</t>
  </si>
  <si>
    <t>anonymized23344831</t>
  </si>
  <si>
    <t>84916</t>
  </si>
  <si>
    <t>84916 - Jaskový rad /187</t>
  </si>
  <si>
    <t>187</t>
  </si>
  <si>
    <t>48.1589499021019, 17.1091339067459</t>
  </si>
  <si>
    <t>anonymized23344853</t>
  </si>
  <si>
    <t>88125</t>
  </si>
  <si>
    <t>88125 - Matičná /28</t>
  </si>
  <si>
    <t>48.16962, 17.13672</t>
  </si>
  <si>
    <t>anonymized23344865</t>
  </si>
  <si>
    <t>83547</t>
  </si>
  <si>
    <t>83547 - Horská /2/A</t>
  </si>
  <si>
    <t>48.1858099113332, 17.1286691821397</t>
  </si>
  <si>
    <t>anonymized23344867</t>
  </si>
  <si>
    <t>13637</t>
  </si>
  <si>
    <t>13637 - V záhradách /27</t>
  </si>
  <si>
    <t>48.1460275463224, 17.0898264656689</t>
  </si>
  <si>
    <t>anonymized23344879</t>
  </si>
  <si>
    <t>813981</t>
  </si>
  <si>
    <t>813981 - Sovia /8</t>
  </si>
  <si>
    <t>48.1720019668864, 17.112161209568</t>
  </si>
  <si>
    <t>anonymized23344894</t>
  </si>
  <si>
    <t>8191704</t>
  </si>
  <si>
    <t>8191704 - Sovia /10</t>
  </si>
  <si>
    <t>48.1719781376752, 17.1123798046014</t>
  </si>
  <si>
    <t>7559</t>
  </si>
  <si>
    <t>7559 - Zámocké schody 0/4</t>
  </si>
  <si>
    <t>48.14151421, 17.1032138</t>
  </si>
  <si>
    <t>anonymized23344898</t>
  </si>
  <si>
    <t>44539</t>
  </si>
  <si>
    <t>44539 - Pri Suchom mlyne /102</t>
  </si>
  <si>
    <t>48.1703, 17.0771</t>
  </si>
  <si>
    <t>anonymized23344930</t>
  </si>
  <si>
    <t>13220</t>
  </si>
  <si>
    <t>13220 - Rubinsteinova /6</t>
  </si>
  <si>
    <t>48.15162, 17.08964</t>
  </si>
  <si>
    <t>anonymized23344933</t>
  </si>
  <si>
    <t>817048</t>
  </si>
  <si>
    <t>817048 - Záborského /22</t>
  </si>
  <si>
    <t>48.17177, 17.13773</t>
  </si>
  <si>
    <t>anonymized23344946</t>
  </si>
  <si>
    <t>44706</t>
  </si>
  <si>
    <t>44706 - Rubínová /27</t>
  </si>
  <si>
    <t>105727</t>
  </si>
  <si>
    <t>48.1957777523403, 17.1326839066753</t>
  </si>
  <si>
    <t>anonymized23344951</t>
  </si>
  <si>
    <t>88113</t>
  </si>
  <si>
    <t>88113 - Matičná /15</t>
  </si>
  <si>
    <t>48.16924, 17.13711</t>
  </si>
  <si>
    <t>anonymized23344980</t>
  </si>
  <si>
    <t>88139</t>
  </si>
  <si>
    <t>88139 - Matúškova /2</t>
  </si>
  <si>
    <t>104715</t>
  </si>
  <si>
    <t>48.1591854911165, 17.1077527116394</t>
  </si>
  <si>
    <t>anonymized23344988</t>
  </si>
  <si>
    <t>43851</t>
  </si>
  <si>
    <t>43851 - Jeséniova /23</t>
  </si>
  <si>
    <t>48.168773381338, 17.107137535997</t>
  </si>
  <si>
    <t>anonymized23344997</t>
  </si>
  <si>
    <t>812235</t>
  </si>
  <si>
    <t>812235 - Prvá /2</t>
  </si>
  <si>
    <t>209140</t>
  </si>
  <si>
    <t>48.1684119125433, 17.1080005646225</t>
  </si>
  <si>
    <t>anonymized23345005</t>
  </si>
  <si>
    <t>87436</t>
  </si>
  <si>
    <t>87436 - Lopenícka /7/B</t>
  </si>
  <si>
    <t>48.1755384557486, 17.1169648683392</t>
  </si>
  <si>
    <t>anonymized23345016</t>
  </si>
  <si>
    <t>816534</t>
  </si>
  <si>
    <t>816534 - Vidlicová /28/B</t>
  </si>
  <si>
    <t>48.1615837006886, 17.1061852436335</t>
  </si>
  <si>
    <t>anonymized23345034</t>
  </si>
  <si>
    <t>817044</t>
  </si>
  <si>
    <t>817044 - Záborského /18</t>
  </si>
  <si>
    <t>48.17158, 17.13808</t>
  </si>
  <si>
    <t>anonymized23345044</t>
  </si>
  <si>
    <t>84898</t>
  </si>
  <si>
    <t>84898 - Jaskový rad /111</t>
  </si>
  <si>
    <t>48.1603074951047, 17.105003259942</t>
  </si>
  <si>
    <t>anonymized23345047</t>
  </si>
  <si>
    <t>13684</t>
  </si>
  <si>
    <t>13684 - Vetvová /6/B</t>
  </si>
  <si>
    <t>6/B</t>
  </si>
  <si>
    <t>48.1494369729393, 17.0859410937544</t>
  </si>
  <si>
    <t>anonymized23345048</t>
  </si>
  <si>
    <t>87496</t>
  </si>
  <si>
    <t>87496 - Ľudové námestie /16</t>
  </si>
  <si>
    <t>48.16962, 17.13362</t>
  </si>
  <si>
    <t>anonymized23345051</t>
  </si>
  <si>
    <t>4435 - Kĺzavá /12</t>
  </si>
  <si>
    <t>205678</t>
  </si>
  <si>
    <t>48.1718486047808, 17.0953648081784</t>
  </si>
  <si>
    <t>anonymized23345054</t>
  </si>
  <si>
    <t>45266</t>
  </si>
  <si>
    <t>45266 - Vavrinecká /60</t>
  </si>
  <si>
    <t>48.1967782439965, 17.1329935081476</t>
  </si>
  <si>
    <t>anonymized23345058</t>
  </si>
  <si>
    <t>1404</t>
  </si>
  <si>
    <t>1404 - Gunduličova 0/1</t>
  </si>
  <si>
    <t>48.1499830430933, 17.1062150771769</t>
  </si>
  <si>
    <t>anonymized23345078</t>
  </si>
  <si>
    <t>81744</t>
  </si>
  <si>
    <t>81744 - Cesta na Kamzík /30</t>
  </si>
  <si>
    <t>48.16753, 17.10324</t>
  </si>
  <si>
    <t>anonymized23345079</t>
  </si>
  <si>
    <t>87445</t>
  </si>
  <si>
    <t>87445 - Lopenícka /20</t>
  </si>
  <si>
    <t>48.1773682355166, 17.1129669787353</t>
  </si>
  <si>
    <t>anonymized23345094</t>
  </si>
  <si>
    <t>83522</t>
  </si>
  <si>
    <t>83522 - Horné Židiny /20</t>
  </si>
  <si>
    <t xml:space="preserve"> 20</t>
  </si>
  <si>
    <t>48.1911930312914, 17.1207869378186</t>
  </si>
  <si>
    <t>anonymized23345096</t>
  </si>
  <si>
    <t>11530</t>
  </si>
  <si>
    <t>11530 - Dolná /7</t>
  </si>
  <si>
    <t>111818</t>
  </si>
  <si>
    <t>48.15528, 17.09017</t>
  </si>
  <si>
    <t>anonymized23345100</t>
  </si>
  <si>
    <t>11753</t>
  </si>
  <si>
    <t>11753 - Gorazdova /21</t>
  </si>
  <si>
    <t>48.1601, 17.09522</t>
  </si>
  <si>
    <t>anonymized23345115</t>
  </si>
  <si>
    <t>88114</t>
  </si>
  <si>
    <t>88114 - Matičná /16</t>
  </si>
  <si>
    <t>48.16938, 17.13726</t>
  </si>
  <si>
    <t>anonymized23345179</t>
  </si>
  <si>
    <t>44030</t>
  </si>
  <si>
    <t>44030 - Leánska /9</t>
  </si>
  <si>
    <t>48.1966227354261, 17.1305150500565</t>
  </si>
  <si>
    <t>anonymized23345181</t>
  </si>
  <si>
    <t>81233</t>
  </si>
  <si>
    <t>81233 - Brečtanová /21</t>
  </si>
  <si>
    <t>48.17539, 17.10428</t>
  </si>
  <si>
    <t>anonymized23345184</t>
  </si>
  <si>
    <t>86236</t>
  </si>
  <si>
    <t>86236 - Na koziarke /11</t>
  </si>
  <si>
    <t xml:space="preserve"> 11</t>
  </si>
  <si>
    <t>202649</t>
  </si>
  <si>
    <t>48.1879411935092, 17.1220092208907</t>
  </si>
  <si>
    <t>anonymized23345193</t>
  </si>
  <si>
    <t>8839</t>
  </si>
  <si>
    <t>8839 - Bellova /104</t>
  </si>
  <si>
    <t>104</t>
  </si>
  <si>
    <t>48.17106, 17.10507</t>
  </si>
  <si>
    <t>anonymized23345195</t>
  </si>
  <si>
    <t>205871</t>
  </si>
  <si>
    <t>anonymized23345197</t>
  </si>
  <si>
    <t>83816</t>
  </si>
  <si>
    <t>83816 - Hrebendova /78</t>
  </si>
  <si>
    <t>48.1527626447089, 17.0781337825743</t>
  </si>
  <si>
    <t>anonymized23345308</t>
  </si>
  <si>
    <t>12249</t>
  </si>
  <si>
    <t>12249 - Krmanova /5</t>
  </si>
  <si>
    <t>115982</t>
  </si>
  <si>
    <t>48.14924, 17.09306</t>
  </si>
  <si>
    <t>anonymized23345338</t>
  </si>
  <si>
    <t>85513</t>
  </si>
  <si>
    <t>85513 - Klenová /37</t>
  </si>
  <si>
    <t>48.16998, 17.0929</t>
  </si>
  <si>
    <t>anonymized23345344</t>
  </si>
  <si>
    <t>88108</t>
  </si>
  <si>
    <t>88108 - Matičná /10</t>
  </si>
  <si>
    <t>48.16929, 17.13748</t>
  </si>
  <si>
    <t>anonymized23345358</t>
  </si>
  <si>
    <t>83424</t>
  </si>
  <si>
    <t>83424 - Hlavná /21</t>
  </si>
  <si>
    <t>48.16759, 17.11238</t>
  </si>
  <si>
    <t>anonymized23345363</t>
  </si>
  <si>
    <t>11780</t>
  </si>
  <si>
    <t>11780 - Gorazdova /47</t>
  </si>
  <si>
    <t>48.16274, 17.09218</t>
  </si>
  <si>
    <t>anonymized23345367</t>
  </si>
  <si>
    <t>811343</t>
  </si>
  <si>
    <t>811343 - Porubského /5</t>
  </si>
  <si>
    <t>48.14994, 17.10021</t>
  </si>
  <si>
    <t>anonymized23345373</t>
  </si>
  <si>
    <t>43837</t>
  </si>
  <si>
    <t>43837 - Jeséniova /8</t>
  </si>
  <si>
    <t>204702</t>
  </si>
  <si>
    <t>48.1675529518695, 17.109831295456</t>
  </si>
  <si>
    <t>anonymized23345378</t>
  </si>
  <si>
    <t>88625</t>
  </si>
  <si>
    <t>88625 - Na Kalvárii /12</t>
  </si>
  <si>
    <t>48.1579, 17.0995</t>
  </si>
  <si>
    <t>anonymized23345379</t>
  </si>
  <si>
    <t>anonymized23345381</t>
  </si>
  <si>
    <t>87454</t>
  </si>
  <si>
    <t>87454 - Merlotová /4</t>
  </si>
  <si>
    <t>Merlotová</t>
  </si>
  <si>
    <t>48.1776983322291, 17.1140614909995</t>
  </si>
  <si>
    <t>anonymized23345383</t>
  </si>
  <si>
    <t>11994 - Hummelova /3</t>
  </si>
  <si>
    <t>48.1471469740395, 17.0912863327773</t>
  </si>
  <si>
    <t>anonymized23345386</t>
  </si>
  <si>
    <t>43858</t>
  </si>
  <si>
    <t>43858 - Jeséniova /31</t>
  </si>
  <si>
    <t>48.1692764954167, 17.1063661841773</t>
  </si>
  <si>
    <t>anonymized23345387</t>
  </si>
  <si>
    <t>anonymized23345398</t>
  </si>
  <si>
    <t>anonymized23345400</t>
  </si>
  <si>
    <t>12992</t>
  </si>
  <si>
    <t>12992 - Pod Bôrikom /3</t>
  </si>
  <si>
    <t>48.149295, 17.08001</t>
  </si>
  <si>
    <t>anonymized23345440</t>
  </si>
  <si>
    <t>83457</t>
  </si>
  <si>
    <t>83457 - Hlavná /54</t>
  </si>
  <si>
    <t>102689</t>
  </si>
  <si>
    <t>48.17008, 17.10599</t>
  </si>
  <si>
    <t>anonymized23345443</t>
  </si>
  <si>
    <t>54A</t>
  </si>
  <si>
    <t>110321</t>
  </si>
  <si>
    <t>11840</t>
  </si>
  <si>
    <t>11840 - Havlíčkova /15</t>
  </si>
  <si>
    <t>48.15677, 17.09783</t>
  </si>
  <si>
    <t>anonymized23345446</t>
  </si>
  <si>
    <t>87450</t>
  </si>
  <si>
    <t>87450 - Lopenícka /25</t>
  </si>
  <si>
    <t>48.1773814977025, 17.1129819321465</t>
  </si>
  <si>
    <t>anonymized23345449</t>
  </si>
  <si>
    <t>813202</t>
  </si>
  <si>
    <t>813202 - Royova /17</t>
  </si>
  <si>
    <t>103312</t>
  </si>
  <si>
    <t>48.1639, 17.09345</t>
  </si>
  <si>
    <t>anonymized23345455</t>
  </si>
  <si>
    <t>816363</t>
  </si>
  <si>
    <t>816363 -Horná Vančurova /10</t>
  </si>
  <si>
    <t>48.1661995328582, 17.1085360654554</t>
  </si>
  <si>
    <t>anonymized23345458</t>
  </si>
  <si>
    <t>813901</t>
  </si>
  <si>
    <t>813901 - Socháňova /1</t>
  </si>
  <si>
    <t>48.1603602325704, 17.0951343152653</t>
  </si>
  <si>
    <t>anonymized23345464</t>
  </si>
  <si>
    <t>43322</t>
  </si>
  <si>
    <t>43322 - Bardejovská /23</t>
  </si>
  <si>
    <t>205656</t>
  </si>
  <si>
    <t>48.1845478660541, 17.1299660949013</t>
  </si>
  <si>
    <t>anonymized23345467</t>
  </si>
  <si>
    <t>816339</t>
  </si>
  <si>
    <t>816339 - Vančurova /9</t>
  </si>
  <si>
    <t>48.160089, 17.107624</t>
  </si>
  <si>
    <t>anonymized23345488</t>
  </si>
  <si>
    <t>anonymized23345490</t>
  </si>
  <si>
    <t>12772</t>
  </si>
  <si>
    <t>12772 - Na kopci /6</t>
  </si>
  <si>
    <t>107571</t>
  </si>
  <si>
    <t>48.1459, 17.08235</t>
  </si>
  <si>
    <t>anonymized23345494</t>
  </si>
  <si>
    <t>13244</t>
  </si>
  <si>
    <t>13244 - Senická /26</t>
  </si>
  <si>
    <t>48.164776, 17.077675</t>
  </si>
  <si>
    <t>anonymized23345504</t>
  </si>
  <si>
    <t>817379</t>
  </si>
  <si>
    <t>817379 - Závodníkova /8/A</t>
  </si>
  <si>
    <t>109886</t>
  </si>
  <si>
    <t>48.17439, 17.13686</t>
  </si>
  <si>
    <t>anonymized23345509</t>
  </si>
  <si>
    <t>7459</t>
  </si>
  <si>
    <t>7459 - Čajakova 0/22</t>
  </si>
  <si>
    <t>10979</t>
  </si>
  <si>
    <t>48.15876118, 17.11591982</t>
  </si>
  <si>
    <t>anonymized23345511</t>
  </si>
  <si>
    <t>87016</t>
  </si>
  <si>
    <t>87016 - Letecká /12</t>
  </si>
  <si>
    <t>48.16853, 17.13445</t>
  </si>
  <si>
    <t>anonymized23345539</t>
  </si>
  <si>
    <t>87022</t>
  </si>
  <si>
    <t>87022 - Letecká /18</t>
  </si>
  <si>
    <t>48.16868, 17.1346</t>
  </si>
  <si>
    <t>anonymized23345544</t>
  </si>
  <si>
    <t>811025</t>
  </si>
  <si>
    <t>811025 - Podkolibská /22</t>
  </si>
  <si>
    <t>107254</t>
  </si>
  <si>
    <t>48.16229, 17.11527</t>
  </si>
  <si>
    <t>anonymized23345551</t>
  </si>
  <si>
    <t>87452</t>
  </si>
  <si>
    <t>87452 - Lopenícka /30</t>
  </si>
  <si>
    <t>48.17733, 17.1132</t>
  </si>
  <si>
    <t>anonymized23345556</t>
  </si>
  <si>
    <t>13221</t>
  </si>
  <si>
    <t>13221 - Rubinsteinova /8</t>
  </si>
  <si>
    <t>48.1517, 17.08974</t>
  </si>
  <si>
    <t>anonymized23345557</t>
  </si>
  <si>
    <t>43841</t>
  </si>
  <si>
    <t>43841 - Jeséniova /9</t>
  </si>
  <si>
    <t>105809</t>
  </si>
  <si>
    <t>48.1673278066697, 17.1096089812316</t>
  </si>
  <si>
    <t>anonymized23345558</t>
  </si>
  <si>
    <t>11636</t>
  </si>
  <si>
    <t>11636 - Fialkové údolie /17</t>
  </si>
  <si>
    <t>0420</t>
  </si>
  <si>
    <t>48.14406, 17.09219</t>
  </si>
  <si>
    <t>anonymized23345559</t>
  </si>
  <si>
    <t>8788</t>
  </si>
  <si>
    <t>8788 - Bellova /46</t>
  </si>
  <si>
    <t>103383</t>
  </si>
  <si>
    <t>48.16957, 17.11117</t>
  </si>
  <si>
    <t>anonymized23345569</t>
  </si>
  <si>
    <t>87508</t>
  </si>
  <si>
    <t>87508 - Ľudové námestie /30</t>
  </si>
  <si>
    <t>48.17025, 17.13423</t>
  </si>
  <si>
    <t>anonymized23345573</t>
  </si>
  <si>
    <t>89494</t>
  </si>
  <si>
    <t>89494 - Olivová /5</t>
  </si>
  <si>
    <t>48.16842, 17.09202</t>
  </si>
  <si>
    <t>anonymized23345575</t>
  </si>
  <si>
    <t>44508</t>
  </si>
  <si>
    <t>44508 - Pri Suchom mlyne /49</t>
  </si>
  <si>
    <t>48.1689361215444, 17.0780992796184</t>
  </si>
  <si>
    <t>anonymized23345579</t>
  </si>
  <si>
    <t>12380</t>
  </si>
  <si>
    <t>12380 - Lichardova /20</t>
  </si>
  <si>
    <t>102864</t>
  </si>
  <si>
    <t>48.14743, 17.09485</t>
  </si>
  <si>
    <t>anonymized23345580</t>
  </si>
  <si>
    <t>44504</t>
  </si>
  <si>
    <t>44504 - Pri Suchom mlyne /44</t>
  </si>
  <si>
    <t>106606</t>
  </si>
  <si>
    <t>48.1684367432437, 17.0790802726723</t>
  </si>
  <si>
    <t>anonymized23345594</t>
  </si>
  <si>
    <t>108303</t>
  </si>
  <si>
    <t>anonymized23345601</t>
  </si>
  <si>
    <t>86841</t>
  </si>
  <si>
    <t>86841 - Lamanského /5</t>
  </si>
  <si>
    <t>017905</t>
  </si>
  <si>
    <t>48.17124, 17.13907</t>
  </si>
  <si>
    <t>812843</t>
  </si>
  <si>
    <t>812843 - Riazanská /112</t>
  </si>
  <si>
    <t>104328</t>
  </si>
  <si>
    <t>48.17379, 17.12836</t>
  </si>
  <si>
    <t>anonymized23345609</t>
  </si>
  <si>
    <t>11596</t>
  </si>
  <si>
    <t>11596 - Fándlyho /1</t>
  </si>
  <si>
    <t>48.14807, 17.09483</t>
  </si>
  <si>
    <t>anonymized23345615</t>
  </si>
  <si>
    <t>12048</t>
  </si>
  <si>
    <t>12048 - Jaseňová /9</t>
  </si>
  <si>
    <t>48.16344, 17.08559</t>
  </si>
  <si>
    <t>anonymized23345616</t>
  </si>
  <si>
    <t>12705</t>
  </si>
  <si>
    <t>12705 - Myjavská /6</t>
  </si>
  <si>
    <t>48.14914, 17.09419</t>
  </si>
  <si>
    <t>anonymized23345649</t>
  </si>
  <si>
    <t>12256</t>
  </si>
  <si>
    <t>12256 - Kubániho /12</t>
  </si>
  <si>
    <t>48.16281, 17.08766</t>
  </si>
  <si>
    <t>anonymized23345653</t>
  </si>
  <si>
    <t>13468</t>
  </si>
  <si>
    <t>13468 - Tajovského /20</t>
  </si>
  <si>
    <t>48.16083, 17.09658</t>
  </si>
  <si>
    <t>anonymized23345657</t>
  </si>
  <si>
    <t>81323</t>
  </si>
  <si>
    <t>81323 - Brezovská /25/A</t>
  </si>
  <si>
    <t>48.17456, 17.13416</t>
  </si>
  <si>
    <t>anonymized23345663</t>
  </si>
  <si>
    <t>811426</t>
  </si>
  <si>
    <t>811426 - Považská /34</t>
  </si>
  <si>
    <t>48.17032, 17.13283</t>
  </si>
  <si>
    <t>anonymized23345667</t>
  </si>
  <si>
    <t>13084</t>
  </si>
  <si>
    <t>13084 - Prokopa Veľkého /34</t>
  </si>
  <si>
    <t>48.16087, 17.09307</t>
  </si>
  <si>
    <t>anonymized23345668</t>
  </si>
  <si>
    <t>anonymized23345680</t>
  </si>
  <si>
    <t>814846</t>
  </si>
  <si>
    <t>814846 - Svätovojtešská /42</t>
  </si>
  <si>
    <t>116628</t>
  </si>
  <si>
    <t>48.16928, 17.13567</t>
  </si>
  <si>
    <t>anonymized23345689</t>
  </si>
  <si>
    <t>81740</t>
  </si>
  <si>
    <t>81740 - Cesta na Kamzík /11</t>
  </si>
  <si>
    <t>48.1652961447944, 17.1027096079592</t>
  </si>
  <si>
    <t>anonymized23345690</t>
  </si>
  <si>
    <t>44511 - Pri Suchom mlyne /52</t>
  </si>
  <si>
    <t>48.1686409954385, 17.0788354684372</t>
  </si>
  <si>
    <t>anonymized23345695</t>
  </si>
  <si>
    <t>44725</t>
  </si>
  <si>
    <t>44725 - Rubínová /49</t>
  </si>
  <si>
    <t>111239</t>
  </si>
  <si>
    <t>48.1963179375825, 17.1333283618609</t>
  </si>
  <si>
    <t>anonymized23345704</t>
  </si>
  <si>
    <t>814184</t>
  </si>
  <si>
    <t>814184 - Stará Klenová /30</t>
  </si>
  <si>
    <t>107707</t>
  </si>
  <si>
    <t>48.1731380936849, 17.0909140724162</t>
  </si>
  <si>
    <t>anonymized23345705</t>
  </si>
  <si>
    <t>13093</t>
  </si>
  <si>
    <t>13093 - Prokopa Veľkého /47</t>
  </si>
  <si>
    <t>48.16271, 17.08904</t>
  </si>
  <si>
    <t>anonymized23345731</t>
  </si>
  <si>
    <t>13623</t>
  </si>
  <si>
    <t>13623 - V záhradách /14</t>
  </si>
  <si>
    <t>100223</t>
  </si>
  <si>
    <t>48.14679, 17.08797</t>
  </si>
  <si>
    <t>anonymized23345737</t>
  </si>
  <si>
    <t>43714</t>
  </si>
  <si>
    <t>43714 - Hrdličkova /22</t>
  </si>
  <si>
    <t>48.1688079340571, 17.0834732562806</t>
  </si>
  <si>
    <t>anonymized23345744</t>
  </si>
  <si>
    <t>anonymized23345746</t>
  </si>
  <si>
    <t>8236</t>
  </si>
  <si>
    <t>8236 - Ambrova /22</t>
  </si>
  <si>
    <t>112427</t>
  </si>
  <si>
    <t>48.16666, 17.10071</t>
  </si>
  <si>
    <t>anonymized23345758</t>
  </si>
  <si>
    <t>11522</t>
  </si>
  <si>
    <t>11522 - Dolná /1</t>
  </si>
  <si>
    <t>48.15477, 17.09004</t>
  </si>
  <si>
    <t>anonymized23345774</t>
  </si>
  <si>
    <t>83383</t>
  </si>
  <si>
    <t>83383 - Haydnova /6</t>
  </si>
  <si>
    <t>48.1516523188523, 17.0912878894966</t>
  </si>
  <si>
    <t>anonymized23345779</t>
  </si>
  <si>
    <t>13581</t>
  </si>
  <si>
    <t>13581 - Úprkova /26</t>
  </si>
  <si>
    <t>48.16331, 17.08435</t>
  </si>
  <si>
    <t>anonymized23345787</t>
  </si>
  <si>
    <t>89496</t>
  </si>
  <si>
    <t>89496 - Olivová /8</t>
  </si>
  <si>
    <t>48.16875, 17.09198</t>
  </si>
  <si>
    <t>anonymized23345795</t>
  </si>
  <si>
    <t>81702</t>
  </si>
  <si>
    <t>81702 - Cádrova /9</t>
  </si>
  <si>
    <t>48.16383, 17.09974</t>
  </si>
  <si>
    <t>anonymized23345804</t>
  </si>
  <si>
    <t>44390</t>
  </si>
  <si>
    <t>44390 - Pod Klepáčom /3</t>
  </si>
  <si>
    <t>48.1698386954857, 17.0824618012012</t>
  </si>
  <si>
    <t>anonymized23345807</t>
  </si>
  <si>
    <t>11946</t>
  </si>
  <si>
    <t>11946 - Hrebendova /14</t>
  </si>
  <si>
    <t>48.1493785254608, 17.0844176969242</t>
  </si>
  <si>
    <t>anonymized23345809</t>
  </si>
  <si>
    <t>13680</t>
  </si>
  <si>
    <t>13680 - Vetvová /3</t>
  </si>
  <si>
    <t>48.1492, 17.08574</t>
  </si>
  <si>
    <t>anonymized23345834</t>
  </si>
  <si>
    <t>11467</t>
  </si>
  <si>
    <t>11467 - Červeňova /1</t>
  </si>
  <si>
    <t>116061</t>
  </si>
  <si>
    <t>48.1467, 17.09575</t>
  </si>
  <si>
    <t>anonymized23345835</t>
  </si>
  <si>
    <t>12737</t>
  </si>
  <si>
    <t>12737 - Na Kalvárii /4</t>
  </si>
  <si>
    <t>209194</t>
  </si>
  <si>
    <t>48.1574370829002, 17.1000350595734</t>
  </si>
  <si>
    <t>anonymized23345847</t>
  </si>
  <si>
    <t>43853</t>
  </si>
  <si>
    <t>43853 - Jeséniova /25</t>
  </si>
  <si>
    <t>107983</t>
  </si>
  <si>
    <t>48.1688852477077, 17.106967092112</t>
  </si>
  <si>
    <t>anonymized23345870</t>
  </si>
  <si>
    <t>12725</t>
  </si>
  <si>
    <t>12725 - Na Kalvárii / 7B</t>
  </si>
  <si>
    <t xml:space="preserve"> 7/B</t>
  </si>
  <si>
    <t>48.1593243119588, 17.0996984993362</t>
  </si>
  <si>
    <t>anonymized23345873</t>
  </si>
  <si>
    <t>811340</t>
  </si>
  <si>
    <t>811340 - Porubského /3</t>
  </si>
  <si>
    <t>48.1497236224456, 17.1003205204125</t>
  </si>
  <si>
    <t>anonymized23345874</t>
  </si>
  <si>
    <t>12751</t>
  </si>
  <si>
    <t>12751 - Na kopci /19</t>
  </si>
  <si>
    <t>48.14711, 17.07993</t>
  </si>
  <si>
    <t>anonymized23345881</t>
  </si>
  <si>
    <t>12303</t>
  </si>
  <si>
    <t>12303 - Langsfeldova /5</t>
  </si>
  <si>
    <t>48.16201, 17.09443</t>
  </si>
  <si>
    <t>anonymized23345886</t>
  </si>
  <si>
    <t>anonymized23345888</t>
  </si>
  <si>
    <t>13129</t>
  </si>
  <si>
    <t>13129 - Radvanská /3</t>
  </si>
  <si>
    <t>48.145527, 17.08804</t>
  </si>
  <si>
    <t>anonymized23345895</t>
  </si>
  <si>
    <t>87488</t>
  </si>
  <si>
    <t>87488 - Ľudové námestie /6</t>
  </si>
  <si>
    <t>48.16922, 17.13454</t>
  </si>
  <si>
    <t>anonymized23345910</t>
  </si>
  <si>
    <t>43324</t>
  </si>
  <si>
    <t>43324 - Bardejovská /25</t>
  </si>
  <si>
    <t>103245</t>
  </si>
  <si>
    <t>48.1847164953366, 17.1299221863227</t>
  </si>
  <si>
    <t>anonymized23345918</t>
  </si>
  <si>
    <t>87027</t>
  </si>
  <si>
    <t>87027 - Letecká /28</t>
  </si>
  <si>
    <t>48.16909, 17.13497</t>
  </si>
  <si>
    <t>anonymized23345934</t>
  </si>
  <si>
    <t>13382</t>
  </si>
  <si>
    <t>13382 - Šípková /1</t>
  </si>
  <si>
    <t>48.163285885586, 17.0881656790783</t>
  </si>
  <si>
    <t>anonymized23345937</t>
  </si>
  <si>
    <t>84233</t>
  </si>
  <si>
    <t>84233 - Chrasťová /13</t>
  </si>
  <si>
    <t>48.16291, 17.10442</t>
  </si>
  <si>
    <t>anonymized23345939</t>
  </si>
  <si>
    <t>13239</t>
  </si>
  <si>
    <t>13239 - Senická /21</t>
  </si>
  <si>
    <t>48.16474, 17.07764</t>
  </si>
  <si>
    <t>anonymized23345948</t>
  </si>
  <si>
    <t>814051</t>
  </si>
  <si>
    <t>814051 - Sreznevského /12</t>
  </si>
  <si>
    <t>48.17081, 17.13808</t>
  </si>
  <si>
    <t>anonymized23345965</t>
  </si>
  <si>
    <t>13357</t>
  </si>
  <si>
    <t>13357 - Súbežná /3</t>
  </si>
  <si>
    <t>104220</t>
  </si>
  <si>
    <t>48.16004, 17.08421</t>
  </si>
  <si>
    <t>anonymized23345975</t>
  </si>
  <si>
    <t>814838</t>
  </si>
  <si>
    <t>814838 - Svätovojtešská /33</t>
  </si>
  <si>
    <t>48.16898, 17.1358</t>
  </si>
  <si>
    <t>anonymized23345978</t>
  </si>
  <si>
    <t>817032</t>
  </si>
  <si>
    <t>817032 - Záborského /3</t>
  </si>
  <si>
    <t>48.17116, 17.13874</t>
  </si>
  <si>
    <t>anonymized23345981</t>
  </si>
  <si>
    <t>81698</t>
  </si>
  <si>
    <t>81698 - Cádrova /5</t>
  </si>
  <si>
    <t>48.16379, 17.09917</t>
  </si>
  <si>
    <t>anonymized23345983</t>
  </si>
  <si>
    <t>11782</t>
  </si>
  <si>
    <t>11782 - Gorazdova /49</t>
  </si>
  <si>
    <t>48.16281, 17.09209</t>
  </si>
  <si>
    <t>anonymized23345985</t>
  </si>
  <si>
    <t>81993</t>
  </si>
  <si>
    <t>81993 - Čremchová /2</t>
  </si>
  <si>
    <t>2E</t>
  </si>
  <si>
    <t>48.1711995761273, 17.1085372785549</t>
  </si>
  <si>
    <t>anonymized23345987</t>
  </si>
  <si>
    <t>812401</t>
  </si>
  <si>
    <t>812401 - Račianska /125</t>
  </si>
  <si>
    <t>203703</t>
  </si>
  <si>
    <t>48.18345, 17.13095</t>
  </si>
  <si>
    <t>anonymized23345996</t>
  </si>
  <si>
    <t>87473</t>
  </si>
  <si>
    <t>87473 - Ľubochnianska /8</t>
  </si>
  <si>
    <t>111750</t>
  </si>
  <si>
    <t>48.178, 17.16614</t>
  </si>
  <si>
    <t>anonymized23346017</t>
  </si>
  <si>
    <t>12569</t>
  </si>
  <si>
    <t>12569 - Mišíkova /6</t>
  </si>
  <si>
    <t>201972</t>
  </si>
  <si>
    <t>48.15132, 17.0993</t>
  </si>
  <si>
    <t>anonymized23346035</t>
  </si>
  <si>
    <t>anonymized23346040</t>
  </si>
  <si>
    <t>8801</t>
  </si>
  <si>
    <t>8801 - Bellova /60</t>
  </si>
  <si>
    <t>48.17037, 17.10834</t>
  </si>
  <si>
    <t>anonymized23346041</t>
  </si>
  <si>
    <t>89524</t>
  </si>
  <si>
    <t>89524 - Olivová /54</t>
  </si>
  <si>
    <t>48.17008, 17.09253</t>
  </si>
  <si>
    <t>anonymized23346051</t>
  </si>
  <si>
    <t>87509</t>
  </si>
  <si>
    <t>87509 - Ľudové námestie /31</t>
  </si>
  <si>
    <t>48.17022, 17.1343</t>
  </si>
  <si>
    <t>anonymized23346060</t>
  </si>
  <si>
    <t>11367</t>
  </si>
  <si>
    <t>11367 - Brnianska /53</t>
  </si>
  <si>
    <t>103357</t>
  </si>
  <si>
    <t>48.16566, 17.08117</t>
  </si>
  <si>
    <t>anonymized23346069</t>
  </si>
  <si>
    <t>816065</t>
  </si>
  <si>
    <t>816065 - Tupého /17</t>
  </si>
  <si>
    <t>48.1624908042841, 17.1158443240757</t>
  </si>
  <si>
    <t>anonymized23346071</t>
  </si>
  <si>
    <t>anonymized23346093</t>
  </si>
  <si>
    <t>303282</t>
  </si>
  <si>
    <t>13575</t>
  </si>
  <si>
    <t>13575 - Úprkova /2</t>
  </si>
  <si>
    <t>48.16184, 17.08756</t>
  </si>
  <si>
    <t>anonymized23346095</t>
  </si>
  <si>
    <t>813191</t>
  </si>
  <si>
    <t>813191 - Royova /2</t>
  </si>
  <si>
    <t>48.1640789972566, 17.0944344690931</t>
  </si>
  <si>
    <t>anonymized23346096</t>
  </si>
  <si>
    <t>13462</t>
  </si>
  <si>
    <t>13462 - Tajovského /15</t>
  </si>
  <si>
    <t>116463</t>
  </si>
  <si>
    <t>48.16098, 17.09665</t>
  </si>
  <si>
    <t>anonymized23346097</t>
  </si>
  <si>
    <t>43542</t>
  </si>
  <si>
    <t>43542 - Furmintská /2</t>
  </si>
  <si>
    <t>48.197854, 17.131478</t>
  </si>
  <si>
    <t>anonymized23346103</t>
  </si>
  <si>
    <t>8239</t>
  </si>
  <si>
    <t>8239 - Ambrova /25</t>
  </si>
  <si>
    <t>48.1669138973339, 17.1010195171531</t>
  </si>
  <si>
    <t>anonymized23346104</t>
  </si>
  <si>
    <t>12702</t>
  </si>
  <si>
    <t>12702 - Myjavská /3</t>
  </si>
  <si>
    <t>48.14868, 17.09453</t>
  </si>
  <si>
    <t>anonymized23346106</t>
  </si>
  <si>
    <t>13545</t>
  </si>
  <si>
    <t>13545 - Tvarožkova /4</t>
  </si>
  <si>
    <t>48.1451875096348, 17.0964488688293</t>
  </si>
  <si>
    <t>anonymized23346107</t>
  </si>
  <si>
    <t>816121</t>
  </si>
  <si>
    <t>816121 - Údolná /11</t>
  </si>
  <si>
    <t>48.14778, 17.08507</t>
  </si>
  <si>
    <t>anonymized23346108</t>
  </si>
  <si>
    <t>814728</t>
  </si>
  <si>
    <t>814728 - Suchá /14</t>
  </si>
  <si>
    <t>48.1657383651749, 17.1044145245553</t>
  </si>
  <si>
    <t>anonymized23346115</t>
  </si>
  <si>
    <t>82868</t>
  </si>
  <si>
    <t>82868 - Dvanásta /5</t>
  </si>
  <si>
    <t>48.1728738794714, 17.1059837880487</t>
  </si>
  <si>
    <t>anonymized23346116</t>
  </si>
  <si>
    <t>83450</t>
  </si>
  <si>
    <t>83450 - Hlavná /48</t>
  </si>
  <si>
    <t>48.16988, 17.10704</t>
  </si>
  <si>
    <t>anonymized23346118</t>
  </si>
  <si>
    <t>7414</t>
  </si>
  <si>
    <t>7414 - Železničiarska 3187/12</t>
  </si>
  <si>
    <t>48.15697409, 17.10965877</t>
  </si>
  <si>
    <t>anonymized23346151</t>
  </si>
  <si>
    <t>anonymized23346161</t>
  </si>
  <si>
    <t>813625</t>
  </si>
  <si>
    <t>813625 - Sliačska /8</t>
  </si>
  <si>
    <t>107017</t>
  </si>
  <si>
    <t>48.17524, 17.11609</t>
  </si>
  <si>
    <t>anonymized23346163</t>
  </si>
  <si>
    <t>817234</t>
  </si>
  <si>
    <t>817234 - Zátišie /11</t>
  </si>
  <si>
    <t>48.17262, 17.14015</t>
  </si>
  <si>
    <t>anonymized23346170</t>
  </si>
  <si>
    <t>87019</t>
  </si>
  <si>
    <t>87019 - Letecká /15</t>
  </si>
  <si>
    <t>48.16883, 17.13439</t>
  </si>
  <si>
    <t>anonymized23346175</t>
  </si>
  <si>
    <t>12572</t>
  </si>
  <si>
    <t>12572 - Mlynská dolina /11</t>
  </si>
  <si>
    <t>48.16454, 17.07663</t>
  </si>
  <si>
    <t>anonymized23346188</t>
  </si>
  <si>
    <t>817071</t>
  </si>
  <si>
    <t>817071 - Záhorácka /4</t>
  </si>
  <si>
    <t>48.16813, 17.07829</t>
  </si>
  <si>
    <t>anonymized23346194</t>
  </si>
  <si>
    <t>83462</t>
  </si>
  <si>
    <t>83462 - Hlavná /59</t>
  </si>
  <si>
    <t>48.16973, 17.10693</t>
  </si>
  <si>
    <t>anonymized23346318</t>
  </si>
  <si>
    <t>81920</t>
  </si>
  <si>
    <t>81920 - Černicová /15</t>
  </si>
  <si>
    <t>48.1644374070627, 17.0991823571351</t>
  </si>
  <si>
    <t>anonymized23346334</t>
  </si>
  <si>
    <t>anonymized23346363</t>
  </si>
  <si>
    <t>816969</t>
  </si>
  <si>
    <t>816969 - Za kasárňou /24</t>
  </si>
  <si>
    <t>48.16865, 17.13296</t>
  </si>
  <si>
    <t>anonymized23346374</t>
  </si>
  <si>
    <t>11982</t>
  </si>
  <si>
    <t>11982 - Hroboňova /8</t>
  </si>
  <si>
    <t>48.16169, 17.08857</t>
  </si>
  <si>
    <t>anonymized23346383</t>
  </si>
  <si>
    <t>13447</t>
  </si>
  <si>
    <t>13447 - Šulekova /64</t>
  </si>
  <si>
    <t>48.15206, 17.09352</t>
  </si>
  <si>
    <t>anonymized23346390</t>
  </si>
  <si>
    <t>13013</t>
  </si>
  <si>
    <t>13013 - Pod Vinicami /3</t>
  </si>
  <si>
    <t>48.14449, 17.08187</t>
  </si>
  <si>
    <t>anonymized23346398</t>
  </si>
  <si>
    <t>82864</t>
  </si>
  <si>
    <t>82864 - Ďurgalova /6</t>
  </si>
  <si>
    <t>100266</t>
  </si>
  <si>
    <t>48.1646523145814, 17.0898908697651</t>
  </si>
  <si>
    <t>anonymized23346403</t>
  </si>
  <si>
    <t>814748</t>
  </si>
  <si>
    <t>814748 - Suchá /4/A</t>
  </si>
  <si>
    <t>101810</t>
  </si>
  <si>
    <t>48.16561, 17.10757</t>
  </si>
  <si>
    <t>anonymized23346413</t>
  </si>
  <si>
    <t>7533</t>
  </si>
  <si>
    <t>7533 - Sokolská 4432/9</t>
  </si>
  <si>
    <t>48.15857953, 17.1036703</t>
  </si>
  <si>
    <t>anonymized23346416</t>
  </si>
  <si>
    <t>11533</t>
  </si>
  <si>
    <t>11533 - Donovalova /4</t>
  </si>
  <si>
    <t>48.15063, 17.101245</t>
  </si>
  <si>
    <t>anonymized23346419</t>
  </si>
  <si>
    <t>13693</t>
  </si>
  <si>
    <t>13693 - Vlčkova /11</t>
  </si>
  <si>
    <t>48.150769220549, 17.1006600071965</t>
  </si>
  <si>
    <t>88132</t>
  </si>
  <si>
    <t>88132 - Matičná /36</t>
  </si>
  <si>
    <t>48.16974, 17.13643</t>
  </si>
  <si>
    <t>anonymized23346433</t>
  </si>
  <si>
    <t>12980</t>
  </si>
  <si>
    <t>12980 - Partizánska /33</t>
  </si>
  <si>
    <t>48.14702, 17.09325</t>
  </si>
  <si>
    <t>anonymized23346445</t>
  </si>
  <si>
    <t>12671</t>
  </si>
  <si>
    <t>12671 - Mudroňova /76</t>
  </si>
  <si>
    <t>105557</t>
  </si>
  <si>
    <t>48.14897, 17.08998</t>
  </si>
  <si>
    <t>anonymized23346455</t>
  </si>
  <si>
    <t>12186</t>
  </si>
  <si>
    <t>12186 - Kráľovské údolie /24</t>
  </si>
  <si>
    <t>103544</t>
  </si>
  <si>
    <t>48.14572, 17.08591</t>
  </si>
  <si>
    <t>anonymized23346464</t>
  </si>
  <si>
    <t>12857</t>
  </si>
  <si>
    <t>12857 - Novosvetská /28</t>
  </si>
  <si>
    <t>48.15268, 17.09777</t>
  </si>
  <si>
    <t>anonymized23346481</t>
  </si>
  <si>
    <t>13358</t>
  </si>
  <si>
    <t>13358 - Súbežná /3/A</t>
  </si>
  <si>
    <t>105095</t>
  </si>
  <si>
    <t>48.15985, 17.08439</t>
  </si>
  <si>
    <t>81230</t>
  </si>
  <si>
    <t>81230 - Brečtanová /19</t>
  </si>
  <si>
    <t>107788</t>
  </si>
  <si>
    <t>48.17531, 17.10406</t>
  </si>
  <si>
    <t>anonymized23346489</t>
  </si>
  <si>
    <t>815644</t>
  </si>
  <si>
    <t>815644 - Tichá /31</t>
  </si>
  <si>
    <t>116767</t>
  </si>
  <si>
    <t>48.1509670034942, 17.083859241493</t>
  </si>
  <si>
    <t>anonymized23346507</t>
  </si>
  <si>
    <t>814741</t>
  </si>
  <si>
    <t>814741 - Suchá /35</t>
  </si>
  <si>
    <t>112426</t>
  </si>
  <si>
    <t>48.16584, 17.10458</t>
  </si>
  <si>
    <t>anonymized23346517</t>
  </si>
  <si>
    <t>13646</t>
  </si>
  <si>
    <t>13646 - V záhradách /4</t>
  </si>
  <si>
    <t>48.14778, 17.08744</t>
  </si>
  <si>
    <t>anonymized23346531</t>
  </si>
  <si>
    <t>44026</t>
  </si>
  <si>
    <t>44026 - Leánska /5</t>
  </si>
  <si>
    <t>48.1962608725222, 17.1313084664635</t>
  </si>
  <si>
    <t>anonymized23346544</t>
  </si>
  <si>
    <t>84925</t>
  </si>
  <si>
    <t>84925 - Jaskový rad /207</t>
  </si>
  <si>
    <t>207</t>
  </si>
  <si>
    <t>48.1589146101554, 17.1104480567421</t>
  </si>
  <si>
    <t>anonymized23346546</t>
  </si>
  <si>
    <t>43825</t>
  </si>
  <si>
    <t>43825 - Jeséniova /3</t>
  </si>
  <si>
    <t>48.1666925605646, 17.1110977599155</t>
  </si>
  <si>
    <t>anonymized23346550</t>
  </si>
  <si>
    <t>anonymized23346554</t>
  </si>
  <si>
    <t>8250</t>
  </si>
  <si>
    <t>8250 - Ambrova /36</t>
  </si>
  <si>
    <t>202337</t>
  </si>
  <si>
    <t>48.16713, 17.10185</t>
  </si>
  <si>
    <t>anonymized23346557</t>
  </si>
  <si>
    <t>12060</t>
  </si>
  <si>
    <t>12060 - Javorinská /21</t>
  </si>
  <si>
    <t>48.14817, 17.09082</t>
  </si>
  <si>
    <t>anonymized23346563</t>
  </si>
  <si>
    <t>83465</t>
  </si>
  <si>
    <t>83465 - Hlavná /62</t>
  </si>
  <si>
    <t>48.1706, 17.10482</t>
  </si>
  <si>
    <t>anonymized23346577</t>
  </si>
  <si>
    <t>anonymized23346580</t>
  </si>
  <si>
    <t>85080</t>
  </si>
  <si>
    <t>85080 - Júlová /14</t>
  </si>
  <si>
    <t>105722</t>
  </si>
  <si>
    <t>48.16802, 17.09959</t>
  </si>
  <si>
    <t>anonymized23346588</t>
  </si>
  <si>
    <t>812399</t>
  </si>
  <si>
    <t>812399 - Račianska /123</t>
  </si>
  <si>
    <t>48.1835251456084, 17.1312568359411</t>
  </si>
  <si>
    <t>anonymized23346595</t>
  </si>
  <si>
    <t>11371</t>
  </si>
  <si>
    <t>11371 - Broskyňová /2</t>
  </si>
  <si>
    <t>9429</t>
  </si>
  <si>
    <t>48.15002, 17.09198</t>
  </si>
  <si>
    <t>anonymized23346596</t>
  </si>
  <si>
    <t>83997</t>
  </si>
  <si>
    <t>83997 - Husova /17/A</t>
  </si>
  <si>
    <t>48.1691013770366, 17.1088141794619</t>
  </si>
  <si>
    <t>anonymized23346610</t>
  </si>
  <si>
    <t>7491</t>
  </si>
  <si>
    <t>7491 - Smrečianska 0/13</t>
  </si>
  <si>
    <t>48.15828623, 17.1168407</t>
  </si>
  <si>
    <t>anonymized23346616</t>
  </si>
  <si>
    <t>11759</t>
  </si>
  <si>
    <t>11759 - Gorazdova /28</t>
  </si>
  <si>
    <t>48.16013, 17.09558</t>
  </si>
  <si>
    <t>anonymized23346630</t>
  </si>
  <si>
    <t>816515</t>
  </si>
  <si>
    <t>816515 - Vidlicová /32</t>
  </si>
  <si>
    <t>48.16186, 17.10575</t>
  </si>
  <si>
    <t>anonymized23346635</t>
  </si>
  <si>
    <t>816157</t>
  </si>
  <si>
    <t>816157 - Uhrova /1B</t>
  </si>
  <si>
    <t>48.1643688083144, 17.0951489221003</t>
  </si>
  <si>
    <t>anonymized23346637</t>
  </si>
  <si>
    <t>13780</t>
  </si>
  <si>
    <t>13780 - Západný rad /43</t>
  </si>
  <si>
    <t>106894</t>
  </si>
  <si>
    <t>48.16531, 17.07709</t>
  </si>
  <si>
    <t>anonymized23346647</t>
  </si>
  <si>
    <t>817043</t>
  </si>
  <si>
    <t>817043 - Záborského /16</t>
  </si>
  <si>
    <t>48.17154, 17.13818</t>
  </si>
  <si>
    <t>anonymized23346653</t>
  </si>
  <si>
    <t>83406</t>
  </si>
  <si>
    <t>83406 - Hlavná /5</t>
  </si>
  <si>
    <t>111564</t>
  </si>
  <si>
    <t>48.1663773634193, 17.1136343387476</t>
  </si>
  <si>
    <t>anonymized23346673</t>
  </si>
  <si>
    <t>81224</t>
  </si>
  <si>
    <t>81224 - Brečtanová /13</t>
  </si>
  <si>
    <t>116580</t>
  </si>
  <si>
    <t>48.1747461754242, 17.1035755681229</t>
  </si>
  <si>
    <t>anonymized23346689</t>
  </si>
  <si>
    <t>86237</t>
  </si>
  <si>
    <t xml:space="preserve">86237 - Na koziarke / </t>
  </si>
  <si>
    <t>100376</t>
  </si>
  <si>
    <t>48.1890423221703, 17.1172429217422</t>
  </si>
  <si>
    <t>anonymized23346691</t>
  </si>
  <si>
    <t>814826</t>
  </si>
  <si>
    <t>814826 - Svätovojtešská /20</t>
  </si>
  <si>
    <t>104377</t>
  </si>
  <si>
    <t>48.16889, 17.13657</t>
  </si>
  <si>
    <t>anonymized23346697</t>
  </si>
  <si>
    <t>12244</t>
  </si>
  <si>
    <t>12244 - Krmanova /10</t>
  </si>
  <si>
    <t>103026</t>
  </si>
  <si>
    <t>48.14931, 17.09257</t>
  </si>
  <si>
    <t>anonymized23346701</t>
  </si>
  <si>
    <t>816072</t>
  </si>
  <si>
    <t>816072 - Tylova /5/A</t>
  </si>
  <si>
    <t>100377</t>
  </si>
  <si>
    <t>48.1761671715386, 17.1569159959451</t>
  </si>
  <si>
    <t>anonymized23346707</t>
  </si>
  <si>
    <t>12998</t>
  </si>
  <si>
    <t>12998 - Pod Vinicami /13</t>
  </si>
  <si>
    <t>48.14486, 17.08081</t>
  </si>
  <si>
    <t>anonymized23346716</t>
  </si>
  <si>
    <t>anonymized23346718</t>
  </si>
  <si>
    <t>81515</t>
  </si>
  <si>
    <t>81515 - Brusnicová / 11</t>
  </si>
  <si>
    <t>100335</t>
  </si>
  <si>
    <t>48.172678539267, 17.1085912731049</t>
  </si>
  <si>
    <t>anonymized23346719</t>
  </si>
  <si>
    <t>83140</t>
  </si>
  <si>
    <t>83140 - Guothova /2</t>
  </si>
  <si>
    <t>48.1651809320628, 17.1015078425349</t>
  </si>
  <si>
    <t>anonymized23346733</t>
  </si>
  <si>
    <t>83341</t>
  </si>
  <si>
    <t>83341 - Hattalova /15</t>
  </si>
  <si>
    <t>100366</t>
  </si>
  <si>
    <t>48.17487, 17.13689</t>
  </si>
  <si>
    <t>anonymized23346740</t>
  </si>
  <si>
    <t>84902</t>
  </si>
  <si>
    <t>84902 - Jaskový rad /149</t>
  </si>
  <si>
    <t>107578</t>
  </si>
  <si>
    <t>48.1604401519722, 17.104895669131</t>
  </si>
  <si>
    <t>anonymized23346741</t>
  </si>
  <si>
    <t>205172</t>
  </si>
  <si>
    <t>anonymized23346746</t>
  </si>
  <si>
    <t>88138</t>
  </si>
  <si>
    <t>88138 - Matúškova /1</t>
  </si>
  <si>
    <t>117070</t>
  </si>
  <si>
    <t>48.1598, 17.10757</t>
  </si>
  <si>
    <t>anonymized23346750</t>
  </si>
  <si>
    <t>13655</t>
  </si>
  <si>
    <t>13655 - Valašská /13</t>
  </si>
  <si>
    <t>100445</t>
  </si>
  <si>
    <t>48.16581, 17.07777</t>
  </si>
  <si>
    <t>anonymized23346753</t>
  </si>
  <si>
    <t>13476</t>
  </si>
  <si>
    <t>13476 - Tajovského /29</t>
  </si>
  <si>
    <t>201990</t>
  </si>
  <si>
    <t>48.15959, 17.09811</t>
  </si>
  <si>
    <t>anonymized23346766</t>
  </si>
  <si>
    <t>82352</t>
  </si>
  <si>
    <t>82352 - Deviata /3</t>
  </si>
  <si>
    <t>48.1740246741938, 17.1053311484096</t>
  </si>
  <si>
    <t>anonymized23346781</t>
  </si>
  <si>
    <t>13754</t>
  </si>
  <si>
    <t>13754 - Západný rad /1</t>
  </si>
  <si>
    <t>48.1652203444324, 17.0804300651135</t>
  </si>
  <si>
    <t>anonymized23346785</t>
  </si>
  <si>
    <t>87447</t>
  </si>
  <si>
    <t>87447 - Lopenícka /22</t>
  </si>
  <si>
    <t>48.1773895789322, 17.1129849846736</t>
  </si>
  <si>
    <t>anonymized23346788</t>
  </si>
  <si>
    <t>174</t>
  </si>
  <si>
    <t>174 - Slávičie údolie 0/9</t>
  </si>
  <si>
    <t>48.150116, 17.089383</t>
  </si>
  <si>
    <t>anonymized23346791</t>
  </si>
  <si>
    <t>816347</t>
  </si>
  <si>
    <t>816347 - Vančurova /17</t>
  </si>
  <si>
    <t>200226</t>
  </si>
  <si>
    <t>48.1613814589556, 17.1083355853512</t>
  </si>
  <si>
    <t>anonymized23346797</t>
  </si>
  <si>
    <t>83540</t>
  </si>
  <si>
    <t>83540 - Horská /25</t>
  </si>
  <si>
    <t>48.1760366281913, 17.1218946283343</t>
  </si>
  <si>
    <t>anonymized23346804</t>
  </si>
  <si>
    <t>44704</t>
  </si>
  <si>
    <t>44704 - Rubínová /25</t>
  </si>
  <si>
    <t>106682</t>
  </si>
  <si>
    <t>48.1957350623937, 17.1325996381763</t>
  </si>
  <si>
    <t>anonymized23346818</t>
  </si>
  <si>
    <t>84878</t>
  </si>
  <si>
    <t>84878 - Jaskový rad /43</t>
  </si>
  <si>
    <t>48.16205, 17.10216</t>
  </si>
  <si>
    <t>anonymized23346843</t>
  </si>
  <si>
    <t>13546</t>
  </si>
  <si>
    <t>13546 - Tvarožkova /4/A</t>
  </si>
  <si>
    <t>48.1451511168856, 17.0964709136149</t>
  </si>
  <si>
    <t>anonymized23346855</t>
  </si>
  <si>
    <t>13431</t>
  </si>
  <si>
    <t>13431 - Šulekova /32</t>
  </si>
  <si>
    <t>48.1504409434545, 17.0961567655373</t>
  </si>
  <si>
    <t>anonymized23346863</t>
  </si>
  <si>
    <t>810505</t>
  </si>
  <si>
    <t>810505 - Pluhová /64</t>
  </si>
  <si>
    <t>48.1762, 17.13279</t>
  </si>
  <si>
    <t>anonymized23346864</t>
  </si>
  <si>
    <t>13677</t>
  </si>
  <si>
    <t>13677 - Vetvová /10</t>
  </si>
  <si>
    <t>48.14982, 17.08593</t>
  </si>
  <si>
    <t>anonymized23346867</t>
  </si>
  <si>
    <t>82358</t>
  </si>
  <si>
    <t>82358 - Deviata /7</t>
  </si>
  <si>
    <t>48.1745473660473, 17.1047143413293</t>
  </si>
  <si>
    <t>anonymized23346886</t>
  </si>
  <si>
    <t>86735</t>
  </si>
  <si>
    <t>86735 - Kurucova /6</t>
  </si>
  <si>
    <t>48.16338, 17.09912</t>
  </si>
  <si>
    <t>anonymized23346888</t>
  </si>
  <si>
    <t>8234</t>
  </si>
  <si>
    <t>8234 - Ambrova /20</t>
  </si>
  <si>
    <t>48.16663, 17.10057</t>
  </si>
  <si>
    <t>anonymized23347003</t>
  </si>
  <si>
    <t>816531</t>
  </si>
  <si>
    <t>816531 - Vidlicová /58</t>
  </si>
  <si>
    <t>48.1631480345811, 17.1037651020577</t>
  </si>
  <si>
    <t>anonymized23347006</t>
  </si>
  <si>
    <t>12043</t>
  </si>
  <si>
    <t>12043 - Jaseňová /1</t>
  </si>
  <si>
    <t>48.1624242685678, 17.0846043170937</t>
  </si>
  <si>
    <t>anonymized23347010</t>
  </si>
  <si>
    <t>44521</t>
  </si>
  <si>
    <t>44521 - Pri Suchom mlyne /62</t>
  </si>
  <si>
    <t>104124</t>
  </si>
  <si>
    <t>48.169051243139, 17.0784765592108</t>
  </si>
  <si>
    <t>anonymized23347011</t>
  </si>
  <si>
    <t>44522</t>
  </si>
  <si>
    <t>44522 - Pri Suchom mlyne /62</t>
  </si>
  <si>
    <t>48.1690196530967, 17.0784820074079</t>
  </si>
  <si>
    <t>43399</t>
  </si>
  <si>
    <t>43399 - Burgundská /1A</t>
  </si>
  <si>
    <t xml:space="preserve"> 1A</t>
  </si>
  <si>
    <t>111407</t>
  </si>
  <si>
    <t>48.197952572445, 17.1333681603439</t>
  </si>
  <si>
    <t>anonymized23347019</t>
  </si>
  <si>
    <t>813712</t>
  </si>
  <si>
    <t>813712 - Slnečná /3</t>
  </si>
  <si>
    <t>48.17073, 17.13401</t>
  </si>
  <si>
    <t>anonymized23347038</t>
  </si>
  <si>
    <t>12011</t>
  </si>
  <si>
    <t>12011 - Hýrošova /4</t>
  </si>
  <si>
    <t>Hýrošova</t>
  </si>
  <si>
    <t>204625</t>
  </si>
  <si>
    <t>48.16571, 17.07908</t>
  </si>
  <si>
    <t>anonymized23347064</t>
  </si>
  <si>
    <t>86238</t>
  </si>
  <si>
    <t>86238 - Na koziarke /3</t>
  </si>
  <si>
    <t xml:space="preserve"> 3</t>
  </si>
  <si>
    <t>48.187795703345, 17.1230572925603</t>
  </si>
  <si>
    <t>anonymized23347077</t>
  </si>
  <si>
    <t>13361</t>
  </si>
  <si>
    <t>13361 - Súbežná /7</t>
  </si>
  <si>
    <t>100469</t>
  </si>
  <si>
    <t>48.16038, 17.08365</t>
  </si>
  <si>
    <t>anonymized23347083</t>
  </si>
  <si>
    <t>815640</t>
  </si>
  <si>
    <t>815640 - Tichá /3</t>
  </si>
  <si>
    <t>48.1498281313801, 17.0851471117498</t>
  </si>
  <si>
    <t>anonymized23347094</t>
  </si>
  <si>
    <t>87036</t>
  </si>
  <si>
    <t>87036 - Letná /16</t>
  </si>
  <si>
    <t>102947</t>
  </si>
  <si>
    <t>48.17069, 17.13322</t>
  </si>
  <si>
    <t>anonymized23347095</t>
  </si>
  <si>
    <t>813663</t>
  </si>
  <si>
    <t>813663 - Sliezska /3</t>
  </si>
  <si>
    <t>48.16118, 17.1287</t>
  </si>
  <si>
    <t>anonymized23347106</t>
  </si>
  <si>
    <t>84893</t>
  </si>
  <si>
    <t>84893 - Jaskový rad /93</t>
  </si>
  <si>
    <t>48.1606328002067, 17.1044893015903</t>
  </si>
  <si>
    <t>anonymized23347110</t>
  </si>
  <si>
    <t>87011</t>
  </si>
  <si>
    <t>87011 - Letecká /5</t>
  </si>
  <si>
    <t>209577</t>
  </si>
  <si>
    <t>48.16858, 17.13416</t>
  </si>
  <si>
    <t>anonymized23347130</t>
  </si>
  <si>
    <t>813713</t>
  </si>
  <si>
    <t>813713 - Slnečná /4</t>
  </si>
  <si>
    <t>48.17063, 17.13424</t>
  </si>
  <si>
    <t>anonymized23347156</t>
  </si>
  <si>
    <t>43317</t>
  </si>
  <si>
    <t>43317 - Bardejovská /17</t>
  </si>
  <si>
    <t>116783</t>
  </si>
  <si>
    <t>48.1841889376935, 17.1299943610767</t>
  </si>
  <si>
    <t>anonymized23347173</t>
  </si>
  <si>
    <t>anonymized23347184</t>
  </si>
  <si>
    <t>813629</t>
  </si>
  <si>
    <t>813629 - Sliačska /13</t>
  </si>
  <si>
    <t>201595</t>
  </si>
  <si>
    <t>48.176058, 17.114403</t>
  </si>
  <si>
    <t>anonymized23347199</t>
  </si>
  <si>
    <t>43872</t>
  </si>
  <si>
    <t>43872 - Jeséniova /37</t>
  </si>
  <si>
    <t>37B</t>
  </si>
  <si>
    <t>48.1694908507639, 17.1055733576962</t>
  </si>
  <si>
    <t>anonymized23347300</t>
  </si>
  <si>
    <t>43658</t>
  </si>
  <si>
    <t>43658 - Horská /13/A</t>
  </si>
  <si>
    <t>48.195879504684, 17.1338668132509</t>
  </si>
  <si>
    <t>anonymized23347304</t>
  </si>
  <si>
    <t>anonymized23347307</t>
  </si>
  <si>
    <t>12741</t>
  </si>
  <si>
    <t>12741 - Na kopci /10A</t>
  </si>
  <si>
    <t xml:space="preserve"> 10/A</t>
  </si>
  <si>
    <t>48.146866, 17.080705</t>
  </si>
  <si>
    <t>anonymized23347313</t>
  </si>
  <si>
    <t>anonymized23347319</t>
  </si>
  <si>
    <t>12703</t>
  </si>
  <si>
    <t>12703 - Myjavská /4</t>
  </si>
  <si>
    <t>48.14903, 17.09432</t>
  </si>
  <si>
    <t>anonymized23347334</t>
  </si>
  <si>
    <t>anonymized23347343</t>
  </si>
  <si>
    <t>7528</t>
  </si>
  <si>
    <t>7528 - Drotárska 7526/33</t>
  </si>
  <si>
    <t>48.1556405, 17.08240487</t>
  </si>
  <si>
    <t>anonymized23347346</t>
  </si>
  <si>
    <t>8244</t>
  </si>
  <si>
    <t>8244 - Ambrova /30</t>
  </si>
  <si>
    <t>48.16685, 17.10138</t>
  </si>
  <si>
    <t>anonymized23347353</t>
  </si>
  <si>
    <t>12195</t>
  </si>
  <si>
    <t>12195 - Kráľovské údolie /39</t>
  </si>
  <si>
    <t>110502</t>
  </si>
  <si>
    <t>48.14586, 17.08482</t>
  </si>
  <si>
    <t>anonymized23347356</t>
  </si>
  <si>
    <t>anonymized23347358</t>
  </si>
  <si>
    <t>84884</t>
  </si>
  <si>
    <t>84884 - Jaskový rad /55</t>
  </si>
  <si>
    <t>100017</t>
  </si>
  <si>
    <t>48.1615834786828, 17.1031978369349</t>
  </si>
  <si>
    <t>anonymized23347377</t>
  </si>
  <si>
    <t>818297</t>
  </si>
  <si>
    <t>818297 - Neronetová /27</t>
  </si>
  <si>
    <t>100418</t>
  </si>
  <si>
    <t>48.17736, 17.11446</t>
  </si>
  <si>
    <t>anonymized23347378</t>
  </si>
  <si>
    <t>817371</t>
  </si>
  <si>
    <t>817371 - Závodníkova /2</t>
  </si>
  <si>
    <t>100023</t>
  </si>
  <si>
    <t>48.1742, 17.13668</t>
  </si>
  <si>
    <t>anonymized23347379</t>
  </si>
  <si>
    <t>82258</t>
  </si>
  <si>
    <t>82258 - Desiata /13</t>
  </si>
  <si>
    <t>48.1730753541902, 17.1045731190491</t>
  </si>
  <si>
    <t>anonymized23347383</t>
  </si>
  <si>
    <t>12773</t>
  </si>
  <si>
    <t>12773 - Na kopci /7</t>
  </si>
  <si>
    <t>105035</t>
  </si>
  <si>
    <t>48.14672, 17.08109</t>
  </si>
  <si>
    <t>anonymized23347384</t>
  </si>
  <si>
    <t>88735</t>
  </si>
  <si>
    <t>88735 - Na pažiti /11/A</t>
  </si>
  <si>
    <t>48.1618047718413, 17.1135365432963</t>
  </si>
  <si>
    <t>anonymized23347385</t>
  </si>
  <si>
    <t>84 - A.Plávku /14</t>
  </si>
  <si>
    <t>48.15217, 17.10252</t>
  </si>
  <si>
    <t>anonymized23347407</t>
  </si>
  <si>
    <t>11770</t>
  </si>
  <si>
    <t>11770 - Gorazdova /38</t>
  </si>
  <si>
    <t>48.16111, 17.09438</t>
  </si>
  <si>
    <t>anonymized23347413</t>
  </si>
  <si>
    <t>88152</t>
  </si>
  <si>
    <t>88152 - Matúškova /16</t>
  </si>
  <si>
    <t>101051</t>
  </si>
  <si>
    <t>48.15981, 17.11154</t>
  </si>
  <si>
    <t>anonymized23347416</t>
  </si>
  <si>
    <t>43321</t>
  </si>
  <si>
    <t>43321 - Bardejovská /22</t>
  </si>
  <si>
    <t>48.1847027445882, 17.1301967419319</t>
  </si>
  <si>
    <t>anonymized23347434</t>
  </si>
  <si>
    <t>82360</t>
  </si>
  <si>
    <t>82360 - Deviata /8</t>
  </si>
  <si>
    <t>48.1741031377241, 17.1053708530995</t>
  </si>
  <si>
    <t>anonymized23347441</t>
  </si>
  <si>
    <t>12652</t>
  </si>
  <si>
    <t>12652 - Mudroňova /59</t>
  </si>
  <si>
    <t>48.14703, 17.08951</t>
  </si>
  <si>
    <t>anonymized23347449</t>
  </si>
  <si>
    <t>44691</t>
  </si>
  <si>
    <t>44691 - Rubínová /9</t>
  </si>
  <si>
    <t>48.1953439376194, 17.1321893617987</t>
  </si>
  <si>
    <t>anonymized23347461</t>
  </si>
  <si>
    <t>813593</t>
  </si>
  <si>
    <t>813593 - Slávičie údolie /110</t>
  </si>
  <si>
    <t>48.15429, 17.07894</t>
  </si>
  <si>
    <t>anonymized23347478</t>
  </si>
  <si>
    <t>84957</t>
  </si>
  <si>
    <t>84957 - Jazdecká /8</t>
  </si>
  <si>
    <t>48.16887, 17.13365</t>
  </si>
  <si>
    <t>anonymized23347487</t>
  </si>
  <si>
    <t>817052</t>
  </si>
  <si>
    <t>817052 - Záborského /26</t>
  </si>
  <si>
    <t>48.17186, 17.13747</t>
  </si>
  <si>
    <t>anonymized23347489</t>
  </si>
  <si>
    <t>12261</t>
  </si>
  <si>
    <t>12261 - Kubániho /6</t>
  </si>
  <si>
    <t>48.16244, 17.08844</t>
  </si>
  <si>
    <t>anonymized23347495</t>
  </si>
  <si>
    <t>anonymized23347503</t>
  </si>
  <si>
    <t>84874</t>
  </si>
  <si>
    <t>84874 - Jaskový rad /29</t>
  </si>
  <si>
    <t>107248</t>
  </si>
  <si>
    <t>48.1624647301091, 17.1007182497904</t>
  </si>
  <si>
    <t>anonymized23347505</t>
  </si>
  <si>
    <t>12626</t>
  </si>
  <si>
    <t>12626 - Mudroňova /28</t>
  </si>
  <si>
    <t>48.14559, 17.09332</t>
  </si>
  <si>
    <t>anonymized23347511</t>
  </si>
  <si>
    <t>83514</t>
  </si>
  <si>
    <t>83514 - Horná Vančurova /24</t>
  </si>
  <si>
    <t>48.1674353950588, 17.1078048931832</t>
  </si>
  <si>
    <t>anonymized23347530</t>
  </si>
  <si>
    <t>11670</t>
  </si>
  <si>
    <t>11670 - Fialkové údolie /7</t>
  </si>
  <si>
    <t>48.1441, 17.09271</t>
  </si>
  <si>
    <t>anonymized23347537</t>
  </si>
  <si>
    <t>103502</t>
  </si>
  <si>
    <t>anonymized23347543</t>
  </si>
  <si>
    <t>anonymized23347574</t>
  </si>
  <si>
    <t>1957</t>
  </si>
  <si>
    <t>1957 - Ventúrska 0/20</t>
  </si>
  <si>
    <t>100435</t>
  </si>
  <si>
    <t>48.1434089702813, 17.106573304902</t>
  </si>
  <si>
    <t>anonymized23347575</t>
  </si>
  <si>
    <t>111163</t>
  </si>
  <si>
    <t>13930</t>
  </si>
  <si>
    <t>13930 - Radvanská /62</t>
  </si>
  <si>
    <t>103124</t>
  </si>
  <si>
    <t>48.1477297991264, 17.0868202707663</t>
  </si>
  <si>
    <t>anonymized23347586</t>
  </si>
  <si>
    <t>88150</t>
  </si>
  <si>
    <t>88150 - Matúškova /14</t>
  </si>
  <si>
    <t>48.15978, 17.11141</t>
  </si>
  <si>
    <t>anonymized23347599</t>
  </si>
  <si>
    <t>11903</t>
  </si>
  <si>
    <t>11903 - Holubyho /13</t>
  </si>
  <si>
    <t>48.15004, 17.09498</t>
  </si>
  <si>
    <t>anonymized23347607</t>
  </si>
  <si>
    <t>1209</t>
  </si>
  <si>
    <t>1209 - Moskovská 0/9</t>
  </si>
  <si>
    <t>48.151133, 17.121573</t>
  </si>
  <si>
    <t>anonymized23347616</t>
  </si>
  <si>
    <t>85088</t>
  </si>
  <si>
    <t>85088 - Júnová /1</t>
  </si>
  <si>
    <t>111353</t>
  </si>
  <si>
    <t>48.16745, 17.0992</t>
  </si>
  <si>
    <t>anonymized23347633</t>
  </si>
  <si>
    <t>82020</t>
  </si>
  <si>
    <t>82020 - Čremchová /30</t>
  </si>
  <si>
    <t>48.17533, 17.10527</t>
  </si>
  <si>
    <t>anonymized23347634</t>
  </si>
  <si>
    <t>818560</t>
  </si>
  <si>
    <t>818560 - Černicová /23</t>
  </si>
  <si>
    <t>103672</t>
  </si>
  <si>
    <t>48.1644543327031, 17.0990311389034</t>
  </si>
  <si>
    <t>anonymized23347635</t>
  </si>
  <si>
    <t>83212</t>
  </si>
  <si>
    <t>83212 - Halašova /8</t>
  </si>
  <si>
    <t>101848</t>
  </si>
  <si>
    <t>48.17181, 17.13521</t>
  </si>
  <si>
    <t>anonymized23347636</t>
  </si>
  <si>
    <t>817040</t>
  </si>
  <si>
    <t>817040 - Záborského /13</t>
  </si>
  <si>
    <t>203828</t>
  </si>
  <si>
    <t>48.17139, 17.13811</t>
  </si>
  <si>
    <t>anonymized23347637</t>
  </si>
  <si>
    <t>45496</t>
  </si>
  <si>
    <t>45496 - Ďumbierska /1B</t>
  </si>
  <si>
    <t>202979</t>
  </si>
  <si>
    <t>48.168185, 17.082478</t>
  </si>
  <si>
    <t>anonymized23347647</t>
  </si>
  <si>
    <t>44529</t>
  </si>
  <si>
    <t>44529 - Pri Suchom mlyne /86</t>
  </si>
  <si>
    <t>112665</t>
  </si>
  <si>
    <t>48.1698701822778, 17.0775869192431</t>
  </si>
  <si>
    <t>anonymized23347649</t>
  </si>
  <si>
    <t>83456</t>
  </si>
  <si>
    <t>83456 - Hlavná /53</t>
  </si>
  <si>
    <t>48.1695, 17.1089</t>
  </si>
  <si>
    <t>anonymized23347655</t>
  </si>
  <si>
    <t>8228</t>
  </si>
  <si>
    <t>8228 - Ambrova /11</t>
  </si>
  <si>
    <t>48.16676, 17.09989</t>
  </si>
  <si>
    <t>anonymized23347656</t>
  </si>
  <si>
    <t>814740</t>
  </si>
  <si>
    <t>814740 - Suchá /33</t>
  </si>
  <si>
    <t>103241</t>
  </si>
  <si>
    <t>48.16596, 17.10463</t>
  </si>
  <si>
    <t>anonymized23347678</t>
  </si>
  <si>
    <t>12664</t>
  </si>
  <si>
    <t>12664 - Mudroňova /7</t>
  </si>
  <si>
    <t>103293</t>
  </si>
  <si>
    <t>48.1436071182056, 17.0950774422046</t>
  </si>
  <si>
    <t>anonymized23347685</t>
  </si>
  <si>
    <t>818639</t>
  </si>
  <si>
    <t>818639 - Na stráni /5</t>
  </si>
  <si>
    <t>103876</t>
  </si>
  <si>
    <t>48.1539733114716, 17.089457509684</t>
  </si>
  <si>
    <t>anonymized23347694</t>
  </si>
  <si>
    <t>45519</t>
  </si>
  <si>
    <t>45519 - Jeséniova /63 / Cesta na Kamzík</t>
  </si>
  <si>
    <t>110133</t>
  </si>
  <si>
    <t>48.1708860387752, 17.1028198048935</t>
  </si>
  <si>
    <t>anonymized23347719</t>
  </si>
  <si>
    <t>12790</t>
  </si>
  <si>
    <t>12790 - Na stráni /2</t>
  </si>
  <si>
    <t>48.153546, 17.090006</t>
  </si>
  <si>
    <t>anonymized23347745</t>
  </si>
  <si>
    <t>43857</t>
  </si>
  <si>
    <t>43857 - Jeséniova /30</t>
  </si>
  <si>
    <t>102806</t>
  </si>
  <si>
    <t>48.1693467339535, 17.1068196447606</t>
  </si>
  <si>
    <t>anonymized23347747</t>
  </si>
  <si>
    <t>818716</t>
  </si>
  <si>
    <t>818716 - Matúšova /33</t>
  </si>
  <si>
    <t>104058</t>
  </si>
  <si>
    <t>48.1614339167661, 17.0815734822275</t>
  </si>
  <si>
    <t>anonymized23347753</t>
  </si>
  <si>
    <t>45027</t>
  </si>
  <si>
    <t>45027 - Stromová /10</t>
  </si>
  <si>
    <t>017025</t>
  </si>
  <si>
    <t>48.1642053919542, 17.0973916464307</t>
  </si>
  <si>
    <t>anonymized23347759</t>
  </si>
  <si>
    <t>017785</t>
  </si>
  <si>
    <t>818777</t>
  </si>
  <si>
    <t>818777 - Matičná /17</t>
  </si>
  <si>
    <t>104074</t>
  </si>
  <si>
    <t>48.169493, 17.137083</t>
  </si>
  <si>
    <t>anonymized23347761</t>
  </si>
  <si>
    <t>13568</t>
  </si>
  <si>
    <t>13568 - Úprkova /10</t>
  </si>
  <si>
    <t>48.16245, 17.08636</t>
  </si>
  <si>
    <t>anonymized23347763</t>
  </si>
  <si>
    <t>44481</t>
  </si>
  <si>
    <t>44481 - Pri Suchom mlyne /19</t>
  </si>
  <si>
    <t>48.167299, 17.079815</t>
  </si>
  <si>
    <t>anonymized23347768</t>
  </si>
  <si>
    <t>11277</t>
  </si>
  <si>
    <t>11277 - Bartoňova /5</t>
  </si>
  <si>
    <t>48.14581, 17.09475</t>
  </si>
  <si>
    <t>anonymized23347770</t>
  </si>
  <si>
    <t>13761</t>
  </si>
  <si>
    <t>13761 - Západný rad /16</t>
  </si>
  <si>
    <t>48.16541, 17.07871</t>
  </si>
  <si>
    <t>anonymized23347780</t>
  </si>
  <si>
    <t>13571</t>
  </si>
  <si>
    <t>13571 - Úprkova /13</t>
  </si>
  <si>
    <t>204429</t>
  </si>
  <si>
    <t>48.16253, 17.08564</t>
  </si>
  <si>
    <t>anonymized23347786</t>
  </si>
  <si>
    <t>87015</t>
  </si>
  <si>
    <t>87015 - Letecká /11</t>
  </si>
  <si>
    <t>48.16872, 17.1343</t>
  </si>
  <si>
    <t>anonymized23347789</t>
  </si>
  <si>
    <t>818781</t>
  </si>
  <si>
    <t>818781 - Brusnicová /18</t>
  </si>
  <si>
    <t>104025</t>
  </si>
  <si>
    <t>48.17294, 17.108686</t>
  </si>
  <si>
    <t>anonymized23347790</t>
  </si>
  <si>
    <t>13268</t>
  </si>
  <si>
    <t>13268 - Schillerova /5</t>
  </si>
  <si>
    <t>48.15709, 17.09865</t>
  </si>
  <si>
    <t>anonymized23347793</t>
  </si>
  <si>
    <t>814200</t>
  </si>
  <si>
    <t>814200 - Stará vinárska /12/A</t>
  </si>
  <si>
    <t>48.1513128501257, 17.0966407315073</t>
  </si>
  <si>
    <t>anonymized23347806</t>
  </si>
  <si>
    <t>44687</t>
  </si>
  <si>
    <t>44687 - Rubínová /1</t>
  </si>
  <si>
    <t>105911</t>
  </si>
  <si>
    <t>48.1951755046785, 17.132030813405</t>
  </si>
  <si>
    <t>anonymized23347810</t>
  </si>
  <si>
    <t>8188021</t>
  </si>
  <si>
    <t>8188021 - Záborského /38</t>
  </si>
  <si>
    <t>104129</t>
  </si>
  <si>
    <t>48.17219104137, 17.1369112539673</t>
  </si>
  <si>
    <t>anonymized23347813</t>
  </si>
  <si>
    <t>818832</t>
  </si>
  <si>
    <t>818832 - Kĺzavá /21</t>
  </si>
  <si>
    <t>104176</t>
  </si>
  <si>
    <t>48.172861, 17.095913</t>
  </si>
  <si>
    <t>anonymized23347837</t>
  </si>
  <si>
    <t>818812</t>
  </si>
  <si>
    <t>818812 - Stará Klenová /10/A</t>
  </si>
  <si>
    <t>112101</t>
  </si>
  <si>
    <t>48.1719457258092, 17.0932379364967</t>
  </si>
  <si>
    <t>anonymized23347840</t>
  </si>
  <si>
    <t>816654</t>
  </si>
  <si>
    <t>816654 - Vlárska /62</t>
  </si>
  <si>
    <t>14578</t>
  </si>
  <si>
    <t>48.16898, 17.10007</t>
  </si>
  <si>
    <t>anonymized23347848</t>
  </si>
  <si>
    <t>16236</t>
  </si>
  <si>
    <t>anonymized23347854</t>
  </si>
  <si>
    <t>016226</t>
  </si>
  <si>
    <t>11684</t>
  </si>
  <si>
    <t>11684 - Fraňa  Kráľa /13</t>
  </si>
  <si>
    <t>48.1530761538868, 17.1050275398607</t>
  </si>
  <si>
    <t>anonymized23347857</t>
  </si>
  <si>
    <t>11482</t>
  </si>
  <si>
    <t>11482 - Červeňova /25</t>
  </si>
  <si>
    <t>013236</t>
  </si>
  <si>
    <t>48.1497031569973, 17.0946216025162</t>
  </si>
  <si>
    <t>anonymized23347860</t>
  </si>
  <si>
    <t>13226</t>
  </si>
  <si>
    <t>100001</t>
  </si>
  <si>
    <t>818883</t>
  </si>
  <si>
    <t>818883 - Pri Dynamitke /16</t>
  </si>
  <si>
    <t>104172</t>
  </si>
  <si>
    <t>48.1743497605169, 17.1326127648354</t>
  </si>
  <si>
    <t>anonymized23347867</t>
  </si>
  <si>
    <t>89522</t>
  </si>
  <si>
    <t>89522 - Olivová /50</t>
  </si>
  <si>
    <t>48.16997, 17.09243</t>
  </si>
  <si>
    <t>anonymized23347870</t>
  </si>
  <si>
    <t>13170</t>
  </si>
  <si>
    <t>13170 - Révová /18</t>
  </si>
  <si>
    <t>48.14519, 17.08334</t>
  </si>
  <si>
    <t>anonymized23347886</t>
  </si>
  <si>
    <t>818993</t>
  </si>
  <si>
    <t>818993 - Považská	/25</t>
  </si>
  <si>
    <t>104427</t>
  </si>
  <si>
    <t>48.1700960978346, 17.1324657554912</t>
  </si>
  <si>
    <t>anonymized23347898</t>
  </si>
  <si>
    <t>814045</t>
  </si>
  <si>
    <t>814045 - Sreznevského /5</t>
  </si>
  <si>
    <t>48.17044, 17.13859</t>
  </si>
  <si>
    <t>anonymized23347910</t>
  </si>
  <si>
    <t>13096</t>
  </si>
  <si>
    <t>13096 - Prokopa Veľkého /5</t>
  </si>
  <si>
    <t>202485</t>
  </si>
  <si>
    <t>48.15803, 17.09703</t>
  </si>
  <si>
    <t>anonymized23347978</t>
  </si>
  <si>
    <t>14482</t>
  </si>
  <si>
    <t>14482 - Červeňova /36</t>
  </si>
  <si>
    <t>15/Červeňova 36</t>
  </si>
  <si>
    <t>48.1500193606107, 17.094496563077</t>
  </si>
  <si>
    <t>anonymized23348018</t>
  </si>
  <si>
    <t>8252</t>
  </si>
  <si>
    <t>8252 - Ambrova /38</t>
  </si>
  <si>
    <t>48.1672, 17.10197</t>
  </si>
  <si>
    <t>anonymized23348019</t>
  </si>
  <si>
    <t>12262</t>
  </si>
  <si>
    <t>12262 - Kubániho /7</t>
  </si>
  <si>
    <t>48.16241, 17.08777</t>
  </si>
  <si>
    <t>anonymized23348031</t>
  </si>
  <si>
    <t>813604</t>
  </si>
  <si>
    <t>813604 - Slávičie údolie /36B</t>
  </si>
  <si>
    <t>36B</t>
  </si>
  <si>
    <t>100623</t>
  </si>
  <si>
    <t>48.1523092567601, 17.0842917267849</t>
  </si>
  <si>
    <t>anonymized23348037</t>
  </si>
  <si>
    <t>13696</t>
  </si>
  <si>
    <t>13696 - Vlčkova /15</t>
  </si>
  <si>
    <t>149813</t>
  </si>
  <si>
    <t>48.1512317088543, 17.1025795414555</t>
  </si>
  <si>
    <t>anonymized23348050</t>
  </si>
  <si>
    <t>39638</t>
  </si>
  <si>
    <t>11646</t>
  </si>
  <si>
    <t>11646 - Fialkové údolie /29</t>
  </si>
  <si>
    <t>111009</t>
  </si>
  <si>
    <t>48.14392, 17.09097</t>
  </si>
  <si>
    <t>anonymized23348071</t>
  </si>
  <si>
    <t>8783</t>
  </si>
  <si>
    <t>8783 - Bellova /41</t>
  </si>
  <si>
    <t>48.16954, 17.11057</t>
  </si>
  <si>
    <t>anonymized23348081</t>
  </si>
  <si>
    <t>83410</t>
  </si>
  <si>
    <t>83410 - Hlavná /9</t>
  </si>
  <si>
    <t>101036</t>
  </si>
  <si>
    <t>48.16678, 17.11373</t>
  </si>
  <si>
    <t>anonymized23348094</t>
  </si>
  <si>
    <t>12214</t>
  </si>
  <si>
    <t>12214 - Krátka /8</t>
  </si>
  <si>
    <t>48.14319, 17.09762</t>
  </si>
  <si>
    <t>anonymized23348095</t>
  </si>
  <si>
    <t>813642</t>
  </si>
  <si>
    <t>813642 - Sliačska /30</t>
  </si>
  <si>
    <t>101019</t>
  </si>
  <si>
    <t>48.1770693734004, 17.1128332715334</t>
  </si>
  <si>
    <t>anonymized23348096</t>
  </si>
  <si>
    <t>13553</t>
  </si>
  <si>
    <t>13553 - Údolná /58</t>
  </si>
  <si>
    <t xml:space="preserve"> 58</t>
  </si>
  <si>
    <t>0156113</t>
  </si>
  <si>
    <t>48.1484252743184, 17.0796875752704</t>
  </si>
  <si>
    <t>anonymized23348099</t>
  </si>
  <si>
    <t>156113</t>
  </si>
  <si>
    <t>101074</t>
  </si>
  <si>
    <t>817951</t>
  </si>
  <si>
    <t>817951- Pluhová /10A</t>
  </si>
  <si>
    <t>201640</t>
  </si>
  <si>
    <t>48.1724019019298, 17.138623467598</t>
  </si>
  <si>
    <t>anonymized23348107</t>
  </si>
  <si>
    <t>44200</t>
  </si>
  <si>
    <t>44200 - Rýnska /8</t>
  </si>
  <si>
    <t>Rýnska</t>
  </si>
  <si>
    <t xml:space="preserve"> 8</t>
  </si>
  <si>
    <t>106448</t>
  </si>
  <si>
    <t>48.1986605826278, 17.129319031013</t>
  </si>
  <si>
    <t>anonymized23348136</t>
  </si>
  <si>
    <t>83491</t>
  </si>
  <si>
    <t>83491 - Hlučínska /2</t>
  </si>
  <si>
    <t>48.16084, 17.12856</t>
  </si>
  <si>
    <t>anonymized23348158</t>
  </si>
  <si>
    <t>814737</t>
  </si>
  <si>
    <t>814737 - Suchá /27</t>
  </si>
  <si>
    <t>101325</t>
  </si>
  <si>
    <t>48.1664946738624, 17.1052375360985</t>
  </si>
  <si>
    <t>anonymized23348161</t>
  </si>
  <si>
    <t>87023</t>
  </si>
  <si>
    <t>87023 - Letecká /20</t>
  </si>
  <si>
    <t>48.16889, 17.13478</t>
  </si>
  <si>
    <t>anonymized23348163</t>
  </si>
  <si>
    <t>816580</t>
  </si>
  <si>
    <t>816580 - Vínna /18</t>
  </si>
  <si>
    <t>101375</t>
  </si>
  <si>
    <t>48.1751376851195, 17.1215417589809</t>
  </si>
  <si>
    <t>anonymized23348171</t>
  </si>
  <si>
    <t>44161</t>
  </si>
  <si>
    <t>44161 - Na Grunte /9</t>
  </si>
  <si>
    <t>48.194691795607, 17.132704241885</t>
  </si>
  <si>
    <t>anonymized23348185</t>
  </si>
  <si>
    <t>13172</t>
  </si>
  <si>
    <t>13172 - Révová /20</t>
  </si>
  <si>
    <t>101360</t>
  </si>
  <si>
    <t>48.14523, 17.08325</t>
  </si>
  <si>
    <t>anonymized23348187</t>
  </si>
  <si>
    <t>200708</t>
  </si>
  <si>
    <t>anonymized23348195</t>
  </si>
  <si>
    <t>83432</t>
  </si>
  <si>
    <t>83432 - Hlavná /30</t>
  </si>
  <si>
    <t>48.16891, 17.1108</t>
  </si>
  <si>
    <t>anonymized23348301</t>
  </si>
  <si>
    <t>87349</t>
  </si>
  <si>
    <t>87349 - Lombardiniho /13</t>
  </si>
  <si>
    <t>48.1715135835981, 17.1361642401047</t>
  </si>
  <si>
    <t>anonymized23348310</t>
  </si>
  <si>
    <t>813655</t>
  </si>
  <si>
    <t>813655 - Sliačska /75</t>
  </si>
  <si>
    <t>101571</t>
  </si>
  <si>
    <t>48.1748162768706, 17.116102446103</t>
  </si>
  <si>
    <t>anonymized23348348</t>
  </si>
  <si>
    <t>89493</t>
  </si>
  <si>
    <t>89493 - Olivová /4</t>
  </si>
  <si>
    <t>101638</t>
  </si>
  <si>
    <t>48.16864, 17.09205</t>
  </si>
  <si>
    <t>anonymized23348354</t>
  </si>
  <si>
    <t>13085</t>
  </si>
  <si>
    <t>13085 - Prokopa Veľkého /35</t>
  </si>
  <si>
    <t>48.1596398865725, 17.0946953528757</t>
  </si>
  <si>
    <t>anonymized23348355</t>
  </si>
  <si>
    <t>88127</t>
  </si>
  <si>
    <t>88127 - Matičná /30</t>
  </si>
  <si>
    <t>03097</t>
  </si>
  <si>
    <t>48.16965, 17.13665</t>
  </si>
  <si>
    <t>anonymized23348359</t>
  </si>
  <si>
    <t>11447</t>
  </si>
  <si>
    <t>11447 - Čapkova /5</t>
  </si>
  <si>
    <t>108172</t>
  </si>
  <si>
    <t>48.15661, 17.10267</t>
  </si>
  <si>
    <t>anonymized23348364</t>
  </si>
  <si>
    <t>83524</t>
  </si>
  <si>
    <t xml:space="preserve">83524 - Horné Židiny / </t>
  </si>
  <si>
    <t>101575</t>
  </si>
  <si>
    <t>48.1894047310141, 17.124077139442</t>
  </si>
  <si>
    <t>anonymized23348369</t>
  </si>
  <si>
    <t>89521</t>
  </si>
  <si>
    <t>89521 - Olivová /48</t>
  </si>
  <si>
    <t>48.16991, 17.09239</t>
  </si>
  <si>
    <t>anonymized23348385</t>
  </si>
  <si>
    <t>811416</t>
  </si>
  <si>
    <t>811416 - Považská /23</t>
  </si>
  <si>
    <t>48.1701, 17.1323</t>
  </si>
  <si>
    <t>anonymized23348388</t>
  </si>
  <si>
    <t>8254</t>
  </si>
  <si>
    <t>8254 - Ambrova /40</t>
  </si>
  <si>
    <t>200915</t>
  </si>
  <si>
    <t>48.1673417321969, 17.1021711112533</t>
  </si>
  <si>
    <t>anonymized23348390</t>
  </si>
  <si>
    <t>813656</t>
  </si>
  <si>
    <t>813656 - Sliačska /lot. No.18351/6</t>
  </si>
  <si>
    <t>101710</t>
  </si>
  <si>
    <t>48.1749416698149, 17.1164211765823</t>
  </si>
  <si>
    <t>anonymized23348393</t>
  </si>
  <si>
    <t>11977</t>
  </si>
  <si>
    <t>11977 - Hroboňova /24</t>
  </si>
  <si>
    <t>105479</t>
  </si>
  <si>
    <t>48.16299, 17.09038</t>
  </si>
  <si>
    <t>anonymized23348394</t>
  </si>
  <si>
    <t>82365</t>
  </si>
  <si>
    <t>82365 - Deviata /16</t>
  </si>
  <si>
    <t>104257</t>
  </si>
  <si>
    <t>48.17508, 17.10432</t>
  </si>
  <si>
    <t>anonymized23348411</t>
  </si>
  <si>
    <t>89154</t>
  </si>
  <si>
    <t>89154 - Nová /3</t>
  </si>
  <si>
    <t>Nová</t>
  </si>
  <si>
    <t>101481</t>
  </si>
  <si>
    <t>48.16449, 17.13067</t>
  </si>
  <si>
    <t>anonymized23348415</t>
  </si>
  <si>
    <t>13443</t>
  </si>
  <si>
    <t>13443 - Šulekova /58</t>
  </si>
  <si>
    <t>48.15173, 17.09416</t>
  </si>
  <si>
    <t>anonymized23348441</t>
  </si>
  <si>
    <t>816422</t>
  </si>
  <si>
    <t>816422 - Varšavská /19</t>
  </si>
  <si>
    <t>209584</t>
  </si>
  <si>
    <t>48.17369, 17.13124</t>
  </si>
  <si>
    <t>anonymized23348448</t>
  </si>
  <si>
    <t>12756</t>
  </si>
  <si>
    <t>12756 - Na kopci /24</t>
  </si>
  <si>
    <t>106974</t>
  </si>
  <si>
    <t>48.14703, 17.08076</t>
  </si>
  <si>
    <t>anonymized23348453</t>
  </si>
  <si>
    <t>44527</t>
  </si>
  <si>
    <t>44527 - Pri Suchom mlyne /78</t>
  </si>
  <si>
    <t>101528</t>
  </si>
  <si>
    <t>48.1696286777972, 17.0778181009702</t>
  </si>
  <si>
    <t>anonymized23348458</t>
  </si>
  <si>
    <t>11356</t>
  </si>
  <si>
    <t>11356 - Brnianska /19</t>
  </si>
  <si>
    <t>101292</t>
  </si>
  <si>
    <t>48.16357, 17.0872</t>
  </si>
  <si>
    <t>anonymized23348459</t>
  </si>
  <si>
    <t>12643</t>
  </si>
  <si>
    <t>12643 - Mudroňova /48</t>
  </si>
  <si>
    <t>101876</t>
  </si>
  <si>
    <t>48.1464283040682, 17.0908548981476</t>
  </si>
  <si>
    <t>anonymized23348477</t>
  </si>
  <si>
    <t>11496</t>
  </si>
  <si>
    <t>13682</t>
  </si>
  <si>
    <t>13682 - Vetvová /5</t>
  </si>
  <si>
    <t>201059</t>
  </si>
  <si>
    <t>48.14944, 17.08571</t>
  </si>
  <si>
    <t>anonymized23348480</t>
  </si>
  <si>
    <t>12896</t>
  </si>
  <si>
    <t>12896 - Ostravská /21</t>
  </si>
  <si>
    <t>203564</t>
  </si>
  <si>
    <t>48.15875, 17.10108</t>
  </si>
  <si>
    <t>anonymized23348498</t>
  </si>
  <si>
    <t>101504</t>
  </si>
  <si>
    <t>anonymized23348503</t>
  </si>
  <si>
    <t>8191131</t>
  </si>
  <si>
    <t>8191131 - Júnová /3</t>
  </si>
  <si>
    <t>3,5</t>
  </si>
  <si>
    <t>102015</t>
  </si>
  <si>
    <t>48.1673476827057, 17.0994491630629</t>
  </si>
  <si>
    <t>anonymized23348510</t>
  </si>
  <si>
    <t>102067</t>
  </si>
  <si>
    <t>817857</t>
  </si>
  <si>
    <t>817857 - Lopenícka /6A</t>
  </si>
  <si>
    <t xml:space="preserve"> 6A</t>
  </si>
  <si>
    <t>102195</t>
  </si>
  <si>
    <t>48.1755350741609, 17.1167057196283</t>
  </si>
  <si>
    <t>anonymized23348546</t>
  </si>
  <si>
    <t>44709</t>
  </si>
  <si>
    <t>44709 - Rubínová /30</t>
  </si>
  <si>
    <t>102223</t>
  </si>
  <si>
    <t>48.195853752341, 17.1331049066555</t>
  </si>
  <si>
    <t>anonymized23348553</t>
  </si>
  <si>
    <t>11351</t>
  </si>
  <si>
    <t>11351 - Bradlianska /3</t>
  </si>
  <si>
    <t>102312</t>
  </si>
  <si>
    <t>48.14702, 17.0973</t>
  </si>
  <si>
    <t>anonymized23348560</t>
  </si>
  <si>
    <t>43653</t>
  </si>
  <si>
    <t>43653 - Horská /19</t>
  </si>
  <si>
    <t>102313</t>
  </si>
  <si>
    <t>48.1970361012477, 17.1341347215562</t>
  </si>
  <si>
    <t>anonymized23348565</t>
  </si>
  <si>
    <t>8799</t>
  </si>
  <si>
    <t>8799 - Bellova /57</t>
  </si>
  <si>
    <t>48.17016, 17.10851</t>
  </si>
  <si>
    <t>anonymized23348569</t>
  </si>
  <si>
    <t>43398</t>
  </si>
  <si>
    <t>43398 - Burgundská /9</t>
  </si>
  <si>
    <t>102187</t>
  </si>
  <si>
    <t>48.1980038287261, 17.1331986394443</t>
  </si>
  <si>
    <t>anonymized23348574</t>
  </si>
  <si>
    <t>818040</t>
  </si>
  <si>
    <t>818040 - Francúzskych Partizánov /10</t>
  </si>
  <si>
    <t>201926</t>
  </si>
  <si>
    <t>48.152959, 17.095708</t>
  </si>
  <si>
    <t>anonymized23348656</t>
  </si>
  <si>
    <t>818058</t>
  </si>
  <si>
    <t>818058 - Ľubochnianska /5/A</t>
  </si>
  <si>
    <t>201339</t>
  </si>
  <si>
    <t>48.177738, 17.165587</t>
  </si>
  <si>
    <t>anonymized23348663</t>
  </si>
  <si>
    <t>45387</t>
  </si>
  <si>
    <t>45387 - Pri suchom mlyne /26</t>
  </si>
  <si>
    <t>102594</t>
  </si>
  <si>
    <t>48.167836, 17.079665</t>
  </si>
  <si>
    <t>anonymized23348670</t>
  </si>
  <si>
    <t>816270</t>
  </si>
  <si>
    <t>816270 - Úradnícka /5</t>
  </si>
  <si>
    <t>48.17026, 17.13579</t>
  </si>
  <si>
    <t>anonymized23348675</t>
  </si>
  <si>
    <t>12502</t>
  </si>
  <si>
    <t>12502 - Matúšova /27</t>
  </si>
  <si>
    <t>48.16145, 17.08055</t>
  </si>
  <si>
    <t>anonymized23348679</t>
  </si>
  <si>
    <t>810508</t>
  </si>
  <si>
    <t>810508 - Pluhová /69</t>
  </si>
  <si>
    <t>102611</t>
  </si>
  <si>
    <t>48.17523, 17.13394</t>
  </si>
  <si>
    <t>anonymized23348696</t>
  </si>
  <si>
    <t>44798</t>
  </si>
  <si>
    <t>44798 - Semianova /2</t>
  </si>
  <si>
    <t>Semianova</t>
  </si>
  <si>
    <t>78312</t>
  </si>
  <si>
    <t>48.1721918620698, 17.1385329447746</t>
  </si>
  <si>
    <t>anonymized23348706</t>
  </si>
  <si>
    <t>111090</t>
  </si>
  <si>
    <t>45394</t>
  </si>
  <si>
    <t>45394 - Cintulova /8</t>
  </si>
  <si>
    <t>102637</t>
  </si>
  <si>
    <t>48.185404, 17.131602</t>
  </si>
  <si>
    <t>anonymized23348707</t>
  </si>
  <si>
    <t>12450</t>
  </si>
  <si>
    <t>12450 - Majakovského /7</t>
  </si>
  <si>
    <t>48.15429, 17.09107</t>
  </si>
  <si>
    <t>anonymized23348717</t>
  </si>
  <si>
    <t>817375</t>
  </si>
  <si>
    <t>817375 - Závodníkova /6</t>
  </si>
  <si>
    <t>109602</t>
  </si>
  <si>
    <t>48.17434, 17.13682</t>
  </si>
  <si>
    <t>anonymized23348719</t>
  </si>
  <si>
    <t>12880</t>
  </si>
  <si>
    <t>12880 - Novosvetská /9</t>
  </si>
  <si>
    <t>104830</t>
  </si>
  <si>
    <t>48.15053, 17.09764</t>
  </si>
  <si>
    <t>anonymized23348730</t>
  </si>
  <si>
    <t>13872</t>
  </si>
  <si>
    <t>13872 - Hrebendova /9B</t>
  </si>
  <si>
    <t>9B</t>
  </si>
  <si>
    <t>102528</t>
  </si>
  <si>
    <t>48.1502402675186, 17.0813207554897</t>
  </si>
  <si>
    <t>anonymized23348735</t>
  </si>
  <si>
    <t>818149</t>
  </si>
  <si>
    <t>818149 - Ladislava Dérera /39</t>
  </si>
  <si>
    <t>102453</t>
  </si>
  <si>
    <t>48.166745, 17.102483</t>
  </si>
  <si>
    <t>anonymized23348747</t>
  </si>
  <si>
    <t>13893</t>
  </si>
  <si>
    <t>13893 - Buková /8</t>
  </si>
  <si>
    <t>48.149896, 17.078612</t>
  </si>
  <si>
    <t>anonymized23348754</t>
  </si>
  <si>
    <t>45411</t>
  </si>
  <si>
    <t>45411 - Na grunte /17</t>
  </si>
  <si>
    <t>102253</t>
  </si>
  <si>
    <t>48.1959079936863, 17.1302514589996</t>
  </si>
  <si>
    <t>anonymized23348766</t>
  </si>
  <si>
    <t>818202</t>
  </si>
  <si>
    <t>818202 - Krahulčia /11</t>
  </si>
  <si>
    <t>Krahulčia</t>
  </si>
  <si>
    <t>100779</t>
  </si>
  <si>
    <t>48.1743867120005, 17.1148555387705</t>
  </si>
  <si>
    <t>anonymized23348776</t>
  </si>
  <si>
    <t>12175</t>
  </si>
  <si>
    <t>12175 - Kráľovské údolie /14</t>
  </si>
  <si>
    <t>102457</t>
  </si>
  <si>
    <t>48.14494, 17.08544</t>
  </si>
  <si>
    <t>anonymized23348779</t>
  </si>
  <si>
    <t>818162</t>
  </si>
  <si>
    <t>818162 - Brusnicová /23</t>
  </si>
  <si>
    <t>108910</t>
  </si>
  <si>
    <t>48.173814, 17.108918</t>
  </si>
  <si>
    <t>anonymized23348787</t>
  </si>
  <si>
    <t>209090</t>
  </si>
  <si>
    <t>anonymized23348793</t>
  </si>
  <si>
    <t>13884</t>
  </si>
  <si>
    <t>13884 - Mikulášska /13</t>
  </si>
  <si>
    <t>16383</t>
  </si>
  <si>
    <t>48.143025, 17.103634</t>
  </si>
  <si>
    <t>anonymized23348801</t>
  </si>
  <si>
    <t>13176</t>
  </si>
  <si>
    <t>13176 - Révová /24</t>
  </si>
  <si>
    <t>48.14537, 17.08285</t>
  </si>
  <si>
    <t>anonymized23348809</t>
  </si>
  <si>
    <t>87502</t>
  </si>
  <si>
    <t>87502 - Ľudové námestie /22</t>
  </si>
  <si>
    <t>102913</t>
  </si>
  <si>
    <t>48.170039, 17.13344</t>
  </si>
  <si>
    <t>anonymized23348830</t>
  </si>
  <si>
    <t>11395</t>
  </si>
  <si>
    <t>11395 - Búdková  /43</t>
  </si>
  <si>
    <t>102953</t>
  </si>
  <si>
    <t>48.15825, 17.0873</t>
  </si>
  <si>
    <t>anonymized23348839</t>
  </si>
  <si>
    <t>81521</t>
  </si>
  <si>
    <t>81521 - Břeclavská /4</t>
  </si>
  <si>
    <t>102951</t>
  </si>
  <si>
    <t>48.1563580881738, 17.0983518282015</t>
  </si>
  <si>
    <t>anonymized23348844</t>
  </si>
  <si>
    <t>102931</t>
  </si>
  <si>
    <t>anonymized23348850</t>
  </si>
  <si>
    <t>103059</t>
  </si>
  <si>
    <t>anonymized23348861</t>
  </si>
  <si>
    <t>11532</t>
  </si>
  <si>
    <t>11532 - Dolná /9</t>
  </si>
  <si>
    <t>´9</t>
  </si>
  <si>
    <t>48.1551050761398, 17.0902629153442</t>
  </si>
  <si>
    <t>anonymized23348863</t>
  </si>
  <si>
    <t>816646</t>
  </si>
  <si>
    <t>816646 - Vlárska /32</t>
  </si>
  <si>
    <t>103068</t>
  </si>
  <si>
    <t>48.1699, 17.0916</t>
  </si>
  <si>
    <t>anonymized23348871</t>
  </si>
  <si>
    <t>811059</t>
  </si>
  <si>
    <t>811059 - Podtatranského /3</t>
  </si>
  <si>
    <t>103073</t>
  </si>
  <si>
    <t>48.152755180454, 17.10445</t>
  </si>
  <si>
    <t>anonymized23348875</t>
  </si>
  <si>
    <t>816756</t>
  </si>
  <si>
    <t>816756 - Vresová /1</t>
  </si>
  <si>
    <t>Vresová</t>
  </si>
  <si>
    <t>48.16602, 17.09283</t>
  </si>
  <si>
    <t>anonymized23348878</t>
  </si>
  <si>
    <t>818365</t>
  </si>
  <si>
    <t>818365 Matičná /32</t>
  </si>
  <si>
    <t>103023</t>
  </si>
  <si>
    <t>48.1696186997636, 17.1365876589336</t>
  </si>
  <si>
    <t>anonymized23348889</t>
  </si>
  <si>
    <t>12359</t>
  </si>
  <si>
    <t>12359 - Lermontovova /21</t>
  </si>
  <si>
    <t>48.1515541535918, 17.1035727986925</t>
  </si>
  <si>
    <t>anonymized23348917</t>
  </si>
  <si>
    <t>12035</t>
  </si>
  <si>
    <t>12035 - Jánošíkova /1</t>
  </si>
  <si>
    <t>116158</t>
  </si>
  <si>
    <t>48.16244, 17.09348</t>
  </si>
  <si>
    <t>anonymized23348919</t>
  </si>
  <si>
    <t>818344</t>
  </si>
  <si>
    <t>818344 - Záruby /15</t>
  </si>
  <si>
    <t>105318</t>
  </si>
  <si>
    <t>48.1749310286008, 17.1051080099651</t>
  </si>
  <si>
    <t>anonymized23348943</t>
  </si>
  <si>
    <t>13907</t>
  </si>
  <si>
    <t>13907 - Bartoňova /27</t>
  </si>
  <si>
    <t>103487</t>
  </si>
  <si>
    <t>48.147197, 17.092733</t>
  </si>
  <si>
    <t>anonymized23348949</t>
  </si>
  <si>
    <t>14321</t>
  </si>
  <si>
    <t>14321 - Javorinská /4</t>
  </si>
  <si>
    <t>109974</t>
  </si>
  <si>
    <t>48.149214, 17.090791</t>
  </si>
  <si>
    <t>13461</t>
  </si>
  <si>
    <t>13461 - Tajovského /14</t>
  </si>
  <si>
    <t>108981</t>
  </si>
  <si>
    <t>48.16106, 17.09576</t>
  </si>
  <si>
    <t>anonymized23348955</t>
  </si>
  <si>
    <t>43625</t>
  </si>
  <si>
    <t>43625 - Hálkova /54</t>
  </si>
  <si>
    <t>103189</t>
  </si>
  <si>
    <t>48.1732308753501, 17.1351204159814</t>
  </si>
  <si>
    <t>anonymized23348956</t>
  </si>
  <si>
    <t>13908</t>
  </si>
  <si>
    <t>13908 - Čajakova /27</t>
  </si>
  <si>
    <t>116574</t>
  </si>
  <si>
    <t>48.1588091745645, 17.1158560968068</t>
  </si>
  <si>
    <t>anonymized23348964</t>
  </si>
  <si>
    <t>811161</t>
  </si>
  <si>
    <t>811161 - Pohronská /23</t>
  </si>
  <si>
    <t>48.16976, 17.13308</t>
  </si>
  <si>
    <t>anonymized23348974</t>
  </si>
  <si>
    <t>818376</t>
  </si>
  <si>
    <t>818376 - Andreja Plávku /1</t>
  </si>
  <si>
    <t>103265</t>
  </si>
  <si>
    <t>48.152487, 17.102674</t>
  </si>
  <si>
    <t>anonymized23348978</t>
  </si>
  <si>
    <t>85081</t>
  </si>
  <si>
    <t>85081 - Júlová /16</t>
  </si>
  <si>
    <t>48.16803, 17.09969</t>
  </si>
  <si>
    <t>anonymized23348979</t>
  </si>
  <si>
    <t>83433</t>
  </si>
  <si>
    <t>83433 - Hlavná /31</t>
  </si>
  <si>
    <t>48.16798, 17.11166</t>
  </si>
  <si>
    <t>anonymized23348981</t>
  </si>
  <si>
    <t>818408</t>
  </si>
  <si>
    <t>818408 - Kĺzava /10</t>
  </si>
  <si>
    <t>48.171785, 17.095218</t>
  </si>
  <si>
    <t>anonymized23348988</t>
  </si>
  <si>
    <t>11332</t>
  </si>
  <si>
    <t>11332 - Bôrik /3</t>
  </si>
  <si>
    <t>48.148563, 17.08507</t>
  </si>
  <si>
    <t>anonymized23348997</t>
  </si>
  <si>
    <t>201906</t>
  </si>
  <si>
    <t>818428</t>
  </si>
  <si>
    <t>818428 - Brusnicová /16</t>
  </si>
  <si>
    <t>103450</t>
  </si>
  <si>
    <t>48.1727572122058, 17.10872855012</t>
  </si>
  <si>
    <t>anonymized23348999</t>
  </si>
  <si>
    <t>813895</t>
  </si>
  <si>
    <t>813895 - Snežienkova /6</t>
  </si>
  <si>
    <t>48.17442, 17.09156</t>
  </si>
  <si>
    <t>anonymized23349001</t>
  </si>
  <si>
    <t>814178</t>
  </si>
  <si>
    <t>814178 - Stará Klenová /26</t>
  </si>
  <si>
    <t>48.1728405812767, 17.0912801069665</t>
  </si>
  <si>
    <t>anonymized23349008</t>
  </si>
  <si>
    <t>89527</t>
  </si>
  <si>
    <t>89527 - Olivová /60</t>
  </si>
  <si>
    <t>100989</t>
  </si>
  <si>
    <t>48.17026, 17.09256</t>
  </si>
  <si>
    <t>anonymized23349010</t>
  </si>
  <si>
    <t>13312</t>
  </si>
  <si>
    <t>13312 - Smetanova /5</t>
  </si>
  <si>
    <t>48.14402, 17.09633</t>
  </si>
  <si>
    <t>anonymized23349016</t>
  </si>
  <si>
    <t>43418</t>
  </si>
  <si>
    <t>43418 - Cintulova /2/a</t>
  </si>
  <si>
    <t xml:space="preserve"> 2/a</t>
  </si>
  <si>
    <t>48.1850320715054, 17.1300240938314</t>
  </si>
  <si>
    <t>anonymized23349018</t>
  </si>
  <si>
    <t>85575</t>
  </si>
  <si>
    <t>85575 - Kĺzavá /14</t>
  </si>
  <si>
    <t>48.17199, 17.09557</t>
  </si>
  <si>
    <t>anonymized23349031</t>
  </si>
  <si>
    <t>816635</t>
  </si>
  <si>
    <t>816635 - Vlárska /15</t>
  </si>
  <si>
    <t>15C</t>
  </si>
  <si>
    <t>104637</t>
  </si>
  <si>
    <t>48.1709099372399, 17.0947937376487</t>
  </si>
  <si>
    <t>anonymized23349033</t>
  </si>
  <si>
    <t>813646</t>
  </si>
  <si>
    <t>813646 - Sliačska /38</t>
  </si>
  <si>
    <t>100785</t>
  </si>
  <si>
    <t>48.177742, 17.112117</t>
  </si>
  <si>
    <t>anonymized23349046</t>
  </si>
  <si>
    <t>13522</t>
  </si>
  <si>
    <t>13522 - Topoľová /8</t>
  </si>
  <si>
    <t>110949</t>
  </si>
  <si>
    <t>48.16385, 17.08468</t>
  </si>
  <si>
    <t>anonymized23349053</t>
  </si>
  <si>
    <t>44712</t>
  </si>
  <si>
    <t>44712 - Rubínová /33</t>
  </si>
  <si>
    <t>108810</t>
  </si>
  <si>
    <t>48.195917, 17.132884</t>
  </si>
  <si>
    <t>anonymized23349056</t>
  </si>
  <si>
    <t>817060</t>
  </si>
  <si>
    <t>817060 - Záborského /37</t>
  </si>
  <si>
    <t>100909</t>
  </si>
  <si>
    <t>48.17207, 17.13646</t>
  </si>
  <si>
    <t>anonymized23349074</t>
  </si>
  <si>
    <t>11397</t>
  </si>
  <si>
    <t>11397 - Búdková  /46</t>
  </si>
  <si>
    <t>48.15757, 17.08794</t>
  </si>
  <si>
    <t>anonymized23349109</t>
  </si>
  <si>
    <t>13012</t>
  </si>
  <si>
    <t>13012 - Pod Vinicami /29</t>
  </si>
  <si>
    <t>109818</t>
  </si>
  <si>
    <t>48.14573, 17.07903</t>
  </si>
  <si>
    <t>anonymized23349110</t>
  </si>
  <si>
    <t>43511</t>
  </si>
  <si>
    <t>43511 - Ďumbierska /10</t>
  </si>
  <si>
    <t>48.1679931349932, 17.0820574471812</t>
  </si>
  <si>
    <t>81358</t>
  </si>
  <si>
    <t>81358 - Briežky /1255</t>
  </si>
  <si>
    <t>1255</t>
  </si>
  <si>
    <t>101159</t>
  </si>
  <si>
    <t>48.1760506428637, 17.1217171567544</t>
  </si>
  <si>
    <t>anonymized23349135</t>
  </si>
  <si>
    <t>12199</t>
  </si>
  <si>
    <t>12199 - Kráľovské údolie /7</t>
  </si>
  <si>
    <t>103310</t>
  </si>
  <si>
    <t>48.14417, 17.08495</t>
  </si>
  <si>
    <t>anonymized23349153</t>
  </si>
  <si>
    <t>44719</t>
  </si>
  <si>
    <t>44719 - Rubínová /42</t>
  </si>
  <si>
    <t>48.1961289375823, 17.1334163618488</t>
  </si>
  <si>
    <t>anonymized23349163</t>
  </si>
  <si>
    <t>45469</t>
  </si>
  <si>
    <t>45469 - Kysucká /8</t>
  </si>
  <si>
    <t>103183</t>
  </si>
  <si>
    <t>48.17198, 17.076018</t>
  </si>
  <si>
    <t>anonymized23349164</t>
  </si>
  <si>
    <t>84890</t>
  </si>
  <si>
    <t>84890 - Jaskový rad /81</t>
  </si>
  <si>
    <t>48.16093, 17.10426</t>
  </si>
  <si>
    <t>anonymized23349180</t>
  </si>
  <si>
    <t>818413</t>
  </si>
  <si>
    <t>818413 - Stará Klenová /36</t>
  </si>
  <si>
    <t>103407</t>
  </si>
  <si>
    <t>48.1732524460552, 17.0901338652012</t>
  </si>
  <si>
    <t>anonymized23349193</t>
  </si>
  <si>
    <t>817239</t>
  </si>
  <si>
    <t>817239 - Zátišie /23</t>
  </si>
  <si>
    <t>110329</t>
  </si>
  <si>
    <t>48.1731, 17.13953</t>
  </si>
  <si>
    <t>anonymized23349307</t>
  </si>
  <si>
    <t>818531</t>
  </si>
  <si>
    <t>818531 - Malinová /16</t>
  </si>
  <si>
    <t>103637</t>
  </si>
  <si>
    <t>48.157197908143, 17.1010063888855</t>
  </si>
  <si>
    <t>818555</t>
  </si>
  <si>
    <t xml:space="preserve">818555 - Neronetová /30	</t>
  </si>
  <si>
    <t>103685</t>
  </si>
  <si>
    <t>48.178048, 17.113245</t>
  </si>
  <si>
    <t>anonymized23349331</t>
  </si>
  <si>
    <t>818563</t>
  </si>
  <si>
    <t>818563 - Varšavská 25</t>
  </si>
  <si>
    <t>111423</t>
  </si>
  <si>
    <t>48.1739949134687, 17.1309426986566</t>
  </si>
  <si>
    <t>anonymized23349337</t>
  </si>
  <si>
    <t>103723</t>
  </si>
  <si>
    <t>anonymized23349343</t>
  </si>
  <si>
    <t>86770</t>
  </si>
  <si>
    <t>86770 - Ladislava Dérera /14</t>
  </si>
  <si>
    <t>102854</t>
  </si>
  <si>
    <t>48.1658708381624, 17.1004746072943</t>
  </si>
  <si>
    <t>anonymized23349360</t>
  </si>
  <si>
    <t>anonymized23349368</t>
  </si>
  <si>
    <t>8192480</t>
  </si>
  <si>
    <t>8192480 - Korabinského /83</t>
  </si>
  <si>
    <t>103872</t>
  </si>
  <si>
    <t>48.1542689949974, 17.0838317753273</t>
  </si>
  <si>
    <t>anonymized23349384</t>
  </si>
  <si>
    <t>13384</t>
  </si>
  <si>
    <t>13384 - Šípková /3</t>
  </si>
  <si>
    <t>48.1633172673923, 17.0874638649999</t>
  </si>
  <si>
    <t>anonymized23349413</t>
  </si>
  <si>
    <t>815852</t>
  </si>
  <si>
    <t>815852 - Tretia /3</t>
  </si>
  <si>
    <t>Tretia</t>
  </si>
  <si>
    <t>48.16955, 17.10723</t>
  </si>
  <si>
    <t>anonymized23349440</t>
  </si>
  <si>
    <t>11637</t>
  </si>
  <si>
    <t>11637 - Fialkové údolie /18</t>
  </si>
  <si>
    <t>48.14417, 17.09057</t>
  </si>
  <si>
    <t>anonymized23349443</t>
  </si>
  <si>
    <t>88118</t>
  </si>
  <si>
    <t>88118 - Matičná /21</t>
  </si>
  <si>
    <t>103997</t>
  </si>
  <si>
    <t>48.16934, 17.13689</t>
  </si>
  <si>
    <t>anonymized23349444</t>
  </si>
  <si>
    <t>13956</t>
  </si>
  <si>
    <t>13956 - Prokopa Veľkého	/42</t>
  </si>
  <si>
    <t>202173</t>
  </si>
  <si>
    <t>48.161203, 17.091322</t>
  </si>
  <si>
    <t>anonymized23349447</t>
  </si>
  <si>
    <t>13469</t>
  </si>
  <si>
    <t>13469 - Tajovského /21</t>
  </si>
  <si>
    <t>48.16061, 17.09709</t>
  </si>
  <si>
    <t>anonymized23349458</t>
  </si>
  <si>
    <t>13602</t>
  </si>
  <si>
    <t>13602 - Urbánkova /11</t>
  </si>
  <si>
    <t>48.15494, 17.10101</t>
  </si>
  <si>
    <t>anonymized23349465</t>
  </si>
  <si>
    <t>818776</t>
  </si>
  <si>
    <t>818776 - Lubinská /12</t>
  </si>
  <si>
    <t>104033</t>
  </si>
  <si>
    <t>48.149864, 17.088271</t>
  </si>
  <si>
    <t>anonymized23349470</t>
  </si>
  <si>
    <t>13957</t>
  </si>
  <si>
    <t>13957 - Smrečianska /3</t>
  </si>
  <si>
    <t>109148</t>
  </si>
  <si>
    <t>48.1577499648218, 17.1178217232227</t>
  </si>
  <si>
    <t>anonymized23349475</t>
  </si>
  <si>
    <t>44398</t>
  </si>
  <si>
    <t>44398 - Pod Klepáčom /13</t>
  </si>
  <si>
    <t>104024</t>
  </si>
  <si>
    <t>48.1705652428547, 17.0822709874093</t>
  </si>
  <si>
    <t>anonymized23349479</t>
  </si>
  <si>
    <t>818839</t>
  </si>
  <si>
    <t>818839 - Horné Židiny /36</t>
  </si>
  <si>
    <t>104177</t>
  </si>
  <si>
    <t>48.192433, 17.119349</t>
  </si>
  <si>
    <t>anonymized23349505</t>
  </si>
  <si>
    <t>12819</t>
  </si>
  <si>
    <t>12819 - Nad lomom /6</t>
  </si>
  <si>
    <t>110430</t>
  </si>
  <si>
    <t>48.1468, 17.07787</t>
  </si>
  <si>
    <t>anonymized23349506</t>
  </si>
  <si>
    <t>12994</t>
  </si>
  <si>
    <t>12994 - Pod Vinicami /1</t>
  </si>
  <si>
    <t>48.14432, 17.08247</t>
  </si>
  <si>
    <t>anonymized23349510</t>
  </si>
  <si>
    <t>818877</t>
  </si>
  <si>
    <t>818877 - Vidlicová /19</t>
  </si>
  <si>
    <t>104168</t>
  </si>
  <si>
    <t>48.1612048967262, 17.1063485741615</t>
  </si>
  <si>
    <t>anonymized23349547</t>
  </si>
  <si>
    <t>89499</t>
  </si>
  <si>
    <t>89499 - Olivová /11</t>
  </si>
  <si>
    <t>48.16854, 17.09186</t>
  </si>
  <si>
    <t>anonymized23349555</t>
  </si>
  <si>
    <t>13979</t>
  </si>
  <si>
    <t>13979 - Mišíkova	/14</t>
  </si>
  <si>
    <t>104400</t>
  </si>
  <si>
    <t>48.1510308784931, 17.1010525524616</t>
  </si>
  <si>
    <t>anonymized23349557</t>
  </si>
  <si>
    <t>44505</t>
  </si>
  <si>
    <t>44505 - Pri Suchom mlyne /45</t>
  </si>
  <si>
    <t>110940</t>
  </si>
  <si>
    <t>48.1687841215536, 17.0782672796383</t>
  </si>
  <si>
    <t>anonymized23349575</t>
  </si>
  <si>
    <t>89530</t>
  </si>
  <si>
    <t>89530 - Olivová /66</t>
  </si>
  <si>
    <t>48.17044, 17.09245</t>
  </si>
  <si>
    <t>anonymized23349577</t>
  </si>
  <si>
    <t>45562</t>
  </si>
  <si>
    <t>45562 - Cintulova /7A</t>
  </si>
  <si>
    <t>204900</t>
  </si>
  <si>
    <t>48.1851307559872, 17.1323995292187</t>
  </si>
  <si>
    <t>anonymized23349586</t>
  </si>
  <si>
    <t>813203</t>
  </si>
  <si>
    <t>813203 - Royova /18</t>
  </si>
  <si>
    <t>48.16504, 17.09086</t>
  </si>
  <si>
    <t>anonymized23349588</t>
  </si>
  <si>
    <t>12540</t>
  </si>
  <si>
    <t>12540 - Mišíkova /1</t>
  </si>
  <si>
    <t>48.1510913155099, 17.0986694123422</t>
  </si>
  <si>
    <t>anonymized23349589</t>
  </si>
  <si>
    <t>812807</t>
  </si>
  <si>
    <t>812807 - Riazanská /3</t>
  </si>
  <si>
    <t>48.1697191752305, 17.1382685893181</t>
  </si>
  <si>
    <t>anonymized23349598</t>
  </si>
  <si>
    <t>13303</t>
  </si>
  <si>
    <t>13303 - Smetanova /1</t>
  </si>
  <si>
    <t>48.14442, 17.09622</t>
  </si>
  <si>
    <t>anonymized23349608</t>
  </si>
  <si>
    <t>13975</t>
  </si>
  <si>
    <t>13975 - Čerešňová /3</t>
  </si>
  <si>
    <t xml:space="preserve">104366	</t>
  </si>
  <si>
    <t>48.1620600951101, 17.0865324139595</t>
  </si>
  <si>
    <t>anonymized23349616</t>
  </si>
  <si>
    <t>87034</t>
  </si>
  <si>
    <t>87034 - Letná /12</t>
  </si>
  <si>
    <t>48.17062, 17.13337</t>
  </si>
  <si>
    <t>anonymized23349638</t>
  </si>
  <si>
    <t>11754</t>
  </si>
  <si>
    <t>11754 - Gorazdova /23</t>
  </si>
  <si>
    <t>48.16028, 17.095</t>
  </si>
  <si>
    <t>anonymized23349649</t>
  </si>
  <si>
    <t>anonymized23349661</t>
  </si>
  <si>
    <t>819033</t>
  </si>
  <si>
    <t>819033 - Vlárska /31</t>
  </si>
  <si>
    <t>104484</t>
  </si>
  <si>
    <t>48.1700567623263, 17.0914945006371</t>
  </si>
  <si>
    <t>anonymized23349669</t>
  </si>
  <si>
    <t>44875</t>
  </si>
  <si>
    <t>44875 - Stará Vajnorská cesta /17</t>
  </si>
  <si>
    <t>48.187469, 17.168349</t>
  </si>
  <si>
    <t>anonymized23349671</t>
  </si>
  <si>
    <t>13254</t>
  </si>
  <si>
    <t>13254 - Senická /6</t>
  </si>
  <si>
    <t>104514</t>
  </si>
  <si>
    <t>48.16468, 17.07958</t>
  </si>
  <si>
    <t>anonymized23349674</t>
  </si>
  <si>
    <t>14291</t>
  </si>
  <si>
    <t>14291 - Súbežná /11</t>
  </si>
  <si>
    <t>109613</t>
  </si>
  <si>
    <t>48.160745, 17.082997</t>
  </si>
  <si>
    <t>anonymized23349675</t>
  </si>
  <si>
    <t>12237</t>
  </si>
  <si>
    <t>12237 - Krivá /2</t>
  </si>
  <si>
    <t>Krivá</t>
  </si>
  <si>
    <t>104595</t>
  </si>
  <si>
    <t>48.16098, 17.09255</t>
  </si>
  <si>
    <t>anonymized23349681</t>
  </si>
  <si>
    <t>45252</t>
  </si>
  <si>
    <t>45252 - Vavrinecká /33</t>
  </si>
  <si>
    <t>48.1958045046772, 17.1314918134553</t>
  </si>
  <si>
    <t>anonymized23349687</t>
  </si>
  <si>
    <t>13472</t>
  </si>
  <si>
    <t>13472 - Tajovského /25</t>
  </si>
  <si>
    <t>48.16024, 17.09717</t>
  </si>
  <si>
    <t>anonymized23349698</t>
  </si>
  <si>
    <t>12428</t>
  </si>
  <si>
    <t>12428 - Ľubinská  /15</t>
  </si>
  <si>
    <t>48.14969, 17.08816</t>
  </si>
  <si>
    <t>anonymized23349699</t>
  </si>
  <si>
    <t>819069</t>
  </si>
  <si>
    <t>819069 - Vidlicová /31</t>
  </si>
  <si>
    <t>104623</t>
  </si>
  <si>
    <t>48.1624894780438, 17.104803621769</t>
  </si>
  <si>
    <t>anonymized23349706</t>
  </si>
  <si>
    <t>819103</t>
  </si>
  <si>
    <t>819103 - Pri suchom mlyne / 68</t>
  </si>
  <si>
    <t>104601</t>
  </si>
  <si>
    <t>48.16923, 17.077914</t>
  </si>
  <si>
    <t>anonymized23349731</t>
  </si>
  <si>
    <t>43663</t>
  </si>
  <si>
    <t>43663 - Horská /13E</t>
  </si>
  <si>
    <t>13/E</t>
  </si>
  <si>
    <t>205383</t>
  </si>
  <si>
    <t>48.1960989490242, 17.1340414475342</t>
  </si>
  <si>
    <t>anonymized23349744</t>
  </si>
  <si>
    <t>819111</t>
  </si>
  <si>
    <t>819111 - Hrebendova /10</t>
  </si>
  <si>
    <t>104685</t>
  </si>
  <si>
    <t>48.149248, 17.084575</t>
  </si>
  <si>
    <t>anonymized23349751</t>
  </si>
  <si>
    <t>12403</t>
  </si>
  <si>
    <t>12403 - Lovinského /13</t>
  </si>
  <si>
    <t>115943</t>
  </si>
  <si>
    <t>48.16143, 17.08373</t>
  </si>
  <si>
    <t>anonymized23349768</t>
  </si>
  <si>
    <t>45622</t>
  </si>
  <si>
    <t>45622 - Horská /41</t>
  </si>
  <si>
    <t>104787</t>
  </si>
  <si>
    <t>48.174929, 17.122405</t>
  </si>
  <si>
    <t>anonymized23349777</t>
  </si>
  <si>
    <t>810671</t>
  </si>
  <si>
    <t>810671 - Pod Strážami /9</t>
  </si>
  <si>
    <t>108391</t>
  </si>
  <si>
    <t>48.15992, 17.11178</t>
  </si>
  <si>
    <t>anonymized23349781</t>
  </si>
  <si>
    <t>13232</t>
  </si>
  <si>
    <t>13232 - Senická /11</t>
  </si>
  <si>
    <t>108231</t>
  </si>
  <si>
    <t>48.16442, 17.07903</t>
  </si>
  <si>
    <t>anonymized23349785</t>
  </si>
  <si>
    <t>84227</t>
  </si>
  <si>
    <t>84227 - Chrasťová /4</t>
  </si>
  <si>
    <t>204148</t>
  </si>
  <si>
    <t>48.161847255549, 17.1027280290531</t>
  </si>
  <si>
    <t>anonymized23349793</t>
  </si>
  <si>
    <t>71740 - Karpatská /22A</t>
  </si>
  <si>
    <t>104854</t>
  </si>
  <si>
    <t>48.159002, 17.113756</t>
  </si>
  <si>
    <t>anonymized23349800</t>
  </si>
  <si>
    <t>14005 - Bohúňova /5</t>
  </si>
  <si>
    <t>104920</t>
  </si>
  <si>
    <t>48.1621280809808, 17.0847326517105</t>
  </si>
  <si>
    <t>anonymized23349801</t>
  </si>
  <si>
    <t>43304</t>
  </si>
  <si>
    <t>43304 - Bardejovská /7</t>
  </si>
  <si>
    <t>116538</t>
  </si>
  <si>
    <t>48.1834722399066, 17.1301109285745</t>
  </si>
  <si>
    <t>anonymized23349806</t>
  </si>
  <si>
    <t>12049</t>
  </si>
  <si>
    <t>12049 - Javorinská /1</t>
  </si>
  <si>
    <t>48.14934, 17.09072</t>
  </si>
  <si>
    <t>anonymized23349810</t>
  </si>
  <si>
    <t>14016</t>
  </si>
  <si>
    <t>14016 - Jeséniova /6D</t>
  </si>
  <si>
    <t>6/D</t>
  </si>
  <si>
    <t>104873</t>
  </si>
  <si>
    <t>48.166986, 17.110635</t>
  </si>
  <si>
    <t>anonymized23349840</t>
  </si>
  <si>
    <t>14010</t>
  </si>
  <si>
    <t>14010- Vančurova /14</t>
  </si>
  <si>
    <t>104893</t>
  </si>
  <si>
    <t>48.1611177284173, 17.1082463472214</t>
  </si>
  <si>
    <t>anonymized23349844</t>
  </si>
  <si>
    <t>819200</t>
  </si>
  <si>
    <t>819200 - Vidlicová /12</t>
  </si>
  <si>
    <t>104875</t>
  </si>
  <si>
    <t>48.160906, 17.107341</t>
  </si>
  <si>
    <t>anonymized23349846</t>
  </si>
  <si>
    <t>81701</t>
  </si>
  <si>
    <t>81701 - Cádrova /8</t>
  </si>
  <si>
    <t>204491</t>
  </si>
  <si>
    <t>48.16367, 17.09978</t>
  </si>
  <si>
    <t>anonymized23349855</t>
  </si>
  <si>
    <t>45642</t>
  </si>
  <si>
    <t>45642 - Čsl. parašutistov /parc. 13002</t>
  </si>
  <si>
    <t>202826</t>
  </si>
  <si>
    <t>48.173371, 17.13146</t>
  </si>
  <si>
    <t>anonymized23349887</t>
  </si>
  <si>
    <t>203111</t>
  </si>
  <si>
    <t>12902</t>
  </si>
  <si>
    <t>12902 - Ostravská /9</t>
  </si>
  <si>
    <t>102796</t>
  </si>
  <si>
    <t>48.15971, 17.10106</t>
  </si>
  <si>
    <t>anonymized23349894</t>
  </si>
  <si>
    <t>14026</t>
  </si>
  <si>
    <t>14026 - Na Štyridsiatku /4</t>
  </si>
  <si>
    <t>104671</t>
  </si>
  <si>
    <t>48.1520186661875, 17.0978271961212</t>
  </si>
  <si>
    <t>anonymized23349895</t>
  </si>
  <si>
    <t>7731</t>
  </si>
  <si>
    <t>109531</t>
  </si>
  <si>
    <t>anonymized23349896</t>
  </si>
  <si>
    <t>819262</t>
  </si>
  <si>
    <t>819262 - Pyrenejská /4</t>
  </si>
  <si>
    <t>202835</t>
  </si>
  <si>
    <t>48.1742835795225, 17.1067589521408</t>
  </si>
  <si>
    <t>anonymized23349907</t>
  </si>
  <si>
    <t>12617</t>
  </si>
  <si>
    <t>12617 - Mudroňova /20</t>
  </si>
  <si>
    <t>105066</t>
  </si>
  <si>
    <t>48.14521, 17.09421</t>
  </si>
  <si>
    <t>anonymized23349915</t>
  </si>
  <si>
    <t>819248</t>
  </si>
  <si>
    <t>819248 - Modranská /3</t>
  </si>
  <si>
    <t>Modranská</t>
  </si>
  <si>
    <t>48.1866793988761, 17.128219306469</t>
  </si>
  <si>
    <t>anonymized23349917</t>
  </si>
  <si>
    <t>85173</t>
  </si>
  <si>
    <t>85173 - Jurská /7</t>
  </si>
  <si>
    <t>102905</t>
  </si>
  <si>
    <t>48.1860222268228, 17.1300496357664</t>
  </si>
  <si>
    <t>anonymized23349919</t>
  </si>
  <si>
    <t>45639 - Pluhová / 70A</t>
  </si>
  <si>
    <t>70A</t>
  </si>
  <si>
    <t>202875</t>
  </si>
  <si>
    <t>48.176526, 17.131669</t>
  </si>
  <si>
    <t>anonymized23349931</t>
  </si>
  <si>
    <t>87171</t>
  </si>
  <si>
    <t>87171 - Ôsma /30</t>
  </si>
  <si>
    <t>105078</t>
  </si>
  <si>
    <t>48.17138, 17.1073</t>
  </si>
  <si>
    <t>anonymized23349939</t>
  </si>
  <si>
    <t>4609</t>
  </si>
  <si>
    <t>4609 - Jeséniová 0/19</t>
  </si>
  <si>
    <t>48.168554, 17.107681</t>
  </si>
  <si>
    <t>anonymized23349948</t>
  </si>
  <si>
    <t>81228</t>
  </si>
  <si>
    <t>81228 - Brečtanová /17</t>
  </si>
  <si>
    <t>48.17519, 17.1038</t>
  </si>
  <si>
    <t>anonymized23349954</t>
  </si>
  <si>
    <t>45744</t>
  </si>
  <si>
    <t>45744 - Krasňanska /4</t>
  </si>
  <si>
    <t>105924</t>
  </si>
  <si>
    <t>48.1967457578718, 17.1286771865082</t>
  </si>
  <si>
    <t>anonymized23349956</t>
  </si>
  <si>
    <t>819315</t>
  </si>
  <si>
    <t>819315 - Pri Dynamitke /18</t>
  </si>
  <si>
    <t>105189</t>
  </si>
  <si>
    <t>48.1744411341882, 17.1326618106811</t>
  </si>
  <si>
    <t>anonymized23349961</t>
  </si>
  <si>
    <t>810477</t>
  </si>
  <si>
    <t>810477 - Pluhová /33</t>
  </si>
  <si>
    <t>107708</t>
  </si>
  <si>
    <t>48.17271, 17.13796</t>
  </si>
  <si>
    <t>anonymized23349969</t>
  </si>
  <si>
    <t>11366</t>
  </si>
  <si>
    <t>11366 - Brnianska /45</t>
  </si>
  <si>
    <t>20916</t>
  </si>
  <si>
    <t>48.16488, 17.08318</t>
  </si>
  <si>
    <t>anonymized23349977</t>
  </si>
  <si>
    <t>43795</t>
  </si>
  <si>
    <t>43795 - Jahodová /5</t>
  </si>
  <si>
    <t>101786</t>
  </si>
  <si>
    <t>48.1655083605667, 17.0935386974492</t>
  </si>
  <si>
    <t>anonymized23349998</t>
  </si>
  <si>
    <t>811350</t>
  </si>
  <si>
    <t>811350 - Porubského /8/A</t>
  </si>
  <si>
    <t>100517</t>
  </si>
  <si>
    <t>48.1501445493266, 17.1002864579778</t>
  </si>
  <si>
    <t>anonymized23350005</t>
  </si>
  <si>
    <t>8849</t>
  </si>
  <si>
    <t>8849 - Bellova /26/A</t>
  </si>
  <si>
    <t>26/A</t>
  </si>
  <si>
    <t>200320</t>
  </si>
  <si>
    <t>48.16892, 17.11317</t>
  </si>
  <si>
    <t>anonymized23350008</t>
  </si>
  <si>
    <t>44312</t>
  </si>
  <si>
    <t>44312 - Rýnska /10</t>
  </si>
  <si>
    <t>200707</t>
  </si>
  <si>
    <t>48.1988709040671, 17.1289219469697</t>
  </si>
  <si>
    <t>anonymized23350011</t>
  </si>
  <si>
    <t>7453</t>
  </si>
  <si>
    <t>7453 - Čajakova 3579/41</t>
  </si>
  <si>
    <t>108277</t>
  </si>
  <si>
    <t>48.1597121296143, 17.1166584490738</t>
  </si>
  <si>
    <t>anonymized23350031</t>
  </si>
  <si>
    <t>44688</t>
  </si>
  <si>
    <t>44688 - Rubínová /3</t>
  </si>
  <si>
    <t>116782</t>
  </si>
  <si>
    <t>48.1952173100383, 17.1320847315055</t>
  </si>
  <si>
    <t>anonymized23350050</t>
  </si>
  <si>
    <t>81512</t>
  </si>
  <si>
    <t>81512 - Brusnicová /26</t>
  </si>
  <si>
    <t>48.1732484180679, 17.1089171279182</t>
  </si>
  <si>
    <t>anonymized23350051</t>
  </si>
  <si>
    <t>anonymized23350054</t>
  </si>
  <si>
    <t>811523</t>
  </si>
  <si>
    <t>811523 - Pri Dynamitke /32</t>
  </si>
  <si>
    <t>48.17511, 17.13339</t>
  </si>
  <si>
    <t>anonymized23350089</t>
  </si>
  <si>
    <t>813653</t>
  </si>
  <si>
    <t>813653 - Sliačska /13270</t>
  </si>
  <si>
    <t>100769</t>
  </si>
  <si>
    <t>48.1784460571066, 17.1113312304212</t>
  </si>
  <si>
    <t>anonymized23350090</t>
  </si>
  <si>
    <t>7410</t>
  </si>
  <si>
    <t>7410 - Palárikova 0/11</t>
  </si>
  <si>
    <t>100777</t>
  </si>
  <si>
    <t>48.15745448, 17.1109494</t>
  </si>
  <si>
    <t>anonymized23350094</t>
  </si>
  <si>
    <t>816279</t>
  </si>
  <si>
    <t>816279 - Úradnícka /24</t>
  </si>
  <si>
    <t>48.17036, 17.13619</t>
  </si>
  <si>
    <t>anonymized23350100</t>
  </si>
  <si>
    <t>83537</t>
  </si>
  <si>
    <t>83537 - Horská /16</t>
  </si>
  <si>
    <t>48.188569, 17.128119</t>
  </si>
  <si>
    <t>anonymized23350101</t>
  </si>
  <si>
    <t>11922</t>
  </si>
  <si>
    <t>11922 - Holubyho /38</t>
  </si>
  <si>
    <t>100932</t>
  </si>
  <si>
    <t>48.15166, 17.09345</t>
  </si>
  <si>
    <t>anonymized23350105</t>
  </si>
  <si>
    <t>44708</t>
  </si>
  <si>
    <t>44708 - Rubínová /29</t>
  </si>
  <si>
    <t>11251</t>
  </si>
  <si>
    <t>48.1958019376048, 17.1327353618274</t>
  </si>
  <si>
    <t>anonymized23350106</t>
  </si>
  <si>
    <t>813201</t>
  </si>
  <si>
    <t>813201 - Royova /16</t>
  </si>
  <si>
    <t>48.16496, 17.09099</t>
  </si>
  <si>
    <t>anonymized23350107</t>
  </si>
  <si>
    <t>84983</t>
  </si>
  <si>
    <t>84983 - Jelšová /2</t>
  </si>
  <si>
    <t>14385</t>
  </si>
  <si>
    <t>48.16502, 17.09377</t>
  </si>
  <si>
    <t>816354</t>
  </si>
  <si>
    <t>816354 - Horná Vančurova /28</t>
  </si>
  <si>
    <t>100972</t>
  </si>
  <si>
    <t>48.1676623942145, 17.1082705768052</t>
  </si>
  <si>
    <t>anonymized23350108</t>
  </si>
  <si>
    <t>111694</t>
  </si>
  <si>
    <t>816359</t>
  </si>
  <si>
    <t>816359 - Horná Vančurova /30</t>
  </si>
  <si>
    <t>104645</t>
  </si>
  <si>
    <t>48.16774, 17.1086</t>
  </si>
  <si>
    <t>43662</t>
  </si>
  <si>
    <t>43662 - Horská /13/G</t>
  </si>
  <si>
    <t>13/G</t>
  </si>
  <si>
    <t>100882</t>
  </si>
  <si>
    <t>48.1962207408797, 17.1341038209729</t>
  </si>
  <si>
    <t>anonymized23350109</t>
  </si>
  <si>
    <t>89828</t>
  </si>
  <si>
    <t>89828 - Ôsma /5</t>
  </si>
  <si>
    <t>105546</t>
  </si>
  <si>
    <t>48.17156, 17.10597</t>
  </si>
  <si>
    <t>816669</t>
  </si>
  <si>
    <t>816669 - Vosková /6</t>
  </si>
  <si>
    <t>101082</t>
  </si>
  <si>
    <t>48.1645282062213, 17.1074574532058</t>
  </si>
  <si>
    <t>anonymized23350139</t>
  </si>
  <si>
    <t>11543</t>
  </si>
  <si>
    <t>11543 - Drotárska cesta /108</t>
  </si>
  <si>
    <t>139613</t>
  </si>
  <si>
    <t>48.1606162678494, 17.0796410124575</t>
  </si>
  <si>
    <t>anonymized23350155</t>
  </si>
  <si>
    <t>24811</t>
  </si>
  <si>
    <t>101145</t>
  </si>
  <si>
    <t>12714</t>
  </si>
  <si>
    <t xml:space="preserve">12714 - Na Hrebienku /21 </t>
  </si>
  <si>
    <t xml:space="preserve"> 21</t>
  </si>
  <si>
    <t>201299</t>
  </si>
  <si>
    <t>48.1519325082359, 17.0882753549342</t>
  </si>
  <si>
    <t>anonymized23350159</t>
  </si>
  <si>
    <t>43400</t>
  </si>
  <si>
    <t xml:space="preserve">43400 - Burgundská /4 </t>
  </si>
  <si>
    <t xml:space="preserve"> 4</t>
  </si>
  <si>
    <t>101701</t>
  </si>
  <si>
    <t>48.1979335301081, 17.1334245670279</t>
  </si>
  <si>
    <t>anonymized23350160</t>
  </si>
  <si>
    <t>45249</t>
  </si>
  <si>
    <t>45249 - Vavrinecká /30</t>
  </si>
  <si>
    <t>103440</t>
  </si>
  <si>
    <t>48.1960454953201, 17.132340186622</t>
  </si>
  <si>
    <t>anonymized23350170</t>
  </si>
  <si>
    <t>810195</t>
  </si>
  <si>
    <t>810195 - Pezinská /5</t>
  </si>
  <si>
    <t>201476</t>
  </si>
  <si>
    <t>48.18665, 17.12907</t>
  </si>
  <si>
    <t>anonymized23350176</t>
  </si>
  <si>
    <t>817824</t>
  </si>
  <si>
    <t>817824 - Pálavská /3</t>
  </si>
  <si>
    <t>Pálavská</t>
  </si>
  <si>
    <t>101971</t>
  </si>
  <si>
    <t>48.1748753324249, 17.1193567840937</t>
  </si>
  <si>
    <t>anonymized23350179</t>
  </si>
  <si>
    <t>12871</t>
  </si>
  <si>
    <t>12871 - Novosvetská /43</t>
  </si>
  <si>
    <t>211714</t>
  </si>
  <si>
    <t>48.1553417013072, 17.0957335853195</t>
  </si>
  <si>
    <t>anonymized23350186</t>
  </si>
  <si>
    <t>074210</t>
  </si>
  <si>
    <t>200963</t>
  </si>
  <si>
    <t>13019</t>
  </si>
  <si>
    <t>13019 - Pod Vinicami /9</t>
  </si>
  <si>
    <t>48.1447, 17.08127</t>
  </si>
  <si>
    <t>anonymized23350344</t>
  </si>
  <si>
    <t>812367</t>
  </si>
  <si>
    <t>812367 - Pyrenejská /9</t>
  </si>
  <si>
    <t>111624</t>
  </si>
  <si>
    <t>48.1742852906083, 17.1067647238731</t>
  </si>
  <si>
    <t>anonymized23350357</t>
  </si>
  <si>
    <t>83427</t>
  </si>
  <si>
    <t>83427 - Hlavná /24</t>
  </si>
  <si>
    <t>48.16851, 17.11138</t>
  </si>
  <si>
    <t>anonymized23350366</t>
  </si>
  <si>
    <t>43861</t>
  </si>
  <si>
    <t>43861 - Jeséniova /33</t>
  </si>
  <si>
    <t>204767</t>
  </si>
  <si>
    <t>48.1693896369403, 17.1061427271897</t>
  </si>
  <si>
    <t>anonymized23350370</t>
  </si>
  <si>
    <t>206067</t>
  </si>
  <si>
    <t>8764</t>
  </si>
  <si>
    <t>8764 - Bellova /25</t>
  </si>
  <si>
    <t>110355</t>
  </si>
  <si>
    <t>48.16908, 17.11237</t>
  </si>
  <si>
    <t>814061</t>
  </si>
  <si>
    <t>814061 - Srnčia /5</t>
  </si>
  <si>
    <t>101703</t>
  </si>
  <si>
    <t>48.156869162325, 17.0798013109292</t>
  </si>
  <si>
    <t>anonymized23350386</t>
  </si>
  <si>
    <t>813635</t>
  </si>
  <si>
    <t>813635 - Sliačska /15</t>
  </si>
  <si>
    <t>48.1763031602896, 17.1138934625304</t>
  </si>
  <si>
    <t>anonymized23350389</t>
  </si>
  <si>
    <t>12995</t>
  </si>
  <si>
    <t>12995 - Pod Vinicami /10</t>
  </si>
  <si>
    <t>48.14479, 17.08157</t>
  </si>
  <si>
    <t>anonymized23350400</t>
  </si>
  <si>
    <t>11474</t>
  </si>
  <si>
    <t>11474 - Červeňova /16</t>
  </si>
  <si>
    <t>211314</t>
  </si>
  <si>
    <t>48.14833, 17.09618</t>
  </si>
  <si>
    <t>anonymized23350441</t>
  </si>
  <si>
    <t>208114</t>
  </si>
  <si>
    <t>201800</t>
  </si>
  <si>
    <t>12850</t>
  </si>
  <si>
    <t>12850 - Novosvetská /2</t>
  </si>
  <si>
    <t>201006</t>
  </si>
  <si>
    <t>48.14952, 17.09812</t>
  </si>
  <si>
    <t>anonymized23350455</t>
  </si>
  <si>
    <t>82007</t>
  </si>
  <si>
    <t>82007 - Čremchová /10</t>
  </si>
  <si>
    <t>48.1731705045868, 17.1064748157852</t>
  </si>
  <si>
    <t>anonymized23350456</t>
  </si>
  <si>
    <t>12586</t>
  </si>
  <si>
    <t>12586 - Mošovského /12</t>
  </si>
  <si>
    <t>48.14803, 17.09216</t>
  </si>
  <si>
    <t>anonymized23350464</t>
  </si>
  <si>
    <t>44249</t>
  </si>
  <si>
    <t>44249 - Opavská /2</t>
  </si>
  <si>
    <t>48.1640625497462, 17.0908631669611</t>
  </si>
  <si>
    <t>anonymized23350478</t>
  </si>
  <si>
    <t>43668</t>
  </si>
  <si>
    <t>43668 - Hrabový chodník /4</t>
  </si>
  <si>
    <t>Hrabový chodník</t>
  </si>
  <si>
    <t>201110</t>
  </si>
  <si>
    <t>48.167947, 17.083496</t>
  </si>
  <si>
    <t>anonymized23350480</t>
  </si>
  <si>
    <t>101937</t>
  </si>
  <si>
    <t>anonymized23350484</t>
  </si>
  <si>
    <t>12542</t>
  </si>
  <si>
    <t>12542 - Mišíkova /11</t>
  </si>
  <si>
    <t>201068</t>
  </si>
  <si>
    <t>48.1514559333747, 17.0992675615538</t>
  </si>
  <si>
    <t>anonymized23350500</t>
  </si>
  <si>
    <t>12669</t>
  </si>
  <si>
    <t>12669 - Mudroňova /74</t>
  </si>
  <si>
    <t>303957</t>
  </si>
  <si>
    <t>48.14882, 17.08988</t>
  </si>
  <si>
    <t>anonymized23350504</t>
  </si>
  <si>
    <t>116616</t>
  </si>
  <si>
    <t>45685</t>
  </si>
  <si>
    <t>45685 - Bárdošova /72</t>
  </si>
  <si>
    <t xml:space="preserve"> 72</t>
  </si>
  <si>
    <t>201113</t>
  </si>
  <si>
    <t>48.1702477394714, 17.0998232312483</t>
  </si>
  <si>
    <t>anonymized23350505</t>
  </si>
  <si>
    <t>12787</t>
  </si>
  <si>
    <t>12787 - Na stráni /10</t>
  </si>
  <si>
    <t>48.15403, 17.0894</t>
  </si>
  <si>
    <t>anonymized23350508</t>
  </si>
  <si>
    <t>12474</t>
  </si>
  <si>
    <t>12474 - Marótyho/1</t>
  </si>
  <si>
    <t>111091</t>
  </si>
  <si>
    <t>48.148967, 17.10128</t>
  </si>
  <si>
    <t>anonymized23350515</t>
  </si>
  <si>
    <t>12728</t>
  </si>
  <si>
    <t>12728 - Na Kalvárii /16</t>
  </si>
  <si>
    <t>48.15819, 17.09978</t>
  </si>
  <si>
    <t>anonymized23350538</t>
  </si>
  <si>
    <t>87662</t>
  </si>
  <si>
    <t>87662 - Magurská /35</t>
  </si>
  <si>
    <t>102030</t>
  </si>
  <si>
    <t>48.1721572571316, 17.0974023313522</t>
  </si>
  <si>
    <t>anonymized23350540</t>
  </si>
  <si>
    <t>44201 - Rýnska /5</t>
  </si>
  <si>
    <t>201142</t>
  </si>
  <si>
    <t>48.1984948680166, 17.129399826921</t>
  </si>
  <si>
    <t>anonymized23350549</t>
  </si>
  <si>
    <t>13944</t>
  </si>
  <si>
    <t>13944 - Jaseňová /3</t>
  </si>
  <si>
    <t>102319</t>
  </si>
  <si>
    <t>48.1625636877266, 17.0847921243452</t>
  </si>
  <si>
    <t>anonymized23350550</t>
  </si>
  <si>
    <t>13519</t>
  </si>
  <si>
    <t>13519 - Topoľová /5</t>
  </si>
  <si>
    <t>48.1635, 17.08491</t>
  </si>
  <si>
    <t>anonymized23350554</t>
  </si>
  <si>
    <t>87492</t>
  </si>
  <si>
    <t>87492 - Ľudové námestie /10</t>
  </si>
  <si>
    <t>48.16935, 17.13425</t>
  </si>
  <si>
    <t>anonymized23350571</t>
  </si>
  <si>
    <t>83464</t>
  </si>
  <si>
    <t>83464 - Hlavná /61</t>
  </si>
  <si>
    <t>48.16978, 17.10676</t>
  </si>
  <si>
    <t>anonymized23350583</t>
  </si>
  <si>
    <t>13071</t>
  </si>
  <si>
    <t>13071 - Prokopa Veľkého /18</t>
  </si>
  <si>
    <t>103609</t>
  </si>
  <si>
    <t>48.15932, 17.09566</t>
  </si>
  <si>
    <t>anonymized23350587</t>
  </si>
  <si>
    <t>45374</t>
  </si>
  <si>
    <t>45374 - Vlašská /7</t>
  </si>
  <si>
    <t>201370</t>
  </si>
  <si>
    <t>48.1977184412357, 17.1293260436249</t>
  </si>
  <si>
    <t>anonymized23350644</t>
  </si>
  <si>
    <t>817993</t>
  </si>
  <si>
    <t>817993 - Strážna /13</t>
  </si>
  <si>
    <t>48.1642910801162, 17.1111989018704</t>
  </si>
  <si>
    <t>anonymized23350659</t>
  </si>
  <si>
    <t>13858</t>
  </si>
  <si>
    <t>13858 - Na kopci /20</t>
  </si>
  <si>
    <t>103285</t>
  </si>
  <si>
    <t>48.146905, 17.081299</t>
  </si>
  <si>
    <t>anonymized23350661</t>
  </si>
  <si>
    <t>83439</t>
  </si>
  <si>
    <t>83439 - Hlavná /36</t>
  </si>
  <si>
    <t>201385</t>
  </si>
  <si>
    <t>48.16925, 17.11023</t>
  </si>
  <si>
    <t>anonymized23350674</t>
  </si>
  <si>
    <t>818016</t>
  </si>
  <si>
    <t>818016 - Royova /8</t>
  </si>
  <si>
    <t>209078</t>
  </si>
  <si>
    <t>48.164215, 17.093236</t>
  </si>
  <si>
    <t>anonymized23350677</t>
  </si>
  <si>
    <t>817999</t>
  </si>
  <si>
    <t>817999 - Na Baránku - 7</t>
  </si>
  <si>
    <t>107443</t>
  </si>
  <si>
    <t>48.153065, 17.095375</t>
  </si>
  <si>
    <t>anonymized23350679</t>
  </si>
  <si>
    <t>813650</t>
  </si>
  <si>
    <t>813650 - Sliačska /52</t>
  </si>
  <si>
    <t>48.178292, 17.112658</t>
  </si>
  <si>
    <t>anonymized23350686</t>
  </si>
  <si>
    <t>45392</t>
  </si>
  <si>
    <t>45392 - Savignonská /10</t>
  </si>
  <si>
    <t>201410</t>
  </si>
  <si>
    <t>48.197316, 17.130889</t>
  </si>
  <si>
    <t>anonymized23350694</t>
  </si>
  <si>
    <t>13926</t>
  </si>
  <si>
    <t>13926 - Banícka /6</t>
  </si>
  <si>
    <t>209056</t>
  </si>
  <si>
    <t>48.158682, 17.102769</t>
  </si>
  <si>
    <t>anonymized23350698</t>
  </si>
  <si>
    <t>209267</t>
  </si>
  <si>
    <t>209387</t>
  </si>
  <si>
    <t>13864</t>
  </si>
  <si>
    <t>13864 - Havlíčkova /13</t>
  </si>
  <si>
    <t>209205</t>
  </si>
  <si>
    <t>48.156698, 17.09829</t>
  </si>
  <si>
    <t>anonymized23350703</t>
  </si>
  <si>
    <t>45240</t>
  </si>
  <si>
    <t>45240 - Vavrinecká /20</t>
  </si>
  <si>
    <t>201399</t>
  </si>
  <si>
    <t>48.1958170075183, 17.1319571674375</t>
  </si>
  <si>
    <t>anonymized23350736</t>
  </si>
  <si>
    <t>13865</t>
  </si>
  <si>
    <t>13865 - Kráľovské údolie /19/A</t>
  </si>
  <si>
    <t>201414</t>
  </si>
  <si>
    <t>48.145596, 17.0855</t>
  </si>
  <si>
    <t>anonymized23350740</t>
  </si>
  <si>
    <t>82871</t>
  </si>
  <si>
    <t>82871 - Dvanásta /12</t>
  </si>
  <si>
    <t>203192</t>
  </si>
  <si>
    <t>48.17265, 17.10546</t>
  </si>
  <si>
    <t>anonymized23350746</t>
  </si>
  <si>
    <t>12432</t>
  </si>
  <si>
    <t>12432 - Ľubinská  /19</t>
  </si>
  <si>
    <t>105027</t>
  </si>
  <si>
    <t>48.1499889020645, 17.0877254341679</t>
  </si>
  <si>
    <t>anonymized23350747</t>
  </si>
  <si>
    <t>87834</t>
  </si>
  <si>
    <t>87834 - Makovického /6</t>
  </si>
  <si>
    <t>Makovického</t>
  </si>
  <si>
    <t>48.1713, 17.13742</t>
  </si>
  <si>
    <t>anonymized23350760</t>
  </si>
  <si>
    <t>818096</t>
  </si>
  <si>
    <t>818096 - Jalovcova /4</t>
  </si>
  <si>
    <t>204939</t>
  </si>
  <si>
    <t>48.170647, 17.107197</t>
  </si>
  <si>
    <t>anonymized23350775</t>
  </si>
  <si>
    <t>8651</t>
  </si>
  <si>
    <t>8651 - Bárdošova /51</t>
  </si>
  <si>
    <t>204779</t>
  </si>
  <si>
    <t>48.170096845121, 17.0986261226845</t>
  </si>
  <si>
    <t>anonymized23350791</t>
  </si>
  <si>
    <t>13871 - Myjavská /1A</t>
  </si>
  <si>
    <t>102256</t>
  </si>
  <si>
    <t>48.1484272622562, 17.095248603347</t>
  </si>
  <si>
    <t>anonymized23350805</t>
  </si>
  <si>
    <t>anonymized23350816</t>
  </si>
  <si>
    <t>12291</t>
  </si>
  <si>
    <t>12291 - Langsfeldova /21</t>
  </si>
  <si>
    <t>116436</t>
  </si>
  <si>
    <t>48.16209, 17.0962</t>
  </si>
  <si>
    <t>anonymized23350849</t>
  </si>
  <si>
    <t>86764</t>
  </si>
  <si>
    <t>86764 - Ladislava Dérera /7</t>
  </si>
  <si>
    <t>102651</t>
  </si>
  <si>
    <t>48.1659385319376, 17.1000187147868</t>
  </si>
  <si>
    <t>anonymized23350863</t>
  </si>
  <si>
    <t>13434</t>
  </si>
  <si>
    <t>13434 - Šulekova /36</t>
  </si>
  <si>
    <t>48.1506, 17.09612</t>
  </si>
  <si>
    <t>anonymized23350866</t>
  </si>
  <si>
    <t>12381</t>
  </si>
  <si>
    <t>12381 - Lichardova /22</t>
  </si>
  <si>
    <t>48.1471453549321, 17.0946217202377</t>
  </si>
  <si>
    <t>anonymized23350869</t>
  </si>
  <si>
    <t>12026</t>
  </si>
  <si>
    <t>8192954</t>
  </si>
  <si>
    <t>8192954 - Bellova /27A</t>
  </si>
  <si>
    <t>110459</t>
  </si>
  <si>
    <t>48.169269, 17.112209</t>
  </si>
  <si>
    <t>anonymized23350874</t>
  </si>
  <si>
    <t>818324</t>
  </si>
  <si>
    <t>818324 - Súbežná /5</t>
  </si>
  <si>
    <t>201624</t>
  </si>
  <si>
    <t>48.1600321652057, 17.0844810560464</t>
  </si>
  <si>
    <t>anonymized23350880</t>
  </si>
  <si>
    <t>anonymized23350881</t>
  </si>
  <si>
    <t>13579</t>
  </si>
  <si>
    <t>13579 - Úprkova /24</t>
  </si>
  <si>
    <t>11775</t>
  </si>
  <si>
    <t>48.16317, 17.08448</t>
  </si>
  <si>
    <t>anonymized23350886</t>
  </si>
  <si>
    <t>8652</t>
  </si>
  <si>
    <t>8652 - Bárdošova /56</t>
  </si>
  <si>
    <t>56/A</t>
  </si>
  <si>
    <t>48.1697670948942, 17.0993693594551</t>
  </si>
  <si>
    <t>anonymized23350889</t>
  </si>
  <si>
    <t>45437</t>
  </si>
  <si>
    <t>45437 - Rubínová /53</t>
  </si>
  <si>
    <t>102917</t>
  </si>
  <si>
    <t>48.196363, 17.133453</t>
  </si>
  <si>
    <t>anonymized23350897</t>
  </si>
  <si>
    <t>44523</t>
  </si>
  <si>
    <t>44523 - Pri Suchom mlyne /64</t>
  </si>
  <si>
    <t>116562</t>
  </si>
  <si>
    <t>48.1691961215605, 17.0782972795843</t>
  </si>
  <si>
    <t>anonymized23350908</t>
  </si>
  <si>
    <t>102957</t>
  </si>
  <si>
    <t>anonymized23350909</t>
  </si>
  <si>
    <t>44276</t>
  </si>
  <si>
    <t>44276 - Ormisova /9</t>
  </si>
  <si>
    <t>48.1844812493395, 17.1310115556286</t>
  </si>
  <si>
    <t>anonymized23350910</t>
  </si>
  <si>
    <t>102948</t>
  </si>
  <si>
    <t>anonymized23350916</t>
  </si>
  <si>
    <t>13608</t>
  </si>
  <si>
    <t>13608 - Urbánkova /3</t>
  </si>
  <si>
    <t>016566</t>
  </si>
  <si>
    <t>48.1541328882552, 17.1015843934162</t>
  </si>
  <si>
    <t>anonymized23350919</t>
  </si>
  <si>
    <t>8828</t>
  </si>
  <si>
    <t>8828 - Bellova /88</t>
  </si>
  <si>
    <t>48.17068, 17.10603</t>
  </si>
  <si>
    <t>anonymized23350947</t>
  </si>
  <si>
    <t>816426</t>
  </si>
  <si>
    <t>816426 - Varšavská /23</t>
  </si>
  <si>
    <t>48.1738755139774, 17.131092440872</t>
  </si>
  <si>
    <t>anonymized23350948</t>
  </si>
  <si>
    <t>45375</t>
  </si>
  <si>
    <t>45375 - Malagová /12</t>
  </si>
  <si>
    <t>116422</t>
  </si>
  <si>
    <t>48.197316, 17.129625</t>
  </si>
  <si>
    <t>anonymized23350966</t>
  </si>
  <si>
    <t>818345</t>
  </si>
  <si>
    <t>818345 - Lopenicka /24</t>
  </si>
  <si>
    <t>103233</t>
  </si>
  <si>
    <t>48.1773613663256, 17.1129891765823</t>
  </si>
  <si>
    <t>anonymized23350969</t>
  </si>
  <si>
    <t>43376</t>
  </si>
  <si>
    <t>43376 - Brnianska /46</t>
  </si>
  <si>
    <t>203482</t>
  </si>
  <si>
    <t>48.1657825135341, 17.0822864538582</t>
  </si>
  <si>
    <t>anonymized23350970</t>
  </si>
  <si>
    <t>205429</t>
  </si>
  <si>
    <t>45451</t>
  </si>
  <si>
    <t>45451 - Kysucká /12</t>
  </si>
  <si>
    <t>202169</t>
  </si>
  <si>
    <t>48.1719241943659, 17.0760733988113</t>
  </si>
  <si>
    <t>12054</t>
  </si>
  <si>
    <t>12054 - Javorinská /14</t>
  </si>
  <si>
    <t>48.14797, 17.09044</t>
  </si>
  <si>
    <t>anonymized23350977</t>
  </si>
  <si>
    <t>45452</t>
  </si>
  <si>
    <t>45452 - Kysucká /12</t>
  </si>
  <si>
    <t>48.1719464194651, 17.0760419411392</t>
  </si>
  <si>
    <t>anonymized23350984</t>
  </si>
  <si>
    <t>12184</t>
  </si>
  <si>
    <t>12184 - Kráľovské údolie /22</t>
  </si>
  <si>
    <t>111854</t>
  </si>
  <si>
    <t>48.1455, 17.0859</t>
  </si>
  <si>
    <t>anonymized23350985</t>
  </si>
  <si>
    <t>209041</t>
  </si>
  <si>
    <t>14368</t>
  </si>
  <si>
    <t>14368 - Kráľovské údolie /lot. No.1723/1</t>
  </si>
  <si>
    <t>p.č 1723/1</t>
  </si>
  <si>
    <t>205758</t>
  </si>
  <si>
    <t>48.145249, 17.086594</t>
  </si>
  <si>
    <t>13915</t>
  </si>
  <si>
    <t>13915 - Radvanská /15A</t>
  </si>
  <si>
    <t>103260</t>
  </si>
  <si>
    <t>48.145985, 17.087319</t>
  </si>
  <si>
    <t>anonymized23350995</t>
  </si>
  <si>
    <t>106591</t>
  </si>
  <si>
    <t>anonymized23351000</t>
  </si>
  <si>
    <t>13987</t>
  </si>
  <si>
    <t>13987 - Stará vinárska /2</t>
  </si>
  <si>
    <t>202541</t>
  </si>
  <si>
    <t>48.1522330039241, 17.0964760871372</t>
  </si>
  <si>
    <t>anonymized23351006</t>
  </si>
  <si>
    <t>12053</t>
  </si>
  <si>
    <t>12053 - Javorinská /12</t>
  </si>
  <si>
    <t>48.1481137671029, 17.0905796514126</t>
  </si>
  <si>
    <t>anonymized23351007</t>
  </si>
  <si>
    <t>816643</t>
  </si>
  <si>
    <t>816643 - Vlárska /28</t>
  </si>
  <si>
    <t>48.16979, 17.09154</t>
  </si>
  <si>
    <t>anonymized23351009</t>
  </si>
  <si>
    <t>13429</t>
  </si>
  <si>
    <t>13429 - Šulekova /30</t>
  </si>
  <si>
    <t>105776</t>
  </si>
  <si>
    <t>48.1500942023859, 17.0965857084931</t>
  </si>
  <si>
    <t>anonymized23351010</t>
  </si>
  <si>
    <t>4185</t>
  </si>
  <si>
    <t>4185 - Stará Klenová 0/0 Zberné Hniezdo</t>
  </si>
  <si>
    <t>65437</t>
  </si>
  <si>
    <t>48.1725658295332, 17.0915166820923</t>
  </si>
  <si>
    <t>anonymized23351011</t>
  </si>
  <si>
    <t>86847</t>
  </si>
  <si>
    <t>86847 - Lamanského /16</t>
  </si>
  <si>
    <t>6063</t>
  </si>
  <si>
    <t>48.17126, 17.13939</t>
  </si>
  <si>
    <t>11989</t>
  </si>
  <si>
    <t>11989 - Hummelova /17</t>
  </si>
  <si>
    <t>105231</t>
  </si>
  <si>
    <t>48.14733, 17.09082</t>
  </si>
  <si>
    <t>anonymized23351013</t>
  </si>
  <si>
    <t>819043</t>
  </si>
  <si>
    <t>819043 - Nová /4</t>
  </si>
  <si>
    <t>104550</t>
  </si>
  <si>
    <t>48.1644501474693, 17.1308434404755</t>
  </si>
  <si>
    <t>anonymized23351017</t>
  </si>
  <si>
    <t>84989</t>
  </si>
  <si>
    <t>84989 - Jelšová /12</t>
  </si>
  <si>
    <t>48.1650959974988, 17.0913593654863</t>
  </si>
  <si>
    <t>13432</t>
  </si>
  <si>
    <t>13432 - Šulekova /33</t>
  </si>
  <si>
    <t>108126</t>
  </si>
  <si>
    <t>48.15144, 17.0941</t>
  </si>
  <si>
    <t>anonymized23351031</t>
  </si>
  <si>
    <t>13990</t>
  </si>
  <si>
    <t>13990 - Hummelova /7</t>
  </si>
  <si>
    <t>109824</t>
  </si>
  <si>
    <t>48.147122, 17.091291</t>
  </si>
  <si>
    <t>anonymized23351037</t>
  </si>
  <si>
    <t>8846</t>
  </si>
  <si>
    <t>8846 - Bellova /54B</t>
  </si>
  <si>
    <t>54B</t>
  </si>
  <si>
    <t>48.1699174850552, 17.1103925735201</t>
  </si>
  <si>
    <t>anonymized23351040</t>
  </si>
  <si>
    <t>816407</t>
  </si>
  <si>
    <t>816407 - Varšavská /3</t>
  </si>
  <si>
    <t>48.17333, 17.13232</t>
  </si>
  <si>
    <t>anonymized23351041</t>
  </si>
  <si>
    <t>13248</t>
  </si>
  <si>
    <t>13248 - Senická /34</t>
  </si>
  <si>
    <t>48.16487, 17.07779</t>
  </si>
  <si>
    <t>anonymized23351049</t>
  </si>
  <si>
    <t>43417</t>
  </si>
  <si>
    <t>43417 - Cintulova /5</t>
  </si>
  <si>
    <t>110245</t>
  </si>
  <si>
    <t>48.1852804422947, 17.1323901745847</t>
  </si>
  <si>
    <t>anonymized23351050</t>
  </si>
  <si>
    <t>11322</t>
  </si>
  <si>
    <t>11322 - Bohúňova /42</t>
  </si>
  <si>
    <t>48.16343, 17.08231</t>
  </si>
  <si>
    <t>anonymized23351056</t>
  </si>
  <si>
    <t>11550</t>
  </si>
  <si>
    <t>11550 - Drotárska cesta /27</t>
  </si>
  <si>
    <t>48.15528, 17.08365</t>
  </si>
  <si>
    <t>anonymized23351058</t>
  </si>
  <si>
    <t>12821</t>
  </si>
  <si>
    <t>12821 - Nad lomom /9</t>
  </si>
  <si>
    <t>48.15013, 17.07966</t>
  </si>
  <si>
    <t>anonymized23351064</t>
  </si>
  <si>
    <t>8192482</t>
  </si>
  <si>
    <t>8192482 - Slávičie údolie /120</t>
  </si>
  <si>
    <t>6088</t>
  </si>
  <si>
    <t>102895</t>
  </si>
  <si>
    <t>48.1542943431689, 17.0795287239746</t>
  </si>
  <si>
    <t>anonymized23351068</t>
  </si>
  <si>
    <t>11300</t>
  </si>
  <si>
    <t>11300 - Bohúňova /12</t>
  </si>
  <si>
    <t>103531</t>
  </si>
  <si>
    <t>48.16178, 17.08575</t>
  </si>
  <si>
    <t>anonymized23351070</t>
  </si>
  <si>
    <t>109109</t>
  </si>
  <si>
    <t>811518</t>
  </si>
  <si>
    <t>811518 - Pri Dynamitke /12</t>
  </si>
  <si>
    <t>48.17419, 17.13246</t>
  </si>
  <si>
    <t>8192484</t>
  </si>
  <si>
    <t>8192484 - Magurská /4</t>
  </si>
  <si>
    <t>202594</t>
  </si>
  <si>
    <t>48.168231, 17.094336</t>
  </si>
  <si>
    <t>8770 - Bellova /29</t>
  </si>
  <si>
    <t>48.1692594671346, 17.1118677596659</t>
  </si>
  <si>
    <t>anonymized23351071</t>
  </si>
  <si>
    <t>84242</t>
  </si>
  <si>
    <t>84242 - Chrasťová /34</t>
  </si>
  <si>
    <t>203138</t>
  </si>
  <si>
    <t>48.165445, 17.106509</t>
  </si>
  <si>
    <t>anonymized23351073</t>
  </si>
  <si>
    <t>anonymized23351074</t>
  </si>
  <si>
    <t>84985</t>
  </si>
  <si>
    <t>84985 - Jelšová /6</t>
  </si>
  <si>
    <t>107154</t>
  </si>
  <si>
    <t>48.16507, 17.09337</t>
  </si>
  <si>
    <t>anonymized23351075</t>
  </si>
  <si>
    <t>89529</t>
  </si>
  <si>
    <t>89529 - Olivová /64</t>
  </si>
  <si>
    <t>48.17037, 17.09249</t>
  </si>
  <si>
    <t>anonymized23351083</t>
  </si>
  <si>
    <t>11318</t>
  </si>
  <si>
    <t>11318 - Bohúňova /34</t>
  </si>
  <si>
    <t>48.1631806345634, 17.0827941588752</t>
  </si>
  <si>
    <t>anonymized23351087</t>
  </si>
  <si>
    <t>44699</t>
  </si>
  <si>
    <t>44699 - Rubínová /18</t>
  </si>
  <si>
    <t>105388</t>
  </si>
  <si>
    <t>48.1956242476595, 17.1327990933302</t>
  </si>
  <si>
    <t>anonymized23351090</t>
  </si>
  <si>
    <t>87862</t>
  </si>
  <si>
    <t>87862 - Malinová /10</t>
  </si>
  <si>
    <t>205110</t>
  </si>
  <si>
    <t>48.15693, 17.10145</t>
  </si>
  <si>
    <t>anonymized23351094</t>
  </si>
  <si>
    <t>13697</t>
  </si>
  <si>
    <t>13697 - Vlčkova /16</t>
  </si>
  <si>
    <t>48.15385, 17.10373</t>
  </si>
  <si>
    <t>anonymized23351099</t>
  </si>
  <si>
    <t>814820</t>
  </si>
  <si>
    <t>814820 - Svätovojtešská /14</t>
  </si>
  <si>
    <t>48.16879, 17.13679</t>
  </si>
  <si>
    <t>anonymized23351104</t>
  </si>
  <si>
    <t>819165</t>
  </si>
  <si>
    <t>819165 -Korabinského /59</t>
  </si>
  <si>
    <t>104760</t>
  </si>
  <si>
    <t>48.153572, 17.083582</t>
  </si>
  <si>
    <t>13188</t>
  </si>
  <si>
    <t>13188 - Révová /34</t>
  </si>
  <si>
    <t>105181</t>
  </si>
  <si>
    <t>48.14597, 17.0812</t>
  </si>
  <si>
    <t>anonymized23351108</t>
  </si>
  <si>
    <t>44194</t>
  </si>
  <si>
    <t>44194 - Na Slanci /12</t>
  </si>
  <si>
    <t>48.197107884551, 17.1330033504527</t>
  </si>
  <si>
    <t>anonymized23351109</t>
  </si>
  <si>
    <t>13483</t>
  </si>
  <si>
    <t>13483 - Tajovského /4</t>
  </si>
  <si>
    <t>48.16184, 17.09488</t>
  </si>
  <si>
    <t>anonymized23351113</t>
  </si>
  <si>
    <t>14001</t>
  </si>
  <si>
    <t>14001 - Langsfeldova /2A</t>
  </si>
  <si>
    <t>111787</t>
  </si>
  <si>
    <t>48.1618, 17.094476</t>
  </si>
  <si>
    <t>817053</t>
  </si>
  <si>
    <t>817053 - Záborského /28</t>
  </si>
  <si>
    <t>102188</t>
  </si>
  <si>
    <t>48.1718428843318, 17.1373833466802</t>
  </si>
  <si>
    <t>anonymized23351118</t>
  </si>
  <si>
    <t>817220</t>
  </si>
  <si>
    <t>817220 - Záruby /1</t>
  </si>
  <si>
    <t>48.1736608879194, 17.1066414032493</t>
  </si>
  <si>
    <t>anonymized23351131</t>
  </si>
  <si>
    <t>12062</t>
  </si>
  <si>
    <t>12062 - Javorinská /25</t>
  </si>
  <si>
    <t>48.14807, 17.09075</t>
  </si>
  <si>
    <t>anonymized23351154</t>
  </si>
  <si>
    <t>819181</t>
  </si>
  <si>
    <t>819181 - Hattalova 23/A</t>
  </si>
  <si>
    <t>202532</t>
  </si>
  <si>
    <t>48.1753440306786, 17.1358048168622</t>
  </si>
  <si>
    <t>anonymized23351157</t>
  </si>
  <si>
    <t>819174</t>
  </si>
  <si>
    <t>819174 - Bellova /56/A</t>
  </si>
  <si>
    <t>104852</t>
  </si>
  <si>
    <t>48.170276, 17.1089</t>
  </si>
  <si>
    <t>anonymized23351159</t>
  </si>
  <si>
    <t>89042</t>
  </si>
  <si>
    <t>89042 - Neronetová /25</t>
  </si>
  <si>
    <t>48.1769485955384, 17.1149282486328</t>
  </si>
  <si>
    <t>anonymized23351173</t>
  </si>
  <si>
    <t>819207</t>
  </si>
  <si>
    <t>819207 - Čremchová /12</t>
  </si>
  <si>
    <t>104946</t>
  </si>
  <si>
    <t>48.173518825987, 17.1065761190491</t>
  </si>
  <si>
    <t>anonymized23351180</t>
  </si>
  <si>
    <t>43508</t>
  </si>
  <si>
    <t>43508 - Ďumbierska /6</t>
  </si>
  <si>
    <t>105264</t>
  </si>
  <si>
    <t>48.1677489390968, 17.0825053601025</t>
  </si>
  <si>
    <t>anonymized23351195</t>
  </si>
  <si>
    <t>89505</t>
  </si>
  <si>
    <t>89505 - Olivová /18</t>
  </si>
  <si>
    <t>48.16904, 17.09189</t>
  </si>
  <si>
    <t>anonymized23351306</t>
  </si>
  <si>
    <t>11928</t>
  </si>
  <si>
    <t>11928 - Horná Vančurova /31</t>
  </si>
  <si>
    <t>105322</t>
  </si>
  <si>
    <t>48.167114, 17.107324</t>
  </si>
  <si>
    <t>anonymized23351309</t>
  </si>
  <si>
    <t>46613</t>
  </si>
  <si>
    <t>46613 - Jeséniova /57/A</t>
  </si>
  <si>
    <t>57/A</t>
  </si>
  <si>
    <t>48.1706023507815, 17.1034035086632</t>
  </si>
  <si>
    <t>anonymized23351313</t>
  </si>
  <si>
    <t>82810 - Drotárska cesta /32</t>
  </si>
  <si>
    <t>48.1541398315401, 17.0877258955817</t>
  </si>
  <si>
    <t>anonymized23351316</t>
  </si>
  <si>
    <t>819386</t>
  </si>
  <si>
    <t>819386 - Lopenícka /2A</t>
  </si>
  <si>
    <t>105474</t>
  </si>
  <si>
    <t>48.175543, 17.116636</t>
  </si>
  <si>
    <t>anonymized23351318</t>
  </si>
  <si>
    <t>819401</t>
  </si>
  <si>
    <t>819401 - Sliačska /50</t>
  </si>
  <si>
    <t>109808</t>
  </si>
  <si>
    <t>48.1783219143134, 17.1125816308331</t>
  </si>
  <si>
    <t>anonymized23351343</t>
  </si>
  <si>
    <t>13624</t>
  </si>
  <si>
    <t>13624 - V záhradách /15</t>
  </si>
  <si>
    <t>105391</t>
  </si>
  <si>
    <t>48.14689, 17.08836</t>
  </si>
  <si>
    <t>anonymized23351344</t>
  </si>
  <si>
    <t>7543</t>
  </si>
  <si>
    <t>7543 - Červeňova 0/24</t>
  </si>
  <si>
    <t>100210</t>
  </si>
  <si>
    <t>48.1490966541573, 17.095119720732</t>
  </si>
  <si>
    <t>anonymized23351348</t>
  </si>
  <si>
    <t>14051</t>
  </si>
  <si>
    <t>14051 - Lipovinová /39</t>
  </si>
  <si>
    <t>105380</t>
  </si>
  <si>
    <t>48.175031, 17.122274</t>
  </si>
  <si>
    <t>anonymized23351351</t>
  </si>
  <si>
    <t>819430</t>
  </si>
  <si>
    <t>819430 - Pri Dynamitke /20</t>
  </si>
  <si>
    <t>105221</t>
  </si>
  <si>
    <t>48.174455, 17.13262</t>
  </si>
  <si>
    <t>anonymized23351353</t>
  </si>
  <si>
    <t>14049</t>
  </si>
  <si>
    <t>14049 - Radlinského /22</t>
  </si>
  <si>
    <t>48.1534312075945, 17.1189974079608</t>
  </si>
  <si>
    <t>anonymized23351356</t>
  </si>
  <si>
    <t>819407</t>
  </si>
  <si>
    <t>819407 - Jaskovský rad /13</t>
  </si>
  <si>
    <t>203041</t>
  </si>
  <si>
    <t>48.1627761949715, 17.0992021190639</t>
  </si>
  <si>
    <t>anonymized23351359</t>
  </si>
  <si>
    <t>89497</t>
  </si>
  <si>
    <t>89497 - Olivová /9</t>
  </si>
  <si>
    <t>48.1685, 17.09191</t>
  </si>
  <si>
    <t>anonymized23351360</t>
  </si>
  <si>
    <t>105212</t>
  </si>
  <si>
    <t>anonymized23351363</t>
  </si>
  <si>
    <t>12845</t>
  </si>
  <si>
    <t>12845 - Novosvetská /12</t>
  </si>
  <si>
    <t>48.15031, 17.09812</t>
  </si>
  <si>
    <t>anonymized23351379</t>
  </si>
  <si>
    <t>12278</t>
  </si>
  <si>
    <t>12278 - Kýčerského  /7</t>
  </si>
  <si>
    <t>67371</t>
  </si>
  <si>
    <t>48.1556315045869, 17.1112858154813</t>
  </si>
  <si>
    <t>anonymized23351384</t>
  </si>
  <si>
    <t>13591</t>
  </si>
  <si>
    <t>13591 - Úprkova /38</t>
  </si>
  <si>
    <t>100803</t>
  </si>
  <si>
    <t>48.16402, 17.08295</t>
  </si>
  <si>
    <t>anonymized23351387</t>
  </si>
  <si>
    <t>13304</t>
  </si>
  <si>
    <t>13304 - Smetanova /11</t>
  </si>
  <si>
    <t>103589</t>
  </si>
  <si>
    <t>48.14349, 17.09664</t>
  </si>
  <si>
    <t>anonymized23351393</t>
  </si>
  <si>
    <t>13078</t>
  </si>
  <si>
    <t>13078 - Prokopa Veľkého /26</t>
  </si>
  <si>
    <t>110910</t>
  </si>
  <si>
    <t>48.15991, 17.09467</t>
  </si>
  <si>
    <t>anonymized23351397</t>
  </si>
  <si>
    <t>87345</t>
  </si>
  <si>
    <t>87345 - Lombardiniho /10</t>
  </si>
  <si>
    <t>48.17152, 17.1365</t>
  </si>
  <si>
    <t>anonymized23351501</t>
  </si>
  <si>
    <t>8190849</t>
  </si>
  <si>
    <t>8190849 - Sreznevského /13</t>
  </si>
  <si>
    <t>105629</t>
  </si>
  <si>
    <t>48.170699, 17.138194</t>
  </si>
  <si>
    <t>anonymized23351504</t>
  </si>
  <si>
    <t>818427</t>
  </si>
  <si>
    <t>818427 - Ambrova /19</t>
  </si>
  <si>
    <t>108962</t>
  </si>
  <si>
    <t>48.1667365778766, 17.100537</t>
  </si>
  <si>
    <t>anonymized23351511</t>
  </si>
  <si>
    <t>11760</t>
  </si>
  <si>
    <t>11760 - Gorazdova /29</t>
  </si>
  <si>
    <t>48.16112, 17.09397</t>
  </si>
  <si>
    <t>anonymized23351516</t>
  </si>
  <si>
    <t>12387</t>
  </si>
  <si>
    <t>12387 - Lichardova /6</t>
  </si>
  <si>
    <t>48.14804, 17.09554</t>
  </si>
  <si>
    <t>anonymized23351535</t>
  </si>
  <si>
    <t>109202</t>
  </si>
  <si>
    <t>anonymized23351543</t>
  </si>
  <si>
    <t>13699</t>
  </si>
  <si>
    <t>13699 - Vlčkova /18</t>
  </si>
  <si>
    <t>45511</t>
  </si>
  <si>
    <t>48.15407, 17.10369</t>
  </si>
  <si>
    <t>anonymized23351550</t>
  </si>
  <si>
    <t>111231</t>
  </si>
  <si>
    <t>11266</t>
  </si>
  <si>
    <t>anonymized23351551</t>
  </si>
  <si>
    <t>7545</t>
  </si>
  <si>
    <t>7545 - Somolického 0/1</t>
  </si>
  <si>
    <t>16855</t>
  </si>
  <si>
    <t>48.1509872756808, 17.1040164506115</t>
  </si>
  <si>
    <t>anonymized23351555</t>
  </si>
  <si>
    <t>016885</t>
  </si>
  <si>
    <t>16559</t>
  </si>
  <si>
    <t>87512</t>
  </si>
  <si>
    <t>87512 - Ľudové námestie /34</t>
  </si>
  <si>
    <t>48.17013, 17.13452</t>
  </si>
  <si>
    <t>anonymized23351560</t>
  </si>
  <si>
    <t>111713</t>
  </si>
  <si>
    <t>anonymized23351561</t>
  </si>
  <si>
    <t>81514</t>
  </si>
  <si>
    <t>81514 - Brusnicová /30</t>
  </si>
  <si>
    <t>48.17398, 17.10949</t>
  </si>
  <si>
    <t>anonymized23351566</t>
  </si>
  <si>
    <t>13196 - Révová /41</t>
  </si>
  <si>
    <t>110049</t>
  </si>
  <si>
    <t>48.14615, 17.0782</t>
  </si>
  <si>
    <t>anonymized23351577</t>
  </si>
  <si>
    <t>7452</t>
  </si>
  <si>
    <t>7452 - Čajakova 3584/34</t>
  </si>
  <si>
    <t>208646</t>
  </si>
  <si>
    <t>48.15974346, 17.11681993</t>
  </si>
  <si>
    <t>anonymized23351581</t>
  </si>
  <si>
    <t>12061</t>
  </si>
  <si>
    <t>12061 - Javorinská /23</t>
  </si>
  <si>
    <t>48.14812, 17.09079</t>
  </si>
  <si>
    <t>anonymized23351586</t>
  </si>
  <si>
    <t>43836</t>
  </si>
  <si>
    <t>43836 - Jeséniova /8</t>
  </si>
  <si>
    <t>106089</t>
  </si>
  <si>
    <t>48.1671394146417, 17.1103166894948</t>
  </si>
  <si>
    <t>anonymized23351597</t>
  </si>
  <si>
    <t>816649</t>
  </si>
  <si>
    <t>816649 - Vlárska /36</t>
  </si>
  <si>
    <t>209018</t>
  </si>
  <si>
    <t>48.17007, 17.09177</t>
  </si>
  <si>
    <t>anonymized23351610</t>
  </si>
  <si>
    <t>8190942</t>
  </si>
  <si>
    <t>8190942 - Olivová /51</t>
  </si>
  <si>
    <t>203792</t>
  </si>
  <si>
    <t>48.169643, 17.092247</t>
  </si>
  <si>
    <t>anonymized23351611</t>
  </si>
  <si>
    <t>12729</t>
  </si>
  <si>
    <t>12729 - Na Kalvárii /18</t>
  </si>
  <si>
    <t>3311, 18</t>
  </si>
  <si>
    <t>48.1583, 17.09985</t>
  </si>
  <si>
    <t>anonymized23351649</t>
  </si>
  <si>
    <t>88141</t>
  </si>
  <si>
    <t>88141 - Matúškova /4</t>
  </si>
  <si>
    <t>48.15937, 17.1085</t>
  </si>
  <si>
    <t>anonymized23351659</t>
  </si>
  <si>
    <t>88148</t>
  </si>
  <si>
    <t>88148 - Matúškova /12</t>
  </si>
  <si>
    <t>203870</t>
  </si>
  <si>
    <t>48.1598194591376, 17.1112607288361</t>
  </si>
  <si>
    <t>anonymized23351664</t>
  </si>
  <si>
    <t>12446</t>
  </si>
  <si>
    <t>12446 - Ľubinská /13</t>
  </si>
  <si>
    <t>108869</t>
  </si>
  <si>
    <t>48.14959, 17.08835</t>
  </si>
  <si>
    <t>anonymized23351665</t>
  </si>
  <si>
    <t>81309</t>
  </si>
  <si>
    <t>81309 - Brezovská /5</t>
  </si>
  <si>
    <t>48.17305, 17.13264</t>
  </si>
  <si>
    <t>anonymized23351685</t>
  </si>
  <si>
    <t>44436</t>
  </si>
  <si>
    <t>44436 - Pri Bielom kríži /28</t>
  </si>
  <si>
    <t>109193</t>
  </si>
  <si>
    <t>48.1843786199017, 17.1291644640879</t>
  </si>
  <si>
    <t>anonymized23351691</t>
  </si>
  <si>
    <t>89840</t>
  </si>
  <si>
    <t>89840 - Ôsma /22</t>
  </si>
  <si>
    <t>106105</t>
  </si>
  <si>
    <t>48.17108, 17.10665</t>
  </si>
  <si>
    <t>anonymized23351693</t>
  </si>
  <si>
    <t>44506</t>
  </si>
  <si>
    <t>44506 - Pri Suchom mlyne /47</t>
  </si>
  <si>
    <t>48.1688651215532, 17.0781872796277</t>
  </si>
  <si>
    <t>anonymized23351694</t>
  </si>
  <si>
    <t>104201</t>
  </si>
  <si>
    <t>anonymized23351699</t>
  </si>
  <si>
    <t>8232</t>
  </si>
  <si>
    <t>8232 - Ambrova /16</t>
  </si>
  <si>
    <t>48.16659, 17.10028</t>
  </si>
  <si>
    <t>anonymized23351700</t>
  </si>
  <si>
    <t>818512</t>
  </si>
  <si>
    <t>818512 - Kĺzavá /4</t>
  </si>
  <si>
    <t>106084</t>
  </si>
  <si>
    <t>48.1715757770737, 17.0945799831109</t>
  </si>
  <si>
    <t>anonymized23351717</t>
  </si>
  <si>
    <t>810465</t>
  </si>
  <si>
    <t>810465 - Pluhová /13</t>
  </si>
  <si>
    <t>116601</t>
  </si>
  <si>
    <t>48.1719263144235, 17.1390954282484</t>
  </si>
  <si>
    <t>anonymized23351718</t>
  </si>
  <si>
    <t>81520</t>
  </si>
  <si>
    <t>81520 - Břeclavská /1</t>
  </si>
  <si>
    <t>101642</t>
  </si>
  <si>
    <t>48.1559718625375, 17.0979682594751</t>
  </si>
  <si>
    <t>anonymized23351739</t>
  </si>
  <si>
    <t>88111</t>
  </si>
  <si>
    <t>88111 - Matičná /13</t>
  </si>
  <si>
    <t>48.16921, 17.13719</t>
  </si>
  <si>
    <t>anonymized23351746</t>
  </si>
  <si>
    <t>811428</t>
  </si>
  <si>
    <t>811428 - Považská /38</t>
  </si>
  <si>
    <t>48.17041, 17.13292</t>
  </si>
  <si>
    <t>anonymized23351758</t>
  </si>
  <si>
    <t>12559</t>
  </si>
  <si>
    <t>12559 - Mišíkova /3</t>
  </si>
  <si>
    <t>116216</t>
  </si>
  <si>
    <t>48.1512503346355, 17.0986019187106</t>
  </si>
  <si>
    <t>anonymized23351768</t>
  </si>
  <si>
    <t>209147</t>
  </si>
  <si>
    <t>anonymized23351775</t>
  </si>
  <si>
    <t>209151</t>
  </si>
  <si>
    <t>88375</t>
  </si>
  <si>
    <t>88375 - Mozartova /7</t>
  </si>
  <si>
    <t>48.15193, 17.08755</t>
  </si>
  <si>
    <t>anonymized23351790</t>
  </si>
  <si>
    <t>11268</t>
  </si>
  <si>
    <t>11268 - Bartoňova /13</t>
  </si>
  <si>
    <t>48.14624, 17.09368</t>
  </si>
  <si>
    <t>anonymized23351793</t>
  </si>
  <si>
    <t>12232</t>
  </si>
  <si>
    <t>12232 - Krčméryho /5</t>
  </si>
  <si>
    <t>100489</t>
  </si>
  <si>
    <t>48.16156, 17.09265</t>
  </si>
  <si>
    <t>anonymized23351794</t>
  </si>
  <si>
    <t>11452</t>
  </si>
  <si>
    <t>11452 - Čelakovského /13</t>
  </si>
  <si>
    <t>48.14396, 17.09577</t>
  </si>
  <si>
    <t>anonymized23351796</t>
  </si>
  <si>
    <t>86771</t>
  </si>
  <si>
    <t>86771 - Ladislava Dérera /15</t>
  </si>
  <si>
    <t>48.16602, 17.10066</t>
  </si>
  <si>
    <t>anonymized23351797</t>
  </si>
  <si>
    <t>85108</t>
  </si>
  <si>
    <t>85108 - Júnová /23</t>
  </si>
  <si>
    <t>48.16751, 17.10029</t>
  </si>
  <si>
    <t>anonymized23351800</t>
  </si>
  <si>
    <t>8191060</t>
  </si>
  <si>
    <t>8191060 - Klenová /8</t>
  </si>
  <si>
    <t>106269</t>
  </si>
  <si>
    <t>48.1712563354579, 17.0929655014053</t>
  </si>
  <si>
    <t>anonymized23351811</t>
  </si>
  <si>
    <t>89257</t>
  </si>
  <si>
    <t>89257 - Novinárska /7</t>
  </si>
  <si>
    <t>48.1706, 17.135</t>
  </si>
  <si>
    <t>anonymized23351815</t>
  </si>
  <si>
    <t>11485</t>
  </si>
  <si>
    <t>11485 - Červeňova /3</t>
  </si>
  <si>
    <t>48.14687, 17.09581</t>
  </si>
  <si>
    <t>anonymized23351830</t>
  </si>
  <si>
    <t>12075</t>
  </si>
  <si>
    <t>12075 - Javorová /11</t>
  </si>
  <si>
    <t>48.16392, 17.08395</t>
  </si>
  <si>
    <t>anonymized23351835</t>
  </si>
  <si>
    <t>45777</t>
  </si>
  <si>
    <t>45777 - K lomu /4</t>
  </si>
  <si>
    <t>106343</t>
  </si>
  <si>
    <t>48.170665, 17.077603</t>
  </si>
  <si>
    <t>anonymized23351847</t>
  </si>
  <si>
    <t>83447</t>
  </si>
  <si>
    <t>83447 - Hlavná /45</t>
  </si>
  <si>
    <t>102840</t>
  </si>
  <si>
    <t>48.168866276399, 17.1105372589302</t>
  </si>
  <si>
    <t>anonymized23351851</t>
  </si>
  <si>
    <t>814182</t>
  </si>
  <si>
    <t>814182 - Stará Klenová /28</t>
  </si>
  <si>
    <t>112607</t>
  </si>
  <si>
    <t>48.1741206397401, 17.0919044068699</t>
  </si>
  <si>
    <t>anonymized23351865</t>
  </si>
  <si>
    <t>11667</t>
  </si>
  <si>
    <t>11667 - Fialkové údolie /51</t>
  </si>
  <si>
    <t>205783</t>
  </si>
  <si>
    <t>48.14512, 17.08847</t>
  </si>
  <si>
    <t>anonymized23351867</t>
  </si>
  <si>
    <t>13453</t>
  </si>
  <si>
    <t>13453 - Šulekova /8</t>
  </si>
  <si>
    <t>48.14838, 17.09947</t>
  </si>
  <si>
    <t>anonymized23351871</t>
  </si>
  <si>
    <t>8191104</t>
  </si>
  <si>
    <t>8191104 - Jeséniova /28/A</t>
  </si>
  <si>
    <t>203640</t>
  </si>
  <si>
    <t>48.1688979695829, 17.1072780544904</t>
  </si>
  <si>
    <t>anonymized23351879</t>
  </si>
  <si>
    <t>106408</t>
  </si>
  <si>
    <t>anonymized23351894</t>
  </si>
  <si>
    <t>12854</t>
  </si>
  <si>
    <t>12854 - Novosvetská /25</t>
  </si>
  <si>
    <t>104722</t>
  </si>
  <si>
    <t>48.15245, 17.09741</t>
  </si>
  <si>
    <t>anonymized23351896</t>
  </si>
  <si>
    <t>811415</t>
  </si>
  <si>
    <t>811415 - Považská /22</t>
  </si>
  <si>
    <t>15196</t>
  </si>
  <si>
    <t>48.16995, 17.13248</t>
  </si>
  <si>
    <t>anonymized23351910</t>
  </si>
  <si>
    <t>106432</t>
  </si>
  <si>
    <t>anonymized23351911</t>
  </si>
  <si>
    <t>13584</t>
  </si>
  <si>
    <t>13584 - Úprkova /29</t>
  </si>
  <si>
    <t>203556</t>
  </si>
  <si>
    <t>48.16332, 17.08371</t>
  </si>
  <si>
    <t>anonymized23351917</t>
  </si>
  <si>
    <t>810502</t>
  </si>
  <si>
    <t>810502 - Pluhová /61</t>
  </si>
  <si>
    <t>106416</t>
  </si>
  <si>
    <t>48.17472, 17.13341</t>
  </si>
  <si>
    <t>anonymized23351919</t>
  </si>
  <si>
    <t>813647</t>
  </si>
  <si>
    <t>813647 - Sliačska /42</t>
  </si>
  <si>
    <t>48.177814, 17.112003</t>
  </si>
  <si>
    <t>anonymized23351930</t>
  </si>
  <si>
    <t>11852</t>
  </si>
  <si>
    <t>11852 - Havlíčkova /38</t>
  </si>
  <si>
    <t>203617</t>
  </si>
  <si>
    <t>48.1569, 17.09821</t>
  </si>
  <si>
    <t>anonymized23351940</t>
  </si>
  <si>
    <t>111193</t>
  </si>
  <si>
    <t>anonymized23351951</t>
  </si>
  <si>
    <t>8191163</t>
  </si>
  <si>
    <t>8191163 - Neronetová /parc.č.19227/42</t>
  </si>
  <si>
    <t>203660</t>
  </si>
  <si>
    <t>48.1780375037494, 17.1133286524023</t>
  </si>
  <si>
    <t>anonymized23351953</t>
  </si>
  <si>
    <t>45399</t>
  </si>
  <si>
    <t>45399 - Jeséniová /20B</t>
  </si>
  <si>
    <t>20B</t>
  </si>
  <si>
    <t>106484</t>
  </si>
  <si>
    <t>48.168189, 17.108355</t>
  </si>
  <si>
    <t>anonymized23351955</t>
  </si>
  <si>
    <t>85898</t>
  </si>
  <si>
    <t>85898 - Korabinského /101/A</t>
  </si>
  <si>
    <t>101A</t>
  </si>
  <si>
    <t>48.15449, 17.08445</t>
  </si>
  <si>
    <t>anonymized23351959</t>
  </si>
  <si>
    <t>87832</t>
  </si>
  <si>
    <t>87832 - Makovického /2</t>
  </si>
  <si>
    <t>203677</t>
  </si>
  <si>
    <t>48.17091, 17.13707</t>
  </si>
  <si>
    <t>anonymized23351960</t>
  </si>
  <si>
    <t>13601</t>
  </si>
  <si>
    <t>13601 - Urbánkova /10</t>
  </si>
  <si>
    <t>48.15586, 17.10138</t>
  </si>
  <si>
    <t>anonymized23351971</t>
  </si>
  <si>
    <t>8191204</t>
  </si>
  <si>
    <t>8191204 - Sreznevského /20</t>
  </si>
  <si>
    <t>106571</t>
  </si>
  <si>
    <t>48.170829, 17.137637</t>
  </si>
  <si>
    <t>anonymized23351987</t>
  </si>
  <si>
    <t>anonymized23351991</t>
  </si>
  <si>
    <t>anonymized23351997</t>
  </si>
  <si>
    <t>813190</t>
  </si>
  <si>
    <t>813190 - Royova /2</t>
  </si>
  <si>
    <t>112696</t>
  </si>
  <si>
    <t>48.1641055657916, 17.0944164570596</t>
  </si>
  <si>
    <t>anonymized23353011</t>
  </si>
  <si>
    <t>816341</t>
  </si>
  <si>
    <t>816341 - Vančurova /11</t>
  </si>
  <si>
    <t>48.16081, 17.10781</t>
  </si>
  <si>
    <t>anonymized23353039</t>
  </si>
  <si>
    <t>11363</t>
  </si>
  <si>
    <t>11363 - Brnianska /39</t>
  </si>
  <si>
    <t>48.16464, 17.08396</t>
  </si>
  <si>
    <t>anonymized23353046</t>
  </si>
  <si>
    <t>11962</t>
  </si>
  <si>
    <t>11962 - Hrebendova /62</t>
  </si>
  <si>
    <t>106666</t>
  </si>
  <si>
    <t>48.1514556858185, 17.078866586474</t>
  </si>
  <si>
    <t>anonymized23353050</t>
  </si>
  <si>
    <t>87494</t>
  </si>
  <si>
    <t>87494 - Ľudové námestie /14</t>
  </si>
  <si>
    <t>48.16956, 17.13376</t>
  </si>
  <si>
    <t>anonymized23353053</t>
  </si>
  <si>
    <t>816494</t>
  </si>
  <si>
    <t>816494 - Vidlicová /1</t>
  </si>
  <si>
    <t>48.1605101451443, 17.108276547616</t>
  </si>
  <si>
    <t>anonymized23353056</t>
  </si>
  <si>
    <t>816983</t>
  </si>
  <si>
    <t>816983 - Za kasárňou /54</t>
  </si>
  <si>
    <t>48.16929, 17.1315</t>
  </si>
  <si>
    <t>anonymized23353057</t>
  </si>
  <si>
    <t>12172</t>
  </si>
  <si>
    <t>12172 - Kráľovské údolie /10</t>
  </si>
  <si>
    <t>106617</t>
  </si>
  <si>
    <t>48.14473, 17.08529</t>
  </si>
  <si>
    <t>anonymized23353078</t>
  </si>
  <si>
    <t>11408</t>
  </si>
  <si>
    <t>11408 - Bukova /1</t>
  </si>
  <si>
    <t>48.1494, 17.07879</t>
  </si>
  <si>
    <t>anonymized23353101</t>
  </si>
  <si>
    <t>8191297</t>
  </si>
  <si>
    <t>8191297 - Ľudové námestie /12</t>
  </si>
  <si>
    <t>48.1695544365609, 17.1340129846083</t>
  </si>
  <si>
    <t>anonymized23353106</t>
  </si>
  <si>
    <t>13809</t>
  </si>
  <si>
    <t>13809 - Žiarska /6</t>
  </si>
  <si>
    <t>48.14841, 17.09266</t>
  </si>
  <si>
    <t>anonymized23353109</t>
  </si>
  <si>
    <t>11664</t>
  </si>
  <si>
    <t>11664 - Fialkové údolie /49</t>
  </si>
  <si>
    <t>1x120 l od 19.3.97</t>
  </si>
  <si>
    <t>48.14484, 17.08886</t>
  </si>
  <si>
    <t>anonymized23353117</t>
  </si>
  <si>
    <t>13223</t>
  </si>
  <si>
    <t>13223 - Rudnayovo nám. /2</t>
  </si>
  <si>
    <t>48.142143912087, 17.1051963511037</t>
  </si>
  <si>
    <t>anonymized23353118</t>
  </si>
  <si>
    <t>anonymized23353130</t>
  </si>
  <si>
    <t>12659</t>
  </si>
  <si>
    <t>12659 - Mudroňova /65</t>
  </si>
  <si>
    <t>9312</t>
  </si>
  <si>
    <t>48.1478444313163, 17.089074065747</t>
  </si>
  <si>
    <t>anonymized23353131</t>
  </si>
  <si>
    <t>811148</t>
  </si>
  <si>
    <t>811148 - Pohronská /8</t>
  </si>
  <si>
    <t>48.16921, 17.13287</t>
  </si>
  <si>
    <t>anonymized23353151</t>
  </si>
  <si>
    <t>43500</t>
  </si>
  <si>
    <t>43500 - Ďumbierska /1</t>
  </si>
  <si>
    <t>48.1669195045139, 17.0825608178969</t>
  </si>
  <si>
    <t>anonymized23410004</t>
  </si>
  <si>
    <t>4971</t>
  </si>
  <si>
    <t>4971 - Ursínyho 0/6</t>
  </si>
  <si>
    <t>106862</t>
  </si>
  <si>
    <t>48.16344866, 17.12016199</t>
  </si>
  <si>
    <t>anonymized23410005</t>
  </si>
  <si>
    <t>8251</t>
  </si>
  <si>
    <t>8251 - Ambrova /37</t>
  </si>
  <si>
    <t>37/B</t>
  </si>
  <si>
    <t>110996</t>
  </si>
  <si>
    <t>48.1674348656007, 17.1019872883606</t>
  </si>
  <si>
    <t>anonymized23410009</t>
  </si>
  <si>
    <t>8191295</t>
  </si>
  <si>
    <t>8191295 - Francúzkych partizánov /2/A</t>
  </si>
  <si>
    <t>110067</t>
  </si>
  <si>
    <t>48.1548562564542, 17.0939217672729</t>
  </si>
  <si>
    <t>anonymized23410015</t>
  </si>
  <si>
    <t>43319</t>
  </si>
  <si>
    <t>43319 - Bardejovská /20</t>
  </si>
  <si>
    <t>106925</t>
  </si>
  <si>
    <t>48.184616744603, 17.1302027419554</t>
  </si>
  <si>
    <t>anonymized23410017</t>
  </si>
  <si>
    <t>8193080</t>
  </si>
  <si>
    <t>8193080 - Bellova /56C</t>
  </si>
  <si>
    <t>56/C</t>
  </si>
  <si>
    <t>208304</t>
  </si>
  <si>
    <t>48.1699494327666, 17.1096932888031</t>
  </si>
  <si>
    <t>anonymized23410036</t>
  </si>
  <si>
    <t>71813</t>
  </si>
  <si>
    <t>71813 - Ľadová /19</t>
  </si>
  <si>
    <t>111088</t>
  </si>
  <si>
    <t>48.1580165628723, 17.116876244545</t>
  </si>
  <si>
    <t>anonymized23410038</t>
  </si>
  <si>
    <t>86750</t>
  </si>
  <si>
    <t>86750 - Kutuzovova /21</t>
  </si>
  <si>
    <t>68847</t>
  </si>
  <si>
    <t>48.1655, 17.12928</t>
  </si>
  <si>
    <t>12563</t>
  </si>
  <si>
    <t>12563 - Mišíkova /36</t>
  </si>
  <si>
    <t>48.15393, 17.10265</t>
  </si>
  <si>
    <t>anonymized23410046</t>
  </si>
  <si>
    <t>14371</t>
  </si>
  <si>
    <t>14371 - Úprkova /7</t>
  </si>
  <si>
    <t>111066</t>
  </si>
  <si>
    <t>48.162361, 17.086126</t>
  </si>
  <si>
    <t>anonymized23410048</t>
  </si>
  <si>
    <t>206251</t>
  </si>
  <si>
    <t>anonymized23410049</t>
  </si>
  <si>
    <t>12600</t>
  </si>
  <si>
    <t>12600 - Mošovského /9</t>
  </si>
  <si>
    <t>7716</t>
  </si>
  <si>
    <t>48.14784, 17.09336</t>
  </si>
  <si>
    <t>87444</t>
  </si>
  <si>
    <t>87444 - Lopenícka /19</t>
  </si>
  <si>
    <t>48.1773746833266, 17.1129492808232</t>
  </si>
  <si>
    <t>anonymized23410056</t>
  </si>
  <si>
    <t>208299</t>
  </si>
  <si>
    <t>anonymized23410064</t>
  </si>
  <si>
    <t>85584</t>
  </si>
  <si>
    <t>85584 - Kĺzavá /31</t>
  </si>
  <si>
    <t>48.1736718747383, 17.0958991104507</t>
  </si>
  <si>
    <t>anonymized23410068</t>
  </si>
  <si>
    <t>13379</t>
  </si>
  <si>
    <t>13379 - Šancová /38</t>
  </si>
  <si>
    <t>204150</t>
  </si>
  <si>
    <t>48.15614, 17.1119</t>
  </si>
  <si>
    <t>anonymized23410076</t>
  </si>
  <si>
    <t>45870</t>
  </si>
  <si>
    <t>45870 - K Lomu /4 I.786</t>
  </si>
  <si>
    <t>lot. No.5193/2</t>
  </si>
  <si>
    <t>107415</t>
  </si>
  <si>
    <t>48.1707938857321, 17.0777618084488</t>
  </si>
  <si>
    <t>8191432</t>
  </si>
  <si>
    <t>8191432 - Kľzavá /7</t>
  </si>
  <si>
    <t>107148</t>
  </si>
  <si>
    <t>48.171498, 17.094591</t>
  </si>
  <si>
    <t>anonymized23410078</t>
  </si>
  <si>
    <t>87861</t>
  </si>
  <si>
    <t>87861 - Malinová /8</t>
  </si>
  <si>
    <t>48.1567024623323, 17.1015226981594</t>
  </si>
  <si>
    <t>anonymized23410084</t>
  </si>
  <si>
    <t>12558</t>
  </si>
  <si>
    <t>12558 - Mišíkova /28</t>
  </si>
  <si>
    <t>108399</t>
  </si>
  <si>
    <t>48.15185, 17.10213</t>
  </si>
  <si>
    <t>anonymized23410088</t>
  </si>
  <si>
    <t>814055</t>
  </si>
  <si>
    <t>814055 - Sreznevského /21</t>
  </si>
  <si>
    <t>48.17078, 17.13774</t>
  </si>
  <si>
    <t>anonymized23410104</t>
  </si>
  <si>
    <t>12666</t>
  </si>
  <si>
    <t>12666 - Mudroňova /71</t>
  </si>
  <si>
    <t>203102</t>
  </si>
  <si>
    <t>48.14864, 17.08924</t>
  </si>
  <si>
    <t>anonymized23410105</t>
  </si>
  <si>
    <t>8193236</t>
  </si>
  <si>
    <t>8193236 - Jaskový rad /117A</t>
  </si>
  <si>
    <t>117A</t>
  </si>
  <si>
    <t>205077</t>
  </si>
  <si>
    <t>48.160285, 17.105076</t>
  </si>
  <si>
    <t>anonymized23410109</t>
  </si>
  <si>
    <t>44428</t>
  </si>
  <si>
    <t>44428 - Pri Bielom kríži /14</t>
  </si>
  <si>
    <t>204899</t>
  </si>
  <si>
    <t>48.1834115561503, 17.129322362501</t>
  </si>
  <si>
    <t>anonymized23410130</t>
  </si>
  <si>
    <t>46367</t>
  </si>
  <si>
    <t>46367 - Frankovská /2</t>
  </si>
  <si>
    <t>111349</t>
  </si>
  <si>
    <t>48.170424, 17.121646</t>
  </si>
  <si>
    <t>1289</t>
  </si>
  <si>
    <t>1289 - Rajská 0/8</t>
  </si>
  <si>
    <t>72002</t>
  </si>
  <si>
    <t>48.145671, 17.115975</t>
  </si>
  <si>
    <t>anonymized23410139</t>
  </si>
  <si>
    <t xml:space="preserve">n/674 </t>
  </si>
  <si>
    <t>anonymized23410153</t>
  </si>
  <si>
    <t>83548</t>
  </si>
  <si>
    <t>83548 - Horská /35</t>
  </si>
  <si>
    <t>48.1754320456103, 17.1215043894864</t>
  </si>
  <si>
    <t>anonymized23410154</t>
  </si>
  <si>
    <t>12491</t>
  </si>
  <si>
    <t>12491 - Matúšova /16</t>
  </si>
  <si>
    <t>48.16098, 17.08322</t>
  </si>
  <si>
    <t>anonymized23410157</t>
  </si>
  <si>
    <t>13274</t>
  </si>
  <si>
    <t>13274 - Sklenárska /1/A</t>
  </si>
  <si>
    <t>108738</t>
  </si>
  <si>
    <t>48.1578205177673, 17.0802063826782</t>
  </si>
  <si>
    <t>anonymized23410165</t>
  </si>
  <si>
    <t>14145</t>
  </si>
  <si>
    <t>14145 - Radvanská /16-A</t>
  </si>
  <si>
    <t>16-A</t>
  </si>
  <si>
    <t>103074</t>
  </si>
  <si>
    <t>48.145386, 17.088343</t>
  </si>
  <si>
    <t>811427</t>
  </si>
  <si>
    <t>811427 - Považská /36</t>
  </si>
  <si>
    <t>48.17035, 17.13287</t>
  </si>
  <si>
    <t>anonymized23410166</t>
  </si>
  <si>
    <t>8191570</t>
  </si>
  <si>
    <t>8191570 - Makovického /10</t>
  </si>
  <si>
    <t>109105</t>
  </si>
  <si>
    <t>48.171677, 17.137553</t>
  </si>
  <si>
    <t>anonymized23410170</t>
  </si>
  <si>
    <t>14263</t>
  </si>
  <si>
    <t>14263 - Lesná /12</t>
  </si>
  <si>
    <t>204351</t>
  </si>
  <si>
    <t>48.158451, 17.09439</t>
  </si>
  <si>
    <t>anonymized23410184</t>
  </si>
  <si>
    <t>anonymized23410186</t>
  </si>
  <si>
    <t>14150</t>
  </si>
  <si>
    <t>14150 - Kráľovské údolie /34</t>
  </si>
  <si>
    <t>204404</t>
  </si>
  <si>
    <t>48.144771, 17.087166</t>
  </si>
  <si>
    <t>anonymized23410189</t>
  </si>
  <si>
    <t>88370</t>
  </si>
  <si>
    <t>88370 - Mozartova /2</t>
  </si>
  <si>
    <t>48.152, 17.08776</t>
  </si>
  <si>
    <t>anonymized23410191</t>
  </si>
  <si>
    <t>84954</t>
  </si>
  <si>
    <t>84954 - Jazdecká /5</t>
  </si>
  <si>
    <t>107459</t>
  </si>
  <si>
    <t>48.16891, 17.13338</t>
  </si>
  <si>
    <t>anonymized23410196</t>
  </si>
  <si>
    <t>111516</t>
  </si>
  <si>
    <t>anonymized23410197</t>
  </si>
  <si>
    <t>208754</t>
  </si>
  <si>
    <t>anonymized23410300</t>
  </si>
  <si>
    <t>111823</t>
  </si>
  <si>
    <t>anonymized23410307</t>
  </si>
  <si>
    <t>14407</t>
  </si>
  <si>
    <t>14407 - Prokopa Veľkého /21</t>
  </si>
  <si>
    <t>111927</t>
  </si>
  <si>
    <t>48.1589952700426, 17.0958504080772</t>
  </si>
  <si>
    <t>anonymized23410344</t>
  </si>
  <si>
    <t>14408</t>
  </si>
  <si>
    <t>14408 - Podhorského /2/A</t>
  </si>
  <si>
    <t>Podhorského z Ostravskej</t>
  </si>
  <si>
    <t>111941</t>
  </si>
  <si>
    <t>48.1582076367922, 17.1011791018524</t>
  </si>
  <si>
    <t>12738</t>
  </si>
  <si>
    <t>12738 - Na Kalvárii /5</t>
  </si>
  <si>
    <t>111946</t>
  </si>
  <si>
    <t>48.15869, 17.09956</t>
  </si>
  <si>
    <t>anonymized23410348</t>
  </si>
  <si>
    <t>86688</t>
  </si>
  <si>
    <t>86688 - Tichá /37</t>
  </si>
  <si>
    <t>116633</t>
  </si>
  <si>
    <t>48.1508797743817, 17.0831997078593</t>
  </si>
  <si>
    <t>anonymized23410351</t>
  </si>
  <si>
    <t>71967 - Laurotová</t>
  </si>
  <si>
    <t>112038</t>
  </si>
  <si>
    <t>48.1805542964692, 17.1105918288231</t>
  </si>
  <si>
    <t>anonymized23410366</t>
  </si>
  <si>
    <t>14130</t>
  </si>
  <si>
    <t>14130 - Pod Bôrikom /5</t>
  </si>
  <si>
    <t>109293</t>
  </si>
  <si>
    <t>48.149295, 17.080404</t>
  </si>
  <si>
    <t>anonymized23410368</t>
  </si>
  <si>
    <t>8193486</t>
  </si>
  <si>
    <t>8193486 - Ôsma /28</t>
  </si>
  <si>
    <t>208874</t>
  </si>
  <si>
    <t>48.171263, 17.107115</t>
  </si>
  <si>
    <t>anonymized23410388</t>
  </si>
  <si>
    <t>814165</t>
  </si>
  <si>
    <t>814165 - Stará Klenová /8</t>
  </si>
  <si>
    <t>112085</t>
  </si>
  <si>
    <t>48.1718964184871, 17.0934900732311</t>
  </si>
  <si>
    <t>anonymized23410397</t>
  </si>
  <si>
    <t>12691</t>
  </si>
  <si>
    <t>12691 - Myjavská /12</t>
  </si>
  <si>
    <t>103905</t>
  </si>
  <si>
    <t>48.14968, 17.09276</t>
  </si>
  <si>
    <t>anonymized23410436</t>
  </si>
  <si>
    <t>13010</t>
  </si>
  <si>
    <t>13010 - Pod Vinicami /27</t>
  </si>
  <si>
    <t>112180</t>
  </si>
  <si>
    <t>48.145676, 17.079245</t>
  </si>
  <si>
    <t>anonymized23410440</t>
  </si>
  <si>
    <t>13135</t>
  </si>
  <si>
    <t>13135 - Radvanská /42</t>
  </si>
  <si>
    <t>4328</t>
  </si>
  <si>
    <t>48.14645, 17.08708</t>
  </si>
  <si>
    <t>anonymized23410444</t>
  </si>
  <si>
    <t>11064</t>
  </si>
  <si>
    <t>11064 - Tolstého 0/9</t>
  </si>
  <si>
    <t>111833</t>
  </si>
  <si>
    <t>48.1495922590611, 17.1050357027878</t>
  </si>
  <si>
    <t>anonymized23410484</t>
  </si>
  <si>
    <t>111976</t>
  </si>
  <si>
    <t>8193596</t>
  </si>
  <si>
    <t>8193596 - Krahulčia /6</t>
  </si>
  <si>
    <t>111997</t>
  </si>
  <si>
    <t>48.174803, 17.116072</t>
  </si>
  <si>
    <t>anonymized23410485</t>
  </si>
  <si>
    <t>816987</t>
  </si>
  <si>
    <t>816987 - Za kasárňou /62</t>
  </si>
  <si>
    <t>48.16942, 17.13121</t>
  </si>
  <si>
    <t>anonymized23410490</t>
  </si>
  <si>
    <t>814722</t>
  </si>
  <si>
    <t>814722 - Suchá /5</t>
  </si>
  <si>
    <t>110950</t>
  </si>
  <si>
    <t>48.165297, 17.107618</t>
  </si>
  <si>
    <t>anonymized23410495</t>
  </si>
  <si>
    <t>816352</t>
  </si>
  <si>
    <t>816352 - Horná Vančurova /25</t>
  </si>
  <si>
    <t>8060</t>
  </si>
  <si>
    <t>48.1667953815033, 17.107866622609</t>
  </si>
  <si>
    <t>anonymized23410503</t>
  </si>
  <si>
    <t>87014</t>
  </si>
  <si>
    <t>87014 - Letecká /10</t>
  </si>
  <si>
    <t>103869</t>
  </si>
  <si>
    <t>48.16848, 17.1344</t>
  </si>
  <si>
    <t>anonymized23410511</t>
  </si>
  <si>
    <t>816421</t>
  </si>
  <si>
    <t>816421 - Varšavská /18</t>
  </si>
  <si>
    <t>48.17385, 17.13155</t>
  </si>
  <si>
    <t>anonymized23410533</t>
  </si>
  <si>
    <t>83846</t>
  </si>
  <si>
    <t>83846 - Hroznová /5</t>
  </si>
  <si>
    <t>48.1637863629212, 17.0969963527047</t>
  </si>
  <si>
    <t>anonymized23410567</t>
  </si>
  <si>
    <t>13325</t>
  </si>
  <si>
    <t>13325 - Stará vinárska /1</t>
  </si>
  <si>
    <t>48.15254, 17.09682</t>
  </si>
  <si>
    <t>anonymized23410577</t>
  </si>
  <si>
    <t>83 - A.Plávku /12</t>
  </si>
  <si>
    <t>202967</t>
  </si>
  <si>
    <t>48.1523, 17.10252</t>
  </si>
  <si>
    <t>anonymized23410578</t>
  </si>
  <si>
    <t>8193679</t>
  </si>
  <si>
    <t>8193679 - Laurotová /8</t>
  </si>
  <si>
    <t>112663</t>
  </si>
  <si>
    <t>48.1791591828885, 17.1115975945122</t>
  </si>
  <si>
    <t>anonymized23410595</t>
  </si>
  <si>
    <t>46195</t>
  </si>
  <si>
    <t>46195 - Frankovská /10</t>
  </si>
  <si>
    <t>208624</t>
  </si>
  <si>
    <t>48.170098, 17.121324</t>
  </si>
  <si>
    <t>anonymized23410600</t>
  </si>
  <si>
    <t>81217</t>
  </si>
  <si>
    <t>81217 - Brečtanová /7</t>
  </si>
  <si>
    <t>48.1742859719938, 17.1028188337469</t>
  </si>
  <si>
    <t>anonymized23410603</t>
  </si>
  <si>
    <t>13698</t>
  </si>
  <si>
    <t>13698 - Vlčkova /17</t>
  </si>
  <si>
    <t>48.1514010290007, 17.1026971158302</t>
  </si>
  <si>
    <t>anonymized23410605</t>
  </si>
  <si>
    <t>816159</t>
  </si>
  <si>
    <t>816159 - Uhrova /3</t>
  </si>
  <si>
    <t>111037</t>
  </si>
  <si>
    <t>48.1650316263351, 17.0942331347063</t>
  </si>
  <si>
    <t>anonymized23410606</t>
  </si>
  <si>
    <t>11886</t>
  </si>
  <si>
    <t>11886 - Hlboká cesta /12</t>
  </si>
  <si>
    <t>48.1567258525689, 17.1016635853195</t>
  </si>
  <si>
    <t>anonymized23410608</t>
  </si>
  <si>
    <t>81225</t>
  </si>
  <si>
    <t>81225 - Brečtanová /14</t>
  </si>
  <si>
    <t>48.17409, 17.10306</t>
  </si>
  <si>
    <t>anonymized23410617</t>
  </si>
  <si>
    <t>13171</t>
  </si>
  <si>
    <t>13171 - Révová /19</t>
  </si>
  <si>
    <t>48.14561, 17.08168</t>
  </si>
  <si>
    <t>anonymized23410633</t>
  </si>
  <si>
    <t>13356</t>
  </si>
  <si>
    <t>13356 - Súbežná /2</t>
  </si>
  <si>
    <t>115814</t>
  </si>
  <si>
    <t>48.15987, 17.08469</t>
  </si>
  <si>
    <t>anonymized23410635</t>
  </si>
  <si>
    <t>8193708</t>
  </si>
  <si>
    <t>8193708 - Pálavská /1</t>
  </si>
  <si>
    <t>115819</t>
  </si>
  <si>
    <t>48.1746717208926, 17.1194404363632</t>
  </si>
  <si>
    <t>anonymized23410639</t>
  </si>
  <si>
    <t>12355</t>
  </si>
  <si>
    <t>12355 - Lermontovova /17</t>
  </si>
  <si>
    <t>48.1513985417338, 17.1039849797377</t>
  </si>
  <si>
    <t>anonymized23410649</t>
  </si>
  <si>
    <t>13448</t>
  </si>
  <si>
    <t>13448 - Šulekova /66</t>
  </si>
  <si>
    <t>48.15207, 17.09327</t>
  </si>
  <si>
    <t>anonymized23410656</t>
  </si>
  <si>
    <t>45922</t>
  </si>
  <si>
    <t>45922 - Pražská /4/1902</t>
  </si>
  <si>
    <t>107747</t>
  </si>
  <si>
    <t>48.1633600730023, 17.0944792525787</t>
  </si>
  <si>
    <t>anonymized23410665</t>
  </si>
  <si>
    <t>13306</t>
  </si>
  <si>
    <t>13306 - Smetanova /14</t>
  </si>
  <si>
    <t>206069</t>
  </si>
  <si>
    <t>48.14361, 17.09619</t>
  </si>
  <si>
    <t>anonymized23410668</t>
  </si>
  <si>
    <t>13517</t>
  </si>
  <si>
    <t>13517 - Topoľová /3</t>
  </si>
  <si>
    <t>48.16338, 17.08514</t>
  </si>
  <si>
    <t>anonymized23410675</t>
  </si>
  <si>
    <t>812817</t>
  </si>
  <si>
    <t>812817 - Riazanská /21</t>
  </si>
  <si>
    <t>48.17021, 17.13697</t>
  </si>
  <si>
    <t>anonymized23410709</t>
  </si>
  <si>
    <t>87030</t>
  </si>
  <si>
    <t>87030 - Letná /4</t>
  </si>
  <si>
    <t>107829</t>
  </si>
  <si>
    <t>48.1705, 17.13365</t>
  </si>
  <si>
    <t>anonymized23410735</t>
  </si>
  <si>
    <t>8193833</t>
  </si>
  <si>
    <t>8193833 - Neronetová /35</t>
  </si>
  <si>
    <t>116894</t>
  </si>
  <si>
    <t>48.1779180417149, 17.1135208010673</t>
  </si>
  <si>
    <t>anonymized23410737</t>
  </si>
  <si>
    <t>112549</t>
  </si>
  <si>
    <t>anonymized23410738</t>
  </si>
  <si>
    <t>8191745</t>
  </si>
  <si>
    <t>8191745 - Lipovinová /9</t>
  </si>
  <si>
    <t>208774</t>
  </si>
  <si>
    <t>48.175219, 17.121876</t>
  </si>
  <si>
    <t>anonymized23410739</t>
  </si>
  <si>
    <t>116130</t>
  </si>
  <si>
    <t>anonymized23410760</t>
  </si>
  <si>
    <t>46520</t>
  </si>
  <si>
    <t>46520 - Za Kasárňou /12</t>
  </si>
  <si>
    <t>116363</t>
  </si>
  <si>
    <t>48.168355, 17.133547</t>
  </si>
  <si>
    <t>anonymized23410764</t>
  </si>
  <si>
    <t>83344</t>
  </si>
  <si>
    <t>83344 - Hattalova /21</t>
  </si>
  <si>
    <t>109556</t>
  </si>
  <si>
    <t>48.17503, 17.13653</t>
  </si>
  <si>
    <t>anonymized23410785</t>
  </si>
  <si>
    <t>14336</t>
  </si>
  <si>
    <t>14336 - Riznerova/1</t>
  </si>
  <si>
    <t>209124</t>
  </si>
  <si>
    <t>48.144719, 17.092063</t>
  </si>
  <si>
    <t>anonymized23410788</t>
  </si>
  <si>
    <t>46525</t>
  </si>
  <si>
    <t>46525 - Pri suchom mlyne /50</t>
  </si>
  <si>
    <t>116167</t>
  </si>
  <si>
    <t>48.168591, 17.078838</t>
  </si>
  <si>
    <t>anonymized23410789</t>
  </si>
  <si>
    <t>45440</t>
  </si>
  <si>
    <t>45440 - Vavrinecká /40</t>
  </si>
  <si>
    <t>102949</t>
  </si>
  <si>
    <t>48.196276, 17.132596</t>
  </si>
  <si>
    <t>anonymized23410791</t>
  </si>
  <si>
    <t>14425</t>
  </si>
  <si>
    <t>14425 - Matúšova /35/B</t>
  </si>
  <si>
    <t>35B</t>
  </si>
  <si>
    <t>112633</t>
  </si>
  <si>
    <t>48.162191, 17.078982</t>
  </si>
  <si>
    <t>anonymized23410793</t>
  </si>
  <si>
    <t>12996</t>
  </si>
  <si>
    <t>12996 - Pod Vinicami /11</t>
  </si>
  <si>
    <t>48.14478, 17.08104</t>
  </si>
  <si>
    <t>anonymized23410798</t>
  </si>
  <si>
    <t>88106</t>
  </si>
  <si>
    <t>88106 - Matičná /8</t>
  </si>
  <si>
    <t>109292</t>
  </si>
  <si>
    <t>48.16926, 17.13755</t>
  </si>
  <si>
    <t>anonymized23410799</t>
  </si>
  <si>
    <t>11988</t>
  </si>
  <si>
    <t>11988 - Hummelova /15</t>
  </si>
  <si>
    <t>116274</t>
  </si>
  <si>
    <t>48.14727, 17.09092</t>
  </si>
  <si>
    <t>anonymized23410804</t>
  </si>
  <si>
    <t>44697</t>
  </si>
  <si>
    <t>44697 - Rubínová /16</t>
  </si>
  <si>
    <t>116428</t>
  </si>
  <si>
    <t>48.195501, 17.132674</t>
  </si>
  <si>
    <t>anonymized23410849</t>
  </si>
  <si>
    <t>12045</t>
  </si>
  <si>
    <t>12045 - Jaseňová /4</t>
  </si>
  <si>
    <t>48.16254, 17.08493</t>
  </si>
  <si>
    <t>anonymized23410870</t>
  </si>
  <si>
    <t>46554</t>
  </si>
  <si>
    <t>46554 - Bojnická /lot. No.6192/44</t>
  </si>
  <si>
    <t>lot. No.6192/44</t>
  </si>
  <si>
    <t>116518</t>
  </si>
  <si>
    <t>48.1949335131597, 17.1568912539673</t>
  </si>
  <si>
    <t>anonymized23410873</t>
  </si>
  <si>
    <t>8191778</t>
  </si>
  <si>
    <t>8191778 - Cesta na Kamzík /5</t>
  </si>
  <si>
    <t>107878</t>
  </si>
  <si>
    <t>48.163906, 17.102429</t>
  </si>
  <si>
    <t>anonymized23410884</t>
  </si>
  <si>
    <t>anonymized23410885</t>
  </si>
  <si>
    <t>101416</t>
  </si>
  <si>
    <t>anonymized23410890</t>
  </si>
  <si>
    <t>813710</t>
  </si>
  <si>
    <t>813710 - Slnečná /1</t>
  </si>
  <si>
    <t>48.1704410624044, 17.1338346398324</t>
  </si>
  <si>
    <t>anonymized23410899</t>
  </si>
  <si>
    <t>12816</t>
  </si>
  <si>
    <t>12816 - Nad lomom /4</t>
  </si>
  <si>
    <t>48.14664, 17.07776</t>
  </si>
  <si>
    <t>anonymized23410907</t>
  </si>
  <si>
    <t>818629</t>
  </si>
  <si>
    <t>818629 - Brezovská /25</t>
  </si>
  <si>
    <t>112541</t>
  </si>
  <si>
    <t>48.174472, 17.134231</t>
  </si>
  <si>
    <t>anonymized23410909</t>
  </si>
  <si>
    <t>7457</t>
  </si>
  <si>
    <t>7457 - Čajakova /24</t>
  </si>
  <si>
    <t>116556</t>
  </si>
  <si>
    <t>48.1588272045653, 17.1159941041803</t>
  </si>
  <si>
    <t>anonymized23410913</t>
  </si>
  <si>
    <t>116569</t>
  </si>
  <si>
    <t>44589</t>
  </si>
  <si>
    <t>44589 - Račianska /139</t>
  </si>
  <si>
    <t>139</t>
  </si>
  <si>
    <t>48.1851166634711, 17.1320611215094</t>
  </si>
  <si>
    <t>anonymized23410937</t>
  </si>
  <si>
    <t>83527</t>
  </si>
  <si>
    <t>83527 - Horská /3</t>
  </si>
  <si>
    <t>116686</t>
  </si>
  <si>
    <t>48.186655, 17.128269</t>
  </si>
  <si>
    <t>anonymized23410944</t>
  </si>
  <si>
    <t>81222</t>
  </si>
  <si>
    <t>81222 - Brečtanová /11</t>
  </si>
  <si>
    <t>48.1746004842712, 17.1034238478851</t>
  </si>
  <si>
    <t>anonymized23410945</t>
  </si>
  <si>
    <t>8194054</t>
  </si>
  <si>
    <t>8194054 - Chrasťová /41</t>
  </si>
  <si>
    <t>116681</t>
  </si>
  <si>
    <t>48.164179538885, 17.1061621006638</t>
  </si>
  <si>
    <t>anonymized23410950</t>
  </si>
  <si>
    <t>13486</t>
  </si>
  <si>
    <t>13486 - Tajovského /7</t>
  </si>
  <si>
    <t>48.161199, 17.095574</t>
  </si>
  <si>
    <t>anonymized23410964</t>
  </si>
  <si>
    <t>116790</t>
  </si>
  <si>
    <t>anonymized23410968</t>
  </si>
  <si>
    <t>13976</t>
  </si>
  <si>
    <t>13976 - Révová /13</t>
  </si>
  <si>
    <t>103799</t>
  </si>
  <si>
    <t>48.1453793652174, 17.0825828611851</t>
  </si>
  <si>
    <t>anonymized23410974</t>
  </si>
  <si>
    <t>14481</t>
  </si>
  <si>
    <t>14481 - Ostravská /10</t>
  </si>
  <si>
    <t>209594</t>
  </si>
  <si>
    <t>48.159386, 17.100921</t>
  </si>
  <si>
    <t>105170</t>
  </si>
  <si>
    <t>anonymized23410977</t>
  </si>
  <si>
    <t>8191835</t>
  </si>
  <si>
    <t>8191835 - Neronetová /43</t>
  </si>
  <si>
    <t>108117</t>
  </si>
  <si>
    <t>48.177659, 17.114149</t>
  </si>
  <si>
    <t>anonymized23410978</t>
  </si>
  <si>
    <t>87342</t>
  </si>
  <si>
    <t>87342 - Lombardiniho /7</t>
  </si>
  <si>
    <t>48.17138, 17.13645</t>
  </si>
  <si>
    <t>anonymized23410979</t>
  </si>
  <si>
    <t>11471</t>
  </si>
  <si>
    <t>11471 - Červeňova /13</t>
  </si>
  <si>
    <t>48.14864, 17.0955</t>
  </si>
  <si>
    <t>anonymized23410980</t>
  </si>
  <si>
    <t>13764</t>
  </si>
  <si>
    <t>13764 - Západný rad /19</t>
  </si>
  <si>
    <t>48.16524, 17.07871</t>
  </si>
  <si>
    <t>anonymized23410986</t>
  </si>
  <si>
    <t>11847</t>
  </si>
  <si>
    <t>11847 - Havlíčkova /28</t>
  </si>
  <si>
    <t>48.15625, 17.09917</t>
  </si>
  <si>
    <t>anonymized23410988</t>
  </si>
  <si>
    <t>8194125</t>
  </si>
  <si>
    <t>8194125 - Pinotová /lot. No.19229/23</t>
  </si>
  <si>
    <t>Pinotová</t>
  </si>
  <si>
    <t>lot. No.19229/23</t>
  </si>
  <si>
    <t>116997</t>
  </si>
  <si>
    <t>48.180702, 17.111299</t>
  </si>
  <si>
    <t>anonymized23410995</t>
  </si>
  <si>
    <t>14182</t>
  </si>
  <si>
    <t>14182 - Senická /17</t>
  </si>
  <si>
    <t>205717</t>
  </si>
  <si>
    <t>48.164628416902, 17.0782835482712</t>
  </si>
  <si>
    <t>anonymized23411047</t>
  </si>
  <si>
    <t>205878</t>
  </si>
  <si>
    <t>87500</t>
  </si>
  <si>
    <t>87500 - Ľudové námestie /20</t>
  </si>
  <si>
    <t>48.1698778010635, 17.1332943730164</t>
  </si>
  <si>
    <t>87354</t>
  </si>
  <si>
    <t>87354 - Lombardiniho /20</t>
  </si>
  <si>
    <t>108205</t>
  </si>
  <si>
    <t>48.171727, 17.135944</t>
  </si>
  <si>
    <t>anonymized23411055</t>
  </si>
  <si>
    <t>815853</t>
  </si>
  <si>
    <t>815853 - Trinásta /1</t>
  </si>
  <si>
    <t>48.17209, 17.10667</t>
  </si>
  <si>
    <t>anonymized23411197</t>
  </si>
  <si>
    <t>13086</t>
  </si>
  <si>
    <t>13086 - Prokopa Veľkého /36</t>
  </si>
  <si>
    <t>205115</t>
  </si>
  <si>
    <t>48.16103, 17.09222</t>
  </si>
  <si>
    <t>anonymized23411198</t>
  </si>
  <si>
    <t>45973</t>
  </si>
  <si>
    <t>45973 - Kominárska /3</t>
  </si>
  <si>
    <t>108083</t>
  </si>
  <si>
    <t>48.160061, 17.12379</t>
  </si>
  <si>
    <t>anonymized23411331</t>
  </si>
  <si>
    <t>11979</t>
  </si>
  <si>
    <t>11979 - Hroboňova /5</t>
  </si>
  <si>
    <t>107943</t>
  </si>
  <si>
    <t>48.16161, 17.08793</t>
  </si>
  <si>
    <t>anonymized23411608</t>
  </si>
  <si>
    <t>14197</t>
  </si>
  <si>
    <t>14197 - Stará vinárska /4</t>
  </si>
  <si>
    <t>204795</t>
  </si>
  <si>
    <t>48.1519754312597, 17.0964936785736</t>
  </si>
  <si>
    <t>anonymized23411617</t>
  </si>
  <si>
    <t>8191922</t>
  </si>
  <si>
    <t>8191922 - Frankovská /22</t>
  </si>
  <si>
    <t>108314</t>
  </si>
  <si>
    <t>48.169902, 17.121637</t>
  </si>
  <si>
    <t>anonymized23411718</t>
  </si>
  <si>
    <t>13333 - Stará vinárska /25</t>
  </si>
  <si>
    <t>48.1528905403164, 17.0972997987037</t>
  </si>
  <si>
    <t>anonymized23411776</t>
  </si>
  <si>
    <t>818894</t>
  </si>
  <si>
    <t>818894 - Tichá /38/A</t>
  </si>
  <si>
    <t>38/A</t>
  </si>
  <si>
    <t>48.151815149662, 17.0836921323242</t>
  </si>
  <si>
    <t>anonymized23411778</t>
  </si>
  <si>
    <t>204781</t>
  </si>
  <si>
    <t>anonymized23411781</t>
  </si>
  <si>
    <t>8192057</t>
  </si>
  <si>
    <t>8192057 - Na Koziarke /27</t>
  </si>
  <si>
    <t>108552</t>
  </si>
  <si>
    <t>48.1871587647152, 17.1203930686326</t>
  </si>
  <si>
    <t>anonymized23411783</t>
  </si>
  <si>
    <t>82817</t>
  </si>
  <si>
    <t>82817 - Druhá /1</t>
  </si>
  <si>
    <t>108297</t>
  </si>
  <si>
    <t>48.16887, 17.10754</t>
  </si>
  <si>
    <t>anonymized23411789</t>
  </si>
  <si>
    <t>811 02</t>
  </si>
  <si>
    <t>22197</t>
  </si>
  <si>
    <t>anonymized23411859</t>
  </si>
  <si>
    <t>204246</t>
  </si>
  <si>
    <t>86768</t>
  </si>
  <si>
    <t>86768 - Ladislava Dérera /12</t>
  </si>
  <si>
    <t>48.16644, 17.10229</t>
  </si>
  <si>
    <t>anonymized23411917</t>
  </si>
  <si>
    <t>11915</t>
  </si>
  <si>
    <t>11915 - Holubyho /28</t>
  </si>
  <si>
    <t>107861</t>
  </si>
  <si>
    <t>48.151112639569, 17.093785850193</t>
  </si>
  <si>
    <t>anonymized23411958</t>
  </si>
  <si>
    <t>8192339</t>
  </si>
  <si>
    <t>8192339 - Lipovinová /13</t>
  </si>
  <si>
    <t>109078</t>
  </si>
  <si>
    <t>48.175066, 17.122153</t>
  </si>
  <si>
    <t>anonymized23413068</t>
  </si>
  <si>
    <t>109155</t>
  </si>
  <si>
    <t>anonymized23413189</t>
  </si>
  <si>
    <t>101918</t>
  </si>
  <si>
    <t>anonymized23413353</t>
  </si>
  <si>
    <t>14270</t>
  </si>
  <si>
    <t>14270 - Nekrasovova /6-1072</t>
  </si>
  <si>
    <t>205594</t>
  </si>
  <si>
    <t>48.157733, 17.096437</t>
  </si>
  <si>
    <t>anonymized23413395</t>
  </si>
  <si>
    <t>12602</t>
  </si>
  <si>
    <t>12602 - Moyzesova /3</t>
  </si>
  <si>
    <t>303994</t>
  </si>
  <si>
    <t>48.15048, 17.10439</t>
  </si>
  <si>
    <t>anonymized23413409</t>
  </si>
  <si>
    <t>309226</t>
  </si>
  <si>
    <t>109471</t>
  </si>
  <si>
    <t>8192501</t>
  </si>
  <si>
    <t>8192501 - Bárdošova /48A</t>
  </si>
  <si>
    <t>109477</t>
  </si>
  <si>
    <t>48.168605, 17.099057</t>
  </si>
  <si>
    <t>anonymized23413413</t>
  </si>
  <si>
    <t>818422</t>
  </si>
  <si>
    <t>818422 - Lamanského /3</t>
  </si>
  <si>
    <t>112007</t>
  </si>
  <si>
    <t>48.171025629046, 17.1390177853776</t>
  </si>
  <si>
    <t>anonymized23413434</t>
  </si>
  <si>
    <t>8192559</t>
  </si>
  <si>
    <t>8192559 - Zátišie /39A</t>
  </si>
  <si>
    <t>205613</t>
  </si>
  <si>
    <t>48.17371, 17.13857</t>
  </si>
  <si>
    <t>anonymized23413570</t>
  </si>
  <si>
    <t>11207</t>
  </si>
  <si>
    <t>11207 - Pod Bôrikom 0/8</t>
  </si>
  <si>
    <t>303617</t>
  </si>
  <si>
    <t>48.1491535940242, 17.0798759996928</t>
  </si>
  <si>
    <t>anonymized23413597</t>
  </si>
  <si>
    <t>303687</t>
  </si>
  <si>
    <t>203271</t>
  </si>
  <si>
    <t>815654</t>
  </si>
  <si>
    <t>815654 - Tichá /39</t>
  </si>
  <si>
    <t>48.1509782131523, 17.0830197760367</t>
  </si>
  <si>
    <t>anonymized23413635</t>
  </si>
  <si>
    <t>8192621</t>
  </si>
  <si>
    <t>8192621 - Srnčia /7</t>
  </si>
  <si>
    <t>109749</t>
  </si>
  <si>
    <t>48.156822178948, 17.0799466745911</t>
  </si>
  <si>
    <t>anonymized23413641</t>
  </si>
  <si>
    <t>817226</t>
  </si>
  <si>
    <t>817226 - Záruby /12</t>
  </si>
  <si>
    <t>48.17482, 17.10542</t>
  </si>
  <si>
    <t>anonymized23413684</t>
  </si>
  <si>
    <t>8845</t>
  </si>
  <si>
    <t>8845 - Bellova /116</t>
  </si>
  <si>
    <t>209329</t>
  </si>
  <si>
    <t>48.17138, 17.10443</t>
  </si>
  <si>
    <t>anonymized23413704</t>
  </si>
  <si>
    <t>8190972</t>
  </si>
  <si>
    <t>8190972 - Korabinského /97</t>
  </si>
  <si>
    <t>203391</t>
  </si>
  <si>
    <t>48.1542445169828, 17.083854666687</t>
  </si>
  <si>
    <t>anonymized23413718</t>
  </si>
  <si>
    <t>204973</t>
  </si>
  <si>
    <t>818954</t>
  </si>
  <si>
    <t>818954 - Partizánska /13</t>
  </si>
  <si>
    <t>202386</t>
  </si>
  <si>
    <t>48.146191, 17.09685</t>
  </si>
  <si>
    <t>anonymized23413748</t>
  </si>
  <si>
    <t>8192800</t>
  </si>
  <si>
    <t>8192800 - Bellova /52</t>
  </si>
  <si>
    <t>110105</t>
  </si>
  <si>
    <t>48.169885, 17.110155</t>
  </si>
  <si>
    <t>anonymized23413783</t>
  </si>
  <si>
    <t>14328</t>
  </si>
  <si>
    <t>14328 - Kráľovské údolie /23</t>
  </si>
  <si>
    <t>110149</t>
  </si>
  <si>
    <t>48.146087, 17.08556</t>
  </si>
  <si>
    <t>anonymized23413808</t>
  </si>
  <si>
    <t>43701</t>
  </si>
  <si>
    <t>43701 - Hrdličkova /8</t>
  </si>
  <si>
    <t>101611</t>
  </si>
  <si>
    <t>48.168442204885, 17.0830977226566</t>
  </si>
  <si>
    <t>anonymized23413853</t>
  </si>
  <si>
    <t>83481</t>
  </si>
  <si>
    <t>83481 - Hlavná /87</t>
  </si>
  <si>
    <t>48.17066, 17.10426</t>
  </si>
  <si>
    <t>anonymized23413863</t>
  </si>
  <si>
    <t>8192915</t>
  </si>
  <si>
    <t>8192915 - Pezinská /7</t>
  </si>
  <si>
    <t>110431</t>
  </si>
  <si>
    <t>48.1865314171977, 17.1293700752335</t>
  </si>
  <si>
    <t>anonymized23413871</t>
  </si>
  <si>
    <t>13299</t>
  </si>
  <si>
    <t>13299 - Slepá /3</t>
  </si>
  <si>
    <t>206112</t>
  </si>
  <si>
    <t>48.14428, 17.09293</t>
  </si>
  <si>
    <t>anonymized23413901</t>
  </si>
  <si>
    <t>83261</t>
  </si>
  <si>
    <t>83261 - Hálkova /26</t>
  </si>
  <si>
    <t>48.1703980617422, 17.1313112539673</t>
  </si>
  <si>
    <t>anonymized23413919</t>
  </si>
  <si>
    <t>8841</t>
  </si>
  <si>
    <t>8841 - Bellova /108</t>
  </si>
  <si>
    <t>48.17117, 17.10486</t>
  </si>
  <si>
    <t>anonymized23413948</t>
  </si>
  <si>
    <t>12595</t>
  </si>
  <si>
    <t>12595 - Mošovského /4</t>
  </si>
  <si>
    <t>48.14857, 17.09363</t>
  </si>
  <si>
    <t>anonymized23413950</t>
  </si>
  <si>
    <t>14061</t>
  </si>
  <si>
    <t>14061 - Lesná /3</t>
  </si>
  <si>
    <t>110926</t>
  </si>
  <si>
    <t>48.160178, 17.094342</t>
  </si>
  <si>
    <t>anonymized23413960</t>
  </si>
  <si>
    <t>816067</t>
  </si>
  <si>
    <t>816067 - Tupého /19</t>
  </si>
  <si>
    <t>19E</t>
  </si>
  <si>
    <t>48.1628322771062, 17.1161639200281</t>
  </si>
  <si>
    <t>anonymized23413965</t>
  </si>
  <si>
    <t>8193025</t>
  </si>
  <si>
    <t>8193025 - Frankovská /12</t>
  </si>
  <si>
    <t>202416</t>
  </si>
  <si>
    <t>48.170004, 17.120924</t>
  </si>
  <si>
    <t>anonymized23413977</t>
  </si>
  <si>
    <t>12258</t>
  </si>
  <si>
    <t>12258 - Kubániho /15</t>
  </si>
  <si>
    <t>48.1629, 17.08674</t>
  </si>
  <si>
    <t>anonymized23415010</t>
  </si>
  <si>
    <t>14492</t>
  </si>
  <si>
    <t>14492 - Búdková /41</t>
  </si>
  <si>
    <t>8023</t>
  </si>
  <si>
    <t>117058</t>
  </si>
  <si>
    <t>48.158157, 17.087549</t>
  </si>
  <si>
    <t>anonymized23415011</t>
  </si>
  <si>
    <t>14493</t>
  </si>
  <si>
    <t>14493 - Kráľovské údolie /lot. No.1727/4</t>
  </si>
  <si>
    <t>lot. No.1727/4</t>
  </si>
  <si>
    <t>117049</t>
  </si>
  <si>
    <t>48.144627, 17.087848</t>
  </si>
  <si>
    <t>anonymized23415013</t>
  </si>
  <si>
    <t>111743</t>
  </si>
  <si>
    <t>anonymized23415019</t>
  </si>
  <si>
    <t>88245</t>
  </si>
  <si>
    <t>88245 - Modranská /1</t>
  </si>
  <si>
    <t>103194</t>
  </si>
  <si>
    <t>48.186699187521, 17.1281252732868</t>
  </si>
  <si>
    <t>anonymized23430009</t>
  </si>
  <si>
    <t>4869</t>
  </si>
  <si>
    <t>4869 - Pri Bielom kríži 0/4</t>
  </si>
  <si>
    <t>106962</t>
  </si>
  <si>
    <t>48.1827453289458, 17.1293369263284</t>
  </si>
  <si>
    <t>anonymized23430010</t>
  </si>
  <si>
    <t>8191357</t>
  </si>
  <si>
    <t>8191357 - Jurská /15</t>
  </si>
  <si>
    <t>106965</t>
  </si>
  <si>
    <t>48.186712, 17.132024</t>
  </si>
  <si>
    <t>anonymized23430019</t>
  </si>
  <si>
    <t>811522</t>
  </si>
  <si>
    <t>811522 - Pri Dynamitke /30</t>
  </si>
  <si>
    <t>48.17498, 17.13326</t>
  </si>
  <si>
    <t>anonymized23430030</t>
  </si>
  <si>
    <t>7466</t>
  </si>
  <si>
    <t>7466 - Čajakova 4049/10</t>
  </si>
  <si>
    <t>48.15812376, 17.11523434</t>
  </si>
  <si>
    <t>anonymized23430031</t>
  </si>
  <si>
    <t>816419</t>
  </si>
  <si>
    <t>816419 - Varšavská /16</t>
  </si>
  <si>
    <t>106982</t>
  </si>
  <si>
    <t>48.17382, 17.13163</t>
  </si>
  <si>
    <t>anonymized23430036</t>
  </si>
  <si>
    <t>816627</t>
  </si>
  <si>
    <t>816627 - Vlárska /14</t>
  </si>
  <si>
    <t>100277</t>
  </si>
  <si>
    <t>48.16926, 17.0913</t>
  </si>
  <si>
    <t>anonymized23430041</t>
  </si>
  <si>
    <t>8191389</t>
  </si>
  <si>
    <t>8191389 - Úradnícka /10</t>
  </si>
  <si>
    <t>106980</t>
  </si>
  <si>
    <t>48.170185, 17.135772</t>
  </si>
  <si>
    <t>anonymized23430046</t>
  </si>
  <si>
    <t>11123</t>
  </si>
  <si>
    <t>11123 - Vlčkova 0/5</t>
  </si>
  <si>
    <t>48.1501886, 17.10173543</t>
  </si>
  <si>
    <t>anonymized23430051</t>
  </si>
  <si>
    <t>7419</t>
  </si>
  <si>
    <t>7419 - Jelenia 0/10</t>
  </si>
  <si>
    <t>48.15678516, 17.11082184</t>
  </si>
  <si>
    <t>anonymized23430053</t>
  </si>
  <si>
    <t>8191392</t>
  </si>
  <si>
    <t>8191392 - Zátišie /19</t>
  </si>
  <si>
    <t>107033</t>
  </si>
  <si>
    <t>48.1728906631613, 17.1397561435165</t>
  </si>
  <si>
    <t>anonymized23430063</t>
  </si>
  <si>
    <t>11450</t>
  </si>
  <si>
    <t>11450 - Čelakovského /11</t>
  </si>
  <si>
    <t>48.1442, 17.09574</t>
  </si>
  <si>
    <t>anonymized23430073</t>
  </si>
  <si>
    <t>83452</t>
  </si>
  <si>
    <t>83452 - Hlavná /50</t>
  </si>
  <si>
    <t>106219</t>
  </si>
  <si>
    <t>48.16994, 17.10685</t>
  </si>
  <si>
    <t>anonymized23430084</t>
  </si>
  <si>
    <t>44053</t>
  </si>
  <si>
    <t>44053 - Limbová /18</t>
  </si>
  <si>
    <t>107086</t>
  </si>
  <si>
    <t>48.1677268742244, 17.0853281886414</t>
  </si>
  <si>
    <t>anonymized23430088</t>
  </si>
  <si>
    <t>83455</t>
  </si>
  <si>
    <t>83455 - Hlavná /52</t>
  </si>
  <si>
    <t>100291</t>
  </si>
  <si>
    <t>48.170014187364, 17.1066289852022</t>
  </si>
  <si>
    <t>anonymized23430090</t>
  </si>
  <si>
    <t>814415</t>
  </si>
  <si>
    <t>814415 - Strážna /13</t>
  </si>
  <si>
    <t>48.164306494168, 17.1113043726129</t>
  </si>
  <si>
    <t>anonymized23430109</t>
  </si>
  <si>
    <t>8191434</t>
  </si>
  <si>
    <t>8191434 - Sreznevského /9/350</t>
  </si>
  <si>
    <t>107068</t>
  </si>
  <si>
    <t>48.170473, 17.138479</t>
  </si>
  <si>
    <t>anonymized23430111</t>
  </si>
  <si>
    <t>12651</t>
  </si>
  <si>
    <t>12651 - Mudroňova /58</t>
  </si>
  <si>
    <t>48.14709, 17.08985</t>
  </si>
  <si>
    <t>anonymized23430117</t>
  </si>
  <si>
    <t>11057</t>
  </si>
  <si>
    <t>11057 - Kuzmányho 0/6</t>
  </si>
  <si>
    <t>48.1500702201331, 17.1036024795453</t>
  </si>
  <si>
    <t>anonymized23430119</t>
  </si>
  <si>
    <t>8191465</t>
  </si>
  <si>
    <t>8191465 - Jedenásta /8</t>
  </si>
  <si>
    <t>14/C</t>
  </si>
  <si>
    <t>107268</t>
  </si>
  <si>
    <t>48.173054, 17.102738</t>
  </si>
  <si>
    <t>anonymized23430130</t>
  </si>
  <si>
    <t>811156</t>
  </si>
  <si>
    <t>811156 - Pohronská /16</t>
  </si>
  <si>
    <t>48.1694, 17.13305</t>
  </si>
  <si>
    <t>anonymized23430150</t>
  </si>
  <si>
    <t>43700</t>
  </si>
  <si>
    <t>43700 - Hrdličkova /7</t>
  </si>
  <si>
    <t>48.1686621500208, 17.082368335261</t>
  </si>
  <si>
    <t>anonymized23430158</t>
  </si>
  <si>
    <t>12385</t>
  </si>
  <si>
    <t>12385 - Lichardova /4</t>
  </si>
  <si>
    <t>48.14821, 17.0954</t>
  </si>
  <si>
    <t>anonymized23430165</t>
  </si>
  <si>
    <t>816964</t>
  </si>
  <si>
    <t>816964 - Za kasárňou /14</t>
  </si>
  <si>
    <t>5600</t>
  </si>
  <si>
    <t>48.1683649556422, 17.1334188048935</t>
  </si>
  <si>
    <t>anonymized23430168</t>
  </si>
  <si>
    <t>8785</t>
  </si>
  <si>
    <t>8785 - Bellova /43</t>
  </si>
  <si>
    <t>111140</t>
  </si>
  <si>
    <t>48.16963, 17.11039</t>
  </si>
  <si>
    <t>anonymized23430174</t>
  </si>
  <si>
    <t>12988</t>
  </si>
  <si>
    <t>12988 - Pažického /1/A</t>
  </si>
  <si>
    <t>Pažického</t>
  </si>
  <si>
    <t>48.1529864951491, 17.0984759090849</t>
  </si>
  <si>
    <t>anonymized23430187</t>
  </si>
  <si>
    <t>8191537</t>
  </si>
  <si>
    <t>8191537 - Makovického /8</t>
  </si>
  <si>
    <t>107356</t>
  </si>
  <si>
    <t>48.171073, 17.137176</t>
  </si>
  <si>
    <t>anonymized23430190</t>
  </si>
  <si>
    <t>107390</t>
  </si>
  <si>
    <t>anonymized23430191</t>
  </si>
  <si>
    <t>87032</t>
  </si>
  <si>
    <t>87032 - Letná /8</t>
  </si>
  <si>
    <t>109182</t>
  </si>
  <si>
    <t>48.17056, 17.13352</t>
  </si>
  <si>
    <t>anonymized23430194</t>
  </si>
  <si>
    <t>14171</t>
  </si>
  <si>
    <t>14171 - Matúšova /22</t>
  </si>
  <si>
    <t>107823</t>
  </si>
  <si>
    <t>48.161023, 17.082623</t>
  </si>
  <si>
    <t>anonymized23430350</t>
  </si>
  <si>
    <t>7451</t>
  </si>
  <si>
    <t>7451 - Čajakova 3585/36</t>
  </si>
  <si>
    <t>110933</t>
  </si>
  <si>
    <t>48.15988433, 17.11684031</t>
  </si>
  <si>
    <t>anonymized23430573</t>
  </si>
  <si>
    <t>813595</t>
  </si>
  <si>
    <t>813595 - Slávičie údolie /114</t>
  </si>
  <si>
    <t>114</t>
  </si>
  <si>
    <t>48.15416, 17.07974</t>
  </si>
  <si>
    <t>anonymized23430598</t>
  </si>
  <si>
    <t>84241</t>
  </si>
  <si>
    <t>84241 - Chrasťová /33</t>
  </si>
  <si>
    <t>111267</t>
  </si>
  <si>
    <t>48.164227826969, 17.1062028220902</t>
  </si>
  <si>
    <t>anonymized23430799</t>
  </si>
  <si>
    <t>8191762</t>
  </si>
  <si>
    <t>8191762 - Rubinetová /3</t>
  </si>
  <si>
    <t>Rubinetová</t>
  </si>
  <si>
    <t>107906</t>
  </si>
  <si>
    <t>48.1779427621019, 17.1137512698364</t>
  </si>
  <si>
    <t>anonymized23430800</t>
  </si>
  <si>
    <t>14165</t>
  </si>
  <si>
    <t>14165 - Západný rad /12</t>
  </si>
  <si>
    <t>107919</t>
  </si>
  <si>
    <t>48.165288, 17.079423</t>
  </si>
  <si>
    <t>anonymized23430807</t>
  </si>
  <si>
    <t>11305</t>
  </si>
  <si>
    <t>11305 - Bohúňova /17</t>
  </si>
  <si>
    <t>204971</t>
  </si>
  <si>
    <t>48.16285, 17.08302</t>
  </si>
  <si>
    <t>anonymized23430833</t>
  </si>
  <si>
    <t>11978</t>
  </si>
  <si>
    <t>11978 - Hroboňova /3</t>
  </si>
  <si>
    <t>205554</t>
  </si>
  <si>
    <t>48.16114, 17.08716</t>
  </si>
  <si>
    <t>anonymized23430859</t>
  </si>
  <si>
    <t>12726</t>
  </si>
  <si>
    <t>12726 - Na Kalvárii /1</t>
  </si>
  <si>
    <t>48.15832, 17.09956</t>
  </si>
  <si>
    <t>anonymized23430881</t>
  </si>
  <si>
    <t>13458</t>
  </si>
  <si>
    <t>13458 - Tajovského /11</t>
  </si>
  <si>
    <t>107844</t>
  </si>
  <si>
    <t>48.161095, 17.09625</t>
  </si>
  <si>
    <t>anonymized23430891</t>
  </si>
  <si>
    <t>812081</t>
  </si>
  <si>
    <t>812081 - Priečna /4</t>
  </si>
  <si>
    <t>Priečna</t>
  </si>
  <si>
    <t>48.16416, 17.12933</t>
  </si>
  <si>
    <t>anonymized23430904</t>
  </si>
  <si>
    <t>812833</t>
  </si>
  <si>
    <t>812833 - Riazanská /55</t>
  </si>
  <si>
    <t>108061</t>
  </si>
  <si>
    <t>48.17109, 17.13482</t>
  </si>
  <si>
    <t>anonymized23430907</t>
  </si>
  <si>
    <t>88104</t>
  </si>
  <si>
    <t>88104 - Matičná /6</t>
  </si>
  <si>
    <t>48.16923, 17.13762</t>
  </si>
  <si>
    <t>anonymized23430997</t>
  </si>
  <si>
    <t>88369</t>
  </si>
  <si>
    <t>88369 - Mozartova /1</t>
  </si>
  <si>
    <t>205901</t>
  </si>
  <si>
    <t>48.1520471578095, 17.0866986011887</t>
  </si>
  <si>
    <t>anonymized23431050</t>
  </si>
  <si>
    <t>11381</t>
  </si>
  <si>
    <t>11381 - Búdková  /14</t>
  </si>
  <si>
    <t>48.15439, 17.09019</t>
  </si>
  <si>
    <t>anonymized23431053</t>
  </si>
  <si>
    <t>43799</t>
  </si>
  <si>
    <t>43799 - Jahodová /13</t>
  </si>
  <si>
    <t>10710</t>
  </si>
  <si>
    <t>48.165752, 17.09217</t>
  </si>
  <si>
    <t>anonymized23431065</t>
  </si>
  <si>
    <t>13044</t>
  </si>
  <si>
    <t>13044 - Pri Habánskom mlyne /</t>
  </si>
  <si>
    <t>48.1640498463766, 17.0790725131923</t>
  </si>
  <si>
    <t>anonymized23431070</t>
  </si>
  <si>
    <t>13656</t>
  </si>
  <si>
    <t>13656 - Valašská /15</t>
  </si>
  <si>
    <t>107962</t>
  </si>
  <si>
    <t>48.16581, 17.07762</t>
  </si>
  <si>
    <t>anonymized23431503</t>
  </si>
  <si>
    <t>14199</t>
  </si>
  <si>
    <t>14199 - Drotárska cesta /20</t>
  </si>
  <si>
    <t>108199</t>
  </si>
  <si>
    <t>48.154032, 17.087809</t>
  </si>
  <si>
    <t>anonymized23431774</t>
  </si>
  <si>
    <t>108215</t>
  </si>
  <si>
    <t>anonymized23431801</t>
  </si>
  <si>
    <t>13246</t>
  </si>
  <si>
    <t>anonymized23431811</t>
  </si>
  <si>
    <t>13236</t>
  </si>
  <si>
    <t>8191937</t>
  </si>
  <si>
    <t>8191937 - Srnčia /3</t>
  </si>
  <si>
    <t>204821</t>
  </si>
  <si>
    <t>48.156855, 17.080359</t>
  </si>
  <si>
    <t>anonymized23431934</t>
  </si>
  <si>
    <t>13385</t>
  </si>
  <si>
    <t>13385 - Šípková /5</t>
  </si>
  <si>
    <t>309373</t>
  </si>
  <si>
    <t>48.16324, 17.08744</t>
  </si>
  <si>
    <t>anonymized23431940</t>
  </si>
  <si>
    <t>307786</t>
  </si>
  <si>
    <t>815858</t>
  </si>
  <si>
    <t>815858 - Trinásta /6</t>
  </si>
  <si>
    <t>109616</t>
  </si>
  <si>
    <t>48.17232, 17.10706</t>
  </si>
  <si>
    <t>anonymized23433136</t>
  </si>
  <si>
    <t>816500</t>
  </si>
  <si>
    <t>816500 - Vidlicová /10</t>
  </si>
  <si>
    <t>48.16089, 17.10757</t>
  </si>
  <si>
    <t>anonymized23433138</t>
  </si>
  <si>
    <t>13016</t>
  </si>
  <si>
    <t>13016 - Pod Vinicami /34</t>
  </si>
  <si>
    <t>205370</t>
  </si>
  <si>
    <t>48.14598, 17.07935</t>
  </si>
  <si>
    <t>anonymized23433386</t>
  </si>
  <si>
    <t>41788</t>
  </si>
  <si>
    <t>41788 - Vajnorská 0/131</t>
  </si>
  <si>
    <t>109362</t>
  </si>
  <si>
    <t>48.18142795, 17.15824792</t>
  </si>
  <si>
    <t>anonymized23433434</t>
  </si>
  <si>
    <t>14286</t>
  </si>
  <si>
    <t>14286 - Nekrasovova /7/B</t>
  </si>
  <si>
    <t>109625</t>
  </si>
  <si>
    <t>48.157495, 17.09564</t>
  </si>
  <si>
    <t>anonymized23433683</t>
  </si>
  <si>
    <t>8192568</t>
  </si>
  <si>
    <t>8192568 - Trinásta /5</t>
  </si>
  <si>
    <t>205176</t>
  </si>
  <si>
    <t>48.172175, 17.106893</t>
  </si>
  <si>
    <t>anonymized23433773</t>
  </si>
  <si>
    <t>12993</t>
  </si>
  <si>
    <t>12993 - Pod Bôrikom /6</t>
  </si>
  <si>
    <t>104017</t>
  </si>
  <si>
    <t>48.14907, 17.07974</t>
  </si>
  <si>
    <t>anonymized23433774</t>
  </si>
  <si>
    <t>12226 - Krčméryho /2</t>
  </si>
  <si>
    <t>116285</t>
  </si>
  <si>
    <t>48.16181, 17.09266</t>
  </si>
  <si>
    <t>anonymized23433804</t>
  </si>
  <si>
    <t>anonymized23433806</t>
  </si>
  <si>
    <t>11603</t>
  </si>
  <si>
    <t>11603 - Fándlyho /15</t>
  </si>
  <si>
    <t>48.147413170625, 17.0932269800087</t>
  </si>
  <si>
    <t>anonymized23433839</t>
  </si>
  <si>
    <t>43660</t>
  </si>
  <si>
    <t>43660 - Horská /13/C</t>
  </si>
  <si>
    <t>205699</t>
  </si>
  <si>
    <t>48.1960047502553, 17.1339824473576</t>
  </si>
  <si>
    <t>anonymized23433840</t>
  </si>
  <si>
    <t>11661</t>
  </si>
  <si>
    <t>11661 - Fialkové údolie /43</t>
  </si>
  <si>
    <t>48.14448, 17.08941</t>
  </si>
  <si>
    <t>anonymized23433848</t>
  </si>
  <si>
    <t>11255</t>
  </si>
  <si>
    <t>11255 - Banícka /4</t>
  </si>
  <si>
    <t>109722</t>
  </si>
  <si>
    <t>48.15852, 17.10241</t>
  </si>
  <si>
    <t>anonymized23433853</t>
  </si>
  <si>
    <t>11751</t>
  </si>
  <si>
    <t>11751 - Gorazdova /17</t>
  </si>
  <si>
    <t>48.15974, 17.09567</t>
  </si>
  <si>
    <t>anonymized23433856</t>
  </si>
  <si>
    <t>84900</t>
  </si>
  <si>
    <t>84900 - Jaskový rad /143</t>
  </si>
  <si>
    <t>109901</t>
  </si>
  <si>
    <t>48.1600666476737, 17.1057134651338</t>
  </si>
  <si>
    <t>anonymized23433875</t>
  </si>
  <si>
    <t>13713</t>
  </si>
  <si>
    <t>13713 - Vlčkova /39</t>
  </si>
  <si>
    <t>203979</t>
  </si>
  <si>
    <t>48.15359, 17.10355</t>
  </si>
  <si>
    <t>anonymized23433888</t>
  </si>
  <si>
    <t>83260</t>
  </si>
  <si>
    <t>83260 - Hálkova /24</t>
  </si>
  <si>
    <t>109809</t>
  </si>
  <si>
    <t>48.1703662729981, 17.1312339361763</t>
  </si>
  <si>
    <t>anonymized23433893</t>
  </si>
  <si>
    <t>13419</t>
  </si>
  <si>
    <t>13419 - Šulekova /21</t>
  </si>
  <si>
    <t>48.15079, 17.09532</t>
  </si>
  <si>
    <t>anonymized23433897</t>
  </si>
  <si>
    <t>13953</t>
  </si>
  <si>
    <t>13953 - Novosvetská /60</t>
  </si>
  <si>
    <t>104059</t>
  </si>
  <si>
    <t>48.155459, 17.095688</t>
  </si>
  <si>
    <t>anonymized23433903</t>
  </si>
  <si>
    <t>816979</t>
  </si>
  <si>
    <t>816979 - Za kasárňou /46</t>
  </si>
  <si>
    <t>48.16907, 17.13199</t>
  </si>
  <si>
    <t>anonymized23433909</t>
  </si>
  <si>
    <t>816961</t>
  </si>
  <si>
    <t>816961 - Za kasárňou /6</t>
  </si>
  <si>
    <t>48.16827, 17.13381</t>
  </si>
  <si>
    <t>anonymized23433910</t>
  </si>
  <si>
    <t>8192700</t>
  </si>
  <si>
    <t>8192700 - Pyrenejská /8</t>
  </si>
  <si>
    <t>109925</t>
  </si>
  <si>
    <t>48.1743474566052, 17.1068215238037</t>
  </si>
  <si>
    <t>anonymized23433913</t>
  </si>
  <si>
    <t>11527</t>
  </si>
  <si>
    <t>11527 - Dolná /4</t>
  </si>
  <si>
    <t>48.155, 17.09029</t>
  </si>
  <si>
    <t>anonymized23433935</t>
  </si>
  <si>
    <t>12306</t>
  </si>
  <si>
    <t>12306 - Langsfeldova /8</t>
  </si>
  <si>
    <t>17335</t>
  </si>
  <si>
    <t>48.16192, 17.09635</t>
  </si>
  <si>
    <t>anonymized23433937</t>
  </si>
  <si>
    <t>815652</t>
  </si>
  <si>
    <t>815652 - Tichá /38</t>
  </si>
  <si>
    <t>201998</t>
  </si>
  <si>
    <t>48.1516479846019, 17.0832871858736</t>
  </si>
  <si>
    <t>anonymized23433940</t>
  </si>
  <si>
    <t>205810</t>
  </si>
  <si>
    <t>anonymized23433944</t>
  </si>
  <si>
    <t>8192764</t>
  </si>
  <si>
    <t>8192764 - Chrasťová /30</t>
  </si>
  <si>
    <t>205893</t>
  </si>
  <si>
    <t>48.1647528717235, 17.1063480185242</t>
  </si>
  <si>
    <t>anonymized23433945</t>
  </si>
  <si>
    <t>205894</t>
  </si>
  <si>
    <t>43797</t>
  </si>
  <si>
    <t>43797 - Jahodová /9</t>
  </si>
  <si>
    <t>109999</t>
  </si>
  <si>
    <t>48.1656285997002, 17.0929841950096</t>
  </si>
  <si>
    <t>anonymized23433977</t>
  </si>
  <si>
    <t>8191830</t>
  </si>
  <si>
    <t>8191830 - Brečtanová /32</t>
  </si>
  <si>
    <t>108122</t>
  </si>
  <si>
    <t>48.1756086254193, 17.1050936908073</t>
  </si>
  <si>
    <t>anonymized23434010</t>
  </si>
  <si>
    <t>111777</t>
  </si>
  <si>
    <t>anonymized23434050</t>
  </si>
  <si>
    <t>44425</t>
  </si>
  <si>
    <t>44425 - Pri Bielom kríži /10</t>
  </si>
  <si>
    <t>48.1831408086891, 17.1294246945445</t>
  </si>
  <si>
    <t>anonymized23434051</t>
  </si>
  <si>
    <t>43393</t>
  </si>
  <si>
    <t>43393 - Burgundská /8</t>
  </si>
  <si>
    <t>48.1981200187364, 17.1332662531498</t>
  </si>
  <si>
    <t>anonymized23434053</t>
  </si>
  <si>
    <t>12263</t>
  </si>
  <si>
    <t>12263 - Kubániho /9</t>
  </si>
  <si>
    <t>108385</t>
  </si>
  <si>
    <t>48.1625, 17.08756</t>
  </si>
  <si>
    <t>anonymized23434054</t>
  </si>
  <si>
    <t>8192889</t>
  </si>
  <si>
    <t>8192889 - Chrasťová /32</t>
  </si>
  <si>
    <t>110345</t>
  </si>
  <si>
    <t>48.164518, 17.106236</t>
  </si>
  <si>
    <t>anonymized23434060</t>
  </si>
  <si>
    <t>14333</t>
  </si>
  <si>
    <t>14333 - Matúšova /9</t>
  </si>
  <si>
    <t>110303</t>
  </si>
  <si>
    <t>48.1609240020963, 17.0828819274902</t>
  </si>
  <si>
    <t>anonymized23434063</t>
  </si>
  <si>
    <t>46292</t>
  </si>
  <si>
    <t>46292 - Jeséniová /39A</t>
  </si>
  <si>
    <t>110484</t>
  </si>
  <si>
    <t>48.169623170082, 17.1053326062333</t>
  </si>
  <si>
    <t>anonymized23434074</t>
  </si>
  <si>
    <t>815866</t>
  </si>
  <si>
    <t>815866 - Trinásta /13</t>
  </si>
  <si>
    <t>48.17255, 17.10696</t>
  </si>
  <si>
    <t>810471</t>
  </si>
  <si>
    <t>810471 - Pluhová /24</t>
  </si>
  <si>
    <t>110508</t>
  </si>
  <si>
    <t>48.17462, 17.1355</t>
  </si>
  <si>
    <t>anonymized23434075</t>
  </si>
  <si>
    <t>814736</t>
  </si>
  <si>
    <t>814736 - Suchá /25</t>
  </si>
  <si>
    <t>48.1664, 17.1055</t>
  </si>
  <si>
    <t>anonymized23434101</t>
  </si>
  <si>
    <t>8192981</t>
  </si>
  <si>
    <t>8192981 - Na Slanci /3</t>
  </si>
  <si>
    <t>110382</t>
  </si>
  <si>
    <t>48.19716, 17.13258</t>
  </si>
  <si>
    <t>anonymized23434103</t>
  </si>
  <si>
    <t>46298</t>
  </si>
  <si>
    <t>46298 - Pri Suchom mlyne /46</t>
  </si>
  <si>
    <t>110519</t>
  </si>
  <si>
    <t>48.1684467953446, 17.078874707222</t>
  </si>
  <si>
    <t>anonymized23434109</t>
  </si>
  <si>
    <t>45029</t>
  </si>
  <si>
    <t>45029 - Stromová /20</t>
  </si>
  <si>
    <t>100174</t>
  </si>
  <si>
    <t>48.1656253063419, 17.0951592003057</t>
  </si>
  <si>
    <t>anonymized23434156</t>
  </si>
  <si>
    <t>12560</t>
  </si>
  <si>
    <t>12560 - Mišíkova /30</t>
  </si>
  <si>
    <t>48.1532, 17.10223</t>
  </si>
  <si>
    <t>anonymized23434193</t>
  </si>
  <si>
    <t>8193043</t>
  </si>
  <si>
    <t>8193043 -Záborského /10</t>
  </si>
  <si>
    <t>110900</t>
  </si>
  <si>
    <t>48.1713727484318, 17.1384071744978</t>
  </si>
  <si>
    <t>anonymized23434198</t>
  </si>
  <si>
    <t>816059</t>
  </si>
  <si>
    <t>816059 - Tupého /13</t>
  </si>
  <si>
    <t>208414</t>
  </si>
  <si>
    <t>48.16215, 17.11556</t>
  </si>
  <si>
    <t>anonymized23434319</t>
  </si>
  <si>
    <t>84232</t>
  </si>
  <si>
    <t>84232 - Chrasťová /11</t>
  </si>
  <si>
    <t>111342</t>
  </si>
  <si>
    <t>48.1627243809673, 17.104371586647</t>
  </si>
  <si>
    <t>anonymized23434339</t>
  </si>
  <si>
    <t>43704</t>
  </si>
  <si>
    <t>43704 - Hrdličkova /10</t>
  </si>
  <si>
    <t>48.1685596962841, 17.0828593731782</t>
  </si>
  <si>
    <t>anonymized23434363</t>
  </si>
  <si>
    <t>anonymized23434379</t>
  </si>
  <si>
    <t>43705</t>
  </si>
  <si>
    <t>43705 - Hrdličkova /11</t>
  </si>
  <si>
    <t>104956</t>
  </si>
  <si>
    <t>48.169146982301, 17.0819898228491</t>
  </si>
  <si>
    <t>anonymized23434390</t>
  </si>
  <si>
    <t>810488</t>
  </si>
  <si>
    <t>810488 - Pluhová /46</t>
  </si>
  <si>
    <t>48.17534, 17.13447</t>
  </si>
  <si>
    <t>anonymized23434411</t>
  </si>
  <si>
    <t>8190790</t>
  </si>
  <si>
    <t>8190790 - Šafránová /5A</t>
  </si>
  <si>
    <t>111607</t>
  </si>
  <si>
    <t>48.1564239341674, 17.0805022857056</t>
  </si>
  <si>
    <t>anonymized23434431</t>
  </si>
  <si>
    <t>45243</t>
  </si>
  <si>
    <t>45243 - Vavrinecká /24</t>
  </si>
  <si>
    <t>48.195926937622, 17.1321163618382</t>
  </si>
  <si>
    <t>anonymized23434438</t>
  </si>
  <si>
    <t>14400</t>
  </si>
  <si>
    <t>14400 - Ambrova /41A</t>
  </si>
  <si>
    <t>209037</t>
  </si>
  <si>
    <t>48.167437, 17.102083</t>
  </si>
  <si>
    <t>anonymized23434451</t>
  </si>
  <si>
    <t>88372</t>
  </si>
  <si>
    <t>88372 - Mozartova /4</t>
  </si>
  <si>
    <t>48.15213, 17.08761</t>
  </si>
  <si>
    <t>anonymized23434456</t>
  </si>
  <si>
    <t>8193383</t>
  </si>
  <si>
    <t>8193383 - Pinotová /24</t>
  </si>
  <si>
    <t>111628</t>
  </si>
  <si>
    <t>48.1806269171634, 17.1113517020469</t>
  </si>
  <si>
    <t>anonymized23434457</t>
  </si>
  <si>
    <t>12455</t>
  </si>
  <si>
    <t>12455 - Malá /13</t>
  </si>
  <si>
    <t>208696</t>
  </si>
  <si>
    <t>48.14662, 17.07978</t>
  </si>
  <si>
    <t>anonymized23434469</t>
  </si>
  <si>
    <t>12746</t>
  </si>
  <si>
    <t>12746 - Na kopci /14</t>
  </si>
  <si>
    <t>48.1465, 17.08178</t>
  </si>
  <si>
    <t>anonymized23434504</t>
  </si>
  <si>
    <t>23418</t>
  </si>
  <si>
    <t>23418 - Západný rad /45A</t>
  </si>
  <si>
    <t>45B</t>
  </si>
  <si>
    <t>111730</t>
  </si>
  <si>
    <t>48.164807, 17.076812</t>
  </si>
  <si>
    <t>anonymized23434505</t>
  </si>
  <si>
    <t>45A</t>
  </si>
  <si>
    <t>111741</t>
  </si>
  <si>
    <t>anonymized23434506</t>
  </si>
  <si>
    <t>83434</t>
  </si>
  <si>
    <t>83434 - Hlavná /32</t>
  </si>
  <si>
    <t>48.16902, 17.11065</t>
  </si>
  <si>
    <t>anonymized23434509</t>
  </si>
  <si>
    <t>43544</t>
  </si>
  <si>
    <t>43544 - Furmintská /6</t>
  </si>
  <si>
    <t>111200</t>
  </si>
  <si>
    <t>48.1983682040093, 17.1316887089522</t>
  </si>
  <si>
    <t>anonymized23434510</t>
  </si>
  <si>
    <t>71947</t>
  </si>
  <si>
    <t>71947 - Slepá /1</t>
  </si>
  <si>
    <t>111880</t>
  </si>
  <si>
    <t>48.1444576692944, 17.0928409695625</t>
  </si>
  <si>
    <t>anonymized23434531</t>
  </si>
  <si>
    <t>23432</t>
  </si>
  <si>
    <t>23432 - Nová koziarka /č.50</t>
  </si>
  <si>
    <t>Nová Koziarka</t>
  </si>
  <si>
    <t>č.50</t>
  </si>
  <si>
    <t>111893</t>
  </si>
  <si>
    <t>48.186542, 17.119759</t>
  </si>
  <si>
    <t>anonymized23434535</t>
  </si>
  <si>
    <t>44582</t>
  </si>
  <si>
    <t>44582 - Račianska /137</t>
  </si>
  <si>
    <t>110540</t>
  </si>
  <si>
    <t>48.1845408270162, 17.1312612628749</t>
  </si>
  <si>
    <t>anonymized23434543</t>
  </si>
  <si>
    <t>85511</t>
  </si>
  <si>
    <t>85511 - Klenová /30</t>
  </si>
  <si>
    <t>30/b</t>
  </si>
  <si>
    <t>106582</t>
  </si>
  <si>
    <t>48.1692469818242, 17.0925977319223</t>
  </si>
  <si>
    <t>anonymized23434553</t>
  </si>
  <si>
    <t>12665</t>
  </si>
  <si>
    <t>12665 - Mudroňova /70</t>
  </si>
  <si>
    <t>48.14853, 17.08959</t>
  </si>
  <si>
    <t>anonymized23434569</t>
  </si>
  <si>
    <t>12545 - Mišíkova /16</t>
  </si>
  <si>
    <t>4385</t>
  </si>
  <si>
    <t>48.15106, 17.10128</t>
  </si>
  <si>
    <t>anonymized23434571</t>
  </si>
  <si>
    <t>12506</t>
  </si>
  <si>
    <t>12506 - Matúšova /34</t>
  </si>
  <si>
    <t>014937</t>
  </si>
  <si>
    <t>48.1613575093146, 17.0815936736107</t>
  </si>
  <si>
    <t>anonymized23434578</t>
  </si>
  <si>
    <t>12147</t>
  </si>
  <si>
    <t>13049</t>
  </si>
  <si>
    <t>13049 - Pri Habánskom mlyne /28</t>
  </si>
  <si>
    <t>48.16424, 17.07875</t>
  </si>
  <si>
    <t>anonymized23434580</t>
  </si>
  <si>
    <t>13683</t>
  </si>
  <si>
    <t>13683 - Vetvová /6</t>
  </si>
  <si>
    <t>48.1494140152065, 17.0859631069344</t>
  </si>
  <si>
    <t>anonymized23434583</t>
  </si>
  <si>
    <t>45813</t>
  </si>
  <si>
    <t>45813 - Rubínová /24</t>
  </si>
  <si>
    <t>48.195774, 17.132718</t>
  </si>
  <si>
    <t>anonymized23434584</t>
  </si>
  <si>
    <t>811152</t>
  </si>
  <si>
    <t>811152 - Pohronská /12</t>
  </si>
  <si>
    <t>111256</t>
  </si>
  <si>
    <t>48.1693, 17.13296</t>
  </si>
  <si>
    <t>anonymized23434615</t>
  </si>
  <si>
    <t>13819</t>
  </si>
  <si>
    <t>13819 - Žižkova /40</t>
  </si>
  <si>
    <t>48.1434284102278, 17.0843629069227</t>
  </si>
  <si>
    <t>anonymized23434637</t>
  </si>
  <si>
    <t>111998</t>
  </si>
  <si>
    <t>anonymized23434657</t>
  </si>
  <si>
    <t>83336</t>
  </si>
  <si>
    <t>83336 - Hattalova /5</t>
  </si>
  <si>
    <t>48.17455, 17.13763</t>
  </si>
  <si>
    <t>anonymized23434695</t>
  </si>
  <si>
    <t>8193560</t>
  </si>
  <si>
    <t>8193560 - Francúzskych partizánov /3905</t>
  </si>
  <si>
    <t>lot. No.2825/16</t>
  </si>
  <si>
    <t>208979</t>
  </si>
  <si>
    <t>48.153621, 17.094919</t>
  </si>
  <si>
    <t>anonymized23434698</t>
  </si>
  <si>
    <t>40A</t>
  </si>
  <si>
    <t>anonymized23434705</t>
  </si>
  <si>
    <t>87831</t>
  </si>
  <si>
    <t>87831 - Makovického /1</t>
  </si>
  <si>
    <t>48.17097, 17.13688</t>
  </si>
  <si>
    <t>anonymized23434706</t>
  </si>
  <si>
    <t>816652</t>
  </si>
  <si>
    <t>816652 - Vlárska /42</t>
  </si>
  <si>
    <t>48.170161, 17.092385</t>
  </si>
  <si>
    <t>anonymized23434710</t>
  </si>
  <si>
    <t>82255</t>
  </si>
  <si>
    <t>82255 - Desiata /5</t>
  </si>
  <si>
    <t>201241</t>
  </si>
  <si>
    <t>48.1729068180957, 17.1035943730164</t>
  </si>
  <si>
    <t>anonymized23434719</t>
  </si>
  <si>
    <t>209065</t>
  </si>
  <si>
    <t>11251 - Banícka /12</t>
  </si>
  <si>
    <t>116435</t>
  </si>
  <si>
    <t>48.15929, 17.10229</t>
  </si>
  <si>
    <t>anonymized23434735</t>
  </si>
  <si>
    <t>11688</t>
  </si>
  <si>
    <t>11688 - Fraňa  Kráľa /25</t>
  </si>
  <si>
    <t>48.1541919061784, 17.1044960902168</t>
  </si>
  <si>
    <t>anonymized23434743</t>
  </si>
  <si>
    <t>13586</t>
  </si>
  <si>
    <t>13586 - Úprkova /33</t>
  </si>
  <si>
    <t>48.16356, 17.08321</t>
  </si>
  <si>
    <t>anonymized23434756</t>
  </si>
  <si>
    <t>83229</t>
  </si>
  <si>
    <t>83229 - Halašova /30</t>
  </si>
  <si>
    <t>30/743</t>
  </si>
  <si>
    <t>112430</t>
  </si>
  <si>
    <t>48.17311, 17.13677</t>
  </si>
  <si>
    <t>anonymized23434763</t>
  </si>
  <si>
    <t>46459</t>
  </si>
  <si>
    <t>46459 - Rubínová /20</t>
  </si>
  <si>
    <t>20/12848</t>
  </si>
  <si>
    <t>112588</t>
  </si>
  <si>
    <t>48.1956742620744, 17.1328687374344</t>
  </si>
  <si>
    <t>anonymized23434777</t>
  </si>
  <si>
    <t>87013</t>
  </si>
  <si>
    <t>87013 - Letecká /9</t>
  </si>
  <si>
    <t>105288</t>
  </si>
  <si>
    <t>48.16868, 17.13425</t>
  </si>
  <si>
    <t>anonymized23434783</t>
  </si>
  <si>
    <t>813633</t>
  </si>
  <si>
    <t>813633 - Sliačska /15</t>
  </si>
  <si>
    <t>48.176287886014, 17.1139524286573</t>
  </si>
  <si>
    <t>anonymized23434796</t>
  </si>
  <si>
    <t>44489</t>
  </si>
  <si>
    <t>44489 - Pri Suchom mlyne /27</t>
  </si>
  <si>
    <t>48.167727, 17.079371</t>
  </si>
  <si>
    <t>anonymized23434808</t>
  </si>
  <si>
    <t>112613</t>
  </si>
  <si>
    <t>anonymized23434809</t>
  </si>
  <si>
    <t>11487</t>
  </si>
  <si>
    <t>11487 - Červeňova /32</t>
  </si>
  <si>
    <t>48.1495, 17.09494</t>
  </si>
  <si>
    <t>anonymized23434837</t>
  </si>
  <si>
    <t>8193688</t>
  </si>
  <si>
    <t>8193688 - Sovia /10</t>
  </si>
  <si>
    <t>112626</t>
  </si>
  <si>
    <t>48.172138, 17.10979</t>
  </si>
  <si>
    <t>anonymized23434838</t>
  </si>
  <si>
    <t>814738</t>
  </si>
  <si>
    <t>814738 - Suchá /29</t>
  </si>
  <si>
    <t>48.1663, 17.10487</t>
  </si>
  <si>
    <t>anonymized23434845</t>
  </si>
  <si>
    <t>anonymized23434848</t>
  </si>
  <si>
    <t>11508</t>
  </si>
  <si>
    <t>11508 - Dankovského /9</t>
  </si>
  <si>
    <t>48.14488, 17.09728</t>
  </si>
  <si>
    <t>anonymized23434849</t>
  </si>
  <si>
    <t>14431</t>
  </si>
  <si>
    <t>14431 - Tajovského /3</t>
  </si>
  <si>
    <t>209104</t>
  </si>
  <si>
    <t>48.161551, 17.095148</t>
  </si>
  <si>
    <t>anonymized23434854</t>
  </si>
  <si>
    <t>82005</t>
  </si>
  <si>
    <t>82005 - Čremchová /9</t>
  </si>
  <si>
    <t>48.171018470978, 17.1081710793515</t>
  </si>
  <si>
    <t>anonymized23434858</t>
  </si>
  <si>
    <t>8820</t>
  </si>
  <si>
    <t>8820 - Bellova /79</t>
  </si>
  <si>
    <t>48.17074, 17.1052</t>
  </si>
  <si>
    <t>anonymized23434864</t>
  </si>
  <si>
    <t>814720</t>
  </si>
  <si>
    <t>814720 - Suchá /3</t>
  </si>
  <si>
    <t>10315</t>
  </si>
  <si>
    <t>48.16522, 17.10765</t>
  </si>
  <si>
    <t>anonymized23434868</t>
  </si>
  <si>
    <t>815935</t>
  </si>
  <si>
    <t>815935 - Korabinského /2</t>
  </si>
  <si>
    <t>200499</t>
  </si>
  <si>
    <t>48.1528227834774, 17.0822623447181</t>
  </si>
  <si>
    <t>anonymized23434885</t>
  </si>
  <si>
    <t>12661</t>
  </si>
  <si>
    <t>12661 - Mudroňova /67</t>
  </si>
  <si>
    <t>201037</t>
  </si>
  <si>
    <t>48.14818, 17.089</t>
  </si>
  <si>
    <t>anonymized23434893</t>
  </si>
  <si>
    <t>13126 - Radvanská /26</t>
  </si>
  <si>
    <t>110043</t>
  </si>
  <si>
    <t>48.14578, 17.08794</t>
  </si>
  <si>
    <t>anonymized23434910</t>
  </si>
  <si>
    <t>83466</t>
  </si>
  <si>
    <t>83466 - Hlavná /63</t>
  </si>
  <si>
    <t>100840</t>
  </si>
  <si>
    <t>48.16986, 17.10655</t>
  </si>
  <si>
    <t>anonymized23434938</t>
  </si>
  <si>
    <t>13595</t>
  </si>
  <si>
    <t>13595 - Úprkova /43</t>
  </si>
  <si>
    <t>115734</t>
  </si>
  <si>
    <t>48.16383, 17.08265</t>
  </si>
  <si>
    <t>anonymized23434946</t>
  </si>
  <si>
    <t>11668</t>
  </si>
  <si>
    <t>11668 - Fialkové údolie /53</t>
  </si>
  <si>
    <t>115749</t>
  </si>
  <si>
    <t>48.14524, 17.08829</t>
  </si>
  <si>
    <t>anonymized23434949</t>
  </si>
  <si>
    <t>11844</t>
  </si>
  <si>
    <t>11844 - Havlíčkova /2</t>
  </si>
  <si>
    <t>48.15355, 17.10208</t>
  </si>
  <si>
    <t>anonymized23434963</t>
  </si>
  <si>
    <t>87353</t>
  </si>
  <si>
    <t>87353 - Lombardiniho /19</t>
  </si>
  <si>
    <t>48.17166, 17.13577</t>
  </si>
  <si>
    <t>anonymized23434973</t>
  </si>
  <si>
    <t>12418</t>
  </si>
  <si>
    <t>12418 - Lovinského /33</t>
  </si>
  <si>
    <t>116063</t>
  </si>
  <si>
    <t>48.16258, 17.08118</t>
  </si>
  <si>
    <t>anonymized23434974</t>
  </si>
  <si>
    <t>12950</t>
  </si>
  <si>
    <t>12950 - Panská /1</t>
  </si>
  <si>
    <t>310251</t>
  </si>
  <si>
    <t>48.1428267159899, 17.1088086441803</t>
  </si>
  <si>
    <t>anonymized23434979</t>
  </si>
  <si>
    <t>310832</t>
  </si>
  <si>
    <t>209274</t>
  </si>
  <si>
    <t>8193843</t>
  </si>
  <si>
    <t>8193843 - Zátišie /33</t>
  </si>
  <si>
    <t>20913</t>
  </si>
  <si>
    <t>48.1733910220916, 17.1389830112457</t>
  </si>
  <si>
    <t>anonymized23434994</t>
  </si>
  <si>
    <t>anonymized23435004</t>
  </si>
  <si>
    <t>84252</t>
  </si>
  <si>
    <t>84252 - Chrasťová /19</t>
  </si>
  <si>
    <t>209583</t>
  </si>
  <si>
    <t>48.163628, 17.10527</t>
  </si>
  <si>
    <t>anonymized23435005</t>
  </si>
  <si>
    <t>7455</t>
  </si>
  <si>
    <t>7455 - Čajakova 3577/37</t>
  </si>
  <si>
    <t>109532</t>
  </si>
  <si>
    <t>48.15940749, 17.11642802</t>
  </si>
  <si>
    <t>anonymized23435006</t>
  </si>
  <si>
    <t>12425</t>
  </si>
  <si>
    <t>12425 - Ľubinská  /10</t>
  </si>
  <si>
    <t>48.14975, 17.08851</t>
  </si>
  <si>
    <t>anonymized23435018</t>
  </si>
  <si>
    <t>84676</t>
  </si>
  <si>
    <t>84676 - Jalovcová /10</t>
  </si>
  <si>
    <t>48.1707493536143, 17.1076710208321</t>
  </si>
  <si>
    <t>anonymized23435019</t>
  </si>
  <si>
    <t>11877</t>
  </si>
  <si>
    <t>11877 - Hlavatého /4</t>
  </si>
  <si>
    <t>116174</t>
  </si>
  <si>
    <t>48.14656, 17.09701</t>
  </si>
  <si>
    <t>anonymized23435030</t>
  </si>
  <si>
    <t>8193882</t>
  </si>
  <si>
    <t>8193882 - Francúzkych partizánov /6/B</t>
  </si>
  <si>
    <t>209298</t>
  </si>
  <si>
    <t>48.154106, 17.094678</t>
  </si>
  <si>
    <t>anonymized23435031</t>
  </si>
  <si>
    <t>11400</t>
  </si>
  <si>
    <t>11400 - Búdková  /50</t>
  </si>
  <si>
    <t>209391</t>
  </si>
  <si>
    <t>48.15795, 17.0878</t>
  </si>
  <si>
    <t>anonymized23435038</t>
  </si>
  <si>
    <t>209416</t>
  </si>
  <si>
    <t>83264</t>
  </si>
  <si>
    <t>83264 - Hálkova /32</t>
  </si>
  <si>
    <t>103154</t>
  </si>
  <si>
    <t>48.1704912293385, 17.1316309914017</t>
  </si>
  <si>
    <t>anonymized23435046</t>
  </si>
  <si>
    <t>46350</t>
  </si>
  <si>
    <t>46350 - Rubínová /52</t>
  </si>
  <si>
    <t>116365</t>
  </si>
  <si>
    <t>48.196399, 17.133605</t>
  </si>
  <si>
    <t>anonymized23435047</t>
  </si>
  <si>
    <t>13847</t>
  </si>
  <si>
    <t>13847 - Myjavská /1/B</t>
  </si>
  <si>
    <t>48.148578, 17.094629</t>
  </si>
  <si>
    <t>anonymized23435066</t>
  </si>
  <si>
    <t>46534</t>
  </si>
  <si>
    <t>46534 - Svätého Urbana /7</t>
  </si>
  <si>
    <t>Svätého Urbana</t>
  </si>
  <si>
    <t>116342</t>
  </si>
  <si>
    <t>48.170194, 17.119714</t>
  </si>
  <si>
    <t>anonymized23435070</t>
  </si>
  <si>
    <t>13297</t>
  </si>
  <si>
    <t>13297 - Slepá /11</t>
  </si>
  <si>
    <t>48.1440258152899, 17.0929900627102</t>
  </si>
  <si>
    <t>anonymized23435103</t>
  </si>
  <si>
    <t>7479</t>
  </si>
  <si>
    <t>7479 - Ľadová 3070/2</t>
  </si>
  <si>
    <t>103659</t>
  </si>
  <si>
    <t>48.15736529, 17.11635402</t>
  </si>
  <si>
    <t>anonymized23435107</t>
  </si>
  <si>
    <t>12780</t>
  </si>
  <si>
    <t>12780 - Na Slavíne /8</t>
  </si>
  <si>
    <t>48.1526519019774, 17.101168823056</t>
  </si>
  <si>
    <t>anonymized23435108</t>
  </si>
  <si>
    <t>13599</t>
  </si>
  <si>
    <t>13599 - Úprkova /9</t>
  </si>
  <si>
    <t>116500</t>
  </si>
  <si>
    <t>48.162487, 17.086044</t>
  </si>
  <si>
    <t>anonymized23435111</t>
  </si>
  <si>
    <t>8194011</t>
  </si>
  <si>
    <t>8194011 - Na koziarke /spoločné stanovište č.1</t>
  </si>
  <si>
    <t>116559</t>
  </si>
  <si>
    <t>48.1884107794471, 17.1201786309662</t>
  </si>
  <si>
    <t>anonymized23435174</t>
  </si>
  <si>
    <t>818655</t>
  </si>
  <si>
    <t>818655 - Horná Vančurova /2</t>
  </si>
  <si>
    <t>116535</t>
  </si>
  <si>
    <t>48.165274, 17.108115</t>
  </si>
  <si>
    <t>anonymized23435175</t>
  </si>
  <si>
    <t>816516</t>
  </si>
  <si>
    <t>816516 - Vidlicová /33</t>
  </si>
  <si>
    <t>48.16263, 17.10445</t>
  </si>
  <si>
    <t>anonymized23435178</t>
  </si>
  <si>
    <t>8194008</t>
  </si>
  <si>
    <t>8194008 - Jedenásta /15</t>
  </si>
  <si>
    <t>116558</t>
  </si>
  <si>
    <t>48.1734378472119, 17.1034413974838</t>
  </si>
  <si>
    <t>anonymized23435179</t>
  </si>
  <si>
    <t>12215</t>
  </si>
  <si>
    <t>12215 - Krátka /9</t>
  </si>
  <si>
    <t>48.14299, 17.09785</t>
  </si>
  <si>
    <t>anonymized23435180</t>
  </si>
  <si>
    <t>8194012</t>
  </si>
  <si>
    <t>8194012 - Na Briežkoch /lot. No.4351/7</t>
  </si>
  <si>
    <t>Na Briežkoch</t>
  </si>
  <si>
    <t>lot. No.4351/7</t>
  </si>
  <si>
    <t>116567</t>
  </si>
  <si>
    <t>48.180853, 17.1153021018524</t>
  </si>
  <si>
    <t>anonymized23435184</t>
  </si>
  <si>
    <t>43719 - Hrdličkova /30</t>
  </si>
  <si>
    <t>48.1683123645252, 17.084548267053</t>
  </si>
  <si>
    <t>anonymized23435307</t>
  </si>
  <si>
    <t>46616</t>
  </si>
  <si>
    <t>46616 - Cintulova /1E</t>
  </si>
  <si>
    <t>Parc.č. 13321/69</t>
  </si>
  <si>
    <t>1/E</t>
  </si>
  <si>
    <t>48.185488, 17.131205</t>
  </si>
  <si>
    <t>anonymized23435309</t>
  </si>
  <si>
    <t>313021</t>
  </si>
  <si>
    <t>313021 - Stará Klenová /40</t>
  </si>
  <si>
    <t>14189</t>
  </si>
  <si>
    <t>116755</t>
  </si>
  <si>
    <t>48.173246154852, 17.0901608220901</t>
  </si>
  <si>
    <t>anonymized23435319</t>
  </si>
  <si>
    <t>13206 - Révová /56</t>
  </si>
  <si>
    <t>48.14639, 17.07788</t>
  </si>
  <si>
    <t>anonymized23435330</t>
  </si>
  <si>
    <t>14234</t>
  </si>
  <si>
    <t>14234 - Na Hrebienku /4A,</t>
  </si>
  <si>
    <t>4A</t>
  </si>
  <si>
    <t>107165</t>
  </si>
  <si>
    <t>48.1507069802001, 17.0897081494331</t>
  </si>
  <si>
    <t>anonymized23440085</t>
  </si>
  <si>
    <t>109181</t>
  </si>
  <si>
    <t>anonymized23440363</t>
  </si>
  <si>
    <t>819110</t>
  </si>
  <si>
    <t>819110 - Čremchová /2</t>
  </si>
  <si>
    <t>104644</t>
  </si>
  <si>
    <t>48.1705323902443, 17.1086700380287</t>
  </si>
  <si>
    <t>anonymized23440407</t>
  </si>
  <si>
    <t>8752</t>
  </si>
  <si>
    <t>8752 - Bellova /11</t>
  </si>
  <si>
    <t>48.16821, 17.11367</t>
  </si>
  <si>
    <t>anonymized23440415</t>
  </si>
  <si>
    <t>45699</t>
  </si>
  <si>
    <t>45699 - Jeséniova /15</t>
  </si>
  <si>
    <t>105528</t>
  </si>
  <si>
    <t>48.167738, 17.109363</t>
  </si>
  <si>
    <t>anonymized23440449</t>
  </si>
  <si>
    <t>43702</t>
  </si>
  <si>
    <t>43702 - Hrdličkova /9</t>
  </si>
  <si>
    <t>3049</t>
  </si>
  <si>
    <t>48.1689996663648, 17.0820891762964</t>
  </si>
  <si>
    <t>anonymized23440457</t>
  </si>
  <si>
    <t>11253</t>
  </si>
  <si>
    <t>11253 - Banícka /2</t>
  </si>
  <si>
    <t>13127</t>
  </si>
  <si>
    <t>48.1581707580036, 17.1025984834671</t>
  </si>
  <si>
    <t>anonymized23440470</t>
  </si>
  <si>
    <t>14264</t>
  </si>
  <si>
    <t>14264 - Matúšova /26/A</t>
  </si>
  <si>
    <t>205398</t>
  </si>
  <si>
    <t>48.161135, 17.082046</t>
  </si>
  <si>
    <t>anonymized23440493</t>
  </si>
  <si>
    <t>12656</t>
  </si>
  <si>
    <t>12656 - Mudroňova /63</t>
  </si>
  <si>
    <t>48.14772, 17.08897</t>
  </si>
  <si>
    <t>anonymized23440510</t>
  </si>
  <si>
    <t>88732</t>
  </si>
  <si>
    <t>88732 - Na pažiti /7</t>
  </si>
  <si>
    <t>48.1615, 17.11328</t>
  </si>
  <si>
    <t>anonymized23440511</t>
  </si>
  <si>
    <t>11645</t>
  </si>
  <si>
    <t>11645 - Fialkové údolie /28</t>
  </si>
  <si>
    <t>17927</t>
  </si>
  <si>
    <t>48.14448, 17.0899</t>
  </si>
  <si>
    <t>anonymized23440646</t>
  </si>
  <si>
    <t>12836</t>
  </si>
  <si>
    <t>12836 - Nekrasovova /3</t>
  </si>
  <si>
    <t>208861</t>
  </si>
  <si>
    <t>48.157677, 17.096499</t>
  </si>
  <si>
    <t>anonymized23440648</t>
  </si>
  <si>
    <t>814197</t>
  </si>
  <si>
    <t>814197 - Stará vinárska /17</t>
  </si>
  <si>
    <t>109822</t>
  </si>
  <si>
    <t>48.152421, 17.09637</t>
  </si>
  <si>
    <t>anonymized23440751</t>
  </si>
  <si>
    <t>8193731</t>
  </si>
  <si>
    <t>8193731 - Malinová /2/B</t>
  </si>
  <si>
    <t>115774</t>
  </si>
  <si>
    <t>48.1566871373051, 17.1018210053444</t>
  </si>
  <si>
    <t>45176</t>
  </si>
  <si>
    <t>45176 - Ukrajinská /1</t>
  </si>
  <si>
    <t>109694</t>
  </si>
  <si>
    <t>48.1632163604824, 17.1203241609614</t>
  </si>
  <si>
    <t>anonymized23440785</t>
  </si>
  <si>
    <t>43517</t>
  </si>
  <si>
    <t>43517 - Ďumbierska /30</t>
  </si>
  <si>
    <t>307148</t>
  </si>
  <si>
    <t>48.1678334254739, 17.0847129069283</t>
  </si>
  <si>
    <t>anonymized23440796</t>
  </si>
  <si>
    <t>303820</t>
  </si>
  <si>
    <t>815873</t>
  </si>
  <si>
    <t>815873 - Trinásta /23</t>
  </si>
  <si>
    <t>109629</t>
  </si>
  <si>
    <t>48.17283, 17.10734</t>
  </si>
  <si>
    <t>anonymized23440895</t>
  </si>
  <si>
    <t>12801</t>
  </si>
  <si>
    <t>12801 - Nábrežie arm.gen.Ludvíka Svobodu /52</t>
  </si>
  <si>
    <t>108677</t>
  </si>
  <si>
    <t>48.14529, 17.07851</t>
  </si>
  <si>
    <t>anonymized23440944</t>
  </si>
  <si>
    <t>12494</t>
  </si>
  <si>
    <t>12494 - Matúšova /19</t>
  </si>
  <si>
    <t>200217</t>
  </si>
  <si>
    <t>48.16115, 17.08174</t>
  </si>
  <si>
    <t>anonymized23440946</t>
  </si>
  <si>
    <t>8192594</t>
  </si>
  <si>
    <t>8192594 - Sliačska /7F</t>
  </si>
  <si>
    <t>7F</t>
  </si>
  <si>
    <t>205713</t>
  </si>
  <si>
    <t>48.175039, 17.116156</t>
  </si>
  <si>
    <t>anonymized23440950</t>
  </si>
  <si>
    <t>46207</t>
  </si>
  <si>
    <t>46207 - Sliačska /64</t>
  </si>
  <si>
    <t>109317</t>
  </si>
  <si>
    <t>48.180539, 17.112047</t>
  </si>
  <si>
    <t>anonymized23440954</t>
  </si>
  <si>
    <t>8192622</t>
  </si>
  <si>
    <t>8192622 - Bellova /84</t>
  </si>
  <si>
    <t>109678</t>
  </si>
  <si>
    <t>48.170435, 17.106425</t>
  </si>
  <si>
    <t>anonymized23440956</t>
  </si>
  <si>
    <t>12718</t>
  </si>
  <si>
    <t>12718 - Na Hrebienku /3</t>
  </si>
  <si>
    <t>894</t>
  </si>
  <si>
    <t>48.15068, 17.08934</t>
  </si>
  <si>
    <t>anonymized23440966</t>
  </si>
  <si>
    <t>817883</t>
  </si>
  <si>
    <t>817883 - Muštová /23</t>
  </si>
  <si>
    <t>48.175992, 17.122693</t>
  </si>
  <si>
    <t>anonymized23440967</t>
  </si>
  <si>
    <t>44694</t>
  </si>
  <si>
    <t>44694 - Rubínová /13</t>
  </si>
  <si>
    <t>104780</t>
  </si>
  <si>
    <t>48.1954429376152, 17.1322533618078</t>
  </si>
  <si>
    <t>anonymized23440970</t>
  </si>
  <si>
    <t>45244</t>
  </si>
  <si>
    <t>45244 - Vavrinecká /25</t>
  </si>
  <si>
    <t>48.1961297523393, 17.1318269067101</t>
  </si>
  <si>
    <t>anonymized23440984</t>
  </si>
  <si>
    <t>8192643</t>
  </si>
  <si>
    <t>8192643 - Považská /13</t>
  </si>
  <si>
    <t>109702</t>
  </si>
  <si>
    <t>48.1697276176314, 17.1321058273315</t>
  </si>
  <si>
    <t>anonymized23440996</t>
  </si>
  <si>
    <t>816163</t>
  </si>
  <si>
    <t>816163 - Uhrova /9</t>
  </si>
  <si>
    <t>48.16529, 17.09392</t>
  </si>
  <si>
    <t>anonymized23440999</t>
  </si>
  <si>
    <t>8834</t>
  </si>
  <si>
    <t>8834 - Bellova /95</t>
  </si>
  <si>
    <t>103901</t>
  </si>
  <si>
    <t>48.17126, 17.10328</t>
  </si>
  <si>
    <t>anonymized23441011</t>
  </si>
  <si>
    <t>8192309</t>
  </si>
  <si>
    <t>8192309 - Trinásta /19</t>
  </si>
  <si>
    <t>109072</t>
  </si>
  <si>
    <t>48.172784, 17.10741</t>
  </si>
  <si>
    <t>anonymized23441018</t>
  </si>
  <si>
    <t>11631</t>
  </si>
  <si>
    <t>11631 - Fialkové údolie /1</t>
  </si>
  <si>
    <t>208354</t>
  </si>
  <si>
    <t>48.145, 17.09341</t>
  </si>
  <si>
    <t>anonymized23441031</t>
  </si>
  <si>
    <t>8193162</t>
  </si>
  <si>
    <t>8193162 - Nová koziarka /</t>
  </si>
  <si>
    <t>lot. No.4605/1</t>
  </si>
  <si>
    <t>111236</t>
  </si>
  <si>
    <t>48.185093, 17.119693</t>
  </si>
  <si>
    <t>anonymized23441036</t>
  </si>
  <si>
    <t>13004</t>
  </si>
  <si>
    <t>13004 - Pod Vinicami /19</t>
  </si>
  <si>
    <t>107119</t>
  </si>
  <si>
    <t>48.14511, 17.08011</t>
  </si>
  <si>
    <t>anonymized23441047</t>
  </si>
  <si>
    <t>43388</t>
  </si>
  <si>
    <t>43388 - Burgundská /3</t>
  </si>
  <si>
    <t>111264</t>
  </si>
  <si>
    <t>48.197769, 17.133663</t>
  </si>
  <si>
    <t>anonymized23441057</t>
  </si>
  <si>
    <t>82354</t>
  </si>
  <si>
    <t>82354 - Deviata /5</t>
  </si>
  <si>
    <t>48.174385, 17.105048</t>
  </si>
  <si>
    <t>anonymized23441070</t>
  </si>
  <si>
    <t>8837</t>
  </si>
  <si>
    <t>8837 - Bellova /100</t>
  </si>
  <si>
    <t>48.17095, 17.10529</t>
  </si>
  <si>
    <t>anonymized23441074</t>
  </si>
  <si>
    <t>14380</t>
  </si>
  <si>
    <t>14380 - Úprkova /6</t>
  </si>
  <si>
    <t>111307</t>
  </si>
  <si>
    <t>48.162035, 17.08709</t>
  </si>
  <si>
    <t>anonymized23441079</t>
  </si>
  <si>
    <t>8193210</t>
  </si>
  <si>
    <t>8193210 - Pod Strážami /5</t>
  </si>
  <si>
    <t>111360</t>
  </si>
  <si>
    <t>48.159778, 17.112029</t>
  </si>
  <si>
    <t>anonymized23441087</t>
  </si>
  <si>
    <t>44695</t>
  </si>
  <si>
    <t>44695 - Rubínová /14</t>
  </si>
  <si>
    <t>48.1955371228695, 17.1326808169492</t>
  </si>
  <si>
    <t>anonymized23441096</t>
  </si>
  <si>
    <t>83438</t>
  </si>
  <si>
    <t>83438 - Hlavná /35</t>
  </si>
  <si>
    <t>200436</t>
  </si>
  <si>
    <t>48.16824, 17.11132</t>
  </si>
  <si>
    <t>anonymized23441098</t>
  </si>
  <si>
    <t>46279 - Frankovská /20</t>
  </si>
  <si>
    <t>208410</t>
  </si>
  <si>
    <t>48.169944, 17.121662</t>
  </si>
  <si>
    <t>anonymized23441100</t>
  </si>
  <si>
    <t>85580</t>
  </si>
  <si>
    <t>85580 - Kĺzavá /27</t>
  </si>
  <si>
    <t>104295</t>
  </si>
  <si>
    <t>48.17340961524, 17.0961235368581</t>
  </si>
  <si>
    <t>anonymized23441103</t>
  </si>
  <si>
    <t>817223</t>
  </si>
  <si>
    <t>817223 - Záruby /7</t>
  </si>
  <si>
    <t>48.17425, 17.10575</t>
  </si>
  <si>
    <t>anonymized23441134</t>
  </si>
  <si>
    <t>82812</t>
  </si>
  <si>
    <t>82812 - Drotárska cesta /38</t>
  </si>
  <si>
    <t>104589</t>
  </si>
  <si>
    <t>48.1541770635942, 17.0877350595462</t>
  </si>
  <si>
    <t>anonymized23441138</t>
  </si>
  <si>
    <t>811515</t>
  </si>
  <si>
    <t>811515 - Pri Dynamitke /9</t>
  </si>
  <si>
    <t>112322</t>
  </si>
  <si>
    <t>48.17416, 17.13223</t>
  </si>
  <si>
    <t>anonymized23441164</t>
  </si>
  <si>
    <t>813654</t>
  </si>
  <si>
    <t>813654 - Laurotová /3</t>
  </si>
  <si>
    <t>48.178446840082, 17.1113085303898</t>
  </si>
  <si>
    <t>anonymized23441165</t>
  </si>
  <si>
    <t>1737 - Panenská 0/22</t>
  </si>
  <si>
    <t>110928</t>
  </si>
  <si>
    <t>48.1478037328496, 17.1037849500538</t>
  </si>
  <si>
    <t>anonymized23441166</t>
  </si>
  <si>
    <t>810669</t>
  </si>
  <si>
    <t>810669 - Pod Strážami /1</t>
  </si>
  <si>
    <t>102894</t>
  </si>
  <si>
    <t>48.15945, 17.11222</t>
  </si>
  <si>
    <t>anonymized23441175</t>
  </si>
  <si>
    <t>110308</t>
  </si>
  <si>
    <t>anonymized23441176</t>
  </si>
  <si>
    <t>8192881</t>
  </si>
  <si>
    <t>8192881 - Horné Židiny /13810-1</t>
  </si>
  <si>
    <t>lot. No.18810/1</t>
  </si>
  <si>
    <t>100299</t>
  </si>
  <si>
    <t>48.1922687550116, 17.1194804810795</t>
  </si>
  <si>
    <t>anonymized23441180</t>
  </si>
  <si>
    <t>44426</t>
  </si>
  <si>
    <t>44426 - Pri Bielom kríži /12</t>
  </si>
  <si>
    <t>104132</t>
  </si>
  <si>
    <t>48.1833094766945, 17.1293229313767</t>
  </si>
  <si>
    <t>anonymized23441189</t>
  </si>
  <si>
    <t>12369</t>
  </si>
  <si>
    <t>12369 - Lesná /5</t>
  </si>
  <si>
    <t>206085</t>
  </si>
  <si>
    <t>48.1606349476, 17.0946394816837</t>
  </si>
  <si>
    <t>anonymized23441197</t>
  </si>
  <si>
    <t>11280</t>
  </si>
  <si>
    <t>11280 - Bartoňova /7</t>
  </si>
  <si>
    <t>8816</t>
  </si>
  <si>
    <t>48.14584, 17.09449</t>
  </si>
  <si>
    <t>anonymized23441334</t>
  </si>
  <si>
    <t>8193058</t>
  </si>
  <si>
    <t>8193058 - Sliačska /26</t>
  </si>
  <si>
    <t>111018</t>
  </si>
  <si>
    <t>48.1766159096562, 17.1133911104507</t>
  </si>
  <si>
    <t>anonymized23441335</t>
  </si>
  <si>
    <t>8193093</t>
  </si>
  <si>
    <t>8193093 - Tichá /15</t>
  </si>
  <si>
    <t>111102</t>
  </si>
  <si>
    <t>48.1507159276943, 17.0843973755836</t>
  </si>
  <si>
    <t>anonymized23441367</t>
  </si>
  <si>
    <t>303988</t>
  </si>
  <si>
    <t>anonymized23441370</t>
  </si>
  <si>
    <t>308514</t>
  </si>
  <si>
    <t>44467</t>
  </si>
  <si>
    <t>44467 - Pri Suchom mlyne /11</t>
  </si>
  <si>
    <t>48.166816761267, 17.0804025452747</t>
  </si>
  <si>
    <t>anonymized23441373</t>
  </si>
  <si>
    <t>8193090</t>
  </si>
  <si>
    <t>8193090 - Letecká /7</t>
  </si>
  <si>
    <t>111106</t>
  </si>
  <si>
    <t>48.1685988499431, 17.1342918276787</t>
  </si>
  <si>
    <t>anonymized23441374</t>
  </si>
  <si>
    <t>105775</t>
  </si>
  <si>
    <t>anonymized23441379</t>
  </si>
  <si>
    <t>81522</t>
  </si>
  <si>
    <t>81522 - Břeclavská /5</t>
  </si>
  <si>
    <t>48.1559275372958, 17.0979851770286</t>
  </si>
  <si>
    <t>anonymized23441380</t>
  </si>
  <si>
    <t>13479</t>
  </si>
  <si>
    <t>13479 - Tajovského /32</t>
  </si>
  <si>
    <t>209144</t>
  </si>
  <si>
    <t>48.15889, 17.09907</t>
  </si>
  <si>
    <t>anonymized23441509</t>
  </si>
  <si>
    <t>11523</t>
  </si>
  <si>
    <t>11523 - Dolná /10</t>
  </si>
  <si>
    <t>106265</t>
  </si>
  <si>
    <t>48.1552398423626, 17.0902400163915</t>
  </si>
  <si>
    <t>anonymized23441530</t>
  </si>
  <si>
    <t>11401</t>
  </si>
  <si>
    <t>11401 - Búdková  /52</t>
  </si>
  <si>
    <t>48.15811, 17.08771</t>
  </si>
  <si>
    <t>anonymized23441549</t>
  </si>
  <si>
    <t>11453</t>
  </si>
  <si>
    <t>11453 - Čelakovského /14</t>
  </si>
  <si>
    <t>102440</t>
  </si>
  <si>
    <t>48.14466, 17.09537</t>
  </si>
  <si>
    <t>anonymized23441556</t>
  </si>
  <si>
    <t>811509</t>
  </si>
  <si>
    <t>811509 - Pri Bielom kríži /8</t>
  </si>
  <si>
    <t>116022</t>
  </si>
  <si>
    <t>48.18305, 17.12936</t>
  </si>
  <si>
    <t>anonymized23441578</t>
  </si>
  <si>
    <t>14394</t>
  </si>
  <si>
    <t>14394 - Holubyho /17</t>
  </si>
  <si>
    <t>111664</t>
  </si>
  <si>
    <t>48.1497290023022, 17.0924247962952</t>
  </si>
  <si>
    <t>anonymized23441583</t>
  </si>
  <si>
    <t>11394</t>
  </si>
  <si>
    <t>11394 - Búdková  /4</t>
  </si>
  <si>
    <t>111620</t>
  </si>
  <si>
    <t>48.1530208352414, 17.0915589659554</t>
  </si>
  <si>
    <t>anonymized23441593</t>
  </si>
  <si>
    <t>13276</t>
  </si>
  <si>
    <t>13276 - Sklenárska /3</t>
  </si>
  <si>
    <t>9203</t>
  </si>
  <si>
    <t>48.1578, 17.0803</t>
  </si>
  <si>
    <t>anonymized23441598</t>
  </si>
  <si>
    <t>84924</t>
  </si>
  <si>
    <t>84924 - Jaskový rad /205</t>
  </si>
  <si>
    <t>205</t>
  </si>
  <si>
    <t>48.1589530799466, 17.1104870552254</t>
  </si>
  <si>
    <t>anonymized23441658</t>
  </si>
  <si>
    <t>87660</t>
  </si>
  <si>
    <t>87660 - Magurská /31</t>
  </si>
  <si>
    <t>101997</t>
  </si>
  <si>
    <t>48.17149, 17.09697</t>
  </si>
  <si>
    <t>anonymized23441691</t>
  </si>
  <si>
    <t>13928</t>
  </si>
  <si>
    <t>13928 - Radlinského /26</t>
  </si>
  <si>
    <t>109229</t>
  </si>
  <si>
    <t>48.1536392480305, 17.1191742023932</t>
  </si>
  <si>
    <t>anonymized23441695</t>
  </si>
  <si>
    <t>44273</t>
  </si>
  <si>
    <t>44273 - Ormisova /5</t>
  </si>
  <si>
    <t>111873</t>
  </si>
  <si>
    <t>48.18417, 17.131197</t>
  </si>
  <si>
    <t>anonymized23441696</t>
  </si>
  <si>
    <t>817031</t>
  </si>
  <si>
    <t>817031 - Záborského /2</t>
  </si>
  <si>
    <t>48.17126, 17.13891</t>
  </si>
  <si>
    <t>anonymized23441697</t>
  </si>
  <si>
    <t>45223</t>
  </si>
  <si>
    <t>45223 - Vavrinecká /2</t>
  </si>
  <si>
    <t>48.1953928752714, 17.1316427236195</t>
  </si>
  <si>
    <t>anonymized23441701</t>
  </si>
  <si>
    <t>810462</t>
  </si>
  <si>
    <t>810462 - Pluhová /7</t>
  </si>
  <si>
    <t>48.17176, 17.13929</t>
  </si>
  <si>
    <t>anonymized23441703</t>
  </si>
  <si>
    <t>8193462</t>
  </si>
  <si>
    <t>8193462 - Brečtanová /2/B</t>
  </si>
  <si>
    <t>20885</t>
  </si>
  <si>
    <t>48.1723875471889, 17.1024379134178</t>
  </si>
  <si>
    <t>anonymized23441708</t>
  </si>
  <si>
    <t>810315</t>
  </si>
  <si>
    <t>810315 - Pinotová /14</t>
  </si>
  <si>
    <t>101625</t>
  </si>
  <si>
    <t>48.1805728494792, 17.1113340290651</t>
  </si>
  <si>
    <t>anonymized23441731</t>
  </si>
  <si>
    <t>102892</t>
  </si>
  <si>
    <t>anonymized23441735</t>
  </si>
  <si>
    <t>811511</t>
  </si>
  <si>
    <t>811511 - Pri Dynamitke /3</t>
  </si>
  <si>
    <t>48.17391, 17.13201</t>
  </si>
  <si>
    <t>anonymized23441759</t>
  </si>
  <si>
    <t>12430</t>
  </si>
  <si>
    <t>12430 - Ľubinská  /17</t>
  </si>
  <si>
    <t>48.14984, 17.0879</t>
  </si>
  <si>
    <t>anonymized23441765</t>
  </si>
  <si>
    <t>87661</t>
  </si>
  <si>
    <t>87661 - Magurská /33</t>
  </si>
  <si>
    <t>101626</t>
  </si>
  <si>
    <t>48.17172, 17.09707</t>
  </si>
  <si>
    <t>anonymized23441773</t>
  </si>
  <si>
    <t>83988</t>
  </si>
  <si>
    <t>83988 - Husova /11</t>
  </si>
  <si>
    <t>112294</t>
  </si>
  <si>
    <t>48.16897, 17.10883</t>
  </si>
  <si>
    <t>anonymized23441779</t>
  </si>
  <si>
    <t>8193548</t>
  </si>
  <si>
    <t>8193548 - Na Koziarke /31/B</t>
  </si>
  <si>
    <t>31/B</t>
  </si>
  <si>
    <t>112298</t>
  </si>
  <si>
    <t>48.1890618950457, 17.1178485829919</t>
  </si>
  <si>
    <t>anonymized23441780</t>
  </si>
  <si>
    <t>8838</t>
  </si>
  <si>
    <t>8838 - Bellova /102</t>
  </si>
  <si>
    <t>48.17103, 17.10514</t>
  </si>
  <si>
    <t>anonymized23441789</t>
  </si>
  <si>
    <t>111720</t>
  </si>
  <si>
    <t>anonymized23441798</t>
  </si>
  <si>
    <t>13779</t>
  </si>
  <si>
    <t>13779 - Západný rad /39</t>
  </si>
  <si>
    <t>14624</t>
  </si>
  <si>
    <t>48.16531, 17.07746</t>
  </si>
  <si>
    <t>anonymized23441800</t>
  </si>
  <si>
    <t>83237</t>
  </si>
  <si>
    <t>83237 - Halašova /38</t>
  </si>
  <si>
    <t>100894</t>
  </si>
  <si>
    <t>48.17392, 17.13771</t>
  </si>
  <si>
    <t>anonymized23441801</t>
  </si>
  <si>
    <t>81718</t>
  </si>
  <si>
    <t>81718 - Cesta mládeže /6</t>
  </si>
  <si>
    <t>208994</t>
  </si>
  <si>
    <t>48.185718, 17.077412</t>
  </si>
  <si>
    <t>anonymized23441807</t>
  </si>
  <si>
    <t>86780</t>
  </si>
  <si>
    <t>86780 - Ladislava Dérera /29</t>
  </si>
  <si>
    <t>100233</t>
  </si>
  <si>
    <t>48.16638, 17.10171</t>
  </si>
  <si>
    <t>anonymized23441813</t>
  </si>
  <si>
    <t>818593</t>
  </si>
  <si>
    <t>818593 - Bellova / 58</t>
  </si>
  <si>
    <t>103782</t>
  </si>
  <si>
    <t>48.1704048288893, 17.108417596733</t>
  </si>
  <si>
    <t>anonymized23441819</t>
  </si>
  <si>
    <t>11739</t>
  </si>
  <si>
    <t>11739 - Godrova /5</t>
  </si>
  <si>
    <t>111827</t>
  </si>
  <si>
    <t>48.14944, 17.09972</t>
  </si>
  <si>
    <t>anonymized23441849</t>
  </si>
  <si>
    <t>816342</t>
  </si>
  <si>
    <t>816342 - Vančurova /12</t>
  </si>
  <si>
    <t>48.161027, 17.108211</t>
  </si>
  <si>
    <t>anonymized23441857</t>
  </si>
  <si>
    <t>35/B</t>
  </si>
  <si>
    <t>111734</t>
  </si>
  <si>
    <t>anonymized23441858</t>
  </si>
  <si>
    <t>12860</t>
  </si>
  <si>
    <t>12860 - Novosvetská /32</t>
  </si>
  <si>
    <t>103135</t>
  </si>
  <si>
    <t>48.1532055812139, 17.097583558197</t>
  </si>
  <si>
    <t>anonymized23441876</t>
  </si>
  <si>
    <t>8191097</t>
  </si>
  <si>
    <t>8191097 - Olivová /6</t>
  </si>
  <si>
    <t>106388</t>
  </si>
  <si>
    <t>48.168774, 17.09179</t>
  </si>
  <si>
    <t>anonymized23441878</t>
  </si>
  <si>
    <t>14426</t>
  </si>
  <si>
    <t>14426 - Sasinkova /14</t>
  </si>
  <si>
    <t>112557</t>
  </si>
  <si>
    <t>48.149363, 17.122314</t>
  </si>
  <si>
    <t>anonymized23441893</t>
  </si>
  <si>
    <t>46460</t>
  </si>
  <si>
    <t>46460 - Leánska /4</t>
  </si>
  <si>
    <t>112537</t>
  </si>
  <si>
    <t>48.196289, 17.131143</t>
  </si>
  <si>
    <t>anonymized23441894</t>
  </si>
  <si>
    <t>12677</t>
  </si>
  <si>
    <t>12677 - Mudroňova /81</t>
  </si>
  <si>
    <t>48.1495508382191, 17.0902158306885</t>
  </si>
  <si>
    <t>anonymized23441908</t>
  </si>
  <si>
    <t>83143</t>
  </si>
  <si>
    <t>83143 - Guothova /10</t>
  </si>
  <si>
    <t>17102</t>
  </si>
  <si>
    <t>48.1657098715696, 17.1020832357903</t>
  </si>
  <si>
    <t>anonymized23441917</t>
  </si>
  <si>
    <t>1273</t>
  </si>
  <si>
    <t>1273 - Mickiewiczova 0/6</t>
  </si>
  <si>
    <t>203048</t>
  </si>
  <si>
    <t>48.149956, 17.115693</t>
  </si>
  <si>
    <t>anonymized23441931</t>
  </si>
  <si>
    <t>84932</t>
  </si>
  <si>
    <t>84932 - Jaskový rad /219</t>
  </si>
  <si>
    <t>219</t>
  </si>
  <si>
    <t>205484</t>
  </si>
  <si>
    <t>48.15934, 17.1121</t>
  </si>
  <si>
    <t>anonymized23441935</t>
  </si>
  <si>
    <t>12414</t>
  </si>
  <si>
    <t>12414 - Lovinského /29</t>
  </si>
  <si>
    <t>48.16244, 17.0819</t>
  </si>
  <si>
    <t>anonymized23441954</t>
  </si>
  <si>
    <t>anonymized23441958</t>
  </si>
  <si>
    <t>anonymized23441969</t>
  </si>
  <si>
    <t>86773</t>
  </si>
  <si>
    <t>86773 - Ladislava Dérera /17</t>
  </si>
  <si>
    <t>48.16606, 17.10081</t>
  </si>
  <si>
    <t>anonymized23441974</t>
  </si>
  <si>
    <t>13576</t>
  </si>
  <si>
    <t>13576 - Úprkova /21</t>
  </si>
  <si>
    <t>48.16296, 17.08443</t>
  </si>
  <si>
    <t>anonymized23441977</t>
  </si>
  <si>
    <t>11131</t>
  </si>
  <si>
    <t>11131 - Puškinova 0/5</t>
  </si>
  <si>
    <t>Puškinova</t>
  </si>
  <si>
    <t>022511</t>
  </si>
  <si>
    <t>48.1537462255345, 17.1055070031014</t>
  </si>
  <si>
    <t>anonymized23441986</t>
  </si>
  <si>
    <t>22611</t>
  </si>
  <si>
    <t>12748</t>
  </si>
  <si>
    <t>12748 - Na kopci /16</t>
  </si>
  <si>
    <t>48.14666, 17.08159</t>
  </si>
  <si>
    <t>anonymized23441995</t>
  </si>
  <si>
    <t>11418</t>
  </si>
  <si>
    <t>11418 - Bukova /2</t>
  </si>
  <si>
    <t>48.14967, 17.07894</t>
  </si>
  <si>
    <t>anonymized23441997</t>
  </si>
  <si>
    <t>11382</t>
  </si>
  <si>
    <t>11382 - Búdková  /15</t>
  </si>
  <si>
    <t>48.154549695722, 17.089769713218</t>
  </si>
  <si>
    <t>anonymized23450016</t>
  </si>
  <si>
    <t>12598</t>
  </si>
  <si>
    <t>12598 - Mošovského /7</t>
  </si>
  <si>
    <t>108784</t>
  </si>
  <si>
    <t>48.14788, 17.09361</t>
  </si>
  <si>
    <t>anonymized23450031</t>
  </si>
  <si>
    <t>45762</t>
  </si>
  <si>
    <t>45762 - Riazanská /63</t>
  </si>
  <si>
    <t>666</t>
  </si>
  <si>
    <t>116802</t>
  </si>
  <si>
    <t>48.171341, 17.134333</t>
  </si>
  <si>
    <t>anonymized23450037</t>
  </si>
  <si>
    <t>14477</t>
  </si>
  <si>
    <t>14477 - Hlavatého /3</t>
  </si>
  <si>
    <t>116787</t>
  </si>
  <si>
    <t>48.1468651250092, 17.0969895397854</t>
  </si>
  <si>
    <t>anonymized23450040</t>
  </si>
  <si>
    <t>116788</t>
  </si>
  <si>
    <t>86331</t>
  </si>
  <si>
    <t>86331 - Krahulčia /6/A</t>
  </si>
  <si>
    <t>202078</t>
  </si>
  <si>
    <t>48.1735197788732, 17.1100587127567</t>
  </si>
  <si>
    <t>anonymized23450043</t>
  </si>
  <si>
    <t>46600</t>
  </si>
  <si>
    <t>46600 - Cintulova /lot. No.13321/64</t>
  </si>
  <si>
    <t>par.č.13321/64</t>
  </si>
  <si>
    <t>209614</t>
  </si>
  <si>
    <t>48.1852972341636, 17.130368</t>
  </si>
  <si>
    <t>anonymized23450059</t>
  </si>
  <si>
    <t>4360</t>
  </si>
  <si>
    <t>4360 - Stromová 2680/12</t>
  </si>
  <si>
    <t>48.164456, 17.096936</t>
  </si>
  <si>
    <t>anonymized23450065</t>
  </si>
  <si>
    <t>46605</t>
  </si>
  <si>
    <t>46605 - Stromová /7</t>
  </si>
  <si>
    <t>209689</t>
  </si>
  <si>
    <t>48.1644817052112, 17.096663</t>
  </si>
  <si>
    <t>anonymized23450071</t>
  </si>
  <si>
    <t>7449</t>
  </si>
  <si>
    <t>7449 - Čajakova 0/45</t>
  </si>
  <si>
    <t>100813</t>
  </si>
  <si>
    <t>48.15988437, 17.11683768</t>
  </si>
  <si>
    <t>anonymized23450086</t>
  </si>
  <si>
    <t>11272</t>
  </si>
  <si>
    <t>11272 - Bartoňova /2/B</t>
  </si>
  <si>
    <t>48.14608, 17.09534</t>
  </si>
  <si>
    <t>anonymized23450098</t>
  </si>
  <si>
    <t>1550</t>
  </si>
  <si>
    <t>1550 - Námestie Slovenského národného povstania 0/8</t>
  </si>
  <si>
    <t>48.146167, 17.109907</t>
  </si>
  <si>
    <t>anonymized23450099</t>
  </si>
  <si>
    <t>13470</t>
  </si>
  <si>
    <t>13470 - Tajovského /22</t>
  </si>
  <si>
    <t>48.16062, 17.09672</t>
  </si>
  <si>
    <t>anonymized23450109</t>
  </si>
  <si>
    <t>12975</t>
  </si>
  <si>
    <t>12975 - Partizánska /23</t>
  </si>
  <si>
    <t>6578</t>
  </si>
  <si>
    <t>48.1464, 17.0955</t>
  </si>
  <si>
    <t>anonymized23450110</t>
  </si>
  <si>
    <t>11299</t>
  </si>
  <si>
    <t>11299 - Bohúňova /11</t>
  </si>
  <si>
    <t>116461</t>
  </si>
  <si>
    <t>48.1625958761211, 17.0838180171967</t>
  </si>
  <si>
    <t>anonymized23450115</t>
  </si>
  <si>
    <t>11905</t>
  </si>
  <si>
    <t>11905 - Holubyho /15</t>
  </si>
  <si>
    <t>111553</t>
  </si>
  <si>
    <t>48.15019, 17.09463</t>
  </si>
  <si>
    <t>anonymized23460037</t>
  </si>
  <si>
    <t>85505</t>
  </si>
  <si>
    <t>85505 - Klatovská /16</t>
  </si>
  <si>
    <t>209167</t>
  </si>
  <si>
    <t>48.1777815268668, 17.165732076894</t>
  </si>
  <si>
    <t>anonymized23460058</t>
  </si>
  <si>
    <t>11990</t>
  </si>
  <si>
    <t>11990 - Hummelova /19</t>
  </si>
  <si>
    <t>48.14737, 17.09073</t>
  </si>
  <si>
    <t>anonymized23460061</t>
  </si>
  <si>
    <t>12760</t>
  </si>
  <si>
    <t>12760 - Na kopci /28</t>
  </si>
  <si>
    <t>000101555</t>
  </si>
  <si>
    <t>48.14711, 17.08038</t>
  </si>
  <si>
    <t>anonymized23460071</t>
  </si>
  <si>
    <t>13775</t>
  </si>
  <si>
    <t>13775 - Západný rad /31</t>
  </si>
  <si>
    <t>117030</t>
  </si>
  <si>
    <t>48.16527, 17.0781</t>
  </si>
  <si>
    <t>anonymized23460083</t>
  </si>
  <si>
    <t>83557</t>
  </si>
  <si>
    <t>83557 - Hrabový chodník /2</t>
  </si>
  <si>
    <t>208905</t>
  </si>
  <si>
    <t>48.1674326913235, 17.0836072689907</t>
  </si>
  <si>
    <t>anonymized23460101</t>
  </si>
  <si>
    <t>13104</t>
  </si>
  <si>
    <t>13104 - Prvosienková /5</t>
  </si>
  <si>
    <t>103606</t>
  </si>
  <si>
    <t>48.1554441142761, 17.0836294829741</t>
  </si>
  <si>
    <t>anonymized23460113</t>
  </si>
  <si>
    <t>13095</t>
  </si>
  <si>
    <t>13095 - Prokopa Veľkého /49</t>
  </si>
  <si>
    <t>49/A</t>
  </si>
  <si>
    <t>48.16296, 17.08865</t>
  </si>
  <si>
    <t>anonymized23460134</t>
  </si>
  <si>
    <t>11851</t>
  </si>
  <si>
    <t>anonymized37023237</t>
  </si>
  <si>
    <t>10011</t>
  </si>
  <si>
    <t>anonymized91101008</t>
  </si>
  <si>
    <t>308322</t>
  </si>
  <si>
    <t>201114</t>
  </si>
  <si>
    <t>anonymized91101300</t>
  </si>
  <si>
    <t>340417</t>
  </si>
  <si>
    <t>129017</t>
  </si>
  <si>
    <t>410018</t>
  </si>
  <si>
    <t>194618</t>
  </si>
  <si>
    <t>312867</t>
  </si>
  <si>
    <t>312867 - Záhradnicka /95</t>
  </si>
  <si>
    <t>376718</t>
  </si>
  <si>
    <t>48.155965, 17.140645</t>
  </si>
  <si>
    <t>anonymized91101311</t>
  </si>
  <si>
    <t>620733</t>
  </si>
  <si>
    <t>004268</t>
  </si>
  <si>
    <t>112714</t>
  </si>
  <si>
    <t>anonymized91101318</t>
  </si>
  <si>
    <t>493420</t>
  </si>
  <si>
    <t>anonymized91101333</t>
  </si>
  <si>
    <t>44600</t>
  </si>
  <si>
    <t>44600 - Račianska /188</t>
  </si>
  <si>
    <t>200614</t>
  </si>
  <si>
    <t>48.1996441140701, 17.1484681744259</t>
  </si>
  <si>
    <t>anonymized91101335</t>
  </si>
  <si>
    <t>44601</t>
  </si>
  <si>
    <t>44601 - Račianska /188</t>
  </si>
  <si>
    <t>48.1997237180096, 17.1482606395084</t>
  </si>
  <si>
    <t>42046</t>
  </si>
  <si>
    <t>42046 - Odbojárov 0/3</t>
  </si>
  <si>
    <t>303391</t>
  </si>
  <si>
    <t>48.1630633532673, 17.133646122209</t>
  </si>
  <si>
    <t>anonymized91101348</t>
  </si>
  <si>
    <t>7565</t>
  </si>
  <si>
    <t>7565 - Beblavého 286/2</t>
  </si>
  <si>
    <t>211114</t>
  </si>
  <si>
    <t>48.14212564, 17.1039382</t>
  </si>
  <si>
    <t>anonymized91101354</t>
  </si>
  <si>
    <t>12952</t>
  </si>
  <si>
    <t>12952 - Panská /11</t>
  </si>
  <si>
    <t>303680</t>
  </si>
  <si>
    <t>48.14257, 17.10808</t>
  </si>
  <si>
    <t>anonymized91101364</t>
  </si>
  <si>
    <t>3798</t>
  </si>
  <si>
    <t>anonymized91101386</t>
  </si>
  <si>
    <t>814478</t>
  </si>
  <si>
    <t>814478 - Varšavská /5</t>
  </si>
  <si>
    <t>306980</t>
  </si>
  <si>
    <t>48.17345, 17.13206</t>
  </si>
  <si>
    <t>anonymized91101391</t>
  </si>
  <si>
    <t>303252</t>
  </si>
  <si>
    <t>41717</t>
  </si>
  <si>
    <t>41717 - Staviteľská 0/3</t>
  </si>
  <si>
    <t>Staviteľská</t>
  </si>
  <si>
    <t>216614</t>
  </si>
  <si>
    <t>48.1916908442136, 17.1663440787866</t>
  </si>
  <si>
    <t>anonymized91101397</t>
  </si>
  <si>
    <t>anonymized91101398</t>
  </si>
  <si>
    <t>1387</t>
  </si>
  <si>
    <t>1387 - Štefánikova 0/37</t>
  </si>
  <si>
    <t>549121</t>
  </si>
  <si>
    <t>48.1534707337748, 17.1062263938484</t>
  </si>
  <si>
    <t>anonymized91151031</t>
  </si>
  <si>
    <t>244115</t>
  </si>
  <si>
    <t>44459 - Pri Suchom mlyne /6</t>
  </si>
  <si>
    <t>100112</t>
  </si>
  <si>
    <t>48.1664104689547, 17.0816428478492</t>
  </si>
  <si>
    <t>anonymized91151036</t>
  </si>
  <si>
    <t>99512</t>
  </si>
  <si>
    <t>4418</t>
  </si>
  <si>
    <t>4418 - Jaskový rad 0/75</t>
  </si>
  <si>
    <t>22367</t>
  </si>
  <si>
    <t>48.161084, 17.103849</t>
  </si>
  <si>
    <t>anonymized91151038</t>
  </si>
  <si>
    <t>56410</t>
  </si>
  <si>
    <t>74 - Havlíčkova 0/19</t>
  </si>
  <si>
    <t>68212</t>
  </si>
  <si>
    <t>48.1576850469545, 17.0977882323032</t>
  </si>
  <si>
    <t>anonymized91151039</t>
  </si>
  <si>
    <t>41912</t>
  </si>
  <si>
    <t>14203</t>
  </si>
  <si>
    <t>14203 - Jedlíkova /1</t>
  </si>
  <si>
    <t>88412</t>
  </si>
  <si>
    <t>48.146594732561, 17.1103963036237</t>
  </si>
  <si>
    <t>anonymized91151041</t>
  </si>
  <si>
    <t>194314</t>
  </si>
  <si>
    <t>41557</t>
  </si>
  <si>
    <t>41557 - Stará Vajnorská 0/6</t>
  </si>
  <si>
    <t>304093</t>
  </si>
  <si>
    <t>48.18669843, 17.16705077</t>
  </si>
  <si>
    <t>anonymized91151049</t>
  </si>
  <si>
    <t>304160</t>
  </si>
  <si>
    <t>136/A</t>
  </si>
  <si>
    <t>311816</t>
  </si>
  <si>
    <t>anonymized91151060</t>
  </si>
  <si>
    <t>236315</t>
  </si>
  <si>
    <t>anonymized91151068</t>
  </si>
  <si>
    <t>305016</t>
  </si>
  <si>
    <t>116815</t>
  </si>
  <si>
    <t>31356</t>
  </si>
  <si>
    <t>31356 - Záhradnícka 0/153</t>
  </si>
  <si>
    <t>153</t>
  </si>
  <si>
    <t>45710</t>
  </si>
  <si>
    <t>48.156082, 17.142688</t>
  </si>
  <si>
    <t>anonymized91151081</t>
  </si>
  <si>
    <t>13854</t>
  </si>
  <si>
    <t>13854 - Grösslingová /35</t>
  </si>
  <si>
    <t>257815</t>
  </si>
  <si>
    <t>48.144398, 17.117507</t>
  </si>
  <si>
    <t>anonymized91151083</t>
  </si>
  <si>
    <t>259815</t>
  </si>
  <si>
    <t>anonymized91151084</t>
  </si>
  <si>
    <t>273015</t>
  </si>
  <si>
    <t>anonymized91151510</t>
  </si>
  <si>
    <t>66010</t>
  </si>
  <si>
    <t>anonymized91180104</t>
  </si>
  <si>
    <t>420618</t>
  </si>
  <si>
    <t>anonymized91180105</t>
  </si>
  <si>
    <t>370418</t>
  </si>
  <si>
    <t>anonymized91180106</t>
  </si>
  <si>
    <t>299220</t>
  </si>
  <si>
    <t>307966</t>
  </si>
  <si>
    <t>anonymized91190108</t>
  </si>
  <si>
    <t>307985</t>
  </si>
  <si>
    <t>308138</t>
  </si>
  <si>
    <t>12721</t>
  </si>
  <si>
    <t>12721 - Na Hrebienku /5</t>
  </si>
  <si>
    <t>024287</t>
  </si>
  <si>
    <t>48.15084, 17.08926</t>
  </si>
  <si>
    <t>anonymized91700109</t>
  </si>
  <si>
    <t>228714</t>
  </si>
  <si>
    <t>1818</t>
  </si>
  <si>
    <t>1818 - Ferienčíkova 0/14</t>
  </si>
  <si>
    <t>48.1467957489769, 17.1207244413637</t>
  </si>
  <si>
    <t>anonymized91900010</t>
  </si>
  <si>
    <t>11139</t>
  </si>
  <si>
    <t>11139 - Tobrucká 0/4</t>
  </si>
  <si>
    <t>597822</t>
  </si>
  <si>
    <t>48.141475684926, 17.1132413442251</t>
  </si>
  <si>
    <t>anonymized91900103</t>
  </si>
  <si>
    <t>307757</t>
  </si>
  <si>
    <t>71249</t>
  </si>
  <si>
    <t>71249 - Pri Suchom mlyne /7</t>
  </si>
  <si>
    <t>303722</t>
  </si>
  <si>
    <t>48.1667358441722, 17.0807156078698</t>
  </si>
  <si>
    <t>anonymized91900110</t>
  </si>
  <si>
    <t>303973</t>
  </si>
  <si>
    <t>1754</t>
  </si>
  <si>
    <t>1754 - Podjavorinskej 0/4</t>
  </si>
  <si>
    <t>308934</t>
  </si>
  <si>
    <t>48.1466412884216, 17.1015657514073</t>
  </si>
  <si>
    <t>anonymized101002323</t>
  </si>
  <si>
    <t>308939</t>
  </si>
  <si>
    <t>44040</t>
  </si>
  <si>
    <t>44040 - Letná /5</t>
  </si>
  <si>
    <t>204368</t>
  </si>
  <si>
    <t>48.1710780733379, 17.1316427329364</t>
  </si>
  <si>
    <t>anonymized101023231</t>
  </si>
  <si>
    <t>45457</t>
  </si>
  <si>
    <t>45457 - Nová Rožňavská /136</t>
  </si>
  <si>
    <t>116364</t>
  </si>
  <si>
    <t>48.1811988438551, 17.169217317791</t>
  </si>
  <si>
    <t>anonymized101023233</t>
  </si>
  <si>
    <t>607722</t>
  </si>
  <si>
    <t>anonymized101023236</t>
  </si>
  <si>
    <t>217919</t>
  </si>
  <si>
    <t>814423</t>
  </si>
  <si>
    <t>814423 - Strážna /31</t>
  </si>
  <si>
    <t>48.1636853052962, 17.1083960240915</t>
  </si>
  <si>
    <t>anonymized101023523</t>
  </si>
  <si>
    <t>41102</t>
  </si>
  <si>
    <t>41102 - Račianska 0/62</t>
  </si>
  <si>
    <t>64787</t>
  </si>
  <si>
    <t>48.17556221, 17.12921786</t>
  </si>
  <si>
    <t>anonymized101052323</t>
  </si>
  <si>
    <t>73688</t>
  </si>
  <si>
    <t>41103</t>
  </si>
  <si>
    <t>41103 - Račianska 0/62</t>
  </si>
  <si>
    <t>66114</t>
  </si>
  <si>
    <t>48.17593309, 17.12847488</t>
  </si>
  <si>
    <t>46495</t>
  </si>
  <si>
    <t>46495 - Račianska / stavba</t>
  </si>
  <si>
    <t>/Škultétyho</t>
  </si>
  <si>
    <t>209255</t>
  </si>
  <si>
    <t>48.161495, 17.12425</t>
  </si>
  <si>
    <t>anonymized101062323</t>
  </si>
  <si>
    <t>7505</t>
  </si>
  <si>
    <t>7505 - Smrečianska 0/41</t>
  </si>
  <si>
    <t>48.1593661695928, 17.1155675726598</t>
  </si>
  <si>
    <t>anonymized102300238</t>
  </si>
  <si>
    <t>5065</t>
  </si>
  <si>
    <t>46712</t>
  </si>
  <si>
    <t>8191418</t>
  </si>
  <si>
    <t>8191418 - Údolná /48</t>
  </si>
  <si>
    <t>107116</t>
  </si>
  <si>
    <t>48.148378, 17.080669</t>
  </si>
  <si>
    <t>anonymized102300623</t>
  </si>
  <si>
    <t>8225</t>
  </si>
  <si>
    <t>8225 - Ambrova /8</t>
  </si>
  <si>
    <t>107188</t>
  </si>
  <si>
    <t>48.16656, 17.09966</t>
  </si>
  <si>
    <t>anonymized102300823</t>
  </si>
  <si>
    <t>88308</t>
  </si>
  <si>
    <t>88308 - Moravská /5</t>
  </si>
  <si>
    <t>48.1607157405684, 17.1289122260389</t>
  </si>
  <si>
    <t>anonymized102301023</t>
  </si>
  <si>
    <t>312533</t>
  </si>
  <si>
    <t>312533 - Račianska /71</t>
  </si>
  <si>
    <t>69736</t>
  </si>
  <si>
    <t>48.171510079087, 17.1256141312828</t>
  </si>
  <si>
    <t>anonymized102301230</t>
  </si>
  <si>
    <t>69798</t>
  </si>
  <si>
    <t>69831</t>
  </si>
  <si>
    <t>74487</t>
  </si>
  <si>
    <t>312967</t>
  </si>
  <si>
    <t>312967 - Račianska /71</t>
  </si>
  <si>
    <t>71 /Pionierska 17</t>
  </si>
  <si>
    <t>73490</t>
  </si>
  <si>
    <t>48.169394, 17.124963</t>
  </si>
  <si>
    <t>74208</t>
  </si>
  <si>
    <t>312531</t>
  </si>
  <si>
    <t>312531 - Stará Vajnorská /17</t>
  </si>
  <si>
    <t>70829</t>
  </si>
  <si>
    <t>48.187867, 17.16878</t>
  </si>
  <si>
    <t>anonymized102301231</t>
  </si>
  <si>
    <t>67308</t>
  </si>
  <si>
    <t>anonymized102301236</t>
  </si>
  <si>
    <t>45896</t>
  </si>
  <si>
    <t>45896 - Stará Vajnorská /14</t>
  </si>
  <si>
    <t>47754</t>
  </si>
  <si>
    <t>48.186675178519, 17.1697214450912</t>
  </si>
  <si>
    <t>anonymized102301239</t>
  </si>
  <si>
    <t>13842</t>
  </si>
  <si>
    <t>13842 Vlčkova /11a</t>
  </si>
  <si>
    <t>48.150805326224, 17.1023263019913</t>
  </si>
  <si>
    <t>anonymized102301923</t>
  </si>
  <si>
    <t>11445</t>
  </si>
  <si>
    <t>11445 - Čapkova /2</t>
  </si>
  <si>
    <t>69527</t>
  </si>
  <si>
    <t>48.1564, 17.10295</t>
  </si>
  <si>
    <t>anonymized102302305</t>
  </si>
  <si>
    <t>311087</t>
  </si>
  <si>
    <t>311211</t>
  </si>
  <si>
    <t>45962</t>
  </si>
  <si>
    <t>45962 - Račianska /76</t>
  </si>
  <si>
    <t>69700</t>
  </si>
  <si>
    <t>48.180211, 17.129147</t>
  </si>
  <si>
    <t>anonymized102302307</t>
  </si>
  <si>
    <t>45972</t>
  </si>
  <si>
    <t>45972 - Stará Vajnorská /17</t>
  </si>
  <si>
    <t>49082</t>
  </si>
  <si>
    <t>48.18848, 17.169978</t>
  </si>
  <si>
    <t>anonymized102302310</t>
  </si>
  <si>
    <t>14191</t>
  </si>
  <si>
    <t>14191 - Zámocká /47</t>
  </si>
  <si>
    <t>204726</t>
  </si>
  <si>
    <t>48.145001, 17.100864</t>
  </si>
  <si>
    <t>anonymized102302313</t>
  </si>
  <si>
    <t>204728</t>
  </si>
  <si>
    <t>204730</t>
  </si>
  <si>
    <t>14296</t>
  </si>
  <si>
    <t>14296 - Zámocká /47</t>
  </si>
  <si>
    <t>307672</t>
  </si>
  <si>
    <t>48.144647, 17.10175</t>
  </si>
  <si>
    <t>308026</t>
  </si>
  <si>
    <t>46345</t>
  </si>
  <si>
    <t>46345 - Bojnická /lot. No.17029/6</t>
  </si>
  <si>
    <t>lot. No.17029/6</t>
  </si>
  <si>
    <t>206269</t>
  </si>
  <si>
    <t>48.178683, 17.163808</t>
  </si>
  <si>
    <t>anonymized102302330</t>
  </si>
  <si>
    <t>14215</t>
  </si>
  <si>
    <t>14215 - Zámočnícka /10</t>
  </si>
  <si>
    <t>Zámočnícka</t>
  </si>
  <si>
    <t>204457</t>
  </si>
  <si>
    <t>48.144718, 17.107836</t>
  </si>
  <si>
    <t>anonymized102302333</t>
  </si>
  <si>
    <t>46027</t>
  </si>
  <si>
    <t>46027 - Turbínová /1</t>
  </si>
  <si>
    <t>204892</t>
  </si>
  <si>
    <t>48.1744947933011, 17.1553721645222</t>
  </si>
  <si>
    <t>anonymized102302336</t>
  </si>
  <si>
    <t>45804</t>
  </si>
  <si>
    <t>45804 - Vajnorská /41</t>
  </si>
  <si>
    <t>116177</t>
  </si>
  <si>
    <t>48.1658984613238, 17.1349549774094</t>
  </si>
  <si>
    <t>anonymized102302337</t>
  </si>
  <si>
    <t>7105</t>
  </si>
  <si>
    <t>7105 - Čajakova 4033/13</t>
  </si>
  <si>
    <t>63144</t>
  </si>
  <si>
    <t>48.158197, 17.11532</t>
  </si>
  <si>
    <t>anonymized102302339</t>
  </si>
  <si>
    <t>52125</t>
  </si>
  <si>
    <t>7437</t>
  </si>
  <si>
    <t>7437 - Karpatská 0/18</t>
  </si>
  <si>
    <t>17305</t>
  </si>
  <si>
    <t>48.1585196208558, 17.1138674670442</t>
  </si>
  <si>
    <t>8192070</t>
  </si>
  <si>
    <t>8192070 - Za Stanicou /3</t>
  </si>
  <si>
    <t>108613</t>
  </si>
  <si>
    <t>48.172728, 17.147354</t>
  </si>
  <si>
    <t>anonymized102302346</t>
  </si>
  <si>
    <t>14222</t>
  </si>
  <si>
    <t>14222 - Mudroňova /6</t>
  </si>
  <si>
    <t>108698</t>
  </si>
  <si>
    <t>48.14344, 17.095964</t>
  </si>
  <si>
    <t>anonymized102302357</t>
  </si>
  <si>
    <t>42038</t>
  </si>
  <si>
    <t>42038 - Bajkalská 0/7</t>
  </si>
  <si>
    <t>209129</t>
  </si>
  <si>
    <t>48.16446868, 17.13895297</t>
  </si>
  <si>
    <t>anonymized102302377</t>
  </si>
  <si>
    <t>14245</t>
  </si>
  <si>
    <t>14245 - Kamenné námestie /1</t>
  </si>
  <si>
    <t>70503</t>
  </si>
  <si>
    <t>48.145544, 17.115426</t>
  </si>
  <si>
    <t>anonymized102302379</t>
  </si>
  <si>
    <t>70522</t>
  </si>
  <si>
    <t>8192368</t>
  </si>
  <si>
    <t>8192368 - Za stanicou /8</t>
  </si>
  <si>
    <t>71452</t>
  </si>
  <si>
    <t>48.173053, 17.147369</t>
  </si>
  <si>
    <t>anonymized102302386</t>
  </si>
  <si>
    <t>14260</t>
  </si>
  <si>
    <t>14260 - Donovalova /3</t>
  </si>
  <si>
    <t>307624</t>
  </si>
  <si>
    <t>48.15057, 17.101356</t>
  </si>
  <si>
    <t>anonymized102302389</t>
  </si>
  <si>
    <t>303456</t>
  </si>
  <si>
    <t>109239</t>
  </si>
  <si>
    <t>7341</t>
  </si>
  <si>
    <t>7341 - Zámocká 6455/8</t>
  </si>
  <si>
    <t>64683</t>
  </si>
  <si>
    <t>48.143428, 17.098894</t>
  </si>
  <si>
    <t>anonymized102302390</t>
  </si>
  <si>
    <t>45747</t>
  </si>
  <si>
    <t>45747 - Jeséniová /65</t>
  </si>
  <si>
    <t>48.1707666852348, 17.1028453435</t>
  </si>
  <si>
    <t>anonymized102302394</t>
  </si>
  <si>
    <t>303964</t>
  </si>
  <si>
    <t>203423</t>
  </si>
  <si>
    <t>205946</t>
  </si>
  <si>
    <t>12959</t>
  </si>
  <si>
    <t>12959 - Panská /3</t>
  </si>
  <si>
    <t>206184</t>
  </si>
  <si>
    <t>48.14278, 17.10871</t>
  </si>
  <si>
    <t>anonymized102302396</t>
  </si>
  <si>
    <t>13403</t>
  </si>
  <si>
    <t>13403 - Štefanovičova /6</t>
  </si>
  <si>
    <t>65249</t>
  </si>
  <si>
    <t>48.155217, 17.108854</t>
  </si>
  <si>
    <t>anonymized102302398</t>
  </si>
  <si>
    <t>14287</t>
  </si>
  <si>
    <t>14287 - Hodžovo námestie (podchod) /1</t>
  </si>
  <si>
    <t>208621</t>
  </si>
  <si>
    <t>48.1485878838808, 17.1067782000694</t>
  </si>
  <si>
    <t>anonymized102303231</t>
  </si>
  <si>
    <t>209390</t>
  </si>
  <si>
    <t>anonymized102303235</t>
  </si>
  <si>
    <t>205842</t>
  </si>
  <si>
    <t>anonymized102303523</t>
  </si>
  <si>
    <t>13631</t>
  </si>
  <si>
    <t>13631 - V záhradách /21</t>
  </si>
  <si>
    <t>110503</t>
  </si>
  <si>
    <t>48.14647, 17.08924</t>
  </si>
  <si>
    <t>anonymized102303823</t>
  </si>
  <si>
    <t>46388</t>
  </si>
  <si>
    <t>46388 - Račianska /77</t>
  </si>
  <si>
    <t>111367</t>
  </si>
  <si>
    <t>48.172426, 17.126532</t>
  </si>
  <si>
    <t>anonymized102304238</t>
  </si>
  <si>
    <t>7116</t>
  </si>
  <si>
    <t>7116 - Mýtna 0/5</t>
  </si>
  <si>
    <t>425919</t>
  </si>
  <si>
    <t>48.155107, 17.115779</t>
  </si>
  <si>
    <t>anonymized102304323</t>
  </si>
  <si>
    <t>117517</t>
  </si>
  <si>
    <t>61583</t>
  </si>
  <si>
    <t>61898</t>
  </si>
  <si>
    <t>71968</t>
  </si>
  <si>
    <t>1922</t>
  </si>
  <si>
    <t>1922 - Laurinská 0/3</t>
  </si>
  <si>
    <t>67914</t>
  </si>
  <si>
    <t>48.14298778, 17.10970337</t>
  </si>
  <si>
    <t>anonymized102304523</t>
  </si>
  <si>
    <t>71931</t>
  </si>
  <si>
    <t>71931 - Štefánikova /19</t>
  </si>
  <si>
    <t>111862</t>
  </si>
  <si>
    <t>48.151568, 17.106615</t>
  </si>
  <si>
    <t>anonymized102304623</t>
  </si>
  <si>
    <t>46499 - Riazanská /62</t>
  </si>
  <si>
    <t>115781</t>
  </si>
  <si>
    <t>48.172749, 17.13159</t>
  </si>
  <si>
    <t>anonymized102305234</t>
  </si>
  <si>
    <t>84926</t>
  </si>
  <si>
    <t>84926 - Jaskový rad /209</t>
  </si>
  <si>
    <t>209</t>
  </si>
  <si>
    <t>48.1591012246296, 17.1115596647379</t>
  </si>
  <si>
    <t>anonymized102305236</t>
  </si>
  <si>
    <t>12317</t>
  </si>
  <si>
    <t>12317 - Laurinská /14</t>
  </si>
  <si>
    <t>48.14364, 17.11113</t>
  </si>
  <si>
    <t>anonymized102305423</t>
  </si>
  <si>
    <t>7363</t>
  </si>
  <si>
    <t>7363 - Dobšinského 3120/14</t>
  </si>
  <si>
    <t>48.1582002652592, 17.1118779101636</t>
  </si>
  <si>
    <t>anonymized102305823</t>
  </si>
  <si>
    <t>105963</t>
  </si>
  <si>
    <t>anonymized102305923</t>
  </si>
  <si>
    <t>46301</t>
  </si>
  <si>
    <t>46301 - Bojnická /10</t>
  </si>
  <si>
    <t>69079</t>
  </si>
  <si>
    <t>48.180202, 17.168203</t>
  </si>
  <si>
    <t>anonymized102306023</t>
  </si>
  <si>
    <t>144 - Mudroňova 0/82</t>
  </si>
  <si>
    <t>62210</t>
  </si>
  <si>
    <t>48.15026896, 17.09109815</t>
  </si>
  <si>
    <t>anonymized102306231</t>
  </si>
  <si>
    <t>62812</t>
  </si>
  <si>
    <t>1271</t>
  </si>
  <si>
    <t>1271 - Mickiewiczova 0/5</t>
  </si>
  <si>
    <t>116470</t>
  </si>
  <si>
    <t>48.149721, 17.114968</t>
  </si>
  <si>
    <t>anonymized102306233</t>
  </si>
  <si>
    <t>301615</t>
  </si>
  <si>
    <t>anonymized102306234</t>
  </si>
  <si>
    <t>302415</t>
  </si>
  <si>
    <t>96912</t>
  </si>
  <si>
    <t>307865</t>
  </si>
  <si>
    <t>5111</t>
  </si>
  <si>
    <t>100774</t>
  </si>
  <si>
    <t>101621</t>
  </si>
  <si>
    <t>101622</t>
  </si>
  <si>
    <t>69957</t>
  </si>
  <si>
    <t>anonymized102306238</t>
  </si>
  <si>
    <t>1325</t>
  </si>
  <si>
    <t>1325 - Vajanského nábrežie 0/5</t>
  </si>
  <si>
    <t>310169</t>
  </si>
  <si>
    <t>48.140264, 17.111506</t>
  </si>
  <si>
    <t>anonymized103012323</t>
  </si>
  <si>
    <t>18410</t>
  </si>
  <si>
    <t>200286</t>
  </si>
  <si>
    <t>200302</t>
  </si>
  <si>
    <t>205965</t>
  </si>
  <si>
    <t>206264</t>
  </si>
  <si>
    <t>7213</t>
  </si>
  <si>
    <t>7213 - Kýčerského 2963/3</t>
  </si>
  <si>
    <t>63097</t>
  </si>
  <si>
    <t>48.155683, 17.110694</t>
  </si>
  <si>
    <t>anonymized103023023</t>
  </si>
  <si>
    <t>303588</t>
  </si>
  <si>
    <t>309779</t>
  </si>
  <si>
    <t>303259</t>
  </si>
  <si>
    <t>anonymized103023123</t>
  </si>
  <si>
    <t>208675</t>
  </si>
  <si>
    <t>021467</t>
  </si>
  <si>
    <t>310883</t>
  </si>
  <si>
    <t>786</t>
  </si>
  <si>
    <t>786 - Wilsonova 0/5</t>
  </si>
  <si>
    <t>384618</t>
  </si>
  <si>
    <t>48.1543436182109, 17.1220128837096</t>
  </si>
  <si>
    <t>anonymized103023231</t>
  </si>
  <si>
    <t>8935</t>
  </si>
  <si>
    <t>62347</t>
  </si>
  <si>
    <t>67478</t>
  </si>
  <si>
    <t>71387</t>
  </si>
  <si>
    <t>4,5</t>
  </si>
  <si>
    <t>65332</t>
  </si>
  <si>
    <t>anonymized103023233</t>
  </si>
  <si>
    <t>11860</t>
  </si>
  <si>
    <t>11860 - Heydukova  /27</t>
  </si>
  <si>
    <t>81711</t>
  </si>
  <si>
    <t>48.1479174433077, 17.1136367013684</t>
  </si>
  <si>
    <t>anonymized103023234</t>
  </si>
  <si>
    <t>81911</t>
  </si>
  <si>
    <t>1767</t>
  </si>
  <si>
    <t>1767 - Heydukova 0/27</t>
  </si>
  <si>
    <t>48.147806191416, 17.1136146923213</t>
  </si>
  <si>
    <t>63199</t>
  </si>
  <si>
    <t>anonymized103023235</t>
  </si>
  <si>
    <t>13829</t>
  </si>
  <si>
    <t>13829 - Židovská /3</t>
  </si>
  <si>
    <t>312021</t>
  </si>
  <si>
    <t>48.1429633648117, 17.1038848613801</t>
  </si>
  <si>
    <t>anonymized103023236</t>
  </si>
  <si>
    <t>309520</t>
  </si>
  <si>
    <t>208737</t>
  </si>
  <si>
    <t>209433</t>
  </si>
  <si>
    <t>209588</t>
  </si>
  <si>
    <t>7345</t>
  </si>
  <si>
    <t>7345 - Zámocká 0/30</t>
  </si>
  <si>
    <t>205614</t>
  </si>
  <si>
    <t>48.1447224556786, 17.1016453807001</t>
  </si>
  <si>
    <t>anonymized103023237</t>
  </si>
  <si>
    <t>193918</t>
  </si>
  <si>
    <t>71243</t>
  </si>
  <si>
    <t>01935</t>
  </si>
  <si>
    <t>63944</t>
  </si>
  <si>
    <t>anonymized103023423</t>
  </si>
  <si>
    <t>46076</t>
  </si>
  <si>
    <t>46076 - Pod Vachmajstrom /14</t>
  </si>
  <si>
    <t>70042</t>
  </si>
  <si>
    <t>48.165553, 17.11098</t>
  </si>
  <si>
    <t>anonymized103023523</t>
  </si>
  <si>
    <t>anonymized103023623</t>
  </si>
  <si>
    <t>9/C</t>
  </si>
  <si>
    <t>311035</t>
  </si>
  <si>
    <t>anonymized104012323</t>
  </si>
  <si>
    <t>19676</t>
  </si>
  <si>
    <t>46471</t>
  </si>
  <si>
    <t>46471 - Jakubíkova /14</t>
  </si>
  <si>
    <t>209088</t>
  </si>
  <si>
    <t>48.1651296669883, 17.0924400601189</t>
  </si>
  <si>
    <t>anonymized104023023</t>
  </si>
  <si>
    <t>581819</t>
  </si>
  <si>
    <t>581819 - Mlynská dolina /23</t>
  </si>
  <si>
    <t>601422</t>
  </si>
  <si>
    <t>48.161516, 17.077256</t>
  </si>
  <si>
    <t>anonymized104023230</t>
  </si>
  <si>
    <t>344622</t>
  </si>
  <si>
    <t>67509</t>
  </si>
  <si>
    <t>81938</t>
  </si>
  <si>
    <t>81938 - Česká /17</t>
  </si>
  <si>
    <t>022810</t>
  </si>
  <si>
    <t>48.16268, 17.12792</t>
  </si>
  <si>
    <t>anonymized104023231</t>
  </si>
  <si>
    <t>104674</t>
  </si>
  <si>
    <t>4388</t>
  </si>
  <si>
    <t>4388 - Bárdošova 2715/17</t>
  </si>
  <si>
    <t>48227</t>
  </si>
  <si>
    <t>48.165422, 17.097775</t>
  </si>
  <si>
    <t>anonymized104023236</t>
  </si>
  <si>
    <t>4389</t>
  </si>
  <si>
    <t>4389 - Bárdošova 0/11</t>
  </si>
  <si>
    <t>463019</t>
  </si>
  <si>
    <t>48.1655223493488, 17.0969637116394</t>
  </si>
  <si>
    <t>anonymized104023237</t>
  </si>
  <si>
    <t>PA00232</t>
  </si>
  <si>
    <t>78213</t>
  </si>
  <si>
    <t>PL00889</t>
  </si>
  <si>
    <t>66505</t>
  </si>
  <si>
    <t>42097</t>
  </si>
  <si>
    <t>42097 - Vajnorská 0/114</t>
  </si>
  <si>
    <t>114-118</t>
  </si>
  <si>
    <t>194014</t>
  </si>
  <si>
    <t>48.1789358426989, 17.1522094326698</t>
  </si>
  <si>
    <t>anonymized104023623</t>
  </si>
  <si>
    <t>47311</t>
  </si>
  <si>
    <t>48979</t>
  </si>
  <si>
    <t>11219</t>
  </si>
  <si>
    <t>11219 - Mikulášska 0/27</t>
  </si>
  <si>
    <t>24311</t>
  </si>
  <si>
    <t>48.1436234639268, 17.1036752376198</t>
  </si>
  <si>
    <t>anonymized104023723</t>
  </si>
  <si>
    <t>200971</t>
  </si>
  <si>
    <t>46139 - Sibírska /5</t>
  </si>
  <si>
    <t>115831</t>
  </si>
  <si>
    <t>48.16045, 17.119353</t>
  </si>
  <si>
    <t>anonymized105012323</t>
  </si>
  <si>
    <t>45409</t>
  </si>
  <si>
    <t>45409 - Hattalova /8</t>
  </si>
  <si>
    <t>74470</t>
  </si>
  <si>
    <t>48.1752449180165, 17.1363475509262</t>
  </si>
  <si>
    <t>anonymized105023123</t>
  </si>
  <si>
    <t>74473</t>
  </si>
  <si>
    <t>41955</t>
  </si>
  <si>
    <t>41955 - Rožňavská 0/17</t>
  </si>
  <si>
    <t>71475</t>
  </si>
  <si>
    <t>48.17385343, 17.16241924</t>
  </si>
  <si>
    <t>anonymized105023233</t>
  </si>
  <si>
    <t>12632</t>
  </si>
  <si>
    <t>12632 - Mudroňova /33</t>
  </si>
  <si>
    <t>67096</t>
  </si>
  <si>
    <t>48.14533, 17.09329</t>
  </si>
  <si>
    <t>anonymized105023238</t>
  </si>
  <si>
    <t>45709</t>
  </si>
  <si>
    <t>45709 - Stará Vajonrská /12</t>
  </si>
  <si>
    <t>48565</t>
  </si>
  <si>
    <t>48.187325, 17.171828</t>
  </si>
  <si>
    <t>anonymized105023623</t>
  </si>
  <si>
    <t>46364</t>
  </si>
  <si>
    <t>46364 - Turbínova /142</t>
  </si>
  <si>
    <t>208504</t>
  </si>
  <si>
    <t>48.171429, 17.15811</t>
  </si>
  <si>
    <t>anonymized106023230</t>
  </si>
  <si>
    <t>1413</t>
  </si>
  <si>
    <t>1413 - Jozefská 0/3</t>
  </si>
  <si>
    <t>208489</t>
  </si>
  <si>
    <t>48.150989, 17.109869</t>
  </si>
  <si>
    <t>anonymized106023233</t>
  </si>
  <si>
    <t>208490</t>
  </si>
  <si>
    <t>1419</t>
  </si>
  <si>
    <t>1419 - Námestie slobody 0/28</t>
  </si>
  <si>
    <t>26878</t>
  </si>
  <si>
    <t>48.151325, 17.110052</t>
  </si>
  <si>
    <t>306185</t>
  </si>
  <si>
    <t>205334</t>
  </si>
  <si>
    <t>106370</t>
  </si>
  <si>
    <t>anonymized106023235</t>
  </si>
  <si>
    <t>1156</t>
  </si>
  <si>
    <t>1156 - Žižkova 0/1</t>
  </si>
  <si>
    <t>041611</t>
  </si>
  <si>
    <t>48.140368, 17.098433</t>
  </si>
  <si>
    <t>anonymized106023236</t>
  </si>
  <si>
    <t>110123</t>
  </si>
  <si>
    <t>310642</t>
  </si>
  <si>
    <t>46393</t>
  </si>
  <si>
    <t>46393 - Turbínova /11</t>
  </si>
  <si>
    <t>48312</t>
  </si>
  <si>
    <t>48.17406, 17.154224</t>
  </si>
  <si>
    <t>anonymized106023823</t>
  </si>
  <si>
    <t>15                       /Panská 31</t>
  </si>
  <si>
    <t>205386</t>
  </si>
  <si>
    <t>anonymized106032323</t>
  </si>
  <si>
    <t>205200</t>
  </si>
  <si>
    <t>205204</t>
  </si>
  <si>
    <t>1638</t>
  </si>
  <si>
    <t>1638 - Sedlárska 0/1</t>
  </si>
  <si>
    <t>205205</t>
  </si>
  <si>
    <t>48.1438310994051, 17.1067519746078</t>
  </si>
  <si>
    <t>7576</t>
  </si>
  <si>
    <t>7576 - Klariská 327/12</t>
  </si>
  <si>
    <t>208392</t>
  </si>
  <si>
    <t>48.1443342970721, 17.1054100940261</t>
  </si>
  <si>
    <t>anonymized106042323</t>
  </si>
  <si>
    <t>14220</t>
  </si>
  <si>
    <t>14220 - Drotárska cesta /41A</t>
  </si>
  <si>
    <t>307256</t>
  </si>
  <si>
    <t>48.157272, 17.081248</t>
  </si>
  <si>
    <t>anonymized107002323</t>
  </si>
  <si>
    <t>075310</t>
  </si>
  <si>
    <t>204959</t>
  </si>
  <si>
    <t>204961</t>
  </si>
  <si>
    <t>7302</t>
  </si>
  <si>
    <t>7302 - Medená 0/19</t>
  </si>
  <si>
    <t>303342</t>
  </si>
  <si>
    <t>48.141286, 17.112214</t>
  </si>
  <si>
    <t>anonymized107023123</t>
  </si>
  <si>
    <t>303384</t>
  </si>
  <si>
    <t>104740</t>
  </si>
  <si>
    <t>13694</t>
  </si>
  <si>
    <t>13694 - Vlčkova /12</t>
  </si>
  <si>
    <t>307024</t>
  </si>
  <si>
    <t>48.15341, 17.10409</t>
  </si>
  <si>
    <t>anonymized107023230</t>
  </si>
  <si>
    <t>059911</t>
  </si>
  <si>
    <t>44646</t>
  </si>
  <si>
    <t>44646 - Riazanská /62</t>
  </si>
  <si>
    <t>64-66</t>
  </si>
  <si>
    <t>401218</t>
  </si>
  <si>
    <t>48.1730451812733, 17.131773921505</t>
  </si>
  <si>
    <t>anonymized107023233</t>
  </si>
  <si>
    <t>61957</t>
  </si>
  <si>
    <t>62805</t>
  </si>
  <si>
    <t>4819</t>
  </si>
  <si>
    <t>4819 - Horská 0/11</t>
  </si>
  <si>
    <t>019879</t>
  </si>
  <si>
    <t>48.19525319, 17.13351248</t>
  </si>
  <si>
    <t>anonymized107023236</t>
  </si>
  <si>
    <t>007159</t>
  </si>
  <si>
    <t>67400</t>
  </si>
  <si>
    <t>13398</t>
  </si>
  <si>
    <t>13398 - Štefánikova /18</t>
  </si>
  <si>
    <t>48.15348, 17.10655</t>
  </si>
  <si>
    <t>anonymized107023237</t>
  </si>
  <si>
    <t>308165</t>
  </si>
  <si>
    <t>13927</t>
  </si>
  <si>
    <t>13927 - Cintorínska /26</t>
  </si>
  <si>
    <t>115996</t>
  </si>
  <si>
    <t>48.1473664637464, 17.1199742123629</t>
  </si>
  <si>
    <t>anonymized107023239</t>
  </si>
  <si>
    <t>303249</t>
  </si>
  <si>
    <t>307900</t>
  </si>
  <si>
    <t>303268</t>
  </si>
  <si>
    <t>202267</t>
  </si>
  <si>
    <t>11065</t>
  </si>
  <si>
    <t>11065 - Tolstého 0/4</t>
  </si>
  <si>
    <t>48.1494777408486, 17.1054405837598</t>
  </si>
  <si>
    <t>anonymized107023323</t>
  </si>
  <si>
    <t>302933</t>
  </si>
  <si>
    <t>307388</t>
  </si>
  <si>
    <t>1378</t>
  </si>
  <si>
    <t>1378 - Pražská 0/25</t>
  </si>
  <si>
    <t>10152</t>
  </si>
  <si>
    <t>48.1580546590454, 17.1045461266422</t>
  </si>
  <si>
    <t>anonymized107023423</t>
  </si>
  <si>
    <t>196214</t>
  </si>
  <si>
    <t>64024</t>
  </si>
  <si>
    <t>71244</t>
  </si>
  <si>
    <t>71244 - Pražská /23</t>
  </si>
  <si>
    <t>303712</t>
  </si>
  <si>
    <t>48.1579, 17.1045</t>
  </si>
  <si>
    <t>303738</t>
  </si>
  <si>
    <t>ŽSR/storehouses</t>
  </si>
  <si>
    <t>64091</t>
  </si>
  <si>
    <t>anonymized130023236</t>
  </si>
  <si>
    <t>70879</t>
  </si>
  <si>
    <t>71253</t>
  </si>
  <si>
    <t>71373</t>
  </si>
  <si>
    <t>73313</t>
  </si>
  <si>
    <t>74231</t>
  </si>
  <si>
    <t>13901</t>
  </si>
  <si>
    <t>13901 - Pražská /koniec 6.nástupišťa</t>
  </si>
  <si>
    <t>64688</t>
  </si>
  <si>
    <t>48.1589270803525, 17.1049134669037</t>
  </si>
  <si>
    <t>42005</t>
  </si>
  <si>
    <t>42005 - Tomášikova 0/56</t>
  </si>
  <si>
    <t>392918</t>
  </si>
  <si>
    <t>48.17118953, 17.14693261</t>
  </si>
  <si>
    <t>030262</t>
  </si>
  <si>
    <t>44755</t>
  </si>
  <si>
    <t>67437</t>
  </si>
  <si>
    <t>42063</t>
  </si>
  <si>
    <t>42063 - Za Stanicou 0/3</t>
  </si>
  <si>
    <t>45140</t>
  </si>
  <si>
    <t>48.1720400879409, 17.1488184300146</t>
  </si>
  <si>
    <t>44607</t>
  </si>
  <si>
    <t>44607 - Račianska /</t>
  </si>
  <si>
    <t>66591</t>
  </si>
  <si>
    <t>48.1862754916748, 17.1337861683351</t>
  </si>
  <si>
    <t>71874</t>
  </si>
  <si>
    <t>46319</t>
  </si>
  <si>
    <t>46319 - Jaskový rad /depo</t>
  </si>
  <si>
    <t>299316</t>
  </si>
  <si>
    <t>48.1591732961223, 17.1074268221855</t>
  </si>
  <si>
    <t>2642202</t>
  </si>
  <si>
    <t>65725</t>
  </si>
  <si>
    <t>73026</t>
  </si>
  <si>
    <t>4860</t>
  </si>
  <si>
    <t>4860 - Račianska 0/0</t>
  </si>
  <si>
    <t>42634</t>
  </si>
  <si>
    <t>48.1846209037332, 17.1337522774591</t>
  </si>
  <si>
    <t>7243</t>
  </si>
  <si>
    <t>7243 - Klemensova 0/8</t>
  </si>
  <si>
    <t>531420</t>
  </si>
  <si>
    <t>48.143938, 17.11789</t>
  </si>
  <si>
    <t>107414</t>
  </si>
  <si>
    <t>62915</t>
  </si>
  <si>
    <t>63911</t>
  </si>
  <si>
    <t>64017</t>
  </si>
  <si>
    <t>64018</t>
  </si>
  <si>
    <t>64667</t>
  </si>
  <si>
    <t>65723</t>
  </si>
  <si>
    <t>7525</t>
  </si>
  <si>
    <t>7525 - Pražská 0/849</t>
  </si>
  <si>
    <t>849</t>
  </si>
  <si>
    <t>62215</t>
  </si>
  <si>
    <t>48.1608326388063, 17.1027605251312</t>
  </si>
  <si>
    <t>64548</t>
  </si>
  <si>
    <t>299616</t>
  </si>
  <si>
    <t>170016</t>
  </si>
  <si>
    <t>8360</t>
  </si>
  <si>
    <t>8360 - Za Stanicou /3</t>
  </si>
  <si>
    <t>104292</t>
  </si>
  <si>
    <t>48.1726266258495, 17.147791565707</t>
  </si>
  <si>
    <t>4316</t>
  </si>
  <si>
    <t>4316 - Limbová 0/1</t>
  </si>
  <si>
    <t>031286</t>
  </si>
  <si>
    <t>48.1668280307069, 17.0913037400894</t>
  </si>
  <si>
    <t>anonymized130023723</t>
  </si>
  <si>
    <t>331717</t>
  </si>
  <si>
    <t>002347</t>
  </si>
  <si>
    <t>61678</t>
  </si>
  <si>
    <t>61679</t>
  </si>
  <si>
    <t>68337</t>
  </si>
  <si>
    <t>70867</t>
  </si>
  <si>
    <t>4344</t>
  </si>
  <si>
    <t>4344 - Jahodová 0/0</t>
  </si>
  <si>
    <t>175514</t>
  </si>
  <si>
    <t>48.1658467433826, 17.0901048908768</t>
  </si>
  <si>
    <t>197914</t>
  </si>
  <si>
    <t>331617</t>
  </si>
  <si>
    <t>102314</t>
  </si>
  <si>
    <t>63145</t>
  </si>
  <si>
    <t>43802</t>
  </si>
  <si>
    <t>43802 - Jahodová /</t>
  </si>
  <si>
    <t>48.1657848441289, 17.0898982059639</t>
  </si>
  <si>
    <t>203914</t>
  </si>
  <si>
    <t>102414</t>
  </si>
  <si>
    <t>116817</t>
  </si>
  <si>
    <t>119017</t>
  </si>
  <si>
    <t>171816</t>
  </si>
  <si>
    <t>199118</t>
  </si>
  <si>
    <t>1817</t>
  </si>
  <si>
    <t>1817 - Ferienčíkova 0/7</t>
  </si>
  <si>
    <t>104439</t>
  </si>
  <si>
    <t>48.1467989658646, 17.1204614337119</t>
  </si>
  <si>
    <t>anonymized130102323</t>
  </si>
  <si>
    <t>1848</t>
  </si>
  <si>
    <t>1848 - Francisciho 0/3</t>
  </si>
  <si>
    <t>306879</t>
  </si>
  <si>
    <t>48.1474806177836, 17.1192521724627</t>
  </si>
  <si>
    <t>307819</t>
  </si>
  <si>
    <t>209048</t>
  </si>
  <si>
    <t>1998</t>
  </si>
  <si>
    <t>1998 - Bezručova 0/2</t>
  </si>
  <si>
    <t>307597</t>
  </si>
  <si>
    <t>48.14290833086, 17.1168449091626</t>
  </si>
  <si>
    <t>307719</t>
  </si>
  <si>
    <t>4317</t>
  </si>
  <si>
    <t>4317 - Hrdličkova 0/17</t>
  </si>
  <si>
    <t>135513</t>
  </si>
  <si>
    <t>48.17012, 17.083676</t>
  </si>
  <si>
    <t>anonymized130182323</t>
  </si>
  <si>
    <t>9005</t>
  </si>
  <si>
    <t>73704</t>
  </si>
  <si>
    <t>73824</t>
  </si>
  <si>
    <t>11102</t>
  </si>
  <si>
    <t>11102 - Flöglova 0/3</t>
  </si>
  <si>
    <t>44929</t>
  </si>
  <si>
    <t>48.1514963082748, 17.1054153282579</t>
  </si>
  <si>
    <t>anonymized131942323</t>
  </si>
  <si>
    <t>44939</t>
  </si>
  <si>
    <t>310885</t>
  </si>
  <si>
    <t>205561</t>
  </si>
  <si>
    <t>anonymized132301523</t>
  </si>
  <si>
    <t>44298</t>
  </si>
  <si>
    <t xml:space="preserve">44298 - Patrónka / </t>
  </si>
  <si>
    <t>Patrónka</t>
  </si>
  <si>
    <t>64307</t>
  </si>
  <si>
    <t>48.169130298951, 17.076180256808</t>
  </si>
  <si>
    <t>anonymized132302384</t>
  </si>
  <si>
    <t>11148</t>
  </si>
  <si>
    <t>11148 - Hlboká cesta 0/5</t>
  </si>
  <si>
    <t>63007</t>
  </si>
  <si>
    <t>48.1549934428058, 17.102864824418</t>
  </si>
  <si>
    <t>anonymized132306123</t>
  </si>
  <si>
    <t>65569</t>
  </si>
  <si>
    <t>7250</t>
  </si>
  <si>
    <t>7250 - Dobrovičova 0/14</t>
  </si>
  <si>
    <t>330717</t>
  </si>
  <si>
    <t>48.1427551476435, 17.1185895042992</t>
  </si>
  <si>
    <t>anonymized132306230</t>
  </si>
  <si>
    <t>052312</t>
  </si>
  <si>
    <t>70921</t>
  </si>
  <si>
    <t>73658</t>
  </si>
  <si>
    <t>41082</t>
  </si>
  <si>
    <t>41082 - Vajnorská /39</t>
  </si>
  <si>
    <t>191518</t>
  </si>
  <si>
    <t>48.1643782238455, 17.1325643785042</t>
  </si>
  <si>
    <t>anonymized132306234</t>
  </si>
  <si>
    <t>321917</t>
  </si>
  <si>
    <t>47938</t>
  </si>
  <si>
    <t>48855</t>
  </si>
  <si>
    <t>23312</t>
  </si>
  <si>
    <t>4156</t>
  </si>
  <si>
    <t>4156 - Vlárska 0/0</t>
  </si>
  <si>
    <t>286516</t>
  </si>
  <si>
    <t>48.168324, 17.090283</t>
  </si>
  <si>
    <t>anonymized132307123</t>
  </si>
  <si>
    <t>195116</t>
  </si>
  <si>
    <t>62127</t>
  </si>
  <si>
    <t>63839</t>
  </si>
  <si>
    <t>69645</t>
  </si>
  <si>
    <t>70202</t>
  </si>
  <si>
    <t>1672</t>
  </si>
  <si>
    <t>1672 - Vysoká 0/17</t>
  </si>
  <si>
    <t>201851</t>
  </si>
  <si>
    <t>48.14896517, 17.11080047</t>
  </si>
  <si>
    <t>anonymized132309123</t>
  </si>
  <si>
    <t>201920</t>
  </si>
  <si>
    <t>41061</t>
  </si>
  <si>
    <t>41061 - Trnavská cesta 0/33</t>
  </si>
  <si>
    <t>46631</t>
  </si>
  <si>
    <t>48.1649782599872, 17.1443452602624</t>
  </si>
  <si>
    <t>anonymized132311723</t>
  </si>
  <si>
    <t>41062</t>
  </si>
  <si>
    <t>41062 - Trnavská cesta 0/33</t>
  </si>
  <si>
    <t>68839</t>
  </si>
  <si>
    <t>48.1649268559479, 17.14681752</t>
  </si>
  <si>
    <t>304076</t>
  </si>
  <si>
    <t>42011</t>
  </si>
  <si>
    <t>42011 - Trnavská cesta 0/33</t>
  </si>
  <si>
    <t>28084</t>
  </si>
  <si>
    <t>48.16462762, 17.14572734</t>
  </si>
  <si>
    <t>11081</t>
  </si>
  <si>
    <t>11081 - Gunduličova 0/10</t>
  </si>
  <si>
    <t>68461</t>
  </si>
  <si>
    <t>48.1503658620905, 17.1053009297573</t>
  </si>
  <si>
    <t>anonymized132312317</t>
  </si>
  <si>
    <t>001695</t>
  </si>
  <si>
    <t>311851</t>
  </si>
  <si>
    <t>14258</t>
  </si>
  <si>
    <t>14258 - Obchodná /29</t>
  </si>
  <si>
    <t>204127</t>
  </si>
  <si>
    <t>48.147504, 17.110809</t>
  </si>
  <si>
    <t>811734</t>
  </si>
  <si>
    <t xml:space="preserve">811734 - Pri Suchom mlyne / </t>
  </si>
  <si>
    <t>48.1726134649178, 17.0799745192034</t>
  </si>
  <si>
    <t>14164</t>
  </si>
  <si>
    <t>14164 - Záhradníck /21</t>
  </si>
  <si>
    <t>61708</t>
  </si>
  <si>
    <t>48.1532655467989, 17.123653542331</t>
  </si>
  <si>
    <t>anonymized132312330</t>
  </si>
  <si>
    <t>303663</t>
  </si>
  <si>
    <t>306375</t>
  </si>
  <si>
    <t>46022</t>
  </si>
  <si>
    <t>46022 - Sliačska /1 PERFEKT, a.s.</t>
  </si>
  <si>
    <t>48.1701008256839, 17.1248382481449</t>
  </si>
  <si>
    <t>anonymized132313231</t>
  </si>
  <si>
    <t>61199</t>
  </si>
  <si>
    <t>anonymized132315237</t>
  </si>
  <si>
    <t>203112</t>
  </si>
  <si>
    <t>anonymized132317239</t>
  </si>
  <si>
    <t>200510</t>
  </si>
  <si>
    <t>anonymized132318123</t>
  </si>
  <si>
    <t>209227</t>
  </si>
  <si>
    <t>203605</t>
  </si>
  <si>
    <t>203641</t>
  </si>
  <si>
    <t>036691</t>
  </si>
  <si>
    <t>306689</t>
  </si>
  <si>
    <t>303835</t>
  </si>
  <si>
    <t>bez čísla</t>
  </si>
  <si>
    <t>202470</t>
  </si>
  <si>
    <t>11359</t>
  </si>
  <si>
    <t>11359 - Brnianska /31</t>
  </si>
  <si>
    <t>48.1641, 17.08559</t>
  </si>
  <si>
    <t>anonymized132318239</t>
  </si>
  <si>
    <t>13131</t>
  </si>
  <si>
    <t>13131 - Radvanská /35</t>
  </si>
  <si>
    <t>48.14793, 17.08675</t>
  </si>
  <si>
    <t>anonymized132318823</t>
  </si>
  <si>
    <t>10943</t>
  </si>
  <si>
    <t>10958</t>
  </si>
  <si>
    <t>10973</t>
  </si>
  <si>
    <t>86743</t>
  </si>
  <si>
    <t>86743 - Kutuzovova /5</t>
  </si>
  <si>
    <t>111945</t>
  </si>
  <si>
    <t>48.16449, 17.13162</t>
  </si>
  <si>
    <t>anonymized132323033</t>
  </si>
  <si>
    <t>1395</t>
  </si>
  <si>
    <t>1395 - Štefánikova 0/6</t>
  </si>
  <si>
    <t>203619</t>
  </si>
  <si>
    <t>48.1520910942257, 17.106833543886</t>
  </si>
  <si>
    <t>anonymized132323041</t>
  </si>
  <si>
    <t>11182</t>
  </si>
  <si>
    <t>11182 - Klariská 0/14</t>
  </si>
  <si>
    <t>61275</t>
  </si>
  <si>
    <t>48.144750163746, 17.1050031879261</t>
  </si>
  <si>
    <t>anonymized132323057</t>
  </si>
  <si>
    <t>42070</t>
  </si>
  <si>
    <t>42070 - Elektrárenská 42070/5</t>
  </si>
  <si>
    <t>43605</t>
  </si>
  <si>
    <t>48.1730370845247, 17.1528097525062</t>
  </si>
  <si>
    <t>anonymized132323059</t>
  </si>
  <si>
    <t>303828</t>
  </si>
  <si>
    <t>87358</t>
  </si>
  <si>
    <t>87358 - Lombardiniho /24</t>
  </si>
  <si>
    <t>48.17193, 17.13543</t>
  </si>
  <si>
    <t>anonymized132323064</t>
  </si>
  <si>
    <t>7461</t>
  </si>
  <si>
    <t>7461 - Čajakova 4054/20</t>
  </si>
  <si>
    <t>111313</t>
  </si>
  <si>
    <t>48.15864177, 17.11556369</t>
  </si>
  <si>
    <t>anonymized132323108</t>
  </si>
  <si>
    <t>42020</t>
  </si>
  <si>
    <t>42020 - Kalinčiakova 0/27</t>
  </si>
  <si>
    <t>306190</t>
  </si>
  <si>
    <t>48.16166484, 17.13669675</t>
  </si>
  <si>
    <t>anonymized132323135</t>
  </si>
  <si>
    <t>306578</t>
  </si>
  <si>
    <t>201589</t>
  </si>
  <si>
    <t>204461</t>
  </si>
  <si>
    <t>1963</t>
  </si>
  <si>
    <t>1963 - Kapitulská 0/12</t>
  </si>
  <si>
    <t>11866</t>
  </si>
  <si>
    <t>48.1433162, 17.1050246</t>
  </si>
  <si>
    <t>anonymized132323170</t>
  </si>
  <si>
    <t>13647</t>
  </si>
  <si>
    <t>13647 - V záhradách /5</t>
  </si>
  <si>
    <t>13042</t>
  </si>
  <si>
    <t>48.147718, 17.087743</t>
  </si>
  <si>
    <t>anonymized132323194</t>
  </si>
  <si>
    <t>42082</t>
  </si>
  <si>
    <t>42082 - Elektrárenská 0/1</t>
  </si>
  <si>
    <t>48186</t>
  </si>
  <si>
    <t>48.17104344, 17.15251355</t>
  </si>
  <si>
    <t>anonymized132323199</t>
  </si>
  <si>
    <t>41770</t>
  </si>
  <si>
    <t>41770 - Vajnorská 0/135</t>
  </si>
  <si>
    <t>111016</t>
  </si>
  <si>
    <t>48.1833113145848, 17.1605030751409</t>
  </si>
  <si>
    <t>anonymized132323380</t>
  </si>
  <si>
    <t>41560</t>
  </si>
  <si>
    <t>41560 - Vajnorská 0/37</t>
  </si>
  <si>
    <t>48.1895157821991, 17.1801798611441</t>
  </si>
  <si>
    <t>anonymized132323397</t>
  </si>
  <si>
    <t>41643</t>
  </si>
  <si>
    <t>41643 - Stará Vajnorská 0/37</t>
  </si>
  <si>
    <t>469019</t>
  </si>
  <si>
    <t>48.1895349806585, 17.1801379736701</t>
  </si>
  <si>
    <t>230219</t>
  </si>
  <si>
    <t>22929</t>
  </si>
  <si>
    <t>48360</t>
  </si>
  <si>
    <t>41644</t>
  </si>
  <si>
    <t>41644 - Stará Vajnorská 0/37</t>
  </si>
  <si>
    <t>60057</t>
  </si>
  <si>
    <t>48.19002916, 17.18127399</t>
  </si>
  <si>
    <t>41645</t>
  </si>
  <si>
    <t>41645 - Stará Vajnorská 0/37</t>
  </si>
  <si>
    <t>40794</t>
  </si>
  <si>
    <t>48.19009034, 17.18146732</t>
  </si>
  <si>
    <t>41646</t>
  </si>
  <si>
    <t>41646 - Stará Vajnorská 0/37</t>
  </si>
  <si>
    <t>41883</t>
  </si>
  <si>
    <t>48.1901833933867, 17.1817151065576</t>
  </si>
  <si>
    <t>41648</t>
  </si>
  <si>
    <t>41648 - Stará Vajnorská 0/37</t>
  </si>
  <si>
    <t>25856</t>
  </si>
  <si>
    <t>48.19070079, 17.18036448</t>
  </si>
  <si>
    <t>43650</t>
  </si>
  <si>
    <t>41649</t>
  </si>
  <si>
    <t>41649 - Stará Vajnorská 0/37</t>
  </si>
  <si>
    <t>48.19059996, 17.17987053</t>
  </si>
  <si>
    <t>41650</t>
  </si>
  <si>
    <t>41650 - Stará Vajnorská 0/37</t>
  </si>
  <si>
    <t>45208</t>
  </si>
  <si>
    <t>48.1911, 17.179886</t>
  </si>
  <si>
    <t>47582</t>
  </si>
  <si>
    <t>41652</t>
  </si>
  <si>
    <t>41652 - Stará Vajnorská 0/37</t>
  </si>
  <si>
    <t>46661</t>
  </si>
  <si>
    <t>48.19059972, 17.17947793</t>
  </si>
  <si>
    <t>41653</t>
  </si>
  <si>
    <t>41653 - Stará Vajnorská 0/37</t>
  </si>
  <si>
    <t>45283</t>
  </si>
  <si>
    <t>48.19064606, 17.17925182</t>
  </si>
  <si>
    <t>41654</t>
  </si>
  <si>
    <t>41654 - Stará Vajnorská 0/37</t>
  </si>
  <si>
    <t>66621</t>
  </si>
  <si>
    <t>48.19068963, 17.17907354</t>
  </si>
  <si>
    <t>41655</t>
  </si>
  <si>
    <t>41655 - Stará Vajnorská 0/37</t>
  </si>
  <si>
    <t>208466</t>
  </si>
  <si>
    <t>48.190937, 17.181957</t>
  </si>
  <si>
    <t>41657</t>
  </si>
  <si>
    <t>41657 - Stará Vajnorská 0/37</t>
  </si>
  <si>
    <t>48.19044889, 17.17848364</t>
  </si>
  <si>
    <t>41659</t>
  </si>
  <si>
    <t>41659 - Stará Vajnorská 0/37</t>
  </si>
  <si>
    <t>48.18982893, 17.17885903</t>
  </si>
  <si>
    <t>45450</t>
  </si>
  <si>
    <t>45450 - Stará Vajnorská/37</t>
  </si>
  <si>
    <t>48.1898853263635, 17.1795826799011</t>
  </si>
  <si>
    <t>11854</t>
  </si>
  <si>
    <t>11854 - Havlíčkova /6</t>
  </si>
  <si>
    <t>48.15445, 17.10043</t>
  </si>
  <si>
    <t>anonymized132323459</t>
  </si>
  <si>
    <t>1969</t>
  </si>
  <si>
    <t>1969 - Prepoštská 0/10</t>
  </si>
  <si>
    <t>310349</t>
  </si>
  <si>
    <t>48.143078354691, 17.1052188563199</t>
  </si>
  <si>
    <t>anonymized132323461</t>
  </si>
  <si>
    <t>310309</t>
  </si>
  <si>
    <t>112381</t>
  </si>
  <si>
    <t>44370</t>
  </si>
  <si>
    <t>44370 - Pluhová /8</t>
  </si>
  <si>
    <t>174914</t>
  </si>
  <si>
    <t>48.1725553558951, 17.1394572070618</t>
  </si>
  <si>
    <t>anonymized132323484</t>
  </si>
  <si>
    <t>44371</t>
  </si>
  <si>
    <t>44371 - Pluhová /8</t>
  </si>
  <si>
    <t>156916</t>
  </si>
  <si>
    <t>48.1725319928155, 17.1394119134026</t>
  </si>
  <si>
    <t>4501</t>
  </si>
  <si>
    <t>4501 - Pluhová 0/8</t>
  </si>
  <si>
    <t>66842</t>
  </si>
  <si>
    <t>48.172635, 17.139466</t>
  </si>
  <si>
    <t>4824</t>
  </si>
  <si>
    <t>4824 - Račianska 0/182</t>
  </si>
  <si>
    <t>309184</t>
  </si>
  <si>
    <t>48.1948325419532, 17.1434902758691</t>
  </si>
  <si>
    <t>anonymized132323485</t>
  </si>
  <si>
    <t>65658</t>
  </si>
  <si>
    <t>anonymized132323496</t>
  </si>
  <si>
    <t>1546</t>
  </si>
  <si>
    <t>1546 - Obchodná 0/2</t>
  </si>
  <si>
    <t>70697</t>
  </si>
  <si>
    <t>48.145753, 17.10856</t>
  </si>
  <si>
    <t>anonymized132323507</t>
  </si>
  <si>
    <t>70800</t>
  </si>
  <si>
    <t>70830</t>
  </si>
  <si>
    <t>4428</t>
  </si>
  <si>
    <t>4428 - Vlárska 0/46</t>
  </si>
  <si>
    <t>107101</t>
  </si>
  <si>
    <t>48.1703711370403, 17.0919654110451</t>
  </si>
  <si>
    <t>anonymized132323530</t>
  </si>
  <si>
    <t>41766</t>
  </si>
  <si>
    <t>41766 - Bojnická 0/25</t>
  </si>
  <si>
    <t>208925</t>
  </si>
  <si>
    <t>48.1884496497114, 17.156690719574</t>
  </si>
  <si>
    <t>anonymized132323571</t>
  </si>
  <si>
    <t>7515</t>
  </si>
  <si>
    <t>7515 - Radlinského 2799/24</t>
  </si>
  <si>
    <t>24/C</t>
  </si>
  <si>
    <t>48.15371911, 17.11896907</t>
  </si>
  <si>
    <t>anonymized132323601</t>
  </si>
  <si>
    <t>41576</t>
  </si>
  <si>
    <t>41576 - Stará Vajnorská 0/17</t>
  </si>
  <si>
    <t>25276</t>
  </si>
  <si>
    <t>48.18842669, 17.16751355</t>
  </si>
  <si>
    <t>anonymized132323668</t>
  </si>
  <si>
    <t>25716</t>
  </si>
  <si>
    <t>41577</t>
  </si>
  <si>
    <t>41577 - Stará Vajnorská 0/17</t>
  </si>
  <si>
    <t>21680</t>
  </si>
  <si>
    <t>48.188441, 17.167041</t>
  </si>
  <si>
    <t>41363</t>
  </si>
  <si>
    <t>82994</t>
  </si>
  <si>
    <t>82994 - Čremchová /8</t>
  </si>
  <si>
    <t>48.1714534681058, 17.1074876083176</t>
  </si>
  <si>
    <t>82995</t>
  </si>
  <si>
    <t>82995 - Hlavná /13</t>
  </si>
  <si>
    <t>48.1674503062183, 17.1132568563547</t>
  </si>
  <si>
    <t>41093</t>
  </si>
  <si>
    <t>41093 - Račianska 0/42</t>
  </si>
  <si>
    <t>308038</t>
  </si>
  <si>
    <t>48.1711524473588, 17.1273918211639</t>
  </si>
  <si>
    <t>anonymized132323669</t>
  </si>
  <si>
    <t>22007</t>
  </si>
  <si>
    <t>25621</t>
  </si>
  <si>
    <t>anonymized132323705</t>
  </si>
  <si>
    <t>12835</t>
  </si>
  <si>
    <t>12835 - Nekrasovova /17</t>
  </si>
  <si>
    <t>308630</t>
  </si>
  <si>
    <t>48.157218877103, 17.0953177654552</t>
  </si>
  <si>
    <t>anonymized132323710</t>
  </si>
  <si>
    <t>306704</t>
  </si>
  <si>
    <t>203952</t>
  </si>
  <si>
    <t>303703</t>
  </si>
  <si>
    <t>anonymized132323736</t>
  </si>
  <si>
    <t>303135</t>
  </si>
  <si>
    <t>13943</t>
  </si>
  <si>
    <t>13943 - Riečna /</t>
  </si>
  <si>
    <t>48.1403946653608, 17.1071890632878</t>
  </si>
  <si>
    <t>anonymized132323757</t>
  </si>
  <si>
    <t>307579</t>
  </si>
  <si>
    <t>307197</t>
  </si>
  <si>
    <t>204558</t>
  </si>
  <si>
    <t>76 - Hroboňova 0/11</t>
  </si>
  <si>
    <t>72050</t>
  </si>
  <si>
    <t>48.162502, 17.089319</t>
  </si>
  <si>
    <t>anonymized132323788</t>
  </si>
  <si>
    <t>41008</t>
  </si>
  <si>
    <t>41008 - Račianska 0/30</t>
  </si>
  <si>
    <t>2127</t>
  </si>
  <si>
    <t>48.1640106334531, 17.1256550849676</t>
  </si>
  <si>
    <t>anonymized132323791</t>
  </si>
  <si>
    <t>1498</t>
  </si>
  <si>
    <t>1498 - Vysoká 0/26</t>
  </si>
  <si>
    <t>395218</t>
  </si>
  <si>
    <t>48.1489515131553, 17.1113312119617</t>
  </si>
  <si>
    <t>anonymized132323817</t>
  </si>
  <si>
    <t>61270</t>
  </si>
  <si>
    <t>64153</t>
  </si>
  <si>
    <t>64864</t>
  </si>
  <si>
    <t>65848</t>
  </si>
  <si>
    <t>7102</t>
  </si>
  <si>
    <t>7102 - Dobšinského 0/26</t>
  </si>
  <si>
    <t>404118</t>
  </si>
  <si>
    <t>48.158906, 17.113654</t>
  </si>
  <si>
    <t>anonymized132323877</t>
  </si>
  <si>
    <t>197118</t>
  </si>
  <si>
    <t>23487</t>
  </si>
  <si>
    <t>200352</t>
  </si>
  <si>
    <t>anonymized132323880</t>
  </si>
  <si>
    <t>200358</t>
  </si>
  <si>
    <t>208397</t>
  </si>
  <si>
    <t>208420</t>
  </si>
  <si>
    <t>41624</t>
  </si>
  <si>
    <t>41624 - Stará Vajnorská 0/14</t>
  </si>
  <si>
    <t>48.186779233374, 17.170117620213</t>
  </si>
  <si>
    <t>anonymized132323915</t>
  </si>
  <si>
    <t>103111</t>
  </si>
  <si>
    <t>anonymized132323941</t>
  </si>
  <si>
    <t>106630</t>
  </si>
  <si>
    <t>45951</t>
  </si>
  <si>
    <t>45951 - Gaštanový hájik</t>
  </si>
  <si>
    <t>Gaštanový hájik</t>
  </si>
  <si>
    <t>73021</t>
  </si>
  <si>
    <t>48.1862005317032, 17.1338112282228</t>
  </si>
  <si>
    <t>anonymized132323951</t>
  </si>
  <si>
    <t>4639</t>
  </si>
  <si>
    <t>4639 - Odborárska 0/52</t>
  </si>
  <si>
    <t>375618</t>
  </si>
  <si>
    <t>48.17822278, 17.13847111</t>
  </si>
  <si>
    <t>anonymized132323958</t>
  </si>
  <si>
    <t>1486</t>
  </si>
  <si>
    <t>1486 - Námestie Slovenského národného povstania 0/7</t>
  </si>
  <si>
    <t>61281</t>
  </si>
  <si>
    <t>48.146384745764, 17.1109139705163</t>
  </si>
  <si>
    <t>anonymized132323965</t>
  </si>
  <si>
    <t>62494</t>
  </si>
  <si>
    <t>70714</t>
  </si>
  <si>
    <t>70735</t>
  </si>
  <si>
    <t>72184</t>
  </si>
  <si>
    <t>312258</t>
  </si>
  <si>
    <t>312258 - Bajkalská /19</t>
  </si>
  <si>
    <t>48.159034632646, 17.1449576318264</t>
  </si>
  <si>
    <t>74145</t>
  </si>
  <si>
    <t>71751 - Mýtna /42</t>
  </si>
  <si>
    <t>69766</t>
  </si>
  <si>
    <t>48.1558671631891, 17.117729193779</t>
  </si>
  <si>
    <t>70694</t>
  </si>
  <si>
    <t>70835</t>
  </si>
  <si>
    <t>66551</t>
  </si>
  <si>
    <t>anonymized132332383</t>
  </si>
  <si>
    <t>13451</t>
  </si>
  <si>
    <t>13451 - Šulekova /70</t>
  </si>
  <si>
    <t>48.1523869157903, 17.0923638629843</t>
  </si>
  <si>
    <t>anonymized132332387</t>
  </si>
  <si>
    <t>304069</t>
  </si>
  <si>
    <t>anonymized132332393</t>
  </si>
  <si>
    <t>259915</t>
  </si>
  <si>
    <t>4601</t>
  </si>
  <si>
    <t>4601 - Cesta na Kamzík 0/39</t>
  </si>
  <si>
    <t>64374</t>
  </si>
  <si>
    <t>48.17116141, 17.10219544</t>
  </si>
  <si>
    <t>anonymized132337237</t>
  </si>
  <si>
    <t>12514</t>
  </si>
  <si>
    <t>12514 - Matúšova /48</t>
  </si>
  <si>
    <t>48.1616115089195, 17.0803653429992</t>
  </si>
  <si>
    <t>anonymized132339023</t>
  </si>
  <si>
    <t>7168</t>
  </si>
  <si>
    <t>7168 - Leškova 4932/9</t>
  </si>
  <si>
    <t>100165</t>
  </si>
  <si>
    <t>48.154339319377, 17.108453590084</t>
  </si>
  <si>
    <t>anonymized132340423</t>
  </si>
  <si>
    <t>11719</t>
  </si>
  <si>
    <t>11719 - Galandova /7</t>
  </si>
  <si>
    <t>307571</t>
  </si>
  <si>
    <t>48.1492983261135, 17.0989366235424</t>
  </si>
  <si>
    <t>anonymized132340523</t>
  </si>
  <si>
    <t>303757</t>
  </si>
  <si>
    <t>204572</t>
  </si>
  <si>
    <t>209443</t>
  </si>
  <si>
    <t>1380</t>
  </si>
  <si>
    <t>1380 - Pražská 0/15</t>
  </si>
  <si>
    <t>64598</t>
  </si>
  <si>
    <t>48.1572104216263, 17.1049639351557</t>
  </si>
  <si>
    <t>anonymized132341323</t>
  </si>
  <si>
    <t>46610</t>
  </si>
  <si>
    <t>46610 - Turbínová /13/A</t>
  </si>
  <si>
    <t>74474</t>
  </si>
  <si>
    <t>48.174545, 17.155538</t>
  </si>
  <si>
    <t>anonymized132342354</t>
  </si>
  <si>
    <t>7413</t>
  </si>
  <si>
    <t>7413 - Železničiarska 0/18</t>
  </si>
  <si>
    <t>205264</t>
  </si>
  <si>
    <t>48.15703865, 17.11001214</t>
  </si>
  <si>
    <t>anonymized132342355</t>
  </si>
  <si>
    <t>205969</t>
  </si>
  <si>
    <t>61171</t>
  </si>
  <si>
    <t>anonymized132342357</t>
  </si>
  <si>
    <t>72053</t>
  </si>
  <si>
    <t>41778</t>
  </si>
  <si>
    <t>41778 - Vajnorská 0/135</t>
  </si>
  <si>
    <t>21675</t>
  </si>
  <si>
    <t>48.18260519, 17.16023328</t>
  </si>
  <si>
    <t>anonymized132342358</t>
  </si>
  <si>
    <t>41780</t>
  </si>
  <si>
    <t>41780 - Vajnorská 0/135</t>
  </si>
  <si>
    <t>45987</t>
  </si>
  <si>
    <t>48.18271688, 17.16011309</t>
  </si>
  <si>
    <t>41782</t>
  </si>
  <si>
    <t>41782 - Vajnorská 0/135</t>
  </si>
  <si>
    <t>242419</t>
  </si>
  <si>
    <t>48.18367133, 17.15955136</t>
  </si>
  <si>
    <t>48800</t>
  </si>
  <si>
    <t>49367</t>
  </si>
  <si>
    <t>70981</t>
  </si>
  <si>
    <t>71014</t>
  </si>
  <si>
    <t>anonymized132342360</t>
  </si>
  <si>
    <t>7348</t>
  </si>
  <si>
    <t>7348 - Zámocká 0/38</t>
  </si>
  <si>
    <t>64642</t>
  </si>
  <si>
    <t>48.1442380932936, 17.1027048220901</t>
  </si>
  <si>
    <t>anonymized132342366</t>
  </si>
  <si>
    <t>70671</t>
  </si>
  <si>
    <t>257515</t>
  </si>
  <si>
    <t>259615</t>
  </si>
  <si>
    <t>5401</t>
  </si>
  <si>
    <t>5401 - Lamačská cesta 0/109</t>
  </si>
  <si>
    <t>109/A</t>
  </si>
  <si>
    <t>74227</t>
  </si>
  <si>
    <t>48.1846406135976, 17.0499860247499</t>
  </si>
  <si>
    <t>anonymized132342398</t>
  </si>
  <si>
    <t>110 - Pri Habánskom mlyne 0/7</t>
  </si>
  <si>
    <t>108913</t>
  </si>
  <si>
    <t>48.16419728, 17.07813623</t>
  </si>
  <si>
    <t>anonymized132343235</t>
  </si>
  <si>
    <t>PL00178</t>
  </si>
  <si>
    <t>7212</t>
  </si>
  <si>
    <t>7212 - Kýčerského 0/5</t>
  </si>
  <si>
    <t>48.155748, 17.110659</t>
  </si>
  <si>
    <t>anonymized132344823</t>
  </si>
  <si>
    <t>7192</t>
  </si>
  <si>
    <t>7192 - Štefanovičova 0/14</t>
  </si>
  <si>
    <t>16054</t>
  </si>
  <si>
    <t>48.1547882474232, 17.1093503180248</t>
  </si>
  <si>
    <t>anonymized132345823</t>
  </si>
  <si>
    <t>15534</t>
  </si>
  <si>
    <t>62047</t>
  </si>
  <si>
    <t>4683</t>
  </si>
  <si>
    <t>4683 - Nobelova 0/34</t>
  </si>
  <si>
    <t>18556</t>
  </si>
  <si>
    <t>48.1836970144406, 17.155391767984</t>
  </si>
  <si>
    <t>anonymized132346723</t>
  </si>
  <si>
    <t>018546</t>
  </si>
  <si>
    <t>62164</t>
  </si>
  <si>
    <t>anonymized132347230</t>
  </si>
  <si>
    <t>83251</t>
  </si>
  <si>
    <t>83251 - Hálkova /11</t>
  </si>
  <si>
    <t>22522</t>
  </si>
  <si>
    <t>48.1730727646258, 17.1347622254207</t>
  </si>
  <si>
    <t>105218</t>
  </si>
  <si>
    <t>anonymized132347239</t>
  </si>
  <si>
    <t>7409</t>
  </si>
  <si>
    <t>7409 - Palárikova 0/16</t>
  </si>
  <si>
    <t>103177</t>
  </si>
  <si>
    <t>48.15744894, 17.11091663</t>
  </si>
  <si>
    <t>anonymized132351023</t>
  </si>
  <si>
    <t>7273</t>
  </si>
  <si>
    <t>7273 - Grösslingová 7153/5</t>
  </si>
  <si>
    <t>202682</t>
  </si>
  <si>
    <t>48.1435030902171, 17.1139306238254</t>
  </si>
  <si>
    <t>anonymized132351236</t>
  </si>
  <si>
    <t>3261</t>
  </si>
  <si>
    <t>3261 - Tomášikova 0/21</t>
  </si>
  <si>
    <t>28570</t>
  </si>
  <si>
    <t>48.1600020546466, 17.161262864247</t>
  </si>
  <si>
    <t>anonymized132351823</t>
  </si>
  <si>
    <t>13892</t>
  </si>
  <si>
    <t>13892 - Nad Lomom /8</t>
  </si>
  <si>
    <t>103924</t>
  </si>
  <si>
    <t>48.146959, 17.077983</t>
  </si>
  <si>
    <t>anonymized132352308</t>
  </si>
  <si>
    <t>7155 - Žilinská 0/3</t>
  </si>
  <si>
    <t>64201</t>
  </si>
  <si>
    <t>48.15532936, 17.11185193</t>
  </si>
  <si>
    <t>anonymized132352339</t>
  </si>
  <si>
    <t>33187</t>
  </si>
  <si>
    <t>anonymized132352344</t>
  </si>
  <si>
    <t>26898</t>
  </si>
  <si>
    <t>209578</t>
  </si>
  <si>
    <t>anonymized132352359</t>
  </si>
  <si>
    <t>7257</t>
  </si>
  <si>
    <t>7257 - Dobrovičova 119/6</t>
  </si>
  <si>
    <t>48.1421560021199, 17.1166566732576</t>
  </si>
  <si>
    <t>anonymized132352361</t>
  </si>
  <si>
    <t>41754</t>
  </si>
  <si>
    <t>41754 - Bojnická 0/18</t>
  </si>
  <si>
    <t>41985</t>
  </si>
  <si>
    <t>48.19341114, 17.16155357</t>
  </si>
  <si>
    <t>anonymized132352363</t>
  </si>
  <si>
    <t>7101</t>
  </si>
  <si>
    <t>7101 - Karpatská 0/16</t>
  </si>
  <si>
    <t>61629</t>
  </si>
  <si>
    <t>48.158396, 17.113783</t>
  </si>
  <si>
    <t>anonymized132352367</t>
  </si>
  <si>
    <t>4517</t>
  </si>
  <si>
    <t>4517 - Hattalova 0/12</t>
  </si>
  <si>
    <t>488320</t>
  </si>
  <si>
    <t>48.17653, 17.134207</t>
  </si>
  <si>
    <t>anonymized132352369</t>
  </si>
  <si>
    <t>489220</t>
  </si>
  <si>
    <t>607422</t>
  </si>
  <si>
    <t>006469</t>
  </si>
  <si>
    <t>277520</t>
  </si>
  <si>
    <t>44590</t>
  </si>
  <si>
    <t>4562</t>
  </si>
  <si>
    <t>4562 - Letná 0/5</t>
  </si>
  <si>
    <t>73134</t>
  </si>
  <si>
    <t>48.171024193326, 17.131792473799</t>
  </si>
  <si>
    <t>anonymized132352376</t>
  </si>
  <si>
    <t>41541</t>
  </si>
  <si>
    <t>41541 - Stará Vajnorská 0/1</t>
  </si>
  <si>
    <t>25003</t>
  </si>
  <si>
    <t>48.1847422489285, 17.1637282057008</t>
  </si>
  <si>
    <t>anonymized132352381</t>
  </si>
  <si>
    <t>47532</t>
  </si>
  <si>
    <t>7549</t>
  </si>
  <si>
    <t>7549 - Bernolákova 0/1</t>
  </si>
  <si>
    <t>021189</t>
  </si>
  <si>
    <t>48.1561454663581, 17.1219063503123</t>
  </si>
  <si>
    <t>anonymized132353123</t>
  </si>
  <si>
    <t>19649</t>
  </si>
  <si>
    <t>21189</t>
  </si>
  <si>
    <t>7550</t>
  </si>
  <si>
    <t>7550 - Bernolákova 0/1</t>
  </si>
  <si>
    <t>197414</t>
  </si>
  <si>
    <t>48.1565703402474, 17.1209751216394</t>
  </si>
  <si>
    <t>11310</t>
  </si>
  <si>
    <t>251919</t>
  </si>
  <si>
    <t>6999</t>
  </si>
  <si>
    <t>64794</t>
  </si>
  <si>
    <t>26310</t>
  </si>
  <si>
    <t>019856</t>
  </si>
  <si>
    <t>4677</t>
  </si>
  <si>
    <t>4677 - Nobelova 0/9</t>
  </si>
  <si>
    <t>48116</t>
  </si>
  <si>
    <t>48.18539093, 17.13679623</t>
  </si>
  <si>
    <t>anonymized132353239</t>
  </si>
  <si>
    <t>97612</t>
  </si>
  <si>
    <t>anonymized132354023</t>
  </si>
  <si>
    <t>45190 - Vajnorská /85</t>
  </si>
  <si>
    <t>48.1716477495646, 17.1407614409297</t>
  </si>
  <si>
    <t>anonymized132355623</t>
  </si>
  <si>
    <t>42068</t>
  </si>
  <si>
    <t>42068 - Elektrárenská /2/A</t>
  </si>
  <si>
    <t>25950</t>
  </si>
  <si>
    <t>48.1721018744626, 17.1516202481229</t>
  </si>
  <si>
    <t>anonymized132356235</t>
  </si>
  <si>
    <t>49006</t>
  </si>
  <si>
    <t>42072</t>
  </si>
  <si>
    <t>42072 - Elektrárenská 0/0</t>
  </si>
  <si>
    <t>19926</t>
  </si>
  <si>
    <t>48.17211587, 17.15160043</t>
  </si>
  <si>
    <t>16576</t>
  </si>
  <si>
    <t>748</t>
  </si>
  <si>
    <t>748 - Palisády 0/33</t>
  </si>
  <si>
    <t>60437</t>
  </si>
  <si>
    <t>48.1480739825475, 17.1002355924306</t>
  </si>
  <si>
    <t>anonymized132356239</t>
  </si>
  <si>
    <t>41748</t>
  </si>
  <si>
    <t>41748 - Bojnická 0/0</t>
  </si>
  <si>
    <t>47540</t>
  </si>
  <si>
    <t>48.195856, 17.15708149</t>
  </si>
  <si>
    <t>anonymized132357237</t>
  </si>
  <si>
    <t>45221</t>
  </si>
  <si>
    <t>45221 - Varšavská /</t>
  </si>
  <si>
    <t>48985</t>
  </si>
  <si>
    <t>48.1749344449358, 17.1294526263363</t>
  </si>
  <si>
    <t>4559</t>
  </si>
  <si>
    <t>4559 - Za Kasárňou 0/0</t>
  </si>
  <si>
    <t>48.1694119774599, 17.1308300723279</t>
  </si>
  <si>
    <t>46539</t>
  </si>
  <si>
    <t>46539 - Za kasárňou /11</t>
  </si>
  <si>
    <t>41665</t>
  </si>
  <si>
    <t>48.1693922098588, 17.1308290958405</t>
  </si>
  <si>
    <t>1158</t>
  </si>
  <si>
    <t>1158 - Žižkova 0/10</t>
  </si>
  <si>
    <t>61232</t>
  </si>
  <si>
    <t>48.1404429103167, 17.0979448557987</t>
  </si>
  <si>
    <t>anonymized132357623</t>
  </si>
  <si>
    <t>1293</t>
  </si>
  <si>
    <t>1293 - Rajská 0/14</t>
  </si>
  <si>
    <t>48.145018, 17.116178</t>
  </si>
  <si>
    <t>anonymized132359233</t>
  </si>
  <si>
    <t>1366</t>
  </si>
  <si>
    <t>1366 - Vazovova 0/1</t>
  </si>
  <si>
    <t>598522</t>
  </si>
  <si>
    <t>48.154431, 17.116313</t>
  </si>
  <si>
    <t>anonymized132359234</t>
  </si>
  <si>
    <t>80313</t>
  </si>
  <si>
    <t>62046</t>
  </si>
  <si>
    <t>62671</t>
  </si>
  <si>
    <t>anonymized132359723</t>
  </si>
  <si>
    <t>1658</t>
  </si>
  <si>
    <t>1658 - Františkánska 0/3</t>
  </si>
  <si>
    <t>Františkánska</t>
  </si>
  <si>
    <t>208691</t>
  </si>
  <si>
    <t>48.1450851934032, 17.1082731122746</t>
  </si>
  <si>
    <t>anonymized132360233</t>
  </si>
  <si>
    <t>4948</t>
  </si>
  <si>
    <t>4948 - Mikovíniho 0/3</t>
  </si>
  <si>
    <t>204063</t>
  </si>
  <si>
    <t>48.16059637, 17.11867406</t>
  </si>
  <si>
    <t>anonymized132360423</t>
  </si>
  <si>
    <t>4588</t>
  </si>
  <si>
    <t>4588 - Kukučínova 0/52</t>
  </si>
  <si>
    <t>52/A</t>
  </si>
  <si>
    <t>205721</t>
  </si>
  <si>
    <t>48.17727862, 17.13084116</t>
  </si>
  <si>
    <t>anonymized132360923</t>
  </si>
  <si>
    <t>1826</t>
  </si>
  <si>
    <t>1826 - Dunajská 0/31</t>
  </si>
  <si>
    <t>48.14630617, 17.12061884</t>
  </si>
  <si>
    <t>anonymized132362309</t>
  </si>
  <si>
    <t>039448</t>
  </si>
  <si>
    <t>200448</t>
  </si>
  <si>
    <t>205210</t>
  </si>
  <si>
    <t>209019</t>
  </si>
  <si>
    <t>1662</t>
  </si>
  <si>
    <t>1662 - Námestie Slovenského národného povstania 0/29</t>
  </si>
  <si>
    <t>016308</t>
  </si>
  <si>
    <t>48.1448984738384, 17.1104274694701</t>
  </si>
  <si>
    <t>anonymized132362330</t>
  </si>
  <si>
    <t>036311</t>
  </si>
  <si>
    <t>64745</t>
  </si>
  <si>
    <t>65315</t>
  </si>
  <si>
    <t>4471</t>
  </si>
  <si>
    <t>4471 - Cesta na Kamzík 0/14</t>
  </si>
  <si>
    <t>61990</t>
  </si>
  <si>
    <t>48.1823337508594, 17.0934307840614</t>
  </si>
  <si>
    <t>anonymized132362335</t>
  </si>
  <si>
    <t>4472</t>
  </si>
  <si>
    <t>4472 - Cesta na Kamzík 0/0</t>
  </si>
  <si>
    <t>71739</t>
  </si>
  <si>
    <t>48.182336, 17.095204</t>
  </si>
  <si>
    <t>61989</t>
  </si>
  <si>
    <t>61991</t>
  </si>
  <si>
    <t>812844</t>
  </si>
  <si>
    <t>812844 - Riazanská /3/A</t>
  </si>
  <si>
    <t>304001</t>
  </si>
  <si>
    <t>48.1697458161223, 17.1383135288537</t>
  </si>
  <si>
    <t>anonymized132362344</t>
  </si>
  <si>
    <t>303959</t>
  </si>
  <si>
    <t>205207</t>
  </si>
  <si>
    <t>1222</t>
  </si>
  <si>
    <t>1222 - Šoltésovej 0/14</t>
  </si>
  <si>
    <t>208704</t>
  </si>
  <si>
    <t>48.151088, 17.123104</t>
  </si>
  <si>
    <t>anonymized132362354</t>
  </si>
  <si>
    <t>208718</t>
  </si>
  <si>
    <t>208721</t>
  </si>
  <si>
    <t>208727</t>
  </si>
  <si>
    <t>208728</t>
  </si>
  <si>
    <t>45455</t>
  </si>
  <si>
    <t>45455 - Vajnorská /135</t>
  </si>
  <si>
    <t>303659</t>
  </si>
  <si>
    <t>48.1827556911616, 17.1610101424788</t>
  </si>
  <si>
    <t>anonymized132362358</t>
  </si>
  <si>
    <t>303697</t>
  </si>
  <si>
    <t>70719</t>
  </si>
  <si>
    <t>anonymized132362381</t>
  </si>
  <si>
    <t>anonymized132362386</t>
  </si>
  <si>
    <t>1381</t>
  </si>
  <si>
    <t>1381 - Pražská 0/11</t>
  </si>
  <si>
    <t>62057</t>
  </si>
  <si>
    <t>48.156693, 17.105109</t>
  </si>
  <si>
    <t>anonymized132362388</t>
  </si>
  <si>
    <t>4149</t>
  </si>
  <si>
    <t>4149 - Tomášikova 0/22</t>
  </si>
  <si>
    <t>48.1597554868092, 17.1626876306191</t>
  </si>
  <si>
    <t>anonymized132362397</t>
  </si>
  <si>
    <t>48063</t>
  </si>
  <si>
    <t>48396</t>
  </si>
  <si>
    <t>44074</t>
  </si>
  <si>
    <t>44074 - Magurská /1</t>
  </si>
  <si>
    <t>204509</t>
  </si>
  <si>
    <t>48.1682160834398, 17.0944119331111</t>
  </si>
  <si>
    <t>anonymized132363234</t>
  </si>
  <si>
    <t>1169</t>
  </si>
  <si>
    <t>1169 - Mlynská dolina 0/51</t>
  </si>
  <si>
    <t>348817</t>
  </si>
  <si>
    <t>48.1486571564502, 17.0767639656067</t>
  </si>
  <si>
    <t>anonymized132363423</t>
  </si>
  <si>
    <t>004928</t>
  </si>
  <si>
    <t>61322</t>
  </si>
  <si>
    <t>61323</t>
  </si>
  <si>
    <t>49108</t>
  </si>
  <si>
    <t>anonymized132363923</t>
  </si>
  <si>
    <t>310029</t>
  </si>
  <si>
    <t>306382</t>
  </si>
  <si>
    <t>anonymized132365237</t>
  </si>
  <si>
    <t>63890</t>
  </si>
  <si>
    <t>anonymized132366923</t>
  </si>
  <si>
    <t>307675</t>
  </si>
  <si>
    <t>anonymized132367231</t>
  </si>
  <si>
    <t>207914</t>
  </si>
  <si>
    <t>106927</t>
  </si>
  <si>
    <t>64122</t>
  </si>
  <si>
    <t>anonymized132367236</t>
  </si>
  <si>
    <t>1611</t>
  </si>
  <si>
    <t>1611 - Gorkého 0/1</t>
  </si>
  <si>
    <t>64556</t>
  </si>
  <si>
    <t>48.1425084584107, 17.1097366031597</t>
  </si>
  <si>
    <t>69448</t>
  </si>
  <si>
    <t>anonymized132367523</t>
  </si>
  <si>
    <t>107285</t>
  </si>
  <si>
    <t>anonymized132368231</t>
  </si>
  <si>
    <t>11249</t>
  </si>
  <si>
    <t>44055</t>
  </si>
  <si>
    <t>44055 - Limbová /22</t>
  </si>
  <si>
    <t>22512</t>
  </si>
  <si>
    <t>48.1675034098181, 17.0845265853309</t>
  </si>
  <si>
    <t>anonymized132368236</t>
  </si>
  <si>
    <t>44056</t>
  </si>
  <si>
    <t>44056 - Limbová /22</t>
  </si>
  <si>
    <t>071110</t>
  </si>
  <si>
    <t>48.1674954352169, 17.0844001423962</t>
  </si>
  <si>
    <t>44057</t>
  </si>
  <si>
    <t>44057 - Limbová /22</t>
  </si>
  <si>
    <t>63863</t>
  </si>
  <si>
    <t>48.167573881703, 17.0846068201271</t>
  </si>
  <si>
    <t>64055</t>
  </si>
  <si>
    <t>anonymized132368923</t>
  </si>
  <si>
    <t>4912</t>
  </si>
  <si>
    <t>4912 - Kominárska 21/5</t>
  </si>
  <si>
    <t>67442</t>
  </si>
  <si>
    <t>48.15970871, 17.12435673</t>
  </si>
  <si>
    <t>anonymized132369023</t>
  </si>
  <si>
    <t>4913</t>
  </si>
  <si>
    <t>4913 - Kominárska 21/5</t>
  </si>
  <si>
    <t>48.1596330329553, 17.1243194718971</t>
  </si>
  <si>
    <t>1403</t>
  </si>
  <si>
    <t>1403 - Lermontovova 0/3</t>
  </si>
  <si>
    <t>62957</t>
  </si>
  <si>
    <t>48.1505119570307, 17.106384229916</t>
  </si>
  <si>
    <t>anonymized132369123</t>
  </si>
  <si>
    <t>74167</t>
  </si>
  <si>
    <t>817055</t>
  </si>
  <si>
    <t>817055 - Záborského /29</t>
  </si>
  <si>
    <t>48.1719, 17.13687</t>
  </si>
  <si>
    <t>anonymized132369230</t>
  </si>
  <si>
    <t>729</t>
  </si>
  <si>
    <t>729 - Jelenia 0/5</t>
  </si>
  <si>
    <t>61632</t>
  </si>
  <si>
    <t>48.156503, 17.110583</t>
  </si>
  <si>
    <t>anonymized132369233</t>
  </si>
  <si>
    <t>61633</t>
  </si>
  <si>
    <t>1894</t>
  </si>
  <si>
    <t>1894 - Michalská 0/22</t>
  </si>
  <si>
    <t>203927</t>
  </si>
  <si>
    <t>48.1449951269846, 17.1069001639426</t>
  </si>
  <si>
    <t>anonymized132370023</t>
  </si>
  <si>
    <t>813720</t>
  </si>
  <si>
    <t>813720 - Slnečná /11</t>
  </si>
  <si>
    <t>101788</t>
  </si>
  <si>
    <t>48.1710452715792, 17.1344300417191</t>
  </si>
  <si>
    <t>anonymized132370237</t>
  </si>
  <si>
    <t>41979</t>
  </si>
  <si>
    <t>41979 - Rožňavská 0/1</t>
  </si>
  <si>
    <t>23640</t>
  </si>
  <si>
    <t>48.1701204071127, 17.1561324051065</t>
  </si>
  <si>
    <t>anonymized132370423</t>
  </si>
  <si>
    <t>203766</t>
  </si>
  <si>
    <t>anonymized132370523</t>
  </si>
  <si>
    <t>7552</t>
  </si>
  <si>
    <t>7552 - Lužická 2698/4</t>
  </si>
  <si>
    <t>306344</t>
  </si>
  <si>
    <t>48.150722, 17.12486</t>
  </si>
  <si>
    <t>310675</t>
  </si>
  <si>
    <t>205891</t>
  </si>
  <si>
    <t>818970</t>
  </si>
  <si>
    <t>818970 - Jozefská /2A</t>
  </si>
  <si>
    <t>202424</t>
  </si>
  <si>
    <t>48.1509718928576, 17.1097258650818</t>
  </si>
  <si>
    <t>204567</t>
  </si>
  <si>
    <t>1275</t>
  </si>
  <si>
    <t>1275 - Mickiewiczova 0/9</t>
  </si>
  <si>
    <t>202239</t>
  </si>
  <si>
    <t>48.150059, 17.115763</t>
  </si>
  <si>
    <t>anonymized132371523</t>
  </si>
  <si>
    <t>205342</t>
  </si>
  <si>
    <t>46045</t>
  </si>
  <si>
    <t>46045- Rožňavská /1</t>
  </si>
  <si>
    <t>209011</t>
  </si>
  <si>
    <t>48.1691141640755, 17.1550435504792</t>
  </si>
  <si>
    <t>anonymized132372310</t>
  </si>
  <si>
    <t>41618</t>
  </si>
  <si>
    <t>41618 - Stará Vajnorská 0/17</t>
  </si>
  <si>
    <t>48.18806179, 17.17173088</t>
  </si>
  <si>
    <t>anonymized132372311</t>
  </si>
  <si>
    <t>anonymized132372335</t>
  </si>
  <si>
    <t>41750</t>
  </si>
  <si>
    <t>41750 - Bojnická 0/18</t>
  </si>
  <si>
    <t>26157</t>
  </si>
  <si>
    <t>48.1952941598592, 17.1622093068006</t>
  </si>
  <si>
    <t>anonymized132372345</t>
  </si>
  <si>
    <t>41293</t>
  </si>
  <si>
    <t>41751</t>
  </si>
  <si>
    <t>41751 - Bojnická 0/18</t>
  </si>
  <si>
    <t>196814</t>
  </si>
  <si>
    <t>48.1953495185318, 17.1620530751486</t>
  </si>
  <si>
    <t>17856</t>
  </si>
  <si>
    <t>45992</t>
  </si>
  <si>
    <t>45992 - Bojnická /18</t>
  </si>
  <si>
    <t>48989</t>
  </si>
  <si>
    <t>48.1952620878175, 17.1612776362758</t>
  </si>
  <si>
    <t>65491</t>
  </si>
  <si>
    <t>anonymized132372348</t>
  </si>
  <si>
    <t>45439</t>
  </si>
  <si>
    <t>45439 - Stará Vajnorská /39</t>
  </si>
  <si>
    <t>208982</t>
  </si>
  <si>
    <t>48.18989, 17.185632</t>
  </si>
  <si>
    <t>anonymized132372351</t>
  </si>
  <si>
    <t>7352</t>
  </si>
  <si>
    <t>7352 - Svoradova 0/11</t>
  </si>
  <si>
    <t xml:space="preserve">11 </t>
  </si>
  <si>
    <t>70840</t>
  </si>
  <si>
    <t>48.145499, 17.10082</t>
  </si>
  <si>
    <t>anonymized132372354</t>
  </si>
  <si>
    <t>73329</t>
  </si>
  <si>
    <t>14256</t>
  </si>
  <si>
    <t>14256 - Šulekova /2</t>
  </si>
  <si>
    <t>29/A</t>
  </si>
  <si>
    <t>205325</t>
  </si>
  <si>
    <t>48.1479899900976, 17.100444416008</t>
  </si>
  <si>
    <t>anonymized132372355</t>
  </si>
  <si>
    <t>1398</t>
  </si>
  <si>
    <t>1398 - Štefánikova 0/2</t>
  </si>
  <si>
    <t>0135613</t>
  </si>
  <si>
    <t>48.150844, 17.106871</t>
  </si>
  <si>
    <t>anonymized132372386</t>
  </si>
  <si>
    <t>60507</t>
  </si>
  <si>
    <t>60508</t>
  </si>
  <si>
    <t>310143</t>
  </si>
  <si>
    <t>307655</t>
  </si>
  <si>
    <t>307867</t>
  </si>
  <si>
    <t>1452</t>
  </si>
  <si>
    <t>1452 - Námestie slobody 0/1</t>
  </si>
  <si>
    <t>104413</t>
  </si>
  <si>
    <t>48.1529394033392, 17.1100475522537</t>
  </si>
  <si>
    <t>63913</t>
  </si>
  <si>
    <t>62144</t>
  </si>
  <si>
    <t>63995</t>
  </si>
  <si>
    <t>65463</t>
  </si>
  <si>
    <t>65468</t>
  </si>
  <si>
    <t>65470</t>
  </si>
  <si>
    <t>71546</t>
  </si>
  <si>
    <t>1453</t>
  </si>
  <si>
    <t>1453 - Námestie slobody 0/1</t>
  </si>
  <si>
    <t>291516</t>
  </si>
  <si>
    <t>48.1519695243048, 17.1091264282417</t>
  </si>
  <si>
    <t>469219</t>
  </si>
  <si>
    <t>350022</t>
  </si>
  <si>
    <t>73638</t>
  </si>
  <si>
    <t>776</t>
  </si>
  <si>
    <t>776 - Bôrik 0/15</t>
  </si>
  <si>
    <t>104313</t>
  </si>
  <si>
    <t>48.1487720612334, 17.083814661377</t>
  </si>
  <si>
    <t>531820</t>
  </si>
  <si>
    <t>63813</t>
  </si>
  <si>
    <t>61954</t>
  </si>
  <si>
    <t>61955</t>
  </si>
  <si>
    <t>62251</t>
  </si>
  <si>
    <t>135413</t>
  </si>
  <si>
    <t>138313</t>
  </si>
  <si>
    <t>46107</t>
  </si>
  <si>
    <t>46107 - Rožňavská /1</t>
  </si>
  <si>
    <t>108756</t>
  </si>
  <si>
    <t>48.1696323906758, 17.1550187962952</t>
  </si>
  <si>
    <t>anonymized132372387</t>
  </si>
  <si>
    <t>41610</t>
  </si>
  <si>
    <t>41610 - Stará Vajnorská 0/17</t>
  </si>
  <si>
    <t>204166</t>
  </si>
  <si>
    <t>48.18839067, 17.17126098</t>
  </si>
  <si>
    <t>anonymized132372396</t>
  </si>
  <si>
    <t>13983</t>
  </si>
  <si>
    <t>13983 - Kapitulská /19</t>
  </si>
  <si>
    <t>63507</t>
  </si>
  <si>
    <t>48.1425712544586, 17.1052091009187</t>
  </si>
  <si>
    <t>anonymized132373923</t>
  </si>
  <si>
    <t>29C</t>
  </si>
  <si>
    <t>anonymized132374233</t>
  </si>
  <si>
    <t>42355</t>
  </si>
  <si>
    <t>42355 - Račianska 0/5</t>
  </si>
  <si>
    <t>69039</t>
  </si>
  <si>
    <t>48.1592661368703, 17.1205874046335</t>
  </si>
  <si>
    <t>anonymized132375023</t>
  </si>
  <si>
    <t>11195</t>
  </si>
  <si>
    <t>11195 - Lýcejná 0/4</t>
  </si>
  <si>
    <t>Lýcejná</t>
  </si>
  <si>
    <t>48.14732035, 17.1047748</t>
  </si>
  <si>
    <t>anonymized132375235</t>
  </si>
  <si>
    <t>040908</t>
  </si>
  <si>
    <t>12219</t>
  </si>
  <si>
    <t>12219 - Krčméryho /12</t>
  </si>
  <si>
    <t>303600</t>
  </si>
  <si>
    <t>48.16246, 17.09106</t>
  </si>
  <si>
    <t>anonymized132375523</t>
  </si>
  <si>
    <t>202589</t>
  </si>
  <si>
    <t>83980</t>
  </si>
  <si>
    <t>83980 - Husova /3</t>
  </si>
  <si>
    <t>48.16904, 17.108</t>
  </si>
  <si>
    <t>anonymized132375923</t>
  </si>
  <si>
    <t>11129</t>
  </si>
  <si>
    <t>11129 - Puškinova 0/4</t>
  </si>
  <si>
    <t>151613</t>
  </si>
  <si>
    <t>48.1537832219726, 17.1053896370449</t>
  </si>
  <si>
    <t>anonymized132376123</t>
  </si>
  <si>
    <t>303932</t>
  </si>
  <si>
    <t>1797</t>
  </si>
  <si>
    <t>1797 - Dunajská 0/12</t>
  </si>
  <si>
    <t>200586</t>
  </si>
  <si>
    <t>48.1444835790201, 17.1147365183119</t>
  </si>
  <si>
    <t>200590</t>
  </si>
  <si>
    <t>202546</t>
  </si>
  <si>
    <t>44860</t>
  </si>
  <si>
    <t>44860 - Stará Vajnorská /15</t>
  </si>
  <si>
    <t>48.1870730190957, 17.1666382417731</t>
  </si>
  <si>
    <t>anonymized132376234</t>
  </si>
  <si>
    <t>12076</t>
  </si>
  <si>
    <t>12076 - Javorová /13</t>
  </si>
  <si>
    <t>48.16412, 17.08417</t>
  </si>
  <si>
    <t>anonymized132377235</t>
  </si>
  <si>
    <t>100316</t>
  </si>
  <si>
    <t>anonymized132377239</t>
  </si>
  <si>
    <t>42081</t>
  </si>
  <si>
    <t>42081 - Elektrárenská 0/1</t>
  </si>
  <si>
    <t>28798</t>
  </si>
  <si>
    <t>48.17080127, 17.15238011</t>
  </si>
  <si>
    <t>anonymized132377423</t>
  </si>
  <si>
    <t>818640</t>
  </si>
  <si>
    <t>818640 - Radvanská / 23</t>
  </si>
  <si>
    <t>202127</t>
  </si>
  <si>
    <t>48.1469489122324, 17.0863860384395</t>
  </si>
  <si>
    <t>anonymized132378123</t>
  </si>
  <si>
    <t>13388</t>
  </si>
  <si>
    <t>13388 - Škarniclová /4</t>
  </si>
  <si>
    <t>Škarniclová</t>
  </si>
  <si>
    <t>48.145010799327, 17.0999663783695</t>
  </si>
  <si>
    <t>anonymized132378230</t>
  </si>
  <si>
    <t>45900</t>
  </si>
  <si>
    <t>45900 - Magnetová /13</t>
  </si>
  <si>
    <t>107494</t>
  </si>
  <si>
    <t>48.1777085945367, 17.1563749717236</t>
  </si>
  <si>
    <t>anonymized132378238</t>
  </si>
  <si>
    <t>7503</t>
  </si>
  <si>
    <t>7503 - Smrečianska 0/20</t>
  </si>
  <si>
    <t>200584</t>
  </si>
  <si>
    <t>48.15955424, 17.11541468</t>
  </si>
  <si>
    <t>anonymized132379234</t>
  </si>
  <si>
    <t>268417</t>
  </si>
  <si>
    <t>1192</t>
  </si>
  <si>
    <t>1192 - Sasinkova 0/10</t>
  </si>
  <si>
    <t>200723</t>
  </si>
  <si>
    <t>48.149526, 17.122203</t>
  </si>
  <si>
    <t>anonymized132379237</t>
  </si>
  <si>
    <t>1535</t>
  </si>
  <si>
    <t>1535 - Župné námestie 0/9</t>
  </si>
  <si>
    <t>48.145202, 17.105602</t>
  </si>
  <si>
    <t>anonymized132379523</t>
  </si>
  <si>
    <t>7424</t>
  </si>
  <si>
    <t>7424 - Jelenia 0/20</t>
  </si>
  <si>
    <t>101627</t>
  </si>
  <si>
    <t>48.15803144, 17.11177087</t>
  </si>
  <si>
    <t>anonymized132380123</t>
  </si>
  <si>
    <t>4480</t>
  </si>
  <si>
    <t>4480 - Junácka 0/4</t>
  </si>
  <si>
    <t>68904</t>
  </si>
  <si>
    <t>48.1660767386301, 17.1374201582317</t>
  </si>
  <si>
    <t>anonymized132380323</t>
  </si>
  <si>
    <t>13032</t>
  </si>
  <si>
    <t xml:space="preserve">13032 - Poľná / </t>
  </si>
  <si>
    <t>303705</t>
  </si>
  <si>
    <t>48.1489247726357, 17.1203110290833</t>
  </si>
  <si>
    <t>anonymized132380423</t>
  </si>
  <si>
    <t>027578</t>
  </si>
  <si>
    <t>208412</t>
  </si>
  <si>
    <t>208877</t>
  </si>
  <si>
    <t>7472</t>
  </si>
  <si>
    <t>7472 - Beskydská 0/12</t>
  </si>
  <si>
    <t>102350</t>
  </si>
  <si>
    <t>48.1579838790454, 17.1137451006793</t>
  </si>
  <si>
    <t>anonymized132381234</t>
  </si>
  <si>
    <t>7251</t>
  </si>
  <si>
    <t>7251 - Dostojevského rad 0/1</t>
  </si>
  <si>
    <t>102402</t>
  </si>
  <si>
    <t>48.14168, 17.117672</t>
  </si>
  <si>
    <t>anonymized132381237</t>
  </si>
  <si>
    <t>201564</t>
  </si>
  <si>
    <t>anonymized132381623</t>
  </si>
  <si>
    <t>203961</t>
  </si>
  <si>
    <t>45389</t>
  </si>
  <si>
    <t>45389 -  Stará vajnorská /27</t>
  </si>
  <si>
    <t>200287</t>
  </si>
  <si>
    <t>48.1899869361997, 17.1761899301939</t>
  </si>
  <si>
    <t>anonymized132381723</t>
  </si>
  <si>
    <t>209327</t>
  </si>
  <si>
    <t>74379</t>
  </si>
  <si>
    <t>anonymized132382309</t>
  </si>
  <si>
    <t>102727</t>
  </si>
  <si>
    <t>anonymized132382315</t>
  </si>
  <si>
    <t>203452</t>
  </si>
  <si>
    <t>anonymized132382317</t>
  </si>
  <si>
    <t>742</t>
  </si>
  <si>
    <t>742 - Panenská 680/31</t>
  </si>
  <si>
    <t>205319</t>
  </si>
  <si>
    <t>48.1478415608674, 17.1039892327881</t>
  </si>
  <si>
    <t>anonymized132382318</t>
  </si>
  <si>
    <t>205324</t>
  </si>
  <si>
    <t>205329</t>
  </si>
  <si>
    <t>1678</t>
  </si>
  <si>
    <t>1678 - Vysoká 0/32</t>
  </si>
  <si>
    <t>100584</t>
  </si>
  <si>
    <t>48.1489823158845, 17.1119768497734</t>
  </si>
  <si>
    <t>anonymized132382357</t>
  </si>
  <si>
    <t>109987</t>
  </si>
  <si>
    <t>201605</t>
  </si>
  <si>
    <t>anonymized132382359</t>
  </si>
  <si>
    <t>818270</t>
  </si>
  <si>
    <t>818270 - Rešetkova /3</t>
  </si>
  <si>
    <t>201637</t>
  </si>
  <si>
    <t>48.163608, 17.131013</t>
  </si>
  <si>
    <t>anonymized132382360</t>
  </si>
  <si>
    <t>309521</t>
  </si>
  <si>
    <t>anonymized132382361</t>
  </si>
  <si>
    <t>309519</t>
  </si>
  <si>
    <t>201641</t>
  </si>
  <si>
    <t>14124</t>
  </si>
  <si>
    <t>14124 - Radlinského /9</t>
  </si>
  <si>
    <t>48.1500159884581, 17.1143803768253</t>
  </si>
  <si>
    <t>anonymized132382385</t>
  </si>
  <si>
    <t>68570</t>
  </si>
  <si>
    <t>44045</t>
  </si>
  <si>
    <t>44045 - Limbová /2</t>
  </si>
  <si>
    <t>332917</t>
  </si>
  <si>
    <t>48.1680464938699, 17.0915101191579</t>
  </si>
  <si>
    <t>430319</t>
  </si>
  <si>
    <t>64607</t>
  </si>
  <si>
    <t>13783</t>
  </si>
  <si>
    <t>13783 - Zelená /10</t>
  </si>
  <si>
    <t>48.14291, 17.10672</t>
  </si>
  <si>
    <t>anonymized132383236</t>
  </si>
  <si>
    <t>1651</t>
  </si>
  <si>
    <t>1651 - Panská 0/17</t>
  </si>
  <si>
    <t>201188</t>
  </si>
  <si>
    <t>48.1424233045779, 17.1075612208923</t>
  </si>
  <si>
    <t>202229</t>
  </si>
  <si>
    <t>202737</t>
  </si>
  <si>
    <t>810484</t>
  </si>
  <si>
    <t>810484 - Pluhová /40</t>
  </si>
  <si>
    <t>201795</t>
  </si>
  <si>
    <t>48.1750098886643, 17.1348722770741</t>
  </si>
  <si>
    <t>anonymized132383623</t>
  </si>
  <si>
    <t>45494</t>
  </si>
  <si>
    <t>45494 - Elektráreňská /6</t>
  </si>
  <si>
    <t>204126</t>
  </si>
  <si>
    <t>48.1723083248473, 17.1533163290443</t>
  </si>
  <si>
    <t>anonymized132383723</t>
  </si>
  <si>
    <t>205282</t>
  </si>
  <si>
    <t>201585</t>
  </si>
  <si>
    <t>45522</t>
  </si>
  <si>
    <t>45522 - Vajnorská /138</t>
  </si>
  <si>
    <t>202192</t>
  </si>
  <si>
    <t>48.1841083433614, 17.1690600760574</t>
  </si>
  <si>
    <t>anonymized132384233</t>
  </si>
  <si>
    <t>13958</t>
  </si>
  <si>
    <t>13958 - Martinengova /2</t>
  </si>
  <si>
    <t>310437</t>
  </si>
  <si>
    <t>48.1596925247889, 17.0780673472214</t>
  </si>
  <si>
    <t>anonymized132384523</t>
  </si>
  <si>
    <t>310382</t>
  </si>
  <si>
    <t>208986</t>
  </si>
  <si>
    <t>7374</t>
  </si>
  <si>
    <t>7374 - Medená 0/21</t>
  </si>
  <si>
    <t>104071</t>
  </si>
  <si>
    <t>48.1414096371786, 17.1122507668648</t>
  </si>
  <si>
    <t>anonymized132384823</t>
  </si>
  <si>
    <t>45588</t>
  </si>
  <si>
    <t>45588 - Riazanská /104</t>
  </si>
  <si>
    <t>70639</t>
  </si>
  <si>
    <t>48.1735627849986, 17.1290996011887</t>
  </si>
  <si>
    <t>anonymized132385235</t>
  </si>
  <si>
    <t>311802</t>
  </si>
  <si>
    <t>303171</t>
  </si>
  <si>
    <t>1474</t>
  </si>
  <si>
    <t>1474 - Špitálska 0/9</t>
  </si>
  <si>
    <t>303094</t>
  </si>
  <si>
    <t>48.145766, 17.113579</t>
  </si>
  <si>
    <t>anonymized132385923</t>
  </si>
  <si>
    <t>107424</t>
  </si>
  <si>
    <t>1552</t>
  </si>
  <si>
    <t>1552 - Poštová 0/6</t>
  </si>
  <si>
    <t>202897</t>
  </si>
  <si>
    <t>48.1464132697346, 17.1096326708457</t>
  </si>
  <si>
    <t>73693</t>
  </si>
  <si>
    <t>anonymized132386237</t>
  </si>
  <si>
    <t>14021</t>
  </si>
  <si>
    <t>14021 - Drevená /4-6</t>
  </si>
  <si>
    <t>202147</t>
  </si>
  <si>
    <t>48.1471600706555, 17.107874751091</t>
  </si>
  <si>
    <t>anonymized132386238</t>
  </si>
  <si>
    <t>819340</t>
  </si>
  <si>
    <t>819340 - Letecká /8</t>
  </si>
  <si>
    <t>201492</t>
  </si>
  <si>
    <t>48.168485, 17.134108</t>
  </si>
  <si>
    <t>anonymized132386723</t>
  </si>
  <si>
    <t>42075</t>
  </si>
  <si>
    <t>42075 - Elektrárenská 12361/1</t>
  </si>
  <si>
    <t>467919</t>
  </si>
  <si>
    <t>48.17229179, 17.15021015</t>
  </si>
  <si>
    <t>anonymized132387123</t>
  </si>
  <si>
    <t>45691</t>
  </si>
  <si>
    <t>45691 - Elektrárenská /1</t>
  </si>
  <si>
    <t>203024</t>
  </si>
  <si>
    <t>48.1721943403419, 17.1502461398811</t>
  </si>
  <si>
    <t>203971</t>
  </si>
  <si>
    <t>46309</t>
  </si>
  <si>
    <t>46309 - Elektrárenská /1</t>
  </si>
  <si>
    <t>214919</t>
  </si>
  <si>
    <t>48.1723186609265, 17.1501776464882</t>
  </si>
  <si>
    <t>109187</t>
  </si>
  <si>
    <t>anonymized132387235</t>
  </si>
  <si>
    <t>41633</t>
  </si>
  <si>
    <t>41633 - Stará Vajnorská /25</t>
  </si>
  <si>
    <t>48.18779994, 17.17520678</t>
  </si>
  <si>
    <t>anonymized132387236</t>
  </si>
  <si>
    <t>45697</t>
  </si>
  <si>
    <t xml:space="preserve"> 45697 - Rožňavská /1 LBK</t>
  </si>
  <si>
    <t>105545</t>
  </si>
  <si>
    <t>48.170147710187, 17.1561453009415</t>
  </si>
  <si>
    <t>anonymized132387323</t>
  </si>
  <si>
    <t>203124</t>
  </si>
  <si>
    <t>anonymized132387423</t>
  </si>
  <si>
    <t>203447</t>
  </si>
  <si>
    <t>120l</t>
  </si>
  <si>
    <t>anonymized132387523</t>
  </si>
  <si>
    <t>105980</t>
  </si>
  <si>
    <t>anonymized132388231</t>
  </si>
  <si>
    <t>203511</t>
  </si>
  <si>
    <t>anonymized132388237</t>
  </si>
  <si>
    <t>1240</t>
  </si>
  <si>
    <t>1240 - Chorvátska 0/2</t>
  </si>
  <si>
    <t>66988</t>
  </si>
  <si>
    <t>48.1509519599294, 17.1240161074584</t>
  </si>
  <si>
    <t>anonymized132388423</t>
  </si>
  <si>
    <t>4136</t>
  </si>
  <si>
    <t>4136 - Stromová 0/13</t>
  </si>
  <si>
    <t>70079</t>
  </si>
  <si>
    <t>48.1653405960741, 17.0953599594898</t>
  </si>
  <si>
    <t>anonymized132388523</t>
  </si>
  <si>
    <t>813605</t>
  </si>
  <si>
    <t>813605 - Slávičie údolie /55A</t>
  </si>
  <si>
    <t>55/A</t>
  </si>
  <si>
    <t>106583</t>
  </si>
  <si>
    <t>48.1534357391097, 17.0796366455078</t>
  </si>
  <si>
    <t>anonymized132388923</t>
  </si>
  <si>
    <t>45817</t>
  </si>
  <si>
    <t>45817 - Bojnická /24</t>
  </si>
  <si>
    <t>68195</t>
  </si>
  <si>
    <t>48.194698, 17.1674826183853</t>
  </si>
  <si>
    <t>anonymized132389023</t>
  </si>
  <si>
    <t>106763</t>
  </si>
  <si>
    <t>anonymized132389233</t>
  </si>
  <si>
    <t>41789</t>
  </si>
  <si>
    <t>41789 - Vajnorská 0/131</t>
  </si>
  <si>
    <t>45931</t>
  </si>
  <si>
    <t>48.18124014, 17.15754644</t>
  </si>
  <si>
    <t>anonymized132389237</t>
  </si>
  <si>
    <t>46204</t>
  </si>
  <si>
    <t>46204 - Nová Rožňavská /7/B</t>
  </si>
  <si>
    <t>47252</t>
  </si>
  <si>
    <t>48.182977, 17.167012</t>
  </si>
  <si>
    <t>anonymized135112323</t>
  </si>
  <si>
    <t>46553</t>
  </si>
  <si>
    <t>46553 - Bojnická /20</t>
  </si>
  <si>
    <t>29137</t>
  </si>
  <si>
    <t>48.195523291621, 17.163171172142</t>
  </si>
  <si>
    <t>anonymized135230230</t>
  </si>
  <si>
    <t>10248</t>
  </si>
  <si>
    <t>anonymized135230234</t>
  </si>
  <si>
    <t>10264</t>
  </si>
  <si>
    <t>1642</t>
  </si>
  <si>
    <t>1642 - Františkánske námestie 0/3</t>
  </si>
  <si>
    <t>67807</t>
  </si>
  <si>
    <t>48.14445441, 17.10801861</t>
  </si>
  <si>
    <t>anonymized135230923</t>
  </si>
  <si>
    <t>63773</t>
  </si>
  <si>
    <t>anonymized135232370</t>
  </si>
  <si>
    <t>4513</t>
  </si>
  <si>
    <t>4513 - Hattalova 1068/2</t>
  </si>
  <si>
    <t>25736</t>
  </si>
  <si>
    <t>48.174515, 17.137902</t>
  </si>
  <si>
    <t>anonymized135232387</t>
  </si>
  <si>
    <t>41531</t>
  </si>
  <si>
    <t>41531 - Bojnická 0/3</t>
  </si>
  <si>
    <t>51984</t>
  </si>
  <si>
    <t>48.18170961, 17.16512216</t>
  </si>
  <si>
    <t>anonymized135232393</t>
  </si>
  <si>
    <t>14092</t>
  </si>
  <si>
    <t>anonymized135234423</t>
  </si>
  <si>
    <t>1595</t>
  </si>
  <si>
    <t>1595 - Námestie Slovenského národného povstania 0/23</t>
  </si>
  <si>
    <t>63111</t>
  </si>
  <si>
    <t>48.1447035948673, 17.1121820824968</t>
  </si>
  <si>
    <t>anonymized135234623</t>
  </si>
  <si>
    <t>45851</t>
  </si>
  <si>
    <t>45851 - Stará Vajnorská 147</t>
  </si>
  <si>
    <t>208641</t>
  </si>
  <si>
    <t>48.189025, 17.165745</t>
  </si>
  <si>
    <t>11687</t>
  </si>
  <si>
    <t>11687 - Fraňa  Kráľa /2</t>
  </si>
  <si>
    <t>48.1514141894724, 17.1050446238254</t>
  </si>
  <si>
    <t>anonymized135235231</t>
  </si>
  <si>
    <t>84923</t>
  </si>
  <si>
    <t>84923 - Záborského /15</t>
  </si>
  <si>
    <t>48.1714701319626, 17.1379894400257</t>
  </si>
  <si>
    <t>anonymized135237023</t>
  </si>
  <si>
    <t>112465</t>
  </si>
  <si>
    <t>anonymized135237623</t>
  </si>
  <si>
    <t>017086</t>
  </si>
  <si>
    <t>87470</t>
  </si>
  <si>
    <t>87470 - Ľubochnianska /5</t>
  </si>
  <si>
    <t>27391</t>
  </si>
  <si>
    <t>48.1781611150931, 17.1661983530778</t>
  </si>
  <si>
    <t>anonymized135238423</t>
  </si>
  <si>
    <t>45649</t>
  </si>
  <si>
    <t>45649 - Stromová /18 Drogeria</t>
  </si>
  <si>
    <t>202872</t>
  </si>
  <si>
    <t>48.1647794596543, 17.0964860916138</t>
  </si>
  <si>
    <t>anonymized135239231</t>
  </si>
  <si>
    <t>813666</t>
  </si>
  <si>
    <t>813666 - Sliezska /9</t>
  </si>
  <si>
    <t>105501</t>
  </si>
  <si>
    <t>48.1613512823056, 17.1282456675073</t>
  </si>
  <si>
    <t>anonymized135239239</t>
  </si>
  <si>
    <t>1388</t>
  </si>
  <si>
    <t>1388 - Štefánikova 0/35</t>
  </si>
  <si>
    <t>48.1536420949499, 17.1062326650124</t>
  </si>
  <si>
    <t>anonymized135323230</t>
  </si>
  <si>
    <t>287515</t>
  </si>
  <si>
    <t>42203</t>
  </si>
  <si>
    <t>42203 - Rožňavská /8</t>
  </si>
  <si>
    <t>48.1688222449176, 17.1580915731847</t>
  </si>
  <si>
    <t>anonymized135323236</t>
  </si>
  <si>
    <t>107798</t>
  </si>
  <si>
    <t>anonymized135323523</t>
  </si>
  <si>
    <t>46479 - Pionierska /15</t>
  </si>
  <si>
    <t>310603</t>
  </si>
  <si>
    <t>48.1686140553782, 17.1260266005993</t>
  </si>
  <si>
    <t>anonymized135323823</t>
  </si>
  <si>
    <t>310633</t>
  </si>
  <si>
    <t>208796</t>
  </si>
  <si>
    <t>307601</t>
  </si>
  <si>
    <t>anonymized135352323</t>
  </si>
  <si>
    <t>203361</t>
  </si>
  <si>
    <t>13266</t>
  </si>
  <si>
    <t>13266 - Schillerova /3</t>
  </si>
  <si>
    <t>307367</t>
  </si>
  <si>
    <t>48.15716, 17.09846</t>
  </si>
  <si>
    <t>anonymized135423123</t>
  </si>
  <si>
    <t>044707</t>
  </si>
  <si>
    <t>109243</t>
  </si>
  <si>
    <t>11136</t>
  </si>
  <si>
    <t>11136 - Palisády 0/47</t>
  </si>
  <si>
    <t>307813</t>
  </si>
  <si>
    <t>48.14898926, 17.10270733</t>
  </si>
  <si>
    <t>anonymized135423723</t>
  </si>
  <si>
    <t>180113</t>
  </si>
  <si>
    <t>1666</t>
  </si>
  <si>
    <t>1666 - Vysoká 0/10</t>
  </si>
  <si>
    <t>48.1486856439114, 17.1100903538641</t>
  </si>
  <si>
    <t>anonymized135523231</t>
  </si>
  <si>
    <t>41868</t>
  </si>
  <si>
    <t>41868 - Rožňavská 0/2</t>
  </si>
  <si>
    <t>48.165432, 17.155744</t>
  </si>
  <si>
    <t>anonymized135523233</t>
  </si>
  <si>
    <t>46580</t>
  </si>
  <si>
    <t>46580 - Rožňavská /2</t>
  </si>
  <si>
    <t>48615</t>
  </si>
  <si>
    <t>48.165448, 17.156422</t>
  </si>
  <si>
    <t>81518</t>
  </si>
  <si>
    <t>81518 - Brusnicová /20/B</t>
  </si>
  <si>
    <t>309638</t>
  </si>
  <si>
    <t>48.1730921128207, 17.1089545495987</t>
  </si>
  <si>
    <t>anonymized135523236</t>
  </si>
  <si>
    <t>309681</t>
  </si>
  <si>
    <t>anonymized135612323</t>
  </si>
  <si>
    <t>62592</t>
  </si>
  <si>
    <t>anonymized135632323</t>
  </si>
  <si>
    <t>63402</t>
  </si>
  <si>
    <t>anonymized135702323</t>
  </si>
  <si>
    <t>13648</t>
  </si>
  <si>
    <t>13648 - V záhradách /6</t>
  </si>
  <si>
    <t>103774</t>
  </si>
  <si>
    <t>48.14757, 17.08729</t>
  </si>
  <si>
    <t>anonymized135723523</t>
  </si>
  <si>
    <t>anonymized135772323</t>
  </si>
  <si>
    <t>45604</t>
  </si>
  <si>
    <t>45604 - Stará vajnorská /9</t>
  </si>
  <si>
    <t>23533</t>
  </si>
  <si>
    <t>48.188174, 17.164342</t>
  </si>
  <si>
    <t>anonymized135823923</t>
  </si>
  <si>
    <t>1510</t>
  </si>
  <si>
    <t>1510 - Obchodná 0/37</t>
  </si>
  <si>
    <t>203846</t>
  </si>
  <si>
    <t>48.147884, 17.11108</t>
  </si>
  <si>
    <t>anonymized135862323</t>
  </si>
  <si>
    <t>11130</t>
  </si>
  <si>
    <t>11130 - Puškinova 0/6</t>
  </si>
  <si>
    <t>100185</t>
  </si>
  <si>
    <t>48.1537777528679, 17.1054017511802</t>
  </si>
  <si>
    <t>anonymized137023235</t>
  </si>
  <si>
    <t>309143</t>
  </si>
  <si>
    <t>1889</t>
  </si>
  <si>
    <t>1889 - Špitálska 0/49</t>
  </si>
  <si>
    <t>45-49</t>
  </si>
  <si>
    <t>50807</t>
  </si>
  <si>
    <t>48.1490018935323, 17.116885677072</t>
  </si>
  <si>
    <t>anonymized137182323</t>
  </si>
  <si>
    <t>11510</t>
  </si>
  <si>
    <t>61427</t>
  </si>
  <si>
    <t>70282</t>
  </si>
  <si>
    <t>45677</t>
  </si>
  <si>
    <t>anonymized137231023</t>
  </si>
  <si>
    <t>47215</t>
  </si>
  <si>
    <t>4871</t>
  </si>
  <si>
    <t>4871 - Námestie Biely kríž 0/4</t>
  </si>
  <si>
    <t>50523</t>
  </si>
  <si>
    <t>48.1823453466052, 17.1283818825623</t>
  </si>
  <si>
    <t>anonymized137231231</t>
  </si>
  <si>
    <t>175518</t>
  </si>
  <si>
    <t>64350</t>
  </si>
  <si>
    <t>67788</t>
  </si>
  <si>
    <t>anonymized137231233</t>
  </si>
  <si>
    <t>1119</t>
  </si>
  <si>
    <t>1119 - Jaseňová 0/12</t>
  </si>
  <si>
    <t>032306</t>
  </si>
  <si>
    <t>48.163361, 17.086025</t>
  </si>
  <si>
    <t>anonymized137231234</t>
  </si>
  <si>
    <t>245619</t>
  </si>
  <si>
    <t>65510</t>
  </si>
  <si>
    <t>81139</t>
  </si>
  <si>
    <t>81139 - Boskovičova /2</t>
  </si>
  <si>
    <t>110106</t>
  </si>
  <si>
    <t>48.16252, 17.10233</t>
  </si>
  <si>
    <t>anonymized137231235</t>
  </si>
  <si>
    <t>42123</t>
  </si>
  <si>
    <t>42123 - Vihorlatská 0/8</t>
  </si>
  <si>
    <t xml:space="preserve"> Vihorlatská</t>
  </si>
  <si>
    <t>131713</t>
  </si>
  <si>
    <t>48.1743164691404, 17.1592781425409</t>
  </si>
  <si>
    <t>anonymized137231623</t>
  </si>
  <si>
    <t>177916</t>
  </si>
  <si>
    <t>73440</t>
  </si>
  <si>
    <t>23-27</t>
  </si>
  <si>
    <t>17866</t>
  </si>
  <si>
    <t>anonymized137232306</t>
  </si>
  <si>
    <t>73326</t>
  </si>
  <si>
    <t>anonymized137232307</t>
  </si>
  <si>
    <t>73427</t>
  </si>
  <si>
    <t>anonymized137232309</t>
  </si>
  <si>
    <t>505220</t>
  </si>
  <si>
    <t>anonymized137232310</t>
  </si>
  <si>
    <t>615522</t>
  </si>
  <si>
    <t>73422</t>
  </si>
  <si>
    <t>73428</t>
  </si>
  <si>
    <t>73419</t>
  </si>
  <si>
    <t>anonymized137232311</t>
  </si>
  <si>
    <t>42118</t>
  </si>
  <si>
    <t>42118 - Chemická 0/15</t>
  </si>
  <si>
    <t>11-15</t>
  </si>
  <si>
    <t>73433</t>
  </si>
  <si>
    <t>48.1740487924295, 17.1584445011145</t>
  </si>
  <si>
    <t>anonymized137232315</t>
  </si>
  <si>
    <t>42112</t>
  </si>
  <si>
    <t>42112 - Olbrachtova 0/3</t>
  </si>
  <si>
    <t>538920</t>
  </si>
  <si>
    <t>48.1760577304473, 17.1566182202377</t>
  </si>
  <si>
    <t>anonymized137232316</t>
  </si>
  <si>
    <t>68652</t>
  </si>
  <si>
    <t>PL00549</t>
  </si>
  <si>
    <t>anonymized137232317</t>
  </si>
  <si>
    <t>73435</t>
  </si>
  <si>
    <t>488019</t>
  </si>
  <si>
    <t>anonymized137232319</t>
  </si>
  <si>
    <t>175116</t>
  </si>
  <si>
    <t>67340</t>
  </si>
  <si>
    <t>12536</t>
  </si>
  <si>
    <t>anonymized137232330</t>
  </si>
  <si>
    <t>42127</t>
  </si>
  <si>
    <t>42127 - Tylova 0/4</t>
  </si>
  <si>
    <t>48.17538119782, 17.1586536115205</t>
  </si>
  <si>
    <t>anonymized137232334</t>
  </si>
  <si>
    <t>42128</t>
  </si>
  <si>
    <t>42128 - Tylova 0/9</t>
  </si>
  <si>
    <t>48.1757152792318, 17.1583428340615</t>
  </si>
  <si>
    <t>anonymized137232335</t>
  </si>
  <si>
    <t>46050</t>
  </si>
  <si>
    <t>46050 - Tylova /11</t>
  </si>
  <si>
    <t>48.1758706079588, 17.1581744171481</t>
  </si>
  <si>
    <t>73430</t>
  </si>
  <si>
    <t>anonymized137232336</t>
  </si>
  <si>
    <t>73398</t>
  </si>
  <si>
    <t>anonymized137232339</t>
  </si>
  <si>
    <t>42117</t>
  </si>
  <si>
    <t>42117 - Chemická 0/9</t>
  </si>
  <si>
    <t>73421</t>
  </si>
  <si>
    <t>48.17453254, 17.15792265</t>
  </si>
  <si>
    <t>117015</t>
  </si>
  <si>
    <t>anonymized137232341</t>
  </si>
  <si>
    <t>73424</t>
  </si>
  <si>
    <t>44416</t>
  </si>
  <si>
    <t>44416 - Pri Bielom kríži /1</t>
  </si>
  <si>
    <t>148516</t>
  </si>
  <si>
    <t>48.1826503703123, 17.1290400332248</t>
  </si>
  <si>
    <t>anonymized137232353</t>
  </si>
  <si>
    <t>44417</t>
  </si>
  <si>
    <t>44417 - Pri Bielom Kríži /1</t>
  </si>
  <si>
    <t>32606</t>
  </si>
  <si>
    <t>48.1833825850972, 17.129098423265</t>
  </si>
  <si>
    <t>anonymized137232356</t>
  </si>
  <si>
    <t>1707</t>
  </si>
  <si>
    <t>1707 - Zámocká 0/5</t>
  </si>
  <si>
    <t>112913</t>
  </si>
  <si>
    <t>48.1442976284819, 17.098682908604</t>
  </si>
  <si>
    <t>anonymized137232359</t>
  </si>
  <si>
    <t>345422</t>
  </si>
  <si>
    <t>60307</t>
  </si>
  <si>
    <t>172713</t>
  </si>
  <si>
    <t>060195</t>
  </si>
  <si>
    <t>anonymized137232389</t>
  </si>
  <si>
    <t>31218</t>
  </si>
  <si>
    <t>31218 - Záhradnícka 0/34</t>
  </si>
  <si>
    <t>307366</t>
  </si>
  <si>
    <t>48.1539674615487, 17.1276754885912</t>
  </si>
  <si>
    <t>anonymized137232395</t>
  </si>
  <si>
    <t>308666</t>
  </si>
  <si>
    <t>11078</t>
  </si>
  <si>
    <t>11078 - Gunduličova 0/3</t>
  </si>
  <si>
    <t>308637</t>
  </si>
  <si>
    <t>48.1501372579619, 17.1057074597573</t>
  </si>
  <si>
    <t>anonymized137233123</t>
  </si>
  <si>
    <t>308160</t>
  </si>
  <si>
    <t>201633</t>
  </si>
  <si>
    <t>201805</t>
  </si>
  <si>
    <t>747</t>
  </si>
  <si>
    <t>747 - Godrova 0/1</t>
  </si>
  <si>
    <t>452719</t>
  </si>
  <si>
    <t>48.1482270763438, 17.1010473932725</t>
  </si>
  <si>
    <t>anonymized137233237</t>
  </si>
  <si>
    <t>26962020</t>
  </si>
  <si>
    <t>64710</t>
  </si>
  <si>
    <t>4989</t>
  </si>
  <si>
    <t>4989 - Sibírska 0/48</t>
  </si>
  <si>
    <t>298816</t>
  </si>
  <si>
    <t>48.16647038, 17.1252711</t>
  </si>
  <si>
    <t>anonymized137233239</t>
  </si>
  <si>
    <t>312221</t>
  </si>
  <si>
    <t>69127</t>
  </si>
  <si>
    <t>1990</t>
  </si>
  <si>
    <t>1990 - Gajova 0/1</t>
  </si>
  <si>
    <t>48.1429620085194, 17.1148555744498</t>
  </si>
  <si>
    <t>anonymized137233923</t>
  </si>
  <si>
    <t>45089</t>
  </si>
  <si>
    <t>45089 - Škultétyho /2</t>
  </si>
  <si>
    <t>67765</t>
  </si>
  <si>
    <t>48.1597747573603, 17.1293</t>
  </si>
  <si>
    <t>anonymized137234023</t>
  </si>
  <si>
    <t>67814</t>
  </si>
  <si>
    <t>307450</t>
  </si>
  <si>
    <t>309238</t>
  </si>
  <si>
    <t>306593</t>
  </si>
  <si>
    <t>308126</t>
  </si>
  <si>
    <t>62848</t>
  </si>
  <si>
    <t>anonymized137234230</t>
  </si>
  <si>
    <t>22618</t>
  </si>
  <si>
    <t>22618 - Legionárska /9</t>
  </si>
  <si>
    <t>70342</t>
  </si>
  <si>
    <t>48.1575219310783, 17.1221094765414</t>
  </si>
  <si>
    <t>anonymized137234234</t>
  </si>
  <si>
    <t>4921</t>
  </si>
  <si>
    <t>4921 - Šancová 0/39</t>
  </si>
  <si>
    <t>73939</t>
  </si>
  <si>
    <t>48.1581734902892, 17.1224657546558</t>
  </si>
  <si>
    <t>anonymized137234236</t>
  </si>
  <si>
    <t>4922</t>
  </si>
  <si>
    <t>4922 - Šancová 0/37</t>
  </si>
  <si>
    <t>61606</t>
  </si>
  <si>
    <t>48.15808493, 17.12252937</t>
  </si>
  <si>
    <t>61891</t>
  </si>
  <si>
    <t>63428</t>
  </si>
  <si>
    <t>11338</t>
  </si>
  <si>
    <t>11338 - Boskovičova /1</t>
  </si>
  <si>
    <t>102322</t>
  </si>
  <si>
    <t>48.1624416311325, 17.1022961583105</t>
  </si>
  <si>
    <t>anonymized137234323</t>
  </si>
  <si>
    <t>11819</t>
  </si>
  <si>
    <t>11819 - Grösslingova /57</t>
  </si>
  <si>
    <t>205406</t>
  </si>
  <si>
    <t>48.14527, 17.12089</t>
  </si>
  <si>
    <t>anonymized137235123</t>
  </si>
  <si>
    <t>230615</t>
  </si>
  <si>
    <t>anonymized137235323</t>
  </si>
  <si>
    <t>13454</t>
  </si>
  <si>
    <t>7181</t>
  </si>
  <si>
    <t>7181 - Šancová 0/2</t>
  </si>
  <si>
    <t>67979</t>
  </si>
  <si>
    <t>48.1553027855191, 17.10711427001</t>
  </si>
  <si>
    <t>anonymized137235523</t>
  </si>
  <si>
    <t>303624</t>
  </si>
  <si>
    <t>303634</t>
  </si>
  <si>
    <t>4134</t>
  </si>
  <si>
    <t>4134 - Uhrová 0/1</t>
  </si>
  <si>
    <t>45167</t>
  </si>
  <si>
    <t>48.16457038, 17.09480061</t>
  </si>
  <si>
    <t>anonymized137236238</t>
  </si>
  <si>
    <t>68778</t>
  </si>
  <si>
    <t>4135</t>
  </si>
  <si>
    <t>4135 - Uhrová 0/1</t>
  </si>
  <si>
    <t>084812</t>
  </si>
  <si>
    <t>48.164602, 17.094782</t>
  </si>
  <si>
    <t>3675</t>
  </si>
  <si>
    <t>anonymized137236423</t>
  </si>
  <si>
    <t>3665</t>
  </si>
  <si>
    <t>41079</t>
  </si>
  <si>
    <t>41079 - Kutuzovova 0/9</t>
  </si>
  <si>
    <t>67472</t>
  </si>
  <si>
    <t>48.16458996, 17.13089258</t>
  </si>
  <si>
    <t>anonymized137239231</t>
  </si>
  <si>
    <t>11190</t>
  </si>
  <si>
    <t>11190 - Konventná 0/3</t>
  </si>
  <si>
    <t>62225</t>
  </si>
  <si>
    <t>48.146767776556, 17.1032748509262</t>
  </si>
  <si>
    <t>anonymized137239239</t>
  </si>
  <si>
    <t>37911</t>
  </si>
  <si>
    <t>303220</t>
  </si>
  <si>
    <t>41081</t>
  </si>
  <si>
    <t>41081 - Kutuzovova 0/4</t>
  </si>
  <si>
    <t>145015</t>
  </si>
  <si>
    <t>48.16424164, 17.1326236</t>
  </si>
  <si>
    <t>anonymized137312323</t>
  </si>
  <si>
    <t>69799</t>
  </si>
  <si>
    <t>7534</t>
  </si>
  <si>
    <t>7534 - Sokolská 0/11</t>
  </si>
  <si>
    <t>307582</t>
  </si>
  <si>
    <t>48.15863617, 17.10367911</t>
  </si>
  <si>
    <t>anonymized137323023</t>
  </si>
  <si>
    <t>309300</t>
  </si>
  <si>
    <t>201523</t>
  </si>
  <si>
    <t>427219</t>
  </si>
  <si>
    <t>anonymized137323123</t>
  </si>
  <si>
    <t>427419</t>
  </si>
  <si>
    <t>62519</t>
  </si>
  <si>
    <t>64615</t>
  </si>
  <si>
    <t>70591</t>
  </si>
  <si>
    <t>41763</t>
  </si>
  <si>
    <t>41763 - Bojnická 6954/19</t>
  </si>
  <si>
    <t>73410</t>
  </si>
  <si>
    <t>48.1877971477988, 17.1581915052254</t>
  </si>
  <si>
    <t>anonymized137323233</t>
  </si>
  <si>
    <t>73429</t>
  </si>
  <si>
    <t>41764</t>
  </si>
  <si>
    <t>41764 - Bojnická 6959/21</t>
  </si>
  <si>
    <t>73409</t>
  </si>
  <si>
    <t>48.188039567652, 17.1576218686478</t>
  </si>
  <si>
    <t>73413</t>
  </si>
  <si>
    <t>41765</t>
  </si>
  <si>
    <t>41765 - Bojnická 7694/23</t>
  </si>
  <si>
    <t>347217</t>
  </si>
  <si>
    <t>48.1882491786634, 17.1572309055225</t>
  </si>
  <si>
    <t>PL00426</t>
  </si>
  <si>
    <t>73414</t>
  </si>
  <si>
    <t>73415</t>
  </si>
  <si>
    <t>73404</t>
  </si>
  <si>
    <t>73437</t>
  </si>
  <si>
    <t>4533</t>
  </si>
  <si>
    <t>4533 - Hálkova 2953/11</t>
  </si>
  <si>
    <t>23019</t>
  </si>
  <si>
    <t>48.1732677858165, 17.1349771498564</t>
  </si>
  <si>
    <t>4657</t>
  </si>
  <si>
    <t>4657 - Odborárska 1272/4</t>
  </si>
  <si>
    <t>48.18135799, 17.13393332</t>
  </si>
  <si>
    <t>810316</t>
  </si>
  <si>
    <t>810316 - Pionierska /1</t>
  </si>
  <si>
    <t>48.1597608381159, 17.1151718103688</t>
  </si>
  <si>
    <t>anonymized137352323</t>
  </si>
  <si>
    <t>1653</t>
  </si>
  <si>
    <t>1653 - Panská 0/13</t>
  </si>
  <si>
    <t>72016</t>
  </si>
  <si>
    <t>48.1424810232166, 17.1078055987909</t>
  </si>
  <si>
    <t>anonymized137423233</t>
  </si>
  <si>
    <t>69572</t>
  </si>
  <si>
    <t>11010</t>
  </si>
  <si>
    <t>11010 - Klemensova 0/11</t>
  </si>
  <si>
    <t>16634</t>
  </si>
  <si>
    <t>48.14411237, 17.11817936</t>
  </si>
  <si>
    <t>anonymized137423234</t>
  </si>
  <si>
    <t>310921</t>
  </si>
  <si>
    <t>11016</t>
  </si>
  <si>
    <t>11016 - Klemensova 0/10</t>
  </si>
  <si>
    <t>284415</t>
  </si>
  <si>
    <t>48.14264045, 17.11948518</t>
  </si>
  <si>
    <t>anonymized137423235</t>
  </si>
  <si>
    <t>306278</t>
  </si>
  <si>
    <t>200430</t>
  </si>
  <si>
    <t>200431</t>
  </si>
  <si>
    <t>12000</t>
  </si>
  <si>
    <t>12000 - Hviezdoslavovo námestie /12</t>
  </si>
  <si>
    <t>48.1409449592929, 17.1058870532887</t>
  </si>
  <si>
    <t>anonymized137423323</t>
  </si>
  <si>
    <t>1976</t>
  </si>
  <si>
    <t>1976 - Hviezdoslavovo námestie 0/12</t>
  </si>
  <si>
    <t>061711</t>
  </si>
  <si>
    <t>48.1411633035942, 17.1062668280484</t>
  </si>
  <si>
    <t>016436</t>
  </si>
  <si>
    <t>308890</t>
  </si>
  <si>
    <t>206036</t>
  </si>
  <si>
    <t>anonymized137432323</t>
  </si>
  <si>
    <t>209688</t>
  </si>
  <si>
    <t>1924</t>
  </si>
  <si>
    <t>1924 - Laurinská 0/21</t>
  </si>
  <si>
    <t>117032</t>
  </si>
  <si>
    <t>48.1441564009077, 17.1124371803913</t>
  </si>
  <si>
    <t>11124</t>
  </si>
  <si>
    <t>anonymized137442323</t>
  </si>
  <si>
    <t>11203</t>
  </si>
  <si>
    <t>11203 - Šulekova 0/11</t>
  </si>
  <si>
    <t>48.14878429, 17.09751697</t>
  </si>
  <si>
    <t>anonymized137523123</t>
  </si>
  <si>
    <t>66211</t>
  </si>
  <si>
    <t>66111</t>
  </si>
  <si>
    <t>1421</t>
  </si>
  <si>
    <t>1421 - Námestie slobody 0/24</t>
  </si>
  <si>
    <t>311014</t>
  </si>
  <si>
    <t>48.151017, 17.11072</t>
  </si>
  <si>
    <t>anonymized137523237</t>
  </si>
  <si>
    <t>311043</t>
  </si>
  <si>
    <t>204554</t>
  </si>
  <si>
    <t>201575</t>
  </si>
  <si>
    <t>anonymized137542323</t>
  </si>
  <si>
    <t>12151</t>
  </si>
  <si>
    <t>12151 - Koreničova /13</t>
  </si>
  <si>
    <t>303901</t>
  </si>
  <si>
    <t>48.14403, 17.09775</t>
  </si>
  <si>
    <t>anonymized137623230</t>
  </si>
  <si>
    <t>303924</t>
  </si>
  <si>
    <t>110500</t>
  </si>
  <si>
    <t>7185</t>
  </si>
  <si>
    <t>7185 - Čajkovského 0/7</t>
  </si>
  <si>
    <t>00935</t>
  </si>
  <si>
    <t>48.15461603, 17.1081142</t>
  </si>
  <si>
    <t>anonymized137623234</t>
  </si>
  <si>
    <t>2915</t>
  </si>
  <si>
    <t>100996</t>
  </si>
  <si>
    <t>102116</t>
  </si>
  <si>
    <t>103214</t>
  </si>
  <si>
    <t>1105</t>
  </si>
  <si>
    <t>1105 - Palisády 0/25</t>
  </si>
  <si>
    <t>60434</t>
  </si>
  <si>
    <t>48.1459027103566, 17.0989275033999</t>
  </si>
  <si>
    <t>anonymized137623236</t>
  </si>
  <si>
    <t>308078</t>
  </si>
  <si>
    <t>307109</t>
  </si>
  <si>
    <t>7328</t>
  </si>
  <si>
    <t>7328 - Konventná 0/17</t>
  </si>
  <si>
    <t>62771</t>
  </si>
  <si>
    <t>48.147437740344, 17.1060373730164</t>
  </si>
  <si>
    <t>anonymized137623238</t>
  </si>
  <si>
    <t>69084</t>
  </si>
  <si>
    <t>anonymized137623239</t>
  </si>
  <si>
    <t>1458</t>
  </si>
  <si>
    <t>1458 - Dobrovského  0/9</t>
  </si>
  <si>
    <t>321617</t>
  </si>
  <si>
    <t>48.1483746882846, 17.1162146993151</t>
  </si>
  <si>
    <t>anonymized137642323</t>
  </si>
  <si>
    <t>587921</t>
  </si>
  <si>
    <t>187718</t>
  </si>
  <si>
    <t>73007</t>
  </si>
  <si>
    <t>73016</t>
  </si>
  <si>
    <t>7133</t>
  </si>
  <si>
    <t>7133 - Šancová 0/62</t>
  </si>
  <si>
    <t>600222</t>
  </si>
  <si>
    <t>48.1566570570224, 17.1160523730164</t>
  </si>
  <si>
    <t>anonymized137652323</t>
  </si>
  <si>
    <t>345322</t>
  </si>
  <si>
    <t>64267</t>
  </si>
  <si>
    <t>63940</t>
  </si>
  <si>
    <t>anonymized137672323</t>
  </si>
  <si>
    <t>7556</t>
  </si>
  <si>
    <t>7556 - Vansovej 0/4</t>
  </si>
  <si>
    <t>Vansovej</t>
  </si>
  <si>
    <t>203273</t>
  </si>
  <si>
    <t>48.1484634676406, 17.0976317570869</t>
  </si>
  <si>
    <t>anonymized137682323</t>
  </si>
  <si>
    <t>44378 - Pluhová /18</t>
  </si>
  <si>
    <t>18-22</t>
  </si>
  <si>
    <t>113512</t>
  </si>
  <si>
    <t>48.1741517708818, 17.1364512697998</t>
  </si>
  <si>
    <t>anonymized137692323</t>
  </si>
  <si>
    <t>44379</t>
  </si>
  <si>
    <t>44379 - Pluhová /18</t>
  </si>
  <si>
    <t>18-12</t>
  </si>
  <si>
    <t>348517</t>
  </si>
  <si>
    <t>48.1741593909861, 17.1364813956749</t>
  </si>
  <si>
    <t>4523</t>
  </si>
  <si>
    <t>4523 - Pluhová 0/18</t>
  </si>
  <si>
    <t>69713</t>
  </si>
  <si>
    <t>48.174196, 17.136486</t>
  </si>
  <si>
    <t>69715</t>
  </si>
  <si>
    <t>32526</t>
  </si>
  <si>
    <t>anonymized137723123</t>
  </si>
  <si>
    <t>0267</t>
  </si>
  <si>
    <t>67816</t>
  </si>
  <si>
    <t>4507</t>
  </si>
  <si>
    <t>4507 - Vajnorská 0/75</t>
  </si>
  <si>
    <t>75-79</t>
  </si>
  <si>
    <t>69802</t>
  </si>
  <si>
    <t>48.171281, 17.140286</t>
  </si>
  <si>
    <t>anonymized137723230</t>
  </si>
  <si>
    <t>45187</t>
  </si>
  <si>
    <t>45187 - Vajnorská /75</t>
  </si>
  <si>
    <t>75 -79</t>
  </si>
  <si>
    <t>PA0002</t>
  </si>
  <si>
    <t>48.1712393759871, 17.1401202205489</t>
  </si>
  <si>
    <t>45188</t>
  </si>
  <si>
    <t>45188 - Vajnorská /75</t>
  </si>
  <si>
    <t>5068</t>
  </si>
  <si>
    <t>48.1711252083679, 17.1403717155746</t>
  </si>
  <si>
    <t>4368</t>
  </si>
  <si>
    <t>4368 - Višňová 2934/14</t>
  </si>
  <si>
    <t>71700</t>
  </si>
  <si>
    <t>48.166596, 17.096754</t>
  </si>
  <si>
    <t>anonymized137723231</t>
  </si>
  <si>
    <t>4973</t>
  </si>
  <si>
    <t>4973 - Ursínyho 1640/1</t>
  </si>
  <si>
    <t>Šuňavcova</t>
  </si>
  <si>
    <t>5-11</t>
  </si>
  <si>
    <t>69427</t>
  </si>
  <si>
    <t>48.1631723987434, 17.1211967409015</t>
  </si>
  <si>
    <t>anonymized137723235</t>
  </si>
  <si>
    <t>71299</t>
  </si>
  <si>
    <t>4192</t>
  </si>
  <si>
    <t>4192 - Na Revíne 2944/15</t>
  </si>
  <si>
    <t>48.168254, 17.095864</t>
  </si>
  <si>
    <t>anonymized137723236</t>
  </si>
  <si>
    <t>298420</t>
  </si>
  <si>
    <t>65773</t>
  </si>
  <si>
    <t>69059</t>
  </si>
  <si>
    <t>anonymized137723237</t>
  </si>
  <si>
    <t>74492</t>
  </si>
  <si>
    <t>86744</t>
  </si>
  <si>
    <t>86744 - Kutuzovova /7</t>
  </si>
  <si>
    <t>204710</t>
  </si>
  <si>
    <t>48.16458, 17.13142</t>
  </si>
  <si>
    <t>anonymized137723238</t>
  </si>
  <si>
    <t>Plzenská</t>
  </si>
  <si>
    <t>45478</t>
  </si>
  <si>
    <t>anonymized137723239</t>
  </si>
  <si>
    <t>41028</t>
  </si>
  <si>
    <t>41028 - Škultétyho 0/10</t>
  </si>
  <si>
    <t>113412</t>
  </si>
  <si>
    <t>48.1610162007775, 17.1273652065082</t>
  </si>
  <si>
    <t>anonymized137723323</t>
  </si>
  <si>
    <t>7919</t>
  </si>
  <si>
    <t>49816</t>
  </si>
  <si>
    <t>322217</t>
  </si>
  <si>
    <t>anonymized137723423</t>
  </si>
  <si>
    <t>127517</t>
  </si>
  <si>
    <t>64062</t>
  </si>
  <si>
    <t>1217</t>
  </si>
  <si>
    <t>1217 - Šoltésovej 0/6</t>
  </si>
  <si>
    <t>14914</t>
  </si>
  <si>
    <t>48.151632, 17.12261</t>
  </si>
  <si>
    <t>anonymized137723523</t>
  </si>
  <si>
    <t>011034</t>
  </si>
  <si>
    <t>1728</t>
  </si>
  <si>
    <t>1728 - Panenská 0/36</t>
  </si>
  <si>
    <t>307975</t>
  </si>
  <si>
    <t>48.1480624576045, 17.1064882984631</t>
  </si>
  <si>
    <t>anonymized137723623</t>
  </si>
  <si>
    <t>307969</t>
  </si>
  <si>
    <t>102682</t>
  </si>
  <si>
    <t>111303</t>
  </si>
  <si>
    <t>588821</t>
  </si>
  <si>
    <t>anonymized137732323</t>
  </si>
  <si>
    <t>70820</t>
  </si>
  <si>
    <t>70847</t>
  </si>
  <si>
    <t>64517</t>
  </si>
  <si>
    <t>4599</t>
  </si>
  <si>
    <t>4599 - Na Zlatej nohe 0/9</t>
  </si>
  <si>
    <t>123213</t>
  </si>
  <si>
    <t>48.16566193, 17.11570165</t>
  </si>
  <si>
    <t>anonymized137752323</t>
  </si>
  <si>
    <t>008909</t>
  </si>
  <si>
    <t>63825</t>
  </si>
  <si>
    <t>69631</t>
  </si>
  <si>
    <t>12204</t>
  </si>
  <si>
    <t>12204 - Krátka /1</t>
  </si>
  <si>
    <t>99212</t>
  </si>
  <si>
    <t>48.14371, 17.09776</t>
  </si>
  <si>
    <t>anonymized137782323</t>
  </si>
  <si>
    <t>168313</t>
  </si>
  <si>
    <t>anonymized137823023</t>
  </si>
  <si>
    <t>529220</t>
  </si>
  <si>
    <t>157216</t>
  </si>
  <si>
    <t>196218</t>
  </si>
  <si>
    <t>67744</t>
  </si>
  <si>
    <t>67776</t>
  </si>
  <si>
    <t>12884</t>
  </si>
  <si>
    <t>12884 - Okánikova /1</t>
  </si>
  <si>
    <t>307175</t>
  </si>
  <si>
    <t>48.1575735226093, 17.1023855665899</t>
  </si>
  <si>
    <t>anonymized137823231</t>
  </si>
  <si>
    <t>040258</t>
  </si>
  <si>
    <t>1281</t>
  </si>
  <si>
    <t>1281 - Cintorínska 0/10</t>
  </si>
  <si>
    <t>326417</t>
  </si>
  <si>
    <t>48.1463054830624, 17.1167262021131</t>
  </si>
  <si>
    <t>anonymized137823234</t>
  </si>
  <si>
    <t>199818</t>
  </si>
  <si>
    <t>63448</t>
  </si>
  <si>
    <t>73046</t>
  </si>
  <si>
    <t>anonymized137823623</t>
  </si>
  <si>
    <t>73081</t>
  </si>
  <si>
    <t>537120</t>
  </si>
  <si>
    <t>anonymized138002323</t>
  </si>
  <si>
    <t>PL00490</t>
  </si>
  <si>
    <t>anonymized138023123</t>
  </si>
  <si>
    <t>5205</t>
  </si>
  <si>
    <t>87657</t>
  </si>
  <si>
    <t>87657 - Magurská /21</t>
  </si>
  <si>
    <t>100043</t>
  </si>
  <si>
    <t>48.1709137851269, 17.0969982401663</t>
  </si>
  <si>
    <t>anonymized233023037</t>
  </si>
  <si>
    <t>13767</t>
  </si>
  <si>
    <t>13767 - Západný rad /23</t>
  </si>
  <si>
    <t>48.16525, 17.07851</t>
  </si>
  <si>
    <t>anonymized233023039</t>
  </si>
  <si>
    <t>13194</t>
  </si>
  <si>
    <t>13194 - Révová /4/A</t>
  </si>
  <si>
    <t>106076</t>
  </si>
  <si>
    <t>48.14468, 17.0844</t>
  </si>
  <si>
    <t>anonymized233023041</t>
  </si>
  <si>
    <t>8805</t>
  </si>
  <si>
    <t>8805 - Bellova /64</t>
  </si>
  <si>
    <t>48.17032, 17.10808</t>
  </si>
  <si>
    <t>anonymized233023049</t>
  </si>
  <si>
    <t>811018</t>
  </si>
  <si>
    <t>811018 - Podkolibská /13</t>
  </si>
  <si>
    <t>104508</t>
  </si>
  <si>
    <t>48.16293, 17.11545</t>
  </si>
  <si>
    <t>anonymized233023054</t>
  </si>
  <si>
    <t>44466</t>
  </si>
  <si>
    <t>44466 - Pri Suchom mlyne /10</t>
  </si>
  <si>
    <t>48.1666894213181, 17.0812013747974</t>
  </si>
  <si>
    <t>anonymized233023070</t>
  </si>
  <si>
    <t>43301</t>
  </si>
  <si>
    <t>43301 - Bardejovská /4</t>
  </si>
  <si>
    <t>48.183538990671, 17.1303843727456</t>
  </si>
  <si>
    <t>anonymized233023076</t>
  </si>
  <si>
    <t>43306</t>
  </si>
  <si>
    <t>43306 - Bardejovská /8</t>
  </si>
  <si>
    <t>102885</t>
  </si>
  <si>
    <t>48.1838249906715, 17.1303343727227</t>
  </si>
  <si>
    <t>anonymized233023080</t>
  </si>
  <si>
    <t>43313</t>
  </si>
  <si>
    <t>43313 - Bardejovská /13</t>
  </si>
  <si>
    <t>103284</t>
  </si>
  <si>
    <t>48.1839187430048, 17.1300112795051</t>
  </si>
  <si>
    <t>anonymized233023085</t>
  </si>
  <si>
    <t>43315</t>
  </si>
  <si>
    <t>43315 - Bardejovská /15</t>
  </si>
  <si>
    <t>48.1839911246103, 17.1299922778598</t>
  </si>
  <si>
    <t>anonymized233023087</t>
  </si>
  <si>
    <t>43320 - Bardejovská /21</t>
  </si>
  <si>
    <t>48.1844504345809, 17.1299570098898</t>
  </si>
  <si>
    <t>anonymized233023093</t>
  </si>
  <si>
    <t>11279</t>
  </si>
  <si>
    <t>11279 - Bartoňova /6</t>
  </si>
  <si>
    <t>106323</t>
  </si>
  <si>
    <t>48.14649, 17.09369</t>
  </si>
  <si>
    <t>anonymized233023101</t>
  </si>
  <si>
    <t>8759</t>
  </si>
  <si>
    <t>8759 - Bellova /19</t>
  </si>
  <si>
    <t>16083</t>
  </si>
  <si>
    <t>48.1687278754499, 17.1131172152695</t>
  </si>
  <si>
    <t>anonymized233023111</t>
  </si>
  <si>
    <t>8827</t>
  </si>
  <si>
    <t>8827 - Bellova /87</t>
  </si>
  <si>
    <t>103873</t>
  </si>
  <si>
    <t>48.17107, 17.10446</t>
  </si>
  <si>
    <t>anonymized233023134</t>
  </si>
  <si>
    <t>87664</t>
  </si>
  <si>
    <t>87664 - Magurská /43</t>
  </si>
  <si>
    <t>116959</t>
  </si>
  <si>
    <t>48.1720833490375, 17.0972685620314</t>
  </si>
  <si>
    <t>anonymized233023139</t>
  </si>
  <si>
    <t>11412</t>
  </si>
  <si>
    <t>11412 - Bukova /14</t>
  </si>
  <si>
    <t>108238</t>
  </si>
  <si>
    <t>48.15019, 17.07877</t>
  </si>
  <si>
    <t>anonymized233023177</t>
  </si>
  <si>
    <t>44438</t>
  </si>
  <si>
    <t>44438 - Pri Bielom kríži /30</t>
  </si>
  <si>
    <t>109934</t>
  </si>
  <si>
    <t>48.1844796120343, 17.1291402990959</t>
  </si>
  <si>
    <t>anonymized233023184</t>
  </si>
  <si>
    <t>11399</t>
  </si>
  <si>
    <t>11399 - Búdková  /5</t>
  </si>
  <si>
    <t>48.15386, 17.09021</t>
  </si>
  <si>
    <t>anonymized233023304</t>
  </si>
  <si>
    <t>89834</t>
  </si>
  <si>
    <t>89834 - Ôsma /20</t>
  </si>
  <si>
    <t>48.17108, 17.10636</t>
  </si>
  <si>
    <t>anonymized233023371</t>
  </si>
  <si>
    <t>83848</t>
  </si>
  <si>
    <t>83848 - Hroznová /8</t>
  </si>
  <si>
    <t>116863</t>
  </si>
  <si>
    <t>48.16352, 17.09706</t>
  </si>
  <si>
    <t>anonymized233023374</t>
  </si>
  <si>
    <t>7470</t>
  </si>
  <si>
    <t>7470 - Čajakova 0/6</t>
  </si>
  <si>
    <t>109594</t>
  </si>
  <si>
    <t>48.15783147, 17.11495611</t>
  </si>
  <si>
    <t>anonymized233023394</t>
  </si>
  <si>
    <t>7465</t>
  </si>
  <si>
    <t>7465 - Čajakova 4032/11</t>
  </si>
  <si>
    <t>48.15812145, 17.11523327</t>
  </si>
  <si>
    <t>anonymized233023399</t>
  </si>
  <si>
    <t>88144</t>
  </si>
  <si>
    <t>88144 - Matúškova /8</t>
  </si>
  <si>
    <t>48.1594984317153, 17.1091504834528</t>
  </si>
  <si>
    <t>anonymized233023406</t>
  </si>
  <si>
    <t>8253</t>
  </si>
  <si>
    <t>8253 - Ambrova /39</t>
  </si>
  <si>
    <t>48.16754, 17.10197</t>
  </si>
  <si>
    <t>anonymized233023433</t>
  </si>
  <si>
    <t>11455</t>
  </si>
  <si>
    <t>11455 - Čelakovského /18</t>
  </si>
  <si>
    <t>9931</t>
  </si>
  <si>
    <t>48.1441819904379, 17.0950183974838</t>
  </si>
  <si>
    <t>anonymized233023457</t>
  </si>
  <si>
    <t>11489</t>
  </si>
  <si>
    <t>11489 - Červeňova /4</t>
  </si>
  <si>
    <t>48.147, 17.09616</t>
  </si>
  <si>
    <t>anonymized233023474</t>
  </si>
  <si>
    <t>anonymized233023476</t>
  </si>
  <si>
    <t>11488</t>
  </si>
  <si>
    <t>11488 - Červeňova /34</t>
  </si>
  <si>
    <t>48.14966, 17.09481</t>
  </si>
  <si>
    <t>anonymized233023491</t>
  </si>
  <si>
    <t>13617</t>
  </si>
  <si>
    <t>13617 - V záhradách /1</t>
  </si>
  <si>
    <t>48.14798, 17.08818</t>
  </si>
  <si>
    <t>anonymized233023495</t>
  </si>
  <si>
    <t>12408</t>
  </si>
  <si>
    <t>12408 - Lovinského /20</t>
  </si>
  <si>
    <t>103345</t>
  </si>
  <si>
    <t>48.1621, 17.08321</t>
  </si>
  <si>
    <t>anonymized233023554</t>
  </si>
  <si>
    <t>81711 - Cádrova /18</t>
  </si>
  <si>
    <t>16872</t>
  </si>
  <si>
    <t>48.16365, 17.10091</t>
  </si>
  <si>
    <t>anonymized233023559</t>
  </si>
  <si>
    <t>11528</t>
  </si>
  <si>
    <t>11528 - Dolná /5</t>
  </si>
  <si>
    <t>201870</t>
  </si>
  <si>
    <t>48.15509, 17.09017</t>
  </si>
  <si>
    <t>anonymized233023569</t>
  </si>
  <si>
    <t>11531</t>
  </si>
  <si>
    <t>11531 - Dolná /8</t>
  </si>
  <si>
    <t>48.15534, 17.0904</t>
  </si>
  <si>
    <t>anonymized233023570</t>
  </si>
  <si>
    <t>811030</t>
  </si>
  <si>
    <t>811030 - Podkolibská /36</t>
  </si>
  <si>
    <t>102482</t>
  </si>
  <si>
    <t>48.16414, 17.11558</t>
  </si>
  <si>
    <t>anonymized233023586</t>
  </si>
  <si>
    <t>43509</t>
  </si>
  <si>
    <t>43509 - Ďumbierska /8</t>
  </si>
  <si>
    <t>48.1679415654084, 17.0823294578194</t>
  </si>
  <si>
    <t>anonymized233023595</t>
  </si>
  <si>
    <t>11608</t>
  </si>
  <si>
    <t>11608 - Fándlyho /3</t>
  </si>
  <si>
    <t>48.14794, 17.09477</t>
  </si>
  <si>
    <t>anonymized233023653</t>
  </si>
  <si>
    <t>11225</t>
  </si>
  <si>
    <t>11225 - Mikulášska 0/11</t>
  </si>
  <si>
    <t>110074</t>
  </si>
  <si>
    <t>48.14305336, 17.10339008</t>
  </si>
  <si>
    <t>anonymized233023665</t>
  </si>
  <si>
    <t>103406</t>
  </si>
  <si>
    <t>anonymized233023666</t>
  </si>
  <si>
    <t>11224</t>
  </si>
  <si>
    <t>11224 - Mikulášska 0/15</t>
  </si>
  <si>
    <t>101337</t>
  </si>
  <si>
    <t>48.14312939, 17.10363617</t>
  </si>
  <si>
    <t>anonymized233023668</t>
  </si>
  <si>
    <t>11222</t>
  </si>
  <si>
    <t>11222 - Mikulášska 0/21</t>
  </si>
  <si>
    <t>208321</t>
  </si>
  <si>
    <t>48.14329283, 17.10346123</t>
  </si>
  <si>
    <t>anonymized233023674</t>
  </si>
  <si>
    <t>86777</t>
  </si>
  <si>
    <t>86777 - Ladislava Dérera /23</t>
  </si>
  <si>
    <t>48.16622, 17.10128</t>
  </si>
  <si>
    <t>anonymized233023676</t>
  </si>
  <si>
    <t>11850</t>
  </si>
  <si>
    <t>11850 - Havlíčkova /32</t>
  </si>
  <si>
    <t>205196</t>
  </si>
  <si>
    <t>48.15649, 17.09879</t>
  </si>
  <si>
    <t>anonymized233023713</t>
  </si>
  <si>
    <t>812403</t>
  </si>
  <si>
    <t>812403 - Račianska /127</t>
  </si>
  <si>
    <t>48.18361, 17.13112</t>
  </si>
  <si>
    <t>anonymized233023747</t>
  </si>
  <si>
    <t>12203</t>
  </si>
  <si>
    <t>12203 - Krátka  /7</t>
  </si>
  <si>
    <t>017265</t>
  </si>
  <si>
    <t>48.1430862525699, 17.0978441425775</t>
  </si>
  <si>
    <t>anonymized233023759</t>
  </si>
  <si>
    <t>12213</t>
  </si>
  <si>
    <t>12213 - Krátka /7</t>
  </si>
  <si>
    <t>309624</t>
  </si>
  <si>
    <t>48.1430738365945, 17.0978728677995</t>
  </si>
  <si>
    <t>11714</t>
  </si>
  <si>
    <t>11714 - Galandova /1</t>
  </si>
  <si>
    <t>48.14879, 17.09992</t>
  </si>
  <si>
    <t>anonymized233023781</t>
  </si>
  <si>
    <t>303307</t>
  </si>
  <si>
    <t>11718</t>
  </si>
  <si>
    <t>11718 - Galandova /5</t>
  </si>
  <si>
    <t>48.14901, 17.09946</t>
  </si>
  <si>
    <t>anonymized233023783</t>
  </si>
  <si>
    <t>16118</t>
  </si>
  <si>
    <t>anonymized233023816</t>
  </si>
  <si>
    <t>11747</t>
  </si>
  <si>
    <t>11747 - Gorazdova /12</t>
  </si>
  <si>
    <t>48.15886, 17.0974</t>
  </si>
  <si>
    <t>anonymized233023831</t>
  </si>
  <si>
    <t>11746</t>
  </si>
  <si>
    <t>11746 - Gorazdova /11</t>
  </si>
  <si>
    <t>48.15913, 17.09639</t>
  </si>
  <si>
    <t>anonymized233023834</t>
  </si>
  <si>
    <t>11764</t>
  </si>
  <si>
    <t>11764 - Gorazdova /32</t>
  </si>
  <si>
    <t>104291</t>
  </si>
  <si>
    <t>48.16056, 17.09502</t>
  </si>
  <si>
    <t>anonymized233023844</t>
  </si>
  <si>
    <t>11768</t>
  </si>
  <si>
    <t>11768 - Gorazdova /36</t>
  </si>
  <si>
    <t>9341</t>
  </si>
  <si>
    <t>48.16093, 17.09461</t>
  </si>
  <si>
    <t>anonymized233023847</t>
  </si>
  <si>
    <t>814813</t>
  </si>
  <si>
    <t>814813 - Svätovojtešská /5</t>
  </si>
  <si>
    <t>48.1685, 17.13692</t>
  </si>
  <si>
    <t>anonymized233023867</t>
  </si>
  <si>
    <t>814816</t>
  </si>
  <si>
    <t>814816 - Svätovojtešská /8</t>
  </si>
  <si>
    <t>8548</t>
  </si>
  <si>
    <t>48.1687, 17.13702</t>
  </si>
  <si>
    <t>anonymized233023870</t>
  </si>
  <si>
    <t>814821</t>
  </si>
  <si>
    <t>814821 - Svätovojtešská /15</t>
  </si>
  <si>
    <t>48.16865, 17.13656</t>
  </si>
  <si>
    <t>anonymized233023876</t>
  </si>
  <si>
    <t>814824</t>
  </si>
  <si>
    <t>814824 - Svätovojtešská /18</t>
  </si>
  <si>
    <t>109325</t>
  </si>
  <si>
    <t>48.16886, 17.13665</t>
  </si>
  <si>
    <t>anonymized233023879</t>
  </si>
  <si>
    <t>814834</t>
  </si>
  <si>
    <t>814834 - Svätovojtešská /28</t>
  </si>
  <si>
    <t>48.16905, 17.13619</t>
  </si>
  <si>
    <t>anonymized233023888</t>
  </si>
  <si>
    <t>814839</t>
  </si>
  <si>
    <t>814839 - Svätovojtešská /35</t>
  </si>
  <si>
    <t>48.16901, 17.13572</t>
  </si>
  <si>
    <t>anonymized233023895</t>
  </si>
  <si>
    <t>83215</t>
  </si>
  <si>
    <t>83215 - Halašova /13</t>
  </si>
  <si>
    <t>103970</t>
  </si>
  <si>
    <t>48.17219, 17.13527</t>
  </si>
  <si>
    <t>anonymized233023917</t>
  </si>
  <si>
    <t>83238</t>
  </si>
  <si>
    <t>83238 - Halašova /39</t>
  </si>
  <si>
    <t>48.1733174145872, 17.1367952613436</t>
  </si>
  <si>
    <t>anonymized233023930</t>
  </si>
  <si>
    <t>83246</t>
  </si>
  <si>
    <t>83246 - Hálkova /6</t>
  </si>
  <si>
    <t>105873</t>
  </si>
  <si>
    <t>48.1699998514893, 17.1304427116394</t>
  </si>
  <si>
    <t>anonymized233023945</t>
  </si>
  <si>
    <t>83248</t>
  </si>
  <si>
    <t>83248 - Hálkova /8</t>
  </si>
  <si>
    <t>48.1700191184677, 17.1304932073402</t>
  </si>
  <si>
    <t>anonymized233023946</t>
  </si>
  <si>
    <t>83262</t>
  </si>
  <si>
    <t>83262 - Hálkova /28</t>
  </si>
  <si>
    <t>48.1704448168774, 17.131510853019</t>
  </si>
  <si>
    <t>anonymized233023956</t>
  </si>
  <si>
    <t>83266</t>
  </si>
  <si>
    <t>83266 - Hálkova /36</t>
  </si>
  <si>
    <t>48.1705619620719, 17.1317824490738</t>
  </si>
  <si>
    <t>anonymized233023960</t>
  </si>
  <si>
    <t>83269</t>
  </si>
  <si>
    <t>83269 - Hálkova /42</t>
  </si>
  <si>
    <t>107147</t>
  </si>
  <si>
    <t>48.17067269469, 17.1320024490738</t>
  </si>
  <si>
    <t>anonymized233023963</t>
  </si>
  <si>
    <t>83245</t>
  </si>
  <si>
    <t>83245 - Hálkova /5</t>
  </si>
  <si>
    <t>48.1722170700476, 17.1339790085983</t>
  </si>
  <si>
    <t>anonymized233023967</t>
  </si>
  <si>
    <t>11853</t>
  </si>
  <si>
    <t>11853 - Havlíčkova /4</t>
  </si>
  <si>
    <t>105705</t>
  </si>
  <si>
    <t>48.1543159677641, 17.101054142189</t>
  </si>
  <si>
    <t>anonymized233023988</t>
  </si>
  <si>
    <t>13757</t>
  </si>
  <si>
    <t>13757 - Západný rad /12</t>
  </si>
  <si>
    <t>204020</t>
  </si>
  <si>
    <t>48.16544, 17.07924</t>
  </si>
  <si>
    <t>anonymized233030238</t>
  </si>
  <si>
    <t>12010</t>
  </si>
  <si>
    <t>12010 - Hýrošova /3</t>
  </si>
  <si>
    <t>208736</t>
  </si>
  <si>
    <t>48.16574, 17.07869</t>
  </si>
  <si>
    <t>anonymized233030239</t>
  </si>
  <si>
    <t>11974</t>
  </si>
  <si>
    <t>11974 - Hroboňova /16</t>
  </si>
  <si>
    <t>48.16219, 17.08933</t>
  </si>
  <si>
    <t>anonymized233030523</t>
  </si>
  <si>
    <t>83528</t>
  </si>
  <si>
    <t>83528 - Horská /4</t>
  </si>
  <si>
    <t>116762</t>
  </si>
  <si>
    <t>48.18613, 17.12867</t>
  </si>
  <si>
    <t>anonymized233031230</t>
  </si>
  <si>
    <t>83526</t>
  </si>
  <si>
    <t>83526 - Horská /2</t>
  </si>
  <si>
    <t>104322</t>
  </si>
  <si>
    <t>48.1859590730235, 17.1287527284044</t>
  </si>
  <si>
    <t>anonymized233031231</t>
  </si>
  <si>
    <t>11937</t>
  </si>
  <si>
    <t>11937 - Hradné údolie /7</t>
  </si>
  <si>
    <t>101369</t>
  </si>
  <si>
    <t>48.14307, 17.09499</t>
  </si>
  <si>
    <t>anonymized233031234</t>
  </si>
  <si>
    <t>83986</t>
  </si>
  <si>
    <t>83986 - Husova /9</t>
  </si>
  <si>
    <t>12293</t>
  </si>
  <si>
    <t>48.16897, 17.1086</t>
  </si>
  <si>
    <t>anonymized233032309</t>
  </si>
  <si>
    <t>12021</t>
  </si>
  <si>
    <t>12021 - Inovecká /6</t>
  </si>
  <si>
    <t>102063</t>
  </si>
  <si>
    <t>48.14506, 17.09512</t>
  </si>
  <si>
    <t>anonymized233032360</t>
  </si>
  <si>
    <t>12019</t>
  </si>
  <si>
    <t>12019 - Inovecká /4</t>
  </si>
  <si>
    <t>48.14488, 17.09486</t>
  </si>
  <si>
    <t>anonymized233032361</t>
  </si>
  <si>
    <t>12040</t>
  </si>
  <si>
    <t>12040 - Jánošíkova /5</t>
  </si>
  <si>
    <t>200599</t>
  </si>
  <si>
    <t>48.16273, 17.09378</t>
  </si>
  <si>
    <t>anonymized233033123</t>
  </si>
  <si>
    <t>43810 - Jaskový rad /3</t>
  </si>
  <si>
    <t>48.1630310182011, 17.0966342668726</t>
  </si>
  <si>
    <t>anonymized233033235</t>
  </si>
  <si>
    <t>84906</t>
  </si>
  <si>
    <t>84906 - Jaskový rad /161</t>
  </si>
  <si>
    <t>12093</t>
  </si>
  <si>
    <t>48.15994, 17.10643</t>
  </si>
  <si>
    <t>anonymized233033623</t>
  </si>
  <si>
    <t>84986</t>
  </si>
  <si>
    <t>84986 - Jelšová /7</t>
  </si>
  <si>
    <t>48.16484, 17.09304</t>
  </si>
  <si>
    <t>anonymized233034323</t>
  </si>
  <si>
    <t>817224</t>
  </si>
  <si>
    <t>817224 - Záruby /9</t>
  </si>
  <si>
    <t>48.17459, 17.10555</t>
  </si>
  <si>
    <t>anonymized233035234</t>
  </si>
  <si>
    <t>812810</t>
  </si>
  <si>
    <t>812810 - Riazanská /9</t>
  </si>
  <si>
    <t>48.1698705140254, 17.1378744392331</t>
  </si>
  <si>
    <t>anonymized233035239</t>
  </si>
  <si>
    <t>204055</t>
  </si>
  <si>
    <t>anonymized233036230</t>
  </si>
  <si>
    <t>13007</t>
  </si>
  <si>
    <t>13007 - Pod Vinicami /22</t>
  </si>
  <si>
    <t>48.14529, 17.08025</t>
  </si>
  <si>
    <t>anonymized233036239</t>
  </si>
  <si>
    <t>12228</t>
  </si>
  <si>
    <t>12228 - Krčméryho /23</t>
  </si>
  <si>
    <t>48.16246, 17.09066</t>
  </si>
  <si>
    <t>anonymized233039233</t>
  </si>
  <si>
    <t>9726</t>
  </si>
  <si>
    <t>anonymized233040238</t>
  </si>
  <si>
    <t>86846</t>
  </si>
  <si>
    <t>86846 - Lamanského /14</t>
  </si>
  <si>
    <t>48.17119, 17.13933</t>
  </si>
  <si>
    <t>anonymized233041323</t>
  </si>
  <si>
    <t>12293 - Langsfeldova /23</t>
  </si>
  <si>
    <t>48.16204, 17.09648</t>
  </si>
  <si>
    <t>anonymized233041523</t>
  </si>
  <si>
    <t>12379</t>
  </si>
  <si>
    <t>12379 - Lichardova /2</t>
  </si>
  <si>
    <t>885</t>
  </si>
  <si>
    <t>48.14831, 17.0953</t>
  </si>
  <si>
    <t>anonymized233042305</t>
  </si>
  <si>
    <t>12388</t>
  </si>
  <si>
    <t>12388 - Lichardova /7</t>
  </si>
  <si>
    <t>149613</t>
  </si>
  <si>
    <t>48.14714, 17.09486</t>
  </si>
  <si>
    <t>anonymized233042309</t>
  </si>
  <si>
    <t>150313</t>
  </si>
  <si>
    <t>12679</t>
  </si>
  <si>
    <t>12679 - Mudroňova /84</t>
  </si>
  <si>
    <t>17484</t>
  </si>
  <si>
    <t>48.15093, 17.09202</t>
  </si>
  <si>
    <t>anonymized233042349</t>
  </si>
  <si>
    <t>12360</t>
  </si>
  <si>
    <t>12360 - Lermontovova /23</t>
  </si>
  <si>
    <t>48.1515734169529, 17.1035476237763</t>
  </si>
  <si>
    <t>anonymized233042378</t>
  </si>
  <si>
    <t>87012</t>
  </si>
  <si>
    <t>87012 - Letecká /6</t>
  </si>
  <si>
    <t>48.16838, 17.13431</t>
  </si>
  <si>
    <t>anonymized233042393</t>
  </si>
  <si>
    <t>87017</t>
  </si>
  <si>
    <t>87017 - Letecká /13</t>
  </si>
  <si>
    <t>48.16878, 17.13435</t>
  </si>
  <si>
    <t>anonymized233042399</t>
  </si>
  <si>
    <t>44279</t>
  </si>
  <si>
    <t>44279 - Ormisova /17</t>
  </si>
  <si>
    <t>100415</t>
  </si>
  <si>
    <t>48.1851538069994, 17.1309373807469</t>
  </si>
  <si>
    <t>anonymized233043123</t>
  </si>
  <si>
    <t>87341</t>
  </si>
  <si>
    <t>87341 - Lombardiniho /6</t>
  </si>
  <si>
    <t>48.17144, 17.13673</t>
  </si>
  <si>
    <t>anonymized233043234</t>
  </si>
  <si>
    <t>87520</t>
  </si>
  <si>
    <t>87520 - Ľudové námestie /44</t>
  </si>
  <si>
    <t>48.16957, 17.13543</t>
  </si>
  <si>
    <t>anonymized233043723</t>
  </si>
  <si>
    <t>814754</t>
  </si>
  <si>
    <t>814754 - Suchá /6/B</t>
  </si>
  <si>
    <t>48.16646, 17.10605</t>
  </si>
  <si>
    <t>anonymized233044231</t>
  </si>
  <si>
    <t>12855</t>
  </si>
  <si>
    <t>12855 - Novosvetská /26</t>
  </si>
  <si>
    <t>7361</t>
  </si>
  <si>
    <t>48.15218, 17.0977</t>
  </si>
  <si>
    <t>anonymized233044235</t>
  </si>
  <si>
    <t>88107</t>
  </si>
  <si>
    <t>88107 - Matičná /9</t>
  </si>
  <si>
    <t>48.16914, 17.13734</t>
  </si>
  <si>
    <t>anonymized233045123</t>
  </si>
  <si>
    <t>88117</t>
  </si>
  <si>
    <t>88117 - Matičná /20</t>
  </si>
  <si>
    <t>48.16945, 17.13711</t>
  </si>
  <si>
    <t>anonymized233045233</t>
  </si>
  <si>
    <t>88119</t>
  </si>
  <si>
    <t>88119 - Matičná /22</t>
  </si>
  <si>
    <t>102924</t>
  </si>
  <si>
    <t>48.16948, 17.13703</t>
  </si>
  <si>
    <t>anonymized233045235</t>
  </si>
  <si>
    <t>88123</t>
  </si>
  <si>
    <t>88123 - Matičná /26</t>
  </si>
  <si>
    <t>100463</t>
  </si>
  <si>
    <t>48.16959, 17.13679</t>
  </si>
  <si>
    <t>anonymized233045239</t>
  </si>
  <si>
    <t>816539</t>
  </si>
  <si>
    <t>816539 - Vidlicová /5207/3</t>
  </si>
  <si>
    <t>5207/3</t>
  </si>
  <si>
    <t>107264</t>
  </si>
  <si>
    <t>48.1617192389854, 17.1057203086657</t>
  </si>
  <si>
    <t>anonymized233046231</t>
  </si>
  <si>
    <t>44535</t>
  </si>
  <si>
    <t>44535 - Pri Suchom mlyne /98</t>
  </si>
  <si>
    <t>48.1701896170018, 17.0772374610915</t>
  </si>
  <si>
    <t>anonymized233047231</t>
  </si>
  <si>
    <t>87448</t>
  </si>
  <si>
    <t>87448 - Lopenícka /23</t>
  </si>
  <si>
    <t>102543</t>
  </si>
  <si>
    <t>48.1773771625641, 17.1129585437461</t>
  </si>
  <si>
    <t>anonymized233047236</t>
  </si>
  <si>
    <t>43796</t>
  </si>
  <si>
    <t>43796 - Jahodová /7</t>
  </si>
  <si>
    <t>48.1655938503202, 17.0932318179031</t>
  </si>
  <si>
    <t>anonymized233047239</t>
  </si>
  <si>
    <t>43794</t>
  </si>
  <si>
    <t>43794 - Jahodová /4</t>
  </si>
  <si>
    <t>48.1658399668943, 17.0924086379989</t>
  </si>
  <si>
    <t>anonymized233047423</t>
  </si>
  <si>
    <t>12612</t>
  </si>
  <si>
    <t>12612 - Mudroňova /15</t>
  </si>
  <si>
    <t>48.14411, 17.09472</t>
  </si>
  <si>
    <t>anonymized233048233</t>
  </si>
  <si>
    <t>anonymized233050239</t>
  </si>
  <si>
    <t>82017</t>
  </si>
  <si>
    <t>82017 - Čremchová /28</t>
  </si>
  <si>
    <t xml:space="preserve">strata 5.6.2002 </t>
  </si>
  <si>
    <t>48.17522, 17.10555</t>
  </si>
  <si>
    <t>anonymized233052330</t>
  </si>
  <si>
    <t>810323</t>
  </si>
  <si>
    <t>810323 - Pionierska /7</t>
  </si>
  <si>
    <t>07549</t>
  </si>
  <si>
    <t>48.16006, 17.11573</t>
  </si>
  <si>
    <t>anonymized233052331</t>
  </si>
  <si>
    <t>12235</t>
  </si>
  <si>
    <t>12235 - Krčméryho /9</t>
  </si>
  <si>
    <t>18179</t>
  </si>
  <si>
    <t>48.16169, 17.09196</t>
  </si>
  <si>
    <t>anonymized233052337</t>
  </si>
  <si>
    <t>810466</t>
  </si>
  <si>
    <t>810466 - Pluhová /15</t>
  </si>
  <si>
    <t>48.17199, 17.13896</t>
  </si>
  <si>
    <t>anonymized233052349</t>
  </si>
  <si>
    <t>810469</t>
  </si>
  <si>
    <t>810469 - Pluhová /21</t>
  </si>
  <si>
    <t>48.17241, 17.13839</t>
  </si>
  <si>
    <t>anonymized233052351</t>
  </si>
  <si>
    <t>810472</t>
  </si>
  <si>
    <t>810472 - Pluhová /27</t>
  </si>
  <si>
    <t>48.17256, 17.13818</t>
  </si>
  <si>
    <t>anonymized233052353</t>
  </si>
  <si>
    <t>810494</t>
  </si>
  <si>
    <t>810494 - Pluhová /51</t>
  </si>
  <si>
    <t>48.17502, 17.13444</t>
  </si>
  <si>
    <t>anonymized233052360</t>
  </si>
  <si>
    <t>13189</t>
  </si>
  <si>
    <t>13189 - Révová /35</t>
  </si>
  <si>
    <t>48.14599, 17.07975</t>
  </si>
  <si>
    <t>anonymized233052369</t>
  </si>
  <si>
    <t>1756</t>
  </si>
  <si>
    <t>1756 - Podjavorinskej 0/11</t>
  </si>
  <si>
    <t>48.1470614235951, 17.1017193631916</t>
  </si>
  <si>
    <t>anonymized233052389</t>
  </si>
  <si>
    <t>74711</t>
  </si>
  <si>
    <t>73711</t>
  </si>
  <si>
    <t>811023</t>
  </si>
  <si>
    <t>811023 - Podkolibská /20</t>
  </si>
  <si>
    <t>48.1621298426599, 17.1151520318547</t>
  </si>
  <si>
    <t>anonymized233052394</t>
  </si>
  <si>
    <t>811017</t>
  </si>
  <si>
    <t>811017 - Podkolibská /10</t>
  </si>
  <si>
    <t>48.16166, 17.11481</t>
  </si>
  <si>
    <t>anonymized233052397</t>
  </si>
  <si>
    <t>811019</t>
  </si>
  <si>
    <t>811019 - Podkolibská /14</t>
  </si>
  <si>
    <t>48.16178, 17.11493</t>
  </si>
  <si>
    <t>anonymized233052399</t>
  </si>
  <si>
    <t>815638</t>
  </si>
  <si>
    <t>815638 - Tichá /1</t>
  </si>
  <si>
    <t>48.1496, 17.08518</t>
  </si>
  <si>
    <t>anonymized233053236</t>
  </si>
  <si>
    <t>811403</t>
  </si>
  <si>
    <t>811403 - Považská /8</t>
  </si>
  <si>
    <t>48.16954, 17.13208</t>
  </si>
  <si>
    <t>anonymized233053523</t>
  </si>
  <si>
    <t>811431</t>
  </si>
  <si>
    <t>811431 - Považská /44</t>
  </si>
  <si>
    <t>48.17097, 17.13345</t>
  </si>
  <si>
    <t>anonymized233053823</t>
  </si>
  <si>
    <t>81240</t>
  </si>
  <si>
    <t>81240 - Brečtanová /29</t>
  </si>
  <si>
    <t>201577</t>
  </si>
  <si>
    <t>48.17573, 17.10488</t>
  </si>
  <si>
    <t>anonymized233054233</t>
  </si>
  <si>
    <t>44434</t>
  </si>
  <si>
    <t>44434 - Pri Bielom kríži /24</t>
  </si>
  <si>
    <t>48.1841147430077, 17.1292012794125</t>
  </si>
  <si>
    <t>anonymized233054239</t>
  </si>
  <si>
    <t>309528</t>
  </si>
  <si>
    <t>anonymized233056234</t>
  </si>
  <si>
    <t>17795</t>
  </si>
  <si>
    <t>1189</t>
  </si>
  <si>
    <t>1189 - Sasinkova 0/17</t>
  </si>
  <si>
    <t>48.14995, 17.121959</t>
  </si>
  <si>
    <t>anonymized233058237</t>
  </si>
  <si>
    <t>13251</t>
  </si>
  <si>
    <t>13251 - Senická /4</t>
  </si>
  <si>
    <t>5215</t>
  </si>
  <si>
    <t>48.16471, 17.07969</t>
  </si>
  <si>
    <t>anonymized233058923</t>
  </si>
  <si>
    <t>204090</t>
  </si>
  <si>
    <t>13241</t>
  </si>
  <si>
    <t>13241 - Senická /23</t>
  </si>
  <si>
    <t>48.1648, 17.0774</t>
  </si>
  <si>
    <t>anonymized233059023</t>
  </si>
  <si>
    <t>83141</t>
  </si>
  <si>
    <t>83141 - Guothova /4</t>
  </si>
  <si>
    <t>48.16523, 17.10167</t>
  </si>
  <si>
    <t>anonymized233059230</t>
  </si>
  <si>
    <t>anonymized233059623</t>
  </si>
  <si>
    <t>44517</t>
  </si>
  <si>
    <t>44517 - Pri Suchom mlyne /57</t>
  </si>
  <si>
    <t>116858</t>
  </si>
  <si>
    <t>48.1693869909978, 17.0776633633403</t>
  </si>
  <si>
    <t>anonymized233059923</t>
  </si>
  <si>
    <t>12894</t>
  </si>
  <si>
    <t>12894 - Ostravská /19</t>
  </si>
  <si>
    <t>48.15891, 17.10102</t>
  </si>
  <si>
    <t>anonymized233060623</t>
  </si>
  <si>
    <t>206201</t>
  </si>
  <si>
    <t>11463</t>
  </si>
  <si>
    <t>11463 - Čelakovského /9</t>
  </si>
  <si>
    <t>48.14443, 17.09565</t>
  </si>
  <si>
    <t>anonymized233061023</t>
  </si>
  <si>
    <t>7493</t>
  </si>
  <si>
    <t>7493 - Smrečianska 0/17</t>
  </si>
  <si>
    <t>105769</t>
  </si>
  <si>
    <t>48.15845225, 17.11672218</t>
  </si>
  <si>
    <t>8649</t>
  </si>
  <si>
    <t>8649 - Bárdošova /53</t>
  </si>
  <si>
    <t>103880</t>
  </si>
  <si>
    <t>48.1700900621002, 17.0986201154137</t>
  </si>
  <si>
    <t>anonymized233062310</t>
  </si>
  <si>
    <t>13342</t>
  </si>
  <si>
    <t>13342 - Staroturský chodník /3</t>
  </si>
  <si>
    <t>5839</t>
  </si>
  <si>
    <t>48.145, 17.09221</t>
  </si>
  <si>
    <t>anonymized233062347</t>
  </si>
  <si>
    <t>13335</t>
  </si>
  <si>
    <t>13335 - Stará vinárska /3</t>
  </si>
  <si>
    <t>48.1525, 17.09652</t>
  </si>
  <si>
    <t>anonymized233062351</t>
  </si>
  <si>
    <t>43898</t>
  </si>
  <si>
    <t>43898 - K Železnej studienke /26</t>
  </si>
  <si>
    <t>48.1712162429273, 17.0765405586163</t>
  </si>
  <si>
    <t>anonymized233062364</t>
  </si>
  <si>
    <t>7190</t>
  </si>
  <si>
    <t>7190 - Štefanovičova 0/10</t>
  </si>
  <si>
    <t>303551</t>
  </si>
  <si>
    <t>48.15492, 17.109141</t>
  </si>
  <si>
    <t>anonymized233064233</t>
  </si>
  <si>
    <t>206229</t>
  </si>
  <si>
    <t>815244</t>
  </si>
  <si>
    <t>815244 - Štvrtá /3</t>
  </si>
  <si>
    <t>48.16981, 17.10605</t>
  </si>
  <si>
    <t>anonymized233064236</t>
  </si>
  <si>
    <t>82010</t>
  </si>
  <si>
    <t>82010 - Čremchová /18</t>
  </si>
  <si>
    <t>48.17458, 17.10644</t>
  </si>
  <si>
    <t>anonymized233064237</t>
  </si>
  <si>
    <t>13484</t>
  </si>
  <si>
    <t>13484 - Tajovského /5</t>
  </si>
  <si>
    <t>48.16145, 17.09536</t>
  </si>
  <si>
    <t>anonymized233064823</t>
  </si>
  <si>
    <t>13650</t>
  </si>
  <si>
    <t>13650 - V záhradách /8</t>
  </si>
  <si>
    <t>48.14731, 17.08713</t>
  </si>
  <si>
    <t>anonymized233065231</t>
  </si>
  <si>
    <t>82808</t>
  </si>
  <si>
    <t>82808 - Drotárska cesta /28</t>
  </si>
  <si>
    <t>101402</t>
  </si>
  <si>
    <t>48.1543659321359, 17.0876645291329</t>
  </si>
  <si>
    <t>anonymized233065236</t>
  </si>
  <si>
    <t>11663</t>
  </si>
  <si>
    <t>11663 - Fialkové údolie /47</t>
  </si>
  <si>
    <t>48.14473, 17.08901</t>
  </si>
  <si>
    <t>anonymized233065239</t>
  </si>
  <si>
    <t>816989</t>
  </si>
  <si>
    <t>816989 - Za kasárňou /66</t>
  </si>
  <si>
    <t>48.16948, 17.13108</t>
  </si>
  <si>
    <t>anonymized233066023</t>
  </si>
  <si>
    <t>13520</t>
  </si>
  <si>
    <t>13520 - Topoľová /6</t>
  </si>
  <si>
    <t>48.16373, 17.08491</t>
  </si>
  <si>
    <t>anonymized233066236</t>
  </si>
  <si>
    <t>13513</t>
  </si>
  <si>
    <t>13513 - Topoľová /17</t>
  </si>
  <si>
    <t>48.16419, 17.08346</t>
  </si>
  <si>
    <t>anonymized233066238</t>
  </si>
  <si>
    <t>13512</t>
  </si>
  <si>
    <t>13512 - Topoľová /16</t>
  </si>
  <si>
    <t>48.16453, 17.08323</t>
  </si>
  <si>
    <t>anonymized233066323</t>
  </si>
  <si>
    <t>13600</t>
  </si>
  <si>
    <t>13600 - Urbánkova /1</t>
  </si>
  <si>
    <t>112416</t>
  </si>
  <si>
    <t>48.15403, 17.10187</t>
  </si>
  <si>
    <t>anonymized233067823</t>
  </si>
  <si>
    <t>11914</t>
  </si>
  <si>
    <t>11914 - Holubyho /27</t>
  </si>
  <si>
    <t>17913</t>
  </si>
  <si>
    <t>48.15128, 17.09342</t>
  </si>
  <si>
    <t>anonymized233068233</t>
  </si>
  <si>
    <t>13654</t>
  </si>
  <si>
    <t>13654 - Valašská /11</t>
  </si>
  <si>
    <t>48.16581, 17.07802</t>
  </si>
  <si>
    <t>anonymized233068237</t>
  </si>
  <si>
    <t>43696</t>
  </si>
  <si>
    <t>43696 - Hrdličkova /3</t>
  </si>
  <si>
    <t>48.168368612367, 17.082888357714</t>
  </si>
  <si>
    <t>anonymized233069723</t>
  </si>
  <si>
    <t>817039</t>
  </si>
  <si>
    <t>817039 - Záborského /12</t>
  </si>
  <si>
    <t>48.17147, 17.13835</t>
  </si>
  <si>
    <t>anonymized233070231</t>
  </si>
  <si>
    <t>12607</t>
  </si>
  <si>
    <t>12607 - Mudroňova /10/A</t>
  </si>
  <si>
    <t>48.14403, 17.09512</t>
  </si>
  <si>
    <t>anonymized233070823</t>
  </si>
  <si>
    <t>817072</t>
  </si>
  <si>
    <t>817072 - Záhorácka /6</t>
  </si>
  <si>
    <t>48.1681639819908, 17.0781117269006</t>
  </si>
  <si>
    <t>anonymized233071123</t>
  </si>
  <si>
    <t>anonymized233072307</t>
  </si>
  <si>
    <t>816274</t>
  </si>
  <si>
    <t>816274 - Úradnícka /9</t>
  </si>
  <si>
    <t>110147</t>
  </si>
  <si>
    <t>48.17005, 17.13558</t>
  </si>
  <si>
    <t>anonymized233072331</t>
  </si>
  <si>
    <t>816275</t>
  </si>
  <si>
    <t>816275 - Úradnícka /14</t>
  </si>
  <si>
    <t>006953</t>
  </si>
  <si>
    <t>48.17012, 17.13596</t>
  </si>
  <si>
    <t>anonymized233072334</t>
  </si>
  <si>
    <t>816277</t>
  </si>
  <si>
    <t>816277 - Úradnícka /20</t>
  </si>
  <si>
    <t>48.17026, 17.1361</t>
  </si>
  <si>
    <t>anonymized233072337</t>
  </si>
  <si>
    <t>12247</t>
  </si>
  <si>
    <t>12247 - Krmanova /3</t>
  </si>
  <si>
    <t>48.14904, 17.09309</t>
  </si>
  <si>
    <t>anonymized233072373</t>
  </si>
  <si>
    <t>13793</t>
  </si>
  <si>
    <t>13793 - Zrínskeho /1</t>
  </si>
  <si>
    <t>111654</t>
  </si>
  <si>
    <t>48.14826, 17.0985</t>
  </si>
  <si>
    <t>anonymized233072375</t>
  </si>
  <si>
    <t>13794</t>
  </si>
  <si>
    <t>13794 - Zrínskeho /11</t>
  </si>
  <si>
    <t xml:space="preserve">103912	</t>
  </si>
  <si>
    <t>48.14872, 17.09718</t>
  </si>
  <si>
    <t>anonymized233072379</t>
  </si>
  <si>
    <t>303497</t>
  </si>
  <si>
    <t>87658</t>
  </si>
  <si>
    <t>87658 - Magurská /27</t>
  </si>
  <si>
    <t>48.17108, 17.09681</t>
  </si>
  <si>
    <t>anonymized233074123</t>
  </si>
  <si>
    <t>85089</t>
  </si>
  <si>
    <t>85089 - Júnová /2</t>
  </si>
  <si>
    <t>48.16725, 17.09919</t>
  </si>
  <si>
    <t>anonymized233074235</t>
  </si>
  <si>
    <t>12077</t>
  </si>
  <si>
    <t>12077 - Javorová /15</t>
  </si>
  <si>
    <t>116571</t>
  </si>
  <si>
    <t>48.1644, 17.08445</t>
  </si>
  <si>
    <t>anonymized233074237</t>
  </si>
  <si>
    <t>84921</t>
  </si>
  <si>
    <t>84921 - Jaskový rad /199</t>
  </si>
  <si>
    <t>200778</t>
  </si>
  <si>
    <t>48.1588930590242, 17.1099357610826</t>
  </si>
  <si>
    <t>anonymized233074239</t>
  </si>
  <si>
    <t>13657</t>
  </si>
  <si>
    <t>13657 - Valašská /17</t>
  </si>
  <si>
    <t>108453</t>
  </si>
  <si>
    <t>48.16581, 17.07736</t>
  </si>
  <si>
    <t>anonymized233074323</t>
  </si>
  <si>
    <t>83993</t>
  </si>
  <si>
    <t>83993 - Husova /16</t>
  </si>
  <si>
    <t>112033</t>
  </si>
  <si>
    <t>48.16882, 17.10874</t>
  </si>
  <si>
    <t>anonymized233074523</t>
  </si>
  <si>
    <t>8818</t>
  </si>
  <si>
    <t>8818 - Bellova /77</t>
  </si>
  <si>
    <t>48.17059, 17.1055</t>
  </si>
  <si>
    <t>anonymized233074723</t>
  </si>
  <si>
    <t>13658</t>
  </si>
  <si>
    <t>13658 - Valašská /3</t>
  </si>
  <si>
    <t>106892</t>
  </si>
  <si>
    <t>48.1661598124607, 17.0789794681456</t>
  </si>
  <si>
    <t>anonymized233075233</t>
  </si>
  <si>
    <t>11547</t>
  </si>
  <si>
    <t>11547 - Drotárska cesta /21</t>
  </si>
  <si>
    <t>48.1549177616018, 17.0848351008009</t>
  </si>
  <si>
    <t>anonymized233076923</t>
  </si>
  <si>
    <t>89512</t>
  </si>
  <si>
    <t>89512 - Olivová /32</t>
  </si>
  <si>
    <t>100912</t>
  </si>
  <si>
    <t>48.1694678884497, 17.0919595337296</t>
  </si>
  <si>
    <t>anonymized233078723</t>
  </si>
  <si>
    <t>13180</t>
  </si>
  <si>
    <t>13180 - Révová /28</t>
  </si>
  <si>
    <t>48.14578, 17.08194</t>
  </si>
  <si>
    <t>anonymized233079237</t>
  </si>
  <si>
    <t>11548</t>
  </si>
  <si>
    <t>11548 - Drotárska cesta /23</t>
  </si>
  <si>
    <t>48.15512, 17.08404</t>
  </si>
  <si>
    <t>anonymized233080323</t>
  </si>
  <si>
    <t>811508</t>
  </si>
  <si>
    <t>811508 - Pražská /8</t>
  </si>
  <si>
    <t>100856</t>
  </si>
  <si>
    <t>48.1634598153254, 17.0941327814177</t>
  </si>
  <si>
    <t>anonymized233084235</t>
  </si>
  <si>
    <t>12289</t>
  </si>
  <si>
    <t>12289 - Langsfeldova /19</t>
  </si>
  <si>
    <t>48.16212, 17.09596</t>
  </si>
  <si>
    <t>anonymized233087123</t>
  </si>
  <si>
    <t>12191</t>
  </si>
  <si>
    <t>12191 - Kráľovské údolie /29</t>
  </si>
  <si>
    <t>100552</t>
  </si>
  <si>
    <t>48.1456865315462, 17.0843269386578</t>
  </si>
  <si>
    <t>anonymized233090233</t>
  </si>
  <si>
    <t>12543</t>
  </si>
  <si>
    <t>12543 - Mišíkova /12</t>
  </si>
  <si>
    <t>103856</t>
  </si>
  <si>
    <t>48.15088, 17.10083</t>
  </si>
  <si>
    <t>anonymized233092313</t>
  </si>
  <si>
    <t>8809</t>
  </si>
  <si>
    <t>8809 - Bellova /68</t>
  </si>
  <si>
    <t>101775</t>
  </si>
  <si>
    <t>48.17027, 17.10776</t>
  </si>
  <si>
    <t>anonymized233092341</t>
  </si>
  <si>
    <t>81995</t>
  </si>
  <si>
    <t>81995 - Čremchová /3</t>
  </si>
  <si>
    <t>110115</t>
  </si>
  <si>
    <t>48.1706255996901, 17.1083751816513</t>
  </si>
  <si>
    <t>anonymized233092346</t>
  </si>
  <si>
    <t>12633</t>
  </si>
  <si>
    <t>12633 - Mudroňova /34</t>
  </si>
  <si>
    <t>9655</t>
  </si>
  <si>
    <t>48.14585, 17.09266</t>
  </si>
  <si>
    <t>anonymized233092386</t>
  </si>
  <si>
    <t>87859</t>
  </si>
  <si>
    <t>87859 - Malinová /4</t>
  </si>
  <si>
    <t>48.1567039794478, 17.1016282503319</t>
  </si>
  <si>
    <t>anonymized233095823</t>
  </si>
  <si>
    <t>13287</t>
  </si>
  <si>
    <t>13287 - Slávičie údolie /15</t>
  </si>
  <si>
    <t>48.15031, 17.08863</t>
  </si>
  <si>
    <t>anonymized233096233</t>
  </si>
  <si>
    <t>11566</t>
  </si>
  <si>
    <t>11566 - Dubová /4</t>
  </si>
  <si>
    <t>48.16411, 17.08247</t>
  </si>
  <si>
    <t>anonymized233096236</t>
  </si>
  <si>
    <t>anonymized233096423</t>
  </si>
  <si>
    <t>45026</t>
  </si>
  <si>
    <t>45026 - Stromová /5</t>
  </si>
  <si>
    <t>111481</t>
  </si>
  <si>
    <t>48.164349, 17.096846</t>
  </si>
  <si>
    <t>anonymized233099238</t>
  </si>
  <si>
    <t>87505</t>
  </si>
  <si>
    <t>87505 - Ľudové námestie /26</t>
  </si>
  <si>
    <t>48.17027, 17.13358</t>
  </si>
  <si>
    <t>anonymized233099323</t>
  </si>
  <si>
    <t>anonymized233100234</t>
  </si>
  <si>
    <t>13193</t>
  </si>
  <si>
    <t>13193 - Révová /4</t>
  </si>
  <si>
    <t>106051</t>
  </si>
  <si>
    <t>48.14466, 17.0845</t>
  </si>
  <si>
    <t>anonymized233101623</t>
  </si>
  <si>
    <t>43323</t>
  </si>
  <si>
    <t>43323 - Bardejovská /24</t>
  </si>
  <si>
    <t>109638</t>
  </si>
  <si>
    <t>48.1849700716413, 17.1301572661536</t>
  </si>
  <si>
    <t>anonymized233102341</t>
  </si>
  <si>
    <t>88620</t>
  </si>
  <si>
    <t>88620 - Na Kalvárii /2</t>
  </si>
  <si>
    <t>110398</t>
  </si>
  <si>
    <t>48.1575680406478, 17.0997931064049</t>
  </si>
  <si>
    <t>anonymized233102361</t>
  </si>
  <si>
    <t>816506</t>
  </si>
  <si>
    <t>816506 - Vidlicová /18</t>
  </si>
  <si>
    <t>48.16122, 17.10695</t>
  </si>
  <si>
    <t>anonymized233102366</t>
  </si>
  <si>
    <t>11500 - Dankovského /11</t>
  </si>
  <si>
    <t>104727</t>
  </si>
  <si>
    <t>48.14471, 17.09725</t>
  </si>
  <si>
    <t>anonymized233102368</t>
  </si>
  <si>
    <t>13008</t>
  </si>
  <si>
    <t>13008 - Pod Vinicami /24</t>
  </si>
  <si>
    <t>7820</t>
  </si>
  <si>
    <t>48.14536, 17.08003</t>
  </si>
  <si>
    <t>anonymized233104238</t>
  </si>
  <si>
    <t>814724</t>
  </si>
  <si>
    <t>814724 - Suchá /9</t>
  </si>
  <si>
    <t>105010</t>
  </si>
  <si>
    <t>48.16559, 17.10724</t>
  </si>
  <si>
    <t>anonymized233104423</t>
  </si>
  <si>
    <t>43697</t>
  </si>
  <si>
    <t>43697 - Hrdličkova /4</t>
  </si>
  <si>
    <t>48.1682344844659, 17.0834921597052</t>
  </si>
  <si>
    <t>anonymized233105236</t>
  </si>
  <si>
    <t>3145</t>
  </si>
  <si>
    <t>anonymized233105423</t>
  </si>
  <si>
    <t>3165</t>
  </si>
  <si>
    <t>13718</t>
  </si>
  <si>
    <t>13718 - Vlčkova /49</t>
  </si>
  <si>
    <t>48.15431, 17.10254</t>
  </si>
  <si>
    <t>810504</t>
  </si>
  <si>
    <t>810504 - Pluhová /63</t>
  </si>
  <si>
    <t>48.17485, 17.13355</t>
  </si>
  <si>
    <t>anonymized233106023</t>
  </si>
  <si>
    <t>83207</t>
  </si>
  <si>
    <t>83207 - Halašova /3</t>
  </si>
  <si>
    <t>48.17179, 17.13491</t>
  </si>
  <si>
    <t>anonymized233106237</t>
  </si>
  <si>
    <t>12983</t>
  </si>
  <si>
    <t>12983 - Partizánska /8</t>
  </si>
  <si>
    <t>109983</t>
  </si>
  <si>
    <t>48.14638, 17.0966</t>
  </si>
  <si>
    <t>anonymized233107231</t>
  </si>
  <si>
    <t>11483</t>
  </si>
  <si>
    <t>11483 - Červeňova /27</t>
  </si>
  <si>
    <t>48.14992, 17.09432</t>
  </si>
  <si>
    <t>anonymized233108237</t>
  </si>
  <si>
    <t>11736</t>
  </si>
  <si>
    <t>11736 - Godrova /16</t>
  </si>
  <si>
    <t>48.15019, 17.09931</t>
  </si>
  <si>
    <t>anonymized233108423</t>
  </si>
  <si>
    <t>81314</t>
  </si>
  <si>
    <t>81314 - Brezovská /15</t>
  </si>
  <si>
    <t>48.17373, 17.13336</t>
  </si>
  <si>
    <t>anonymized233109230</t>
  </si>
  <si>
    <t>8193314</t>
  </si>
  <si>
    <t>8193314 - Mandľovníková /8</t>
  </si>
  <si>
    <t>101008</t>
  </si>
  <si>
    <t>48.1734715819109, 17.103400850193</t>
  </si>
  <si>
    <t>anonymized233110237</t>
  </si>
  <si>
    <t>82872</t>
  </si>
  <si>
    <t>82872 - Dvanásta /14</t>
  </si>
  <si>
    <t>48.1724646103772, 17.1055463822105</t>
  </si>
  <si>
    <t>anonymized233112334</t>
  </si>
  <si>
    <t>8235</t>
  </si>
  <si>
    <t>8235 - Ambrova /21</t>
  </si>
  <si>
    <t>48.16687, 17.10063</t>
  </si>
  <si>
    <t>anonymized233112336</t>
  </si>
  <si>
    <t>anonymized233113523</t>
  </si>
  <si>
    <t>12034</t>
  </si>
  <si>
    <t>12034 - Jančova /9</t>
  </si>
  <si>
    <t>48.14822, 17.08748</t>
  </si>
  <si>
    <t>anonymized233116238</t>
  </si>
  <si>
    <t>89511</t>
  </si>
  <si>
    <t>89511 - Olivová /30</t>
  </si>
  <si>
    <t>48.16939, 17.092</t>
  </si>
  <si>
    <t>anonymized233116239</t>
  </si>
  <si>
    <t>12405 - Lovinského /15</t>
  </si>
  <si>
    <t>48.16159, 17.08349</t>
  </si>
  <si>
    <t>anonymized233116823</t>
  </si>
  <si>
    <t>11696</t>
  </si>
  <si>
    <t>11696 - Fraňa  Kráľa /6</t>
  </si>
  <si>
    <t>100505</t>
  </si>
  <si>
    <t>48.1518416314875, 17.1050038784695</t>
  </si>
  <si>
    <t>anonymized233118234</t>
  </si>
  <si>
    <t>10812</t>
  </si>
  <si>
    <t>13208</t>
  </si>
  <si>
    <t>13208 - Révová /8</t>
  </si>
  <si>
    <t>48.1448, 17.08415</t>
  </si>
  <si>
    <t>anonymized233119238</t>
  </si>
  <si>
    <t>8756</t>
  </si>
  <si>
    <t>8756 - Bellova /16</t>
  </si>
  <si>
    <t>48.1682, 17.1141</t>
  </si>
  <si>
    <t>anonymized233123009</t>
  </si>
  <si>
    <t>12510</t>
  </si>
  <si>
    <t>12510 - Matúšova /4</t>
  </si>
  <si>
    <t>48.1606, 17.0844</t>
  </si>
  <si>
    <t>anonymized233123104</t>
  </si>
  <si>
    <t>816523</t>
  </si>
  <si>
    <t>816523 - Vidlicová /39</t>
  </si>
  <si>
    <t>5327</t>
  </si>
  <si>
    <t>48.1630072385719, 17.1037384597972</t>
  </si>
  <si>
    <t>anonymized233123154</t>
  </si>
  <si>
    <t>87453</t>
  </si>
  <si>
    <t>87453 - Lopenícka /42</t>
  </si>
  <si>
    <t>100702</t>
  </si>
  <si>
    <t>48.1772979239268, 17.1129553761369</t>
  </si>
  <si>
    <t>anonymized233123158</t>
  </si>
  <si>
    <t>816657</t>
  </si>
  <si>
    <t>816657 - Vlárska /68</t>
  </si>
  <si>
    <t>48.16936, 17.10062</t>
  </si>
  <si>
    <t>anonymized233123196</t>
  </si>
  <si>
    <t>103479</t>
  </si>
  <si>
    <t>anonymized233123305</t>
  </si>
  <si>
    <t>12818</t>
  </si>
  <si>
    <t>12818 - Nad lomom /5</t>
  </si>
  <si>
    <t>107429</t>
  </si>
  <si>
    <t>48.15003, 17.07952</t>
  </si>
  <si>
    <t>anonymized233123399</t>
  </si>
  <si>
    <t>8800</t>
  </si>
  <si>
    <t>8800 - Bellova /59</t>
  </si>
  <si>
    <t>100167</t>
  </si>
  <si>
    <t>48.17013, 17.10833</t>
  </si>
  <si>
    <t>anonymized233123407</t>
  </si>
  <si>
    <t>1821</t>
  </si>
  <si>
    <t>1821 - Ferienčíkova 0/18</t>
  </si>
  <si>
    <t>48.1469683032802, 17.1211825860806</t>
  </si>
  <si>
    <t>anonymized233123516</t>
  </si>
  <si>
    <t>814048</t>
  </si>
  <si>
    <t>814048 - Sreznevského /8</t>
  </si>
  <si>
    <t>48.17074, 17.13826</t>
  </si>
  <si>
    <t>anonymized233123519</t>
  </si>
  <si>
    <t>813200</t>
  </si>
  <si>
    <t>813200 - Royova /14</t>
  </si>
  <si>
    <t>48.16495, 17.0911</t>
  </si>
  <si>
    <t>anonymized233123595</t>
  </si>
  <si>
    <t>83431</t>
  </si>
  <si>
    <t>83431 - Hlavná /29</t>
  </si>
  <si>
    <t>103646</t>
  </si>
  <si>
    <t>48.1680187351929, 17.1120174235164</t>
  </si>
  <si>
    <t>anonymized233123597</t>
  </si>
  <si>
    <t>12394</t>
  </si>
  <si>
    <t>12394 - Lipová /6</t>
  </si>
  <si>
    <t>8318</t>
  </si>
  <si>
    <t>48.1450976353133, 17.0829700696355</t>
  </si>
  <si>
    <t>anonymized233123634</t>
  </si>
  <si>
    <t>12296</t>
  </si>
  <si>
    <t>12296 - Langsfeldova /26</t>
  </si>
  <si>
    <t>105943</t>
  </si>
  <si>
    <t>48.16094, 17.09827</t>
  </si>
  <si>
    <t>anonymized233123739</t>
  </si>
  <si>
    <t>anonymized233123764</t>
  </si>
  <si>
    <t>12413</t>
  </si>
  <si>
    <t>12413 - Lovinského /27</t>
  </si>
  <si>
    <t>48.16234, 17.0821</t>
  </si>
  <si>
    <t>anonymized233123805</t>
  </si>
  <si>
    <t>11427</t>
  </si>
  <si>
    <t>11427 - Buková /3</t>
  </si>
  <si>
    <t>48.14953, 17.07868</t>
  </si>
  <si>
    <t>anonymized233123806</t>
  </si>
  <si>
    <t>87018</t>
  </si>
  <si>
    <t>87018 - Letecká /14</t>
  </si>
  <si>
    <t>48.16858, 17.13449</t>
  </si>
  <si>
    <t>anonymized233123881</t>
  </si>
  <si>
    <t>816624</t>
  </si>
  <si>
    <t>816624 - Vlárska /8</t>
  </si>
  <si>
    <t>48.1689013781772, 17.0911429447746</t>
  </si>
  <si>
    <t>anonymized233123906</t>
  </si>
  <si>
    <t>11843</t>
  </si>
  <si>
    <t>11843 - Havlíčkova /18</t>
  </si>
  <si>
    <t>48.155619, 17.099984</t>
  </si>
  <si>
    <t>anonymized233123913</t>
  </si>
  <si>
    <t>anonymized233123958</t>
  </si>
  <si>
    <t>13724</t>
  </si>
  <si>
    <t>13724 - Vrchná /3</t>
  </si>
  <si>
    <t>Vrchná</t>
  </si>
  <si>
    <t>48.15047, 17.08804</t>
  </si>
  <si>
    <t>anonymized233123966</t>
  </si>
  <si>
    <t>13139</t>
  </si>
  <si>
    <t>13139 - Radvanská /5</t>
  </si>
  <si>
    <t>48.14528, 17.08987</t>
  </si>
  <si>
    <t>anonymized233123967</t>
  </si>
  <si>
    <t>12556</t>
  </si>
  <si>
    <t>12556 - Mišíkova /26</t>
  </si>
  <si>
    <t>48.1518, 17.10207</t>
  </si>
  <si>
    <t>anonymized233123988</t>
  </si>
  <si>
    <t>816638</t>
  </si>
  <si>
    <t>816638 - Vlárska /20</t>
  </si>
  <si>
    <t>103690</t>
  </si>
  <si>
    <t>48.16947, 17.09132</t>
  </si>
  <si>
    <t>anonymized233131023</t>
  </si>
  <si>
    <t>12378</t>
  </si>
  <si>
    <t>12378 - Lichardova /16</t>
  </si>
  <si>
    <t>917</t>
  </si>
  <si>
    <t>48.14732, 17.09519</t>
  </si>
  <si>
    <t>anonymized233132316</t>
  </si>
  <si>
    <t>2385</t>
  </si>
  <si>
    <t>2395</t>
  </si>
  <si>
    <t>83435</t>
  </si>
  <si>
    <t>83435 - Hlavná /33</t>
  </si>
  <si>
    <t>101597</t>
  </si>
  <si>
    <t>48.1681353101437, 17.1115972648275</t>
  </si>
  <si>
    <t>anonymized233132334</t>
  </si>
  <si>
    <t>12755</t>
  </si>
  <si>
    <t>12755 - Na kopci /23</t>
  </si>
  <si>
    <t>17505</t>
  </si>
  <si>
    <t>48.1476506546138, 17.0794497962952</t>
  </si>
  <si>
    <t>anonymized233132350</t>
  </si>
  <si>
    <t>18185</t>
  </si>
  <si>
    <t>87857</t>
  </si>
  <si>
    <t>87857 - Malinová /2</t>
  </si>
  <si>
    <t>48.15696, 17.10195</t>
  </si>
  <si>
    <t>anonymized233132367</t>
  </si>
  <si>
    <t>11723</t>
  </si>
  <si>
    <t>11723 - Gaštanová /12</t>
  </si>
  <si>
    <t>48.1658, 17.08003</t>
  </si>
  <si>
    <t>anonymized233133923</t>
  </si>
  <si>
    <t>86975</t>
  </si>
  <si>
    <t>86975 - Lesná /24</t>
  </si>
  <si>
    <t>48.1603073454469, 17.0945785163249</t>
  </si>
  <si>
    <t>anonymized233136923</t>
  </si>
  <si>
    <t>83443</t>
  </si>
  <si>
    <t>83443 - Hlavná /41</t>
  </si>
  <si>
    <t>48.1686351242461, 17.1107658124788</t>
  </si>
  <si>
    <t>anonymized233150323</t>
  </si>
  <si>
    <t>11600</t>
  </si>
  <si>
    <t>11600 - Fándlyho /12</t>
  </si>
  <si>
    <t>101558</t>
  </si>
  <si>
    <t>48.14777, 17.09394</t>
  </si>
  <si>
    <t>anonymized233150523</t>
  </si>
  <si>
    <t>88739</t>
  </si>
  <si>
    <t>88739 - Na Revíne /5</t>
  </si>
  <si>
    <t>2335</t>
  </si>
  <si>
    <t>48.16769, 17.09685</t>
  </si>
  <si>
    <t>anonymized233151230</t>
  </si>
  <si>
    <t>13414</t>
  </si>
  <si>
    <t>13414 - Šulekova /12</t>
  </si>
  <si>
    <t>48.14853, 17.09906</t>
  </si>
  <si>
    <t>anonymized233152313</t>
  </si>
  <si>
    <t>81219</t>
  </si>
  <si>
    <t>81219 - Brečtanová /9</t>
  </si>
  <si>
    <t>48.1743901590517, 17.1031648392868</t>
  </si>
  <si>
    <t>anonymized233152334</t>
  </si>
  <si>
    <t>82256</t>
  </si>
  <si>
    <t>82256 - Desiata /7</t>
  </si>
  <si>
    <t>112071</t>
  </si>
  <si>
    <t>48.17301, 17.10382</t>
  </si>
  <si>
    <t>anonymized233152349</t>
  </si>
  <si>
    <t>817249</t>
  </si>
  <si>
    <t>817249 - Zátišie /45</t>
  </si>
  <si>
    <t>48.17383, 17.13839</t>
  </si>
  <si>
    <t>anonymized233152381</t>
  </si>
  <si>
    <t>86762</t>
  </si>
  <si>
    <t>86762 - Ladislava Dérera /3</t>
  </si>
  <si>
    <t>102189</t>
  </si>
  <si>
    <t>48.1659440933654, 17.0996998500165</t>
  </si>
  <si>
    <t>anonymized233152386</t>
  </si>
  <si>
    <t>86763</t>
  </si>
  <si>
    <t>86763 - Ladislava Dérera /5</t>
  </si>
  <si>
    <t>105649</t>
  </si>
  <si>
    <t>48.16596, 17.09986</t>
  </si>
  <si>
    <t>anonymized233152387</t>
  </si>
  <si>
    <t>86765</t>
  </si>
  <si>
    <t>86765 - Ladislava Dérera /7</t>
  </si>
  <si>
    <t>105617</t>
  </si>
  <si>
    <t>48.1659386887972, 17.1000357365573</t>
  </si>
  <si>
    <t>anonymized233152388</t>
  </si>
  <si>
    <t>12685</t>
  </si>
  <si>
    <t>12685 - Mudroňova /93</t>
  </si>
  <si>
    <t>103769</t>
  </si>
  <si>
    <t>48.1526101132676, 17.0916833454089</t>
  </si>
  <si>
    <t>anonymized233153123</t>
  </si>
  <si>
    <t>11656</t>
  </si>
  <si>
    <t>11656 - Fialkové údolie /38</t>
  </si>
  <si>
    <t>48.14491, 17.08917</t>
  </si>
  <si>
    <t>anonymized233153623</t>
  </si>
  <si>
    <t>83556</t>
  </si>
  <si>
    <t>83556 - Hrabový chodník /1</t>
  </si>
  <si>
    <t>48.1675319909711, 17.082884364221</t>
  </si>
  <si>
    <t>anonymized233156235</t>
  </si>
  <si>
    <t>83271</t>
  </si>
  <si>
    <t>83271 - Hálkova /44</t>
  </si>
  <si>
    <t>104038</t>
  </si>
  <si>
    <t>48.1708071065486, 17.1323293734314</t>
  </si>
  <si>
    <t>anonymized233157231</t>
  </si>
  <si>
    <t>43844</t>
  </si>
  <si>
    <t>43844 - Jeséniova /13</t>
  </si>
  <si>
    <t>48.1675547532456, 17.1093834401342</t>
  </si>
  <si>
    <t>anonymized233157238</t>
  </si>
  <si>
    <t>13298</t>
  </si>
  <si>
    <t>13298 - Slepá /2</t>
  </si>
  <si>
    <t>48.1443621772633, 17.0928583861358</t>
  </si>
  <si>
    <t>anonymized233157323</t>
  </si>
  <si>
    <t>44399</t>
  </si>
  <si>
    <t>44399 - Pod Klepáčom /15</t>
  </si>
  <si>
    <t>48.1706512567729, 17.0823007268757</t>
  </si>
  <si>
    <t>anonymized233158234</t>
  </si>
  <si>
    <t>13076</t>
  </si>
  <si>
    <t>13076 - Prokopa Veľkého /24</t>
  </si>
  <si>
    <t>48.15984, 17.09494</t>
  </si>
  <si>
    <t>anonymized233158237</t>
  </si>
  <si>
    <t>anonymized233159023</t>
  </si>
  <si>
    <t>anonymized233160123</t>
  </si>
  <si>
    <t>89674</t>
  </si>
  <si>
    <t>89674 - Bellova /33</t>
  </si>
  <si>
    <t>112032</t>
  </si>
  <si>
    <t>48.1693142982259, 17.1115725027702</t>
  </si>
  <si>
    <t>anonymized233162365</t>
  </si>
  <si>
    <t>8631</t>
  </si>
  <si>
    <t>8631 - Bárdošova /22</t>
  </si>
  <si>
    <t>48.1665, 17.09872</t>
  </si>
  <si>
    <t>anonymized233162386</t>
  </si>
  <si>
    <t>13264</t>
  </si>
  <si>
    <t>13264 - Schillerova /21</t>
  </si>
  <si>
    <t>48.1561588207417, 17.1000124308147</t>
  </si>
  <si>
    <t>anonymized233163323</t>
  </si>
  <si>
    <t>11653</t>
  </si>
  <si>
    <t>11653 - Fialkové údolie /35</t>
  </si>
  <si>
    <t>105211</t>
  </si>
  <si>
    <t>48.14404, 17.09027</t>
  </si>
  <si>
    <t>anonymized233164233</t>
  </si>
  <si>
    <t>86767</t>
  </si>
  <si>
    <t>86767 - Ladislava Dérera /11</t>
  </si>
  <si>
    <t>48.16599, 17.10037</t>
  </si>
  <si>
    <t>anonymized233165623</t>
  </si>
  <si>
    <t>8636</t>
  </si>
  <si>
    <t>8636 - Bárdošova /32</t>
  </si>
  <si>
    <t>48.1681912852033, 17.0986741058358</t>
  </si>
  <si>
    <t>anonymized233166231</t>
  </si>
  <si>
    <t>13355</t>
  </si>
  <si>
    <t>13355 - Súbežná /13</t>
  </si>
  <si>
    <t>48.16061, 17.08299</t>
  </si>
  <si>
    <t>anonymized233166238</t>
  </si>
  <si>
    <t>104732</t>
  </si>
  <si>
    <t>anonymized233166923</t>
  </si>
  <si>
    <t>814723</t>
  </si>
  <si>
    <t>814723 - Suchá /7</t>
  </si>
  <si>
    <t>48.16547, 17.10735</t>
  </si>
  <si>
    <t>anonymized233168123</t>
  </si>
  <si>
    <t>811504</t>
  </si>
  <si>
    <t>811504 - Pražská /2</t>
  </si>
  <si>
    <t>48.1640596181776, 17.0949215192566</t>
  </si>
  <si>
    <t>anonymized233168239</t>
  </si>
  <si>
    <t>1961</t>
  </si>
  <si>
    <t>1961 - Kapitulská 0/14</t>
  </si>
  <si>
    <t>0100477</t>
  </si>
  <si>
    <t>48.14331738, 17.10498297</t>
  </si>
  <si>
    <t>anonymized233169235</t>
  </si>
  <si>
    <t>81737</t>
  </si>
  <si>
    <t>81737 - Cesta na Kamzík /9</t>
  </si>
  <si>
    <t>48.16505109716, 17.1026328604394</t>
  </si>
  <si>
    <t>anonymized233169237</t>
  </si>
  <si>
    <t>81231</t>
  </si>
  <si>
    <t>81231 - Brečtanová /20</t>
  </si>
  <si>
    <t>48.1744962385507, 17.103691459945</t>
  </si>
  <si>
    <t>anonymized233169238</t>
  </si>
  <si>
    <t>83142</t>
  </si>
  <si>
    <t>83142 - Guothova /6</t>
  </si>
  <si>
    <t>101852</t>
  </si>
  <si>
    <t>48.16536, 17.10185</t>
  </si>
  <si>
    <t>anonymized233170231</t>
  </si>
  <si>
    <t>13606</t>
  </si>
  <si>
    <t>13606 - Urbánkova /19</t>
  </si>
  <si>
    <t>48.15569, 17.10088</t>
  </si>
  <si>
    <t>anonymized233170523</t>
  </si>
  <si>
    <t>anonymized233170923</t>
  </si>
  <si>
    <t>12177</t>
  </si>
  <si>
    <t>12177 - Kráľovské údolie /16</t>
  </si>
  <si>
    <t>12823</t>
  </si>
  <si>
    <t>48.1450689519155, 17.0854915197869</t>
  </si>
  <si>
    <t>anonymized233172301</t>
  </si>
  <si>
    <t>88738</t>
  </si>
  <si>
    <t>88738 - Na Revíne /1</t>
  </si>
  <si>
    <t>112125</t>
  </si>
  <si>
    <t>48.16727, 17.09783</t>
  </si>
  <si>
    <t>anonymized233172339</t>
  </si>
  <si>
    <t>814733</t>
  </si>
  <si>
    <t>814733 - Suchá /22</t>
  </si>
  <si>
    <t>102262</t>
  </si>
  <si>
    <t>48.1652408746236, 17.1044401997045</t>
  </si>
  <si>
    <t>anonymized233172346</t>
  </si>
  <si>
    <t>13120</t>
  </si>
  <si>
    <t>13120 - Radvanská /19</t>
  </si>
  <si>
    <t>48.14667, 17.08654</t>
  </si>
  <si>
    <t>anonymized233174239</t>
  </si>
  <si>
    <t>816963</t>
  </si>
  <si>
    <t>816963 - Za kasárňou /10</t>
  </si>
  <si>
    <t>48.16833, 17.13366</t>
  </si>
  <si>
    <t>anonymized233174523</t>
  </si>
  <si>
    <t>12234</t>
  </si>
  <si>
    <t>12234 - Krčméryho /7</t>
  </si>
  <si>
    <t>105172</t>
  </si>
  <si>
    <t>48.16157, 17.09213</t>
  </si>
  <si>
    <t>anonymized233175238</t>
  </si>
  <si>
    <t>13259</t>
  </si>
  <si>
    <t>13259 - Schillerova /11</t>
  </si>
  <si>
    <t>205222</t>
  </si>
  <si>
    <t>48.15673, 17.09926</t>
  </si>
  <si>
    <t>anonymized233175723</t>
  </si>
  <si>
    <t>11319</t>
  </si>
  <si>
    <t>11319 - Bohúňova /36</t>
  </si>
  <si>
    <t>103613</t>
  </si>
  <si>
    <t>48.1632274775935, 17.0826918256479</t>
  </si>
  <si>
    <t>anonymized233176123</t>
  </si>
  <si>
    <t>83381</t>
  </si>
  <si>
    <t>83381 - Haydnova /4</t>
  </si>
  <si>
    <t>48.15191, 17.09139</t>
  </si>
  <si>
    <t>anonymized233176233</t>
  </si>
  <si>
    <t>anonymized233181123</t>
  </si>
  <si>
    <t>13765</t>
  </si>
  <si>
    <t>13765 - Západný rad /21</t>
  </si>
  <si>
    <t>105484</t>
  </si>
  <si>
    <t>48.16525, 17.07861</t>
  </si>
  <si>
    <t>anonymized233182300</t>
  </si>
  <si>
    <t>13478</t>
  </si>
  <si>
    <t>13478 - Tajovského /31</t>
  </si>
  <si>
    <t>104713</t>
  </si>
  <si>
    <t>48.15943, 17.09847</t>
  </si>
  <si>
    <t>anonymized233182309</t>
  </si>
  <si>
    <t>811339</t>
  </si>
  <si>
    <t>811339 - Porubského /3</t>
  </si>
  <si>
    <t>107253</t>
  </si>
  <si>
    <t>48.1497148157948, 17.100310076673</t>
  </si>
  <si>
    <t>anonymized233182310</t>
  </si>
  <si>
    <t>13258</t>
  </si>
  <si>
    <t>13258 - Schillerova /1</t>
  </si>
  <si>
    <t>109684</t>
  </si>
  <si>
    <t>48.15723, 17.09824</t>
  </si>
  <si>
    <t>anonymized233182331</t>
  </si>
  <si>
    <t>13762</t>
  </si>
  <si>
    <t>13762 - Západný rad /17</t>
  </si>
  <si>
    <t>110574</t>
  </si>
  <si>
    <t>48.16523, 17.07881</t>
  </si>
  <si>
    <t>anonymized233182337</t>
  </si>
  <si>
    <t>13181</t>
  </si>
  <si>
    <t>13181 - Révová /29</t>
  </si>
  <si>
    <t>104351</t>
  </si>
  <si>
    <t>48.14587, 17.08044</t>
  </si>
  <si>
    <t>anonymized233182339</t>
  </si>
  <si>
    <t>88621</t>
  </si>
  <si>
    <t>88621 - Na Kalvárii /6</t>
  </si>
  <si>
    <t>102103</t>
  </si>
  <si>
    <t>48.157592293161, 17.0998395271732</t>
  </si>
  <si>
    <t>anonymized233182341</t>
  </si>
  <si>
    <t>810501</t>
  </si>
  <si>
    <t>810501 - Pluhová /60</t>
  </si>
  <si>
    <t>48.17613, 17.13298</t>
  </si>
  <si>
    <t>anonymized233182371</t>
  </si>
  <si>
    <t>13589</t>
  </si>
  <si>
    <t>13589 - Úprkova /36</t>
  </si>
  <si>
    <t>48.16384, 17.08313</t>
  </si>
  <si>
    <t>anonymized233183235</t>
  </si>
  <si>
    <t>11385</t>
  </si>
  <si>
    <t>11385 - Búdková  /18</t>
  </si>
  <si>
    <t>110372</t>
  </si>
  <si>
    <t>48.15469, 17.08981</t>
  </si>
  <si>
    <t>anonymized233185231</t>
  </si>
  <si>
    <t>11256 - Banícka /5</t>
  </si>
  <si>
    <t>48.15879, 17.10202</t>
  </si>
  <si>
    <t>anonymized233185234</t>
  </si>
  <si>
    <t>83338</t>
  </si>
  <si>
    <t>83338 - Hattalova /9</t>
  </si>
  <si>
    <t>48.17466, 17.13737</t>
  </si>
  <si>
    <t>anonymized233185239</t>
  </si>
  <si>
    <t>11906</t>
  </si>
  <si>
    <t>11906 - Holubyho /16</t>
  </si>
  <si>
    <t>48.15034, 17.09492</t>
  </si>
  <si>
    <t>anonymized233185423</t>
  </si>
  <si>
    <t>anonymized233185523</t>
  </si>
  <si>
    <t>11769</t>
  </si>
  <si>
    <t>11769 - Gorazdova /37</t>
  </si>
  <si>
    <t>48.16204, 17.09297</t>
  </si>
  <si>
    <t>anonymized233186230</t>
  </si>
  <si>
    <t>12618</t>
  </si>
  <si>
    <t>12618 - Mudroňova /21</t>
  </si>
  <si>
    <t>48.14426, 17.09462</t>
  </si>
  <si>
    <t>anonymized233186239</t>
  </si>
  <si>
    <t>12573</t>
  </si>
  <si>
    <t>12573 - Mlynská dolina /9</t>
  </si>
  <si>
    <t>14930</t>
  </si>
  <si>
    <t>48.1647, 17.07659</t>
  </si>
  <si>
    <t>anonymized233186323</t>
  </si>
  <si>
    <t>84952</t>
  </si>
  <si>
    <t>84952 - Jazdecká /3</t>
  </si>
  <si>
    <t>48.16886, 17.13333</t>
  </si>
  <si>
    <t>anonymized233186923</t>
  </si>
  <si>
    <t>11349</t>
  </si>
  <si>
    <t>11349 - Bradlianska /11</t>
  </si>
  <si>
    <t>48.14843, 17.09645</t>
  </si>
  <si>
    <t>anonymized233187023</t>
  </si>
  <si>
    <t>87443</t>
  </si>
  <si>
    <t>87443 - Lopenícka /16</t>
  </si>
  <si>
    <t>48.1773739879875, 17.1129652310612</t>
  </si>
  <si>
    <t>anonymized233187923</t>
  </si>
  <si>
    <t>11880</t>
  </si>
  <si>
    <t>11880 - Hlavatého /8</t>
  </si>
  <si>
    <t>48.14681, 17.09712</t>
  </si>
  <si>
    <t>anonymized233188237</t>
  </si>
  <si>
    <t>81919</t>
  </si>
  <si>
    <t>81919 - Černicová /13</t>
  </si>
  <si>
    <t>3103</t>
  </si>
  <si>
    <t>48.1643761938665, 17.0990070552254</t>
  </si>
  <si>
    <t>anonymized233189231</t>
  </si>
  <si>
    <t>anonymized233189423</t>
  </si>
  <si>
    <t>anonymized233300923</t>
  </si>
  <si>
    <t>83440</t>
  </si>
  <si>
    <t>83440 - Hlavná /38</t>
  </si>
  <si>
    <t>48.16939, 17.11004</t>
  </si>
  <si>
    <t>anonymized233301236</t>
  </si>
  <si>
    <t>8824</t>
  </si>
  <si>
    <t>8824 - Bellova /83</t>
  </si>
  <si>
    <t>48.17091, 17.10484</t>
  </si>
  <si>
    <t>anonymized233302303</t>
  </si>
  <si>
    <t>12171</t>
  </si>
  <si>
    <t>12171 - Kráľovské údolie /1</t>
  </si>
  <si>
    <t>0864</t>
  </si>
  <si>
    <t>48.14352, 17.08496</t>
  </si>
  <si>
    <t>anonymized233302319</t>
  </si>
  <si>
    <t>7447</t>
  </si>
  <si>
    <t>7447 - Dobšinského 5055/6</t>
  </si>
  <si>
    <t>48.15808149, 17.1109146</t>
  </si>
  <si>
    <t>anonymized233302338</t>
  </si>
  <si>
    <t>12522</t>
  </si>
  <si>
    <t>12522 - Medzierka /1</t>
  </si>
  <si>
    <t>48.14526, 17.09033</t>
  </si>
  <si>
    <t>anonymized233302355</t>
  </si>
  <si>
    <t>8792</t>
  </si>
  <si>
    <t>8792 - Bellova /52</t>
  </si>
  <si>
    <t>48.170595885722, 17.1109213512818</t>
  </si>
  <si>
    <t>anonymized233302363</t>
  </si>
  <si>
    <t>21B</t>
  </si>
  <si>
    <t>anonymized233302367</t>
  </si>
  <si>
    <t>12382</t>
  </si>
  <si>
    <t>12382 - Lichardova /24</t>
  </si>
  <si>
    <t>106521</t>
  </si>
  <si>
    <t>48.14726, 17.09443</t>
  </si>
  <si>
    <t>anonymized233302371</t>
  </si>
  <si>
    <t>83210</t>
  </si>
  <si>
    <t>83210 - Halašova /6</t>
  </si>
  <si>
    <t>48.1717, 17.13512</t>
  </si>
  <si>
    <t>anonymized233302373</t>
  </si>
  <si>
    <t>82265</t>
  </si>
  <si>
    <t>82265 - Desiata /22</t>
  </si>
  <si>
    <t>48.17281, 17.1044</t>
  </si>
  <si>
    <t>anonymized233302378</t>
  </si>
  <si>
    <t>11944</t>
  </si>
  <si>
    <t>11944 - Hrebendova /12</t>
  </si>
  <si>
    <t>48.14935, 17.08454</t>
  </si>
  <si>
    <t>anonymized233302380</t>
  </si>
  <si>
    <t>85100</t>
  </si>
  <si>
    <t>85100 - Júnová /15</t>
  </si>
  <si>
    <t>103923</t>
  </si>
  <si>
    <t>48.16748, 17.09991</t>
  </si>
  <si>
    <t>anonymized233302388</t>
  </si>
  <si>
    <t>83536</t>
  </si>
  <si>
    <t>83536 - Horská /14</t>
  </si>
  <si>
    <t>116195</t>
  </si>
  <si>
    <t>48.1884989775609, 17.1279157968278</t>
  </si>
  <si>
    <t>anonymized233302389</t>
  </si>
  <si>
    <t>87653</t>
  </si>
  <si>
    <t>87653 - Magurská /10</t>
  </si>
  <si>
    <t>111429</t>
  </si>
  <si>
    <t>48.1691, 17.09572</t>
  </si>
  <si>
    <t>anonymized233302391</t>
  </si>
  <si>
    <t>82254</t>
  </si>
  <si>
    <t>82254 - Desiata /3</t>
  </si>
  <si>
    <t>48.1728660080932, 17.1034248129452</t>
  </si>
  <si>
    <t>anonymized233303323</t>
  </si>
  <si>
    <t>43856</t>
  </si>
  <si>
    <t>43856 - Jeséniova /28</t>
  </si>
  <si>
    <t>48.1690244429581, 17.1072511758773</t>
  </si>
  <si>
    <t>anonymized233303523</t>
  </si>
  <si>
    <t>12383</t>
  </si>
  <si>
    <t>12383 - Lichardova /26</t>
  </si>
  <si>
    <t>48.14697, 17.09413</t>
  </si>
  <si>
    <t>anonymized233303623</t>
  </si>
  <si>
    <t>12553</t>
  </si>
  <si>
    <t>12553 - Mišíkova /23</t>
  </si>
  <si>
    <t>106930</t>
  </si>
  <si>
    <t>48.15116, 17.10097</t>
  </si>
  <si>
    <t>anonymized233304231</t>
  </si>
  <si>
    <t>anonymized233304235</t>
  </si>
  <si>
    <t>8822</t>
  </si>
  <si>
    <t>8822 - Bellova /81</t>
  </si>
  <si>
    <t>48.17083, 17.10502</t>
  </si>
  <si>
    <t>anonymized233305523</t>
  </si>
  <si>
    <t>11282</t>
  </si>
  <si>
    <t>11282 - Bartoňova /9</t>
  </si>
  <si>
    <t>48.14591, 17.09418</t>
  </si>
  <si>
    <t>anonymized233305723</t>
  </si>
  <si>
    <t>83995</t>
  </si>
  <si>
    <t>83995 - Husova /18</t>
  </si>
  <si>
    <t>100757</t>
  </si>
  <si>
    <t>48.1693335769078, 17.1097020594357</t>
  </si>
  <si>
    <t>anonymized233305923</t>
  </si>
  <si>
    <t>7161</t>
  </si>
  <si>
    <t>7161 - Leškova 3012/19</t>
  </si>
  <si>
    <t>48.15414413, 17.1093436</t>
  </si>
  <si>
    <t>anonymized233306230</t>
  </si>
  <si>
    <t>87864</t>
  </si>
  <si>
    <t>87864 - Malinová /20</t>
  </si>
  <si>
    <t>102762</t>
  </si>
  <si>
    <t>48.1573038858686, 17.1006028279794</t>
  </si>
  <si>
    <t>anonymized233306238</t>
  </si>
  <si>
    <t>83257</t>
  </si>
  <si>
    <t>83257 - Hálkova /18</t>
  </si>
  <si>
    <t>48.1702680620416, 17.1310185717583</t>
  </si>
  <si>
    <t>anonymized233307123</t>
  </si>
  <si>
    <t>8192543</t>
  </si>
  <si>
    <t>8192543 - Novinárska /3</t>
  </si>
  <si>
    <t>109565</t>
  </si>
  <si>
    <t>48.170309, 17.134883</t>
  </si>
  <si>
    <t>anonymized233307234</t>
  </si>
  <si>
    <t>87484</t>
  </si>
  <si>
    <t>87484 - Ľudové námestie /2</t>
  </si>
  <si>
    <t>109389</t>
  </si>
  <si>
    <t>48.16919, 17.13506</t>
  </si>
  <si>
    <t>84958</t>
  </si>
  <si>
    <t>84958 - Jazdecká /9</t>
  </si>
  <si>
    <t>107845</t>
  </si>
  <si>
    <t>48.16901, 17.13347</t>
  </si>
  <si>
    <t>anonymized233307723</t>
  </si>
  <si>
    <t>88116</t>
  </si>
  <si>
    <t>88116 - Matičná /19</t>
  </si>
  <si>
    <t>103984</t>
  </si>
  <si>
    <t>48.1693, 17.13697</t>
  </si>
  <si>
    <t>anonymized233308023</t>
  </si>
  <si>
    <t>7440</t>
  </si>
  <si>
    <t>7440 - Karpatská 3102/12</t>
  </si>
  <si>
    <t>102952</t>
  </si>
  <si>
    <t>48.15822066, 17.11371912</t>
  </si>
  <si>
    <t>anonymized233308238</t>
  </si>
  <si>
    <t>12148</t>
  </si>
  <si>
    <t>12148 - Koreničova /10</t>
  </si>
  <si>
    <t>48.14484, 17.09772</t>
  </si>
  <si>
    <t>anonymized233308323</t>
  </si>
  <si>
    <t>81703</t>
  </si>
  <si>
    <t>81703 - Cádrova /11</t>
  </si>
  <si>
    <t>16934</t>
  </si>
  <si>
    <t>48.16387, 17.10014</t>
  </si>
  <si>
    <t>anonymized233308823</t>
  </si>
  <si>
    <t>anonymized233309023</t>
  </si>
  <si>
    <t>82873</t>
  </si>
  <si>
    <t>82873 - Dvanásta /15</t>
  </si>
  <si>
    <t>106270</t>
  </si>
  <si>
    <t>48.17235, 17.10546</t>
  </si>
  <si>
    <t>anonymized233309423</t>
  </si>
  <si>
    <t>11334</t>
  </si>
  <si>
    <t>11334 - Bôrik /6</t>
  </si>
  <si>
    <t>48.150109014079, 17.0819985564852</t>
  </si>
  <si>
    <t>anonymized233309623</t>
  </si>
  <si>
    <t>11551</t>
  </si>
  <si>
    <t>11551 - Drotárska cesta /29</t>
  </si>
  <si>
    <t>48.15534, 17.08355</t>
  </si>
  <si>
    <t>anonymized233309723</t>
  </si>
  <si>
    <t>43866</t>
  </si>
  <si>
    <t>43866 - Jeséniova /33</t>
  </si>
  <si>
    <t>116828</t>
  </si>
  <si>
    <t>48.1694034927298, 17.1061231186835</t>
  </si>
  <si>
    <t>anonymized233310237</t>
  </si>
  <si>
    <t>11449</t>
  </si>
  <si>
    <t>11449 - Čelakovského /1</t>
  </si>
  <si>
    <t>48.14538, 17.09582</t>
  </si>
  <si>
    <t>anonymized233311023</t>
  </si>
  <si>
    <t>43826</t>
  </si>
  <si>
    <t>43826 - Jeséniova /5</t>
  </si>
  <si>
    <t>106194</t>
  </si>
  <si>
    <t>48.1671862420574, 17.1102435924791</t>
  </si>
  <si>
    <t>anonymized233312333</t>
  </si>
  <si>
    <t>87357</t>
  </si>
  <si>
    <t>87357 - Lombardiniho /23</t>
  </si>
  <si>
    <t>105661</t>
  </si>
  <si>
    <t>48.17183, 17.13534</t>
  </si>
  <si>
    <t>anonymized233312337</t>
  </si>
  <si>
    <t>87356</t>
  </si>
  <si>
    <t>87356 - Lombardiniho /22</t>
  </si>
  <si>
    <t>103339</t>
  </si>
  <si>
    <t>48.1718, 17.13584</t>
  </si>
  <si>
    <t>anonymized233312338</t>
  </si>
  <si>
    <t>86776</t>
  </si>
  <si>
    <t>86776 - Ladislava Dérera /21</t>
  </si>
  <si>
    <t>48.16621, 17.10112</t>
  </si>
  <si>
    <t>anonymized233312357</t>
  </si>
  <si>
    <t>11554</t>
  </si>
  <si>
    <t>11554 - Drotárska cesta /41</t>
  </si>
  <si>
    <t>41/B</t>
  </si>
  <si>
    <t>48.15621, 17.08199</t>
  </si>
  <si>
    <t>anonymized233312376</t>
  </si>
  <si>
    <t>12311</t>
  </si>
  <si>
    <t>12311 - Laučekova /5</t>
  </si>
  <si>
    <t>111306</t>
  </si>
  <si>
    <t>48.1589, 17.09831</t>
  </si>
  <si>
    <t>anonymized233312379</t>
  </si>
  <si>
    <t>11429</t>
  </si>
  <si>
    <t>11429 - Bukova /5</t>
  </si>
  <si>
    <t>116111</t>
  </si>
  <si>
    <t>48.14964, 17.07858</t>
  </si>
  <si>
    <t>anonymized233312389</t>
  </si>
  <si>
    <t>4415 - Jaskový rad 1944/79</t>
  </si>
  <si>
    <t>204441</t>
  </si>
  <si>
    <t>48.160953, 17.10406</t>
  </si>
  <si>
    <t>anonymized233312399</t>
  </si>
  <si>
    <t>anonymized233313230</t>
  </si>
  <si>
    <t>85892</t>
  </si>
  <si>
    <t>85892 - Korabinského /46</t>
  </si>
  <si>
    <t>10082</t>
  </si>
  <si>
    <t>48.153742981114, 17.0836917015258</t>
  </si>
  <si>
    <t>anonymized233313237</t>
  </si>
  <si>
    <t>anonymized233313623</t>
  </si>
  <si>
    <t>43873</t>
  </si>
  <si>
    <t>43873 - Jeséniova /37</t>
  </si>
  <si>
    <t>48.1694840460213, 17.1055764417313</t>
  </si>
  <si>
    <t>anonymized233315230</t>
  </si>
  <si>
    <t>83479</t>
  </si>
  <si>
    <t>83479 - Hlavná /81</t>
  </si>
  <si>
    <t>48.17027, 17.1052</t>
  </si>
  <si>
    <t>anonymized233315235</t>
  </si>
  <si>
    <t>anonymized233315236</t>
  </si>
  <si>
    <t>12649</t>
  </si>
  <si>
    <t>12649 - Mudroňova /56</t>
  </si>
  <si>
    <t>105378</t>
  </si>
  <si>
    <t>48.14696, 17.09004</t>
  </si>
  <si>
    <t>anonymized233315238</t>
  </si>
  <si>
    <t>12591</t>
  </si>
  <si>
    <t>12591 - Mošovského /18</t>
  </si>
  <si>
    <t>48.1477, 17.09156</t>
  </si>
  <si>
    <t>anonymized233315623</t>
  </si>
  <si>
    <t>87652</t>
  </si>
  <si>
    <t>87652 - Magurská /8</t>
  </si>
  <si>
    <t>105662</t>
  </si>
  <si>
    <t>48.16893, 17.09535</t>
  </si>
  <si>
    <t>anonymized233318239</t>
  </si>
  <si>
    <t>44054</t>
  </si>
  <si>
    <t>44054 - Limbová /20</t>
  </si>
  <si>
    <t>111358</t>
  </si>
  <si>
    <t>48.1676932567812, 17.0850177265464</t>
  </si>
  <si>
    <t>anonymized233319237</t>
  </si>
  <si>
    <t>84869</t>
  </si>
  <si>
    <t>84869 - Jaskový rad /15</t>
  </si>
  <si>
    <t>48.16282, 17.09931</t>
  </si>
  <si>
    <t>anonymized233323003</t>
  </si>
  <si>
    <t>11563</t>
  </si>
  <si>
    <t>11563 - Drotárska cesta /76</t>
  </si>
  <si>
    <t>48.15896, 17.08017</t>
  </si>
  <si>
    <t>anonymized233323010</t>
  </si>
  <si>
    <t>115807</t>
  </si>
  <si>
    <t>anonymized233323018</t>
  </si>
  <si>
    <t>83339</t>
  </si>
  <si>
    <t>83339 - Hattalova /11</t>
  </si>
  <si>
    <t>48.17471, 17.13727</t>
  </si>
  <si>
    <t>anonymized233323033</t>
  </si>
  <si>
    <t>85561</t>
  </si>
  <si>
    <t>85561 - Kĺzavá /1</t>
  </si>
  <si>
    <t>106116</t>
  </si>
  <si>
    <t>48.1717184410795, 17.0937595062203</t>
  </si>
  <si>
    <t>anonymized233323043</t>
  </si>
  <si>
    <t>83445</t>
  </si>
  <si>
    <t>83445 - Hlavná /43</t>
  </si>
  <si>
    <t>106662</t>
  </si>
  <si>
    <t>48.168884191415, 17.1106668744084</t>
  </si>
  <si>
    <t>anonymized233323063</t>
  </si>
  <si>
    <t>anonymized233323098</t>
  </si>
  <si>
    <t>83235</t>
  </si>
  <si>
    <t>83235 - Halašova /36</t>
  </si>
  <si>
    <t>48.17355, 17.13733</t>
  </si>
  <si>
    <t>anonymized233323101</t>
  </si>
  <si>
    <t>17040</t>
  </si>
  <si>
    <t>anonymized233323103</t>
  </si>
  <si>
    <t>88381</t>
  </si>
  <si>
    <t>88381 - Mozartova /2/C</t>
  </si>
  <si>
    <t>48.15175, 17.08782</t>
  </si>
  <si>
    <t>anonymized233323107</t>
  </si>
  <si>
    <t>88379</t>
  </si>
  <si>
    <t>88379 - Mozartova /2/b</t>
  </si>
  <si>
    <t xml:space="preserve"> 2/b</t>
  </si>
  <si>
    <t>48.1522924825673, 17.0872215809528</t>
  </si>
  <si>
    <t>anonymized233323108</t>
  </si>
  <si>
    <t>814185</t>
  </si>
  <si>
    <t>814185 - Stará Klenová /38</t>
  </si>
  <si>
    <t>204938</t>
  </si>
  <si>
    <t>48.17395, 17.08977</t>
  </si>
  <si>
    <t>anonymized233323134</t>
  </si>
  <si>
    <t>81747</t>
  </si>
  <si>
    <t>81747 - Cesta na Kamzík /34</t>
  </si>
  <si>
    <t>48.16835, 17.10337</t>
  </si>
  <si>
    <t>anonymized233323137</t>
  </si>
  <si>
    <t>43838</t>
  </si>
  <si>
    <t>43838 - Jeséniova /8</t>
  </si>
  <si>
    <t>103884</t>
  </si>
  <si>
    <t>48.1675320290163, 17.1097429357382</t>
  </si>
  <si>
    <t>anonymized233323138</t>
  </si>
  <si>
    <t>87459</t>
  </si>
  <si>
    <t>87459 - Lopenícka /3/A</t>
  </si>
  <si>
    <t>48.1754008917192, 17.1167883068848</t>
  </si>
  <si>
    <t>anonymized233323153</t>
  </si>
  <si>
    <t>11956</t>
  </si>
  <si>
    <t>11956 - Hrebendova /28</t>
  </si>
  <si>
    <t>116420</t>
  </si>
  <si>
    <t>48.149982334031, 17.0830629847815</t>
  </si>
  <si>
    <t>anonymized233323159</t>
  </si>
  <si>
    <t>87033</t>
  </si>
  <si>
    <t>87033 - Letná /10</t>
  </si>
  <si>
    <t>16995</t>
  </si>
  <si>
    <t>48.17059, 17.13344</t>
  </si>
  <si>
    <t>anonymized233323160</t>
  </si>
  <si>
    <t>8775</t>
  </si>
  <si>
    <t>8775 - Bellova /34</t>
  </si>
  <si>
    <t>48.1693446453542, 17.1122862903651</t>
  </si>
  <si>
    <t>anonymized233323163</t>
  </si>
  <si>
    <t>87458</t>
  </si>
  <si>
    <t>87458 - Lopenícka /2/B</t>
  </si>
  <si>
    <t>48.1755387788214, 17.1168941375732</t>
  </si>
  <si>
    <t>anonymized233323175</t>
  </si>
  <si>
    <t>8657</t>
  </si>
  <si>
    <t>8657 - Bárdošova /60</t>
  </si>
  <si>
    <t>48.170200272105, 17.1000799554685</t>
  </si>
  <si>
    <t>anonymized233323193</t>
  </si>
  <si>
    <t>81232</t>
  </si>
  <si>
    <t>81232 - Brečtanová /20</t>
  </si>
  <si>
    <t>100272</t>
  </si>
  <si>
    <t>48.1744852999389, 17.1036723881233</t>
  </si>
  <si>
    <t>anonymized233323194</t>
  </si>
  <si>
    <t>12528 - Medzierka /9</t>
  </si>
  <si>
    <t>48.14484, 17.09043</t>
  </si>
  <si>
    <t>anonymized233323311</t>
  </si>
  <si>
    <t>84253</t>
  </si>
  <si>
    <t>84253 - Chrasťová /5/A</t>
  </si>
  <si>
    <t>48.1623493487454, 17.1038854708767</t>
  </si>
  <si>
    <t>anonymized233323340</t>
  </si>
  <si>
    <t>11475</t>
  </si>
  <si>
    <t>11475 - Červeňova /17</t>
  </si>
  <si>
    <t>48.14896, 17.09508</t>
  </si>
  <si>
    <t>anonymized233323349</t>
  </si>
  <si>
    <t>85098</t>
  </si>
  <si>
    <t>85098 - Júnová /13</t>
  </si>
  <si>
    <t>48.16745, 17.09981</t>
  </si>
  <si>
    <t>anonymized233323370</t>
  </si>
  <si>
    <t>83243</t>
  </si>
  <si>
    <t>83243 - Halašova /49</t>
  </si>
  <si>
    <t>48.17433, 17.13802</t>
  </si>
  <si>
    <t>anonymized233323381</t>
  </si>
  <si>
    <t>43835</t>
  </si>
  <si>
    <t>43835 - Jeséniova /8</t>
  </si>
  <si>
    <t>112562</t>
  </si>
  <si>
    <t>48.167549, 17.109801</t>
  </si>
  <si>
    <t>anonymized233323403</t>
  </si>
  <si>
    <t>81353</t>
  </si>
  <si>
    <t>81353 - Briežky /1251</t>
  </si>
  <si>
    <t>1251</t>
  </si>
  <si>
    <t>48.1759118279935, 17.1227791798503</t>
  </si>
  <si>
    <t>anonymized233323405</t>
  </si>
  <si>
    <t>anonymized233323410</t>
  </si>
  <si>
    <t>43864</t>
  </si>
  <si>
    <t>43864 - Jeséniova /33</t>
  </si>
  <si>
    <t>48.1693988741557, 17.10612965487</t>
  </si>
  <si>
    <t>anonymized233323440</t>
  </si>
  <si>
    <t>7477</t>
  </si>
  <si>
    <t>7477 - Ľadová 3068/3</t>
  </si>
  <si>
    <t>48.15721858, 17.11622415</t>
  </si>
  <si>
    <t>anonymized233323444</t>
  </si>
  <si>
    <t>81756</t>
  </si>
  <si>
    <t>81756 - Cesta na Kamzík /37/D</t>
  </si>
  <si>
    <t>37/D</t>
  </si>
  <si>
    <t>106042</t>
  </si>
  <si>
    <t>48.1707618854975, 17.1027487868323</t>
  </si>
  <si>
    <t>anonymized233323474</t>
  </si>
  <si>
    <t>anonymized233323481</t>
  </si>
  <si>
    <t>82259</t>
  </si>
  <si>
    <t>82259 - Desiata /15</t>
  </si>
  <si>
    <t>48.1732011288682, 17.1047738478851</t>
  </si>
  <si>
    <t>anonymized233323538</t>
  </si>
  <si>
    <t>81921</t>
  </si>
  <si>
    <t>81921 - Černicová /19</t>
  </si>
  <si>
    <t>106134</t>
  </si>
  <si>
    <t>48.1645138298466, 17.0990899959941</t>
  </si>
  <si>
    <t>anonymized233323546</t>
  </si>
  <si>
    <t>8630</t>
  </si>
  <si>
    <t>8630 - Bárdošova /20</t>
  </si>
  <si>
    <t>48.1664, 17.09877</t>
  </si>
  <si>
    <t>anonymized233323549</t>
  </si>
  <si>
    <t>83206</t>
  </si>
  <si>
    <t>83206 - Halašova /1</t>
  </si>
  <si>
    <t>48.17175, 17.13488</t>
  </si>
  <si>
    <t>anonymized233323553</t>
  </si>
  <si>
    <t>11350</t>
  </si>
  <si>
    <t>11350 - Bradlianska /15</t>
  </si>
  <si>
    <t>48.14887, 17.09624</t>
  </si>
  <si>
    <t>anonymized233323558</t>
  </si>
  <si>
    <t>84247</t>
  </si>
  <si>
    <t>84247 - Chrasťová /49</t>
  </si>
  <si>
    <t>48.1657515255154, 17.1064461427369</t>
  </si>
  <si>
    <t>anonymized233323561</t>
  </si>
  <si>
    <t>81739</t>
  </si>
  <si>
    <t>81739 - Cesta na Kamzík /11</t>
  </si>
  <si>
    <t>48.1653429542979, 17.1027498384709</t>
  </si>
  <si>
    <t>anonymized233323565</t>
  </si>
  <si>
    <t>83335</t>
  </si>
  <si>
    <t>83335 - Hattalova /3</t>
  </si>
  <si>
    <t>106840</t>
  </si>
  <si>
    <t>48.1743842354416, 17.1384344562659</t>
  </si>
  <si>
    <t>anonymized233323568</t>
  </si>
  <si>
    <t>87348</t>
  </si>
  <si>
    <t>87348 - Lombardiniho /13</t>
  </si>
  <si>
    <t>48.1715186412044, 17.136134184803</t>
  </si>
  <si>
    <t>anonymized233323573</t>
  </si>
  <si>
    <t>81918</t>
  </si>
  <si>
    <t>81918 - Černicová /11</t>
  </si>
  <si>
    <t>48.16438, 17.09915</t>
  </si>
  <si>
    <t>anonymized233323575</t>
  </si>
  <si>
    <t>83421</t>
  </si>
  <si>
    <t>83421 - Hlavná /18</t>
  </si>
  <si>
    <t>16394</t>
  </si>
  <si>
    <t>48.16819, 17.11197</t>
  </si>
  <si>
    <t>anonymized233323584</t>
  </si>
  <si>
    <t>43855</t>
  </si>
  <si>
    <t>43855 - Jeséniova /27</t>
  </si>
  <si>
    <t>48.168944, 17.107126</t>
  </si>
  <si>
    <t>anonymized233323594</t>
  </si>
  <si>
    <t>11544</t>
  </si>
  <si>
    <t>11544 - Drotárska cesta /109</t>
  </si>
  <si>
    <t>109</t>
  </si>
  <si>
    <t>48.1615402061886, 17.0796525715143</t>
  </si>
  <si>
    <t>anonymized233323610</t>
  </si>
  <si>
    <t>83998</t>
  </si>
  <si>
    <t>83998 - Husova /22</t>
  </si>
  <si>
    <t>48.1689268046412, 17.1082784091715</t>
  </si>
  <si>
    <t>anonymized233323618</t>
  </si>
  <si>
    <t>84876</t>
  </si>
  <si>
    <t>84876 - Jaskový rad /37</t>
  </si>
  <si>
    <t>48.1622033220574, 17.1017684260287</t>
  </si>
  <si>
    <t>anonymized233323634</t>
  </si>
  <si>
    <t>88135</t>
  </si>
  <si>
    <t>88135 - Matičná /39</t>
  </si>
  <si>
    <t>48.16966, 17.13614</t>
  </si>
  <si>
    <t>anonymized233323644</t>
  </si>
  <si>
    <t>8778</t>
  </si>
  <si>
    <t>8778 - Bellova /37</t>
  </si>
  <si>
    <t>48.16937, 17.11097</t>
  </si>
  <si>
    <t>anonymized233323649</t>
  </si>
  <si>
    <t>12236</t>
  </si>
  <si>
    <t>12236 - Krivá /1</t>
  </si>
  <si>
    <t>185</t>
  </si>
  <si>
    <t>48.1614768039503, 17.0930927387619</t>
  </si>
  <si>
    <t>anonymized233323670</t>
  </si>
  <si>
    <t>12038</t>
  </si>
  <si>
    <t>12038 - Jánošíkova /3</t>
  </si>
  <si>
    <t>6155</t>
  </si>
  <si>
    <t>48.16261, 17.09359</t>
  </si>
  <si>
    <t>anonymized233323675</t>
  </si>
  <si>
    <t>6145</t>
  </si>
  <si>
    <t>10214</t>
  </si>
  <si>
    <t>83817</t>
  </si>
  <si>
    <t>83817 - Hrebendova /80</t>
  </si>
  <si>
    <t>48.1527533755307, 17.0782181053952</t>
  </si>
  <si>
    <t>anonymized233323678</t>
  </si>
  <si>
    <t>100287</t>
  </si>
  <si>
    <t>anonymized233323680</t>
  </si>
  <si>
    <t>284515</t>
  </si>
  <si>
    <t>219715</t>
  </si>
  <si>
    <t>83382</t>
  </si>
  <si>
    <t>83382 - Haydnova /5</t>
  </si>
  <si>
    <t>102293</t>
  </si>
  <si>
    <t>48.15184, 17.09093</t>
  </si>
  <si>
    <t>anonymized233323681</t>
  </si>
  <si>
    <t>82 - A.Plávku /10</t>
  </si>
  <si>
    <t>204742</t>
  </si>
  <si>
    <t>48.15243, 17.10253</t>
  </si>
  <si>
    <t>anonymized233323687</t>
  </si>
  <si>
    <t>11921</t>
  </si>
  <si>
    <t>11921 - Holubyho /36</t>
  </si>
  <si>
    <t>48.15153, 17.09356</t>
  </si>
  <si>
    <t>anonymized233323696</t>
  </si>
  <si>
    <t>87457</t>
  </si>
  <si>
    <t>87457 - Lopenícka /10/A</t>
  </si>
  <si>
    <t>48.1755334964381, 17.1169284788513</t>
  </si>
  <si>
    <t>anonymized233323707</t>
  </si>
  <si>
    <t>84895</t>
  </si>
  <si>
    <t>84895 - Jaskový rad /101</t>
  </si>
  <si>
    <t>101</t>
  </si>
  <si>
    <t>204314</t>
  </si>
  <si>
    <t>48.16066, 17.10472</t>
  </si>
  <si>
    <t>anonymized233323708</t>
  </si>
  <si>
    <t>814166</t>
  </si>
  <si>
    <t>814166 - Stará Klenová /11</t>
  </si>
  <si>
    <t>203688</t>
  </si>
  <si>
    <t>48.1720629395052, 17.0924396400096</t>
  </si>
  <si>
    <t>anonymized233323709</t>
  </si>
  <si>
    <t>83340</t>
  </si>
  <si>
    <t>83340 - Hattalova /13</t>
  </si>
  <si>
    <t>48.17484, 17.13697</t>
  </si>
  <si>
    <t>anonymized233323755</t>
  </si>
  <si>
    <t>anonymized233323759</t>
  </si>
  <si>
    <t>84879</t>
  </si>
  <si>
    <t>84879 - Jaskový rad /45</t>
  </si>
  <si>
    <t>116361</t>
  </si>
  <si>
    <t>48.16199, 17.10241</t>
  </si>
  <si>
    <t>anonymized233323781</t>
  </si>
  <si>
    <t>11259</t>
  </si>
  <si>
    <t>11259 - Banícka /8</t>
  </si>
  <si>
    <t>48.1589, 17.10228</t>
  </si>
  <si>
    <t>anonymized233323804</t>
  </si>
  <si>
    <t>82008</t>
  </si>
  <si>
    <t>82008 - Čremchová /11</t>
  </si>
  <si>
    <t>48.17153, 17.10704</t>
  </si>
  <si>
    <t>anonymized233323816</t>
  </si>
  <si>
    <t>11665</t>
  </si>
  <si>
    <t>11665 - Fialkové údolie /49/A</t>
  </si>
  <si>
    <t>48.145, 17.0886</t>
  </si>
  <si>
    <t>anonymized233323818</t>
  </si>
  <si>
    <t>82355</t>
  </si>
  <si>
    <t>82355 - Deviata /5</t>
  </si>
  <si>
    <t>105470</t>
  </si>
  <si>
    <t>48.1741021436707, 17.1052360649205</t>
  </si>
  <si>
    <t>anonymized233323873</t>
  </si>
  <si>
    <t>85110</t>
  </si>
  <si>
    <t>85110 - Júnová /29</t>
  </si>
  <si>
    <t>48.16758, 17.10054</t>
  </si>
  <si>
    <t>anonymized233323887</t>
  </si>
  <si>
    <t>82801</t>
  </si>
  <si>
    <t>82801 - Drotárska cesta /6</t>
  </si>
  <si>
    <t>48.1536270228498, 17.0885857468702</t>
  </si>
  <si>
    <t>anonymized233323894</t>
  </si>
  <si>
    <t>83425</t>
  </si>
  <si>
    <t>83425 - Hlavná /22</t>
  </si>
  <si>
    <t>48.16842, 17.11161</t>
  </si>
  <si>
    <t>anonymized233323900</t>
  </si>
  <si>
    <t>81238</t>
  </si>
  <si>
    <t>81238 - Brečtanová /27</t>
  </si>
  <si>
    <t>48.17558, 17.10477</t>
  </si>
  <si>
    <t>anonymized233323905</t>
  </si>
  <si>
    <t>83146</t>
  </si>
  <si>
    <t>83146 - Guothova /14</t>
  </si>
  <si>
    <t>48.1658821862385, 17.1022584518357</t>
  </si>
  <si>
    <t>anonymized233323910</t>
  </si>
  <si>
    <t>85573</t>
  </si>
  <si>
    <t>85573 - Kĺzavá /19</t>
  </si>
  <si>
    <t>102250</t>
  </si>
  <si>
    <t>48.1721023924371, 17.0953972053524</t>
  </si>
  <si>
    <t>anonymized233323938</t>
  </si>
  <si>
    <t>11315</t>
  </si>
  <si>
    <t>11315 - Bohúňova /28</t>
  </si>
  <si>
    <t>48.16279, 17.08366</t>
  </si>
  <si>
    <t>anonymized233323945</t>
  </si>
  <si>
    <t>anonymized233323946</t>
  </si>
  <si>
    <t>7560</t>
  </si>
  <si>
    <t>7560 - Beblavého 0/14</t>
  </si>
  <si>
    <t>48.1416278118587, 17.1033427821671</t>
  </si>
  <si>
    <t>anonymized233323955</t>
  </si>
  <si>
    <t>81320</t>
  </si>
  <si>
    <t>81320 - Brezovská /31</t>
  </si>
  <si>
    <t>48.1748, 17.13449</t>
  </si>
  <si>
    <t>anonymized233323977</t>
  </si>
  <si>
    <t>86843</t>
  </si>
  <si>
    <t>86843 - Lamanského /7</t>
  </si>
  <si>
    <t>48.17153, 17.13949</t>
  </si>
  <si>
    <t>anonymized233323987</t>
  </si>
  <si>
    <t>11775 - Gorazdova /42</t>
  </si>
  <si>
    <t>48.16185, 17.0936</t>
  </si>
  <si>
    <t>anonymized233323990</t>
  </si>
  <si>
    <t>12566</t>
  </si>
  <si>
    <t>12566 - Mišíkova /43</t>
  </si>
  <si>
    <t>48.15275, 17.10197</t>
  </si>
  <si>
    <t>anonymized233330236</t>
  </si>
  <si>
    <t>8247</t>
  </si>
  <si>
    <t>8247 - Ambrova /33</t>
  </si>
  <si>
    <t>48.16724, 17.10156</t>
  </si>
  <si>
    <t>anonymized233330923</t>
  </si>
  <si>
    <t>11353</t>
  </si>
  <si>
    <t>11353 - Bradlianska /7</t>
  </si>
  <si>
    <t>48.14809, 17.09669</t>
  </si>
  <si>
    <t>anonymized233331023</t>
  </si>
  <si>
    <t>111860</t>
  </si>
  <si>
    <t>anonymized233331123</t>
  </si>
  <si>
    <t>12693</t>
  </si>
  <si>
    <t>12693 - Myjavská /14</t>
  </si>
  <si>
    <t>48.14972, 17.09264</t>
  </si>
  <si>
    <t>anonymized233331230</t>
  </si>
  <si>
    <t>81210</t>
  </si>
  <si>
    <t>81210 - Brečtanová /2</t>
  </si>
  <si>
    <t>48.1723158026484, 17.102333135356</t>
  </si>
  <si>
    <t>anonymized233331233</t>
  </si>
  <si>
    <t>813645</t>
  </si>
  <si>
    <t>813645 - Sliačska /36</t>
  </si>
  <si>
    <t>48.177711, 17.112179</t>
  </si>
  <si>
    <t>anonymized233331234</t>
  </si>
  <si>
    <t>83416</t>
  </si>
  <si>
    <t>83416 - Hlavná /13</t>
  </si>
  <si>
    <t>48.1672749907948, 17.1133883695838</t>
  </si>
  <si>
    <t>anonymized233332337</t>
  </si>
  <si>
    <t>12609</t>
  </si>
  <si>
    <t>12609 - Mudroňova /12</t>
  </si>
  <si>
    <t>48.1443, 17.09499</t>
  </si>
  <si>
    <t>anonymized233332348</t>
  </si>
  <si>
    <t>12456</t>
  </si>
  <si>
    <t>12456 - Malá /15</t>
  </si>
  <si>
    <t>108839</t>
  </si>
  <si>
    <t>48.14648, 17.08004</t>
  </si>
  <si>
    <t>anonymized233332356</t>
  </si>
  <si>
    <t>86840</t>
  </si>
  <si>
    <t>86840 - Lamanského /4</t>
  </si>
  <si>
    <t>104235</t>
  </si>
  <si>
    <t>48.17086, 17.13903</t>
  </si>
  <si>
    <t>anonymized233332358</t>
  </si>
  <si>
    <t>85510</t>
  </si>
  <si>
    <t>85510 - Klenová /29</t>
  </si>
  <si>
    <t>48.17018, 17.09299</t>
  </si>
  <si>
    <t>anonymized233332369</t>
  </si>
  <si>
    <t>7434</t>
  </si>
  <si>
    <t>7434 - Karpatská 7001/22</t>
  </si>
  <si>
    <t>48.1587088064321, 17.1139105767137</t>
  </si>
  <si>
    <t>anonymized233332390</t>
  </si>
  <si>
    <t>11846</t>
  </si>
  <si>
    <t>11846 - Havlíčkova /26</t>
  </si>
  <si>
    <t>201488</t>
  </si>
  <si>
    <t>48.15614, 17.09935</t>
  </si>
  <si>
    <t>anonymized233332393</t>
  </si>
  <si>
    <t>83444</t>
  </si>
  <si>
    <t>83444 - Hlavná /41</t>
  </si>
  <si>
    <t>48.1686081480814, 17.110800803025</t>
  </si>
  <si>
    <t>anonymized233332398</t>
  </si>
  <si>
    <t>730</t>
  </si>
  <si>
    <t>730 - Jelenia 3142/9</t>
  </si>
  <si>
    <t>209120</t>
  </si>
  <si>
    <t>48.157061, 17.111061</t>
  </si>
  <si>
    <t>anonymized233332399</t>
  </si>
  <si>
    <t>81234</t>
  </si>
  <si>
    <t>81234 - Brečtanová /22</t>
  </si>
  <si>
    <t>209386</t>
  </si>
  <si>
    <t>48.17468, 17.10377</t>
  </si>
  <si>
    <t>anonymized233336237</t>
  </si>
  <si>
    <t>12876</t>
  </si>
  <si>
    <t>12876 - Novosvetská /54</t>
  </si>
  <si>
    <t>100716</t>
  </si>
  <si>
    <t>48.1550134035389, 17.0960975213514</t>
  </si>
  <si>
    <t>anonymized233336723</t>
  </si>
  <si>
    <t>13067</t>
  </si>
  <si>
    <t>13067 - Prokopa Veľkého /11</t>
  </si>
  <si>
    <t>48.15842, 17.09646</t>
  </si>
  <si>
    <t>anonymized233337023</t>
  </si>
  <si>
    <t>8192008</t>
  </si>
  <si>
    <t>8192008 - Krasňanska /12</t>
  </si>
  <si>
    <t>108380</t>
  </si>
  <si>
    <t>48.1978402806729, 17.1278915018082</t>
  </si>
  <si>
    <t>anonymized233337123</t>
  </si>
  <si>
    <t>8641</t>
  </si>
  <si>
    <t>8641 - Bárdošova /45</t>
  </si>
  <si>
    <t>48.1694542045809, 17.0991327177885</t>
  </si>
  <si>
    <t>anonymized233337233</t>
  </si>
  <si>
    <t>13360</t>
  </si>
  <si>
    <t>13360 - Súbežná /5/A</t>
  </si>
  <si>
    <t>48.16027, 17.08383</t>
  </si>
  <si>
    <t>anonymized233338023</t>
  </si>
  <si>
    <t>anonymized233338233</t>
  </si>
  <si>
    <t>11535</t>
  </si>
  <si>
    <t>11535 - Donovalova /1/A</t>
  </si>
  <si>
    <t>103833</t>
  </si>
  <si>
    <t>48.15072, 17.10039</t>
  </si>
  <si>
    <t>anonymized233338234</t>
  </si>
  <si>
    <t>815653</t>
  </si>
  <si>
    <t>815653 - Tichá /39</t>
  </si>
  <si>
    <t>48.150982891348, 17.0830098810271</t>
  </si>
  <si>
    <t>anonymized233339123</t>
  </si>
  <si>
    <t>811432</t>
  </si>
  <si>
    <t>811432 - Považská /46</t>
  </si>
  <si>
    <t>48.17068534208, 17.1331094794046</t>
  </si>
  <si>
    <t>anonymized233340123</t>
  </si>
  <si>
    <t>13097</t>
  </si>
  <si>
    <t>13097 - Prokopa Veľkého /50</t>
  </si>
  <si>
    <t>109833</t>
  </si>
  <si>
    <t>48.16198, 17.09055</t>
  </si>
  <si>
    <t>anonymized233340238</t>
  </si>
  <si>
    <t>12766</t>
  </si>
  <si>
    <t>12766 - Na kopci /36</t>
  </si>
  <si>
    <t>48.14757, 17.07988</t>
  </si>
  <si>
    <t>anonymized233341230</t>
  </si>
  <si>
    <t>7489</t>
  </si>
  <si>
    <t>7489 - Smrečianska 7102/5</t>
  </si>
  <si>
    <t>48.15787772, 17.11775891</t>
  </si>
  <si>
    <t>anonymized233341233</t>
  </si>
  <si>
    <t>13778</t>
  </si>
  <si>
    <t>13778 - Západný rad /37</t>
  </si>
  <si>
    <t>48.16529, 17.07765</t>
  </si>
  <si>
    <t>anonymized233341237</t>
  </si>
  <si>
    <t>anonymized233341523</t>
  </si>
  <si>
    <t>816757</t>
  </si>
  <si>
    <t>816757 - Vresová /3</t>
  </si>
  <si>
    <t>116052</t>
  </si>
  <si>
    <t>48.1659992910895, 17.0930204630564</t>
  </si>
  <si>
    <t>anonymized233342301</t>
  </si>
  <si>
    <t>816980</t>
  </si>
  <si>
    <t>816980 - Za kasárňou /48</t>
  </si>
  <si>
    <t>48.16911, 17.13191</t>
  </si>
  <si>
    <t>anonymized233342307</t>
  </si>
  <si>
    <t>83442</t>
  </si>
  <si>
    <t>83442 - Hlavná /40</t>
  </si>
  <si>
    <t>48.16945, 17.10993</t>
  </si>
  <si>
    <t>anonymized233342349</t>
  </si>
  <si>
    <t>816661</t>
  </si>
  <si>
    <t>816661 - Vlárska /76</t>
  </si>
  <si>
    <t>48.16977, 17.10116</t>
  </si>
  <si>
    <t>anonymized233342350</t>
  </si>
  <si>
    <t>81511</t>
  </si>
  <si>
    <t>81511 - Brusnicová /24</t>
  </si>
  <si>
    <t>48.17349, 17.10914</t>
  </si>
  <si>
    <t>anonymized233342351</t>
  </si>
  <si>
    <t>13237</t>
  </si>
  <si>
    <t>13237 - Senická /19</t>
  </si>
  <si>
    <t>101740</t>
  </si>
  <si>
    <t>48.16467, 17.07793</t>
  </si>
  <si>
    <t>anonymized233342354</t>
  </si>
  <si>
    <t>10606</t>
  </si>
  <si>
    <t>85107</t>
  </si>
  <si>
    <t>85107 - Júnová /22</t>
  </si>
  <si>
    <t>48.16801, 17.10183</t>
  </si>
  <si>
    <t>anonymized233342356</t>
  </si>
  <si>
    <t>814193</t>
  </si>
  <si>
    <t>814193 - Stará vinárska /5</t>
  </si>
  <si>
    <t>106643</t>
  </si>
  <si>
    <t>48.15214, 17.09658</t>
  </si>
  <si>
    <t>anonymized233342359</t>
  </si>
  <si>
    <t>816337</t>
  </si>
  <si>
    <t>816337 - Vančurova /7</t>
  </si>
  <si>
    <t>104237</t>
  </si>
  <si>
    <t>48.160417, 17.1076</t>
  </si>
  <si>
    <t>anonymized233342394</t>
  </si>
  <si>
    <t>817050</t>
  </si>
  <si>
    <t>817050 - Záborského /24</t>
  </si>
  <si>
    <t>48.17188, 17.13758</t>
  </si>
  <si>
    <t>anonymized233342398</t>
  </si>
  <si>
    <t>81712 - Cádrova /19</t>
  </si>
  <si>
    <t>106607</t>
  </si>
  <si>
    <t>48.1640502330693, 17.1013192244192</t>
  </si>
  <si>
    <t>anonymized233344235</t>
  </si>
  <si>
    <t>812365</t>
  </si>
  <si>
    <t>812365 - Pyrenejská /6</t>
  </si>
  <si>
    <t>48.1743419624463, 17.1068963286972</t>
  </si>
  <si>
    <t>anonymized233344523</t>
  </si>
  <si>
    <t>86736</t>
  </si>
  <si>
    <t>86736 - Kurucova /7</t>
  </si>
  <si>
    <t>48.16317, 17.09931</t>
  </si>
  <si>
    <t>anonymized233344723</t>
  </si>
  <si>
    <t>89491</t>
  </si>
  <si>
    <t>89491 - Olivová /1</t>
  </si>
  <si>
    <t>48.16832, 17.09214</t>
  </si>
  <si>
    <t>anonymized233345234</t>
  </si>
  <si>
    <t>13567</t>
  </si>
  <si>
    <t>13567 - Úprkova / 4</t>
  </si>
  <si>
    <t>48.163476, 17.083628</t>
  </si>
  <si>
    <t>anonymized233345323</t>
  </si>
  <si>
    <t>13540</t>
  </si>
  <si>
    <t>13540 - Tvarožkova /15</t>
  </si>
  <si>
    <t>48.14499, 17.09624</t>
  </si>
  <si>
    <t>anonymized233345523</t>
  </si>
  <si>
    <t>anonymized233345623</t>
  </si>
  <si>
    <t>81519</t>
  </si>
  <si>
    <t>81519 - Brusnicová /20/A</t>
  </si>
  <si>
    <t>48.1733112128049, 17.1089266166623</t>
  </si>
  <si>
    <t>anonymized233346923</t>
  </si>
  <si>
    <t>812393</t>
  </si>
  <si>
    <t>812393 - Račianska /117</t>
  </si>
  <si>
    <t>48.1826, 17.13001</t>
  </si>
  <si>
    <t>anonymized233347023</t>
  </si>
  <si>
    <t>811401</t>
  </si>
  <si>
    <t>811401 - Považská /5</t>
  </si>
  <si>
    <t>48.16958, 17.13182</t>
  </si>
  <si>
    <t>anonymized233347233</t>
  </si>
  <si>
    <t>11641</t>
  </si>
  <si>
    <t>11641 - Fialkové údolie /21</t>
  </si>
  <si>
    <t>48.14405, 17.09198</t>
  </si>
  <si>
    <t>anonymized233347238</t>
  </si>
  <si>
    <t>44269</t>
  </si>
  <si>
    <t>44269 - Ormisova /4</t>
  </si>
  <si>
    <t>101226</t>
  </si>
  <si>
    <t>48.18487027148, 17.1312207342667</t>
  </si>
  <si>
    <t>anonymized233347423</t>
  </si>
  <si>
    <t>11851 - Havlíčkova /36</t>
  </si>
  <si>
    <t>11126</t>
  </si>
  <si>
    <t>48.15684, 17.09841</t>
  </si>
  <si>
    <t>anonymized233347723</t>
  </si>
  <si>
    <t>anonymized233348230</t>
  </si>
  <si>
    <t>anonymized233348237</t>
  </si>
  <si>
    <t>anonymized233349238</t>
  </si>
  <si>
    <t>4970</t>
  </si>
  <si>
    <t>4970 - Ursínyho 1642/5</t>
  </si>
  <si>
    <t>111555</t>
  </si>
  <si>
    <t>48.16343294, 17.12018109</t>
  </si>
  <si>
    <t>anonymized233349239</t>
  </si>
  <si>
    <t>13331</t>
  </si>
  <si>
    <t>13331 - Stará vinárska /18</t>
  </si>
  <si>
    <t>00014766</t>
  </si>
  <si>
    <t>48.1524553689999, 17.0954937976227</t>
  </si>
  <si>
    <t>anonymized233349623</t>
  </si>
  <si>
    <t>014756</t>
  </si>
  <si>
    <t>105152</t>
  </si>
  <si>
    <t>anonymized233349723</t>
  </si>
  <si>
    <t>84891</t>
  </si>
  <si>
    <t>84891 - Jaskový rad /85</t>
  </si>
  <si>
    <t>100859</t>
  </si>
  <si>
    <t>48.16086, 17.10437</t>
  </si>
  <si>
    <t>anonymized233350523</t>
  </si>
  <si>
    <t>11647</t>
  </si>
  <si>
    <t>11647 - Fialkové údolie /3</t>
  </si>
  <si>
    <t>48.1449, 17.09321</t>
  </si>
  <si>
    <t>anonymized233351723</t>
  </si>
  <si>
    <t>12227 - Krčméryho /21</t>
  </si>
  <si>
    <t>48.16235, 17.09084</t>
  </si>
  <si>
    <t>anonymized233352318</t>
  </si>
  <si>
    <t>816541</t>
  </si>
  <si>
    <t>816541 - Vidlicová /</t>
  </si>
  <si>
    <t>48.1617305691808, 17.1055930088032</t>
  </si>
  <si>
    <t>anonymized233352333</t>
  </si>
  <si>
    <t>816629</t>
  </si>
  <si>
    <t>816629 - Vlárska /15</t>
  </si>
  <si>
    <t>15/K</t>
  </si>
  <si>
    <t>48.1707009681779, 17.0923861336519</t>
  </si>
  <si>
    <t>anonymized233352341</t>
  </si>
  <si>
    <t>82019</t>
  </si>
  <si>
    <t>82019 - Čremchová /29</t>
  </si>
  <si>
    <t>48.1743413308098, 17.1063607569002</t>
  </si>
  <si>
    <t>anonymized233352344</t>
  </si>
  <si>
    <t>85170</t>
  </si>
  <si>
    <t>85170 - Jurská /1</t>
  </si>
  <si>
    <t>48.185897423714, 17.1294789201253</t>
  </si>
  <si>
    <t>anonymized233352347</t>
  </si>
  <si>
    <t>85171</t>
  </si>
  <si>
    <t>85171 - Jurská /1</t>
  </si>
  <si>
    <t>48.1859253304198, 17.1294833036955</t>
  </si>
  <si>
    <t>11561</t>
  </si>
  <si>
    <t>11561 - Drotárska cesta /67</t>
  </si>
  <si>
    <t>48.1615147112954, 17.0797062474566</t>
  </si>
  <si>
    <t>anonymized233352350</t>
  </si>
  <si>
    <t>813612</t>
  </si>
  <si>
    <t>813612 - Sliačska /2</t>
  </si>
  <si>
    <t>2/ I</t>
  </si>
  <si>
    <t>48.1734990385905, 17.1208393029022</t>
  </si>
  <si>
    <t>anonymized233352360</t>
  </si>
  <si>
    <t>12424</t>
  </si>
  <si>
    <t>12424 - Lovinského /8</t>
  </si>
  <si>
    <t>48.16152, 17.08412</t>
  </si>
  <si>
    <t>anonymized233352361</t>
  </si>
  <si>
    <t>12372</t>
  </si>
  <si>
    <t>12372 - Lichardova /10</t>
  </si>
  <si>
    <t>48.1478405163788, 17.0957764454384</t>
  </si>
  <si>
    <t>anonymized233352389</t>
  </si>
  <si>
    <t>13664</t>
  </si>
  <si>
    <t>13664 - Vansovej /5</t>
  </si>
  <si>
    <t>19786</t>
  </si>
  <si>
    <t>48.14791, 17.09601</t>
  </si>
  <si>
    <t>19776</t>
  </si>
  <si>
    <t>812871</t>
  </si>
  <si>
    <t>812871 - Rizlingová /7</t>
  </si>
  <si>
    <t>48.1735253933641, 17.120777968734</t>
  </si>
  <si>
    <t>anonymized233352395</t>
  </si>
  <si>
    <t>810513</t>
  </si>
  <si>
    <t>810513 - Pluhová /78</t>
  </si>
  <si>
    <t>204546</t>
  </si>
  <si>
    <t>48.17684, 17.13096</t>
  </si>
  <si>
    <t>anonymized233354623</t>
  </si>
  <si>
    <t>812845</t>
  </si>
  <si>
    <t>812845 - Riazanská /3/A</t>
  </si>
  <si>
    <t>48.1697460964822, 17.1382381633573</t>
  </si>
  <si>
    <t>816518</t>
  </si>
  <si>
    <t>816518 - Vidlicová /25</t>
  </si>
  <si>
    <t>111600</t>
  </si>
  <si>
    <t>48.161924, 17.10519</t>
  </si>
  <si>
    <t>anonymized233355230</t>
  </si>
  <si>
    <t>85178</t>
  </si>
  <si>
    <t>85178 - Jurská /15/A</t>
  </si>
  <si>
    <t>48.1866481475428, 17.1318171699042</t>
  </si>
  <si>
    <t>anonymized233355239</t>
  </si>
  <si>
    <t>13477</t>
  </si>
  <si>
    <t>13477 - Tajovského /30</t>
  </si>
  <si>
    <t>48.159, 17.09869</t>
  </si>
  <si>
    <t>anonymized233355623</t>
  </si>
  <si>
    <t>12658</t>
  </si>
  <si>
    <t>12658 - Mudroňova /64/A</t>
  </si>
  <si>
    <t>64/A</t>
  </si>
  <si>
    <t>48.14765, 17.08945</t>
  </si>
  <si>
    <t>anonymized233356231</t>
  </si>
  <si>
    <t>11384</t>
  </si>
  <si>
    <t>11384 - Búdková  /17</t>
  </si>
  <si>
    <t>110391</t>
  </si>
  <si>
    <t>48.1545676353128, 17.0897043949801</t>
  </si>
  <si>
    <t>anonymized233356239</t>
  </si>
  <si>
    <t>82912</t>
  </si>
  <si>
    <t>anonymized233356323</t>
  </si>
  <si>
    <t>062610</t>
  </si>
  <si>
    <t>11470</t>
  </si>
  <si>
    <t>11470 - Červeňova /12</t>
  </si>
  <si>
    <t>48.1477, 17.09644</t>
  </si>
  <si>
    <t>anonymized233356723</t>
  </si>
  <si>
    <t>85889</t>
  </si>
  <si>
    <t>85889 - Korabinského /8</t>
  </si>
  <si>
    <t>48.15293, 17.08279</t>
  </si>
  <si>
    <t>anonymized233357231</t>
  </si>
  <si>
    <t>81237</t>
  </si>
  <si>
    <t>81237 - Brečtanová /26</t>
  </si>
  <si>
    <t>48.175, 17.10412</t>
  </si>
  <si>
    <t>anonymized233357233</t>
  </si>
  <si>
    <t>810192</t>
  </si>
  <si>
    <t>810192 - Pezinská /2</t>
  </si>
  <si>
    <t>10562</t>
  </si>
  <si>
    <t>48.1863428067274, 17.129056380175</t>
  </si>
  <si>
    <t>anonymized233357234</t>
  </si>
  <si>
    <t>11984</t>
  </si>
  <si>
    <t>11984 - Hummelova /11</t>
  </si>
  <si>
    <t>107893</t>
  </si>
  <si>
    <t>48.14716, 17.09112</t>
  </si>
  <si>
    <t>anonymized233357235</t>
  </si>
  <si>
    <t>12154</t>
  </si>
  <si>
    <t>12154 - Koreničova /6</t>
  </si>
  <si>
    <t>48.14516, 17.09785</t>
  </si>
  <si>
    <t>anonymized233357423</t>
  </si>
  <si>
    <t>anonymized233358230</t>
  </si>
  <si>
    <t>814422</t>
  </si>
  <si>
    <t>814422 - Strážna /28</t>
  </si>
  <si>
    <t>48.1636032049628, 17.1078021865082</t>
  </si>
  <si>
    <t>anonymized233358236</t>
  </si>
  <si>
    <t>12354</t>
  </si>
  <si>
    <t>12354 - Lermontovova /16</t>
  </si>
  <si>
    <t>308812</t>
  </si>
  <si>
    <t>48.15167, 17.10399</t>
  </si>
  <si>
    <t>anonymized233358923</t>
  </si>
  <si>
    <t>077010</t>
  </si>
  <si>
    <t>108489</t>
  </si>
  <si>
    <t>16/A</t>
  </si>
  <si>
    <t>43718</t>
  </si>
  <si>
    <t>43718 - Hrdličkova /30</t>
  </si>
  <si>
    <t>48.1682982684546, 17.0845813216173</t>
  </si>
  <si>
    <t>anonymized233359623</t>
  </si>
  <si>
    <t>83403</t>
  </si>
  <si>
    <t>83403 - Hlavná /4</t>
  </si>
  <si>
    <t>203513</t>
  </si>
  <si>
    <t>48.1676083533885, 17.1131826439134</t>
  </si>
  <si>
    <t>anonymized233360523</t>
  </si>
  <si>
    <t>anonymized233361235</t>
  </si>
  <si>
    <t>11526</t>
  </si>
  <si>
    <t>11526 - Dolná /3</t>
  </si>
  <si>
    <t>48.15494, 17.09012</t>
  </si>
  <si>
    <t>anonymized233361238</t>
  </si>
  <si>
    <t>anonymized233361239</t>
  </si>
  <si>
    <t>anonymized233361323</t>
  </si>
  <si>
    <t>13769</t>
  </si>
  <si>
    <t>13769 - Západný rad /25</t>
  </si>
  <si>
    <t>110921</t>
  </si>
  <si>
    <t>48.16526, 17.07839</t>
  </si>
  <si>
    <t>anonymized233362305</t>
  </si>
  <si>
    <t>83451</t>
  </si>
  <si>
    <t>83451 - Hlavná /49</t>
  </si>
  <si>
    <t>108278</t>
  </si>
  <si>
    <t>48.16914, 17.11008</t>
  </si>
  <si>
    <t>anonymized233362313</t>
  </si>
  <si>
    <t>83151</t>
  </si>
  <si>
    <t>83151 - Guothova /2/D</t>
  </si>
  <si>
    <t>48.1642211797429, 17.1014769939509</t>
  </si>
  <si>
    <t>anonymized233362331</t>
  </si>
  <si>
    <t>11930</t>
  </si>
  <si>
    <t xml:space="preserve">11930 - Hradné údolie / </t>
  </si>
  <si>
    <t>202122</t>
  </si>
  <si>
    <t>48.1432501834494, 17.0951491710028</t>
  </si>
  <si>
    <t>anonymized233362337</t>
  </si>
  <si>
    <t>202125</t>
  </si>
  <si>
    <t>12152</t>
  </si>
  <si>
    <t>12152 - Koreničova /14</t>
  </si>
  <si>
    <t>48.14426, 17.09741</t>
  </si>
  <si>
    <t>anonymized233362348</t>
  </si>
  <si>
    <t>12212</t>
  </si>
  <si>
    <t>12212 - Krátka /6</t>
  </si>
  <si>
    <t>48.14335, 17.09761</t>
  </si>
  <si>
    <t>anonymized233362356</t>
  </si>
  <si>
    <t>anonymized233362357</t>
  </si>
  <si>
    <t>812842</t>
  </si>
  <si>
    <t>812842 - Riazanská /110</t>
  </si>
  <si>
    <t>48.1736695828779, 17.1286748981476</t>
  </si>
  <si>
    <t>anonymized233362360</t>
  </si>
  <si>
    <t>11983</t>
  </si>
  <si>
    <t>11983 - Hroboňova /9</t>
  </si>
  <si>
    <t>104060</t>
  </si>
  <si>
    <t>48.16193, 17.08843</t>
  </si>
  <si>
    <t>anonymized233362366</t>
  </si>
  <si>
    <t>anonymized233362373</t>
  </si>
  <si>
    <t>44191</t>
  </si>
  <si>
    <t>44191 - Na Slanci /6</t>
  </si>
  <si>
    <t>48.1967715577395, 17.1335538248475</t>
  </si>
  <si>
    <t>anonymized233362399</t>
  </si>
  <si>
    <t>13094</t>
  </si>
  <si>
    <t>13094 - Prokopa Veľkého /48</t>
  </si>
  <si>
    <t>103030</t>
  </si>
  <si>
    <t>48.16184, 17.09075</t>
  </si>
  <si>
    <t>anonymized233363235</t>
  </si>
  <si>
    <t>814419</t>
  </si>
  <si>
    <t>814419 - Strážna /18</t>
  </si>
  <si>
    <t>203035</t>
  </si>
  <si>
    <t>48.1634105962948, 17.1072343838076</t>
  </si>
  <si>
    <t>anonymized233363323</t>
  </si>
  <si>
    <t>813661</t>
  </si>
  <si>
    <t>813661 - Sliačska /36/A</t>
  </si>
  <si>
    <t>109480</t>
  </si>
  <si>
    <t>48.1783752188093, 17.1119590883844</t>
  </si>
  <si>
    <t>anonymized233363523</t>
  </si>
  <si>
    <t>12221</t>
  </si>
  <si>
    <t>12221 - Krčméryho /14</t>
  </si>
  <si>
    <t>48.1625977955959, 17.0908032958885</t>
  </si>
  <si>
    <t>anonymized233363623</t>
  </si>
  <si>
    <t>816358</t>
  </si>
  <si>
    <t>816358 - Horná Vančurova /17</t>
  </si>
  <si>
    <t>48.1654529681903, 17.1082002761269</t>
  </si>
  <si>
    <t>anonymized233365230</t>
  </si>
  <si>
    <t>85887</t>
  </si>
  <si>
    <t>85887 - Korabinského /5</t>
  </si>
  <si>
    <t>48.15305, 17.08227</t>
  </si>
  <si>
    <t>anonymized233365238</t>
  </si>
  <si>
    <t>8835</t>
  </si>
  <si>
    <t>8835 - Bellova /96</t>
  </si>
  <si>
    <t>208283</t>
  </si>
  <si>
    <t>48.17085, 17.10553</t>
  </si>
  <si>
    <t>anonymized233365523</t>
  </si>
  <si>
    <t>814186</t>
  </si>
  <si>
    <t>814186 - Stará Klenová /38A</t>
  </si>
  <si>
    <t>105149</t>
  </si>
  <si>
    <t>48.1742681606177, 17.0897381945367</t>
  </si>
  <si>
    <t>anonymized233366234</t>
  </si>
  <si>
    <t>12813</t>
  </si>
  <si>
    <t>12813 - Nad lomom /26</t>
  </si>
  <si>
    <t>48.14876, 17.07909</t>
  </si>
  <si>
    <t>anonymized233366623</t>
  </si>
  <si>
    <t>12423</t>
  </si>
  <si>
    <t>12423 - Lovinského /6</t>
  </si>
  <si>
    <t>48.16146, 17.08421</t>
  </si>
  <si>
    <t>anonymized233367623</t>
  </si>
  <si>
    <t>88437</t>
  </si>
  <si>
    <t>88437 - Muštová /5</t>
  </si>
  <si>
    <t>48.174562811977, 17.1229014561309</t>
  </si>
  <si>
    <t>anonymized233369523</t>
  </si>
  <si>
    <t>814174</t>
  </si>
  <si>
    <t>814174 - Stará Klenová /26</t>
  </si>
  <si>
    <t>26/F</t>
  </si>
  <si>
    <t>48.1740707745611, 17.0920080099999</t>
  </si>
  <si>
    <t>anonymized233369823</t>
  </si>
  <si>
    <t>12078</t>
  </si>
  <si>
    <t>12078 - Javorová /4</t>
  </si>
  <si>
    <t>102323</t>
  </si>
  <si>
    <t>48.1636, 17.08394</t>
  </si>
  <si>
    <t>anonymized233370235</t>
  </si>
  <si>
    <t>13143</t>
  </si>
  <si>
    <t>13143 - Radvanská /58</t>
  </si>
  <si>
    <t>48.1474, 17.08671</t>
  </si>
  <si>
    <t>anonymized233370923</t>
  </si>
  <si>
    <t>12674</t>
  </si>
  <si>
    <t>12674 - Mudroňova /79</t>
  </si>
  <si>
    <t>111683</t>
  </si>
  <si>
    <t>48.14948, 17.09002</t>
  </si>
  <si>
    <t>anonymized233371323</t>
  </si>
  <si>
    <t>13353</t>
  </si>
  <si>
    <t>13353 - Súbežná /</t>
  </si>
  <si>
    <t>48.1602276516242, 17.0842302231228</t>
  </si>
  <si>
    <t>anonymized233372305</t>
  </si>
  <si>
    <t>11644</t>
  </si>
  <si>
    <t>11644 - Fialkové údolie /26</t>
  </si>
  <si>
    <t>48.144411, 17.090019</t>
  </si>
  <si>
    <t>anonymized233372307</t>
  </si>
  <si>
    <t>109606</t>
  </si>
  <si>
    <t>anonymized233372330</t>
  </si>
  <si>
    <t>8643</t>
  </si>
  <si>
    <t>8643 - Bárdošova /45</t>
  </si>
  <si>
    <t>48.1694671383785, 17.0991635100423</t>
  </si>
  <si>
    <t>anonymized233372346</t>
  </si>
  <si>
    <t>83521</t>
  </si>
  <si>
    <t>83521 - Horné Židiny /lot. No.4494/5</t>
  </si>
  <si>
    <t xml:space="preserve"> lot. No.4494/5</t>
  </si>
  <si>
    <t>48.1915966964082, 17.1234707528737</t>
  </si>
  <si>
    <t>anonymized233372350</t>
  </si>
  <si>
    <t>45254</t>
  </si>
  <si>
    <t>45254 - Vavrinecká /35</t>
  </si>
  <si>
    <t>48.1957540623555, 17.1314336381704</t>
  </si>
  <si>
    <t>anonymized233372351</t>
  </si>
  <si>
    <t>12305</t>
  </si>
  <si>
    <t>12305 - Langsfeldova /7</t>
  </si>
  <si>
    <t>48.16217, 17.09455</t>
  </si>
  <si>
    <t>anonymized233372358</t>
  </si>
  <si>
    <t>13238</t>
  </si>
  <si>
    <t>13238 - Senická /20</t>
  </si>
  <si>
    <t>48.16472, 17.07845</t>
  </si>
  <si>
    <t>anonymized233372370</t>
  </si>
  <si>
    <t>88126</t>
  </si>
  <si>
    <t>88126 - Matičná /29</t>
  </si>
  <si>
    <t>48.1695, 17.13651</t>
  </si>
  <si>
    <t>anonymized233372373</t>
  </si>
  <si>
    <t>87506</t>
  </si>
  <si>
    <t>87506 - Ľudové námestie /28</t>
  </si>
  <si>
    <t>48.17032, 17.13408</t>
  </si>
  <si>
    <t>anonymized233372375</t>
  </si>
  <si>
    <t>anonymized233372384</t>
  </si>
  <si>
    <t>13080</t>
  </si>
  <si>
    <t>13080 - Prokopa Veľkého /28</t>
  </si>
  <si>
    <t>48.16008, 17.0946</t>
  </si>
  <si>
    <t>anonymized233372387</t>
  </si>
  <si>
    <t>12742</t>
  </si>
  <si>
    <t>12742 - Na kopci /10</t>
  </si>
  <si>
    <t>48.1462236955513, 17.0819045687906</t>
  </si>
  <si>
    <t>anonymized233372391</t>
  </si>
  <si>
    <t>43895</t>
  </si>
  <si>
    <t>43895 - K Železnej studienke /10</t>
  </si>
  <si>
    <t>48.1693335307016, 17.0773917783485</t>
  </si>
  <si>
    <t>anonymized233372396</t>
  </si>
  <si>
    <t>45257</t>
  </si>
  <si>
    <t>45257 - Vavrinecká /39</t>
  </si>
  <si>
    <t>48.1956266899847, 17.1312712685578</t>
  </si>
  <si>
    <t>anonymized233372399</t>
  </si>
  <si>
    <t>45237</t>
  </si>
  <si>
    <t>45237 - Vavrinecká /17</t>
  </si>
  <si>
    <t>48.1963570698806, 17.1321228056926</t>
  </si>
  <si>
    <t>anonymized233373230</t>
  </si>
  <si>
    <t>12238</t>
  </si>
  <si>
    <t>12238 - Krivá /3</t>
  </si>
  <si>
    <t>48.16145, 17.09225</t>
  </si>
  <si>
    <t>anonymized233373237</t>
  </si>
  <si>
    <t>13549</t>
  </si>
  <si>
    <t>13549 - Tvarožkova /7</t>
  </si>
  <si>
    <t>100074</t>
  </si>
  <si>
    <t>48.14436, 17.09692</t>
  </si>
  <si>
    <t>anonymized233373423</t>
  </si>
  <si>
    <t>105965</t>
  </si>
  <si>
    <t>12695</t>
  </si>
  <si>
    <t>12695 - Myjavská /16</t>
  </si>
  <si>
    <t>104723</t>
  </si>
  <si>
    <t>48.1498, 17.0925</t>
  </si>
  <si>
    <t>anonymized233373923</t>
  </si>
  <si>
    <t>11957</t>
  </si>
  <si>
    <t>11957 - Hrebendova /72</t>
  </si>
  <si>
    <t>48.151782, 17.07879</t>
  </si>
  <si>
    <t>anonymized233374233</t>
  </si>
  <si>
    <t>11565</t>
  </si>
  <si>
    <t>11565 - Drotárska cesta /94</t>
  </si>
  <si>
    <t>94/A</t>
  </si>
  <si>
    <t>48.15931, 17.0801</t>
  </si>
  <si>
    <t>anonymized233374234</t>
  </si>
  <si>
    <t>87351</t>
  </si>
  <si>
    <t>87351 - Lombardiniho /15</t>
  </si>
  <si>
    <t>48.17156, 17.13599</t>
  </si>
  <si>
    <t>anonymized233375231</t>
  </si>
  <si>
    <t>816538</t>
  </si>
  <si>
    <t>816538 - Vidlicová /41/A</t>
  </si>
  <si>
    <t>48.1634375948373, 17.1036096493022</t>
  </si>
  <si>
    <t>anonymized233375233</t>
  </si>
  <si>
    <t>85102</t>
  </si>
  <si>
    <t>85102 - Júnová /17</t>
  </si>
  <si>
    <t>48.16747, 17.09999</t>
  </si>
  <si>
    <t>anonymized233375623</t>
  </si>
  <si>
    <t>814175</t>
  </si>
  <si>
    <t>814175 - Stará Klenová /26</t>
  </si>
  <si>
    <t>26/G</t>
  </si>
  <si>
    <t>48.1743772310362, 17.0921650788854</t>
  </si>
  <si>
    <t>anonymized233376239</t>
  </si>
  <si>
    <t>11981</t>
  </si>
  <si>
    <t>11981 - Hroboňova /7</t>
  </si>
  <si>
    <t>48.16177, 17.0882</t>
  </si>
  <si>
    <t>anonymized233377237</t>
  </si>
  <si>
    <t>13570</t>
  </si>
  <si>
    <t>13570 - Úprkova /12</t>
  </si>
  <si>
    <t>102337</t>
  </si>
  <si>
    <t>48.16259, 17.08603</t>
  </si>
  <si>
    <t>anonymized233377623</t>
  </si>
  <si>
    <t>81362</t>
  </si>
  <si>
    <t>81362 - Laurotová /20</t>
  </si>
  <si>
    <t>48.1804957064945, 17.110652126003</t>
  </si>
  <si>
    <t>anonymized233377923</t>
  </si>
  <si>
    <t>81360</t>
  </si>
  <si>
    <t>81360 - Laurotová /18</t>
  </si>
  <si>
    <t>48.1805338925761, 17.1105573255696</t>
  </si>
  <si>
    <t>anonymized233378023</t>
  </si>
  <si>
    <t>81312</t>
  </si>
  <si>
    <t>81312 - Brezovská /11</t>
  </si>
  <si>
    <t>105254</t>
  </si>
  <si>
    <t>48.1735, 17.13313</t>
  </si>
  <si>
    <t>anonymized233378235</t>
  </si>
  <si>
    <t>12206</t>
  </si>
  <si>
    <t>12206 - Krátka /11</t>
  </si>
  <si>
    <t>48.1428, 17.09786</t>
  </si>
  <si>
    <t>anonymized233378238</t>
  </si>
  <si>
    <t>11904</t>
  </si>
  <si>
    <t>11904 - Holubyho /14</t>
  </si>
  <si>
    <t>48.15026, 17.09501</t>
  </si>
  <si>
    <t>anonymized233378323</t>
  </si>
  <si>
    <t>44463</t>
  </si>
  <si>
    <t>44463 - Pri Suchom mlyne /8</t>
  </si>
  <si>
    <t>48.1665629087125, 17.0813530684655</t>
  </si>
  <si>
    <t>anonymized233378923</t>
  </si>
  <si>
    <t>816633</t>
  </si>
  <si>
    <t>816633 - Vlárska /15</t>
  </si>
  <si>
    <t>48.1705539396524, 17.0923580363581</t>
  </si>
  <si>
    <t>anonymized233379623</t>
  </si>
  <si>
    <t>84987</t>
  </si>
  <si>
    <t>84987 - Jelšová /8</t>
  </si>
  <si>
    <t>48.16498, 17.09316</t>
  </si>
  <si>
    <t>anonymized233379823</t>
  </si>
  <si>
    <t>83543</t>
  </si>
  <si>
    <t>83543 - Horská /31</t>
  </si>
  <si>
    <t>48.1757377848771, 17.1213918016359</t>
  </si>
  <si>
    <t>anonymized233381023</t>
  </si>
  <si>
    <t>13332</t>
  </si>
  <si>
    <t>13332 - Stará vinárska /20</t>
  </si>
  <si>
    <t>48.15234, 17.09462</t>
  </si>
  <si>
    <t>anonymized233381523</t>
  </si>
  <si>
    <t>82357</t>
  </si>
  <si>
    <t>82357 - Deviata /7</t>
  </si>
  <si>
    <t>105925</t>
  </si>
  <si>
    <t>48.174547366024, 17.1047143413776</t>
  </si>
  <si>
    <t>anonymized233382306</t>
  </si>
  <si>
    <t>12692</t>
  </si>
  <si>
    <t>12692 - Myjavská /13</t>
  </si>
  <si>
    <t>48.14966, 17.09134</t>
  </si>
  <si>
    <t>anonymized233382311</t>
  </si>
  <si>
    <t>816579</t>
  </si>
  <si>
    <t>816579 - Vínna /6</t>
  </si>
  <si>
    <t xml:space="preserve"> 6</t>
  </si>
  <si>
    <t>48.1749106205472, 17.1205993205384</t>
  </si>
  <si>
    <t>anonymized233382318</t>
  </si>
  <si>
    <t>44793</t>
  </si>
  <si>
    <t xml:space="preserve">44793 - Savignonská /7 </t>
  </si>
  <si>
    <t>48.1973481669949, 17.1307032378714</t>
  </si>
  <si>
    <t>anonymized233382319</t>
  </si>
  <si>
    <t>45155</t>
  </si>
  <si>
    <t>45155 - Tramínová /31</t>
  </si>
  <si>
    <t>48.1958181134329, 17.1337761905252</t>
  </si>
  <si>
    <t>anonymized233382335</t>
  </si>
  <si>
    <t>44707</t>
  </si>
  <si>
    <t>44707 - Rubínová /28</t>
  </si>
  <si>
    <t>48.195805247659, 17.1330740933435</t>
  </si>
  <si>
    <t>anonymized233382339</t>
  </si>
  <si>
    <t>817051</t>
  </si>
  <si>
    <t>817051 - Záborského /25</t>
  </si>
  <si>
    <t>48.17182, 17.13708</t>
  </si>
  <si>
    <t>anonymized233382343</t>
  </si>
  <si>
    <t>7540</t>
  </si>
  <si>
    <t>7540 - Mišíkova 0/51</t>
  </si>
  <si>
    <t>48.15413148, 17.10234014</t>
  </si>
  <si>
    <t>anonymized233382365</t>
  </si>
  <si>
    <t>813651</t>
  </si>
  <si>
    <t>813651 - Sliačska /54</t>
  </si>
  <si>
    <t>48.178268, 17.11286</t>
  </si>
  <si>
    <t>anonymized233382384</t>
  </si>
  <si>
    <t>814410</t>
  </si>
  <si>
    <t>814410 - Strážna /4</t>
  </si>
  <si>
    <t>201568</t>
  </si>
  <si>
    <t>48.1652, 17.11203</t>
  </si>
  <si>
    <t>anonymized233382385</t>
  </si>
  <si>
    <t>41522</t>
  </si>
  <si>
    <t>41522 - Bojnická 0/8</t>
  </si>
  <si>
    <t>205150</t>
  </si>
  <si>
    <t>48.17851899, 17.16665582</t>
  </si>
  <si>
    <t>anonymized233382386</t>
  </si>
  <si>
    <t>44160</t>
  </si>
  <si>
    <t>44160 - Na Grunte /16</t>
  </si>
  <si>
    <t>48.1963153143498, 17.1297026264063</t>
  </si>
  <si>
    <t>anonymized233382388</t>
  </si>
  <si>
    <t>45154</t>
  </si>
  <si>
    <t>45154 - Tramínová /29</t>
  </si>
  <si>
    <t>106187</t>
  </si>
  <si>
    <t>48.1957783704595, 17.1337319103956</t>
  </si>
  <si>
    <t>anonymized233382398</t>
  </si>
  <si>
    <t>44693</t>
  </si>
  <si>
    <t>44693 - Rubínová /12</t>
  </si>
  <si>
    <t>48.1954922476599, 17.1326350933216</t>
  </si>
  <si>
    <t>anonymized233383233</t>
  </si>
  <si>
    <t>45151</t>
  </si>
  <si>
    <t>45151 - Tramínová /23</t>
  </si>
  <si>
    <t>48.1956720603949, 17.133561178821</t>
  </si>
  <si>
    <t>anonymized233383723</t>
  </si>
  <si>
    <t>84670</t>
  </si>
  <si>
    <t>84670 - Jalovcová /3</t>
  </si>
  <si>
    <t>48.17073, 17.10703</t>
  </si>
  <si>
    <t>anonymized233384235</t>
  </si>
  <si>
    <t>44533</t>
  </si>
  <si>
    <t>44533 - Pri Suchom mlyne /94</t>
  </si>
  <si>
    <t>48.1700885562538, 17.0773538213817</t>
  </si>
  <si>
    <t>anonymized233386123</t>
  </si>
  <si>
    <t>43545</t>
  </si>
  <si>
    <t>43545 - Furmintská /8</t>
  </si>
  <si>
    <t>116895</t>
  </si>
  <si>
    <t>48.1985668809402, 17.1317864335627</t>
  </si>
  <si>
    <t>anonymized233386523</t>
  </si>
  <si>
    <t>13633</t>
  </si>
  <si>
    <t>13633 - V záhradách /23</t>
  </si>
  <si>
    <t>48.14629, 17.08943</t>
  </si>
  <si>
    <t>anonymized233387237</t>
  </si>
  <si>
    <t>45261</t>
  </si>
  <si>
    <t>45261 - Burgundská /6</t>
  </si>
  <si>
    <t>48.1979568464126, 17.1333956207589</t>
  </si>
  <si>
    <t>anonymized233387823</t>
  </si>
  <si>
    <t>810090</t>
  </si>
  <si>
    <t>810090 - Pekná Vyhliadka /11</t>
  </si>
  <si>
    <t>48.1650501730866, 17.1067879546796</t>
  </si>
  <si>
    <t>anonymized233388234</t>
  </si>
  <si>
    <t>812873</t>
  </si>
  <si>
    <t>812873 - Rizlingová /9</t>
  </si>
  <si>
    <t>48.1740554397955, 17.1198211738029</t>
  </si>
  <si>
    <t>anonymized233389123</t>
  </si>
  <si>
    <t>8192026</t>
  </si>
  <si>
    <t>8192026 - Rizlingová /1</t>
  </si>
  <si>
    <t>108433</t>
  </si>
  <si>
    <t>48.173499, 17.120843</t>
  </si>
  <si>
    <t>45251</t>
  </si>
  <si>
    <t>45251 - Vavrinecká /32</t>
  </si>
  <si>
    <t>48.1960828752242, 17.1324077236942</t>
  </si>
  <si>
    <t>anonymized233389823</t>
  </si>
  <si>
    <t>44728 - Burgundská /12</t>
  </si>
  <si>
    <t>108012</t>
  </si>
  <si>
    <t>48.1981677218692, 17.1330240807735</t>
  </si>
  <si>
    <t>anonymized233390231</t>
  </si>
  <si>
    <t>7529</t>
  </si>
  <si>
    <t>7529 - Drotárska cesta /33/A</t>
  </si>
  <si>
    <t>48.15554221, 17.08236351</t>
  </si>
  <si>
    <t>anonymized233390238</t>
  </si>
  <si>
    <t>816273</t>
  </si>
  <si>
    <t>816273 - Úradnícka /8</t>
  </si>
  <si>
    <t>48.16982, 17.13567</t>
  </si>
  <si>
    <t>anonymized233390623</t>
  </si>
  <si>
    <t>44029</t>
  </si>
  <si>
    <t>44029 - Leánska /8</t>
  </si>
  <si>
    <t>48.196706, 17.130625</t>
  </si>
  <si>
    <t>anonymized233391238</t>
  </si>
  <si>
    <t>813624</t>
  </si>
  <si>
    <t>813624 - Sliačska /5c</t>
  </si>
  <si>
    <t>5c</t>
  </si>
  <si>
    <t>48.1746832589718, 17.117592689827</t>
  </si>
  <si>
    <t>anonymized233391239</t>
  </si>
  <si>
    <t>12218</t>
  </si>
  <si>
    <t>12218 - Krčméryho /11</t>
  </si>
  <si>
    <t>111305</t>
  </si>
  <si>
    <t>48.16178, 17.0918</t>
  </si>
  <si>
    <t>anonymized233392303</t>
  </si>
  <si>
    <t>anonymized233392309</t>
  </si>
  <si>
    <t>11649</t>
  </si>
  <si>
    <t>11649 - Fialkové údolie /31</t>
  </si>
  <si>
    <t>48.14395, 17.0907</t>
  </si>
  <si>
    <t>anonymized233392318</t>
  </si>
  <si>
    <t>82264</t>
  </si>
  <si>
    <t>82264 - Desiata /21</t>
  </si>
  <si>
    <t>48.1736276364034, 17.1053028859138</t>
  </si>
  <si>
    <t>anonymized233392330</t>
  </si>
  <si>
    <t>43848</t>
  </si>
  <si>
    <t>43848 - Jeséniova /16</t>
  </si>
  <si>
    <t>48.1679314409733, 17.1093181107415</t>
  </si>
  <si>
    <t>anonymized233392333</t>
  </si>
  <si>
    <t>44193</t>
  </si>
  <si>
    <t>44193 - Na Slanci /8</t>
  </si>
  <si>
    <t>48.1967709213286, 17.1332936165984</t>
  </si>
  <si>
    <t>anonymized233392338</t>
  </si>
  <si>
    <t>816577</t>
  </si>
  <si>
    <t>816577 - Vínna /3/B</t>
  </si>
  <si>
    <t>48.1751621678523, 17.1214746399604</t>
  </si>
  <si>
    <t>anonymized233392340</t>
  </si>
  <si>
    <t>13594</t>
  </si>
  <si>
    <t>13594 - Úprkova /41</t>
  </si>
  <si>
    <t>48.1638, 17.08271</t>
  </si>
  <si>
    <t>anonymized233392353</t>
  </si>
  <si>
    <t>83549</t>
  </si>
  <si>
    <t>83549 - Lipovinová /37</t>
  </si>
  <si>
    <t>48.1752281076652, 17.1219262922368</t>
  </si>
  <si>
    <t>anonymized233392357</t>
  </si>
  <si>
    <t>43308</t>
  </si>
  <si>
    <t>43308 - Bardejovská /10</t>
  </si>
  <si>
    <t>111757</t>
  </si>
  <si>
    <t>48.1840640209249, 17.1302942370477</t>
  </si>
  <si>
    <t>anonymized233392363</t>
  </si>
  <si>
    <t>811418</t>
  </si>
  <si>
    <t>811418 - Považská /26</t>
  </si>
  <si>
    <t>48.17004, 17.13257</t>
  </si>
  <si>
    <t>anonymized233392370</t>
  </si>
  <si>
    <t>43312</t>
  </si>
  <si>
    <t>43312 - Bardejovská /12</t>
  </si>
  <si>
    <t>203930</t>
  </si>
  <si>
    <t>48.1840869906707, 17.1302983727362</t>
  </si>
  <si>
    <t>anonymized233392377</t>
  </si>
  <si>
    <t>46196</t>
  </si>
  <si>
    <t>46196 - Vlašská /5A</t>
  </si>
  <si>
    <t>205710</t>
  </si>
  <si>
    <t>48.197539, 17.128736</t>
  </si>
  <si>
    <t>44700</t>
  </si>
  <si>
    <t>44700 - Rubínová /19</t>
  </si>
  <si>
    <t>48.1955898752232, 17.1324437236357</t>
  </si>
  <si>
    <t>anonymized233392385</t>
  </si>
  <si>
    <t>204928</t>
  </si>
  <si>
    <t>anonymized233393239</t>
  </si>
  <si>
    <t>813609</t>
  </si>
  <si>
    <t>813609 - Veltlínska /4</t>
  </si>
  <si>
    <t>48.1738401496578, 17.1197562061814</t>
  </si>
  <si>
    <t>anonymized233393623</t>
  </si>
  <si>
    <t>8806</t>
  </si>
  <si>
    <t>8806 - Bellova /65</t>
  </si>
  <si>
    <t>48.17, 17.10777</t>
  </si>
  <si>
    <t>anonymized233393923</t>
  </si>
  <si>
    <t>88115</t>
  </si>
  <si>
    <t>88115 - Matičná /18</t>
  </si>
  <si>
    <t>48.16942, 17.13719</t>
  </si>
  <si>
    <t>anonymized233394233</t>
  </si>
  <si>
    <t>43394</t>
  </si>
  <si>
    <t>43394 - Burgundská /14</t>
  </si>
  <si>
    <t>48.1984354859527, 17.1326345599723</t>
  </si>
  <si>
    <t>anonymized233394238</t>
  </si>
  <si>
    <t>83404</t>
  </si>
  <si>
    <t>83404 - Hlavná /4</t>
  </si>
  <si>
    <t>48.1675914453212, 17.1132458377542</t>
  </si>
  <si>
    <t>anonymized233395239</t>
  </si>
  <si>
    <t>813899</t>
  </si>
  <si>
    <t>813899 - Snežienkova /10</t>
  </si>
  <si>
    <t>48.17483, 17.09186</t>
  </si>
  <si>
    <t>anonymized233396123</t>
  </si>
  <si>
    <t>11321</t>
  </si>
  <si>
    <t>11321 - Bohúňova /40</t>
  </si>
  <si>
    <t>48.16335, 17.0825</t>
  </si>
  <si>
    <t>anonymized233396423</t>
  </si>
  <si>
    <t>84956</t>
  </si>
  <si>
    <t>84956 - Jazdecká /7</t>
  </si>
  <si>
    <t>48.16896, 17.13343</t>
  </si>
  <si>
    <t>anonymized233397123</t>
  </si>
  <si>
    <t>14003</t>
  </si>
  <si>
    <t>14003 - šancova /16</t>
  </si>
  <si>
    <t>205089</t>
  </si>
  <si>
    <t>48.1557101196204, 17.109405677711</t>
  </si>
  <si>
    <t>anonymized233398236</t>
  </si>
  <si>
    <t>815674</t>
  </si>
  <si>
    <t>815674 - Tichá /45/A</t>
  </si>
  <si>
    <t>309906</t>
  </si>
  <si>
    <t>48.151266, 17.082789</t>
  </si>
  <si>
    <t>309934</t>
  </si>
  <si>
    <t>205646</t>
  </si>
  <si>
    <t>11368</t>
  </si>
  <si>
    <t>11368 - Brnianska /55</t>
  </si>
  <si>
    <t>48.16588, 17.08088</t>
  </si>
  <si>
    <t>anonymized233398237</t>
  </si>
  <si>
    <t>anonymized233398323</t>
  </si>
  <si>
    <t>88376</t>
  </si>
  <si>
    <t>88376 - Mozartova /8</t>
  </si>
  <si>
    <t>48.15241, 17.08729</t>
  </si>
  <si>
    <t>anonymized233399230</t>
  </si>
  <si>
    <t>44716</t>
  </si>
  <si>
    <t>44716 - Rubínová /38</t>
  </si>
  <si>
    <t>48.1960128147535, 17.1332965448094</t>
  </si>
  <si>
    <t>anonymized233399235</t>
  </si>
  <si>
    <t>812082</t>
  </si>
  <si>
    <t>812082 - Priečna /8</t>
  </si>
  <si>
    <t>48.1648, 17.12983</t>
  </si>
  <si>
    <t>anonymized233399623</t>
  </si>
  <si>
    <t>812826</t>
  </si>
  <si>
    <t>812826 - Riazanská /39</t>
  </si>
  <si>
    <t>104436</t>
  </si>
  <si>
    <t>48.17076, 17.13562</t>
  </si>
  <si>
    <t>anonymized233400233</t>
  </si>
  <si>
    <t>813588</t>
  </si>
  <si>
    <t>813588 - Slávičie údolie /90</t>
  </si>
  <si>
    <t>12720</t>
  </si>
  <si>
    <t>48.1529019281437, 17.0810160473949</t>
  </si>
  <si>
    <t>anonymized233402310</t>
  </si>
  <si>
    <t>89502</t>
  </si>
  <si>
    <t>89502 - Olivová /14</t>
  </si>
  <si>
    <t>111931</t>
  </si>
  <si>
    <t>48.16892, 17.0919</t>
  </si>
  <si>
    <t>anonymized233402316</t>
  </si>
  <si>
    <t>817251</t>
  </si>
  <si>
    <t>817251 - Zátišie /49</t>
  </si>
  <si>
    <t>48.17396, 17.13827</t>
  </si>
  <si>
    <t>anonymized233402350</t>
  </si>
  <si>
    <t>13236 - Senická /18</t>
  </si>
  <si>
    <t>48.1647, 17.07857</t>
  </si>
  <si>
    <t>anonymized233402376</t>
  </si>
  <si>
    <t>44500</t>
  </si>
  <si>
    <t>44500 - Pri Suchom mlyne /39</t>
  </si>
  <si>
    <t>48.168551, 17.078526</t>
  </si>
  <si>
    <t>anonymized233403231</t>
  </si>
  <si>
    <t>817063</t>
  </si>
  <si>
    <t>817063 - Záborského /41</t>
  </si>
  <si>
    <t>48.17216, 17.13625</t>
  </si>
  <si>
    <t>anonymized233404230</t>
  </si>
  <si>
    <t>816125</t>
  </si>
  <si>
    <t>816125 - Údolná /21</t>
  </si>
  <si>
    <t>48.14643, 17.08429</t>
  </si>
  <si>
    <t>anonymized233404237</t>
  </si>
  <si>
    <t>814757</t>
  </si>
  <si>
    <t>814757 - Suchá /8/C</t>
  </si>
  <si>
    <t>116086</t>
  </si>
  <si>
    <t>48.16666, 17.10523</t>
  </si>
  <si>
    <t>anonymized233404623</t>
  </si>
  <si>
    <t>13480</t>
  </si>
  <si>
    <t>13480 - Tajovského /33</t>
  </si>
  <si>
    <t>48.15926, 17.09861</t>
  </si>
  <si>
    <t>anonymized233406023</t>
  </si>
  <si>
    <t>816960</t>
  </si>
  <si>
    <t>816960 - Za Kasárňou /4</t>
  </si>
  <si>
    <t>48.1681023922753, 17.1341378126729</t>
  </si>
  <si>
    <t>anonymized233406239</t>
  </si>
  <si>
    <t>13511</t>
  </si>
  <si>
    <t>13511 - Topoľová /15</t>
  </si>
  <si>
    <t>105990</t>
  </si>
  <si>
    <t>48.16408, 17.0837</t>
  </si>
  <si>
    <t>anonymized233407233</t>
  </si>
  <si>
    <t>810470</t>
  </si>
  <si>
    <t>810470 - Pluhová /23</t>
  </si>
  <si>
    <t>48.17246, 17.13831</t>
  </si>
  <si>
    <t>anonymized233407234</t>
  </si>
  <si>
    <t>anonymized233408423</t>
  </si>
  <si>
    <t>817242</t>
  </si>
  <si>
    <t>817242 - Zátišie /29</t>
  </si>
  <si>
    <t>48.17326, 17.13917</t>
  </si>
  <si>
    <t>anonymized233410423</t>
  </si>
  <si>
    <t>13338</t>
  </si>
  <si>
    <t>13338 - Stará vinárska /8</t>
  </si>
  <si>
    <t>103118</t>
  </si>
  <si>
    <t>48.15129, 17.09667</t>
  </si>
  <si>
    <t>anonymized233410723</t>
  </si>
  <si>
    <t>13217</t>
  </si>
  <si>
    <t>13217 - Rubinsteinova /10</t>
  </si>
  <si>
    <t>48.15178, 17.08985</t>
  </si>
  <si>
    <t>anonymized233411233</t>
  </si>
  <si>
    <t>816982</t>
  </si>
  <si>
    <t>816982 - Za kasárňou /52</t>
  </si>
  <si>
    <t>106420</t>
  </si>
  <si>
    <t>48.16917, 17.13177</t>
  </si>
  <si>
    <t>anonymized233412307</t>
  </si>
  <si>
    <t>13801</t>
  </si>
  <si>
    <t>13801 - Zrínskeho /4</t>
  </si>
  <si>
    <t>109048</t>
  </si>
  <si>
    <t>48.1485, 17.09793</t>
  </si>
  <si>
    <t>anonymized233412310</t>
  </si>
  <si>
    <t>89514 - Olivová /35</t>
  </si>
  <si>
    <t>105747</t>
  </si>
  <si>
    <t>48.16946, 17.09179</t>
  </si>
  <si>
    <t>anonymized233412315</t>
  </si>
  <si>
    <t>810495</t>
  </si>
  <si>
    <t>810495 - Pluhová /53</t>
  </si>
  <si>
    <t>100406</t>
  </si>
  <si>
    <t>48.17508, 17.13435</t>
  </si>
  <si>
    <t>anonymized233412317</t>
  </si>
  <si>
    <t>12873</t>
  </si>
  <si>
    <t>12873 - Novosvetská /46</t>
  </si>
  <si>
    <t>201808</t>
  </si>
  <si>
    <t>48.15444082952, 17.0967609762973</t>
  </si>
  <si>
    <t>anonymized233412318</t>
  </si>
  <si>
    <t>13542</t>
  </si>
  <si>
    <t>13542 - Tvarožkova /19</t>
  </si>
  <si>
    <t>48.14534, 17.09595</t>
  </si>
  <si>
    <t>anonymized233412384</t>
  </si>
  <si>
    <t>12893</t>
  </si>
  <si>
    <t>12893 - Ostravská /17</t>
  </si>
  <si>
    <t>48.15911, 17.101</t>
  </si>
  <si>
    <t>anonymized233412390</t>
  </si>
  <si>
    <t>12870 - Novosvetská /42</t>
  </si>
  <si>
    <t>48.1542659157059, 17.0969122847897</t>
  </si>
  <si>
    <t>anonymized233413023</t>
  </si>
  <si>
    <t>138913</t>
  </si>
  <si>
    <t>13816</t>
  </si>
  <si>
    <t>13816 - Žižkova /32</t>
  </si>
  <si>
    <t>205374</t>
  </si>
  <si>
    <t>48.1422345096598, 17.0910106736117</t>
  </si>
  <si>
    <t>anonymized233415236</t>
  </si>
  <si>
    <t>4361</t>
  </si>
  <si>
    <t>4361 - Stromová 14/2681</t>
  </si>
  <si>
    <t>48.164564, 17.096729</t>
  </si>
  <si>
    <t>anonymized233415823</t>
  </si>
  <si>
    <t>810490</t>
  </si>
  <si>
    <t>810490 - Pluhová /48</t>
  </si>
  <si>
    <t>48.1754, 17.13439</t>
  </si>
  <si>
    <t>anonymized233416230</t>
  </si>
  <si>
    <t>44583</t>
  </si>
  <si>
    <t>44583 - Račianska /137</t>
  </si>
  <si>
    <t>111141</t>
  </si>
  <si>
    <t>48.1845552334272, 17.1312908774139</t>
  </si>
  <si>
    <t>anonymized233417234</t>
  </si>
  <si>
    <t>811028</t>
  </si>
  <si>
    <t>811028 - Podkolibská /28</t>
  </si>
  <si>
    <t>48.1631121483771, 17.1157322159386</t>
  </si>
  <si>
    <t>anonymized233417235</t>
  </si>
  <si>
    <t>814833</t>
  </si>
  <si>
    <t>814833 - Svätovojtešská /27</t>
  </si>
  <si>
    <t>101668</t>
  </si>
  <si>
    <t>48.16889, 17.13602</t>
  </si>
  <si>
    <t>anonymized233419239</t>
  </si>
  <si>
    <t>810196</t>
  </si>
  <si>
    <t>810196 - Pezinská /6</t>
  </si>
  <si>
    <t>112055</t>
  </si>
  <si>
    <t>48.1864905410015, 17.1293297865083</t>
  </si>
  <si>
    <t>anonymized233423000</t>
  </si>
  <si>
    <t>12804 - Nad lomom /1</t>
  </si>
  <si>
    <t>48.1463378847914, 17.0774399294237</t>
  </si>
  <si>
    <t>anonymized233423009</t>
  </si>
  <si>
    <t>13047</t>
  </si>
  <si>
    <t>13047 - Pri Habánskom mlyne /24</t>
  </si>
  <si>
    <t>48.16413, 17.07947</t>
  </si>
  <si>
    <t>anonymized233423038</t>
  </si>
  <si>
    <t>209354</t>
  </si>
  <si>
    <t>anonymized233423044</t>
  </si>
  <si>
    <t>88747</t>
  </si>
  <si>
    <t>88747 - Na Revíne /29</t>
  </si>
  <si>
    <t>48.1694106135125, 17.0978363981987</t>
  </si>
  <si>
    <t>anonymized233423047</t>
  </si>
  <si>
    <t>816336</t>
  </si>
  <si>
    <t>816336 - Vančurova /6</t>
  </si>
  <si>
    <t>101154</t>
  </si>
  <si>
    <t>48.1603855925238, 17.1077838203245</t>
  </si>
  <si>
    <t>anonymized233423055</t>
  </si>
  <si>
    <t>13090</t>
  </si>
  <si>
    <t>13090 - Prokopa Veľkého /44</t>
  </si>
  <si>
    <t>48.1615, 17.0912</t>
  </si>
  <si>
    <t>anonymized233423060</t>
  </si>
  <si>
    <t>111999</t>
  </si>
  <si>
    <t>anonymized233423080</t>
  </si>
  <si>
    <t>44271</t>
  </si>
  <si>
    <t>44271 - Ormisova /4</t>
  </si>
  <si>
    <t>48.1848926890323, 17.131346121205</t>
  </si>
  <si>
    <t>anonymized233423103</t>
  </si>
  <si>
    <t>13077</t>
  </si>
  <si>
    <t>13077 - Prokopa Veľkého /25</t>
  </si>
  <si>
    <t>103909</t>
  </si>
  <si>
    <t>48.15912, 17.09545</t>
  </si>
  <si>
    <t>anonymized233423104</t>
  </si>
  <si>
    <t>44270</t>
  </si>
  <si>
    <t>44270 - Ormisova /4</t>
  </si>
  <si>
    <t>112182</t>
  </si>
  <si>
    <t>48.184838118359, 17.1312564014268</t>
  </si>
  <si>
    <t>anonymized233423113</t>
  </si>
  <si>
    <t>816349</t>
  </si>
  <si>
    <t>816349 - Vančurova /19</t>
  </si>
  <si>
    <t>48.1651353361438, 17.1079420447324</t>
  </si>
  <si>
    <t>anonymized233423154</t>
  </si>
  <si>
    <t>13199</t>
  </si>
  <si>
    <t>13199 - Révová /44</t>
  </si>
  <si>
    <t>48.14625, 17.07971</t>
  </si>
  <si>
    <t>anonymized233423155</t>
  </si>
  <si>
    <t>7501</t>
  </si>
  <si>
    <t>7501 - Smrečianska 3976/35</t>
  </si>
  <si>
    <t>48.15938043, 17.1156971</t>
  </si>
  <si>
    <t>anonymized233423158</t>
  </si>
  <si>
    <t>814828</t>
  </si>
  <si>
    <t>814828 - Svätovojtešská /22</t>
  </si>
  <si>
    <t>48.16892, 17.1365</t>
  </si>
  <si>
    <t>anonymized233423306</t>
  </si>
  <si>
    <t>812839</t>
  </si>
  <si>
    <t>812839 - Riazanská /69</t>
  </si>
  <si>
    <t>48.17138, 17.1341</t>
  </si>
  <si>
    <t>anonymized233423310</t>
  </si>
  <si>
    <t>816417</t>
  </si>
  <si>
    <t>816417 - Varšavská /14</t>
  </si>
  <si>
    <t>48.17378, 17.1317</t>
  </si>
  <si>
    <t>anonymized233423311</t>
  </si>
  <si>
    <t>16366</t>
  </si>
  <si>
    <t>anonymized233423330</t>
  </si>
  <si>
    <t>44483</t>
  </si>
  <si>
    <t>44483 - Pri Suchom mlyne /20</t>
  </si>
  <si>
    <t>48.167213, 17.080119</t>
  </si>
  <si>
    <t>anonymized233423333</t>
  </si>
  <si>
    <t>8193187</t>
  </si>
  <si>
    <t>8193187 - Laurotová /2</t>
  </si>
  <si>
    <t>111345</t>
  </si>
  <si>
    <t>48.1784867974249, 17.1113857626915</t>
  </si>
  <si>
    <t>anonymized233423335</t>
  </si>
  <si>
    <t>88818</t>
  </si>
  <si>
    <t>88818 - Na spojke /3</t>
  </si>
  <si>
    <t>102721</t>
  </si>
  <si>
    <t>48.1701992051518, 17.1086824490738</t>
  </si>
  <si>
    <t>anonymized233423345</t>
  </si>
  <si>
    <t>810506</t>
  </si>
  <si>
    <t>810506 - Pluhová /65</t>
  </si>
  <si>
    <t>48.17498, 17.13367</t>
  </si>
  <si>
    <t>anonymized233423363</t>
  </si>
  <si>
    <t>810205</t>
  </si>
  <si>
    <t>810205 - Piata /3</t>
  </si>
  <si>
    <t>48.17031, 17.10489</t>
  </si>
  <si>
    <t>anonymized233423365</t>
  </si>
  <si>
    <t>13415</t>
  </si>
  <si>
    <t>13415 - Šulekova /14</t>
  </si>
  <si>
    <t>48.14861, 17.09884</t>
  </si>
  <si>
    <t>anonymized233423366</t>
  </si>
  <si>
    <t>13314</t>
  </si>
  <si>
    <t>13314 - Smetanova /8</t>
  </si>
  <si>
    <t>48.14421, 17.09588</t>
  </si>
  <si>
    <t>anonymized233423374</t>
  </si>
  <si>
    <t>816985</t>
  </si>
  <si>
    <t>816985 - Za kasárňou /58</t>
  </si>
  <si>
    <t>102788</t>
  </si>
  <si>
    <t>48.16935, 17.13136</t>
  </si>
  <si>
    <t>anonymized233423391</t>
  </si>
  <si>
    <t>44524</t>
  </si>
  <si>
    <t>44524 - Pri Suchom mlyne /70</t>
  </si>
  <si>
    <t>116417</t>
  </si>
  <si>
    <t>48.1693994862202, 17.0780341182089</t>
  </si>
  <si>
    <t>anonymized233423408</t>
  </si>
  <si>
    <t>anonymized233423419</t>
  </si>
  <si>
    <t>814843</t>
  </si>
  <si>
    <t>814843 - Svätovojtešská /39</t>
  </si>
  <si>
    <t>48.16908, 17.13558</t>
  </si>
  <si>
    <t>anonymized233423443</t>
  </si>
  <si>
    <t>13334</t>
  </si>
  <si>
    <t>13334 - Stará vinárska /29</t>
  </si>
  <si>
    <t>48.15216, 17.09506</t>
  </si>
  <si>
    <t>anonymized233423447</t>
  </si>
  <si>
    <t>816660</t>
  </si>
  <si>
    <t>816660 - Vlárska /74</t>
  </si>
  <si>
    <t>48.16965, 17.10105</t>
  </si>
  <si>
    <t>anonymized233423456</t>
  </si>
  <si>
    <t>44453</t>
  </si>
  <si>
    <t>44453 - Pri Suchom mlyne /1</t>
  </si>
  <si>
    <t>48.1662992610468, 17.081354258085</t>
  </si>
  <si>
    <t>anonymized233423501</t>
  </si>
  <si>
    <t>13128</t>
  </si>
  <si>
    <t>13128 - Radvanská /29</t>
  </si>
  <si>
    <t>200618</t>
  </si>
  <si>
    <t>48.14738, 17.08635</t>
  </si>
  <si>
    <t>anonymized233423509</t>
  </si>
  <si>
    <t>13636</t>
  </si>
  <si>
    <t>13636 - V záhradách /27</t>
  </si>
  <si>
    <t>110340</t>
  </si>
  <si>
    <t>48.1460634490949, 17.0898312849457</t>
  </si>
  <si>
    <t>anonymized233423515</t>
  </si>
  <si>
    <t>45024</t>
  </si>
  <si>
    <t>45024 - Stromová /3</t>
  </si>
  <si>
    <t>17256</t>
  </si>
  <si>
    <t>48.1642711572316, 17.0969629271712</t>
  </si>
  <si>
    <t>anonymized233423540</t>
  </si>
  <si>
    <t>815642</t>
  </si>
  <si>
    <t>815642 - Tichá /9</t>
  </si>
  <si>
    <t>17219</t>
  </si>
  <si>
    <t>48.15018, 17.08471</t>
  </si>
  <si>
    <t>anonymized233423544</t>
  </si>
  <si>
    <t>anonymized233423557</t>
  </si>
  <si>
    <t>816362</t>
  </si>
  <si>
    <t>816362 - Vančurova /45/A</t>
  </si>
  <si>
    <t>106614</t>
  </si>
  <si>
    <t>48.166513, 17.1082</t>
  </si>
  <si>
    <t>anonymized233423566</t>
  </si>
  <si>
    <t>816350</t>
  </si>
  <si>
    <t>816350 - Vančurova /20</t>
  </si>
  <si>
    <t>48.16716, 17.10749</t>
  </si>
  <si>
    <t>anonymized233423568</t>
  </si>
  <si>
    <t>anonymized233423569</t>
  </si>
  <si>
    <t>214</t>
  </si>
  <si>
    <t>anonymized233423570</t>
  </si>
  <si>
    <t>816655</t>
  </si>
  <si>
    <t>816655 - Vlárska /64</t>
  </si>
  <si>
    <t>102089</t>
  </si>
  <si>
    <t>48.16912, 17.10025</t>
  </si>
  <si>
    <t>anonymized233423600</t>
  </si>
  <si>
    <t>13939</t>
  </si>
  <si>
    <t>13939 - Radlinského /28</t>
  </si>
  <si>
    <t>104332</t>
  </si>
  <si>
    <t>48.1539306366282, 17.119089469325</t>
  </si>
  <si>
    <t>anonymized233423644</t>
  </si>
  <si>
    <t>811513</t>
  </si>
  <si>
    <t>811513 - Pri Dynamitke /5</t>
  </si>
  <si>
    <t>105559</t>
  </si>
  <si>
    <t>48.17399, 17.13208</t>
  </si>
  <si>
    <t>anonymized233423656</t>
  </si>
  <si>
    <t>810321</t>
  </si>
  <si>
    <t>810321 - Pionierska /5</t>
  </si>
  <si>
    <t>48.15997, 17.11555</t>
  </si>
  <si>
    <t>anonymized233423667</t>
  </si>
  <si>
    <t>12865</t>
  </si>
  <si>
    <t>12865 - Novosvetská /37</t>
  </si>
  <si>
    <t>107814</t>
  </si>
  <si>
    <t>48.1541626475977, 17.096848010924</t>
  </si>
  <si>
    <t>anonymized233423690</t>
  </si>
  <si>
    <t>13142</t>
  </si>
  <si>
    <t>13142 - Radvanská /56</t>
  </si>
  <si>
    <t>48.14718, 17.08673</t>
  </si>
  <si>
    <t>anonymized233423719</t>
  </si>
  <si>
    <t>812838</t>
  </si>
  <si>
    <t>812838 - Riazanská /67</t>
  </si>
  <si>
    <t>109788</t>
  </si>
  <si>
    <t>48.17135, 17.13417</t>
  </si>
  <si>
    <t>anonymized233423749</t>
  </si>
  <si>
    <t>12872</t>
  </si>
  <si>
    <t>12872 - Novosvetská /45</t>
  </si>
  <si>
    <t>48.15578, 17.09526</t>
  </si>
  <si>
    <t>anonymized233423810</t>
  </si>
  <si>
    <t>13426</t>
  </si>
  <si>
    <t>13426 - Šulekova /28</t>
  </si>
  <si>
    <t>104729</t>
  </si>
  <si>
    <t>48.1503722861974, 17.096329561916</t>
  </si>
  <si>
    <t>anonymized233423816</t>
  </si>
  <si>
    <t>1735</t>
  </si>
  <si>
    <t>1735 - Panenská 0/19</t>
  </si>
  <si>
    <t>48.14799676022, 17.1044682882032</t>
  </si>
  <si>
    <t>anonymized233423834</t>
  </si>
  <si>
    <t>13359</t>
  </si>
  <si>
    <t>13359 - Súbežná /4</t>
  </si>
  <si>
    <t>48.15993, 17.08457</t>
  </si>
  <si>
    <t>anonymized233423837</t>
  </si>
  <si>
    <t>815851</t>
  </si>
  <si>
    <t>815851 - Tretia /2</t>
  </si>
  <si>
    <t>48.16927, 17.10702</t>
  </si>
  <si>
    <t>anonymized233423838</t>
  </si>
  <si>
    <t>816162</t>
  </si>
  <si>
    <t>816162 - Uhrova /8</t>
  </si>
  <si>
    <t>48.16401, 17.096</t>
  </si>
  <si>
    <t>anonymized233423873</t>
  </si>
  <si>
    <t>12764</t>
  </si>
  <si>
    <t>12764 - Na kopci /32</t>
  </si>
  <si>
    <t>48.14734, 17.07996</t>
  </si>
  <si>
    <t>anonymized233423885</t>
  </si>
  <si>
    <t>83999</t>
  </si>
  <si>
    <t>83999 - Husova /20</t>
  </si>
  <si>
    <t>102308</t>
  </si>
  <si>
    <t>48.1689535305852, 17.1082929562243</t>
  </si>
  <si>
    <t>anonymized233423897</t>
  </si>
  <si>
    <t>13204</t>
  </si>
  <si>
    <t>13204 - Révová /50</t>
  </si>
  <si>
    <t>48.14635, 17.07882</t>
  </si>
  <si>
    <t>anonymized233423916</t>
  </si>
  <si>
    <t>44518</t>
  </si>
  <si>
    <t>44518 - Pri Suchom mlyne /58</t>
  </si>
  <si>
    <t>105998</t>
  </si>
  <si>
    <t>48.1688690471901, 17.0786834716963</t>
  </si>
  <si>
    <t>anonymized233423917</t>
  </si>
  <si>
    <t>anonymized233423931</t>
  </si>
  <si>
    <t>810507</t>
  </si>
  <si>
    <t>810507 - Pluhová /67</t>
  </si>
  <si>
    <t>48.17511, 17.13381</t>
  </si>
  <si>
    <t>anonymized233423950</t>
  </si>
  <si>
    <t>anonymized233423978</t>
  </si>
  <si>
    <t>12890</t>
  </si>
  <si>
    <t>12890 - Ostravská /11</t>
  </si>
  <si>
    <t>48.15952, 17.10112</t>
  </si>
  <si>
    <t>anonymized233423987</t>
  </si>
  <si>
    <t>813714</t>
  </si>
  <si>
    <t>813714 - Slnečná /5</t>
  </si>
  <si>
    <t>48.17078, 17.13406</t>
  </si>
  <si>
    <t>anonymized233423988</t>
  </si>
  <si>
    <t>814726</t>
  </si>
  <si>
    <t>814726 - Suchá /11</t>
  </si>
  <si>
    <t>107936</t>
  </si>
  <si>
    <t>48.1656901599066, 17.1072198063656</t>
  </si>
  <si>
    <t>anonymized233430230</t>
  </si>
  <si>
    <t>812395</t>
  </si>
  <si>
    <t>812395 - Račianska /119</t>
  </si>
  <si>
    <t>48.18276, 17.13018</t>
  </si>
  <si>
    <t>anonymized233430231</t>
  </si>
  <si>
    <t>anonymized233430923</t>
  </si>
  <si>
    <t>815860</t>
  </si>
  <si>
    <t>815860 - Trinásta /8</t>
  </si>
  <si>
    <t>48.17245, 17.10717</t>
  </si>
  <si>
    <t>anonymized233431023</t>
  </si>
  <si>
    <t>816973</t>
  </si>
  <si>
    <t>816973 - Za kasárňou /32</t>
  </si>
  <si>
    <t>48.16877, 17.13267</t>
  </si>
  <si>
    <t>anonymized233431823</t>
  </si>
  <si>
    <t>anonymized233432336</t>
  </si>
  <si>
    <t>anonymized233432344</t>
  </si>
  <si>
    <t>816346</t>
  </si>
  <si>
    <t>816346 - Horná Vančurova /18</t>
  </si>
  <si>
    <t>48.1669777512929, 17.1076976273461</t>
  </si>
  <si>
    <t>anonymized233432357</t>
  </si>
  <si>
    <t>810476</t>
  </si>
  <si>
    <t>810476 - Pluhová /30</t>
  </si>
  <si>
    <t>48.17475, 17.13531</t>
  </si>
  <si>
    <t>anonymized233432365</t>
  </si>
  <si>
    <t>817373</t>
  </si>
  <si>
    <t>817373 - Závodníkova /4</t>
  </si>
  <si>
    <t>48.17428, 17.13675</t>
  </si>
  <si>
    <t>anonymized233432378</t>
  </si>
  <si>
    <t>817248</t>
  </si>
  <si>
    <t>817248 - Zátišie /43</t>
  </si>
  <si>
    <t>48.17375, 17.13848</t>
  </si>
  <si>
    <t>anonymized233432387</t>
  </si>
  <si>
    <t>817250</t>
  </si>
  <si>
    <t>817250 - Zátišie /47</t>
  </si>
  <si>
    <t>48.17391, 17.13832</t>
  </si>
  <si>
    <t>anonymized233432396</t>
  </si>
  <si>
    <t>813893</t>
  </si>
  <si>
    <t>813893 - Snežienkova /4</t>
  </si>
  <si>
    <t>48.17355, 17.09103</t>
  </si>
  <si>
    <t>anonymized233433239</t>
  </si>
  <si>
    <t>13628</t>
  </si>
  <si>
    <t>13628 - V záhradách /19</t>
  </si>
  <si>
    <t>48.1466, 17.08891</t>
  </si>
  <si>
    <t>anonymized233434023</t>
  </si>
  <si>
    <t>811160</t>
  </si>
  <si>
    <t>811160 - Pohronská /21</t>
  </si>
  <si>
    <t>48.1696742232631, 17.1330997374344</t>
  </si>
  <si>
    <t>anonymized233434231</t>
  </si>
  <si>
    <t>13017</t>
  </si>
  <si>
    <t>13017 - Pod Vinicami /5</t>
  </si>
  <si>
    <t>103777</t>
  </si>
  <si>
    <t>48.14456, 17.08166</t>
  </si>
  <si>
    <t>anonymized233434234</t>
  </si>
  <si>
    <t>817047</t>
  </si>
  <si>
    <t>817047 - Záborského /21</t>
  </si>
  <si>
    <t>48.17173, 17.13728</t>
  </si>
  <si>
    <t>anonymized233435230</t>
  </si>
  <si>
    <t>816663</t>
  </si>
  <si>
    <t>816663 - Vlárska /82</t>
  </si>
  <si>
    <t>110487</t>
  </si>
  <si>
    <t>48.17006, 17.10156</t>
  </si>
  <si>
    <t>anonymized233435235</t>
  </si>
  <si>
    <t>anonymized233435623</t>
  </si>
  <si>
    <t>13352</t>
  </si>
  <si>
    <t>13352 - Súbežná /</t>
  </si>
  <si>
    <t>48.159980529091, 17.0845368104262</t>
  </si>
  <si>
    <t>anonymized233436235</t>
  </si>
  <si>
    <t>816412</t>
  </si>
  <si>
    <t>816412 - Varšavská /8</t>
  </si>
  <si>
    <t>48.17351, 17.13232</t>
  </si>
  <si>
    <t>anonymized233437423</t>
  </si>
  <si>
    <t>81923</t>
  </si>
  <si>
    <t>81923 - Černicová /7</t>
  </si>
  <si>
    <t xml:space="preserve"> 7</t>
  </si>
  <si>
    <t>48.1641270703615, 17.0996670952158</t>
  </si>
  <si>
    <t>anonymized233438235</t>
  </si>
  <si>
    <t>815646</t>
  </si>
  <si>
    <t>815646 - Tichá /33</t>
  </si>
  <si>
    <t>17730</t>
  </si>
  <si>
    <t>48.1509896211283, 17.083621422209</t>
  </si>
  <si>
    <t>anonymized233438623</t>
  </si>
  <si>
    <t>44395</t>
  </si>
  <si>
    <t>44395 - Pod Klepáčom /10</t>
  </si>
  <si>
    <t>48.1705686847874, 17.084160588518</t>
  </si>
  <si>
    <t>anonymized233438923</t>
  </si>
  <si>
    <t>815670</t>
  </si>
  <si>
    <t>815670 - Tichá /2236/7</t>
  </si>
  <si>
    <t>48.1500327922247, 17.0849319783302</t>
  </si>
  <si>
    <t>anonymized233439230</t>
  </si>
  <si>
    <t>13089</t>
  </si>
  <si>
    <t>13089 - Prokopa Veľkého /37</t>
  </si>
  <si>
    <t>48.1580600389904, 17.0971386002214</t>
  </si>
  <si>
    <t>anonymized233439236</t>
  </si>
  <si>
    <t>814324</t>
  </si>
  <si>
    <t>814324 - Sliačska /17</t>
  </si>
  <si>
    <t>48.176964544378, 17.1129002854285</t>
  </si>
  <si>
    <t>anonymized233439523</t>
  </si>
  <si>
    <t>814325</t>
  </si>
  <si>
    <t>814325 - Sliačska /17</t>
  </si>
  <si>
    <t>200634</t>
  </si>
  <si>
    <t>48.1770008290114, 17.1128686893291</t>
  </si>
  <si>
    <t>814411</t>
  </si>
  <si>
    <t>814411 - Sliačska /19</t>
  </si>
  <si>
    <t>208962</t>
  </si>
  <si>
    <t>48.1764168236129, 17.1134768023326</t>
  </si>
  <si>
    <t>anonymized233440423</t>
  </si>
  <si>
    <t>45180</t>
  </si>
  <si>
    <t>45180 - Ursínyho /7</t>
  </si>
  <si>
    <t>48.1634525046183, 17.1200088146676</t>
  </si>
  <si>
    <t>anonymized233440823</t>
  </si>
  <si>
    <t>81752</t>
  </si>
  <si>
    <t>81752 - Cesta na Kamzík /28/A</t>
  </si>
  <si>
    <t>109387</t>
  </si>
  <si>
    <t>48.1671505871765, 17.1032111578568</t>
  </si>
  <si>
    <t>anonymized233441123</t>
  </si>
  <si>
    <t>816529</t>
  </si>
  <si>
    <t>816529 - Vidlicová /50</t>
  </si>
  <si>
    <t>48.1628, 17.10479</t>
  </si>
  <si>
    <t>anonymized233441233</t>
  </si>
  <si>
    <t>84992</t>
  </si>
  <si>
    <t>84992 - Jeséniová /4</t>
  </si>
  <si>
    <t>4F</t>
  </si>
  <si>
    <t>48.1668378893563, 17.1116077180697</t>
  </si>
  <si>
    <t>anonymized233441239</t>
  </si>
  <si>
    <t>813896</t>
  </si>
  <si>
    <t>813896 - Snežienkova /7</t>
  </si>
  <si>
    <t>103913</t>
  </si>
  <si>
    <t>48.1745283732129, 17.0913978704247</t>
  </si>
  <si>
    <t>anonymized233441623</t>
  </si>
  <si>
    <t>88142</t>
  </si>
  <si>
    <t>88142 - Matúškova /6</t>
  </si>
  <si>
    <t>3280</t>
  </si>
  <si>
    <t>48.1594, 17.10886</t>
  </si>
  <si>
    <t>anonymized233442331</t>
  </si>
  <si>
    <t>45227</t>
  </si>
  <si>
    <t>45227 - Vavrinecká /6</t>
  </si>
  <si>
    <t>48.1954939376324, 17.1316623618119</t>
  </si>
  <si>
    <t>anonymized233442344</t>
  </si>
  <si>
    <t>44402 - Pod Klepáčom /15A</t>
  </si>
  <si>
    <t>48.1701745992333, 17.0824491899862</t>
  </si>
  <si>
    <t>anonymized233442348</t>
  </si>
  <si>
    <t>8790</t>
  </si>
  <si>
    <t>8790 - Bellova /49</t>
  </si>
  <si>
    <t>48.16979, 17.10979</t>
  </si>
  <si>
    <t>anonymized233442353</t>
  </si>
  <si>
    <t>83990</t>
  </si>
  <si>
    <t>83990 - Husova /13</t>
  </si>
  <si>
    <t>48.1690860997244, 17.1088400588608</t>
  </si>
  <si>
    <t>anonymized233442365</t>
  </si>
  <si>
    <t>45236</t>
  </si>
  <si>
    <t>45236 - Vavrinecká /16</t>
  </si>
  <si>
    <t>48.1957251946457, 17.131853081957</t>
  </si>
  <si>
    <t>anonymized233442368</t>
  </si>
  <si>
    <t>11456 - Čelakovského /19</t>
  </si>
  <si>
    <t>42911</t>
  </si>
  <si>
    <t>48.1434, 17.09592</t>
  </si>
  <si>
    <t>anonymized233442375</t>
  </si>
  <si>
    <t>13614</t>
  </si>
  <si>
    <t>13614 - Urbánkova /9</t>
  </si>
  <si>
    <t>102080</t>
  </si>
  <si>
    <t>48.15473, 17.1009</t>
  </si>
  <si>
    <t>anonymized233442389</t>
  </si>
  <si>
    <t>86230</t>
  </si>
  <si>
    <t>86230 - Na Koziarke /7</t>
  </si>
  <si>
    <t>48.1878643347095, 17.1223674935297</t>
  </si>
  <si>
    <t>anonymized233443123</t>
  </si>
  <si>
    <t>82022</t>
  </si>
  <si>
    <t xml:space="preserve">82022 - Čremchová /2A </t>
  </si>
  <si>
    <t>109035</t>
  </si>
  <si>
    <t>48.1706299998064, 17.1085628684454</t>
  </si>
  <si>
    <t>anonymized233443230</t>
  </si>
  <si>
    <t>83401</t>
  </si>
  <si>
    <t>83401 - Hlavná /2</t>
  </si>
  <si>
    <t>48.1661549101505, 17.1139209367629</t>
  </si>
  <si>
    <t>anonymized233443523</t>
  </si>
  <si>
    <t>44731</t>
  </si>
  <si>
    <t>44731 - Rubínová /57</t>
  </si>
  <si>
    <t>48.1964687523419, 17.1335589066328</t>
  </si>
  <si>
    <t>anonymized233443923</t>
  </si>
  <si>
    <t>11689</t>
  </si>
  <si>
    <t>11689 - Fraňa  Kráľa /26</t>
  </si>
  <si>
    <t>48.15441, 17.10455</t>
  </si>
  <si>
    <t>anonymized233444237</t>
  </si>
  <si>
    <t>87021</t>
  </si>
  <si>
    <t>87021 - Letecká /17</t>
  </si>
  <si>
    <t>48.16888, 17.13444</t>
  </si>
  <si>
    <t>anonymized233444623</t>
  </si>
  <si>
    <t>88105</t>
  </si>
  <si>
    <t>88105 - Matičná /7</t>
  </si>
  <si>
    <t>48.16911, 17.13741</t>
  </si>
  <si>
    <t>anonymized233444723</t>
  </si>
  <si>
    <t>45259</t>
  </si>
  <si>
    <t>45259 - Vavrinecká /44</t>
  </si>
  <si>
    <t>48.1963797429779, 17.1327212799916</t>
  </si>
  <si>
    <t>anonymized233446423</t>
  </si>
  <si>
    <t>82260</t>
  </si>
  <si>
    <t>82260 - Desiata /17</t>
  </si>
  <si>
    <t>48.17349, 17.10487</t>
  </si>
  <si>
    <t>anonymized233447234</t>
  </si>
  <si>
    <t>11633</t>
  </si>
  <si>
    <t>11633 - Fialkové údolie /12</t>
  </si>
  <si>
    <t>48.14416, 17.091</t>
  </si>
  <si>
    <t>anonymized233447239</t>
  </si>
  <si>
    <t>82011</t>
  </si>
  <si>
    <t>82011 - Čremchová /20</t>
  </si>
  <si>
    <t>48.17481, 17.10627</t>
  </si>
  <si>
    <t>anonymized233447523</t>
  </si>
  <si>
    <t>816501</t>
  </si>
  <si>
    <t>816501 - Vidlicová /11</t>
  </si>
  <si>
    <t>107277</t>
  </si>
  <si>
    <t>48.16083, 17.10727</t>
  </si>
  <si>
    <t>anonymized233448238</t>
  </si>
  <si>
    <t>88151</t>
  </si>
  <si>
    <t>88151 - Matúškova /15</t>
  </si>
  <si>
    <t>48.15964, 17.10841</t>
  </si>
  <si>
    <t>anonymized233450238</t>
  </si>
  <si>
    <t>43375</t>
  </si>
  <si>
    <t>43375 - Brnianska /44</t>
  </si>
  <si>
    <t>105774</t>
  </si>
  <si>
    <t>48.1657266672928, 17.0823694959822</t>
  </si>
  <si>
    <t>anonymized233450923</t>
  </si>
  <si>
    <t>81218</t>
  </si>
  <si>
    <t>81218 - Brečtanová /8</t>
  </si>
  <si>
    <t>48.1729306148525, 17.1027758483565</t>
  </si>
  <si>
    <t>anonymized233451123</t>
  </si>
  <si>
    <t>83247</t>
  </si>
  <si>
    <t>83247 - Hálkova /7</t>
  </si>
  <si>
    <t>48.1722849575565, 17.1340190085983</t>
  </si>
  <si>
    <t>anonymized233451623</t>
  </si>
  <si>
    <t>83240</t>
  </si>
  <si>
    <t>83240 - Halašova /43</t>
  </si>
  <si>
    <t>48.17389, 17.13745</t>
  </si>
  <si>
    <t>anonymized233452309</t>
  </si>
  <si>
    <t>84228</t>
  </si>
  <si>
    <t>84228 - Chrasťová /5</t>
  </si>
  <si>
    <t>48.1616649181518, 17.1031120368207</t>
  </si>
  <si>
    <t>anonymized233452311</t>
  </si>
  <si>
    <t>anonymized233452335</t>
  </si>
  <si>
    <t>107672</t>
  </si>
  <si>
    <t>anonymized233452348</t>
  </si>
  <si>
    <t>81894</t>
  </si>
  <si>
    <t>81894 - Čapkova /13</t>
  </si>
  <si>
    <t>48.1574417397382, 17.1016612311778</t>
  </si>
  <si>
    <t>anonymized233452355</t>
  </si>
  <si>
    <t>816353</t>
  </si>
  <si>
    <t>816353 - Horná Vančurova /21</t>
  </si>
  <si>
    <t>48.1664933826476, 17.1081434182551</t>
  </si>
  <si>
    <t>anonymized233452356</t>
  </si>
  <si>
    <t>816497</t>
  </si>
  <si>
    <t>816497 - Vidlicová /6</t>
  </si>
  <si>
    <t>48.1609420322269, 17.1081046615073</t>
  </si>
  <si>
    <t>anonymized233452361</t>
  </si>
  <si>
    <t>8761</t>
  </si>
  <si>
    <t>8761 - Bellova /22</t>
  </si>
  <si>
    <t>48.16854, 17.11364</t>
  </si>
  <si>
    <t>anonymized233452363</t>
  </si>
  <si>
    <t>11773</t>
  </si>
  <si>
    <t>11773 - Gorazdova /40</t>
  </si>
  <si>
    <t>109958</t>
  </si>
  <si>
    <t>48.16127, 17.09422</t>
  </si>
  <si>
    <t>anonymized233452370</t>
  </si>
  <si>
    <t>anonymized233452371</t>
  </si>
  <si>
    <t>812837</t>
  </si>
  <si>
    <t>812837 - Riazanská /65</t>
  </si>
  <si>
    <t>48.17132, 17.13425</t>
  </si>
  <si>
    <t>anonymized233452374</t>
  </si>
  <si>
    <t>202025</t>
  </si>
  <si>
    <t>anonymized233452375</t>
  </si>
  <si>
    <t>814482</t>
  </si>
  <si>
    <t>814482 - Varšavská /7</t>
  </si>
  <si>
    <t>48.17351, 17.13194</t>
  </si>
  <si>
    <t>12282</t>
  </si>
  <si>
    <t>12282 - Langsfeldova /12</t>
  </si>
  <si>
    <t>48.16175, 17.09686</t>
  </si>
  <si>
    <t>anonymized233452379</t>
  </si>
  <si>
    <t>13940</t>
  </si>
  <si>
    <t>13940 - Čelakovského /16</t>
  </si>
  <si>
    <t>48.1443506139672, 17.0955378876921</t>
  </si>
  <si>
    <t>anonymized233452394</t>
  </si>
  <si>
    <t>814832</t>
  </si>
  <si>
    <t>814832 - Svätovojtešská /26</t>
  </si>
  <si>
    <t>109006</t>
  </si>
  <si>
    <t>48.16903, 17.13626</t>
  </si>
  <si>
    <t>anonymized233452396</t>
  </si>
  <si>
    <t>814825</t>
  </si>
  <si>
    <t>814825 - Svätovojtešská /19</t>
  </si>
  <si>
    <t>48.16872, 17.13641</t>
  </si>
  <si>
    <t>anonymized233453123</t>
  </si>
  <si>
    <t>11364</t>
  </si>
  <si>
    <t>11364 - Brnianska /41</t>
  </si>
  <si>
    <t>48.16473, 17.08371</t>
  </si>
  <si>
    <t>anonymized233454234</t>
  </si>
  <si>
    <t>anonymized233454235</t>
  </si>
  <si>
    <t>12451</t>
  </si>
  <si>
    <t>12451 - Malá /1</t>
  </si>
  <si>
    <t>48.14707, 17.07838</t>
  </si>
  <si>
    <t>anonymized233454236</t>
  </si>
  <si>
    <t>86839</t>
  </si>
  <si>
    <t>86839 - Lamanského /2</t>
  </si>
  <si>
    <t>48.17058, 17.1388</t>
  </si>
  <si>
    <t>anonymized233454237</t>
  </si>
  <si>
    <t>811157</t>
  </si>
  <si>
    <t>811157 - Pohronská /17</t>
  </si>
  <si>
    <t>48.16955, 17.13288</t>
  </si>
  <si>
    <t>anonymized233454323</t>
  </si>
  <si>
    <t>45148</t>
  </si>
  <si>
    <t>45148 - Tramínová /17</t>
  </si>
  <si>
    <t>48.1955443080678, 17.1333712721443</t>
  </si>
  <si>
    <t>anonymized233454623</t>
  </si>
  <si>
    <t>12654</t>
  </si>
  <si>
    <t>12654 - Mudroňova /61</t>
  </si>
  <si>
    <t>48.1471575045166, 17.0892688174649</t>
  </si>
  <si>
    <t>anonymized233454723</t>
  </si>
  <si>
    <t>814744</t>
  </si>
  <si>
    <t>814744 - Suchá /23c</t>
  </si>
  <si>
    <t>23/C</t>
  </si>
  <si>
    <t>48.166357181461, 17.1058542229381</t>
  </si>
  <si>
    <t>anonymized233455237</t>
  </si>
  <si>
    <t>anonymized233456231</t>
  </si>
  <si>
    <t>89500</t>
  </si>
  <si>
    <t>89500 - Olivová /12</t>
  </si>
  <si>
    <t>106916</t>
  </si>
  <si>
    <t>48.16886, 17.09191</t>
  </si>
  <si>
    <t>anonymized233456238</t>
  </si>
  <si>
    <t>12064</t>
  </si>
  <si>
    <t>12064 - Javorinská /29</t>
  </si>
  <si>
    <t>100270</t>
  </si>
  <si>
    <t>48.14797, 17.0907</t>
  </si>
  <si>
    <t>anonymized233456423</t>
  </si>
  <si>
    <t>11307</t>
  </si>
  <si>
    <t>11307 - Bohúňova /19</t>
  </si>
  <si>
    <t>100681</t>
  </si>
  <si>
    <t>48.16295, 17.08283</t>
  </si>
  <si>
    <t>anonymized233457023</t>
  </si>
  <si>
    <t>89510</t>
  </si>
  <si>
    <t>89510 - Olivová /28</t>
  </si>
  <si>
    <t>48.16933, 17.09196</t>
  </si>
  <si>
    <t>anonymized233457238</t>
  </si>
  <si>
    <t>8637</t>
  </si>
  <si>
    <t>8637 - Bárdošova /41</t>
  </si>
  <si>
    <t>48.1691104911584, 17.0991191187199</t>
  </si>
  <si>
    <t>anonymized233457423</t>
  </si>
  <si>
    <t>83408</t>
  </si>
  <si>
    <t>83408 - Hlavná /7</t>
  </si>
  <si>
    <t>48.16663, 17.11362</t>
  </si>
  <si>
    <t>anonymized233457623</t>
  </si>
  <si>
    <t>86775</t>
  </si>
  <si>
    <t>86775 - Ladislava Dérera /20</t>
  </si>
  <si>
    <t>105157</t>
  </si>
  <si>
    <t>48.16686, 17.10274</t>
  </si>
  <si>
    <t>anonymized233458023</t>
  </si>
  <si>
    <t>817894</t>
  </si>
  <si>
    <t>817894 - Slávičie údolie /53</t>
  </si>
  <si>
    <t>48.1525627098411, 17.0815725884716</t>
  </si>
  <si>
    <t>anonymized233458123</t>
  </si>
  <si>
    <t>13487</t>
  </si>
  <si>
    <t>13487 - Tajovského /8</t>
  </si>
  <si>
    <t>103478</t>
  </si>
  <si>
    <t>48.16142, 17.09511</t>
  </si>
  <si>
    <t>anonymized233458231</t>
  </si>
  <si>
    <t>44795</t>
  </si>
  <si>
    <t xml:space="preserve">44795 - Savignonská /11 </t>
  </si>
  <si>
    <t>48.1973270649702, 17.1307494658349</t>
  </si>
  <si>
    <t>anonymized233458723</t>
  </si>
  <si>
    <t>83992</t>
  </si>
  <si>
    <t>83992 - Husova /15</t>
  </si>
  <si>
    <t>48.1689109517557, 17.1088323397789</t>
  </si>
  <si>
    <t>anonymized233459236</t>
  </si>
  <si>
    <t>13006</t>
  </si>
  <si>
    <t>13006 - Pod Vinicami /21</t>
  </si>
  <si>
    <t>48.1452, 17.07986</t>
  </si>
  <si>
    <t>anonymized233459239</t>
  </si>
  <si>
    <t>813602</t>
  </si>
  <si>
    <t>813602 - Slávičie údolie /122</t>
  </si>
  <si>
    <t>122</t>
  </si>
  <si>
    <t>109130</t>
  </si>
  <si>
    <t>48.15454, 17.079</t>
  </si>
  <si>
    <t>anonymized233460235</t>
  </si>
  <si>
    <t>12312</t>
  </si>
  <si>
    <t>12312 - Laučekova /7</t>
  </si>
  <si>
    <t>103095</t>
  </si>
  <si>
    <t>48.15914, 17.0983</t>
  </si>
  <si>
    <t>anonymized233460238</t>
  </si>
  <si>
    <t>83230</t>
  </si>
  <si>
    <t>83230 - Halašova /31</t>
  </si>
  <si>
    <t>48.17314, 17.13647</t>
  </si>
  <si>
    <t>anonymized233461023</t>
  </si>
  <si>
    <t>8786</t>
  </si>
  <si>
    <t>8786 - Bellova /44</t>
  </si>
  <si>
    <t>48.16955, 17.11141</t>
  </si>
  <si>
    <t>anonymized233461239</t>
  </si>
  <si>
    <t>89525</t>
  </si>
  <si>
    <t>89525 - Olivová /56</t>
  </si>
  <si>
    <t>48.17014, 17.09254</t>
  </si>
  <si>
    <t>anonymized233461623</t>
  </si>
  <si>
    <t>817378</t>
  </si>
  <si>
    <t>817378 - Závodníkova /9</t>
  </si>
  <si>
    <t>109760</t>
  </si>
  <si>
    <t>48.17456, 17.13684</t>
  </si>
  <si>
    <t>anonymized233462303</t>
  </si>
  <si>
    <t>810514</t>
  </si>
  <si>
    <t>810514 - Pluhová /80</t>
  </si>
  <si>
    <t>48.17689, 17.13086</t>
  </si>
  <si>
    <t>anonymized233462304</t>
  </si>
  <si>
    <t>815647</t>
  </si>
  <si>
    <t>815647 - Tichá /35</t>
  </si>
  <si>
    <t>48.1509690200805, 17.0832308299037</t>
  </si>
  <si>
    <t>anonymized233462305</t>
  </si>
  <si>
    <t>43502</t>
  </si>
  <si>
    <t>43502 - Ďumbierska /1</t>
  </si>
  <si>
    <t>48.1675097505253, 17.0821251556228</t>
  </si>
  <si>
    <t>anonymized233462316</t>
  </si>
  <si>
    <t>812824</t>
  </si>
  <si>
    <t>812824 - Riazanská /35</t>
  </si>
  <si>
    <t>48.1707, 17.13576</t>
  </si>
  <si>
    <t>anonymized233462343</t>
  </si>
  <si>
    <t>11525</t>
  </si>
  <si>
    <t>11525 - Dolná /2</t>
  </si>
  <si>
    <t>112688</t>
  </si>
  <si>
    <t>48.15481, 17.09025</t>
  </si>
  <si>
    <t>anonymized233462364</t>
  </si>
  <si>
    <t>12287</t>
  </si>
  <si>
    <t>12287 - Langsfeldova /17</t>
  </si>
  <si>
    <t>48.16218, 17.09565</t>
  </si>
  <si>
    <t>anonymized233462369</t>
  </si>
  <si>
    <t>11874</t>
  </si>
  <si>
    <t>11874 - Hlavatého /1</t>
  </si>
  <si>
    <t>48.14671, 17.0968</t>
  </si>
  <si>
    <t>anonymized233462375</t>
  </si>
  <si>
    <t>anonymized233463233</t>
  </si>
  <si>
    <t>813715</t>
  </si>
  <si>
    <t>813715 - Slnečná /6</t>
  </si>
  <si>
    <t>48.17068, 17.13429</t>
  </si>
  <si>
    <t>anonymized233463235</t>
  </si>
  <si>
    <t>87498</t>
  </si>
  <si>
    <t>87498 - Ľudové námestie /18</t>
  </si>
  <si>
    <t>200695</t>
  </si>
  <si>
    <t>48.16969, 17.13347</t>
  </si>
  <si>
    <t>anonymized233463239</t>
  </si>
  <si>
    <t>44534</t>
  </si>
  <si>
    <t>44534 - Pri Suchom mlyne /96</t>
  </si>
  <si>
    <t>48.1701311822646, 17.0772979191873</t>
  </si>
  <si>
    <t>anonymized233463423</t>
  </si>
  <si>
    <t>11612</t>
  </si>
  <si>
    <t>11612 - Fándlyho /7</t>
  </si>
  <si>
    <t>48.14769, 17.09441</t>
  </si>
  <si>
    <t>anonymized233464123</t>
  </si>
  <si>
    <t>anonymized233464923</t>
  </si>
  <si>
    <t>43824</t>
  </si>
  <si>
    <t>43824 - Jeséniova /2</t>
  </si>
  <si>
    <t>48.1660578003364, 17.1127273768908</t>
  </si>
  <si>
    <t>anonymized233465235</t>
  </si>
  <si>
    <t>810499</t>
  </si>
  <si>
    <t>810499 - Pluhová /58</t>
  </si>
  <si>
    <t>48.17609, 17.13309</t>
  </si>
  <si>
    <t>anonymized233466423</t>
  </si>
  <si>
    <t>12170</t>
  </si>
  <si>
    <t>12170 - Kráľovské údolie /54</t>
  </si>
  <si>
    <t xml:space="preserve"> 54</t>
  </si>
  <si>
    <t>100439</t>
  </si>
  <si>
    <t>48.1442761456173, 17.0850631371059</t>
  </si>
  <si>
    <t>anonymized233467239</t>
  </si>
  <si>
    <t>13203</t>
  </si>
  <si>
    <t>13203 - Révová /5</t>
  </si>
  <si>
    <t>48.1445, 17.08417</t>
  </si>
  <si>
    <t>anonymized233467323</t>
  </si>
  <si>
    <t>12030</t>
  </si>
  <si>
    <t>12030 - Jančova /3</t>
  </si>
  <si>
    <t>116552</t>
  </si>
  <si>
    <t>48.14822, 17.08859</t>
  </si>
  <si>
    <t>anonymized233467923</t>
  </si>
  <si>
    <t>8755</t>
  </si>
  <si>
    <t>8755 - Bellova /15</t>
  </si>
  <si>
    <t>48.1685721799761, 17.1132221531037</t>
  </si>
  <si>
    <t>anonymized233468230</t>
  </si>
  <si>
    <t>816519</t>
  </si>
  <si>
    <t>816519 - Vidlicová /35</t>
  </si>
  <si>
    <t>48.1626542191835, 17.1045347386231</t>
  </si>
  <si>
    <t>anonymized233468238</t>
  </si>
  <si>
    <t>88128</t>
  </si>
  <si>
    <t>88128 - Matičná /31</t>
  </si>
  <si>
    <t>48.16953, 17.13643</t>
  </si>
  <si>
    <t>anonymized233469236</t>
  </si>
  <si>
    <t>817243</t>
  </si>
  <si>
    <t>817243 - Pluhová /10/A</t>
  </si>
  <si>
    <t>48.1725229612781, 17.1384362698364</t>
  </si>
  <si>
    <t>anonymized233470123</t>
  </si>
  <si>
    <t>11506</t>
  </si>
  <si>
    <t>11506 - Dankovského /6</t>
  </si>
  <si>
    <t>48.14553, 17.09728</t>
  </si>
  <si>
    <t>anonymized233470423</t>
  </si>
  <si>
    <t>87008</t>
  </si>
  <si>
    <t>87008 - Letecká /2</t>
  </si>
  <si>
    <t>5826</t>
  </si>
  <si>
    <t>48.16817, 17.13412</t>
  </si>
  <si>
    <t>anonymized233470723</t>
  </si>
  <si>
    <t>814177</t>
  </si>
  <si>
    <t>814177 - Stará Klenová /26</t>
  </si>
  <si>
    <t>48.173661225329, 17.0917356823145</t>
  </si>
  <si>
    <t>anonymized233470923</t>
  </si>
  <si>
    <t>810489</t>
  </si>
  <si>
    <t>810489 - Pluhová /47</t>
  </si>
  <si>
    <t>48.1734228249468, 17.1371092806523</t>
  </si>
  <si>
    <t>anonymized233471123</t>
  </si>
  <si>
    <t>83342</t>
  </si>
  <si>
    <t>83342 - Hattalova /17</t>
  </si>
  <si>
    <t>48.17493, 17.13675</t>
  </si>
  <si>
    <t>anonymized233471523</t>
  </si>
  <si>
    <t>44591</t>
  </si>
  <si>
    <t>44591 - Račianska /139</t>
  </si>
  <si>
    <t>48.1851497370945, 17.1320997939512</t>
  </si>
  <si>
    <t>anonymized233472304</t>
  </si>
  <si>
    <t>44532</t>
  </si>
  <si>
    <t>44532 - Pri Suchom mlyne /92</t>
  </si>
  <si>
    <t>48.1700352340351, 17.0774219222294</t>
  </si>
  <si>
    <t>anonymized233472308</t>
  </si>
  <si>
    <t>13240</t>
  </si>
  <si>
    <t>13240 - Senická /22</t>
  </si>
  <si>
    <t>48.16474, 17.07836</t>
  </si>
  <si>
    <t>anonymized233472309</t>
  </si>
  <si>
    <t>87521</t>
  </si>
  <si>
    <t>87521 - Ľudové námestie /45</t>
  </si>
  <si>
    <t>106628</t>
  </si>
  <si>
    <t>48.16952, 17.13538</t>
  </si>
  <si>
    <t>anonymized233472313</t>
  </si>
  <si>
    <t>811512</t>
  </si>
  <si>
    <t>811512 - Pri Dynamitke /4</t>
  </si>
  <si>
    <t>48.17384, 17.13218</t>
  </si>
  <si>
    <t>anonymized233472331</t>
  </si>
  <si>
    <t>13537</t>
  </si>
  <si>
    <t>13537 - Tvarožkova /11</t>
  </si>
  <si>
    <t>48.14467, 17.09658</t>
  </si>
  <si>
    <t>anonymized233472336</t>
  </si>
  <si>
    <t>815665</t>
  </si>
  <si>
    <t>815665 - Porubského /4</t>
  </si>
  <si>
    <t>48.1495661639369, 17.1004671302275</t>
  </si>
  <si>
    <t>anonymized233472341</t>
  </si>
  <si>
    <t>812809</t>
  </si>
  <si>
    <t>812809 - Riazanská /7</t>
  </si>
  <si>
    <t>208394</t>
  </si>
  <si>
    <t>48.16984, 17.1379</t>
  </si>
  <si>
    <t>anonymized233472344</t>
  </si>
  <si>
    <t>anonymized233472353</t>
  </si>
  <si>
    <t>12546</t>
  </si>
  <si>
    <t>86 - A.Plávku /18</t>
  </si>
  <si>
    <t>48.15193, 17.1025</t>
  </si>
  <si>
    <t>anonymized233472361</t>
  </si>
  <si>
    <t>12723</t>
  </si>
  <si>
    <t>12723 - Na Hrebienku /7</t>
  </si>
  <si>
    <t>16343</t>
  </si>
  <si>
    <t>48.15098, 17.08907</t>
  </si>
  <si>
    <t>anonymized233472366</t>
  </si>
  <si>
    <t>12781</t>
  </si>
  <si>
    <t>12781 - Na Slavíne /1</t>
  </si>
  <si>
    <t>200990</t>
  </si>
  <si>
    <t>48.15218, 17.10054</t>
  </si>
  <si>
    <t>anonymized233472369</t>
  </si>
  <si>
    <t>13215</t>
  </si>
  <si>
    <t>13215 - Riznerova /8</t>
  </si>
  <si>
    <t>100898</t>
  </si>
  <si>
    <t>48.1443066143573, 17.0920289417581</t>
  </si>
  <si>
    <t>83385</t>
  </si>
  <si>
    <t>83385 - Haydnova /11</t>
  </si>
  <si>
    <t>6417</t>
  </si>
  <si>
    <t>48.15194, 17.09068</t>
  </si>
  <si>
    <t>anonymized233472371</t>
  </si>
  <si>
    <t>8661</t>
  </si>
  <si>
    <t>8661 - Bárdošova /68</t>
  </si>
  <si>
    <t>48.17068, 17.10079</t>
  </si>
  <si>
    <t>anonymized233472375</t>
  </si>
  <si>
    <t>11786</t>
  </si>
  <si>
    <t>11786 - Gorazdova /7</t>
  </si>
  <si>
    <t>48.15867, 17.09707</t>
  </si>
  <si>
    <t>anonymized233472380</t>
  </si>
  <si>
    <t>13621</t>
  </si>
  <si>
    <t>13621 - V záhradách /12/A</t>
  </si>
  <si>
    <t>48.1469732423201, 17.0877039821714</t>
  </si>
  <si>
    <t>anonymized233472384</t>
  </si>
  <si>
    <t>44710</t>
  </si>
  <si>
    <t>44710 - Rubínová /31</t>
  </si>
  <si>
    <t>205864</t>
  </si>
  <si>
    <t>48.1958669376012, 17.1328153618323</t>
  </si>
  <si>
    <t>anonymized233472391</t>
  </si>
  <si>
    <t>43793</t>
  </si>
  <si>
    <t>43793 - Jahodová /2</t>
  </si>
  <si>
    <t>102900</t>
  </si>
  <si>
    <t>48.1658041376116, 17.092679181124</t>
  </si>
  <si>
    <t>anonymized233472397</t>
  </si>
  <si>
    <t>813603</t>
  </si>
  <si>
    <t>813603 - Slávičie údolie /100A</t>
  </si>
  <si>
    <t xml:space="preserve"> 100A</t>
  </si>
  <si>
    <t>48.1534607556225, 17.0797497030349</t>
  </si>
  <si>
    <t>anonymized233473231</t>
  </si>
  <si>
    <t>82002</t>
  </si>
  <si>
    <t>82002 - Čremchová /6</t>
  </si>
  <si>
    <t>100781</t>
  </si>
  <si>
    <t>48.17122, 17.10807</t>
  </si>
  <si>
    <t>anonymized233473234</t>
  </si>
  <si>
    <t>anonymized233473238</t>
  </si>
  <si>
    <t>85085</t>
  </si>
  <si>
    <t>85085 - Júlová /27</t>
  </si>
  <si>
    <t>48.1690513324787, 17.101610283044</t>
  </si>
  <si>
    <t>anonymized233473239</t>
  </si>
  <si>
    <t>813623</t>
  </si>
  <si>
    <t>813623 - Sliačska /7/A</t>
  </si>
  <si>
    <t>100473</t>
  </si>
  <si>
    <t>48.174741940653, 17.1165097084695</t>
  </si>
  <si>
    <t>anonymized233473623</t>
  </si>
  <si>
    <t>89831</t>
  </si>
  <si>
    <t>89831 - Ôsma /11</t>
  </si>
  <si>
    <t>205430</t>
  </si>
  <si>
    <t>48.17127, 17.10656</t>
  </si>
  <si>
    <t>anonymized233474233</t>
  </si>
  <si>
    <t>89526</t>
  </si>
  <si>
    <t>89526 - Olivová /58</t>
  </si>
  <si>
    <t>48.1702, 17.09257</t>
  </si>
  <si>
    <t>anonymized233474235</t>
  </si>
  <si>
    <t>83226</t>
  </si>
  <si>
    <t>83226 - Halašova /26</t>
  </si>
  <si>
    <t>48.17301, 17.13665</t>
  </si>
  <si>
    <t>anonymized233474239</t>
  </si>
  <si>
    <t>12176</t>
  </si>
  <si>
    <t>12176 - Kráľovské údolie /15</t>
  </si>
  <si>
    <t>203008</t>
  </si>
  <si>
    <t>48.14494, 17.08512</t>
  </si>
  <si>
    <t>anonymized233474723</t>
  </si>
  <si>
    <t>810089</t>
  </si>
  <si>
    <t>810089 - Pekná Vyhliadka /3</t>
  </si>
  <si>
    <t>100568</t>
  </si>
  <si>
    <t>48.1650844008482, 17.1075173272307</t>
  </si>
  <si>
    <t>anonymized233475023</t>
  </si>
  <si>
    <t>818488</t>
  </si>
  <si>
    <t>818488 - Krasňanská /8</t>
  </si>
  <si>
    <t>103546</t>
  </si>
  <si>
    <t>48.197122, 17.12827</t>
  </si>
  <si>
    <t>anonymized233475823</t>
  </si>
  <si>
    <t>818550</t>
  </si>
  <si>
    <t>818550 - Čelakovského /6</t>
  </si>
  <si>
    <t>103730</t>
  </si>
  <si>
    <t>48.145122, 17.09555</t>
  </si>
  <si>
    <t>anonymized233476230</t>
  </si>
  <si>
    <t>817912</t>
  </si>
  <si>
    <t>817912 - Jaskový rad /19</t>
  </si>
  <si>
    <t>302920</t>
  </si>
  <si>
    <t>48.1627461206252, 17.0996073576212</t>
  </si>
  <si>
    <t>anonymized233477231</t>
  </si>
  <si>
    <t>818772</t>
  </si>
  <si>
    <t>818772 - Husova /2</t>
  </si>
  <si>
    <t>104028</t>
  </si>
  <si>
    <t>48.169354, 17.107408</t>
  </si>
  <si>
    <t>anonymized233477723</t>
  </si>
  <si>
    <t>83978</t>
  </si>
  <si>
    <t>83978 - Husova /2</t>
  </si>
  <si>
    <t>48.1693410091726, 17.1073546314706</t>
  </si>
  <si>
    <t>11933</t>
  </si>
  <si>
    <t>11933 - Hradné údolie /11</t>
  </si>
  <si>
    <t>48.14319, 17.09478</t>
  </si>
  <si>
    <t>anonymized233478323</t>
  </si>
  <si>
    <t>84870</t>
  </si>
  <si>
    <t>84870 - Jaskový rad /17</t>
  </si>
  <si>
    <t>48.1627609655826, 17.0994463558197</t>
  </si>
  <si>
    <t>anonymized233478923</t>
  </si>
  <si>
    <t>312142</t>
  </si>
  <si>
    <t>312142 - Rubínová 41</t>
  </si>
  <si>
    <t>102673</t>
  </si>
  <si>
    <t>48.196043, 17.13315</t>
  </si>
  <si>
    <t>anonymized233479523</t>
  </si>
  <si>
    <t>7/C</t>
  </si>
  <si>
    <t>100651</t>
  </si>
  <si>
    <t>anonymized233480238</t>
  </si>
  <si>
    <t>817228</t>
  </si>
  <si>
    <t>817228 - Záruby /8</t>
  </si>
  <si>
    <t>200657</t>
  </si>
  <si>
    <t>48.1746158261846, 17.1060181265479</t>
  </si>
  <si>
    <t>anonymized233481023</t>
  </si>
  <si>
    <t>200769</t>
  </si>
  <si>
    <t>anonymized233481823</t>
  </si>
  <si>
    <t>13286</t>
  </si>
  <si>
    <t>13286 - Slávičie údolie /120</t>
  </si>
  <si>
    <t>120/B</t>
  </si>
  <si>
    <t>60311</t>
  </si>
  <si>
    <t>48.154527290417, 17.0797042324305</t>
  </si>
  <si>
    <t>anonymized233482313</t>
  </si>
  <si>
    <t>060211</t>
  </si>
  <si>
    <t>813601</t>
  </si>
  <si>
    <t>813601 - Slávičie údolie /120</t>
  </si>
  <si>
    <t>48.1547874940143, 17.0800158015681</t>
  </si>
  <si>
    <t>4658</t>
  </si>
  <si>
    <t>4658 - Nobelova 1289/4</t>
  </si>
  <si>
    <t>208984</t>
  </si>
  <si>
    <t>48.1820394291312, 17.1349781223526</t>
  </si>
  <si>
    <t>anonymized233482315</t>
  </si>
  <si>
    <t>83038</t>
  </si>
  <si>
    <t>83038 - Francúzskych partizánov /8</t>
  </si>
  <si>
    <t>204023</t>
  </si>
  <si>
    <t>48.1530565762095, 17.095389576831</t>
  </si>
  <si>
    <t>anonymized233482338</t>
  </si>
  <si>
    <t>89787</t>
  </si>
  <si>
    <t>89787 - Otonelská /lot. No.4746/2,3,4</t>
  </si>
  <si>
    <t xml:space="preserve"> parc.č.4746/2,3,4</t>
  </si>
  <si>
    <t>48.1762672403307, 17.1205581973114</t>
  </si>
  <si>
    <t>anonymized233482346</t>
  </si>
  <si>
    <t>203468</t>
  </si>
  <si>
    <t>41097</t>
  </si>
  <si>
    <t>41097 - Račianska 0/52</t>
  </si>
  <si>
    <t>200589</t>
  </si>
  <si>
    <t>48.17376015, 17.12791882</t>
  </si>
  <si>
    <t>anonymized233482347</t>
  </si>
  <si>
    <t>anonymized233482360</t>
  </si>
  <si>
    <t>816571</t>
  </si>
  <si>
    <t>816571 - Vínna /1</t>
  </si>
  <si>
    <t>48.1750209887896, 17.1210205101832</t>
  </si>
  <si>
    <t>anonymized233482364</t>
  </si>
  <si>
    <t>816572</t>
  </si>
  <si>
    <t>816572 - Vínna /1</t>
  </si>
  <si>
    <t>48.1748827407637, 17.1207515780685</t>
  </si>
  <si>
    <t>anonymized233482365</t>
  </si>
  <si>
    <t>813626</t>
  </si>
  <si>
    <t>813626 - Lipovinová /45</t>
  </si>
  <si>
    <t>204268</t>
  </si>
  <si>
    <t>48.1748590149307, 17.1223688354899</t>
  </si>
  <si>
    <t>anonymized233482376</t>
  </si>
  <si>
    <t>11690</t>
  </si>
  <si>
    <t>11690 - Fraňa  Kráľa /27</t>
  </si>
  <si>
    <t>48.15434, 17.10426</t>
  </si>
  <si>
    <t>anonymized233482379</t>
  </si>
  <si>
    <t xml:space="preserve">101525 </t>
  </si>
  <si>
    <t>anonymized233483236</t>
  </si>
  <si>
    <t>11152</t>
  </si>
  <si>
    <t>11152 - Pražská 0/31</t>
  </si>
  <si>
    <t>48.1597008969795, 17.1031354904372</t>
  </si>
  <si>
    <t>anonymized233483238</t>
  </si>
  <si>
    <t>11374</t>
  </si>
  <si>
    <t>11374 - Broskyňová /8</t>
  </si>
  <si>
    <t>200833</t>
  </si>
  <si>
    <t>48.15054, 17.09191</t>
  </si>
  <si>
    <t>anonymized233483323</t>
  </si>
  <si>
    <t>45247</t>
  </si>
  <si>
    <t>45247 - Vavrinecká /28</t>
  </si>
  <si>
    <t>48.1960057523398, 17.1322689066927</t>
  </si>
  <si>
    <t>anonymized233483523</t>
  </si>
  <si>
    <t>85515</t>
  </si>
  <si>
    <t>85515 - Klenová /71</t>
  </si>
  <si>
    <t>101594</t>
  </si>
  <si>
    <t>48.1689495777883, 17.0926581165644</t>
  </si>
  <si>
    <t>anonymized233483623</t>
  </si>
  <si>
    <t>813657</t>
  </si>
  <si>
    <t xml:space="preserve">813657 - Sliačska / </t>
  </si>
  <si>
    <t>48.1770829069441, 17.1127246647256</t>
  </si>
  <si>
    <t>anonymized233484236</t>
  </si>
  <si>
    <t>12682 - Mudroňova /9</t>
  </si>
  <si>
    <t>48.14381, 17.09493</t>
  </si>
  <si>
    <t>anonymized233484237</t>
  </si>
  <si>
    <t>44722</t>
  </si>
  <si>
    <t>44722 - Rubínová /45</t>
  </si>
  <si>
    <t>107435</t>
  </si>
  <si>
    <t>48.1962121248228, 17.133188276293</t>
  </si>
  <si>
    <t>anonymized233484423</t>
  </si>
  <si>
    <t>11947</t>
  </si>
  <si>
    <t>11947 - Hrebendova /16</t>
  </si>
  <si>
    <t>48.14948, 17.08431</t>
  </si>
  <si>
    <t>anonymized233485230</t>
  </si>
  <si>
    <t>8191631</t>
  </si>
  <si>
    <t>8191631 - Olivová /2</t>
  </si>
  <si>
    <t>102027</t>
  </si>
  <si>
    <t>48.1685623410488, 17.0920255300941</t>
  </si>
  <si>
    <t>anonymized233485233</t>
  </si>
  <si>
    <t>817855</t>
  </si>
  <si>
    <t>817855 - Kĺzavá /2A</t>
  </si>
  <si>
    <t>102226</t>
  </si>
  <si>
    <t>48.1715148447026, 17.0943461885551</t>
  </si>
  <si>
    <t>anonymized233485239</t>
  </si>
  <si>
    <t>87035</t>
  </si>
  <si>
    <t>87035 - Letná /14</t>
  </si>
  <si>
    <t>48.17065, 17.13331</t>
  </si>
  <si>
    <t>anonymized233486230</t>
  </si>
  <si>
    <t>45372 - Bardejovská /19</t>
  </si>
  <si>
    <t>102466</t>
  </si>
  <si>
    <t>48.18423, 17.129973</t>
  </si>
  <si>
    <t>anonymized233486234</t>
  </si>
  <si>
    <t>46405</t>
  </si>
  <si>
    <t>46405 - Cintulova /1/A</t>
  </si>
  <si>
    <t>111652</t>
  </si>
  <si>
    <t>48.18528, 17.130684</t>
  </si>
  <si>
    <t>anonymized233487523</t>
  </si>
  <si>
    <t>13902</t>
  </si>
  <si>
    <t>13902 - Lichardova /8</t>
  </si>
  <si>
    <t>103234</t>
  </si>
  <si>
    <t>48.147879, 17.095789</t>
  </si>
  <si>
    <t>anonymized233489230</t>
  </si>
  <si>
    <t>817241</t>
  </si>
  <si>
    <t>817241 - Zátišie /27</t>
  </si>
  <si>
    <t>48.17322, 17.13925</t>
  </si>
  <si>
    <t>anonymized233489233</t>
  </si>
  <si>
    <t>8776</t>
  </si>
  <si>
    <t>8776 - Bellova /35</t>
  </si>
  <si>
    <t>48.16932, 17.11127</t>
  </si>
  <si>
    <t>anonymized233489923</t>
  </si>
  <si>
    <t>11326</t>
  </si>
  <si>
    <t>11326 - Bohúňova /52</t>
  </si>
  <si>
    <t>48.16363, 17.08189</t>
  </si>
  <si>
    <t>anonymized233490233</t>
  </si>
  <si>
    <t>85567</t>
  </si>
  <si>
    <t>85567 - Vlárska /15/D</t>
  </si>
  <si>
    <t>15/D</t>
  </si>
  <si>
    <t>100786</t>
  </si>
  <si>
    <t>48.1707721162031, 17.0950095337296</t>
  </si>
  <si>
    <t>anonymized233490523</t>
  </si>
  <si>
    <t>87654</t>
  </si>
  <si>
    <t>87654 - Magurská /12</t>
  </si>
  <si>
    <t>48.1692, 17.09584</t>
  </si>
  <si>
    <t>anonymized233491237</t>
  </si>
  <si>
    <t>13916</t>
  </si>
  <si>
    <t>13916 - Búdková /31</t>
  </si>
  <si>
    <t>103451</t>
  </si>
  <si>
    <t>48.1560847660363, 17.0884241682702</t>
  </si>
  <si>
    <t>anonymized233492300</t>
  </si>
  <si>
    <t>12971</t>
  </si>
  <si>
    <t>12971 - Partizánska /17</t>
  </si>
  <si>
    <t>201910</t>
  </si>
  <si>
    <t>48.1458826606722, 17.0955417029567</t>
  </si>
  <si>
    <t>anonymized233492307</t>
  </si>
  <si>
    <t>818435</t>
  </si>
  <si>
    <t>818435 - Vínna /16</t>
  </si>
  <si>
    <t>103444</t>
  </si>
  <si>
    <t>48.1745369596026, 17.1194262687928</t>
  </si>
  <si>
    <t>anonymized233492315</t>
  </si>
  <si>
    <t>103453</t>
  </si>
  <si>
    <t>anonymized233492319</t>
  </si>
  <si>
    <t>83532</t>
  </si>
  <si>
    <t>83532 - Lipovinová /7</t>
  </si>
  <si>
    <t>102850</t>
  </si>
  <si>
    <t>48.175070513905, 17.1224024431022</t>
  </si>
  <si>
    <t>anonymized233492339</t>
  </si>
  <si>
    <t>818463</t>
  </si>
  <si>
    <t>818463 - Sliačska /43</t>
  </si>
  <si>
    <t>201934</t>
  </si>
  <si>
    <t>48.1784381878463, 17.1138806973398</t>
  </si>
  <si>
    <t>anonymized233492340</t>
  </si>
  <si>
    <t>818474</t>
  </si>
  <si>
    <t>818474 - Moravská /5</t>
  </si>
  <si>
    <t>102858</t>
  </si>
  <si>
    <t>48.160828988408, 17.129039</t>
  </si>
  <si>
    <t>anonymized233492353</t>
  </si>
  <si>
    <t>84903</t>
  </si>
  <si>
    <t>84903 - Jaskový rad /155</t>
  </si>
  <si>
    <t>103582</t>
  </si>
  <si>
    <t>48.16015, 17.10553</t>
  </si>
  <si>
    <t>anonymized233492357</t>
  </si>
  <si>
    <t>12411</t>
  </si>
  <si>
    <t>12411 - Lovinského /23</t>
  </si>
  <si>
    <t>48.1621, 17.08253</t>
  </si>
  <si>
    <t>anonymized233492358</t>
  </si>
  <si>
    <t>14438</t>
  </si>
  <si>
    <t>anonymized233492360</t>
  </si>
  <si>
    <t>112409</t>
  </si>
  <si>
    <t>anonymized233492361</t>
  </si>
  <si>
    <t>7401</t>
  </si>
  <si>
    <t>7401 - Palárikova 3172/23</t>
  </si>
  <si>
    <t>48.15764854, 17.11032303</t>
  </si>
  <si>
    <t>anonymized233492368</t>
  </si>
  <si>
    <t>101291</t>
  </si>
  <si>
    <t>anonymized233492380</t>
  </si>
  <si>
    <t>11669</t>
  </si>
  <si>
    <t>11669 - Fialkové údolie /6</t>
  </si>
  <si>
    <t>104009</t>
  </si>
  <si>
    <t>48.14439, 17.0926</t>
  </si>
  <si>
    <t>anonymized233492383</t>
  </si>
  <si>
    <t>13182</t>
  </si>
  <si>
    <t>13182 - Révová /3</t>
  </si>
  <si>
    <t>48.1443367573405, 17.0846000871372</t>
  </si>
  <si>
    <t>anonymized233493233</t>
  </si>
  <si>
    <t>13935</t>
  </si>
  <si>
    <t>13935 - Drotárska cesta /24</t>
  </si>
  <si>
    <t>103709</t>
  </si>
  <si>
    <t>48.154211, 17.087863</t>
  </si>
  <si>
    <t>anonymized233493234</t>
  </si>
  <si>
    <t>45512</t>
  </si>
  <si>
    <t>45512 - Hrdličkova /24</t>
  </si>
  <si>
    <t>111521</t>
  </si>
  <si>
    <t>48.1686565469852, 17.0839748960628</t>
  </si>
  <si>
    <t>anonymized233493823</t>
  </si>
  <si>
    <t>816406</t>
  </si>
  <si>
    <t>816406 - Varšavská /1</t>
  </si>
  <si>
    <t>111967</t>
  </si>
  <si>
    <t>48.172631781632, 17.1337316890406</t>
  </si>
  <si>
    <t>anonymized233494023</t>
  </si>
  <si>
    <t>anonymized233494231</t>
  </si>
  <si>
    <t>85097</t>
  </si>
  <si>
    <t>85097 - Júnová /12</t>
  </si>
  <si>
    <t>106204</t>
  </si>
  <si>
    <t>48.16738, 17.10062</t>
  </si>
  <si>
    <t>anonymized233494823</t>
  </si>
  <si>
    <t>818859</t>
  </si>
  <si>
    <t>818859 - Malagová /13</t>
  </si>
  <si>
    <t>202234</t>
  </si>
  <si>
    <t>48.1965874841104, 17.129141</t>
  </si>
  <si>
    <t>anonymized233495238</t>
  </si>
  <si>
    <t>814196</t>
  </si>
  <si>
    <t>814196 - Stará vinárska /13</t>
  </si>
  <si>
    <t>48.1519343419847, 17.0965711213439</t>
  </si>
  <si>
    <t>anonymized233495723</t>
  </si>
  <si>
    <t>818955</t>
  </si>
  <si>
    <t>818955 - Pluhová  /31</t>
  </si>
  <si>
    <t>202387</t>
  </si>
  <si>
    <t>48.1726711002476, 17.1380547962952</t>
  </si>
  <si>
    <t>anonymized233496234</t>
  </si>
  <si>
    <t>81318</t>
  </si>
  <si>
    <t>81318 - Brezovská /27</t>
  </si>
  <si>
    <t>108287</t>
  </si>
  <si>
    <t>48.17462, 17.13429</t>
  </si>
  <si>
    <t>anonymized233496323</t>
  </si>
  <si>
    <t>44415</t>
  </si>
  <si>
    <t>44415 - Považská /9</t>
  </si>
  <si>
    <t>104566</t>
  </si>
  <si>
    <t>48.1696580699459, 17.1319548007452</t>
  </si>
  <si>
    <t>anonymized233496823</t>
  </si>
  <si>
    <t>43661</t>
  </si>
  <si>
    <t>43661 - Horská /13/D</t>
  </si>
  <si>
    <t>13/D</t>
  </si>
  <si>
    <t>48.1960624235078, 17.1340309221685</t>
  </si>
  <si>
    <t>anonymized233498231</t>
  </si>
  <si>
    <t>14022</t>
  </si>
  <si>
    <t>14022 - Bartoňova /22</t>
  </si>
  <si>
    <t>105005</t>
  </si>
  <si>
    <t>48.147304, 17.092586</t>
  </si>
  <si>
    <t>anonymized233498823</t>
  </si>
  <si>
    <t>11537</t>
  </si>
  <si>
    <t>11537 - Donovalova /4</t>
  </si>
  <si>
    <t>48.15071, 17.10161</t>
  </si>
  <si>
    <t>anonymized233499236</t>
  </si>
  <si>
    <t>12299</t>
  </si>
  <si>
    <t>12299 - Langsfeldova /3</t>
  </si>
  <si>
    <t>48.16185, 17.0943</t>
  </si>
  <si>
    <t>anonymized233499239</t>
  </si>
  <si>
    <t>11504</t>
  </si>
  <si>
    <t>11504 - Dankovského /4</t>
  </si>
  <si>
    <t>100739</t>
  </si>
  <si>
    <t>48.14574, 17.09732</t>
  </si>
  <si>
    <t>anonymized233500523</t>
  </si>
  <si>
    <t>13185</t>
  </si>
  <si>
    <t>13185 - Révová /32</t>
  </si>
  <si>
    <t>48.1459, 17.0814</t>
  </si>
  <si>
    <t>anonymized233500723</t>
  </si>
  <si>
    <t>85516</t>
  </si>
  <si>
    <t>85516 - Klenová /79</t>
  </si>
  <si>
    <t>100978</t>
  </si>
  <si>
    <t>48.16872, 17.09263</t>
  </si>
  <si>
    <t>anonymized233501237</t>
  </si>
  <si>
    <t>816278</t>
  </si>
  <si>
    <t>816278 - Úradnícka /22</t>
  </si>
  <si>
    <t>48.17031, 17.13614</t>
  </si>
  <si>
    <t>anonymized233502300</t>
  </si>
  <si>
    <t>13554</t>
  </si>
  <si>
    <t>13554 - Údolná /20</t>
  </si>
  <si>
    <t>101287</t>
  </si>
  <si>
    <t>48.1458479868058, 17.0841277028061</t>
  </si>
  <si>
    <t>anonymized233502317</t>
  </si>
  <si>
    <t>813658</t>
  </si>
  <si>
    <t>813658 - Sliačska /85</t>
  </si>
  <si>
    <t>101282</t>
  </si>
  <si>
    <t>48.1815160778647, 17.1119830007635</t>
  </si>
  <si>
    <t>anonymized233502318</t>
  </si>
  <si>
    <t>12889</t>
  </si>
  <si>
    <t>12889 - Ostravská /</t>
  </si>
  <si>
    <t>48.1585617648201, 17.101110560852</t>
  </si>
  <si>
    <t>anonymized233502330</t>
  </si>
  <si>
    <t>12744</t>
  </si>
  <si>
    <t>12744 - Na kopci /12</t>
  </si>
  <si>
    <t>48.14635, 17.08194</t>
  </si>
  <si>
    <t>anonymized233502335</t>
  </si>
  <si>
    <t>816535</t>
  </si>
  <si>
    <t>816535 - Vidlicová /30</t>
  </si>
  <si>
    <t>48.16171, 17.106</t>
  </si>
  <si>
    <t>anonymized233502345</t>
  </si>
  <si>
    <t>8256</t>
  </si>
  <si>
    <t>8256 - Ambrova /28</t>
  </si>
  <si>
    <t>200596</t>
  </si>
  <si>
    <t>48.16678, 17.10123</t>
  </si>
  <si>
    <t>anonymized233502358</t>
  </si>
  <si>
    <t>89260</t>
  </si>
  <si>
    <t>89260 - Novinárska /9</t>
  </si>
  <si>
    <t>48.17065, 17.13504</t>
  </si>
  <si>
    <t>anonymized233502360</t>
  </si>
  <si>
    <t>13644</t>
  </si>
  <si>
    <t>13644 - V záhradách /32</t>
  </si>
  <si>
    <t>101529</t>
  </si>
  <si>
    <t>48.14575, 17.08998</t>
  </si>
  <si>
    <t>anonymized233502365</t>
  </si>
  <si>
    <t>816974</t>
  </si>
  <si>
    <t>816974 - Za kasárňou /34</t>
  </si>
  <si>
    <t>48.16881, 17.13259</t>
  </si>
  <si>
    <t>anonymized233502386</t>
  </si>
  <si>
    <t>816625</t>
  </si>
  <si>
    <t>816625 - Vlárska /10</t>
  </si>
  <si>
    <t>48.169, 17.0912</t>
  </si>
  <si>
    <t>anonymized233502396</t>
  </si>
  <si>
    <t>13179</t>
  </si>
  <si>
    <t>13179 - Révová /27</t>
  </si>
  <si>
    <t>116524</t>
  </si>
  <si>
    <t>48.14584, 17.08073</t>
  </si>
  <si>
    <t>anonymized233503231</t>
  </si>
  <si>
    <t>44516 - Pri Suchom mlyne /56</t>
  </si>
  <si>
    <t>105275</t>
  </si>
  <si>
    <t>48.1687486170815, 17.0787324614056</t>
  </si>
  <si>
    <t>anonymized233503236</t>
  </si>
  <si>
    <t>83996</t>
  </si>
  <si>
    <t>83996 - Husova /19</t>
  </si>
  <si>
    <t>102560</t>
  </si>
  <si>
    <t>48.1691241941367, 17.108832829361</t>
  </si>
  <si>
    <t>anonymized233503323</t>
  </si>
  <si>
    <t>83847</t>
  </si>
  <si>
    <t>83847 - Hroznová /6</t>
  </si>
  <si>
    <t>103806</t>
  </si>
  <si>
    <t>48.16358, 17.09691</t>
  </si>
  <si>
    <t>anonymized233503423</t>
  </si>
  <si>
    <t>8767</t>
  </si>
  <si>
    <t>8767 - Bellova /27</t>
  </si>
  <si>
    <t>27A</t>
  </si>
  <si>
    <t>116107</t>
  </si>
  <si>
    <t>48.1691935872361, 17.1121838479409</t>
  </si>
  <si>
    <t>anonymized233504230</t>
  </si>
  <si>
    <t>814811</t>
  </si>
  <si>
    <t>814811 - Svätovojtešská /3</t>
  </si>
  <si>
    <t>201837</t>
  </si>
  <si>
    <t>48.16846, 17.137</t>
  </si>
  <si>
    <t>anonymized233504237</t>
  </si>
  <si>
    <t>818652</t>
  </si>
  <si>
    <t>818652 - Ambrova /14</t>
  </si>
  <si>
    <t>102216</t>
  </si>
  <si>
    <t>48.1666353167437, 17.1001320738841</t>
  </si>
  <si>
    <t>anonymized233505623</t>
  </si>
  <si>
    <t>201297</t>
  </si>
  <si>
    <t>anonymized233506230</t>
  </si>
  <si>
    <t>817936</t>
  </si>
  <si>
    <t>817936 - Krasňanská /14</t>
  </si>
  <si>
    <t>102370</t>
  </si>
  <si>
    <t>48.1979604167956, 17.1278292376727</t>
  </si>
  <si>
    <t>anonymized233506233</t>
  </si>
  <si>
    <t>13863</t>
  </si>
  <si>
    <t>13863 - Na Kalvárii /28</t>
  </si>
  <si>
    <t>102378</t>
  </si>
  <si>
    <t>48.158654, 17.099876</t>
  </si>
  <si>
    <t>anonymized233506239</t>
  </si>
  <si>
    <t>13377 - Šancová /34</t>
  </si>
  <si>
    <t>303662</t>
  </si>
  <si>
    <t>48.15608, 17.11156</t>
  </si>
  <si>
    <t>anonymized233507023</t>
  </si>
  <si>
    <t>108374</t>
  </si>
  <si>
    <t>45393</t>
  </si>
  <si>
    <t>45393 - Sliačska /67</t>
  </si>
  <si>
    <t>102612</t>
  </si>
  <si>
    <t>48.17826, 17.111276</t>
  </si>
  <si>
    <t>anonymized233507423</t>
  </si>
  <si>
    <t>45395</t>
  </si>
  <si>
    <t>45395 - Jeséniova /6B</t>
  </si>
  <si>
    <t>6B</t>
  </si>
  <si>
    <t>120690</t>
  </si>
  <si>
    <t>48.1669923440624, 17.1106814154829</t>
  </si>
  <si>
    <t>anonymized233507723</t>
  </si>
  <si>
    <t>13496</t>
  </si>
  <si>
    <t>13496 - Timravina /6</t>
  </si>
  <si>
    <t>108050</t>
  </si>
  <si>
    <t>48.1504128652711, 17.0993286426687</t>
  </si>
  <si>
    <t>anonymized233507923</t>
  </si>
  <si>
    <t>110997</t>
  </si>
  <si>
    <t>anonymized233508236</t>
  </si>
  <si>
    <t>45412</t>
  </si>
  <si>
    <t>45412 - Hattalova /13676/23</t>
  </si>
  <si>
    <t>102725</t>
  </si>
  <si>
    <t>48.175213, 17.136127</t>
  </si>
  <si>
    <t>anonymized233508239</t>
  </si>
  <si>
    <t>11564</t>
  </si>
  <si>
    <t>11564 - Drotárska cesta /80</t>
  </si>
  <si>
    <t>209398</t>
  </si>
  <si>
    <t>48.159499344867, 17.0806716589293</t>
  </si>
  <si>
    <t>anonymized233508823</t>
  </si>
  <si>
    <t>13887</t>
  </si>
  <si>
    <t>13887 - Pod Vinicami /4</t>
  </si>
  <si>
    <t>201653</t>
  </si>
  <si>
    <t>48.144547, 17.082206</t>
  </si>
  <si>
    <t>anonymized233508923</t>
  </si>
  <si>
    <t>81243</t>
  </si>
  <si>
    <t>81243 - Brečtanová / 34</t>
  </si>
  <si>
    <t>108275</t>
  </si>
  <si>
    <t>48.1755832457212, 17.1051404514331</t>
  </si>
  <si>
    <t>anonymized233509235</t>
  </si>
  <si>
    <t>8793</t>
  </si>
  <si>
    <t>8793 - Bellova /52</t>
  </si>
  <si>
    <t>48.1705397535867, 17.1108121074835</t>
  </si>
  <si>
    <t>anonymized233509236</t>
  </si>
  <si>
    <t>810203</t>
  </si>
  <si>
    <t>810203 - Piata /1</t>
  </si>
  <si>
    <t>116381</t>
  </si>
  <si>
    <t>48.170231, 17.104901</t>
  </si>
  <si>
    <t>anonymized233509239</t>
  </si>
  <si>
    <t>13186</t>
  </si>
  <si>
    <t>13186 - Révová /33</t>
  </si>
  <si>
    <t>48.1460203385695, 17.0802003036407</t>
  </si>
  <si>
    <t>anonymized233510236</t>
  </si>
  <si>
    <t>88140</t>
  </si>
  <si>
    <t>88140 - Matúškova /3</t>
  </si>
  <si>
    <t>48.15976, 17.10774</t>
  </si>
  <si>
    <t>11779</t>
  </si>
  <si>
    <t>11779 - Gorazdova /46</t>
  </si>
  <si>
    <t>103848</t>
  </si>
  <si>
    <t>48.16229, 17.09314</t>
  </si>
  <si>
    <t>anonymized233510238</t>
  </si>
  <si>
    <t>8190805</t>
  </si>
  <si>
    <t>8190805 - Sliačska /55</t>
  </si>
  <si>
    <t>105516</t>
  </si>
  <si>
    <t>48.1792949929645, 17.1130905092621</t>
  </si>
  <si>
    <t>anonymized233510239</t>
  </si>
  <si>
    <t>109610</t>
  </si>
  <si>
    <t>anonymized233510323</t>
  </si>
  <si>
    <t>87340</t>
  </si>
  <si>
    <t>87340 - Lombardiniho /5</t>
  </si>
  <si>
    <t>48.17133, 17.13656</t>
  </si>
  <si>
    <t>anonymized233510923</t>
  </si>
  <si>
    <t>11507</t>
  </si>
  <si>
    <t>11507 - Dankovského /7</t>
  </si>
  <si>
    <t>104776</t>
  </si>
  <si>
    <t>48.14511, 17.09731</t>
  </si>
  <si>
    <t>anonymized233511231</t>
  </si>
  <si>
    <t>83399</t>
  </si>
  <si>
    <t>83399 - Hlavná /1</t>
  </si>
  <si>
    <t>104011</t>
  </si>
  <si>
    <t>48.16594, 17.11336</t>
  </si>
  <si>
    <t>anonymized233512337</t>
  </si>
  <si>
    <t>14032</t>
  </si>
  <si>
    <t>14032 - Pod Bôrikom /7</t>
  </si>
  <si>
    <t>202903</t>
  </si>
  <si>
    <t>48.1493, 17.080704</t>
  </si>
  <si>
    <t>anonymized233512361</t>
  </si>
  <si>
    <t>anonymized233512370</t>
  </si>
  <si>
    <t>45662</t>
  </si>
  <si>
    <t>45662 - Na Grunte / parc.č.4465/4</t>
  </si>
  <si>
    <t>105191</t>
  </si>
  <si>
    <t>48.1961861490328, 17.1298180533126</t>
  </si>
  <si>
    <t>anonymized233512381</t>
  </si>
  <si>
    <t>13025</t>
  </si>
  <si>
    <t>13025 - Podhorského /9</t>
  </si>
  <si>
    <t>108585</t>
  </si>
  <si>
    <t>48.1578743645621, 17.1011453937406</t>
  </si>
  <si>
    <t>anonymized233512397</t>
  </si>
  <si>
    <t>82004</t>
  </si>
  <si>
    <t>82004 - Čremchová /8</t>
  </si>
  <si>
    <t>48.1717359072824, 17.1075839099674</t>
  </si>
  <si>
    <t>anonymized233513523</t>
  </si>
  <si>
    <t>45731</t>
  </si>
  <si>
    <t>45731 - Leánska /1</t>
  </si>
  <si>
    <t>105887</t>
  </si>
  <si>
    <t>48.196138, 17.131328</t>
  </si>
  <si>
    <t>anonymized233515823</t>
  </si>
  <si>
    <t>11638</t>
  </si>
  <si>
    <t>11638 - Fialkové údolie /19</t>
  </si>
  <si>
    <t>48.14405, 17.09209</t>
  </si>
  <si>
    <t>anonymized233516233</t>
  </si>
  <si>
    <t>anonymized233516323</t>
  </si>
  <si>
    <t>106068</t>
  </si>
  <si>
    <t>anonymized233516623</t>
  </si>
  <si>
    <t>8655</t>
  </si>
  <si>
    <t>8655 - Bárdošova /59</t>
  </si>
  <si>
    <t>208823</t>
  </si>
  <si>
    <t>48.1696092085819, 17.0978285593068</t>
  </si>
  <si>
    <t>anonymized233516823</t>
  </si>
  <si>
    <t>816276</t>
  </si>
  <si>
    <t>816276 - Úradnícka /16</t>
  </si>
  <si>
    <t>48.17016, 17.136</t>
  </si>
  <si>
    <t>anonymized233517123</t>
  </si>
  <si>
    <t>13507</t>
  </si>
  <si>
    <t>13507 - Topoľová /10</t>
  </si>
  <si>
    <t>48.16422, 17.08387</t>
  </si>
  <si>
    <t>anonymized233517230</t>
  </si>
  <si>
    <t>12852</t>
  </si>
  <si>
    <t>12852 - Novosvetská /23</t>
  </si>
  <si>
    <t>48.15223, 17.09747</t>
  </si>
  <si>
    <t>anonymized233517231</t>
  </si>
  <si>
    <t>8191047</t>
  </si>
  <si>
    <t>8191047 - Jaskový rad /201/A</t>
  </si>
  <si>
    <t>201/A</t>
  </si>
  <si>
    <t>48.1589324928524, 17.1101624385388</t>
  </si>
  <si>
    <t>anonymized233518231</t>
  </si>
  <si>
    <t>12517</t>
  </si>
  <si>
    <t>12517 - Matúšova /6</t>
  </si>
  <si>
    <t>48.16069, 17.08413</t>
  </si>
  <si>
    <t>anonymized233518523</t>
  </si>
  <si>
    <t>813199</t>
  </si>
  <si>
    <t>813199 - Royova /13</t>
  </si>
  <si>
    <t>48.1640398836644, 17.0935473680277</t>
  </si>
  <si>
    <t>anonymized233518823</t>
  </si>
  <si>
    <t>44457</t>
  </si>
  <si>
    <t>44457 - Pri Suchom mlyne /5</t>
  </si>
  <si>
    <t>48.1665396690393, 17.0809364657261</t>
  </si>
  <si>
    <t>anonymized233519023</t>
  </si>
  <si>
    <t>8842</t>
  </si>
  <si>
    <t>8842 - Bellova /110</t>
  </si>
  <si>
    <t>48.17124, 17.1047</t>
  </si>
  <si>
    <t>anonymized233519123</t>
  </si>
  <si>
    <t>816420</t>
  </si>
  <si>
    <t>816420 - Varšavská /17</t>
  </si>
  <si>
    <t>48.17367, 17.13135</t>
  </si>
  <si>
    <t>anonymized233519236</t>
  </si>
  <si>
    <t>12174</t>
  </si>
  <si>
    <t>12174 - Kráľovské údolie /13</t>
  </si>
  <si>
    <t>48.14476, 17.085</t>
  </si>
  <si>
    <t>anonymized233519237</t>
  </si>
  <si>
    <t>812405</t>
  </si>
  <si>
    <t>812405 - Račianska /129</t>
  </si>
  <si>
    <t>105966</t>
  </si>
  <si>
    <t>48.18369, 17.13121</t>
  </si>
  <si>
    <t>anonymized233519623</t>
  </si>
  <si>
    <t>44389</t>
  </si>
  <si>
    <t>44389 - Pod Klepáčom /2</t>
  </si>
  <si>
    <t>48.1707869737504, 17.0827316639328</t>
  </si>
  <si>
    <t>anonymized233523009</t>
  </si>
  <si>
    <t>anonymized233523011</t>
  </si>
  <si>
    <t>819368</t>
  </si>
  <si>
    <t>819368 - Záborského /11</t>
  </si>
  <si>
    <t>105314</t>
  </si>
  <si>
    <t>48.17138887551, 17.1382931090005</t>
  </si>
  <si>
    <t>anonymized233523018</t>
  </si>
  <si>
    <t>819383</t>
  </si>
  <si>
    <t>819383 - Jaskový rad /115</t>
  </si>
  <si>
    <t>209568</t>
  </si>
  <si>
    <t>48.1605341918771, 17.104966749122</t>
  </si>
  <si>
    <t>anonymized233523030</t>
  </si>
  <si>
    <t>45232</t>
  </si>
  <si>
    <t>45232 - Vavrinecká /12</t>
  </si>
  <si>
    <t>105457</t>
  </si>
  <si>
    <t>48.195615937633, 17.1317453618188</t>
  </si>
  <si>
    <t>anonymized233523034</t>
  </si>
  <si>
    <t>1417</t>
  </si>
  <si>
    <t>1417 - Banskobystrická 0/18</t>
  </si>
  <si>
    <t>309379</t>
  </si>
  <si>
    <t>48.15132, 17.109543</t>
  </si>
  <si>
    <t>anonymized233523037</t>
  </si>
  <si>
    <t>309313</t>
  </si>
  <si>
    <t>203079</t>
  </si>
  <si>
    <t>12749</t>
  </si>
  <si>
    <t>12749 - Na kopci /17</t>
  </si>
  <si>
    <t>203078</t>
  </si>
  <si>
    <t>48.14697, 17.08018</t>
  </si>
  <si>
    <t>anonymized233523039</t>
  </si>
  <si>
    <t>12140</t>
  </si>
  <si>
    <t>12140 - Kollárovo nám. /18</t>
  </si>
  <si>
    <t>116901</t>
  </si>
  <si>
    <t>48.14934, 17.11237</t>
  </si>
  <si>
    <t>anonymized233523046</t>
  </si>
  <si>
    <t>87431</t>
  </si>
  <si>
    <t>87431 - Lopenícka /3</t>
  </si>
  <si>
    <t>48.1756776428492, 17.1165727976227</t>
  </si>
  <si>
    <t>anonymized233523051</t>
  </si>
  <si>
    <t>8844</t>
  </si>
  <si>
    <t>8844 - Bellova /114</t>
  </si>
  <si>
    <t>48.1715459571957, 17.1053439447746</t>
  </si>
  <si>
    <t>anonymized233523053</t>
  </si>
  <si>
    <t>83426</t>
  </si>
  <si>
    <t>83426 - Hlavná /23</t>
  </si>
  <si>
    <t>18082</t>
  </si>
  <si>
    <t>48.16766, 17.11227</t>
  </si>
  <si>
    <t>anonymized233523077</t>
  </si>
  <si>
    <t>13986</t>
  </si>
  <si>
    <t>13986 - Tajovského /28</t>
  </si>
  <si>
    <t>109456</t>
  </si>
  <si>
    <t>48.159384, 17.098246</t>
  </si>
  <si>
    <t>anonymized233523086</t>
  </si>
  <si>
    <t>816416</t>
  </si>
  <si>
    <t>816416 - Varšavská /12</t>
  </si>
  <si>
    <t>48.17358, 17.13216</t>
  </si>
  <si>
    <t>anonymized233523090</t>
  </si>
  <si>
    <t>8190782</t>
  </si>
  <si>
    <t>8190782 - Cesta na Kamzík /37</t>
  </si>
  <si>
    <t>203017</t>
  </si>
  <si>
    <t>48.1693761312101, 17.1035963154831</t>
  </si>
  <si>
    <t>anonymized233523096</t>
  </si>
  <si>
    <t>12875</t>
  </si>
  <si>
    <t>12875 - Novosvetská /5</t>
  </si>
  <si>
    <t>208695</t>
  </si>
  <si>
    <t>48.15017, 17.09775</t>
  </si>
  <si>
    <t>anonymized233523099</t>
  </si>
  <si>
    <t>anonymized233523101</t>
  </si>
  <si>
    <t>43300</t>
  </si>
  <si>
    <t>43300 - Bardejovská /3</t>
  </si>
  <si>
    <t>103489</t>
  </si>
  <si>
    <t>48.1832173022176, 17.130183567631</t>
  </si>
  <si>
    <t>anonymized233523103</t>
  </si>
  <si>
    <t>anonymized233523117</t>
  </si>
  <si>
    <t>105496</t>
  </si>
  <si>
    <t>anonymized233523119</t>
  </si>
  <si>
    <t>8190802</t>
  </si>
  <si>
    <t>8190802 - Mandľovníková /2</t>
  </si>
  <si>
    <t>105564</t>
  </si>
  <si>
    <t>48.1746769786418, 17.1036529031105</t>
  </si>
  <si>
    <t>anonymized233523131</t>
  </si>
  <si>
    <t>84964</t>
  </si>
  <si>
    <t>84964 - Jazdecká /15</t>
  </si>
  <si>
    <t>105563</t>
  </si>
  <si>
    <t>48.16916, 17.13362</t>
  </si>
  <si>
    <t>anonymized233523135</t>
  </si>
  <si>
    <t>11306</t>
  </si>
  <si>
    <t>11306 - Bohúňova /18</t>
  </si>
  <si>
    <t>104679</t>
  </si>
  <si>
    <t>48.16206, 17.08516</t>
  </si>
  <si>
    <t>anonymized233523138</t>
  </si>
  <si>
    <t>12196</t>
  </si>
  <si>
    <t>12196 - Kráľovské údolie /4</t>
  </si>
  <si>
    <t>48.14371, 17.08518</t>
  </si>
  <si>
    <t>anonymized233523153</t>
  </si>
  <si>
    <t>11312</t>
  </si>
  <si>
    <t>11312 - Bohúňova /24</t>
  </si>
  <si>
    <t>48.1626, 17.08407</t>
  </si>
  <si>
    <t>anonymized233523160</t>
  </si>
  <si>
    <t>8850</t>
  </si>
  <si>
    <t>8850 - Bellova /50/A</t>
  </si>
  <si>
    <t>48.1699321702591, 17.1104479303514</t>
  </si>
  <si>
    <t>anonymized233523161</t>
  </si>
  <si>
    <t>12709</t>
  </si>
  <si>
    <t>12709 - Na Brezinách /2</t>
  </si>
  <si>
    <t>303153</t>
  </si>
  <si>
    <t>48.1510026307922, 17.1037726527786</t>
  </si>
  <si>
    <t>anonymized233523164</t>
  </si>
  <si>
    <t>303175</t>
  </si>
  <si>
    <t>8749</t>
  </si>
  <si>
    <t>8749 - Bellova /5</t>
  </si>
  <si>
    <t>48.16772, 17.11383</t>
  </si>
  <si>
    <t>anonymized233523173</t>
  </si>
  <si>
    <t>814732</t>
  </si>
  <si>
    <t>814732 - Suchá /21</t>
  </si>
  <si>
    <t>105232</t>
  </si>
  <si>
    <t>48.1659444805951, 17.1054434846511</t>
  </si>
  <si>
    <t>anonymized233523174</t>
  </si>
  <si>
    <t>45705</t>
  </si>
  <si>
    <t>45705 - Cesta na Kamzík /25A</t>
  </si>
  <si>
    <t>105387</t>
  </si>
  <si>
    <t>48.1663492279782, 17.1030438736801</t>
  </si>
  <si>
    <t>anonymized233523175</t>
  </si>
  <si>
    <t>11444</t>
  </si>
  <si>
    <t>11444 - Čapkova /1</t>
  </si>
  <si>
    <t>48.15615, 17.10274</t>
  </si>
  <si>
    <t>anonymized233523178</t>
  </si>
  <si>
    <t>812236</t>
  </si>
  <si>
    <t>812236 - Prvá /3</t>
  </si>
  <si>
    <t>48.168946490604, 17.1081747292233</t>
  </si>
  <si>
    <t>anonymized233523181</t>
  </si>
  <si>
    <t>83469</t>
  </si>
  <si>
    <t>83469 - Hlavná /66</t>
  </si>
  <si>
    <t xml:space="preserve"> 112131</t>
  </si>
  <si>
    <t>48.17077, 17.10442</t>
  </si>
  <si>
    <t>anonymized233523183</t>
  </si>
  <si>
    <t>815641</t>
  </si>
  <si>
    <t>815641 - Tichá /7</t>
  </si>
  <si>
    <t>48.1500784283254, 17.0848548503841</t>
  </si>
  <si>
    <t>anonymized233523184</t>
  </si>
  <si>
    <t>13820</t>
  </si>
  <si>
    <t>13820 - Žižkova /42</t>
  </si>
  <si>
    <t>48.1434422878984, 17.08379834946</t>
  </si>
  <si>
    <t>anonymized233523188</t>
  </si>
  <si>
    <t>12248</t>
  </si>
  <si>
    <t>12248 - Krmanova /4/A</t>
  </si>
  <si>
    <t>48.14898, 17.09284</t>
  </si>
  <si>
    <t>anonymized233523194</t>
  </si>
  <si>
    <t>812825</t>
  </si>
  <si>
    <t>812825 - Riazanská /37</t>
  </si>
  <si>
    <t>48.17074, 17.13569</t>
  </si>
  <si>
    <t>anonymized233523197</t>
  </si>
  <si>
    <t>anonymized233523199</t>
  </si>
  <si>
    <t>11640</t>
  </si>
  <si>
    <t>11640 - Fialkové údolie /20</t>
  </si>
  <si>
    <t>48.14419, 17.09047</t>
  </si>
  <si>
    <t>anonymized233523306</t>
  </si>
  <si>
    <t>12972</t>
  </si>
  <si>
    <t>12972 - Partizánska /20</t>
  </si>
  <si>
    <t>48.14702, 17.09383</t>
  </si>
  <si>
    <t>anonymized233523308</t>
  </si>
  <si>
    <t>11308</t>
  </si>
  <si>
    <t>11308 - Bohúňova /20</t>
  </si>
  <si>
    <t>48.16216, 17.08495</t>
  </si>
  <si>
    <t>anonymized233523311</t>
  </si>
  <si>
    <t>44490</t>
  </si>
  <si>
    <t>44490 - Pri Suchom mlyne /28</t>
  </si>
  <si>
    <t>104327</t>
  </si>
  <si>
    <t>48.167922, 17.07946</t>
  </si>
  <si>
    <t>anonymized233523344</t>
  </si>
  <si>
    <t>85099</t>
  </si>
  <si>
    <t>85099 - Júnová /14</t>
  </si>
  <si>
    <t>105879</t>
  </si>
  <si>
    <t>48.167598, 17.101057</t>
  </si>
  <si>
    <t>anonymized233523346</t>
  </si>
  <si>
    <t>45142</t>
  </si>
  <si>
    <t>45142 - Tramínová /5</t>
  </si>
  <si>
    <t>105939</t>
  </si>
  <si>
    <t>48.195448, 17.13307</t>
  </si>
  <si>
    <t>anonymized233523348</t>
  </si>
  <si>
    <t>812368</t>
  </si>
  <si>
    <t>812368 - Pyrenejská /11</t>
  </si>
  <si>
    <t>48.174331848316, 17.1068736638719</t>
  </si>
  <si>
    <t>anonymized233523349</t>
  </si>
  <si>
    <t>12155</t>
  </si>
  <si>
    <t>12155 - Koreničova /8</t>
  </si>
  <si>
    <t>105174</t>
  </si>
  <si>
    <t>48.14503, 17.09779</t>
  </si>
  <si>
    <t>anonymized233523351</t>
  </si>
  <si>
    <t>13782</t>
  </si>
  <si>
    <t>13782 - Západný rad /9</t>
  </si>
  <si>
    <t>48.1652, 17.07946</t>
  </si>
  <si>
    <t>anonymized233523365</t>
  </si>
  <si>
    <t>14073</t>
  </si>
  <si>
    <t>14073 - V záhradách /9</t>
  </si>
  <si>
    <t>203305</t>
  </si>
  <si>
    <t>48.1471522132708, 17.087623116394</t>
  </si>
  <si>
    <t>anonymized233523373</t>
  </si>
  <si>
    <t>816656</t>
  </si>
  <si>
    <t>816656 - Vlárska /66</t>
  </si>
  <si>
    <t>3719</t>
  </si>
  <si>
    <t>48.16924, 17.10043</t>
  </si>
  <si>
    <t>anonymized233523379</t>
  </si>
  <si>
    <t>82356</t>
  </si>
  <si>
    <t>82356 - Deviata /6</t>
  </si>
  <si>
    <t>106040</t>
  </si>
  <si>
    <t>48.17396, 17.1056</t>
  </si>
  <si>
    <t>anonymized233523387</t>
  </si>
  <si>
    <t>8190976</t>
  </si>
  <si>
    <t>8190976 - Sreznevského /18</t>
  </si>
  <si>
    <t>203338</t>
  </si>
  <si>
    <t>48.170921, 17.1378</t>
  </si>
  <si>
    <t>anonymized233523393</t>
  </si>
  <si>
    <t>1012, 5</t>
  </si>
  <si>
    <t>205419</t>
  </si>
  <si>
    <t>anonymized233523396</t>
  </si>
  <si>
    <t>206265</t>
  </si>
  <si>
    <t>anonymized233523408</t>
  </si>
  <si>
    <t>13803 - Zrínskeho /7</t>
  </si>
  <si>
    <t>105959</t>
  </si>
  <si>
    <t>48.1482221041468, 17.0979175803566</t>
  </si>
  <si>
    <t>anonymized233523409</t>
  </si>
  <si>
    <t>8190993</t>
  </si>
  <si>
    <t>8190993 - Cádrová /10</t>
  </si>
  <si>
    <t>2692, 10</t>
  </si>
  <si>
    <t>106136</t>
  </si>
  <si>
    <t>48.1637195753307, 17.100065835011</t>
  </si>
  <si>
    <t>anonymized233523410</t>
  </si>
  <si>
    <t>anonymized233523411</t>
  </si>
  <si>
    <t>85087</t>
  </si>
  <si>
    <t>85087 - Júlová /26</t>
  </si>
  <si>
    <t>48.1681652045584, 17.10000371741</t>
  </si>
  <si>
    <t>anonymized233523417</t>
  </si>
  <si>
    <t>87009</t>
  </si>
  <si>
    <t>87009 - Letecká /3</t>
  </si>
  <si>
    <t>48.16853, 17.13411</t>
  </si>
  <si>
    <t>anonymized233523438</t>
  </si>
  <si>
    <t>8826</t>
  </si>
  <si>
    <t>8826 - Bellova /86</t>
  </si>
  <si>
    <t>48.17066, 17.1061</t>
  </si>
  <si>
    <t>anonymized233523450</t>
  </si>
  <si>
    <t>100081</t>
  </si>
  <si>
    <t>anonymized233523470</t>
  </si>
  <si>
    <t>44585</t>
  </si>
  <si>
    <t>44585 - Račianska /137</t>
  </si>
  <si>
    <t>111139</t>
  </si>
  <si>
    <t>48.1845457718225, 17.1312626641522</t>
  </si>
  <si>
    <t>anonymized233523497</t>
  </si>
  <si>
    <t>anonymized233523539</t>
  </si>
  <si>
    <t>814730</t>
  </si>
  <si>
    <t>814730 - Suchá /18</t>
  </si>
  <si>
    <t>106259</t>
  </si>
  <si>
    <t>48.1654, 17.10449</t>
  </si>
  <si>
    <t>anonymized233523554</t>
  </si>
  <si>
    <t>43514</t>
  </si>
  <si>
    <t>43514 - Ďumbierska /16</t>
  </si>
  <si>
    <t>102181</t>
  </si>
  <si>
    <t>48.1679441119244, 17.0830180713374</t>
  </si>
  <si>
    <t>anonymized233523583</t>
  </si>
  <si>
    <t>71755</t>
  </si>
  <si>
    <t>71755 - Smrečianska /10</t>
  </si>
  <si>
    <t>203928</t>
  </si>
  <si>
    <t>48.159072, 17.116092</t>
  </si>
  <si>
    <t>anonymized233523591</t>
  </si>
  <si>
    <t>102448</t>
  </si>
  <si>
    <t>anonymized233523605</t>
  </si>
  <si>
    <t>84668</t>
  </si>
  <si>
    <t>84668 - Jalovcová /1</t>
  </si>
  <si>
    <t>8472</t>
  </si>
  <si>
    <t>48.17067, 17.10678</t>
  </si>
  <si>
    <t>anonymized233523607</t>
  </si>
  <si>
    <t>83259</t>
  </si>
  <si>
    <t>83259 - Hálkova /22</t>
  </si>
  <si>
    <t>48.1703191178293, 17.1311397962952</t>
  </si>
  <si>
    <t>anonymized233523609</t>
  </si>
  <si>
    <t>8191146</t>
  </si>
  <si>
    <t>8191146 - Kurucova /13</t>
  </si>
  <si>
    <t>106364</t>
  </si>
  <si>
    <t>48.163668, 17.098771</t>
  </si>
  <si>
    <t>anonymized233523611</t>
  </si>
  <si>
    <t>88017</t>
  </si>
  <si>
    <t>88017 - Mandľovníková /10</t>
  </si>
  <si>
    <t>112698</t>
  </si>
  <si>
    <t>48.1743624759483, 17.1049686439057</t>
  </si>
  <si>
    <t>anonymized233523644</t>
  </si>
  <si>
    <t>anonymized233523645</t>
  </si>
  <si>
    <t>813892</t>
  </si>
  <si>
    <t>813892 - Snežienkova /3</t>
  </si>
  <si>
    <t>48.17414, 17.09108</t>
  </si>
  <si>
    <t>anonymized233523653</t>
  </si>
  <si>
    <t>12547</t>
  </si>
  <si>
    <t>12547 - Mišíkova /18</t>
  </si>
  <si>
    <t>48.15119, 17.10148</t>
  </si>
  <si>
    <t>anonymized233523665</t>
  </si>
  <si>
    <t>8191168</t>
  </si>
  <si>
    <t>8191168 - Brezovská /9</t>
  </si>
  <si>
    <t>106516</t>
  </si>
  <si>
    <t>48.1733400729986, 17.1331301974417</t>
  </si>
  <si>
    <t>anonymized233523667</t>
  </si>
  <si>
    <t>88734</t>
  </si>
  <si>
    <t>88734 - Na pažiti /9</t>
  </si>
  <si>
    <t>48.1617196787322, 17.1134528635903</t>
  </si>
  <si>
    <t>anonymized233523675</t>
  </si>
  <si>
    <t>83265</t>
  </si>
  <si>
    <t>83265 - Hálkova /34</t>
  </si>
  <si>
    <t>48.1705498502039, 17.1316427116394</t>
  </si>
  <si>
    <t>anonymized233523676</t>
  </si>
  <si>
    <t>12209</t>
  </si>
  <si>
    <t>12209 - Krátka /3</t>
  </si>
  <si>
    <t>05345</t>
  </si>
  <si>
    <t>48.14339, 17.09784</t>
  </si>
  <si>
    <t>anonymized233523680</t>
  </si>
  <si>
    <t>107145</t>
  </si>
  <si>
    <t>05335</t>
  </si>
  <si>
    <t>8191194</t>
  </si>
  <si>
    <t>8191194 - Sliačska /12843</t>
  </si>
  <si>
    <t>106510</t>
  </si>
  <si>
    <t>48.1783690662327, 17.1119390832372</t>
  </si>
  <si>
    <t>anonymized233523684</t>
  </si>
  <si>
    <t>43716</t>
  </si>
  <si>
    <t>43716 - Hrdličkova /28</t>
  </si>
  <si>
    <t>104513</t>
  </si>
  <si>
    <t>48.168405354254, 17.0843760594822</t>
  </si>
  <si>
    <t>anonymized233523688</t>
  </si>
  <si>
    <t>87665</t>
  </si>
  <si>
    <t>87665 - Magurská /2B</t>
  </si>
  <si>
    <t>2b</t>
  </si>
  <si>
    <t>105944</t>
  </si>
  <si>
    <t>48.1674160448334, 17.0946006772461</t>
  </si>
  <si>
    <t>anonymized233523689</t>
  </si>
  <si>
    <t>anonymized233523694</t>
  </si>
  <si>
    <t>8747</t>
  </si>
  <si>
    <t>8747 - Bellova /3</t>
  </si>
  <si>
    <t>105863</t>
  </si>
  <si>
    <t>48.16754, 17.11385</t>
  </si>
  <si>
    <t>anonymized233523707</t>
  </si>
  <si>
    <t>45812</t>
  </si>
  <si>
    <t>45812 - Hrdličkova /2/B</t>
  </si>
  <si>
    <t>205466</t>
  </si>
  <si>
    <t>48.1680952794152, 17.0836903925209</t>
  </si>
  <si>
    <t>anonymized233523710</t>
  </si>
  <si>
    <t>14115</t>
  </si>
  <si>
    <t>14115 - Marótyho /8</t>
  </si>
  <si>
    <t>106701</t>
  </si>
  <si>
    <t>48.149559, 17.101558</t>
  </si>
  <si>
    <t>anonymized233523717</t>
  </si>
  <si>
    <t>81221</t>
  </si>
  <si>
    <t>81221 - Brečtanová /10</t>
  </si>
  <si>
    <t>48.1739077073436, 17.1023989993132</t>
  </si>
  <si>
    <t>anonymized233523733</t>
  </si>
  <si>
    <t>12245</t>
  </si>
  <si>
    <t>12245 - Krmanova /12</t>
  </si>
  <si>
    <t>105051</t>
  </si>
  <si>
    <t>48.1492186263521, 17.0927490141387</t>
  </si>
  <si>
    <t>anonymized233523744</t>
  </si>
  <si>
    <t>818374</t>
  </si>
  <si>
    <t>818374 - Trinásta /36</t>
  </si>
  <si>
    <t>48.1733807112625, 17.1082952418393</t>
  </si>
  <si>
    <t>anonymized233523749</t>
  </si>
  <si>
    <t>8191264</t>
  </si>
  <si>
    <t>8191264 - Cesta mládeže /10A</t>
  </si>
  <si>
    <t>10A</t>
  </si>
  <si>
    <t>106696</t>
  </si>
  <si>
    <t>48.2025122325489, 17.0990016306191</t>
  </si>
  <si>
    <t>anonymized233523784</t>
  </si>
  <si>
    <t>83441</t>
  </si>
  <si>
    <t>83441 - Hlavná /39</t>
  </si>
  <si>
    <t>48.16845, 17.11094</t>
  </si>
  <si>
    <t>anonymized233523789</t>
  </si>
  <si>
    <t>8191286</t>
  </si>
  <si>
    <t>8191286 - Považská /6</t>
  </si>
  <si>
    <t>106741</t>
  </si>
  <si>
    <t>48.169442, 17.132154</t>
  </si>
  <si>
    <t>anonymized233523801</t>
  </si>
  <si>
    <t>44366</t>
  </si>
  <si>
    <t>44366 - Piešťanská /7</t>
  </si>
  <si>
    <t>48.1678768560212, 17.1237126967967</t>
  </si>
  <si>
    <t>anonymized233523834</t>
  </si>
  <si>
    <t>106672</t>
  </si>
  <si>
    <t>anonymized233523838</t>
  </si>
  <si>
    <t>8191296</t>
  </si>
  <si>
    <t>8191296 - Júnová /25</t>
  </si>
  <si>
    <t>48.1674342576024, 17.1004061738509</t>
  </si>
  <si>
    <t>anonymized233523843</t>
  </si>
  <si>
    <t>8191307</t>
  </si>
  <si>
    <t>8191307 - Sliačska /13457</t>
  </si>
  <si>
    <t>106803</t>
  </si>
  <si>
    <t>48.1747642113401, 17.1173163349876</t>
  </si>
  <si>
    <t>anonymized233523846</t>
  </si>
  <si>
    <t>88102</t>
  </si>
  <si>
    <t>88102 - Matičná /4</t>
  </si>
  <si>
    <t>48.1692, 17.1377</t>
  </si>
  <si>
    <t>anonymized233523848</t>
  </si>
  <si>
    <t>8191312</t>
  </si>
  <si>
    <t>8191312 - Račianska /133</t>
  </si>
  <si>
    <t>133</t>
  </si>
  <si>
    <t>203939</t>
  </si>
  <si>
    <t>48.1840812860027, 17.1314880525703</t>
  </si>
  <si>
    <t>anonymized233523858</t>
  </si>
  <si>
    <t>13337</t>
  </si>
  <si>
    <t>13337 - Stará vinárska /33</t>
  </si>
  <si>
    <t>48.15213, 17.0941</t>
  </si>
  <si>
    <t>anonymized233523859</t>
  </si>
  <si>
    <t>8192223</t>
  </si>
  <si>
    <t>8192223 - Royova /31-33</t>
  </si>
  <si>
    <t>111380</t>
  </si>
  <si>
    <t>48.164929, 17.09078</t>
  </si>
  <si>
    <t>anonymized233523860</t>
  </si>
  <si>
    <t>108812</t>
  </si>
  <si>
    <t>8191317</t>
  </si>
  <si>
    <t>8191317 - Vidlicová /56</t>
  </si>
  <si>
    <t>106749</t>
  </si>
  <si>
    <t>48.1630191923304, 17.1039061455874</t>
  </si>
  <si>
    <t>anonymized233523864</t>
  </si>
  <si>
    <t>812819</t>
  </si>
  <si>
    <t>812819 - Riazanská /25</t>
  </si>
  <si>
    <t>48.17033, 17.1367</t>
  </si>
  <si>
    <t>anonymized233530237</t>
  </si>
  <si>
    <t>8815</t>
  </si>
  <si>
    <t>8815 - Bellova /74</t>
  </si>
  <si>
    <t>48.17024, 17.10714</t>
  </si>
  <si>
    <t>anonymized233531230</t>
  </si>
  <si>
    <t>13763</t>
  </si>
  <si>
    <t>13763 - Západný rad /18</t>
  </si>
  <si>
    <t>105410</t>
  </si>
  <si>
    <t>48.16555, 17.07833</t>
  </si>
  <si>
    <t>anonymized233531235</t>
  </si>
  <si>
    <t>1362</t>
  </si>
  <si>
    <t>1362 - Fazuľová 0/3</t>
  </si>
  <si>
    <t>101150,105893</t>
  </si>
  <si>
    <t>48.153316, 17.117191</t>
  </si>
  <si>
    <t>anonymized233531239</t>
  </si>
  <si>
    <t>814059</t>
  </si>
  <si>
    <t>814059 - Sreznevského /27</t>
  </si>
  <si>
    <t>48.17098, 17.13724</t>
  </si>
  <si>
    <t>anonymized233531523</t>
  </si>
  <si>
    <t>8230</t>
  </si>
  <si>
    <t>8230 - Ambrova /13</t>
  </si>
  <si>
    <t>48.16679, 17.10004</t>
  </si>
  <si>
    <t>anonymized234100123</t>
  </si>
  <si>
    <t>12785</t>
  </si>
  <si>
    <t>12785 - Na Slavíne /4/B</t>
  </si>
  <si>
    <t>204081</t>
  </si>
  <si>
    <t>48.1524862207971, 17.0991818291329</t>
  </si>
  <si>
    <t>anonymized234100237</t>
  </si>
  <si>
    <t>810202</t>
  </si>
  <si>
    <t>810202 - Pezinská /24</t>
  </si>
  <si>
    <t>48.1864653437164, 17.1292617076598</t>
  </si>
  <si>
    <t>anonymized234100239</t>
  </si>
  <si>
    <t>46332</t>
  </si>
  <si>
    <t>46332 - Frankovska /16</t>
  </si>
  <si>
    <t>111051</t>
  </si>
  <si>
    <t>48.170092, 17.12174</t>
  </si>
  <si>
    <t>anonymized234100323</t>
  </si>
  <si>
    <t>81510</t>
  </si>
  <si>
    <t>81510 - Brusnicová /22</t>
  </si>
  <si>
    <t>112628</t>
  </si>
  <si>
    <t>48.17339, 17.10909</t>
  </si>
  <si>
    <t>anonymized234100423</t>
  </si>
  <si>
    <t>811145</t>
  </si>
  <si>
    <t>811145 - Pohronská /4</t>
  </si>
  <si>
    <t>5917</t>
  </si>
  <si>
    <t>48.1691, 17.13277</t>
  </si>
  <si>
    <t>anonymized234100723</t>
  </si>
  <si>
    <t>814753</t>
  </si>
  <si>
    <t>814753 - Suchá /6/A</t>
  </si>
  <si>
    <t>6a</t>
  </si>
  <si>
    <t>107070</t>
  </si>
  <si>
    <t>48.1663991664254, 17.1063163463167</t>
  </si>
  <si>
    <t>anonymized234100823</t>
  </si>
  <si>
    <t>203981</t>
  </si>
  <si>
    <t>anonymized234101236</t>
  </si>
  <si>
    <t>83334</t>
  </si>
  <si>
    <t>83334 - Hattalova /1</t>
  </si>
  <si>
    <t>48.17445, 17.13787</t>
  </si>
  <si>
    <t>anonymized234101239</t>
  </si>
  <si>
    <t>13585</t>
  </si>
  <si>
    <t>13585 - Úprkova /31</t>
  </si>
  <si>
    <t>9402</t>
  </si>
  <si>
    <t>48.16348, 17.08337</t>
  </si>
  <si>
    <t>anonymized234101323</t>
  </si>
  <si>
    <t>11491</t>
  </si>
  <si>
    <t>11491 - Červeňova /6</t>
  </si>
  <si>
    <t>48.14724, 17.09623</t>
  </si>
  <si>
    <t>anonymized234101623</t>
  </si>
  <si>
    <t>81735</t>
  </si>
  <si>
    <t>81735 - Cesta na Kamzík /7</t>
  </si>
  <si>
    <t>109648</t>
  </si>
  <si>
    <t>48.16489, 17.10244</t>
  </si>
  <si>
    <t>anonymized234102300</t>
  </si>
  <si>
    <t>86828</t>
  </si>
  <si>
    <t>86828 - Tichá /49</t>
  </si>
  <si>
    <t>105696</t>
  </si>
  <si>
    <t>48.15109176614, 17.0831766537317</t>
  </si>
  <si>
    <t>anonymized234102301</t>
  </si>
  <si>
    <t>816357</t>
  </si>
  <si>
    <t>816357 - Horná Vančurova /23</t>
  </si>
  <si>
    <t>104676</t>
  </si>
  <si>
    <t>48.1658213411258, 17.108402170639</t>
  </si>
  <si>
    <t>anonymized234102310</t>
  </si>
  <si>
    <t>84962</t>
  </si>
  <si>
    <t>84962 - Jazdecká /13</t>
  </si>
  <si>
    <t>111865</t>
  </si>
  <si>
    <t>48.16911, 17.13357</t>
  </si>
  <si>
    <t>anonymized234102317</t>
  </si>
  <si>
    <t>13821</t>
  </si>
  <si>
    <t>13821 - Žižkova /44</t>
  </si>
  <si>
    <t>48.14367, 17.08349</t>
  </si>
  <si>
    <t>anonymized234102331</t>
  </si>
  <si>
    <t>111155</t>
  </si>
  <si>
    <t>anonymized234102337</t>
  </si>
  <si>
    <t>23400</t>
  </si>
  <si>
    <t>23400 - Slávičie údolie /47</t>
  </si>
  <si>
    <t>208724</t>
  </si>
  <si>
    <t>48.152369, 17.083264</t>
  </si>
  <si>
    <t>anonymized234102376</t>
  </si>
  <si>
    <t>11458</t>
  </si>
  <si>
    <t>11458 - Čelakovského /20</t>
  </si>
  <si>
    <t>102010</t>
  </si>
  <si>
    <t>48.14407, 17.09546</t>
  </si>
  <si>
    <t>anonymized234102378</t>
  </si>
  <si>
    <t>43879</t>
  </si>
  <si>
    <t>43879 - Jeséniova /42</t>
  </si>
  <si>
    <t>48.17, 17.105</t>
  </si>
  <si>
    <t>anonymized234102398</t>
  </si>
  <si>
    <t>13805</t>
  </si>
  <si>
    <t>13805 - Žiarska  /8</t>
  </si>
  <si>
    <t>208782</t>
  </si>
  <si>
    <t>48.1482676299017, 17.092556626195</t>
  </si>
  <si>
    <t>anonymized234103231</t>
  </si>
  <si>
    <t>12593</t>
  </si>
  <si>
    <t>12593 - Mošovského /21</t>
  </si>
  <si>
    <t>48.14745, 17.0916</t>
  </si>
  <si>
    <t>anonymized234103236</t>
  </si>
  <si>
    <t>45082</t>
  </si>
  <si>
    <t>45082 - Šiesta /1</t>
  </si>
  <si>
    <t>208896</t>
  </si>
  <si>
    <t>48.17073, 17.103855</t>
  </si>
  <si>
    <t>anonymized234104235</t>
  </si>
  <si>
    <t>11552</t>
  </si>
  <si>
    <t>11552 - Drotárska cesta /31</t>
  </si>
  <si>
    <t>104825</t>
  </si>
  <si>
    <t>48.1552988331987, 17.0839145372702</t>
  </si>
  <si>
    <t>anonymized234104323</t>
  </si>
  <si>
    <t>anonymized234105236</t>
  </si>
  <si>
    <t>87656</t>
  </si>
  <si>
    <t>87656 - Magurská /19</t>
  </si>
  <si>
    <t>48.1704388165435, 17.0967207627483</t>
  </si>
  <si>
    <t>anonymized234105239</t>
  </si>
  <si>
    <t>11643</t>
  </si>
  <si>
    <t>11643 - Fialkové údolie /24</t>
  </si>
  <si>
    <t>110991</t>
  </si>
  <si>
    <t>48.14436, 17.0902</t>
  </si>
  <si>
    <t>anonymized234106231</t>
  </si>
  <si>
    <t>83515</t>
  </si>
  <si>
    <t>83515 - Horná Vančurova /26</t>
  </si>
  <si>
    <t>48.1674979816519, 17.1079907372734</t>
  </si>
  <si>
    <t>anonymized234106523</t>
  </si>
  <si>
    <t>46510</t>
  </si>
  <si>
    <t>46510 - Frankovská /6</t>
  </si>
  <si>
    <t>116045</t>
  </si>
  <si>
    <t>48.170267, 17.121476</t>
  </si>
  <si>
    <t>anonymized234107237</t>
  </si>
  <si>
    <t>85891</t>
  </si>
  <si>
    <t>85891 - Korabinského /42</t>
  </si>
  <si>
    <t>48.1537, 17.08381</t>
  </si>
  <si>
    <t>anonymized234107239</t>
  </si>
  <si>
    <t>817374</t>
  </si>
  <si>
    <t>817374 - Závodníkova /5</t>
  </si>
  <si>
    <t>201675</t>
  </si>
  <si>
    <t>48.17442, 17.13669</t>
  </si>
  <si>
    <t>anonymized234107423</t>
  </si>
  <si>
    <t>205182</t>
  </si>
  <si>
    <t>anonymized234108231</t>
  </si>
  <si>
    <t>81220</t>
  </si>
  <si>
    <t>81220 - Brečtanová /10</t>
  </si>
  <si>
    <t>48.1739500614915, 17.1023796395334</t>
  </si>
  <si>
    <t>anonymized234108233</t>
  </si>
  <si>
    <t>817034</t>
  </si>
  <si>
    <t>817034 - Záborského /5</t>
  </si>
  <si>
    <t>203181</t>
  </si>
  <si>
    <t>48.17122, 17.13858</t>
  </si>
  <si>
    <t>anonymized234108234</t>
  </si>
  <si>
    <t>8193982</t>
  </si>
  <si>
    <t>8193982 - Pinotová /15</t>
  </si>
  <si>
    <t>116480</t>
  </si>
  <si>
    <t>48.1805463847587, 17.1113222336623</t>
  </si>
  <si>
    <t>anonymized234108923</t>
  </si>
  <si>
    <t>8194014</t>
  </si>
  <si>
    <t>8194014 - Bellova /97</t>
  </si>
  <si>
    <t>116629</t>
  </si>
  <si>
    <t>48.1711651944584, 17.1030225079346</t>
  </si>
  <si>
    <t>anonymized234109239</t>
  </si>
  <si>
    <t>14189 - Lesná /1</t>
  </si>
  <si>
    <t>108174</t>
  </si>
  <si>
    <t>48.157499, 17.095238</t>
  </si>
  <si>
    <t>anonymized234112344</t>
  </si>
  <si>
    <t>8823</t>
  </si>
  <si>
    <t>8823 - Bellova /82</t>
  </si>
  <si>
    <t>111968</t>
  </si>
  <si>
    <t>48.17061, 17.10638</t>
  </si>
  <si>
    <t>anonymized234119239</t>
  </si>
  <si>
    <t>14211</t>
  </si>
  <si>
    <t>14211 - Drotárska cesta /23A</t>
  </si>
  <si>
    <t>108235</t>
  </si>
  <si>
    <t>48.155205, 17.083961</t>
  </si>
  <si>
    <t>anonymized234123089</t>
  </si>
  <si>
    <t>8192010</t>
  </si>
  <si>
    <t>8192010 - Sliačska /40</t>
  </si>
  <si>
    <t>204894</t>
  </si>
  <si>
    <t>48.177882, 17.112109</t>
  </si>
  <si>
    <t>anonymized234123154</t>
  </si>
  <si>
    <t>89835</t>
  </si>
  <si>
    <t>89835 - Ôsma /24</t>
  </si>
  <si>
    <t>108623</t>
  </si>
  <si>
    <t>48.17109, 17.10681</t>
  </si>
  <si>
    <t>anonymized234123163</t>
  </si>
  <si>
    <t>12211</t>
  </si>
  <si>
    <t>12211 - Krátka /5</t>
  </si>
  <si>
    <t>204881</t>
  </si>
  <si>
    <t>48.14329, 17.09785</t>
  </si>
  <si>
    <t>anonymized234123178</t>
  </si>
  <si>
    <t>71790</t>
  </si>
  <si>
    <t>71790 - Timravina /3</t>
  </si>
  <si>
    <t>108444</t>
  </si>
  <si>
    <t>48.149867, 17.099064</t>
  </si>
  <si>
    <t>anonymized234123301</t>
  </si>
  <si>
    <t>8192060</t>
  </si>
  <si>
    <t>8192060 - Stará Klenová /44</t>
  </si>
  <si>
    <t>108612</t>
  </si>
  <si>
    <t>48.17335, 17.090151</t>
  </si>
  <si>
    <t>anonymized234123303</t>
  </si>
  <si>
    <t>88156</t>
  </si>
  <si>
    <t>88156 - Vidlicová /5</t>
  </si>
  <si>
    <t>48.1605424575762, 17.1082665284795</t>
  </si>
  <si>
    <t>anonymized234123304</t>
  </si>
  <si>
    <t>44705</t>
  </si>
  <si>
    <t>44705 - Rubínová /26</t>
  </si>
  <si>
    <t>10863</t>
  </si>
  <si>
    <t>48.1957763100646, 17.1330337315137</t>
  </si>
  <si>
    <t>anonymized234123311</t>
  </si>
  <si>
    <t>43515</t>
  </si>
  <si>
    <t>43515 - Ďumbierska /26</t>
  </si>
  <si>
    <t>112347</t>
  </si>
  <si>
    <t>48.1677554774101, 17.0840379110786</t>
  </si>
  <si>
    <t>anonymized234123334</t>
  </si>
  <si>
    <t>14221</t>
  </si>
  <si>
    <t>14221 - Ostravská /1</t>
  </si>
  <si>
    <t>204958</t>
  </si>
  <si>
    <t>48.159268, 17.100532</t>
  </si>
  <si>
    <t>anonymized234123340</t>
  </si>
  <si>
    <t>13326</t>
  </si>
  <si>
    <t>13326 - Stará vinárska /11</t>
  </si>
  <si>
    <t>48.15176, 17.09679</t>
  </si>
  <si>
    <t>anonymized234123341</t>
  </si>
  <si>
    <t>17650</t>
  </si>
  <si>
    <t>anonymized234123375</t>
  </si>
  <si>
    <t>814817</t>
  </si>
  <si>
    <t>814817 - Svätovojtešská /10</t>
  </si>
  <si>
    <t>48.16873, 17.13694</t>
  </si>
  <si>
    <t>anonymized234123380</t>
  </si>
  <si>
    <t>20908</t>
  </si>
  <si>
    <t>anonymized234123481</t>
  </si>
  <si>
    <t>14229</t>
  </si>
  <si>
    <t>14229 - Lovinského /16</t>
  </si>
  <si>
    <t>108883</t>
  </si>
  <si>
    <t>48.161855, 17.083239</t>
  </si>
  <si>
    <t>anonymized234123545</t>
  </si>
  <si>
    <t>44480</t>
  </si>
  <si>
    <t>44480 - Pri Suchom mlyne /18</t>
  </si>
  <si>
    <t>48.167049, 17.080324</t>
  </si>
  <si>
    <t>anonymized234123547</t>
  </si>
  <si>
    <t>8192166</t>
  </si>
  <si>
    <t>8192166 - Rešetkova /9</t>
  </si>
  <si>
    <t>205151</t>
  </si>
  <si>
    <t>48.1639760755533, 17.1301475667953</t>
  </si>
  <si>
    <t>anonymized234123567</t>
  </si>
  <si>
    <t>816532</t>
  </si>
  <si>
    <t>816532 - Vidlicová /62</t>
  </si>
  <si>
    <t>48.1634626854131, 17.1036886365248</t>
  </si>
  <si>
    <t>anonymized234123608</t>
  </si>
  <si>
    <t>815048</t>
  </si>
  <si>
    <t>815048 - Šiesta /3</t>
  </si>
  <si>
    <t>106439</t>
  </si>
  <si>
    <t>48.17086, 17.10381</t>
  </si>
  <si>
    <t>anonymized234123654</t>
  </si>
  <si>
    <t>816966</t>
  </si>
  <si>
    <t>816966 - Za kasárňou /18</t>
  </si>
  <si>
    <t>48.16846, 17.13337</t>
  </si>
  <si>
    <t>anonymized234132343</t>
  </si>
  <si>
    <t>43842</t>
  </si>
  <si>
    <t>43842 - Jeséniova /10</t>
  </si>
  <si>
    <t>205499</t>
  </si>
  <si>
    <t>48.1675270139404, 17.1097663462478</t>
  </si>
  <si>
    <t>anonymized234132350</t>
  </si>
  <si>
    <t>8192446</t>
  </si>
  <si>
    <t>8192446 - Na Koziarke /27C</t>
  </si>
  <si>
    <t>27C</t>
  </si>
  <si>
    <t>109228</t>
  </si>
  <si>
    <t>48.1872813420613, 17.1200373091927</t>
  </si>
  <si>
    <t>anonymized234132354</t>
  </si>
  <si>
    <t>813610</t>
  </si>
  <si>
    <t>813610 - Sliačska /2</t>
  </si>
  <si>
    <t>48.1734889259404, 17.120876287548</t>
  </si>
  <si>
    <t>anonymized234132391</t>
  </si>
  <si>
    <t>8192474</t>
  </si>
  <si>
    <t>8192474 - Nová Koziarka /50</t>
  </si>
  <si>
    <t>205485</t>
  </si>
  <si>
    <t>48.186307507283, 17.1200422123032</t>
  </si>
  <si>
    <t>anonymized234133023</t>
  </si>
  <si>
    <t>88745</t>
  </si>
  <si>
    <t>88745 - Na Revíne /29</t>
  </si>
  <si>
    <t>204039</t>
  </si>
  <si>
    <t>48.1694061931771, 17.0978175525862</t>
  </si>
  <si>
    <t>anonymized234136323</t>
  </si>
  <si>
    <t>12817</t>
  </si>
  <si>
    <t>12817 - Údolná /40</t>
  </si>
  <si>
    <t>115726</t>
  </si>
  <si>
    <t>48.1479714447227, 17.0809707649018</t>
  </si>
  <si>
    <t>anonymized234136723</t>
  </si>
  <si>
    <t>11613</t>
  </si>
  <si>
    <t>11613 - Fándlyho /8</t>
  </si>
  <si>
    <t>110061</t>
  </si>
  <si>
    <t>48.148284, 17.094454</t>
  </si>
  <si>
    <t>anonymized234137723</t>
  </si>
  <si>
    <t>110914</t>
  </si>
  <si>
    <t>anonymized234139723</t>
  </si>
  <si>
    <t>13798</t>
  </si>
  <si>
    <t>13798 - Zrínskeho /2</t>
  </si>
  <si>
    <t>17905</t>
  </si>
  <si>
    <t>48.14837, 17.09819</t>
  </si>
  <si>
    <t>anonymized234230015</t>
  </si>
  <si>
    <t>180115</t>
  </si>
  <si>
    <t>85090</t>
  </si>
  <si>
    <t>85090 - Júnová /4</t>
  </si>
  <si>
    <t>103947</t>
  </si>
  <si>
    <t>48.16724, 17.0995</t>
  </si>
  <si>
    <t>anonymized234230036</t>
  </si>
  <si>
    <t>88145</t>
  </si>
  <si>
    <t>88145 - Matúškova /8</t>
  </si>
  <si>
    <t>48.1595043114029, 17.1091977931023</t>
  </si>
  <si>
    <t>anonymized234230048</t>
  </si>
  <si>
    <t>12655</t>
  </si>
  <si>
    <t>12655 - Mudroňova /61/A</t>
  </si>
  <si>
    <t>61/A</t>
  </si>
  <si>
    <t>205624</t>
  </si>
  <si>
    <t>48.1472619389291, 17.0892159168395</t>
  </si>
  <si>
    <t>anonymized234230060</t>
  </si>
  <si>
    <t>8192231</t>
  </si>
  <si>
    <t>8192231 - Malagová /14</t>
  </si>
  <si>
    <t>205181</t>
  </si>
  <si>
    <t>48.1987128694898, 17.1308720111847</t>
  </si>
  <si>
    <t>anonymized234230078</t>
  </si>
  <si>
    <t>103816</t>
  </si>
  <si>
    <t>anonymized234230081</t>
  </si>
  <si>
    <t>103317</t>
  </si>
  <si>
    <t>anonymized234230085</t>
  </si>
  <si>
    <t>101857</t>
  </si>
  <si>
    <t>anonymized234230100</t>
  </si>
  <si>
    <t>816418</t>
  </si>
  <si>
    <t>816418 - Varšavská /15</t>
  </si>
  <si>
    <t>107252</t>
  </si>
  <si>
    <t>48.1734120189685, 17.1312578723526</t>
  </si>
  <si>
    <t>anonymized234230101</t>
  </si>
  <si>
    <t>8192681</t>
  </si>
  <si>
    <t>8192681 - Varšavská /15</t>
  </si>
  <si>
    <t>107340</t>
  </si>
  <si>
    <t>48.1737058337005, 17.1315693855286</t>
  </si>
  <si>
    <t>12440</t>
  </si>
  <si>
    <t>12440 - Ľubinská  /4</t>
  </si>
  <si>
    <t>48.14929, 17.08942</t>
  </si>
  <si>
    <t>anonymized234230104</t>
  </si>
  <si>
    <t>101150</t>
  </si>
  <si>
    <t>anonymized234230109</t>
  </si>
  <si>
    <t>anonymized234230110</t>
  </si>
  <si>
    <t>8227</t>
  </si>
  <si>
    <t>8227 - Ambrova /10</t>
  </si>
  <si>
    <t>48.16655, 17.09982</t>
  </si>
  <si>
    <t>anonymized234230131</t>
  </si>
  <si>
    <t>813664</t>
  </si>
  <si>
    <t>813664 - Sliezska /7</t>
  </si>
  <si>
    <t>103271</t>
  </si>
  <si>
    <t>48.16132, 17.12836</t>
  </si>
  <si>
    <t>anonymized234230133</t>
  </si>
  <si>
    <t>84914</t>
  </si>
  <si>
    <t>84914 - Jaskový rad /181</t>
  </si>
  <si>
    <t>204416</t>
  </si>
  <si>
    <t>48.15901, 17.10884</t>
  </si>
  <si>
    <t>anonymized234230136</t>
  </si>
  <si>
    <t>204855</t>
  </si>
  <si>
    <t>15343</t>
  </si>
  <si>
    <t>anonymized234230139</t>
  </si>
  <si>
    <t>107352</t>
  </si>
  <si>
    <t>anonymized234230154</t>
  </si>
  <si>
    <t>811158</t>
  </si>
  <si>
    <t>811158 - Pohronská /18</t>
  </si>
  <si>
    <t>107510</t>
  </si>
  <si>
    <t>48.16945, 17.1331</t>
  </si>
  <si>
    <t>anonymized234230169</t>
  </si>
  <si>
    <t>81212</t>
  </si>
  <si>
    <t>81212 - Brečtanová /3</t>
  </si>
  <si>
    <t>111324</t>
  </si>
  <si>
    <t>48.17418, 17.10235</t>
  </si>
  <si>
    <t>anonymized234230170</t>
  </si>
  <si>
    <t>45927</t>
  </si>
  <si>
    <t>45927 - Stromová /14</t>
  </si>
  <si>
    <t>107737</t>
  </si>
  <si>
    <t>48.164712, 17.096852</t>
  </si>
  <si>
    <t>anonymized234230385</t>
  </si>
  <si>
    <t>8191682</t>
  </si>
  <si>
    <t>8191682 - Guothova /8</t>
  </si>
  <si>
    <t>107720</t>
  </si>
  <si>
    <t>48.1648589186427, 17.1012411113885</t>
  </si>
  <si>
    <t>anonymized234230389</t>
  </si>
  <si>
    <t>12373</t>
  </si>
  <si>
    <t>12373 - Lichardova /1</t>
  </si>
  <si>
    <t>48.14737, 17.0958</t>
  </si>
  <si>
    <t>anonymized234230391</t>
  </si>
  <si>
    <t>46061</t>
  </si>
  <si>
    <t>46061 - Varšavská /20</t>
  </si>
  <si>
    <t>105487</t>
  </si>
  <si>
    <t>48.173833, 17.131485</t>
  </si>
  <si>
    <t>anonymized234230517</t>
  </si>
  <si>
    <t>83981</t>
  </si>
  <si>
    <t>83981 - Husova /4</t>
  </si>
  <si>
    <t>48.16921, 17.10747</t>
  </si>
  <si>
    <t>anonymized234230589</t>
  </si>
  <si>
    <t>88743</t>
  </si>
  <si>
    <t>88743 - Na Revíne /25</t>
  </si>
  <si>
    <t>48.1695666923479, 17.0977730799012</t>
  </si>
  <si>
    <t>anonymized234230617</t>
  </si>
  <si>
    <t>11599</t>
  </si>
  <si>
    <t>11599 - Fándlyho /11</t>
  </si>
  <si>
    <t>48.14742, 17.09392</t>
  </si>
  <si>
    <t>anonymized234230730</t>
  </si>
  <si>
    <t>71777</t>
  </si>
  <si>
    <t>71777 - Čajakova /12</t>
  </si>
  <si>
    <t>107918</t>
  </si>
  <si>
    <t>48.1580871658215, 17.1153180978699</t>
  </si>
  <si>
    <t>anonymized234230789</t>
  </si>
  <si>
    <t>810201</t>
  </si>
  <si>
    <t>810201 - Husova /8</t>
  </si>
  <si>
    <t>104832</t>
  </si>
  <si>
    <t>48.16891, 17.10798</t>
  </si>
  <si>
    <t>anonymized234230871</t>
  </si>
  <si>
    <t>8650</t>
  </si>
  <si>
    <t>8650 - Bárdošova /54</t>
  </si>
  <si>
    <t>107824</t>
  </si>
  <si>
    <t>48.16951, 17.09937</t>
  </si>
  <si>
    <t>anonymized234230903</t>
  </si>
  <si>
    <t>8191798</t>
  </si>
  <si>
    <t>8191798 - Sliačska /66</t>
  </si>
  <si>
    <t>205912</t>
  </si>
  <si>
    <t>48.180517, 17.112207</t>
  </si>
  <si>
    <t>anonymized234230947</t>
  </si>
  <si>
    <t>14176</t>
  </si>
  <si>
    <t>14176 - Ostravská /4</t>
  </si>
  <si>
    <t>108065</t>
  </si>
  <si>
    <t>48.159062, 17.100202</t>
  </si>
  <si>
    <t>anonymized234230978</t>
  </si>
  <si>
    <t>14183</t>
  </si>
  <si>
    <t>14183 - Laučekova /3</t>
  </si>
  <si>
    <t>108152</t>
  </si>
  <si>
    <t>48.158654, 17.098272</t>
  </si>
  <si>
    <t>anonymized234231069</t>
  </si>
  <si>
    <t>45957</t>
  </si>
  <si>
    <t>45957 - Stará Klenová /1</t>
  </si>
  <si>
    <t>104853</t>
  </si>
  <si>
    <t>48.171442, 17.093628</t>
  </si>
  <si>
    <t>anonymized234231100</t>
  </si>
  <si>
    <t>8191853</t>
  </si>
  <si>
    <t>8191853 - Svätovojtešská /9</t>
  </si>
  <si>
    <t>112478</t>
  </si>
  <si>
    <t>48.168555, 17.136992</t>
  </si>
  <si>
    <t>anonymized234231101</t>
  </si>
  <si>
    <t>108142</t>
  </si>
  <si>
    <t>anonymized234231108</t>
  </si>
  <si>
    <t>45970</t>
  </si>
  <si>
    <t>45970 - Na Grunte /11</t>
  </si>
  <si>
    <t>108077</t>
  </si>
  <si>
    <t>48.1955788464963, 17.130877317791</t>
  </si>
  <si>
    <t>anonymized234231341</t>
  </si>
  <si>
    <t>108096</t>
  </si>
  <si>
    <t>anonymized234231345</t>
  </si>
  <si>
    <t>8242</t>
  </si>
  <si>
    <t>8242 - Ambrova /27</t>
  </si>
  <si>
    <t>106907</t>
  </si>
  <si>
    <t>48.16701, 17.10115</t>
  </si>
  <si>
    <t>anonymized234231638</t>
  </si>
  <si>
    <t>12366</t>
  </si>
  <si>
    <t>12366 - Lesná /14</t>
  </si>
  <si>
    <t>17286</t>
  </si>
  <si>
    <t>48.1586685293485, 17.0943161521149</t>
  </si>
  <si>
    <t>anonymized234231719</t>
  </si>
  <si>
    <t>102438</t>
  </si>
  <si>
    <t>12057</t>
  </si>
  <si>
    <t>12057 - Javorinská /17</t>
  </si>
  <si>
    <t>48.14826, 17.09089</t>
  </si>
  <si>
    <t>anonymized234231731</t>
  </si>
  <si>
    <t>71784</t>
  </si>
  <si>
    <t>71784 - Čajakova /39</t>
  </si>
  <si>
    <t>108301</t>
  </si>
  <si>
    <t>48.159703, 17.116694</t>
  </si>
  <si>
    <t>anonymized234231783</t>
  </si>
  <si>
    <t>89519</t>
  </si>
  <si>
    <t>89519 - Olivová /44</t>
  </si>
  <si>
    <t>48.1698, 17.0923</t>
  </si>
  <si>
    <t>anonymized234231796</t>
  </si>
  <si>
    <t>85890</t>
  </si>
  <si>
    <t>85890 - Korabinského /35</t>
  </si>
  <si>
    <t>116631</t>
  </si>
  <si>
    <t>48.15352, 17.08306</t>
  </si>
  <si>
    <t>anonymized234231797</t>
  </si>
  <si>
    <t>81917</t>
  </si>
  <si>
    <t>81917 - Černicová /9</t>
  </si>
  <si>
    <t>104334</t>
  </si>
  <si>
    <t>48.16419, 17.0994</t>
  </si>
  <si>
    <t>anonymized234231801</t>
  </si>
  <si>
    <t>87010</t>
  </si>
  <si>
    <t>87010 - Letecká /4</t>
  </si>
  <si>
    <t>48.16833, 17.13426</t>
  </si>
  <si>
    <t>anonymized234231804</t>
  </si>
  <si>
    <t>46005</t>
  </si>
  <si>
    <t>46005 - Vavrinecká /22</t>
  </si>
  <si>
    <t>107926</t>
  </si>
  <si>
    <t>48.195994, 17.132078</t>
  </si>
  <si>
    <t>anonymized234231948</t>
  </si>
  <si>
    <t>43659</t>
  </si>
  <si>
    <t>43659 - Horská /13/B</t>
  </si>
  <si>
    <t>13 B</t>
  </si>
  <si>
    <t>107455</t>
  </si>
  <si>
    <t>48.1959171646628, 17.1340024418429</t>
  </si>
  <si>
    <t>anonymized234231963</t>
  </si>
  <si>
    <t>11783</t>
  </si>
  <si>
    <t>11783 - Gorazdova /5</t>
  </si>
  <si>
    <t>105478</t>
  </si>
  <si>
    <t>48.15854, 17.09726</t>
  </si>
  <si>
    <t>anonymized234233044</t>
  </si>
  <si>
    <t>12391</t>
  </si>
  <si>
    <t>12391 - Lipová /3</t>
  </si>
  <si>
    <t>109216</t>
  </si>
  <si>
    <t>48.144319, 17.082179</t>
  </si>
  <si>
    <t>anonymized234233046</t>
  </si>
  <si>
    <t>815651</t>
  </si>
  <si>
    <t>815651 - Tichá /38/A</t>
  </si>
  <si>
    <t>309367</t>
  </si>
  <si>
    <t>48.1518292075427, 17.0837088356928</t>
  </si>
  <si>
    <t>anonymized234233095</t>
  </si>
  <si>
    <t>38A</t>
  </si>
  <si>
    <t>108355</t>
  </si>
  <si>
    <t>43691</t>
  </si>
  <si>
    <t>43691 - Hrdličkova /1</t>
  </si>
  <si>
    <t>116994</t>
  </si>
  <si>
    <t>48.1683422673679, 17.0829080608843</t>
  </si>
  <si>
    <t>anonymized234233099</t>
  </si>
  <si>
    <t>205436</t>
  </si>
  <si>
    <t>anonymized234233187</t>
  </si>
  <si>
    <t>12461</t>
  </si>
  <si>
    <t>12461 - Malá /5</t>
  </si>
  <si>
    <t>48.14701, 17.07898</t>
  </si>
  <si>
    <t>anonymized234233188</t>
  </si>
  <si>
    <t>13678</t>
  </si>
  <si>
    <t>13678 - Vetvová /11</t>
  </si>
  <si>
    <t>109460</t>
  </si>
  <si>
    <t>48.149792, 17.085867</t>
  </si>
  <si>
    <t>anonymized234233370</t>
  </si>
  <si>
    <t>13205</t>
  </si>
  <si>
    <t>13205 - Révová /54</t>
  </si>
  <si>
    <t>48.14645, 17.0782</t>
  </si>
  <si>
    <t>anonymized234233379</t>
  </si>
  <si>
    <t>46178</t>
  </si>
  <si>
    <t>46178 - Kysucká /2</t>
  </si>
  <si>
    <t>108730</t>
  </si>
  <si>
    <t>48.1715146332634, 17.0764392614365</t>
  </si>
  <si>
    <t>anonymized234233393</t>
  </si>
  <si>
    <t>13174</t>
  </si>
  <si>
    <t>13174 - Révová /22</t>
  </si>
  <si>
    <t>106722</t>
  </si>
  <si>
    <t>48.14529, 17.08304</t>
  </si>
  <si>
    <t>anonymized234233511</t>
  </si>
  <si>
    <t>1670</t>
  </si>
  <si>
    <t>1670 - Vysoká 0/18</t>
  </si>
  <si>
    <t>39428</t>
  </si>
  <si>
    <t>48.1488961283407, 17.1107335144473</t>
  </si>
  <si>
    <t>anonymized234233544</t>
  </si>
  <si>
    <t>17635</t>
  </si>
  <si>
    <t>11991</t>
  </si>
  <si>
    <t>11991 - Hummelova /21</t>
  </si>
  <si>
    <t>48.14743, 17.09063</t>
  </si>
  <si>
    <t>anonymized234233545</t>
  </si>
  <si>
    <t>14297</t>
  </si>
  <si>
    <t>14297 - Ľubinská /14</t>
  </si>
  <si>
    <t>109747</t>
  </si>
  <si>
    <t>48.149885, 17.088024</t>
  </si>
  <si>
    <t>anonymized234233583</t>
  </si>
  <si>
    <t>anonymized234233587</t>
  </si>
  <si>
    <t>815243</t>
  </si>
  <si>
    <t>815243 - Štvrtá /2</t>
  </si>
  <si>
    <t>48.169629825113, 17.1061827116394</t>
  </si>
  <si>
    <t>anonymized234233613</t>
  </si>
  <si>
    <t>8192721</t>
  </si>
  <si>
    <t>8192721 - Vidlicová /54</t>
  </si>
  <si>
    <t>109916</t>
  </si>
  <si>
    <t>48.162987, 17.103854</t>
  </si>
  <si>
    <t>anonymized234233640</t>
  </si>
  <si>
    <t>11553</t>
  </si>
  <si>
    <t>11553 - Drotárska cesta /33</t>
  </si>
  <si>
    <t>107337</t>
  </si>
  <si>
    <t>48.15565, 17.08306</t>
  </si>
  <si>
    <t>anonymized234233647</t>
  </si>
  <si>
    <t>7480</t>
  </si>
  <si>
    <t>7480 - Ľadová 3071/7</t>
  </si>
  <si>
    <t>48.15738324, 17.11635</t>
  </si>
  <si>
    <t>anonymized234233668</t>
  </si>
  <si>
    <t>8192742</t>
  </si>
  <si>
    <t>8192742 - Na Revíne /29/B</t>
  </si>
  <si>
    <t>109805</t>
  </si>
  <si>
    <t>48.169102, 17.09724</t>
  </si>
  <si>
    <t>anonymized234233669</t>
  </si>
  <si>
    <t>14318</t>
  </si>
  <si>
    <t>14318 - Révová /40</t>
  </si>
  <si>
    <t>116946</t>
  </si>
  <si>
    <t>48.1459835626409, 17.0806124659843</t>
  </si>
  <si>
    <t>anonymized234233673</t>
  </si>
  <si>
    <t>8192878</t>
  </si>
  <si>
    <t>8192878 - Lombardiniho /3</t>
  </si>
  <si>
    <t>110320</t>
  </si>
  <si>
    <t>48.1712982799083, 17.1366845588913</t>
  </si>
  <si>
    <t>anonymized234233745</t>
  </si>
  <si>
    <t>44394</t>
  </si>
  <si>
    <t>44394 - Pod Klepáčom /9</t>
  </si>
  <si>
    <t>48.1701949300747, 17.0822807244087</t>
  </si>
  <si>
    <t>anonymized234233764</t>
  </si>
  <si>
    <t>812812</t>
  </si>
  <si>
    <t>812812 - Riazanská /11</t>
  </si>
  <si>
    <t>107250</t>
  </si>
  <si>
    <t>48.16995, 17.13761</t>
  </si>
  <si>
    <t>anonymized234233769</t>
  </si>
  <si>
    <t>11658</t>
  </si>
  <si>
    <t>11658 - Fialkové údolie /40</t>
  </si>
  <si>
    <t xml:space="preserve">1x120 l-umelohmotna </t>
  </si>
  <si>
    <t>48.14497, 17.08911</t>
  </si>
  <si>
    <t>anonymized234233776</t>
  </si>
  <si>
    <t>44423</t>
  </si>
  <si>
    <t>44423 - Pri Bielom kríži /8</t>
  </si>
  <si>
    <t>48.1830325886396, 17.1293538060234</t>
  </si>
  <si>
    <t>anonymized234233790</t>
  </si>
  <si>
    <t>11422</t>
  </si>
  <si>
    <t>11422 - Buková /23</t>
  </si>
  <si>
    <t>107985</t>
  </si>
  <si>
    <t>48.15055, 17.07813</t>
  </si>
  <si>
    <t>anonymized234233793</t>
  </si>
  <si>
    <t>13263</t>
  </si>
  <si>
    <t>13263 - Schillerova /19</t>
  </si>
  <si>
    <t>103948</t>
  </si>
  <si>
    <t>48.1562436575131, 17.099955058615</t>
  </si>
  <si>
    <t>anonymized234233818</t>
  </si>
  <si>
    <t>8255</t>
  </si>
  <si>
    <t>8255 - Ambrova /41</t>
  </si>
  <si>
    <t>206116</t>
  </si>
  <si>
    <t>48.1674240139073, 17.1020977512766</t>
  </si>
  <si>
    <t>anonymized234233834</t>
  </si>
  <si>
    <t>8192964</t>
  </si>
  <si>
    <t>8192964 - Kĺzavá /23/A</t>
  </si>
  <si>
    <t>110511</t>
  </si>
  <si>
    <t>48.173274, 17.095793</t>
  </si>
  <si>
    <t>anonymized234233844</t>
  </si>
  <si>
    <t>8192968</t>
  </si>
  <si>
    <t>8192968 - Na pažiti /7</t>
  </si>
  <si>
    <t>110419</t>
  </si>
  <si>
    <t>48.16168, 17.113127</t>
  </si>
  <si>
    <t>anonymized234233877</t>
  </si>
  <si>
    <t>88311</t>
  </si>
  <si>
    <t>88311 - Moravská /5</t>
  </si>
  <si>
    <t>111172</t>
  </si>
  <si>
    <t>48.1607179536564, 17.1288813312655</t>
  </si>
  <si>
    <t>anonymized234233885</t>
  </si>
  <si>
    <t>8639</t>
  </si>
  <si>
    <t>8639 - Bárdošova /44</t>
  </si>
  <si>
    <t>48.16847, 17.09858</t>
  </si>
  <si>
    <t>anonymized234233940</t>
  </si>
  <si>
    <t>72046</t>
  </si>
  <si>
    <t>72046 - Porubského /1</t>
  </si>
  <si>
    <t>201238</t>
  </si>
  <si>
    <t>48.1494480522267, 17.1002827584743</t>
  </si>
  <si>
    <t>anonymized234233941</t>
  </si>
  <si>
    <t>11260</t>
  </si>
  <si>
    <t>11260 - Banícka /9</t>
  </si>
  <si>
    <t>111601</t>
  </si>
  <si>
    <t>48.15914, 17.10207</t>
  </si>
  <si>
    <t>anonymized234233945</t>
  </si>
  <si>
    <t>13510</t>
  </si>
  <si>
    <t>13510 - Topoľová /14</t>
  </si>
  <si>
    <t>48.16443, 17.08342</t>
  </si>
  <si>
    <t>anonymized234233946</t>
  </si>
  <si>
    <t>8193057</t>
  </si>
  <si>
    <t>8193057 - Sliačska /8/B</t>
  </si>
  <si>
    <t>110973</t>
  </si>
  <si>
    <t>48.175394, 17.115427</t>
  </si>
  <si>
    <t>anonymized234233961</t>
  </si>
  <si>
    <t>11498 - Dankovského /1</t>
  </si>
  <si>
    <t>48.14537, 17.09785</t>
  </si>
  <si>
    <t>anonymized234233967</t>
  </si>
  <si>
    <t>815869</t>
  </si>
  <si>
    <t>815869 - Trinásta /17</t>
  </si>
  <si>
    <t>48.17266, 17.10708</t>
  </si>
  <si>
    <t>anonymized234233998</t>
  </si>
  <si>
    <t>12727</t>
  </si>
  <si>
    <t>12727 - Na Kalvárii /11</t>
  </si>
  <si>
    <t>48.1595774166549, 17.0996475350615</t>
  </si>
  <si>
    <t>anonymized234234004</t>
  </si>
  <si>
    <t>8193120</t>
  </si>
  <si>
    <t>8193120 - Ambrova /29</t>
  </si>
  <si>
    <t>110981</t>
  </si>
  <si>
    <t>48.166996, 17.101369</t>
  </si>
  <si>
    <t>anonymized234234030</t>
  </si>
  <si>
    <t>45408</t>
  </si>
  <si>
    <t>45408 - Ormisova /15</t>
  </si>
  <si>
    <t>102719</t>
  </si>
  <si>
    <t>48.184992, 17.131043</t>
  </si>
  <si>
    <t>anonymized234234051</t>
  </si>
  <si>
    <t>45499</t>
  </si>
  <si>
    <t>45499 - Vlašská /1</t>
  </si>
  <si>
    <t>202770</t>
  </si>
  <si>
    <t>48.1973207292347, 17.129562123842</t>
  </si>
  <si>
    <t>anonymized234234054</t>
  </si>
  <si>
    <t>11536</t>
  </si>
  <si>
    <t>11536 - Donovalova /2</t>
  </si>
  <si>
    <t>106060</t>
  </si>
  <si>
    <t>48.15071, 17.1012</t>
  </si>
  <si>
    <t>anonymized234234085</t>
  </si>
  <si>
    <t>44717</t>
  </si>
  <si>
    <t>44717 - Rubínová /39</t>
  </si>
  <si>
    <t>48.1960639375955, 17.1330393618447</t>
  </si>
  <si>
    <t>anonymized234234086</t>
  </si>
  <si>
    <t>13857</t>
  </si>
  <si>
    <t>13857 - Bukova /10</t>
  </si>
  <si>
    <t>208424</t>
  </si>
  <si>
    <t>48.15003, 17.078794</t>
  </si>
  <si>
    <t>anonymized234234088</t>
  </si>
  <si>
    <t>8819</t>
  </si>
  <si>
    <t>8819 - Bellova /78</t>
  </si>
  <si>
    <t>101227</t>
  </si>
  <si>
    <t>48.17037, 17.10687</t>
  </si>
  <si>
    <t>anonymized234234090</t>
  </si>
  <si>
    <t>817037</t>
  </si>
  <si>
    <t>817037 - Záborského /9</t>
  </si>
  <si>
    <t>48.17131, 17.13834</t>
  </si>
  <si>
    <t>anonymized234234094</t>
  </si>
  <si>
    <t>7137</t>
  </si>
  <si>
    <t>7137 - Mýtna 2895/39</t>
  </si>
  <si>
    <t>201842</t>
  </si>
  <si>
    <t>48.1573973677972, 17.1194989852848</t>
  </si>
  <si>
    <t>anonymized234234098</t>
  </si>
  <si>
    <t>208472</t>
  </si>
  <si>
    <t>208990</t>
  </si>
  <si>
    <t>208997</t>
  </si>
  <si>
    <t>111436</t>
  </si>
  <si>
    <t>anonymized234234099</t>
  </si>
  <si>
    <t>111162</t>
  </si>
  <si>
    <t>anonymized234234103</t>
  </si>
  <si>
    <t>8193316</t>
  </si>
  <si>
    <t>8193316 - Vtáčnik /p.č18063/18</t>
  </si>
  <si>
    <t>lot. No.18063/18</t>
  </si>
  <si>
    <t>111570</t>
  </si>
  <si>
    <t>48.169122, 17.114235</t>
  </si>
  <si>
    <t>anonymized234234104</t>
  </si>
  <si>
    <t>anonymized234234106</t>
  </si>
  <si>
    <t>108351</t>
  </si>
  <si>
    <t>anonymized234234109</t>
  </si>
  <si>
    <t>13102</t>
  </si>
  <si>
    <t>13102 - Prokopa Veľkého /9</t>
  </si>
  <si>
    <t>209556</t>
  </si>
  <si>
    <t>48.15832, 17.09664</t>
  </si>
  <si>
    <t>anonymized234234130</t>
  </si>
  <si>
    <t>46529</t>
  </si>
  <si>
    <t>46529 - Vavrinecká /48</t>
  </si>
  <si>
    <t>116277</t>
  </si>
  <si>
    <t>48.1965236318373, 17.1327495574951</t>
  </si>
  <si>
    <t>anonymized234234134</t>
  </si>
  <si>
    <t>anonymized234234136</t>
  </si>
  <si>
    <t>814739</t>
  </si>
  <si>
    <t>814739 - Suchá /31</t>
  </si>
  <si>
    <t>111493</t>
  </si>
  <si>
    <t>48.16614, 17.10475</t>
  </si>
  <si>
    <t>anonymized234234138</t>
  </si>
  <si>
    <t>8193372</t>
  </si>
  <si>
    <t>8193372 - Zátišie /3</t>
  </si>
  <si>
    <t>208665</t>
  </si>
  <si>
    <t>48.172523, 17.140436</t>
  </si>
  <si>
    <t>anonymized234234175</t>
  </si>
  <si>
    <t>816356</t>
  </si>
  <si>
    <t>816356 - Horná Vančurova /31/B</t>
  </si>
  <si>
    <t>104649</t>
  </si>
  <si>
    <t>48.1671976797907, 17.1072874086905</t>
  </si>
  <si>
    <t>anonymized234234300</t>
  </si>
  <si>
    <t>813890</t>
  </si>
  <si>
    <t>813890 - Snežienkova /1</t>
  </si>
  <si>
    <t>48.17372, 17.09081</t>
  </si>
  <si>
    <t>anonymized234234304</t>
  </si>
  <si>
    <t>anonymized234234349</t>
  </si>
  <si>
    <t>71395</t>
  </si>
  <si>
    <t>71395 - Vlčkova /33</t>
  </si>
  <si>
    <t>112117</t>
  </si>
  <si>
    <t>48.152962390687, 17.103460166737</t>
  </si>
  <si>
    <t>anonymized234234350</t>
  </si>
  <si>
    <t>12188</t>
  </si>
  <si>
    <t>12188 - Kráľovské údolie /26</t>
  </si>
  <si>
    <t>208883</t>
  </si>
  <si>
    <t>48.14591, 17.08588</t>
  </si>
  <si>
    <t>anonymized234234351</t>
  </si>
  <si>
    <t>anonymized234234356</t>
  </si>
  <si>
    <t>8193541</t>
  </si>
  <si>
    <t>8193541 - Na Koziarke /55</t>
  </si>
  <si>
    <t>111991</t>
  </si>
  <si>
    <t>48.189091, 17.117941</t>
  </si>
  <si>
    <t>anonymized234234361</t>
  </si>
  <si>
    <t>8193540</t>
  </si>
  <si>
    <t>8193540 - Na Koziare /55</t>
  </si>
  <si>
    <t>111984</t>
  </si>
  <si>
    <t>48.188748, 17.115692</t>
  </si>
  <si>
    <t>anonymized234234363</t>
  </si>
  <si>
    <t>814056</t>
  </si>
  <si>
    <t>814056 - Sreznevského /22</t>
  </si>
  <si>
    <t>103449</t>
  </si>
  <si>
    <t>48.171, 17.13764</t>
  </si>
  <si>
    <t>anonymized234234370</t>
  </si>
  <si>
    <t>8193571</t>
  </si>
  <si>
    <t>8193571 - Podkolibská /2</t>
  </si>
  <si>
    <t>202978</t>
  </si>
  <si>
    <t>48.160872, 17.11496</t>
  </si>
  <si>
    <t>anonymized234234397</t>
  </si>
  <si>
    <t>209172</t>
  </si>
  <si>
    <t>anonymized234234398</t>
  </si>
  <si>
    <t>14420</t>
  </si>
  <si>
    <t>14420 - Révová /43</t>
  </si>
  <si>
    <t>112386</t>
  </si>
  <si>
    <t>48.146266, 17.077955</t>
  </si>
  <si>
    <t>anonymized234234401</t>
  </si>
  <si>
    <t>72026</t>
  </si>
  <si>
    <t>72026 - Tupého /35</t>
  </si>
  <si>
    <t>112162</t>
  </si>
  <si>
    <t>48.168108, 17.115964</t>
  </si>
  <si>
    <t>anonymized234234415</t>
  </si>
  <si>
    <t>12840</t>
  </si>
  <si>
    <t>12840 - Nekrasovova /7</t>
  </si>
  <si>
    <t>48.15758, 17.09624</t>
  </si>
  <si>
    <t>anonymized234234416</t>
  </si>
  <si>
    <t>106780</t>
  </si>
  <si>
    <t>anonymized234234419</t>
  </si>
  <si>
    <t>13588</t>
  </si>
  <si>
    <t>13588 - Úprkova /35</t>
  </si>
  <si>
    <t>48.1636, 17.08314</t>
  </si>
  <si>
    <t>anonymized234234438</t>
  </si>
  <si>
    <t>12711</t>
  </si>
  <si>
    <t>12711 - Na Brezinách /6</t>
  </si>
  <si>
    <t>109180</t>
  </si>
  <si>
    <t>48.150985052856, 17.1036919510651</t>
  </si>
  <si>
    <t>anonymized234234441</t>
  </si>
  <si>
    <t>83214</t>
  </si>
  <si>
    <t>83214 - Halašova /11</t>
  </si>
  <si>
    <t>100671</t>
  </si>
  <si>
    <t>48.17212, 17.13521</t>
  </si>
  <si>
    <t>anonymized234234458</t>
  </si>
  <si>
    <t>88120</t>
  </si>
  <si>
    <t>88120 - Matičná /23</t>
  </si>
  <si>
    <t>1024131</t>
  </si>
  <si>
    <t>48.16941, 17.13673</t>
  </si>
  <si>
    <t>anonymized234234460</t>
  </si>
  <si>
    <t>44526</t>
  </si>
  <si>
    <t>44526 - Pri Suchom mlyne /76</t>
  </si>
  <si>
    <t>48.1695701215339, 17.0778832795345</t>
  </si>
  <si>
    <t>anonymized234234468</t>
  </si>
  <si>
    <t>816640</t>
  </si>
  <si>
    <t>816640 - Vlárska /24</t>
  </si>
  <si>
    <t>101789</t>
  </si>
  <si>
    <t>48.16969, 17.09147</t>
  </si>
  <si>
    <t>anonymized234234474</t>
  </si>
  <si>
    <t>816990</t>
  </si>
  <si>
    <t>816990 - Za kasárňou /68</t>
  </si>
  <si>
    <t>48.16951, 17.13099</t>
  </si>
  <si>
    <t>anonymized234234477</t>
  </si>
  <si>
    <t>13329</t>
  </si>
  <si>
    <t>13329 - Stará vinárska /15</t>
  </si>
  <si>
    <t>103120</t>
  </si>
  <si>
    <t>48.1517992632358, 17.0967266478157</t>
  </si>
  <si>
    <t>anonymized234234481</t>
  </si>
  <si>
    <t>12429</t>
  </si>
  <si>
    <t>12429 - Ľubinská  /16</t>
  </si>
  <si>
    <t>105683</t>
  </si>
  <si>
    <t>48.15014, 17.08783</t>
  </si>
  <si>
    <t>anonymized234234484</t>
  </si>
  <si>
    <t>12250</t>
  </si>
  <si>
    <t>12250 - Krmanova /6</t>
  </si>
  <si>
    <t>48.1490497221571, 17.0928723972659</t>
  </si>
  <si>
    <t>anonymized234234486</t>
  </si>
  <si>
    <t>812814</t>
  </si>
  <si>
    <t>812814 - Riazanská /15</t>
  </si>
  <si>
    <t>48.17007, 17.13734</t>
  </si>
  <si>
    <t>anonymized234234487</t>
  </si>
  <si>
    <t>11346</t>
  </si>
  <si>
    <t>11346 - Boženy Němcovej /6</t>
  </si>
  <si>
    <t>112383</t>
  </si>
  <si>
    <t>48.1549741808066, 17.1016306054175</t>
  </si>
  <si>
    <t>anonymized234234509</t>
  </si>
  <si>
    <t>11654</t>
  </si>
  <si>
    <t>11654 - Fialkové údolie /36</t>
  </si>
  <si>
    <t>48.14482, 17.08931</t>
  </si>
  <si>
    <t>anonymized234234511</t>
  </si>
  <si>
    <t>11955</t>
  </si>
  <si>
    <t>11955 - Hrebendova /26</t>
  </si>
  <si>
    <t>105423</t>
  </si>
  <si>
    <t>48.1498822470105, 17.0832730810268</t>
  </si>
  <si>
    <t>anonymized234234534</t>
  </si>
  <si>
    <t>12452</t>
  </si>
  <si>
    <t>12452 - Malá /10</t>
  </si>
  <si>
    <t>112684</t>
  </si>
  <si>
    <t>48.1466, 17.07918</t>
  </si>
  <si>
    <t>anonymized234234541</t>
  </si>
  <si>
    <t>43374</t>
  </si>
  <si>
    <t>43374 - Brnianska /42</t>
  </si>
  <si>
    <t>48.1656489522125, 17.0825512079065</t>
  </si>
  <si>
    <t>anonymized234234543</t>
  </si>
  <si>
    <t>87020</t>
  </si>
  <si>
    <t>87020 - Letecká /16</t>
  </si>
  <si>
    <t>48.16863, 17.13455</t>
  </si>
  <si>
    <t>anonymized234234544</t>
  </si>
  <si>
    <t>43698</t>
  </si>
  <si>
    <t>43698 - Hrdličkova /5</t>
  </si>
  <si>
    <t>48.1685228462051, 17.0826277086865</t>
  </si>
  <si>
    <t>anonymized234234545</t>
  </si>
  <si>
    <t>anonymized234234546</t>
  </si>
  <si>
    <t>817244</t>
  </si>
  <si>
    <t>817244 - Zátišie /33</t>
  </si>
  <si>
    <t>209177</t>
  </si>
  <si>
    <t>48.17337, 17.13898</t>
  </si>
  <si>
    <t>anonymized234234559</t>
  </si>
  <si>
    <t>8191490</t>
  </si>
  <si>
    <t>8191490 - Sliačská /69</t>
  </si>
  <si>
    <t>107303</t>
  </si>
  <si>
    <t>48.180434, 17.112064</t>
  </si>
  <si>
    <t>anonymized234234560</t>
  </si>
  <si>
    <t>89528</t>
  </si>
  <si>
    <t>89528 - Olivová /62</t>
  </si>
  <si>
    <t>48.17032, 17.09253</t>
  </si>
  <si>
    <t>anonymized234234561</t>
  </si>
  <si>
    <t>8193713</t>
  </si>
  <si>
    <t>8193713 - Korabinského /9</t>
  </si>
  <si>
    <t>110174</t>
  </si>
  <si>
    <t>48.1535936362135, 17.0833073032494</t>
  </si>
  <si>
    <t>anonymized234234570</t>
  </si>
  <si>
    <t>81755</t>
  </si>
  <si>
    <t>81755 - Cesta na Kamzík /37/B</t>
  </si>
  <si>
    <t>48.1703358288943, 17.1030398412378</t>
  </si>
  <si>
    <t>anonymized234234576</t>
  </si>
  <si>
    <t>12079</t>
  </si>
  <si>
    <t>12079 - Javorová /5</t>
  </si>
  <si>
    <t>48.16346, 17.08343</t>
  </si>
  <si>
    <t>anonymized234234585</t>
  </si>
  <si>
    <t>8193750</t>
  </si>
  <si>
    <t>8193750 - Pálavská /2</t>
  </si>
  <si>
    <t>115780</t>
  </si>
  <si>
    <t>48.174739, 17.119519</t>
  </si>
  <si>
    <t>anonymized234234588</t>
  </si>
  <si>
    <t>8193751</t>
  </si>
  <si>
    <t>8193751 - Francúzkych partizánov /2/B</t>
  </si>
  <si>
    <t>115744</t>
  </si>
  <si>
    <t>48.155188, 17.093252</t>
  </si>
  <si>
    <t>anonymized234234595</t>
  </si>
  <si>
    <t>1386</t>
  </si>
  <si>
    <t>1386 - Štefánikova 0/22</t>
  </si>
  <si>
    <t>48.1538581940521, 17.1064481880307</t>
  </si>
  <si>
    <t>anonymized234234597</t>
  </si>
  <si>
    <t>8193772</t>
  </si>
  <si>
    <t>8193772 - Sliačska /35</t>
  </si>
  <si>
    <t>209204</t>
  </si>
  <si>
    <t>48.178404, 17.112758</t>
  </si>
  <si>
    <t>anonymized234234606</t>
  </si>
  <si>
    <t>8193771</t>
  </si>
  <si>
    <t>8193771 - Pinotová /1A</t>
  </si>
  <si>
    <t>109655</t>
  </si>
  <si>
    <t>48.1783537161939, 17.1125944660792</t>
  </si>
  <si>
    <t>anonymized234234607</t>
  </si>
  <si>
    <t>115999</t>
  </si>
  <si>
    <t>anonymized234234611</t>
  </si>
  <si>
    <t>115984</t>
  </si>
  <si>
    <t>anonymized234234617</t>
  </si>
  <si>
    <t>814829</t>
  </si>
  <si>
    <t>814829 - Svätovojtešská /23</t>
  </si>
  <si>
    <t>115745</t>
  </si>
  <si>
    <t>48.16882, 17.13617</t>
  </si>
  <si>
    <t>anonymized234234631</t>
  </si>
  <si>
    <t>13619</t>
  </si>
  <si>
    <t>13619 - V záhradách /11</t>
  </si>
  <si>
    <t>48.14713, 17.08791</t>
  </si>
  <si>
    <t>anonymized234234639</t>
  </si>
  <si>
    <t>83040</t>
  </si>
  <si>
    <t>83040 - Francúzskych partizánov /14</t>
  </si>
  <si>
    <t>209169</t>
  </si>
  <si>
    <t>48.1526726832611, 17.0969179309253</t>
  </si>
  <si>
    <t>anonymized234234640</t>
  </si>
  <si>
    <t>13452</t>
  </si>
  <si>
    <t>13452 - Šulekova /72</t>
  </si>
  <si>
    <t>48.15229, 17.09278</t>
  </si>
  <si>
    <t>anonymized234234653</t>
  </si>
  <si>
    <t>46513</t>
  </si>
  <si>
    <t>46513 - Tupého /49/C</t>
  </si>
  <si>
    <t>49/C</t>
  </si>
  <si>
    <t>116109</t>
  </si>
  <si>
    <t>48.169414, 17.113737</t>
  </si>
  <si>
    <t>anonymized234234656</t>
  </si>
  <si>
    <t>43692</t>
  </si>
  <si>
    <t>43692 - Hrdličkova /1</t>
  </si>
  <si>
    <t>48.1682997377729, 17.082952248132</t>
  </si>
  <si>
    <t>anonymized234234660</t>
  </si>
  <si>
    <t>87337</t>
  </si>
  <si>
    <t>87337 - Lombardiniho /1</t>
  </si>
  <si>
    <t>48.17117, 17.13698</t>
  </si>
  <si>
    <t>anonymized234234666</t>
  </si>
  <si>
    <t>83991</t>
  </si>
  <si>
    <t>83991 - Husova /14</t>
  </si>
  <si>
    <t>9313</t>
  </si>
  <si>
    <t>48.16885, 17.10853</t>
  </si>
  <si>
    <t>anonymized234234669</t>
  </si>
  <si>
    <t>8190905</t>
  </si>
  <si>
    <t>8190905 - Svätovojtešská /13</t>
  </si>
  <si>
    <t>204508</t>
  </si>
  <si>
    <t>48.168657, 17.136807</t>
  </si>
  <si>
    <t>anonymized234234670</t>
  </si>
  <si>
    <t>13260</t>
  </si>
  <si>
    <t>13260 - Schillerova /13</t>
  </si>
  <si>
    <t>48.15658, 17.09949</t>
  </si>
  <si>
    <t>anonymized234234674</t>
  </si>
  <si>
    <t>81322</t>
  </si>
  <si>
    <t>81322 - Brezovská /21</t>
  </si>
  <si>
    <t>48.17412, 17.13374</t>
  </si>
  <si>
    <t>anonymized234234683</t>
  </si>
  <si>
    <t>anonymized234234694</t>
  </si>
  <si>
    <t>11496 - Čremchová /13</t>
  </si>
  <si>
    <t>116079</t>
  </si>
  <si>
    <t>48.171761, 17.106827</t>
  </si>
  <si>
    <t>anonymized234234697</t>
  </si>
  <si>
    <t>82869</t>
  </si>
  <si>
    <t>82869 - Dvanásta /6</t>
  </si>
  <si>
    <t>48.17308, 17.10565</t>
  </si>
  <si>
    <t>anonymized234234699</t>
  </si>
  <si>
    <t>13183 - Révová /30</t>
  </si>
  <si>
    <t>48.14588, 17.08171</t>
  </si>
  <si>
    <t>anonymized234234701</t>
  </si>
  <si>
    <t>116290</t>
  </si>
  <si>
    <t>anonymized234234735</t>
  </si>
  <si>
    <t>13134</t>
  </si>
  <si>
    <t>13134 - Radvanská /40</t>
  </si>
  <si>
    <t>48.1464, 17.08715</t>
  </si>
  <si>
    <t>anonymized234234739</t>
  </si>
  <si>
    <t>12283</t>
  </si>
  <si>
    <t>12283 - Langsfeldova /13</t>
  </si>
  <si>
    <t>48.1623, 17.09515</t>
  </si>
  <si>
    <t>anonymized234234761</t>
  </si>
  <si>
    <t>89503</t>
  </si>
  <si>
    <t>89503 - Olivová /15</t>
  </si>
  <si>
    <t>48.16864, 17.09174</t>
  </si>
  <si>
    <t>anonymized234234767</t>
  </si>
  <si>
    <t>14453</t>
  </si>
  <si>
    <t>14453 - Zrínskeho /15</t>
  </si>
  <si>
    <t>116440</t>
  </si>
  <si>
    <t>48.1490981954014, 17.0967328548431</t>
  </si>
  <si>
    <t>anonymized234234768</t>
  </si>
  <si>
    <t>82802</t>
  </si>
  <si>
    <t>82802 - Drotárska cesta /6</t>
  </si>
  <si>
    <t>48.1536575225974, 17.0884990874536</t>
  </si>
  <si>
    <t>anonymized234234788</t>
  </si>
  <si>
    <t>anonymized234234791</t>
  </si>
  <si>
    <t>14465</t>
  </si>
  <si>
    <t>14465 - Na kopci /1</t>
  </si>
  <si>
    <t>116575</t>
  </si>
  <si>
    <t>48.146284, 17.081775</t>
  </si>
  <si>
    <t>anonymized234234845</t>
  </si>
  <si>
    <t>14040</t>
  </si>
  <si>
    <t>14040 - Kráľovské údolie /58</t>
  </si>
  <si>
    <t>105312</t>
  </si>
  <si>
    <t>48.145257, 17.086377</t>
  </si>
  <si>
    <t>anonymized234234846</t>
  </si>
  <si>
    <t>14469</t>
  </si>
  <si>
    <t>14469 - Na Hrebienku /15</t>
  </si>
  <si>
    <t>116627</t>
  </si>
  <si>
    <t>48.1516565267847, 17.0886448134918</t>
  </si>
  <si>
    <t>anonymized234234847</t>
  </si>
  <si>
    <t>8194047</t>
  </si>
  <si>
    <t>8194047 - Ôsma /18</t>
  </si>
  <si>
    <t>116678</t>
  </si>
  <si>
    <t>48.171123, 17.10675</t>
  </si>
  <si>
    <t>anonymized234234859</t>
  </si>
  <si>
    <t>13169</t>
  </si>
  <si>
    <t>13169 - Révová /17</t>
  </si>
  <si>
    <t>48.14551, 17.08186</t>
  </si>
  <si>
    <t>anonymized234234864</t>
  </si>
  <si>
    <t>11226</t>
  </si>
  <si>
    <t>11226 - Mikulášska 0/7</t>
  </si>
  <si>
    <t>10593</t>
  </si>
  <si>
    <t>48.14299088, 17.10355948</t>
  </si>
  <si>
    <t>anonymized234234869</t>
  </si>
  <si>
    <t>8248</t>
  </si>
  <si>
    <t>8248 - Ambrova /34</t>
  </si>
  <si>
    <t>48.16697, 17.10169</t>
  </si>
  <si>
    <t>anonymized234234878</t>
  </si>
  <si>
    <t>46578</t>
  </si>
  <si>
    <t>46578 - Svätého Urbana 14378/1</t>
  </si>
  <si>
    <t>116818</t>
  </si>
  <si>
    <t>48.169352, 17.118351</t>
  </si>
  <si>
    <t>anonymized234234884</t>
  </si>
  <si>
    <t>816338</t>
  </si>
  <si>
    <t>816338 - Vančurova /8</t>
  </si>
  <si>
    <t>109557</t>
  </si>
  <si>
    <t>48.16053, 17.10791</t>
  </si>
  <si>
    <t>anonymized234234887</t>
  </si>
  <si>
    <t>13003</t>
  </si>
  <si>
    <t>13003 - Pod Vinicami /18</t>
  </si>
  <si>
    <t>48.14512, 17.08069</t>
  </si>
  <si>
    <t>anonymized234234905</t>
  </si>
  <si>
    <t>anonymized234234906</t>
  </si>
  <si>
    <t>816972</t>
  </si>
  <si>
    <t>816972 - Za kasárňou /30</t>
  </si>
  <si>
    <t>48.16874, 17.13274</t>
  </si>
  <si>
    <t>anonymized234234916</t>
  </si>
  <si>
    <t>8760</t>
  </si>
  <si>
    <t>8760 - Bellova /21</t>
  </si>
  <si>
    <t>116763</t>
  </si>
  <si>
    <t>48.1687, 17.11292</t>
  </si>
  <si>
    <t>anonymized234234935</t>
  </si>
  <si>
    <t>84913</t>
  </si>
  <si>
    <t>84913 - Jaskový rad /179</t>
  </si>
  <si>
    <t>179</t>
  </si>
  <si>
    <t>9092</t>
  </si>
  <si>
    <t>48.1589630536355, 17.1086927987766</t>
  </si>
  <si>
    <t>anonymized234234956</t>
  </si>
  <si>
    <t>8191355</t>
  </si>
  <si>
    <t>8191355 - Sliačska /62</t>
  </si>
  <si>
    <t>106902</t>
  </si>
  <si>
    <t>48.180202, 17.11232</t>
  </si>
  <si>
    <t>anonymized234300231</t>
  </si>
  <si>
    <t>816267</t>
  </si>
  <si>
    <t>816267 - Úradnícka /2</t>
  </si>
  <si>
    <t>48.16967, 17.13552</t>
  </si>
  <si>
    <t>anonymized234300236</t>
  </si>
  <si>
    <t>85109</t>
  </si>
  <si>
    <t>85109 - Júnová /24</t>
  </si>
  <si>
    <t>48.1682, 17.10207</t>
  </si>
  <si>
    <t>anonymized234300723</t>
  </si>
  <si>
    <t>anonymized234301233</t>
  </si>
  <si>
    <t>86781</t>
  </si>
  <si>
    <t>86781 - Ladislava Dérera /31</t>
  </si>
  <si>
    <t>48.16646, 17.10185</t>
  </si>
  <si>
    <t>anonymized234302303</t>
  </si>
  <si>
    <t>110550</t>
  </si>
  <si>
    <t>anonymized234302311</t>
  </si>
  <si>
    <t>8241</t>
  </si>
  <si>
    <t>8241 - Ambrova /26</t>
  </si>
  <si>
    <t>48.1667297542047, 17.1010834400454</t>
  </si>
  <si>
    <t>anonymized234302334</t>
  </si>
  <si>
    <t>83420</t>
  </si>
  <si>
    <t>83420 - Hlavná /17</t>
  </si>
  <si>
    <t>104160</t>
  </si>
  <si>
    <t>48.16741, 17.11283</t>
  </si>
  <si>
    <t>anonymized234302337</t>
  </si>
  <si>
    <t>815659</t>
  </si>
  <si>
    <t>815659 - Tichá /45</t>
  </si>
  <si>
    <t>48.15133, 17.08283</t>
  </si>
  <si>
    <t>anonymized234302339</t>
  </si>
  <si>
    <t>8746</t>
  </si>
  <si>
    <t>8746 - Bellova /2</t>
  </si>
  <si>
    <t>107581</t>
  </si>
  <si>
    <t>48.167103, 17.11411</t>
  </si>
  <si>
    <t>anonymized234302358</t>
  </si>
  <si>
    <t>45911</t>
  </si>
  <si>
    <t>45911 - Semilonská /4</t>
  </si>
  <si>
    <t>107633</t>
  </si>
  <si>
    <t>48.198501, 17.13402</t>
  </si>
  <si>
    <t>anonymized234303235</t>
  </si>
  <si>
    <t>8191676</t>
  </si>
  <si>
    <t>8191676 - Royova /4A</t>
  </si>
  <si>
    <t>107678</t>
  </si>
  <si>
    <t>48.164096095211, 17.0936964663994</t>
  </si>
  <si>
    <t>anonymized234303237</t>
  </si>
  <si>
    <t>45904</t>
  </si>
  <si>
    <t>45904 - Račianska /137</t>
  </si>
  <si>
    <t>107561</t>
  </si>
  <si>
    <t>48.1846121896376, 17.1312455293709</t>
  </si>
  <si>
    <t>anonymized234303238</t>
  </si>
  <si>
    <t>815854</t>
  </si>
  <si>
    <t>815854 - Trinásta /2</t>
  </si>
  <si>
    <t>112329</t>
  </si>
  <si>
    <t>48.17219, 17.107</t>
  </si>
  <si>
    <t>anonymized234311231</t>
  </si>
  <si>
    <t>84928</t>
  </si>
  <si>
    <t>84928 - Jaskový rad /213</t>
  </si>
  <si>
    <t>213 A</t>
  </si>
  <si>
    <t>108135</t>
  </si>
  <si>
    <t>48.1590583350766, 17.1112878946328</t>
  </si>
  <si>
    <t>anonymized234311233</t>
  </si>
  <si>
    <t>11328</t>
  </si>
  <si>
    <t>11328 - Bohúňova /7</t>
  </si>
  <si>
    <t>48.16216, 17.08451</t>
  </si>
  <si>
    <t>anonymized234311234</t>
  </si>
  <si>
    <t>84955</t>
  </si>
  <si>
    <t>84955 - Jazdecká /6</t>
  </si>
  <si>
    <t>48.16882, 17.1336</t>
  </si>
  <si>
    <t>anonymized234312316</t>
  </si>
  <si>
    <t>813620</t>
  </si>
  <si>
    <t>813620 - Sliačska /7</t>
  </si>
  <si>
    <t>107227</t>
  </si>
  <si>
    <t>48.174707, 17.117113</t>
  </si>
  <si>
    <t>anonymized234316236</t>
  </si>
  <si>
    <t>46098</t>
  </si>
  <si>
    <t>46098 - Bardejovská /1</t>
  </si>
  <si>
    <t>108805</t>
  </si>
  <si>
    <t>48.1831764864132, 17.1305035122333</t>
  </si>
  <si>
    <t>anonymized234323075</t>
  </si>
  <si>
    <t>108487</t>
  </si>
  <si>
    <t>anonymized234323304</t>
  </si>
  <si>
    <t>12233</t>
  </si>
  <si>
    <t>12233 - Krčméryho /6</t>
  </si>
  <si>
    <t>102853</t>
  </si>
  <si>
    <t>48.1620290208254, 17.0918280156012</t>
  </si>
  <si>
    <t>anonymized234323311</t>
  </si>
  <si>
    <t>8192043</t>
  </si>
  <si>
    <t>8192043 - Desiata /Vtáčnik 24</t>
  </si>
  <si>
    <t>108633</t>
  </si>
  <si>
    <t>48.1730607556726, 17.1046141016118</t>
  </si>
  <si>
    <t>anonymized234323337</t>
  </si>
  <si>
    <t>14218</t>
  </si>
  <si>
    <t>14218 - Novosvetská /35A</t>
  </si>
  <si>
    <t>35A</t>
  </si>
  <si>
    <t>108445</t>
  </si>
  <si>
    <t>48.153907, 17.096002</t>
  </si>
  <si>
    <t>anonymized234323350</t>
  </si>
  <si>
    <t>83411</t>
  </si>
  <si>
    <t>83411 - Hlavná /10</t>
  </si>
  <si>
    <t>48.1678226109052, 17.1125588991534</t>
  </si>
  <si>
    <t>anonymized234323380</t>
  </si>
  <si>
    <t>anonymized234323383</t>
  </si>
  <si>
    <t>11812</t>
  </si>
  <si>
    <t>11812 - Grösslingová /46</t>
  </si>
  <si>
    <t>48.14513, 17.12078</t>
  </si>
  <si>
    <t>anonymized234323510</t>
  </si>
  <si>
    <t>38148</t>
  </si>
  <si>
    <t>38138</t>
  </si>
  <si>
    <t>816158</t>
  </si>
  <si>
    <t>816158 - Uhrova /2</t>
  </si>
  <si>
    <t>48.16323, 17.09601</t>
  </si>
  <si>
    <t>anonymized234323511</t>
  </si>
  <si>
    <t>89255</t>
  </si>
  <si>
    <t>89255 - Novinárska /4</t>
  </si>
  <si>
    <t>48.1703, 17.13502</t>
  </si>
  <si>
    <t>anonymized234323515</t>
  </si>
  <si>
    <t>8192161</t>
  </si>
  <si>
    <t>8192161 - Chrasťová /35</t>
  </si>
  <si>
    <t>108736</t>
  </si>
  <si>
    <t>48.1650191861926, 17.1062976121903</t>
  </si>
  <si>
    <t>anonymized234323675</t>
  </si>
  <si>
    <t>45229</t>
  </si>
  <si>
    <t>45229 - Vavrinecká /9</t>
  </si>
  <si>
    <t>105941</t>
  </si>
  <si>
    <t>48.1966907523406, 17.1325479066753</t>
  </si>
  <si>
    <t>anonymized234323676</t>
  </si>
  <si>
    <t>44198</t>
  </si>
  <si>
    <t>44198 - Na Slanci /24</t>
  </si>
  <si>
    <t>48.1981544859681, 17.1309395595275</t>
  </si>
  <si>
    <t>anonymized234323710</t>
  </si>
  <si>
    <t>84908</t>
  </si>
  <si>
    <t>84908 - Jaskový rad /169</t>
  </si>
  <si>
    <t>169</t>
  </si>
  <si>
    <t>104230</t>
  </si>
  <si>
    <t>48.15905, 17.108</t>
  </si>
  <si>
    <t>anonymized234323780</t>
  </si>
  <si>
    <t>13083</t>
  </si>
  <si>
    <t>13083 - Prokopa Veľkého /33</t>
  </si>
  <si>
    <t>104750</t>
  </si>
  <si>
    <t>48.15944, 17.09493</t>
  </si>
  <si>
    <t>anonymized234323867</t>
  </si>
  <si>
    <t>85092</t>
  </si>
  <si>
    <t>85092 - Júnová /7</t>
  </si>
  <si>
    <t>108783</t>
  </si>
  <si>
    <t>48.16745, 17.09952</t>
  </si>
  <si>
    <t>anonymized234323967</t>
  </si>
  <si>
    <t>108337</t>
  </si>
  <si>
    <t>anonymized234333923</t>
  </si>
  <si>
    <t>anonymized234338923</t>
  </si>
  <si>
    <t>12020</t>
  </si>
  <si>
    <t>12020 - Inovecká /5</t>
  </si>
  <si>
    <t>48.1450852236806, 17.0948446255106</t>
  </si>
  <si>
    <t>anonymized234340423</t>
  </si>
  <si>
    <t>12063</t>
  </si>
  <si>
    <t>12063 - Javorinská /27</t>
  </si>
  <si>
    <t>110315</t>
  </si>
  <si>
    <t>48.147961, 17.090541</t>
  </si>
  <si>
    <t>anonymized234340523</t>
  </si>
  <si>
    <t>110929</t>
  </si>
  <si>
    <t>anonymized234341923</t>
  </si>
  <si>
    <t>8193049</t>
  </si>
  <si>
    <t>8193049 - Tichá /44C</t>
  </si>
  <si>
    <t>44C</t>
  </si>
  <si>
    <t>203762</t>
  </si>
  <si>
    <t>48.1525302180344, 17.0819419461021</t>
  </si>
  <si>
    <t>anonymized234342303</t>
  </si>
  <si>
    <t>111050</t>
  </si>
  <si>
    <t>anonymized234342317</t>
  </si>
  <si>
    <t>46337</t>
  </si>
  <si>
    <t>46337 - Malagová /9</t>
  </si>
  <si>
    <t>111110</t>
  </si>
  <si>
    <t>48.197069, 17.129418</t>
  </si>
  <si>
    <t>anonymized234342353</t>
  </si>
  <si>
    <t>8193380</t>
  </si>
  <si>
    <t>8193380 - Krahulčia /4</t>
  </si>
  <si>
    <t>111645</t>
  </si>
  <si>
    <t>48.174889, 17.116128</t>
  </si>
  <si>
    <t>anonymized234344423</t>
  </si>
  <si>
    <t>815488</t>
  </si>
  <si>
    <t>815488 - Tehelná /18</t>
  </si>
  <si>
    <t>111918</t>
  </si>
  <si>
    <t>48.1637, 17.12983</t>
  </si>
  <si>
    <t>anonymized234345234</t>
  </si>
  <si>
    <t>112031</t>
  </si>
  <si>
    <t>anonymized234345237</t>
  </si>
  <si>
    <t>12018</t>
  </si>
  <si>
    <t>12018 - Inovecká /3</t>
  </si>
  <si>
    <t>3219</t>
  </si>
  <si>
    <t>48.14499, 17.09476</t>
  </si>
  <si>
    <t>anonymized234345523</t>
  </si>
  <si>
    <t>88374</t>
  </si>
  <si>
    <t>88374 - Mozartova /6</t>
  </si>
  <si>
    <t>48.15228, 17.08743</t>
  </si>
  <si>
    <t>anonymized234346230</t>
  </si>
  <si>
    <t>86778</t>
  </si>
  <si>
    <t>86778 - Ladislava Dérera /25</t>
  </si>
  <si>
    <t>48.16624, 17.10144</t>
  </si>
  <si>
    <t>anonymized234346623</t>
  </si>
  <si>
    <t>44272</t>
  </si>
  <si>
    <t>44272 - Ormisova /4</t>
  </si>
  <si>
    <t>48.1848703338018, 17.1312173732051</t>
  </si>
  <si>
    <t>anonymized234347236</t>
  </si>
  <si>
    <t>817245</t>
  </si>
  <si>
    <t>817245 - Zátišie /37</t>
  </si>
  <si>
    <t>105917</t>
  </si>
  <si>
    <t>48.17349, 17.13879</t>
  </si>
  <si>
    <t>anonymized234348238</t>
  </si>
  <si>
    <t>14430</t>
  </si>
  <si>
    <t>14430 - Boženy Němcovej /15</t>
  </si>
  <si>
    <t>73518</t>
  </si>
  <si>
    <t>48.1543662145864, 17.1016675306885</t>
  </si>
  <si>
    <t>anonymized234348239</t>
  </si>
  <si>
    <t>44388</t>
  </si>
  <si>
    <t>44388 - Pod Klepáčom /1</t>
  </si>
  <si>
    <t>48.1697156263321, 17.0825220974096</t>
  </si>
  <si>
    <t>anonymized234348323</t>
  </si>
  <si>
    <t>1301</t>
  </si>
  <si>
    <t>1301 - Dunajská 0/16</t>
  </si>
  <si>
    <t>44549</t>
  </si>
  <si>
    <t>48.144629, 17.115551</t>
  </si>
  <si>
    <t>anonymized234348623</t>
  </si>
  <si>
    <t>204843</t>
  </si>
  <si>
    <t>208751</t>
  </si>
  <si>
    <t>14437</t>
  </si>
  <si>
    <t>14437 - Radvanská /4</t>
  </si>
  <si>
    <t>209218</t>
  </si>
  <si>
    <t>48.145500168796, 17.0908682048321</t>
  </si>
  <si>
    <t>anonymized234348923</t>
  </si>
  <si>
    <t>8193767</t>
  </si>
  <si>
    <t>8193767 - Chrasťová /15</t>
  </si>
  <si>
    <t>115930</t>
  </si>
  <si>
    <t>48.16248, 17.10415</t>
  </si>
  <si>
    <t>anonymized234349230</t>
  </si>
  <si>
    <t>8193768</t>
  </si>
  <si>
    <t>8193768 - Chrasťová /lot. No.6260/17</t>
  </si>
  <si>
    <t>lot. No.6260/17</t>
  </si>
  <si>
    <t>116054</t>
  </si>
  <si>
    <t>48.162642, 17.104091</t>
  </si>
  <si>
    <t>anonymized234349231</t>
  </si>
  <si>
    <t>811021</t>
  </si>
  <si>
    <t>811021 - Podkolibská /16</t>
  </si>
  <si>
    <t>108991</t>
  </si>
  <si>
    <t>48.16193, 17.11497</t>
  </si>
  <si>
    <t>anonymized234349723</t>
  </si>
  <si>
    <t>12058</t>
  </si>
  <si>
    <t>12058 - Javorinská /19</t>
  </si>
  <si>
    <t>8694</t>
  </si>
  <si>
    <t>48.14821, 17.09086</t>
  </si>
  <si>
    <t>anonymized234351235</t>
  </si>
  <si>
    <t>13341</t>
  </si>
  <si>
    <t>13341 - Staroturský chodník /2</t>
  </si>
  <si>
    <t>105434</t>
  </si>
  <si>
    <t>48.1453990678064, 17.0924692449316</t>
  </si>
  <si>
    <t>anonymized234351236</t>
  </si>
  <si>
    <t>44492</t>
  </si>
  <si>
    <t>44492 - Pri Suchom mlyne /31/Záhorácka</t>
  </si>
  <si>
    <t>31/Záhorácka</t>
  </si>
  <si>
    <t>116544</t>
  </si>
  <si>
    <t>48.167961, 17.078635</t>
  </si>
  <si>
    <t>anonymized234352300</t>
  </si>
  <si>
    <t>81695</t>
  </si>
  <si>
    <t>81695 - Cádrova /1</t>
  </si>
  <si>
    <t>48.1635534467633, 17.0986252796025</t>
  </si>
  <si>
    <t>anonymized234352306</t>
  </si>
  <si>
    <t>11451</t>
  </si>
  <si>
    <t>11451 - Čelakovského /12</t>
  </si>
  <si>
    <t>48.14486, 17.09545</t>
  </si>
  <si>
    <t>anonymized234352309</t>
  </si>
  <si>
    <t>86855</t>
  </si>
  <si>
    <t>86855 - Laskomerského /12</t>
  </si>
  <si>
    <t>48.16456, 17.13027</t>
  </si>
  <si>
    <t>anonymized234352310</t>
  </si>
  <si>
    <t>anonymized234352340</t>
  </si>
  <si>
    <t>14480</t>
  </si>
  <si>
    <t>14480 - Sliačska /32</t>
  </si>
  <si>
    <t>3536</t>
  </si>
  <si>
    <t>116876</t>
  </si>
  <si>
    <t>48.1772761657971, 17.1125922209015</t>
  </si>
  <si>
    <t>anonymized234352349</t>
  </si>
  <si>
    <t>13308</t>
  </si>
  <si>
    <t>13308 - Smetanova /17</t>
  </si>
  <si>
    <t>48.14301, 17.09686</t>
  </si>
  <si>
    <t>anonymized234352355</t>
  </si>
  <si>
    <t>8191742</t>
  </si>
  <si>
    <t>8191742 - Korabinského /20</t>
  </si>
  <si>
    <t>110281</t>
  </si>
  <si>
    <t>48.1536265504473, 17.0836528690643</t>
  </si>
  <si>
    <t>anonymized234352357</t>
  </si>
  <si>
    <t>44429</t>
  </si>
  <si>
    <t>44429 - Pri Bielom kríži /16</t>
  </si>
  <si>
    <t>116883</t>
  </si>
  <si>
    <t>48.1835546184414, 17.1292810014792</t>
  </si>
  <si>
    <t>anonymized234352368</t>
  </si>
  <si>
    <t>11765</t>
  </si>
  <si>
    <t>11765 - Gorazdova /33</t>
  </si>
  <si>
    <t>116949</t>
  </si>
  <si>
    <t>48.16181, 17.09332</t>
  </si>
  <si>
    <t>anonymized234352369</t>
  </si>
  <si>
    <t>12407</t>
  </si>
  <si>
    <t>12407 - Lovinského /19</t>
  </si>
  <si>
    <t>48.16187, 17.08299</t>
  </si>
  <si>
    <t>anonymized234352370</t>
  </si>
  <si>
    <t>812831</t>
  </si>
  <si>
    <t>812831 - Riazanská /51</t>
  </si>
  <si>
    <t>116843</t>
  </si>
  <si>
    <t>48.17103, 17.13497</t>
  </si>
  <si>
    <t>anonymized234352375</t>
  </si>
  <si>
    <t>83395</t>
  </si>
  <si>
    <t>83395 - Haydnova /20</t>
  </si>
  <si>
    <t>20/C</t>
  </si>
  <si>
    <t>200937</t>
  </si>
  <si>
    <t>48.1524456074148, 17.0901909371435</t>
  </si>
  <si>
    <t>anonymized234352376</t>
  </si>
  <si>
    <t>816578</t>
  </si>
  <si>
    <t>816578 - Vínna /18</t>
  </si>
  <si>
    <t>48.1751516676436, 17.1215154315991</t>
  </si>
  <si>
    <t>anonymized234352380</t>
  </si>
  <si>
    <t>Budúce</t>
  </si>
  <si>
    <t>anonymized234352399</t>
  </si>
  <si>
    <t>87863</t>
  </si>
  <si>
    <t>87863 - Malinová /18</t>
  </si>
  <si>
    <t>103514</t>
  </si>
  <si>
    <t>48.15718, 17.10085</t>
  </si>
  <si>
    <t>anonymized234402351</t>
  </si>
  <si>
    <t>11025</t>
  </si>
  <si>
    <t>11025 - Lazaretská 0/27</t>
  </si>
  <si>
    <t>108766</t>
  </si>
  <si>
    <t>48.1442496821002, 17.1209828080287</t>
  </si>
  <si>
    <t>anonymized234402354</t>
  </si>
  <si>
    <t>14281</t>
  </si>
  <si>
    <t>14281 - Lovinského /9</t>
  </si>
  <si>
    <t>109465</t>
  </si>
  <si>
    <t>48.161383, 17.084006</t>
  </si>
  <si>
    <t>anonymized234407823</t>
  </si>
  <si>
    <t>13590</t>
  </si>
  <si>
    <t>13590 - Úprkova /37</t>
  </si>
  <si>
    <t>48.16368, 17.08295</t>
  </si>
  <si>
    <t>anonymized234410123</t>
  </si>
  <si>
    <t>88133</t>
  </si>
  <si>
    <t>88133 - Matičná /37</t>
  </si>
  <si>
    <t>6758</t>
  </si>
  <si>
    <t>48.16963, 17.13621</t>
  </si>
  <si>
    <t>anonymized234410231</t>
  </si>
  <si>
    <t>8193140</t>
  </si>
  <si>
    <t>8193140 - Srnčia /6</t>
  </si>
  <si>
    <t>111230</t>
  </si>
  <si>
    <t>48.156852, 17.08029</t>
  </si>
  <si>
    <t>anonymized234410233</t>
  </si>
  <si>
    <t>87460</t>
  </si>
  <si>
    <t>87460 - Merlotová /8</t>
  </si>
  <si>
    <t>48.1777046692619, 17.1140849842052</t>
  </si>
  <si>
    <t>anonymized234410236</t>
  </si>
  <si>
    <t>44392</t>
  </si>
  <si>
    <t>44392 - Pod Klepáčom /7</t>
  </si>
  <si>
    <t>48.169996369541, 17.082352370538</t>
  </si>
  <si>
    <t>anonymized234410237</t>
  </si>
  <si>
    <t>14373</t>
  </si>
  <si>
    <t>14373 - Schillerova /17</t>
  </si>
  <si>
    <t>208346</t>
  </si>
  <si>
    <t>48.156375, 17.099673</t>
  </si>
  <si>
    <t>anonymized234410323</t>
  </si>
  <si>
    <t>8192805</t>
  </si>
  <si>
    <t>8192805 - Pyrenejská /8</t>
  </si>
  <si>
    <t>110145</t>
  </si>
  <si>
    <t>48.174272142725, 17.1067211415558</t>
  </si>
  <si>
    <t>anonymized234411237</t>
  </si>
  <si>
    <t>11660</t>
  </si>
  <si>
    <t>11660 - Fialkové údolie /42</t>
  </si>
  <si>
    <t>48.1450016781789, 17.0889270846558</t>
  </si>
  <si>
    <t>anonymized234412331</t>
  </si>
  <si>
    <t>85094</t>
  </si>
  <si>
    <t>85094 - Júnová /9</t>
  </si>
  <si>
    <t>48.16744, 17.09962</t>
  </si>
  <si>
    <t>8192957</t>
  </si>
  <si>
    <t>8192957 - Ahoj - Briežky /18</t>
  </si>
  <si>
    <t>Ahoj - Briežky</t>
  </si>
  <si>
    <t>102019</t>
  </si>
  <si>
    <t>48.180438, 17.113086</t>
  </si>
  <si>
    <t>anonymized234412335</t>
  </si>
  <si>
    <t>810467</t>
  </si>
  <si>
    <t>810467 - Pluhová /17</t>
  </si>
  <si>
    <t>48.17205, 17.13888</t>
  </si>
  <si>
    <t>anonymized234412361</t>
  </si>
  <si>
    <t>8192970</t>
  </si>
  <si>
    <t>8192970 - Tichá /40/A</t>
  </si>
  <si>
    <t>205977</t>
  </si>
  <si>
    <t>48.151773, 17.082944</t>
  </si>
  <si>
    <t>anonymized234412364</t>
  </si>
  <si>
    <t>4813</t>
  </si>
  <si>
    <t>4813 - Na Grunte /13</t>
  </si>
  <si>
    <t>101243</t>
  </si>
  <si>
    <t>48.19527621, 17.13141951</t>
  </si>
  <si>
    <t>anonymized234412381</t>
  </si>
  <si>
    <t>46318</t>
  </si>
  <si>
    <t>46318 - Zátišie /35</t>
  </si>
  <si>
    <t>201718</t>
  </si>
  <si>
    <t>48.1734142752879, 17.1389105916023</t>
  </si>
  <si>
    <t>anonymized234412388</t>
  </si>
  <si>
    <t>14358</t>
  </si>
  <si>
    <t>14358 - Bôrik /22</t>
  </si>
  <si>
    <t>206228</t>
  </si>
  <si>
    <t>48.148214798298, 17.0808184404755</t>
  </si>
  <si>
    <t>anonymized234413323</t>
  </si>
  <si>
    <t>22/7935</t>
  </si>
  <si>
    <t>111506</t>
  </si>
  <si>
    <t>812870</t>
  </si>
  <si>
    <t>812870 - Rizlingová /6</t>
  </si>
  <si>
    <t>Rizlingová</t>
  </si>
  <si>
    <t>206275</t>
  </si>
  <si>
    <t>48.1740274175601, 17.119783921527</t>
  </si>
  <si>
    <t>anonymized234413723</t>
  </si>
  <si>
    <t>37A</t>
  </si>
  <si>
    <t>208342</t>
  </si>
  <si>
    <t>anonymized234413923</t>
  </si>
  <si>
    <t>11837</t>
  </si>
  <si>
    <t>11837 - Havlíčkova /11</t>
  </si>
  <si>
    <t>48.1560376858634, 17.0990303249381</t>
  </si>
  <si>
    <t>anonymized234415238</t>
  </si>
  <si>
    <t>8193285</t>
  </si>
  <si>
    <t>8193285 - Hlavná /57</t>
  </si>
  <si>
    <t>105828</t>
  </si>
  <si>
    <t>48.1696431206651, 17.1078032797623</t>
  </si>
  <si>
    <t>anonymized234415423</t>
  </si>
  <si>
    <t>anonymized234416123</t>
  </si>
  <si>
    <t>84894</t>
  </si>
  <si>
    <t>84894 - Jaskový rad /99</t>
  </si>
  <si>
    <t>112128</t>
  </si>
  <si>
    <t>48.1606965759779, 17.1044796680275</t>
  </si>
  <si>
    <t>anonymized234416230</t>
  </si>
  <si>
    <t>45065</t>
  </si>
  <si>
    <t>45065 - Svätovojtešská /34</t>
  </si>
  <si>
    <t>48.1691023194691, 17.1359293597816</t>
  </si>
  <si>
    <t>anonymized234416423</t>
  </si>
  <si>
    <t>anonymized234416523</t>
  </si>
  <si>
    <t>8193449</t>
  </si>
  <si>
    <t>8193449 - Vtáčnik /p.č18063/1</t>
  </si>
  <si>
    <t>lot. No.18063/1</t>
  </si>
  <si>
    <t>111951</t>
  </si>
  <si>
    <t>48.169214, 17.114055</t>
  </si>
  <si>
    <t>anonymized234416623</t>
  </si>
  <si>
    <t>81922</t>
  </si>
  <si>
    <t>81922 - Černicová /21</t>
  </si>
  <si>
    <t>111989</t>
  </si>
  <si>
    <t>48.16443, 17.09887</t>
  </si>
  <si>
    <t>anonymized234417230</t>
  </si>
  <si>
    <t>lot. No.4934/203</t>
  </si>
  <si>
    <t>112039</t>
  </si>
  <si>
    <t>anonymized234417231</t>
  </si>
  <si>
    <t>71972</t>
  </si>
  <si>
    <t>71972 - Kráľovské údolie /1724-1</t>
  </si>
  <si>
    <t>1724/1</t>
  </si>
  <si>
    <t>110586</t>
  </si>
  <si>
    <t>48.1450482724703, 17.0867094397545</t>
  </si>
  <si>
    <t>anonymized234417233</t>
  </si>
  <si>
    <t>14414</t>
  </si>
  <si>
    <t>14414 - Pod Vinicami /7</t>
  </si>
  <si>
    <t>7/1952</t>
  </si>
  <si>
    <t>112133</t>
  </si>
  <si>
    <t>48.1447028599227, 17.0814710855484</t>
  </si>
  <si>
    <t>anonymized234417623</t>
  </si>
  <si>
    <t>190</t>
  </si>
  <si>
    <t>190 - Tichá 0/36</t>
  </si>
  <si>
    <t>57211</t>
  </si>
  <si>
    <t>48.1520614742757, 17.0849982625656</t>
  </si>
  <si>
    <t>anonymized234417723</t>
  </si>
  <si>
    <t>86687</t>
  </si>
  <si>
    <t>86687 - Tichá /33</t>
  </si>
  <si>
    <t>17696</t>
  </si>
  <si>
    <t>48.1509697138727, 17.0832306852474</t>
  </si>
  <si>
    <t>112350</t>
  </si>
  <si>
    <t>anonymized234418023</t>
  </si>
  <si>
    <t>13167</t>
  </si>
  <si>
    <t>13167 - Révová /15</t>
  </si>
  <si>
    <t>106013</t>
  </si>
  <si>
    <t>48.14543, 17.08204</t>
  </si>
  <si>
    <t>anonymized234418230</t>
  </si>
  <si>
    <t>8224</t>
  </si>
  <si>
    <t>8224 - Ambrova /7</t>
  </si>
  <si>
    <t>48.16677, 17.09959</t>
  </si>
  <si>
    <t>anonymized234418235</t>
  </si>
  <si>
    <t>13703</t>
  </si>
  <si>
    <t>13703 - Vlčkova /23</t>
  </si>
  <si>
    <t>48.15206, 17.10327</t>
  </si>
  <si>
    <t>anonymized234419230</t>
  </si>
  <si>
    <t>20477</t>
  </si>
  <si>
    <t>12891</t>
  </si>
  <si>
    <t>12891 - Ostravská /13</t>
  </si>
  <si>
    <t>48.15935, 17.10103</t>
  </si>
  <si>
    <t>anonymized234419723</t>
  </si>
  <si>
    <t>46488</t>
  </si>
  <si>
    <t>46488 - Bojnícka /lot. No. 17015/91</t>
  </si>
  <si>
    <t>lot. No.17015/91</t>
  </si>
  <si>
    <t>209229</t>
  </si>
  <si>
    <t>48.178051, 17.166962</t>
  </si>
  <si>
    <t>anonymized234423007</t>
  </si>
  <si>
    <t>103097</t>
  </si>
  <si>
    <t>anonymized234423030</t>
  </si>
  <si>
    <t>14435</t>
  </si>
  <si>
    <t>14435 - Hrebendova /32</t>
  </si>
  <si>
    <t>115873</t>
  </si>
  <si>
    <t>48.150033, 17.082453</t>
  </si>
  <si>
    <t>anonymized234423035</t>
  </si>
  <si>
    <t>72056 - Horská /5</t>
  </si>
  <si>
    <t>112542</t>
  </si>
  <si>
    <t>48.186414, 17.127688</t>
  </si>
  <si>
    <t>anonymized234423051</t>
  </si>
  <si>
    <t>89152</t>
  </si>
  <si>
    <t>89152 - Nová /1</t>
  </si>
  <si>
    <t>201051</t>
  </si>
  <si>
    <t>48.16386, 17.13017</t>
  </si>
  <si>
    <t>anonymized234423067</t>
  </si>
  <si>
    <t>8193789</t>
  </si>
  <si>
    <t>8193789 - Hlavná /56</t>
  </si>
  <si>
    <t>115904</t>
  </si>
  <si>
    <t>48.170327, 17.10529</t>
  </si>
  <si>
    <t>anonymized234423083</t>
  </si>
  <si>
    <t>115750</t>
  </si>
  <si>
    <t>anonymized234423090</t>
  </si>
  <si>
    <t>12608</t>
  </si>
  <si>
    <t>12608 - Mudroňova /101</t>
  </si>
  <si>
    <t>116058</t>
  </si>
  <si>
    <t>48.1528140694275, 17.0915392710284</t>
  </si>
  <si>
    <t>anonymized234423103</t>
  </si>
  <si>
    <t>11391</t>
  </si>
  <si>
    <t>11391 - Búdková  /33</t>
  </si>
  <si>
    <t>203199</t>
  </si>
  <si>
    <t>48.15627, 17.08818</t>
  </si>
  <si>
    <t>anonymized234423139</t>
  </si>
  <si>
    <t>14278</t>
  </si>
  <si>
    <t>14278 - Bohúňova /23</t>
  </si>
  <si>
    <t>116179</t>
  </si>
  <si>
    <t>48.1632444676526, 17.0824393630028</t>
  </si>
  <si>
    <t>anonymized234423153</t>
  </si>
  <si>
    <t>44252</t>
  </si>
  <si>
    <t>44252 - Opavská /10</t>
  </si>
  <si>
    <t>116694</t>
  </si>
  <si>
    <t>48.164215, 17.088769</t>
  </si>
  <si>
    <t>anonymized234423160</t>
  </si>
  <si>
    <t>12864</t>
  </si>
  <si>
    <t>12864 - Novosvetská /36</t>
  </si>
  <si>
    <t>3621</t>
  </si>
  <si>
    <t>48.1535812665156, 17.0975450452995</t>
  </si>
  <si>
    <t>anonymized234423163</t>
  </si>
  <si>
    <t>81700</t>
  </si>
  <si>
    <t>81700 - Cádrova /7</t>
  </si>
  <si>
    <t>48.16383, 17.09941</t>
  </si>
  <si>
    <t>anonymized234423177</t>
  </si>
  <si>
    <t>89498</t>
  </si>
  <si>
    <t>89498 - Olivová /10</t>
  </si>
  <si>
    <t>48.16881, 17.09193</t>
  </si>
  <si>
    <t>anonymized234423178</t>
  </si>
  <si>
    <t>13005</t>
  </si>
  <si>
    <t>13005 - Pod Vinicami /2</t>
  </si>
  <si>
    <t>48.144430658331, 17.0824943598022</t>
  </si>
  <si>
    <t>anonymized234423185</t>
  </si>
  <si>
    <t>8193925</t>
  </si>
  <si>
    <t>8193925 - Sliačská /57</t>
  </si>
  <si>
    <t>116434</t>
  </si>
  <si>
    <t>48.179599, 17.112852</t>
  </si>
  <si>
    <t>anonymized234423189</t>
  </si>
  <si>
    <t>12670</t>
  </si>
  <si>
    <t>12670 - Mudroňova /75</t>
  </si>
  <si>
    <t>48.14899, 17.08956</t>
  </si>
  <si>
    <t>anonymized234423300</t>
  </si>
  <si>
    <t>11124 - Vlčkova 0/2</t>
  </si>
  <si>
    <t>23427</t>
  </si>
  <si>
    <t>48.150229619791, 17.1018790541449</t>
  </si>
  <si>
    <t>anonymized234423303</t>
  </si>
  <si>
    <t>22927</t>
  </si>
  <si>
    <t>13339</t>
  </si>
  <si>
    <t>13339 - Stará vinárska /9</t>
  </si>
  <si>
    <t>48.15176, 17.09669</t>
  </si>
  <si>
    <t>anonymized234423313</t>
  </si>
  <si>
    <t>112026</t>
  </si>
  <si>
    <t>anonymized234423319</t>
  </si>
  <si>
    <t>83994</t>
  </si>
  <si>
    <t>83994 - Husova /17</t>
  </si>
  <si>
    <t>1459</t>
  </si>
  <si>
    <t>48.1689412607436, 17.1089352772808</t>
  </si>
  <si>
    <t>anonymized234423330</t>
  </si>
  <si>
    <t>8192672</t>
  </si>
  <si>
    <t>8192672 - Neronetová /42</t>
  </si>
  <si>
    <t>109816</t>
  </si>
  <si>
    <t>48.177671, 17.11404</t>
  </si>
  <si>
    <t>anonymized234423336</t>
  </si>
  <si>
    <t>817978</t>
  </si>
  <si>
    <t>817978 - Deviata /12</t>
  </si>
  <si>
    <t>107914</t>
  </si>
  <si>
    <t>48.174684, 17.104809</t>
  </si>
  <si>
    <t>anonymized234423341</t>
  </si>
  <si>
    <t>85509</t>
  </si>
  <si>
    <t>85509 - Klenová /24</t>
  </si>
  <si>
    <t>48.16922, 17.09288</t>
  </si>
  <si>
    <t>anonymized234423345</t>
  </si>
  <si>
    <t>116958</t>
  </si>
  <si>
    <t>anonymized234423347</t>
  </si>
  <si>
    <t>43325</t>
  </si>
  <si>
    <t>43325 - Bardejovská /27</t>
  </si>
  <si>
    <t>48.1847907445766, 17.1298857418331</t>
  </si>
  <si>
    <t>anonymized234423364</t>
  </si>
  <si>
    <t>anonymized234423383</t>
  </si>
  <si>
    <t>813619</t>
  </si>
  <si>
    <t>813619 - Sliačska /7</t>
  </si>
  <si>
    <t>7/D</t>
  </si>
  <si>
    <t>100301</t>
  </si>
  <si>
    <t>48.1746290832246, 17.1175780490063</t>
  </si>
  <si>
    <t>anonymized234423386</t>
  </si>
  <si>
    <t>44058</t>
  </si>
  <si>
    <t>44058 - Limbová /24</t>
  </si>
  <si>
    <t>48.1672331588187, 17.0862354863451</t>
  </si>
  <si>
    <t>anonymized234423391</t>
  </si>
  <si>
    <t>12892</t>
  </si>
  <si>
    <t>12892 - Ostravská /15</t>
  </si>
  <si>
    <t>48.15925, 17.10103</t>
  </si>
  <si>
    <t>anonymized234423395</t>
  </si>
  <si>
    <t>86749</t>
  </si>
  <si>
    <t>86749 - Kutuzovova /19</t>
  </si>
  <si>
    <t>48.1654937458473, 17.1294801819065</t>
  </si>
  <si>
    <t>anonymized234423405</t>
  </si>
  <si>
    <t>8653</t>
  </si>
  <si>
    <t>8653 - Bárdošova /56</t>
  </si>
  <si>
    <t>209589</t>
  </si>
  <si>
    <t>48.1698467450751, 17.0995037575282</t>
  </si>
  <si>
    <t>anonymized234500231</t>
  </si>
  <si>
    <t>13717</t>
  </si>
  <si>
    <t>13717 - Vlčkova /47</t>
  </si>
  <si>
    <t>116640</t>
  </si>
  <si>
    <t>48.1543329449588, 17.1029321865082</t>
  </si>
  <si>
    <t>anonymized234500237</t>
  </si>
  <si>
    <t>8194119</t>
  </si>
  <si>
    <t>8194119 - Korabinského 48</t>
  </si>
  <si>
    <t>209692</t>
  </si>
  <si>
    <t>48.1540210685087, 17.083781919728</t>
  </si>
  <si>
    <t>anonymized234500723</t>
  </si>
  <si>
    <t>87355</t>
  </si>
  <si>
    <t>87355 - Lombardiniho /21</t>
  </si>
  <si>
    <t>48.1717, 17.13565</t>
  </si>
  <si>
    <t>anonymized234600239</t>
  </si>
  <si>
    <t>8194077</t>
  </si>
  <si>
    <t>8194077 - Dvanásta /17</t>
  </si>
  <si>
    <t>209635</t>
  </si>
  <si>
    <t>48.1722838164245, 17.105280291996</t>
  </si>
  <si>
    <t>anonymized234600423</t>
  </si>
  <si>
    <t>116632</t>
  </si>
  <si>
    <t>anonymized234600523</t>
  </si>
  <si>
    <t>1718</t>
  </si>
  <si>
    <t>1718 - Palisády 0/16</t>
  </si>
  <si>
    <t>115897</t>
  </si>
  <si>
    <t>48.1481470848023, 17.1011211452279</t>
  </si>
  <si>
    <t>anonymized234601123</t>
  </si>
  <si>
    <t>81743</t>
  </si>
  <si>
    <t>81743 - Cesta na Kamzík /18</t>
  </si>
  <si>
    <t>48.16356, 17.10275</t>
  </si>
  <si>
    <t>anonymized234601237</t>
  </si>
  <si>
    <t>303753</t>
  </si>
  <si>
    <t>anonymized911002348</t>
  </si>
  <si>
    <t>39588</t>
  </si>
  <si>
    <t>39578</t>
  </si>
  <si>
    <t>185118</t>
  </si>
  <si>
    <t>anonymized911002357</t>
  </si>
  <si>
    <t>284320</t>
  </si>
  <si>
    <t>anonymized911002358</t>
  </si>
  <si>
    <t>615722</t>
  </si>
  <si>
    <t>0050810</t>
  </si>
  <si>
    <t>anonymized911002360</t>
  </si>
  <si>
    <t>50810</t>
  </si>
  <si>
    <t>24411</t>
  </si>
  <si>
    <t>anonymized911002366</t>
  </si>
  <si>
    <t>55810</t>
  </si>
  <si>
    <t>092012</t>
  </si>
  <si>
    <t>anonymized911002394</t>
  </si>
  <si>
    <t>310329</t>
  </si>
  <si>
    <t>015538</t>
  </si>
  <si>
    <t>anonymized911004239</t>
  </si>
  <si>
    <t>010021</t>
  </si>
  <si>
    <t>335617</t>
  </si>
  <si>
    <t>196018</t>
  </si>
  <si>
    <t>96212</t>
  </si>
  <si>
    <t>anonymized911004623</t>
  </si>
  <si>
    <t>060012</t>
  </si>
  <si>
    <t>303271</t>
  </si>
  <si>
    <t>303241</t>
  </si>
  <si>
    <t>7278</t>
  </si>
  <si>
    <t>7278 - Grösslingová 0/13</t>
  </si>
  <si>
    <t>137913</t>
  </si>
  <si>
    <t>48.1439265608784, 17.1147441960454</t>
  </si>
  <si>
    <t>anonymized911004723</t>
  </si>
  <si>
    <t>248215</t>
  </si>
  <si>
    <t>232817</t>
  </si>
  <si>
    <t>anonymized911012307</t>
  </si>
  <si>
    <t>anonymized911012310</t>
  </si>
  <si>
    <t>308538</t>
  </si>
  <si>
    <t>anonymized911012311</t>
  </si>
  <si>
    <t>anonymized911012330</t>
  </si>
  <si>
    <t>11212</t>
  </si>
  <si>
    <t>11212 - Námestie Alexandra Dubčeka 0/1</t>
  </si>
  <si>
    <t>448619</t>
  </si>
  <si>
    <t>48.1425538808675, 17.1017974479346</t>
  </si>
  <si>
    <t>anonymized911012333</t>
  </si>
  <si>
    <t>310906</t>
  </si>
  <si>
    <t>1530</t>
  </si>
  <si>
    <t>1530 - Hurbanovo námestie 0/3</t>
  </si>
  <si>
    <t>178014</t>
  </si>
  <si>
    <t>48.1464854370698, 17.1071419196192</t>
  </si>
  <si>
    <t>anonymized911012346</t>
  </si>
  <si>
    <t>295720</t>
  </si>
  <si>
    <t>12466</t>
  </si>
  <si>
    <t>12466 - Malý trh /2</t>
  </si>
  <si>
    <t>427919</t>
  </si>
  <si>
    <t>48.1467574894549, 17.1227998122319</t>
  </si>
  <si>
    <t>anonymized911012347</t>
  </si>
  <si>
    <t>119715</t>
  </si>
  <si>
    <t>11546</t>
  </si>
  <si>
    <t>11546 - Drotárska cesta /16</t>
  </si>
  <si>
    <t>303498</t>
  </si>
  <si>
    <t>48.1539038779141, 17.0877577183783</t>
  </si>
  <si>
    <t>anonymized911012351</t>
  </si>
  <si>
    <t>303532</t>
  </si>
  <si>
    <t>188414</t>
  </si>
  <si>
    <t>anonymized911012355</t>
  </si>
  <si>
    <t>4716</t>
  </si>
  <si>
    <t>4716 - Račianska 0/162</t>
  </si>
  <si>
    <t>307621</t>
  </si>
  <si>
    <t>48.19190469, 17.14050956</t>
  </si>
  <si>
    <t>anonymized911012356</t>
  </si>
  <si>
    <t>303187</t>
  </si>
  <si>
    <t>303009</t>
  </si>
  <si>
    <t>anonymized911012361</t>
  </si>
  <si>
    <t>183314</t>
  </si>
  <si>
    <t>311187</t>
  </si>
  <si>
    <t>anonymized911012367</t>
  </si>
  <si>
    <t>303477</t>
  </si>
  <si>
    <t>310897</t>
  </si>
  <si>
    <t>anonymized911012369</t>
  </si>
  <si>
    <t>182413</t>
  </si>
  <si>
    <t>44239</t>
  </si>
  <si>
    <t>44239 - Odborárska /1</t>
  </si>
  <si>
    <t>187314</t>
  </si>
  <si>
    <t>48.1808919544584, 17.1353484334091</t>
  </si>
  <si>
    <t>anonymized911012375</t>
  </si>
  <si>
    <t>307769</t>
  </si>
  <si>
    <t>507120</t>
  </si>
  <si>
    <t>anonymized911012376</t>
  </si>
  <si>
    <t>44381</t>
  </si>
  <si>
    <t>44381 - Pluhová /40</t>
  </si>
  <si>
    <t>310568</t>
  </si>
  <si>
    <t>48.1750373028744, 17.1348625710888</t>
  </si>
  <si>
    <t>anonymized911012381</t>
  </si>
  <si>
    <t>44382</t>
  </si>
  <si>
    <t>44382 - Pluhová /40</t>
  </si>
  <si>
    <t>450819</t>
  </si>
  <si>
    <t>48.1750315321989, 17.1348311930634</t>
  </si>
  <si>
    <t>44999</t>
  </si>
  <si>
    <t>anonymized911012387</t>
  </si>
  <si>
    <t>1809</t>
  </si>
  <si>
    <t>1809 - Ferienčíkova 0/1</t>
  </si>
  <si>
    <t>021357</t>
  </si>
  <si>
    <t>48.1465396749914, 17.1197234313168</t>
  </si>
  <si>
    <t>anonymized911012395</t>
  </si>
  <si>
    <t>195614</t>
  </si>
  <si>
    <t>207514</t>
  </si>
  <si>
    <t>anonymized911013123</t>
  </si>
  <si>
    <t>135315</t>
  </si>
  <si>
    <t>199414</t>
  </si>
  <si>
    <t>anonymized911013230</t>
  </si>
  <si>
    <t>306504</t>
  </si>
  <si>
    <t>41783</t>
  </si>
  <si>
    <t>41783 - Vajnorská 0/167</t>
  </si>
  <si>
    <t>167</t>
  </si>
  <si>
    <t>202114</t>
  </si>
  <si>
    <t>48.18206231, 17.15985074</t>
  </si>
  <si>
    <t>anonymized911013233</t>
  </si>
  <si>
    <t>101714</t>
  </si>
  <si>
    <t>204614</t>
  </si>
  <si>
    <t>anonymized911013239</t>
  </si>
  <si>
    <t>44642</t>
  </si>
  <si>
    <t>44642 - Riazanská /59</t>
  </si>
  <si>
    <t>181913</t>
  </si>
  <si>
    <t>48.1712289979746, 17.1344965341966</t>
  </si>
  <si>
    <t>anonymized911013923</t>
  </si>
  <si>
    <t>44643</t>
  </si>
  <si>
    <t>44643 - Riazanská /59</t>
  </si>
  <si>
    <t>303646</t>
  </si>
  <si>
    <t>48.1712542216924, 17.1344706789739</t>
  </si>
  <si>
    <t>156718</t>
  </si>
  <si>
    <t>anonymized911104823</t>
  </si>
  <si>
    <t>168213</t>
  </si>
  <si>
    <t>168413</t>
  </si>
  <si>
    <t>304816</t>
  </si>
  <si>
    <t>414818</t>
  </si>
  <si>
    <t>418218</t>
  </si>
  <si>
    <t>619522</t>
  </si>
  <si>
    <t>620122</t>
  </si>
  <si>
    <t>268915</t>
  </si>
  <si>
    <t>039226</t>
  </si>
  <si>
    <t>anonymized911105023</t>
  </si>
  <si>
    <t>329821</t>
  </si>
  <si>
    <t>42166</t>
  </si>
  <si>
    <t>42166 - Vajnorská 0/162</t>
  </si>
  <si>
    <t>249515</t>
  </si>
  <si>
    <t>48.1854861120283, 17.1722086807132</t>
  </si>
  <si>
    <t>anonymized911105235</t>
  </si>
  <si>
    <t>310916</t>
  </si>
  <si>
    <t>213419</t>
  </si>
  <si>
    <t>42017</t>
  </si>
  <si>
    <t>42017 - Trnavská cesta 0/27</t>
  </si>
  <si>
    <t>27/B</t>
  </si>
  <si>
    <t>0170005</t>
  </si>
  <si>
    <t>48.16103755, 17.137275</t>
  </si>
  <si>
    <t>anonymized911105423</t>
  </si>
  <si>
    <t>32276</t>
  </si>
  <si>
    <t>120717</t>
  </si>
  <si>
    <t>42105</t>
  </si>
  <si>
    <t>42105 - Magnetová 0/13</t>
  </si>
  <si>
    <t>79812</t>
  </si>
  <si>
    <t>48.1776436, 17.15609203</t>
  </si>
  <si>
    <t>anonymized911106230</t>
  </si>
  <si>
    <t>307667</t>
  </si>
  <si>
    <t>306615</t>
  </si>
  <si>
    <t>38848</t>
  </si>
  <si>
    <t>634623</t>
  </si>
  <si>
    <t>anonymized911106234</t>
  </si>
  <si>
    <t>362926</t>
  </si>
  <si>
    <t>1268</t>
  </si>
  <si>
    <t>1268 - Mickiewiczova 0/2</t>
  </si>
  <si>
    <t>33810</t>
  </si>
  <si>
    <t>48.149338, 17.114201</t>
  </si>
  <si>
    <t>033810</t>
  </si>
  <si>
    <t>41640</t>
  </si>
  <si>
    <t>41640 - Stará Vajnorská 0/139</t>
  </si>
  <si>
    <t>208714</t>
  </si>
  <si>
    <t>48.1888286018813, 17.1768102052254</t>
  </si>
  <si>
    <t>anonymized911107235</t>
  </si>
  <si>
    <t xml:space="preserve">139 </t>
  </si>
  <si>
    <t>238815</t>
  </si>
  <si>
    <t>70212</t>
  </si>
  <si>
    <t>anonymized911230754</t>
  </si>
  <si>
    <t>93914</t>
  </si>
  <si>
    <t>7421</t>
  </si>
  <si>
    <t>7421 - Jelenia 3143/11</t>
  </si>
  <si>
    <t>48.15715721, 17.11121817</t>
  </si>
  <si>
    <t>anonymized911230758</t>
  </si>
  <si>
    <t>87212</t>
  </si>
  <si>
    <t>anonymized911230761</t>
  </si>
  <si>
    <t>127113</t>
  </si>
  <si>
    <t>anonymized911230787</t>
  </si>
  <si>
    <t>54012</t>
  </si>
  <si>
    <t>44419</t>
  </si>
  <si>
    <t>44419 - Pri Bielom kríži /8</t>
  </si>
  <si>
    <t>48.1829603451678, 17.1293349703773</t>
  </si>
  <si>
    <t>anonymized911230788</t>
  </si>
  <si>
    <t>44421</t>
  </si>
  <si>
    <t>44421 - Pri Bielom kríži /8</t>
  </si>
  <si>
    <t>383118</t>
  </si>
  <si>
    <t>48.1830201044458, 17.129420560284</t>
  </si>
  <si>
    <t>4908</t>
  </si>
  <si>
    <t>4908 - Filiálne nádražie 0/2</t>
  </si>
  <si>
    <t>Filiálne nádražie</t>
  </si>
  <si>
    <t>30353</t>
  </si>
  <si>
    <t>48.16049603, 17.12545367</t>
  </si>
  <si>
    <t>anonymized911230795</t>
  </si>
  <si>
    <t>095712</t>
  </si>
  <si>
    <t>anonymized911230806</t>
  </si>
  <si>
    <t>95812</t>
  </si>
  <si>
    <t>004026</t>
  </si>
  <si>
    <t>anonymized911230811</t>
  </si>
  <si>
    <t>4705</t>
  </si>
  <si>
    <t>4705 - Nobelova 0/34</t>
  </si>
  <si>
    <t>116512</t>
  </si>
  <si>
    <t>48.1845433374765, 17.1404023080577</t>
  </si>
  <si>
    <t>anonymized911230816</t>
  </si>
  <si>
    <t>97512</t>
  </si>
  <si>
    <t>12445</t>
  </si>
  <si>
    <t>12445 - Ľubinská  /9</t>
  </si>
  <si>
    <t>310670</t>
  </si>
  <si>
    <t>48.14935, 17.0887</t>
  </si>
  <si>
    <t>anonymized911230833</t>
  </si>
  <si>
    <t>310961</t>
  </si>
  <si>
    <t>311118</t>
  </si>
  <si>
    <t>anonymized911230849</t>
  </si>
  <si>
    <t>286415</t>
  </si>
  <si>
    <t>203414</t>
  </si>
  <si>
    <t>anonymized911230857</t>
  </si>
  <si>
    <t>115216</t>
  </si>
  <si>
    <t>306798</t>
  </si>
  <si>
    <t>anonymized911230886</t>
  </si>
  <si>
    <t>307585</t>
  </si>
  <si>
    <t>306738</t>
  </si>
  <si>
    <t>311199</t>
  </si>
  <si>
    <t>13348</t>
  </si>
  <si>
    <t>13348 - Strážna /11</t>
  </si>
  <si>
    <t>15156</t>
  </si>
  <si>
    <t>48.1643400617458, 17.1114966401811</t>
  </si>
  <si>
    <t>anonymized911230888</t>
  </si>
  <si>
    <t>90818</t>
  </si>
  <si>
    <t>153613</t>
  </si>
  <si>
    <t>anonymized911230889</t>
  </si>
  <si>
    <t>113715</t>
  </si>
  <si>
    <t>309686</t>
  </si>
  <si>
    <t>anonymized911230898</t>
  </si>
  <si>
    <t>41670</t>
  </si>
  <si>
    <t>41670 - Stará Vajnorská 0/39</t>
  </si>
  <si>
    <t>06941</t>
  </si>
  <si>
    <t>48.1900672825045, 17.1884772014017</t>
  </si>
  <si>
    <t>anonymized911230909</t>
  </si>
  <si>
    <t>12097</t>
  </si>
  <si>
    <t>12097 - Kapitulská  /12</t>
  </si>
  <si>
    <t>132912</t>
  </si>
  <si>
    <t>48.143439876932, 17.1049467169399</t>
  </si>
  <si>
    <t>anonymized911230955</t>
  </si>
  <si>
    <t>120112</t>
  </si>
  <si>
    <t>740</t>
  </si>
  <si>
    <t>740 - Panenská 0/23</t>
  </si>
  <si>
    <t>081765</t>
  </si>
  <si>
    <t>48.14807759, 17.10504872</t>
  </si>
  <si>
    <t>anonymized911230966</t>
  </si>
  <si>
    <t>307071</t>
  </si>
  <si>
    <t>anonymized911310023</t>
  </si>
  <si>
    <t>308528</t>
  </si>
  <si>
    <t>12921</t>
  </si>
  <si>
    <t>anonymized911310231</t>
  </si>
  <si>
    <t>12518</t>
  </si>
  <si>
    <t>12518 - Matúšova /7</t>
  </si>
  <si>
    <t>171813</t>
  </si>
  <si>
    <t>48.16035, 17.0844</t>
  </si>
  <si>
    <t>anonymized911311023</t>
  </si>
  <si>
    <t>167113</t>
  </si>
  <si>
    <t>307093</t>
  </si>
  <si>
    <t>anonymized911311233</t>
  </si>
  <si>
    <t>307151</t>
  </si>
  <si>
    <t>168013</t>
  </si>
  <si>
    <t>anonymized911311235</t>
  </si>
  <si>
    <t>163113</t>
  </si>
  <si>
    <t>anonymized911311236</t>
  </si>
  <si>
    <t>547021</t>
  </si>
  <si>
    <t>anonymized911311238</t>
  </si>
  <si>
    <t>006038</t>
  </si>
  <si>
    <t>131417</t>
  </si>
  <si>
    <t>anonymized911510234</t>
  </si>
  <si>
    <t>157 - Drotárska 0/46</t>
  </si>
  <si>
    <t>298716</t>
  </si>
  <si>
    <t>48.1558739050956, 17.0843017030411</t>
  </si>
  <si>
    <t>anonymized911510423</t>
  </si>
  <si>
    <t>160516</t>
  </si>
  <si>
    <t>309269</t>
  </si>
  <si>
    <t>anonymized911515623</t>
  </si>
  <si>
    <t>309308</t>
  </si>
  <si>
    <t>87687</t>
  </si>
  <si>
    <t>87687 - Brezovská /3</t>
  </si>
  <si>
    <t>307630</t>
  </si>
  <si>
    <t>48.172921155434, 17.1326717421341</t>
  </si>
  <si>
    <t>anonymized911515923</t>
  </si>
  <si>
    <t>024727</t>
  </si>
  <si>
    <t>41143</t>
  </si>
  <si>
    <t>41143 - Sliačska 0/10</t>
  </si>
  <si>
    <t>302115</t>
  </si>
  <si>
    <t>48.17373844, 17.12302194</t>
  </si>
  <si>
    <t>anonymized911516237</t>
  </si>
  <si>
    <t>41535</t>
  </si>
  <si>
    <t>41535 - Bojnická 0/3</t>
  </si>
  <si>
    <t>056312</t>
  </si>
  <si>
    <t>48.18136677, 17.16540076</t>
  </si>
  <si>
    <t>anonymized911516239</t>
  </si>
  <si>
    <t>45524</t>
  </si>
  <si>
    <t>45524 - Elektrárenská /1 BRIGHT</t>
  </si>
  <si>
    <t>504420</t>
  </si>
  <si>
    <t>48.1712653732286, 17.1541821448441</t>
  </si>
  <si>
    <t>anonymized911516323</t>
  </si>
  <si>
    <t>310396</t>
  </si>
  <si>
    <t>43367</t>
  </si>
  <si>
    <t>43367 - Brečtanová /1</t>
  </si>
  <si>
    <t>100212</t>
  </si>
  <si>
    <t>48.1740810285967, 17.100206395383</t>
  </si>
  <si>
    <t>anonymized911617123</t>
  </si>
  <si>
    <t>100412</t>
  </si>
  <si>
    <t>304151</t>
  </si>
  <si>
    <t>303122</t>
  </si>
  <si>
    <t>anonymized911617234</t>
  </si>
  <si>
    <t>303121</t>
  </si>
  <si>
    <t>anonymized911617423</t>
  </si>
  <si>
    <t>017310</t>
  </si>
  <si>
    <t>30306912</t>
  </si>
  <si>
    <t>anonymized911617923</t>
  </si>
  <si>
    <t>303322</t>
  </si>
  <si>
    <t>021897</t>
  </si>
  <si>
    <t>anonymized911618023</t>
  </si>
  <si>
    <t>42242</t>
  </si>
  <si>
    <t>42242 - Rožňavská 0/24</t>
  </si>
  <si>
    <t>303116</t>
  </si>
  <si>
    <t>48.1804356497749, 17.1712685945369</t>
  </si>
  <si>
    <t>anonymized911618231</t>
  </si>
  <si>
    <t>177716</t>
  </si>
  <si>
    <t>13843</t>
  </si>
  <si>
    <t>13843 - Beblavého /2</t>
  </si>
  <si>
    <t>311064</t>
  </si>
  <si>
    <t>48.142258, 17.103851</t>
  </si>
  <si>
    <t>anonymized911618623</t>
  </si>
  <si>
    <t>581584</t>
  </si>
  <si>
    <t>581584 - Lamačská brána /Volvo</t>
  </si>
  <si>
    <t>Lamačská brána</t>
  </si>
  <si>
    <t>303796</t>
  </si>
  <si>
    <t>48.2048911865975, 17.0377343693809</t>
  </si>
  <si>
    <t>anonymized911700023</t>
  </si>
  <si>
    <t>303799</t>
  </si>
  <si>
    <t>303800</t>
  </si>
  <si>
    <t>303806</t>
  </si>
  <si>
    <t>082912</t>
  </si>
  <si>
    <t>anonymized911700231</t>
  </si>
  <si>
    <t>171413</t>
  </si>
  <si>
    <t>anonymized911700235</t>
  </si>
  <si>
    <t>274820</t>
  </si>
  <si>
    <t>307892</t>
  </si>
  <si>
    <t>anonymized911700323</t>
  </si>
  <si>
    <t>303437</t>
  </si>
  <si>
    <t>anonymized911700623</t>
  </si>
  <si>
    <t>303433</t>
  </si>
  <si>
    <t>303570</t>
  </si>
  <si>
    <t>anonymized911700723</t>
  </si>
  <si>
    <t>543121</t>
  </si>
  <si>
    <t>anonymized911701123</t>
  </si>
  <si>
    <t>569421</t>
  </si>
  <si>
    <t>anonymized911800230</t>
  </si>
  <si>
    <t>45849</t>
  </si>
  <si>
    <t>45849 - Stará Vajnorská /6</t>
  </si>
  <si>
    <t>303996</t>
  </si>
  <si>
    <t>48.186421, 17.167305</t>
  </si>
  <si>
    <t>anonymized911800234</t>
  </si>
  <si>
    <t>067211</t>
  </si>
  <si>
    <t>372918</t>
  </si>
  <si>
    <t>anonymized911800238</t>
  </si>
  <si>
    <t>205318</t>
  </si>
  <si>
    <t>303143</t>
  </si>
  <si>
    <t>anonymized911801123</t>
  </si>
  <si>
    <t>306457</t>
  </si>
  <si>
    <t>31515</t>
  </si>
  <si>
    <t>31515 - Mlynské nivy 0/56</t>
  </si>
  <si>
    <t>306921</t>
  </si>
  <si>
    <t>48.1428720010445, 17.1432340610772</t>
  </si>
  <si>
    <t>anonymized911801233</t>
  </si>
  <si>
    <t>306878</t>
  </si>
  <si>
    <t>13110</t>
  </si>
  <si>
    <t>13110 - Radničná /1</t>
  </si>
  <si>
    <t>Radničná</t>
  </si>
  <si>
    <t>306648</t>
  </si>
  <si>
    <t>48.1435431088158, 17.1088162142113</t>
  </si>
  <si>
    <t>anonymized911900023</t>
  </si>
  <si>
    <t>303463</t>
  </si>
  <si>
    <t>46017</t>
  </si>
  <si>
    <t>46017 - Elektrárenská /2/A</t>
  </si>
  <si>
    <t>485119</t>
  </si>
  <si>
    <t>48.174271, 17.151294</t>
  </si>
  <si>
    <t>anonymized911900123</t>
  </si>
  <si>
    <t>230919</t>
  </si>
  <si>
    <t>307104</t>
  </si>
  <si>
    <t>anonymized911900230</t>
  </si>
  <si>
    <t>514520</t>
  </si>
  <si>
    <t>anonymized911900236</t>
  </si>
  <si>
    <t>213619</t>
  </si>
  <si>
    <t>307253</t>
  </si>
  <si>
    <t>anonymized911900239</t>
  </si>
  <si>
    <t>467719</t>
  </si>
  <si>
    <t>anonymized911901235</t>
  </si>
  <si>
    <t>307397</t>
  </si>
  <si>
    <t>46572</t>
  </si>
  <si>
    <t>46572 - Elektrárenská /1</t>
  </si>
  <si>
    <t>311116</t>
  </si>
  <si>
    <t>48.1721270274726, 17.1535212797623</t>
  </si>
  <si>
    <t>anonymized911901236</t>
  </si>
  <si>
    <t>311204</t>
  </si>
  <si>
    <t>555121</t>
  </si>
  <si>
    <t>anonymized911901238</t>
  </si>
  <si>
    <t>26682020</t>
  </si>
  <si>
    <t>14304</t>
  </si>
  <si>
    <t>14304 - Dobrovského /1</t>
  </si>
  <si>
    <t>307608</t>
  </si>
  <si>
    <t>48.148331, 17.116343</t>
  </si>
  <si>
    <t>anonymized912300007</t>
  </si>
  <si>
    <t>385418</t>
  </si>
  <si>
    <t>anonymized912300011</t>
  </si>
  <si>
    <t>395917</t>
  </si>
  <si>
    <t>138517</t>
  </si>
  <si>
    <t>620753</t>
  </si>
  <si>
    <t>620757</t>
  </si>
  <si>
    <t>339121</t>
  </si>
  <si>
    <t>307339</t>
  </si>
  <si>
    <t>anonymized912300013</t>
  </si>
  <si>
    <t>307277</t>
  </si>
  <si>
    <t>44469</t>
  </si>
  <si>
    <t>anonymized912300016</t>
  </si>
  <si>
    <t>46217</t>
  </si>
  <si>
    <t>46217 - Odborárska /52</t>
  </si>
  <si>
    <t>307609</t>
  </si>
  <si>
    <t>48.1788099894451, 17.1373580330658</t>
  </si>
  <si>
    <t>anonymized912300035</t>
  </si>
  <si>
    <t>307738</t>
  </si>
  <si>
    <t>46219</t>
  </si>
  <si>
    <t>46219 - Račianska /90</t>
  </si>
  <si>
    <t>424818</t>
  </si>
  <si>
    <t>48.1857677471289, 17.134724886364</t>
  </si>
  <si>
    <t>anonymized912300038</t>
  </si>
  <si>
    <t>491420</t>
  </si>
  <si>
    <t>165516</t>
  </si>
  <si>
    <t>310743</t>
  </si>
  <si>
    <t>anonymized912300044</t>
  </si>
  <si>
    <t>310730</t>
  </si>
  <si>
    <t>346817</t>
  </si>
  <si>
    <t>anonymized912300048</t>
  </si>
  <si>
    <t>022967</t>
  </si>
  <si>
    <t>46234</t>
  </si>
  <si>
    <t>46234 - Bojnická /20</t>
  </si>
  <si>
    <t>493620</t>
  </si>
  <si>
    <t>48.1936673427386, 17.1646436759186</t>
  </si>
  <si>
    <t>anonymized912300059</t>
  </si>
  <si>
    <t>515620</t>
  </si>
  <si>
    <t>26592020</t>
  </si>
  <si>
    <t>284120</t>
  </si>
  <si>
    <t>308352</t>
  </si>
  <si>
    <t>anonymized912300060</t>
  </si>
  <si>
    <t>8192765</t>
  </si>
  <si>
    <t>8192765 - Tehelná /11</t>
  </si>
  <si>
    <t>308255</t>
  </si>
  <si>
    <t>48.1633017175963, 17.1304214000702</t>
  </si>
  <si>
    <t>anonymized912300069</t>
  </si>
  <si>
    <t>308396</t>
  </si>
  <si>
    <t>anonymized912300075</t>
  </si>
  <si>
    <t>308411</t>
  </si>
  <si>
    <t>14330</t>
  </si>
  <si>
    <t>14330 - Nám.SNP /20</t>
  </si>
  <si>
    <t>210914</t>
  </si>
  <si>
    <t>48.1441111785174, 17.1125603313522</t>
  </si>
  <si>
    <t>anonymized912300079</t>
  </si>
  <si>
    <t>42150</t>
  </si>
  <si>
    <t>42150 - Nová Rožňavská /136</t>
  </si>
  <si>
    <t>505620</t>
  </si>
  <si>
    <t>48.1837034785279, 17.1676722367706</t>
  </si>
  <si>
    <t>anonymized912300088</t>
  </si>
  <si>
    <t>294620</t>
  </si>
  <si>
    <t>305821</t>
  </si>
  <si>
    <t>307614</t>
  </si>
  <si>
    <t>anonymized912300093</t>
  </si>
  <si>
    <t>308446</t>
  </si>
  <si>
    <t>308457</t>
  </si>
  <si>
    <t>anonymized912300101</t>
  </si>
  <si>
    <t>308461</t>
  </si>
  <si>
    <t>308462</t>
  </si>
  <si>
    <t>308524</t>
  </si>
  <si>
    <t>308525</t>
  </si>
  <si>
    <t>308613</t>
  </si>
  <si>
    <t>41678</t>
  </si>
  <si>
    <t>41678 - Stará Vajnorská 0/39</t>
  </si>
  <si>
    <t>311251</t>
  </si>
  <si>
    <t>48.19066577, 17.18467504</t>
  </si>
  <si>
    <t>anonymized912300109</t>
  </si>
  <si>
    <t>620322</t>
  </si>
  <si>
    <t>anonymized912300110</t>
  </si>
  <si>
    <t>292020</t>
  </si>
  <si>
    <t>515420</t>
  </si>
  <si>
    <t>517120</t>
  </si>
  <si>
    <t>279020</t>
  </si>
  <si>
    <t>41629</t>
  </si>
  <si>
    <t>41629 - Stará Vajnorská 0/21</t>
  </si>
  <si>
    <t>308564</t>
  </si>
  <si>
    <t>48.18856512, 17.17293884</t>
  </si>
  <si>
    <t>anonymized912300111</t>
  </si>
  <si>
    <t>308526</t>
  </si>
  <si>
    <t>7301</t>
  </si>
  <si>
    <t>7301 - Medená 96/16</t>
  </si>
  <si>
    <t>301815</t>
  </si>
  <si>
    <t>48.14224, 17.112847</t>
  </si>
  <si>
    <t>anonymized912300115</t>
  </si>
  <si>
    <t>112513</t>
  </si>
  <si>
    <t>anonymized912300116</t>
  </si>
  <si>
    <t>22813</t>
  </si>
  <si>
    <t>197014</t>
  </si>
  <si>
    <t>anonymized912300119</t>
  </si>
  <si>
    <t>310950</t>
  </si>
  <si>
    <t>437419</t>
  </si>
  <si>
    <t>anonymized912300130</t>
  </si>
  <si>
    <t>191918</t>
  </si>
  <si>
    <t>248115</t>
  </si>
  <si>
    <t>anonymized912300157</t>
  </si>
  <si>
    <t>289420</t>
  </si>
  <si>
    <t>293420</t>
  </si>
  <si>
    <t>13766</t>
  </si>
  <si>
    <t>13766 - Západný rad /22</t>
  </si>
  <si>
    <t>308327</t>
  </si>
  <si>
    <t>48.16546, 17.07783</t>
  </si>
  <si>
    <t>anonymized912300159</t>
  </si>
  <si>
    <t>084810</t>
  </si>
  <si>
    <t>anonymized912300165</t>
  </si>
  <si>
    <t>311126</t>
  </si>
  <si>
    <t>4587</t>
  </si>
  <si>
    <t>4587 - Janoškova 0/10</t>
  </si>
  <si>
    <t>Jánoškova</t>
  </si>
  <si>
    <t>123317</t>
  </si>
  <si>
    <t>48.17627428, 17.1299026</t>
  </si>
  <si>
    <t>anonymized912300174</t>
  </si>
  <si>
    <t>303731</t>
  </si>
  <si>
    <t>309164</t>
  </si>
  <si>
    <t>anonymized912300175</t>
  </si>
  <si>
    <t>309180</t>
  </si>
  <si>
    <t>309225</t>
  </si>
  <si>
    <t>anonymized912300177</t>
  </si>
  <si>
    <t>303690</t>
  </si>
  <si>
    <t>anonymized912300183</t>
  </si>
  <si>
    <t>242519</t>
  </si>
  <si>
    <t>513020</t>
  </si>
  <si>
    <t>anonymized912300187</t>
  </si>
  <si>
    <t>223019</t>
  </si>
  <si>
    <t>303984</t>
  </si>
  <si>
    <t>anonymized912300193</t>
  </si>
  <si>
    <t>538520</t>
  </si>
  <si>
    <t>anonymized912300196</t>
  </si>
  <si>
    <t>571821</t>
  </si>
  <si>
    <t>anonymized912301234</t>
  </si>
  <si>
    <t>54510</t>
  </si>
  <si>
    <t>anonymized912310003</t>
  </si>
  <si>
    <t>76511</t>
  </si>
  <si>
    <t>812418</t>
  </si>
  <si>
    <t>812418 - Račianska /156</t>
  </si>
  <si>
    <t>168113</t>
  </si>
  <si>
    <t>48.1915491297477, 17.1400498202069</t>
  </si>
  <si>
    <t>anonymized912310006</t>
  </si>
  <si>
    <t>307011</t>
  </si>
  <si>
    <t>307674</t>
  </si>
  <si>
    <t>anonymized912310007</t>
  </si>
  <si>
    <t>308667</t>
  </si>
  <si>
    <t>43407</t>
  </si>
  <si>
    <t>43407 - Cesta na Červený most /10</t>
  </si>
  <si>
    <t>309383</t>
  </si>
  <si>
    <t>48.1729, 17.0743</t>
  </si>
  <si>
    <t>anonymized912310018</t>
  </si>
  <si>
    <t>309363</t>
  </si>
  <si>
    <t>46048</t>
  </si>
  <si>
    <t>46048 - Stará Vajnorská /21</t>
  </si>
  <si>
    <t>309515</t>
  </si>
  <si>
    <t>48.1878300748593, 17.1739544150469</t>
  </si>
  <si>
    <t>anonymized912310030</t>
  </si>
  <si>
    <t>309510</t>
  </si>
  <si>
    <t>anonymized912310031</t>
  </si>
  <si>
    <t>309612</t>
  </si>
  <si>
    <t>anonymized912310035</t>
  </si>
  <si>
    <t>309574</t>
  </si>
  <si>
    <t>5624</t>
  </si>
  <si>
    <t>5624 - Lamačská cesta 0/8</t>
  </si>
  <si>
    <t>306521</t>
  </si>
  <si>
    <t>48.17137483, 17.0751664</t>
  </si>
  <si>
    <t>anonymized912310036</t>
  </si>
  <si>
    <t>309443</t>
  </si>
  <si>
    <t>anonymized912310039</t>
  </si>
  <si>
    <t>309619</t>
  </si>
  <si>
    <t>4829</t>
  </si>
  <si>
    <t>4829 - Račianska 0/188</t>
  </si>
  <si>
    <t>122715</t>
  </si>
  <si>
    <t>48.1993744654312, 17.1489603600941</t>
  </si>
  <si>
    <t>anonymized912310040</t>
  </si>
  <si>
    <t>539420</t>
  </si>
  <si>
    <t>anonymized912310041</t>
  </si>
  <si>
    <t>309121</t>
  </si>
  <si>
    <t>62 C</t>
  </si>
  <si>
    <t>432619</t>
  </si>
  <si>
    <t>anonymized912310045</t>
  </si>
  <si>
    <t>62C</t>
  </si>
  <si>
    <t>212619</t>
  </si>
  <si>
    <t>1917</t>
  </si>
  <si>
    <t>1917 - Laurinská 0/1</t>
  </si>
  <si>
    <t>306861</t>
  </si>
  <si>
    <t>48.14354766, 17.10861334</t>
  </si>
  <si>
    <t>anonymized912310055</t>
  </si>
  <si>
    <t>309594</t>
  </si>
  <si>
    <t>309725</t>
  </si>
  <si>
    <t>310689</t>
  </si>
  <si>
    <t>310690</t>
  </si>
  <si>
    <t>310691</t>
  </si>
  <si>
    <t>312039</t>
  </si>
  <si>
    <t>44014</t>
  </si>
  <si>
    <t>44014 - Kukučínova /52</t>
  </si>
  <si>
    <t>294116</t>
  </si>
  <si>
    <t>48.1756798254792, 17.1321301861534</t>
  </si>
  <si>
    <t>anonymized912310057</t>
  </si>
  <si>
    <t>516320</t>
  </si>
  <si>
    <t>2075</t>
  </si>
  <si>
    <t>234215</t>
  </si>
  <si>
    <t>anonymized912310058</t>
  </si>
  <si>
    <t>309628</t>
  </si>
  <si>
    <t>555821</t>
  </si>
  <si>
    <t>anonymized912310060</t>
  </si>
  <si>
    <t>316721</t>
  </si>
  <si>
    <t>3448</t>
  </si>
  <si>
    <t>anonymized912310064</t>
  </si>
  <si>
    <t>306485</t>
  </si>
  <si>
    <t>309907</t>
  </si>
  <si>
    <t>anonymized912310065</t>
  </si>
  <si>
    <t>45548</t>
  </si>
  <si>
    <t>45548 - Stará Vajnorská /4</t>
  </si>
  <si>
    <t>546021</t>
  </si>
  <si>
    <t>48.184755496116, 17.1659357460327</t>
  </si>
  <si>
    <t>anonymized912310066</t>
  </si>
  <si>
    <t>305621</t>
  </si>
  <si>
    <t>12315</t>
  </si>
  <si>
    <t>12315 - Laurinská /11</t>
  </si>
  <si>
    <t>48.1438, 17.11098</t>
  </si>
  <si>
    <t>anonymized912310076</t>
  </si>
  <si>
    <t>306720</t>
  </si>
  <si>
    <t>309750</t>
  </si>
  <si>
    <t>307651</t>
  </si>
  <si>
    <t>309853</t>
  </si>
  <si>
    <t>anonymized912310079</t>
  </si>
  <si>
    <t>309837</t>
  </si>
  <si>
    <t>132013</t>
  </si>
  <si>
    <t>anonymized912310085</t>
  </si>
  <si>
    <t>228514</t>
  </si>
  <si>
    <t>46418</t>
  </si>
  <si>
    <t>46418 - Elektrárenská /1</t>
  </si>
  <si>
    <t>560121</t>
  </si>
  <si>
    <t>48.171933, 17.151282</t>
  </si>
  <si>
    <t>anonymized912310086</t>
  </si>
  <si>
    <t>316221</t>
  </si>
  <si>
    <t>7109</t>
  </si>
  <si>
    <t>7109 - Mýtna 0/1</t>
  </si>
  <si>
    <t>139013</t>
  </si>
  <si>
    <t>48.154354, 17.115101</t>
  </si>
  <si>
    <t>anonymized912310093</t>
  </si>
  <si>
    <t>297720</t>
  </si>
  <si>
    <t>179019</t>
  </si>
  <si>
    <t>anonymized912310094</t>
  </si>
  <si>
    <t>167338</t>
  </si>
  <si>
    <t>309912</t>
  </si>
  <si>
    <t>anonymized912310099</t>
  </si>
  <si>
    <t>309928</t>
  </si>
  <si>
    <t>309916</t>
  </si>
  <si>
    <t>anonymized912310104</t>
  </si>
  <si>
    <t>309985</t>
  </si>
  <si>
    <t>139513</t>
  </si>
  <si>
    <t>anonymized912310107</t>
  </si>
  <si>
    <t>308672</t>
  </si>
  <si>
    <t>5537</t>
  </si>
  <si>
    <t>5537 - Mlynská dolina 0/</t>
  </si>
  <si>
    <t>302720</t>
  </si>
  <si>
    <t>48.1578083256278, 17.0725443598822</t>
  </si>
  <si>
    <t>anonymized912310109</t>
  </si>
  <si>
    <t>5540</t>
  </si>
  <si>
    <t>5540 - Mlynská dolina 0/</t>
  </si>
  <si>
    <t>303920</t>
  </si>
  <si>
    <t>48.15663961, 17.07420488</t>
  </si>
  <si>
    <t>232715</t>
  </si>
  <si>
    <t>anonymized912310115</t>
  </si>
  <si>
    <t>573821</t>
  </si>
  <si>
    <t>anonymized912310118</t>
  </si>
  <si>
    <t>16126</t>
  </si>
  <si>
    <t>anonymized912310136</t>
  </si>
  <si>
    <t>25978</t>
  </si>
  <si>
    <t>13995</t>
  </si>
  <si>
    <t>13995 - Ulica 29. augusta /39</t>
  </si>
  <si>
    <t>309790</t>
  </si>
  <si>
    <t>48.145302, 17.122887</t>
  </si>
  <si>
    <t>anonymized912310138</t>
  </si>
  <si>
    <t>14423</t>
  </si>
  <si>
    <t>14423 - Hlavné námestie /5</t>
  </si>
  <si>
    <t>310283</t>
  </si>
  <si>
    <t>48.14322, 17.108169</t>
  </si>
  <si>
    <t>anonymized912310150</t>
  </si>
  <si>
    <t>310381</t>
  </si>
  <si>
    <t>424418</t>
  </si>
  <si>
    <t>anonymized912310153</t>
  </si>
  <si>
    <t>303519</t>
  </si>
  <si>
    <t>310090</t>
  </si>
  <si>
    <t>anonymized912310158</t>
  </si>
  <si>
    <t>4882</t>
  </si>
  <si>
    <t>4882 - Račianska 0/109</t>
  </si>
  <si>
    <t>084010</t>
  </si>
  <si>
    <t>48.1799446904288, 17.1274388913522</t>
  </si>
  <si>
    <t>anonymized912310161</t>
  </si>
  <si>
    <t>310380</t>
  </si>
  <si>
    <t>anonymized912310164</t>
  </si>
  <si>
    <t>234515</t>
  </si>
  <si>
    <t>anonymized912310165</t>
  </si>
  <si>
    <t>136013</t>
  </si>
  <si>
    <t>303482</t>
  </si>
  <si>
    <t>anonymized912310176</t>
  </si>
  <si>
    <t>46514</t>
  </si>
  <si>
    <t>46514 - Odborárska /52</t>
  </si>
  <si>
    <t>310893</t>
  </si>
  <si>
    <t>48.177535, 17.138479</t>
  </si>
  <si>
    <t>anonymized912310178</t>
  </si>
  <si>
    <t>310907</t>
  </si>
  <si>
    <t>46455</t>
  </si>
  <si>
    <t>46455 - Stará Vajnorská /37</t>
  </si>
  <si>
    <t>094310</t>
  </si>
  <si>
    <t>48.191686, 17.182636</t>
  </si>
  <si>
    <t>anonymized912310181</t>
  </si>
  <si>
    <t>366123</t>
  </si>
  <si>
    <t>anonymized912330003</t>
  </si>
  <si>
    <t>3667</t>
  </si>
  <si>
    <t>3668</t>
  </si>
  <si>
    <t>311021</t>
  </si>
  <si>
    <t>anonymized912330009</t>
  </si>
  <si>
    <t>310963</t>
  </si>
  <si>
    <t>311070</t>
  </si>
  <si>
    <t>anonymized912330010</t>
  </si>
  <si>
    <t>311304</t>
  </si>
  <si>
    <t>14476</t>
  </si>
  <si>
    <t>14476 - Cintorínska /15</t>
  </si>
  <si>
    <t>311307</t>
  </si>
  <si>
    <t>48.1471470958896, 17.1191031485796</t>
  </si>
  <si>
    <t>anonymized912330013</t>
  </si>
  <si>
    <t>1562</t>
  </si>
  <si>
    <t>1562 - Obchodná 0/30</t>
  </si>
  <si>
    <t>303938</t>
  </si>
  <si>
    <t>48.14734275828, 17.1101634690564</t>
  </si>
  <si>
    <t>anonymized912330037</t>
  </si>
  <si>
    <t>307084</t>
  </si>
  <si>
    <t>311234</t>
  </si>
  <si>
    <t>anonymized912330038</t>
  </si>
  <si>
    <t>311056</t>
  </si>
  <si>
    <t>312030</t>
  </si>
  <si>
    <t>anonymized912330050</t>
  </si>
  <si>
    <t>312043</t>
  </si>
  <si>
    <t>525920</t>
  </si>
  <si>
    <t>anonymized912330058</t>
  </si>
  <si>
    <t>358822</t>
  </si>
  <si>
    <t>298916</t>
  </si>
  <si>
    <t>anonymized912330059</t>
  </si>
  <si>
    <t>127717</t>
  </si>
  <si>
    <t>628323</t>
  </si>
  <si>
    <t>anonymized912330063</t>
  </si>
  <si>
    <t>308685</t>
  </si>
  <si>
    <t>anonymized912330068</t>
  </si>
  <si>
    <t>310759</t>
  </si>
  <si>
    <t>277815</t>
  </si>
  <si>
    <t>anonymized912330069</t>
  </si>
  <si>
    <t>303669</t>
  </si>
  <si>
    <t>anonymized917000238</t>
  </si>
  <si>
    <t>303672</t>
  </si>
  <si>
    <t>586221</t>
  </si>
  <si>
    <t>anonymized917001123</t>
  </si>
  <si>
    <t>115515</t>
  </si>
  <si>
    <t>41651</t>
  </si>
  <si>
    <t>41651 - Stará Vajnorská 0/37</t>
  </si>
  <si>
    <t>2597</t>
  </si>
  <si>
    <t>48.19066174, 17.1793077</t>
  </si>
  <si>
    <t>81113</t>
  </si>
  <si>
    <t>310589</t>
  </si>
  <si>
    <t>310577</t>
  </si>
  <si>
    <t>45472</t>
  </si>
  <si>
    <t>45472 - Stará Vajnorská 37</t>
  </si>
  <si>
    <t>083413</t>
  </si>
  <si>
    <t>48.1901293067546, 17.1813871951065</t>
  </si>
  <si>
    <t>46392</t>
  </si>
  <si>
    <t>46392 - Stará Vajnorská /37</t>
  </si>
  <si>
    <t>610622</t>
  </si>
  <si>
    <t>48.190199, 17.182279</t>
  </si>
  <si>
    <t>PL0013</t>
  </si>
  <si>
    <t>46457</t>
  </si>
  <si>
    <t>46457 - Stará Vajnorská /37</t>
  </si>
  <si>
    <t>581621</t>
  </si>
  <si>
    <t>48.19077, 17.179824</t>
  </si>
  <si>
    <t>310375</t>
  </si>
  <si>
    <t>119812</t>
  </si>
  <si>
    <t>anonymized917001235</t>
  </si>
  <si>
    <t>16368</t>
  </si>
  <si>
    <t>anonymized917002330</t>
  </si>
  <si>
    <t>406</t>
  </si>
  <si>
    <t>anonymized917002355</t>
  </si>
  <si>
    <t>142513</t>
  </si>
  <si>
    <t>308133</t>
  </si>
  <si>
    <t>anonymized917002357</t>
  </si>
  <si>
    <t>308289</t>
  </si>
  <si>
    <t>309720</t>
  </si>
  <si>
    <t>303681</t>
  </si>
  <si>
    <t>306601</t>
  </si>
  <si>
    <t>43626</t>
  </si>
  <si>
    <t>43626 - Hálkova  /1</t>
  </si>
  <si>
    <t>040707</t>
  </si>
  <si>
    <t>48.1702795350827, 17.1288591405038</t>
  </si>
  <si>
    <t>anonymized917002378</t>
  </si>
  <si>
    <t>299016</t>
  </si>
  <si>
    <t>370218</t>
  </si>
  <si>
    <t>43627</t>
  </si>
  <si>
    <t>43627 - Hálkova  /1</t>
  </si>
  <si>
    <t>90114</t>
  </si>
  <si>
    <t>48.1703289070039, 17.1289041480751</t>
  </si>
  <si>
    <t>25337</t>
  </si>
  <si>
    <t>anonymized917002386</t>
  </si>
  <si>
    <t>47711</t>
  </si>
  <si>
    <t>anonymized917003123</t>
  </si>
  <si>
    <t>309950</t>
  </si>
  <si>
    <t>anonymized918004233</t>
  </si>
  <si>
    <t>306771</t>
  </si>
  <si>
    <t>44260</t>
  </si>
  <si>
    <t>44260 - Opavská /24</t>
  </si>
  <si>
    <t>623023</t>
  </si>
  <si>
    <t>48.164396743208, 17.08846227387</t>
  </si>
  <si>
    <t>anonymized918006234</t>
  </si>
  <si>
    <t>44261</t>
  </si>
  <si>
    <t>44261 - Opavská /24</t>
  </si>
  <si>
    <t>197114</t>
  </si>
  <si>
    <t>48.1644263302233, 17.088443301453</t>
  </si>
  <si>
    <t>44263</t>
  </si>
  <si>
    <t>44263 - Opavská /24a</t>
  </si>
  <si>
    <t>24a</t>
  </si>
  <si>
    <t>188818</t>
  </si>
  <si>
    <t>48.1643366449299, 17.0885085876294</t>
  </si>
  <si>
    <t>44264</t>
  </si>
  <si>
    <t>44264 - Opavská  /24</t>
  </si>
  <si>
    <t>1837</t>
  </si>
  <si>
    <t>48.1644039715673, 17.0884271379854</t>
  </si>
  <si>
    <t>11205</t>
  </si>
  <si>
    <t>11205 - Šulekova 0/15</t>
  </si>
  <si>
    <t>17294</t>
  </si>
  <si>
    <t>48.1503301, 17.09621909</t>
  </si>
  <si>
    <t>anonymized918006723</t>
  </si>
  <si>
    <t>303939</t>
  </si>
  <si>
    <t>anonymized919000230</t>
  </si>
  <si>
    <t>42389</t>
  </si>
  <si>
    <t>550721</t>
  </si>
  <si>
    <t>anonymized919000239</t>
  </si>
  <si>
    <t>603222</t>
  </si>
  <si>
    <t>324221</t>
  </si>
  <si>
    <t>41675</t>
  </si>
  <si>
    <t>41675 - Stará Vajnorská 0/39</t>
  </si>
  <si>
    <t>310472</t>
  </si>
  <si>
    <t>48.1920435422273, 17.1853465485089</t>
  </si>
  <si>
    <t>anonymized919001236</t>
  </si>
  <si>
    <t>309427</t>
  </si>
  <si>
    <t>052812</t>
  </si>
  <si>
    <t>anonymized919001623</t>
  </si>
  <si>
    <t>268515</t>
  </si>
  <si>
    <t>45779</t>
  </si>
  <si>
    <t>anonymized919002303</t>
  </si>
  <si>
    <t>43519</t>
  </si>
  <si>
    <t>43519 - Ďumbierska /32</t>
  </si>
  <si>
    <t>78910</t>
  </si>
  <si>
    <t>48.1678366475695, 17.0856156646411</t>
  </si>
  <si>
    <t>anonymized919002310</t>
  </si>
  <si>
    <t>46289</t>
  </si>
  <si>
    <t>anonymized919002316</t>
  </si>
  <si>
    <t>98312</t>
  </si>
  <si>
    <t>102213</t>
  </si>
  <si>
    <t>anonymized919002334</t>
  </si>
  <si>
    <t>477619</t>
  </si>
  <si>
    <t>91312</t>
  </si>
  <si>
    <t>014710</t>
  </si>
  <si>
    <t>199218</t>
  </si>
  <si>
    <t>329321</t>
  </si>
  <si>
    <t>329421</t>
  </si>
  <si>
    <t>321921</t>
  </si>
  <si>
    <t>46759</t>
  </si>
  <si>
    <t>anonymized919002335</t>
  </si>
  <si>
    <t>046789</t>
  </si>
  <si>
    <t>anonymized919002336</t>
  </si>
  <si>
    <t>308848</t>
  </si>
  <si>
    <t>112012</t>
  </si>
  <si>
    <t>46799</t>
  </si>
  <si>
    <t>308851</t>
  </si>
  <si>
    <t>23211</t>
  </si>
  <si>
    <t>46809</t>
  </si>
  <si>
    <t>308338</t>
  </si>
  <si>
    <t>81565</t>
  </si>
  <si>
    <t>anonymized919002337</t>
  </si>
  <si>
    <t>8109</t>
  </si>
  <si>
    <t>anonymized919002345</t>
  </si>
  <si>
    <t>8119</t>
  </si>
  <si>
    <t>8129</t>
  </si>
  <si>
    <t>311842</t>
  </si>
  <si>
    <t>anonymized923130018</t>
  </si>
  <si>
    <t>311909</t>
  </si>
  <si>
    <t>204336</t>
  </si>
  <si>
    <t>anonymized1023012323</t>
  </si>
  <si>
    <t>69107</t>
  </si>
  <si>
    <t>anonymized1023023230</t>
  </si>
  <si>
    <t>208842</t>
  </si>
  <si>
    <t>anonymized1023023235</t>
  </si>
  <si>
    <t>4528</t>
  </si>
  <si>
    <t>4528 - Pluhová 930/41</t>
  </si>
  <si>
    <t>108475</t>
  </si>
  <si>
    <t>48.1730594, 17.13771237</t>
  </si>
  <si>
    <t>anonymized1023023323</t>
  </si>
  <si>
    <t>206031</t>
  </si>
  <si>
    <t>anonymized1050232323</t>
  </si>
  <si>
    <t>46155</t>
  </si>
  <si>
    <t>46155 - Jeséniova /50</t>
  </si>
  <si>
    <t>205423</t>
  </si>
  <si>
    <t>48.170822, 17.103486</t>
  </si>
  <si>
    <t>anonymized1060232323</t>
  </si>
  <si>
    <t>4822</t>
  </si>
  <si>
    <t>4822 - Račianska 0/94</t>
  </si>
  <si>
    <t>201815</t>
  </si>
  <si>
    <t>48.18667459, 17.13513809</t>
  </si>
  <si>
    <t>anonymized1323023023</t>
  </si>
  <si>
    <t>310331</t>
  </si>
  <si>
    <t>anonymized1323023237</t>
  </si>
  <si>
    <t>310327</t>
  </si>
  <si>
    <t>201372</t>
  </si>
  <si>
    <t>201445</t>
  </si>
  <si>
    <t>1305</t>
  </si>
  <si>
    <t>1305 - Dunajská 0/13</t>
  </si>
  <si>
    <t>580221</t>
  </si>
  <si>
    <t>48.1452809118933, 17.1173638240611</t>
  </si>
  <si>
    <t>anonymized1323023323</t>
  </si>
  <si>
    <t>333421</t>
  </si>
  <si>
    <t>61673</t>
  </si>
  <si>
    <t>61674</t>
  </si>
  <si>
    <t>61675</t>
  </si>
  <si>
    <t>73165</t>
  </si>
  <si>
    <t>303119</t>
  </si>
  <si>
    <t>303666</t>
  </si>
  <si>
    <t>003005</t>
  </si>
  <si>
    <t>073710</t>
  </si>
  <si>
    <t>120412</t>
  </si>
  <si>
    <t>137413</t>
  </si>
  <si>
    <t>4509</t>
  </si>
  <si>
    <t>4509 - Zátišie 0/12</t>
  </si>
  <si>
    <t>27550</t>
  </si>
  <si>
    <t>48.174017, 17.139971</t>
  </si>
  <si>
    <t>anonymized1323230423</t>
  </si>
  <si>
    <t>66978</t>
  </si>
  <si>
    <t>anonymized1323232333</t>
  </si>
  <si>
    <t>42008</t>
  </si>
  <si>
    <t>42008 - Tomášikova 0/27</t>
  </si>
  <si>
    <t>49050</t>
  </si>
  <si>
    <t>48.17135686, 17.1432913</t>
  </si>
  <si>
    <t>41005</t>
  </si>
  <si>
    <t>41005 - Legerského 0/18</t>
  </si>
  <si>
    <t>44314</t>
  </si>
  <si>
    <t>48.16537003, 17.12141369</t>
  </si>
  <si>
    <t>anonymized1323232336</t>
  </si>
  <si>
    <t>4955</t>
  </si>
  <si>
    <t>4955 - Pionierska 0/12</t>
  </si>
  <si>
    <t>27868</t>
  </si>
  <si>
    <t>48.16294246, 17.11932201</t>
  </si>
  <si>
    <t>4966</t>
  </si>
  <si>
    <t>4966 - Šuňavcova 0/13</t>
  </si>
  <si>
    <t>71493</t>
  </si>
  <si>
    <t>48.16392008, 17.12038387</t>
  </si>
  <si>
    <t>4968</t>
  </si>
  <si>
    <t>4968 - Šuňavcova 0/3</t>
  </si>
  <si>
    <t>32756</t>
  </si>
  <si>
    <t>48.1640615319336, 17.1216182268401</t>
  </si>
  <si>
    <t>568721</t>
  </si>
  <si>
    <t>00128</t>
  </si>
  <si>
    <t>113014</t>
  </si>
  <si>
    <t>70076</t>
  </si>
  <si>
    <t>27648</t>
  </si>
  <si>
    <t>anonymized1323232354</t>
  </si>
  <si>
    <t>44222</t>
  </si>
  <si>
    <t>44222 - Nobelova /30</t>
  </si>
  <si>
    <t>40748</t>
  </si>
  <si>
    <t>48.1812554716983, 17.1340848278802</t>
  </si>
  <si>
    <t>anonymized1323232377</t>
  </si>
  <si>
    <t>44223</t>
  </si>
  <si>
    <t>44223 - Nobelova /30</t>
  </si>
  <si>
    <t>47559</t>
  </si>
  <si>
    <t>48.1811914417438, 17.1340112189276</t>
  </si>
  <si>
    <t>4651</t>
  </si>
  <si>
    <t>4651 - Odborárska 0/2</t>
  </si>
  <si>
    <t>614822</t>
  </si>
  <si>
    <t>48.181146, 17.133975</t>
  </si>
  <si>
    <t>372523</t>
  </si>
  <si>
    <t>126</t>
  </si>
  <si>
    <t>126 - Búdková 0/38</t>
  </si>
  <si>
    <t>61972</t>
  </si>
  <si>
    <t>48.15710884, 17.08798088</t>
  </si>
  <si>
    <t>anonymized1323232395</t>
  </si>
  <si>
    <t>810461</t>
  </si>
  <si>
    <t>810461 - Pluhová /5</t>
  </si>
  <si>
    <t>105571</t>
  </si>
  <si>
    <t>48.1717, 17.13937</t>
  </si>
  <si>
    <t>anonymized1323233239</t>
  </si>
  <si>
    <t>anonymized1323233823</t>
  </si>
  <si>
    <t>41842</t>
  </si>
  <si>
    <t>41842 - Tomášikova 0/23</t>
  </si>
  <si>
    <t>23/D</t>
  </si>
  <si>
    <t>70303</t>
  </si>
  <si>
    <t>48.16367003, 17.15266056</t>
  </si>
  <si>
    <t>anonymized1323235123</t>
  </si>
  <si>
    <t>4498</t>
  </si>
  <si>
    <t>4498 - Zátišie 0/2</t>
  </si>
  <si>
    <t>46070</t>
  </si>
  <si>
    <t>48.1724956193751, 17.1412757901783</t>
  </si>
  <si>
    <t>anonymized1323237235</t>
  </si>
  <si>
    <t>111630</t>
  </si>
  <si>
    <t>anonymized1323239235</t>
  </si>
  <si>
    <t>44262</t>
  </si>
  <si>
    <t>44262 - Opavská /24/A</t>
  </si>
  <si>
    <t>22768</t>
  </si>
  <si>
    <t>48.164748607356, 17.0871459683999</t>
  </si>
  <si>
    <t>13941</t>
  </si>
  <si>
    <t>13941 - Boženy Němcovej /10</t>
  </si>
  <si>
    <t>307619</t>
  </si>
  <si>
    <t>48.1548413264485, 17.1017130288475</t>
  </si>
  <si>
    <t>anonymized1323382323</t>
  </si>
  <si>
    <t>307781</t>
  </si>
  <si>
    <t>101894</t>
  </si>
  <si>
    <t>22462</t>
  </si>
  <si>
    <t>anonymized1323423923</t>
  </si>
  <si>
    <t>47939</t>
  </si>
  <si>
    <t>48961</t>
  </si>
  <si>
    <t>41528</t>
  </si>
  <si>
    <t>41528 - Bojnická 0/10</t>
  </si>
  <si>
    <t>21108</t>
  </si>
  <si>
    <t>48.181245, 17.168278</t>
  </si>
  <si>
    <t>anonymized1323523234</t>
  </si>
  <si>
    <t>1468</t>
  </si>
  <si>
    <t>1468 - Heydukova 0/12</t>
  </si>
  <si>
    <t>71533</t>
  </si>
  <si>
    <t>48.1474356574808, 17.1137023168559</t>
  </si>
  <si>
    <t>anonymized1323523823</t>
  </si>
  <si>
    <t>71975</t>
  </si>
  <si>
    <t>12327</t>
  </si>
  <si>
    <t>12327 - Lazaretská /</t>
  </si>
  <si>
    <t>203577</t>
  </si>
  <si>
    <t>48.1446349000375, 17.1204884583547</t>
  </si>
  <si>
    <t>anonymized1323542323</t>
  </si>
  <si>
    <t>14097</t>
  </si>
  <si>
    <t>14097 - Bohúňova /4</t>
  </si>
  <si>
    <t>303641</t>
  </si>
  <si>
    <t>48.161273, 17.086927</t>
  </si>
  <si>
    <t>203634</t>
  </si>
  <si>
    <t>203653</t>
  </si>
  <si>
    <t>44205</t>
  </si>
  <si>
    <t>44205 - Na Zlatej nohe /3</t>
  </si>
  <si>
    <t>48.1651018473306, 17.1149593874265</t>
  </si>
  <si>
    <t>7246</t>
  </si>
  <si>
    <t>7246 - Lazaretská 2405/25</t>
  </si>
  <si>
    <t>030511</t>
  </si>
  <si>
    <t>48.1444591496635, 17.1208255509262</t>
  </si>
  <si>
    <t>30411</t>
  </si>
  <si>
    <t>773</t>
  </si>
  <si>
    <t>773 - Úprkova 0/3</t>
  </si>
  <si>
    <t>398218</t>
  </si>
  <si>
    <t>48.16173, 17.087443</t>
  </si>
  <si>
    <t>612322</t>
  </si>
  <si>
    <t>74513</t>
  </si>
  <si>
    <t>64613</t>
  </si>
  <si>
    <t>64614</t>
  </si>
  <si>
    <t>71426</t>
  </si>
  <si>
    <t>1555</t>
  </si>
  <si>
    <t>1555 - Poštová 0/1</t>
  </si>
  <si>
    <t>307142</t>
  </si>
  <si>
    <t>48.1466603920844, 17.1095834316366</t>
  </si>
  <si>
    <t>anonymized1323623323</t>
  </si>
  <si>
    <t>307143</t>
  </si>
  <si>
    <t>173613</t>
  </si>
  <si>
    <t>201750</t>
  </si>
  <si>
    <t>203448</t>
  </si>
  <si>
    <t>204876</t>
  </si>
  <si>
    <t>anonymized1323632323</t>
  </si>
  <si>
    <t>816365</t>
  </si>
  <si>
    <t>816365 - Voskova /8</t>
  </si>
  <si>
    <t>307668</t>
  </si>
  <si>
    <t>48.1644434291103, 17.107396699377</t>
  </si>
  <si>
    <t>anonymized1323642323</t>
  </si>
  <si>
    <t>309385</t>
  </si>
  <si>
    <t>818718</t>
  </si>
  <si>
    <t>818718 - Na rozhliadke /5/A,C</t>
  </si>
  <si>
    <t>288528</t>
  </si>
  <si>
    <t>48.1648900409229, 17.110467650061</t>
  </si>
  <si>
    <t>303332</t>
  </si>
  <si>
    <t>5/A,C</t>
  </si>
  <si>
    <t>103945</t>
  </si>
  <si>
    <t>110584</t>
  </si>
  <si>
    <t>105262</t>
  </si>
  <si>
    <t>8193637</t>
  </si>
  <si>
    <t>8193637 - Na rozhliadke /3/A</t>
  </si>
  <si>
    <t>310608</t>
  </si>
  <si>
    <t>48.16489, 17.1104676</t>
  </si>
  <si>
    <t>310516</t>
  </si>
  <si>
    <t>310509</t>
  </si>
  <si>
    <t>208749</t>
  </si>
  <si>
    <t>8193705</t>
  </si>
  <si>
    <t>8193705 - Na rozhliadke /1A</t>
  </si>
  <si>
    <t>115865</t>
  </si>
  <si>
    <t>48.164461, 17.111061</t>
  </si>
  <si>
    <t>310598</t>
  </si>
  <si>
    <t>anonymized1323702323</t>
  </si>
  <si>
    <t>48212</t>
  </si>
  <si>
    <t>anonymized1323792323</t>
  </si>
  <si>
    <t>48897</t>
  </si>
  <si>
    <t>13881</t>
  </si>
  <si>
    <t>13881 - Zochova /3</t>
  </si>
  <si>
    <t>64392</t>
  </si>
  <si>
    <t>48.1459067822851, 17.1024530916054</t>
  </si>
  <si>
    <t>anonymized1323823023</t>
  </si>
  <si>
    <t>45427</t>
  </si>
  <si>
    <t>45427 - Trnavská cesta /23a</t>
  </si>
  <si>
    <t>64404</t>
  </si>
  <si>
    <t>48.1608653862765, 17.1383056296387</t>
  </si>
  <si>
    <t>anonymized1323823230</t>
  </si>
  <si>
    <t>41848</t>
  </si>
  <si>
    <t>41848 - Tomášikova 0/30</t>
  </si>
  <si>
    <t xml:space="preserve">30 </t>
  </si>
  <si>
    <t>69134</t>
  </si>
  <si>
    <t>48.1640159577234, 17.1547003709956</t>
  </si>
  <si>
    <t>anonymized1352323623</t>
  </si>
  <si>
    <t>69135</t>
  </si>
  <si>
    <t>69190</t>
  </si>
  <si>
    <t>4867</t>
  </si>
  <si>
    <t>4867 - Skalická cesta 0/7</t>
  </si>
  <si>
    <t>68739</t>
  </si>
  <si>
    <t>48.1826725232321, 17.1278934770531</t>
  </si>
  <si>
    <t>anonymized1372323230</t>
  </si>
  <si>
    <t>1174</t>
  </si>
  <si>
    <t>1174 - Radlinského 0/4</t>
  </si>
  <si>
    <t>63310</t>
  </si>
  <si>
    <t>48.1498987447216, 17.1144537869263</t>
  </si>
  <si>
    <t>anonymized1372323523</t>
  </si>
  <si>
    <t>63510</t>
  </si>
  <si>
    <t>1141</t>
  </si>
  <si>
    <t>1141 - Krížna 0/22</t>
  </si>
  <si>
    <t>67530</t>
  </si>
  <si>
    <t>48.15394, 17.123225</t>
  </si>
  <si>
    <t>anonymized1372342323</t>
  </si>
  <si>
    <t>015654</t>
  </si>
  <si>
    <t>anonymized1372362323</t>
  </si>
  <si>
    <t>0017034</t>
  </si>
  <si>
    <t>15954</t>
  </si>
  <si>
    <t>20277</t>
  </si>
  <si>
    <t>anonymized1377232323</t>
  </si>
  <si>
    <t>28987</t>
  </si>
  <si>
    <t>11281</t>
  </si>
  <si>
    <t>11281 - Bartoňova /8</t>
  </si>
  <si>
    <t>48.14662, 17.09354</t>
  </si>
  <si>
    <t>anonymized2330231023</t>
  </si>
  <si>
    <t>8804</t>
  </si>
  <si>
    <t>8804 - Bellova /63</t>
  </si>
  <si>
    <t>48.17005, 17.10796</t>
  </si>
  <si>
    <t>anonymized2330231237</t>
  </si>
  <si>
    <t>44433</t>
  </si>
  <si>
    <t>44433 - Pri Bielom kríži /22</t>
  </si>
  <si>
    <t>48.1839418052925, 17.1292199183524</t>
  </si>
  <si>
    <t>anonymized2330231823</t>
  </si>
  <si>
    <t>11301</t>
  </si>
  <si>
    <t>11301 - Bohúňova /13</t>
  </si>
  <si>
    <t>48.16264, 17.08346</t>
  </si>
  <si>
    <t>anonymized2330232308</t>
  </si>
  <si>
    <t>81308</t>
  </si>
  <si>
    <t>81308 - Brezovská /1</t>
  </si>
  <si>
    <t>107841</t>
  </si>
  <si>
    <t>48.1729293519413, 17.1326572589302</t>
  </si>
  <si>
    <t>anonymized2330232336</t>
  </si>
  <si>
    <t>83145</t>
  </si>
  <si>
    <t>83145 - Guothova /16</t>
  </si>
  <si>
    <t>48.1658869275817, 17.10224519588</t>
  </si>
  <si>
    <t>anonymized2330232343</t>
  </si>
  <si>
    <t>81315</t>
  </si>
  <si>
    <t>81315 - Brezovská /17</t>
  </si>
  <si>
    <t>48.17379, 17.13343</t>
  </si>
  <si>
    <t>anonymized2330232344</t>
  </si>
  <si>
    <t>81316</t>
  </si>
  <si>
    <t>81316 - Brezovská /19</t>
  </si>
  <si>
    <t>206238</t>
  </si>
  <si>
    <t>48.17397, 17.13361</t>
  </si>
  <si>
    <t>anonymized2330232345</t>
  </si>
  <si>
    <t>81319</t>
  </si>
  <si>
    <t>81319 - Brezovská /29</t>
  </si>
  <si>
    <t>011841</t>
  </si>
  <si>
    <t>48.17468, 17.13435</t>
  </si>
  <si>
    <t>anonymized2330232348</t>
  </si>
  <si>
    <t>anonymized2330232384</t>
  </si>
  <si>
    <t>12620</t>
  </si>
  <si>
    <t>12620 - Mudroňova /23</t>
  </si>
  <si>
    <t>48.1443751315208, 17.0945969169274</t>
  </si>
  <si>
    <t>anonymized2330232390</t>
  </si>
  <si>
    <t>8231</t>
  </si>
  <si>
    <t>8231 - Ambrova /15</t>
  </si>
  <si>
    <t>48.16679, 17.10019</t>
  </si>
  <si>
    <t>anonymized2330232396</t>
  </si>
  <si>
    <t>11378</t>
  </si>
  <si>
    <t>11378 - Búdková  /1</t>
  </si>
  <si>
    <t>111238</t>
  </si>
  <si>
    <t>48.15352, 17.09057</t>
  </si>
  <si>
    <t>anonymized2330233023</t>
  </si>
  <si>
    <t>11479</t>
  </si>
  <si>
    <t>11479 - Červeňova /21</t>
  </si>
  <si>
    <t>48.14929, 17.09481</t>
  </si>
  <si>
    <t>anonymized2330234233</t>
  </si>
  <si>
    <t>109075</t>
  </si>
  <si>
    <t>anonymized2330234523</t>
  </si>
  <si>
    <t>11772</t>
  </si>
  <si>
    <t>11772 - Gorazdova /4</t>
  </si>
  <si>
    <t>116448</t>
  </si>
  <si>
    <t>48.1585708592267, 17.0984990664994</t>
  </si>
  <si>
    <t>anonymized2330238236</t>
  </si>
  <si>
    <t>11762</t>
  </si>
  <si>
    <t>11762 - Gorazdova /30</t>
  </si>
  <si>
    <t>48.16033, 17.09526</t>
  </si>
  <si>
    <t>anonymized2330238423</t>
  </si>
  <si>
    <t>83216</t>
  </si>
  <si>
    <t>83216 - Halašova /14</t>
  </si>
  <si>
    <t>48.1722, 17.13557</t>
  </si>
  <si>
    <t>anonymized2330239230</t>
  </si>
  <si>
    <t>83219</t>
  </si>
  <si>
    <t>83219 - Halašova /17</t>
  </si>
  <si>
    <t>104586</t>
  </si>
  <si>
    <t>48.17232, 17.13538</t>
  </si>
  <si>
    <t>anonymized2330239231</t>
  </si>
  <si>
    <t>83232</t>
  </si>
  <si>
    <t>83232 - Halašova /33</t>
  </si>
  <si>
    <t>48.1732, 17.13654</t>
  </si>
  <si>
    <t>anonymized2330239423</t>
  </si>
  <si>
    <t>11849</t>
  </si>
  <si>
    <t>11849 - Havlíčkova /30</t>
  </si>
  <si>
    <t>107967</t>
  </si>
  <si>
    <t>48.15636, 17.09899</t>
  </si>
  <si>
    <t>anonymized2330239923</t>
  </si>
  <si>
    <t>82012</t>
  </si>
  <si>
    <t>82012 - Čremchová /24</t>
  </si>
  <si>
    <t>103641</t>
  </si>
  <si>
    <t>48.1749505160501, 17.1058151222395</t>
  </si>
  <si>
    <t>anonymized2330323623</t>
  </si>
  <si>
    <t>11948</t>
  </si>
  <si>
    <t>11948 - Hrebendova /18</t>
  </si>
  <si>
    <t>48.14956, 17.08418</t>
  </si>
  <si>
    <t>anonymized2330402323</t>
  </si>
  <si>
    <t>810319</t>
  </si>
  <si>
    <t>810319 - Pionierska /3</t>
  </si>
  <si>
    <t>48.1599, 17.11538</t>
  </si>
  <si>
    <t>anonymized2330523238</t>
  </si>
  <si>
    <t>13057</t>
  </si>
  <si>
    <t>13057 - Pri hradnej studni /3</t>
  </si>
  <si>
    <t>48.1473275391741, 17.0884024137987</t>
  </si>
  <si>
    <t>anonymized2330623233</t>
  </si>
  <si>
    <t>817879</t>
  </si>
  <si>
    <t>817879 - Jurská /3</t>
  </si>
  <si>
    <t>48.1857873609394, 17.1291511500227</t>
  </si>
  <si>
    <t>anonymized2330632323</t>
  </si>
  <si>
    <t>816268</t>
  </si>
  <si>
    <t>816268 - Úradnícka /3</t>
  </si>
  <si>
    <t>48.17031, 17.13584</t>
  </si>
  <si>
    <t>anonymized2330723235</t>
  </si>
  <si>
    <t>87490</t>
  </si>
  <si>
    <t>87490 - Ľudové námestie /8</t>
  </si>
  <si>
    <t>48.16929, 17.1344</t>
  </si>
  <si>
    <t>anonymized2330723423</t>
  </si>
  <si>
    <t>13797</t>
  </si>
  <si>
    <t>13797 - Zrínskeho /19</t>
  </si>
  <si>
    <t>48.1493609519667, 17.0964033227539</t>
  </si>
  <si>
    <t>anonymized2330723823</t>
  </si>
  <si>
    <t>13427</t>
  </si>
  <si>
    <t>13427 - Šulekova /29</t>
  </si>
  <si>
    <t>48.15109, 17.09464</t>
  </si>
  <si>
    <t>anonymized2330742323</t>
  </si>
  <si>
    <t>44435</t>
  </si>
  <si>
    <t>44435 - Pri Bielom kríži /26</t>
  </si>
  <si>
    <t>48.1842014266645, 17.129180845005</t>
  </si>
  <si>
    <t>anonymized2330762323</t>
  </si>
  <si>
    <t>anonymized2330972323</t>
  </si>
  <si>
    <t>11316</t>
  </si>
  <si>
    <t>11316 - Bohúňova /3</t>
  </si>
  <si>
    <t>48.16195, 17.08492</t>
  </si>
  <si>
    <t>anonymized2331012323</t>
  </si>
  <si>
    <t>8816 - Bellova /75</t>
  </si>
  <si>
    <t>48.17053, 17.10572</t>
  </si>
  <si>
    <t>anonymized2331023423</t>
  </si>
  <si>
    <t>817881</t>
  </si>
  <si>
    <t>817881 - Pezinská /4</t>
  </si>
  <si>
    <t>48.186428, 17.129199</t>
  </si>
  <si>
    <t>anonymized2331112323</t>
  </si>
  <si>
    <t>83419</t>
  </si>
  <si>
    <t>83419 - Hlavná /16</t>
  </si>
  <si>
    <t>48.16809, 17.11211</t>
  </si>
  <si>
    <t>anonymized2331123023</t>
  </si>
  <si>
    <t>anonymized2331232304</t>
  </si>
  <si>
    <t>anonymized2331232308</t>
  </si>
  <si>
    <t>81749</t>
  </si>
  <si>
    <t>81749 - Cesta na Kamzík /30A</t>
  </si>
  <si>
    <t>30A</t>
  </si>
  <si>
    <t>116776</t>
  </si>
  <si>
    <t>48.16853, 17.10346</t>
  </si>
  <si>
    <t>anonymized2331232309</t>
  </si>
  <si>
    <t>13165</t>
  </si>
  <si>
    <t>13165 - Révová /14</t>
  </si>
  <si>
    <t>48.1449261917505, 17.0837905600718</t>
  </si>
  <si>
    <t>anonymized2331232389</t>
  </si>
  <si>
    <t>11327</t>
  </si>
  <si>
    <t>11327 - Bohúňova /6</t>
  </si>
  <si>
    <t>48.16147, 17.08641</t>
  </si>
  <si>
    <t>anonymized2331234237</t>
  </si>
  <si>
    <t>13343</t>
  </si>
  <si>
    <t>13343 - Staroturský chodník /4</t>
  </si>
  <si>
    <t>48.1455730929128, 17.0925941023122</t>
  </si>
  <si>
    <t>anonymized2331234239</t>
  </si>
  <si>
    <t>12753</t>
  </si>
  <si>
    <t>12753 - Na kopci /21</t>
  </si>
  <si>
    <t>13405</t>
  </si>
  <si>
    <t>48.14725, 17.07969</t>
  </si>
  <si>
    <t>anonymized2331236723</t>
  </si>
  <si>
    <t>13632</t>
  </si>
  <si>
    <t>13632 - V záhradách /22</t>
  </si>
  <si>
    <t>102152</t>
  </si>
  <si>
    <t>48.14641, 17.08876</t>
  </si>
  <si>
    <t>anonymized2331237323</t>
  </si>
  <si>
    <t>816639</t>
  </si>
  <si>
    <t>816639 - Vlárska /22</t>
  </si>
  <si>
    <t>48.16964, 17.09144</t>
  </si>
  <si>
    <t>anonymized2331302323</t>
  </si>
  <si>
    <t>103908</t>
  </si>
  <si>
    <t>anonymized2331312323</t>
  </si>
  <si>
    <t>12585</t>
  </si>
  <si>
    <t>12585 - Mošovského /11</t>
  </si>
  <si>
    <t>48.14791, 17.09311</t>
  </si>
  <si>
    <t>anonymized2331332323</t>
  </si>
  <si>
    <t>8246</t>
  </si>
  <si>
    <t>8246 - Ambrova /32</t>
  </si>
  <si>
    <t>48.1669, 17.10155</t>
  </si>
  <si>
    <t>anonymized2331523723</t>
  </si>
  <si>
    <t>8648</t>
  </si>
  <si>
    <t>8648 - Bárdošova /51</t>
  </si>
  <si>
    <t>205801</t>
  </si>
  <si>
    <t>48.1700981241685, 17.0986211362457</t>
  </si>
  <si>
    <t>anonymized2331623230</t>
  </si>
  <si>
    <t>110021</t>
  </si>
  <si>
    <t>anonymized2331623237</t>
  </si>
  <si>
    <t>8654</t>
  </si>
  <si>
    <t>8654 - Bárdošova /58</t>
  </si>
  <si>
    <t>48.1701752531526, 17.099788597015</t>
  </si>
  <si>
    <t>anonymized2331742323</t>
  </si>
  <si>
    <t>89833</t>
  </si>
  <si>
    <t>89833 - Ôsma /16</t>
  </si>
  <si>
    <t>48.17123, 17.10593</t>
  </si>
  <si>
    <t>anonymized2331823523</t>
  </si>
  <si>
    <t>88131</t>
  </si>
  <si>
    <t>88131 - Matičná /35</t>
  </si>
  <si>
    <t>17661</t>
  </si>
  <si>
    <t>48.1696, 17.13629</t>
  </si>
  <si>
    <t>anonymized2333023923</t>
  </si>
  <si>
    <t>anonymized2333032323</t>
  </si>
  <si>
    <t>85565</t>
  </si>
  <si>
    <t>85565 - Kĺzavá /3</t>
  </si>
  <si>
    <t>107828</t>
  </si>
  <si>
    <t>48.1716821709808, 17.0940199253932</t>
  </si>
  <si>
    <t>anonymized2333123236</t>
  </si>
  <si>
    <t>12370</t>
  </si>
  <si>
    <t>12370 - Lesná /6</t>
  </si>
  <si>
    <t>48.15791, 17.09509</t>
  </si>
  <si>
    <t>anonymized2333123723</t>
  </si>
  <si>
    <t>83236</t>
  </si>
  <si>
    <t>83236 - Halašova /37</t>
  </si>
  <si>
    <t>48.1733, 17.13667</t>
  </si>
  <si>
    <t>anonymized2333123823</t>
  </si>
  <si>
    <t>83039</t>
  </si>
  <si>
    <t>83039 - Francúzskych partizánov /12</t>
  </si>
  <si>
    <t>111311</t>
  </si>
  <si>
    <t>48.1528183876277, 17.0966383123556</t>
  </si>
  <si>
    <t>anonymized2333182323</t>
  </si>
  <si>
    <t>12190</t>
  </si>
  <si>
    <t>12190 - Kráľovské údolie /28</t>
  </si>
  <si>
    <t>48.14612, 17.08584</t>
  </si>
  <si>
    <t>anonymized2333230123</t>
  </si>
  <si>
    <t>43829</t>
  </si>
  <si>
    <t>43829 - Jeséniova /6</t>
  </si>
  <si>
    <t>6/C</t>
  </si>
  <si>
    <t>48.1669876198343, 17.1106981556602</t>
  </si>
  <si>
    <t>anonymized2333230523</t>
  </si>
  <si>
    <t>11562</t>
  </si>
  <si>
    <t>11562 - Drotárska cesta /74</t>
  </si>
  <si>
    <t>209642</t>
  </si>
  <si>
    <t>48.15874, 17.08026</t>
  </si>
  <si>
    <t>anonymized2333230723</t>
  </si>
  <si>
    <t>003495</t>
  </si>
  <si>
    <t>anonymized2333232315</t>
  </si>
  <si>
    <t>anonymized2333232350</t>
  </si>
  <si>
    <t>84930</t>
  </si>
  <si>
    <t>84930 - Jaskový rad /215</t>
  </si>
  <si>
    <t>48.1592206386633, 17.1116897877069</t>
  </si>
  <si>
    <t>anonymized2333232361</t>
  </si>
  <si>
    <t>anonymized2333232383</t>
  </si>
  <si>
    <t>11421</t>
  </si>
  <si>
    <t>11421 - Bukova /22</t>
  </si>
  <si>
    <t>48.1506, 17.07838</t>
  </si>
  <si>
    <t>anonymized2333232387</t>
  </si>
  <si>
    <t>8791</t>
  </si>
  <si>
    <t>8791 - Bellova /50</t>
  </si>
  <si>
    <t>48.1705205929518, 17.1113392143253</t>
  </si>
  <si>
    <t>anonymized2333233236</t>
  </si>
  <si>
    <t>112563</t>
  </si>
  <si>
    <t>anonymized2333233723</t>
  </si>
  <si>
    <t>11423</t>
  </si>
  <si>
    <t>11423 - Buková /24</t>
  </si>
  <si>
    <t>48.1506271323676, 17.0784200479674</t>
  </si>
  <si>
    <t>anonymized2333235234</t>
  </si>
  <si>
    <t>84239</t>
  </si>
  <si>
    <t>84239 - Chrasťová /29</t>
  </si>
  <si>
    <t>201066</t>
  </si>
  <si>
    <t>48.16538, 17.10628</t>
  </si>
  <si>
    <t>anonymized2333235237</t>
  </si>
  <si>
    <t>815856</t>
  </si>
  <si>
    <t>815856 - Trinásta /4</t>
  </si>
  <si>
    <t>112666</t>
  </si>
  <si>
    <t>48.1722501232461, 17.1070332793108</t>
  </si>
  <si>
    <t>anonymized2333236235</t>
  </si>
  <si>
    <t>11459</t>
  </si>
  <si>
    <t>11459 - Čelakovského /3</t>
  </si>
  <si>
    <t>48.14508, 17.09576</t>
  </si>
  <si>
    <t>anonymized2333236423</t>
  </si>
  <si>
    <t>8192097</t>
  </si>
  <si>
    <t>8192097 - Vidlicová /23</t>
  </si>
  <si>
    <t>17618</t>
  </si>
  <si>
    <t>48.1616825929787, 17.1057263016701</t>
  </si>
  <si>
    <t>anonymized2333237237</t>
  </si>
  <si>
    <t>81988</t>
  </si>
  <si>
    <t>81988 - Čremchová /1</t>
  </si>
  <si>
    <t>48.17065, 17.10828</t>
  </si>
  <si>
    <t>anonymized2333238237</t>
  </si>
  <si>
    <t>11918</t>
  </si>
  <si>
    <t>11918 - Holubyho /30</t>
  </si>
  <si>
    <t>48.15128, 17.09385</t>
  </si>
  <si>
    <t>anonymized2333239230</t>
  </si>
  <si>
    <t>81354</t>
  </si>
  <si>
    <t>81354 - Lipovinová /19</t>
  </si>
  <si>
    <t>48.17577, 17.12161</t>
  </si>
  <si>
    <t>anonymized2333239231</t>
  </si>
  <si>
    <t>anonymized2333239237</t>
  </si>
  <si>
    <t>anonymized2333239238</t>
  </si>
  <si>
    <t>12066</t>
  </si>
  <si>
    <t>12066 - Javorinská /33</t>
  </si>
  <si>
    <t>108909</t>
  </si>
  <si>
    <t>48.14779, 17.09057</t>
  </si>
  <si>
    <t>108911</t>
  </si>
  <si>
    <t>108915</t>
  </si>
  <si>
    <t>206030</t>
  </si>
  <si>
    <t>209328</t>
  </si>
  <si>
    <t>anonymized2333239423</t>
  </si>
  <si>
    <t>8789</t>
  </si>
  <si>
    <t>8789 - Bellova /47</t>
  </si>
  <si>
    <t>48.16973, 17.10999</t>
  </si>
  <si>
    <t>anonymized2333323231</t>
  </si>
  <si>
    <t>11842</t>
  </si>
  <si>
    <t>11842 - Havlíčkova /17</t>
  </si>
  <si>
    <t>203247</t>
  </si>
  <si>
    <t>48.1571, 17.09788</t>
  </si>
  <si>
    <t>anonymized2333523023</t>
  </si>
  <si>
    <t>12224</t>
  </si>
  <si>
    <t>12224 - Krčméryho /17</t>
  </si>
  <si>
    <t>48.16201, 17.09143</t>
  </si>
  <si>
    <t>anonymized2333523123</t>
  </si>
  <si>
    <t>84249</t>
  </si>
  <si>
    <t>84249 - Chrasťová /43/A</t>
  </si>
  <si>
    <t xml:space="preserve"> 43/A</t>
  </si>
  <si>
    <t>101644</t>
  </si>
  <si>
    <t>48.1642511531278, 17.1058456026288</t>
  </si>
  <si>
    <t>anonymized2333523231</t>
  </si>
  <si>
    <t>13330</t>
  </si>
  <si>
    <t>13330 - Stará vinárska /16</t>
  </si>
  <si>
    <t>48.1525, 17.09514</t>
  </si>
  <si>
    <t>anonymized2333523234</t>
  </si>
  <si>
    <t>814173</t>
  </si>
  <si>
    <t>814173 - Stará Klenová /26</t>
  </si>
  <si>
    <t>26B</t>
  </si>
  <si>
    <t>48.1746286107637, 17.0921954851928</t>
  </si>
  <si>
    <t>anonymized2333523236</t>
  </si>
  <si>
    <t>813598</t>
  </si>
  <si>
    <t>813598 - Slávičie údolie /120</t>
  </si>
  <si>
    <t>120/A</t>
  </si>
  <si>
    <t>48.1543496440767, 17.0794753728452</t>
  </si>
  <si>
    <t>anonymized2333623233</t>
  </si>
  <si>
    <t>83400</t>
  </si>
  <si>
    <t>83400 - Hlavná /2</t>
  </si>
  <si>
    <t>48.1661213897491, 17.1139036332696</t>
  </si>
  <si>
    <t>anonymized2333623423</t>
  </si>
  <si>
    <t>812270</t>
  </si>
  <si>
    <t>812270 - Puškinova /9</t>
  </si>
  <si>
    <t>308307</t>
  </si>
  <si>
    <t>48.1531480345612, 17.1027082216652</t>
  </si>
  <si>
    <t>anonymized2333623723</t>
  </si>
  <si>
    <t>309387</t>
  </si>
  <si>
    <t>12895</t>
  </si>
  <si>
    <t>12895 - Ostravská /2</t>
  </si>
  <si>
    <t>48.15884, 17.09999</t>
  </si>
  <si>
    <t>anonymized2333723238</t>
  </si>
  <si>
    <t>45241</t>
  </si>
  <si>
    <t>45241 - Vavrinecká /21</t>
  </si>
  <si>
    <t>48.1962426899639, 17.1319962685626</t>
  </si>
  <si>
    <t>anonymized2333723923</t>
  </si>
  <si>
    <t>44401</t>
  </si>
  <si>
    <t>44401 - Pod Klepáčom /4</t>
  </si>
  <si>
    <t>48.1709478375284, 17.0835365749915</t>
  </si>
  <si>
    <t>anonymized2333802323</t>
  </si>
  <si>
    <t>anonymized2333823123</t>
  </si>
  <si>
    <t>11335</t>
  </si>
  <si>
    <t>11335 - Bôrik /7</t>
  </si>
  <si>
    <t>48.1486220983217, 17.0845505563217</t>
  </si>
  <si>
    <t>anonymized2333823238</t>
  </si>
  <si>
    <t>810479</t>
  </si>
  <si>
    <t>810479 - Pluhová /36</t>
  </si>
  <si>
    <t>102037</t>
  </si>
  <si>
    <t>48.17491, 17.13507</t>
  </si>
  <si>
    <t>anonymized2333823923</t>
  </si>
  <si>
    <t>43830</t>
  </si>
  <si>
    <t>43830 - Jeséniova /6</t>
  </si>
  <si>
    <t>48.1669628844991, 17.1107936018793</t>
  </si>
  <si>
    <t>anonymized2333842323</t>
  </si>
  <si>
    <t>12416</t>
  </si>
  <si>
    <t>12416 - Lovinského /31</t>
  </si>
  <si>
    <t>48.16256, 17.08157</t>
  </si>
  <si>
    <t>anonymized2333872323</t>
  </si>
  <si>
    <t>anonymized2333923236</t>
  </si>
  <si>
    <t>814424</t>
  </si>
  <si>
    <t>814424 - Strážna /32</t>
  </si>
  <si>
    <t>48.1635184379627, 17.1074929042256</t>
  </si>
  <si>
    <t>anonymized2333923239</t>
  </si>
  <si>
    <t>86232</t>
  </si>
  <si>
    <t>86232 - Na koziarke /15</t>
  </si>
  <si>
    <t>48.1879969480058, 17.1216185156543</t>
  </si>
  <si>
    <t>anonymized2333962323</t>
  </si>
  <si>
    <t>81355</t>
  </si>
  <si>
    <t>81355 - Lipovinová /21</t>
  </si>
  <si>
    <t>48.17589, 17.12154</t>
  </si>
  <si>
    <t>anonymized2333992323</t>
  </si>
  <si>
    <t>13127 - Radvanská /28</t>
  </si>
  <si>
    <t>4155</t>
  </si>
  <si>
    <t>48.14592, 17.08778</t>
  </si>
  <si>
    <t>anonymized2334052323</t>
  </si>
  <si>
    <t>12878</t>
  </si>
  <si>
    <t>12878 - Novosvetská /64</t>
  </si>
  <si>
    <t>06746</t>
  </si>
  <si>
    <t>48.1558160498766, 17.095529909581</t>
  </si>
  <si>
    <t>anonymized2334112323</t>
  </si>
  <si>
    <t>814058</t>
  </si>
  <si>
    <t>814058 - Sreznevského /25</t>
  </si>
  <si>
    <t>48.17086, 17.13754</t>
  </si>
  <si>
    <t>anonymized2334123123</t>
  </si>
  <si>
    <t>811425</t>
  </si>
  <si>
    <t>811425 - Považská /33</t>
  </si>
  <si>
    <t>48.17034, 17.13254</t>
  </si>
  <si>
    <t>anonymized2334123236</t>
  </si>
  <si>
    <t>12834</t>
  </si>
  <si>
    <t>12834 - Nekrasovova /10</t>
  </si>
  <si>
    <t>48.1576, 17.09567</t>
  </si>
  <si>
    <t>anonymized2334123923</t>
  </si>
  <si>
    <t>817376</t>
  </si>
  <si>
    <t>817376 - Závodníkova /7</t>
  </si>
  <si>
    <t>48.17448, 17.13675</t>
  </si>
  <si>
    <t>anonymized2334230523</t>
  </si>
  <si>
    <t>44590 - Račianska /139</t>
  </si>
  <si>
    <t>48.1851766976189, 17.1321345432638</t>
  </si>
  <si>
    <t>anonymized2334231023</t>
  </si>
  <si>
    <t>12782</t>
  </si>
  <si>
    <t>12782 - Na Slavíne /10</t>
  </si>
  <si>
    <t>48.1517445045537, 17.1007458164196</t>
  </si>
  <si>
    <t>anonymized2334231323</t>
  </si>
  <si>
    <t>83519</t>
  </si>
  <si>
    <t>83519 - Horná Vančurova /31</t>
  </si>
  <si>
    <t>48.1670467626512, 17.1071400715671</t>
  </si>
  <si>
    <t>anonymized2334232317</t>
  </si>
  <si>
    <t>814752</t>
  </si>
  <si>
    <t>814752 - Suchá /4/E</t>
  </si>
  <si>
    <t>104510</t>
  </si>
  <si>
    <t>48.1656258291589, 17.1083538875994</t>
  </si>
  <si>
    <t>anonymized2334232335</t>
  </si>
  <si>
    <t>44588</t>
  </si>
  <si>
    <t>44588 - Račianska /139</t>
  </si>
  <si>
    <t>116007</t>
  </si>
  <si>
    <t>48.1851264875498, 17.1320722664966</t>
  </si>
  <si>
    <t>anonymized2334232348</t>
  </si>
  <si>
    <t>811514</t>
  </si>
  <si>
    <t>811514 - Pri Dynamitke /7</t>
  </si>
  <si>
    <t>104609</t>
  </si>
  <si>
    <t>48.17407, 17.13216</t>
  </si>
  <si>
    <t>anonymized2334232364</t>
  </si>
  <si>
    <t>12808</t>
  </si>
  <si>
    <t>12808 - Nad lomom /13</t>
  </si>
  <si>
    <t>48.15036, 17.08025</t>
  </si>
  <si>
    <t>anonymized2334232373</t>
  </si>
  <si>
    <t>44488</t>
  </si>
  <si>
    <t>44488 - Pri Suchom mlyne /25</t>
  </si>
  <si>
    <t>48.167671, 17.079364</t>
  </si>
  <si>
    <t>anonymized2334232381</t>
  </si>
  <si>
    <t>13250</t>
  </si>
  <si>
    <t>13250 - Senická /38</t>
  </si>
  <si>
    <t>48.16498, 17.07739</t>
  </si>
  <si>
    <t>anonymized2334232391</t>
  </si>
  <si>
    <t>811155</t>
  </si>
  <si>
    <t>811155 - Pohronská /15</t>
  </si>
  <si>
    <t>48.1695, 17.13283</t>
  </si>
  <si>
    <t>anonymized2334234235</t>
  </si>
  <si>
    <t>anonymized2334234236</t>
  </si>
  <si>
    <t>816355</t>
  </si>
  <si>
    <t>816355 - Vančurova /27</t>
  </si>
  <si>
    <t>0100622</t>
  </si>
  <si>
    <t>48.16678, 17.1076</t>
  </si>
  <si>
    <t>anonymized2334236235</t>
  </si>
  <si>
    <t>anonymized2334237623</t>
  </si>
  <si>
    <t>anonymized2334239123</t>
  </si>
  <si>
    <t>811520</t>
  </si>
  <si>
    <t>811520 - Pri Dynamitke /26</t>
  </si>
  <si>
    <t>48.17472, 17.13299</t>
  </si>
  <si>
    <t>anonymized2334323236</t>
  </si>
  <si>
    <t>12853</t>
  </si>
  <si>
    <t>12853 - Novosvetská /24</t>
  </si>
  <si>
    <t>48.15192, 17.09763</t>
  </si>
  <si>
    <t>anonymized2334323323</t>
  </si>
  <si>
    <t>31A</t>
  </si>
  <si>
    <t>anonymized2334392323</t>
  </si>
  <si>
    <t>44789</t>
  </si>
  <si>
    <t>44789 - Savignonská /1</t>
  </si>
  <si>
    <t>48.1967845046782, 17.1318088134415</t>
  </si>
  <si>
    <t>anonymized2334402323</t>
  </si>
  <si>
    <t>anonymized2334423323</t>
  </si>
  <si>
    <t>82813</t>
  </si>
  <si>
    <t>82813 - Drotárska cesta /40</t>
  </si>
  <si>
    <t>48.1541337134065, 17.0877581380599</t>
  </si>
  <si>
    <t>anonymized2334423623</t>
  </si>
  <si>
    <t>208924</t>
  </si>
  <si>
    <t>85079</t>
  </si>
  <si>
    <t>85079 - Júlová /12</t>
  </si>
  <si>
    <t>48.16803, 17.09949</t>
  </si>
  <si>
    <t>anonymized2334523230</t>
  </si>
  <si>
    <t>88112</t>
  </si>
  <si>
    <t>88112 - Matičná /14</t>
  </si>
  <si>
    <t>48.16935, 17.13733</t>
  </si>
  <si>
    <t>anonymized2334523234</t>
  </si>
  <si>
    <t>88748</t>
  </si>
  <si>
    <t>88748 - Na Revíne /29</t>
  </si>
  <si>
    <t>109277</t>
  </si>
  <si>
    <t>48.1693856431815, 17.0978488300593</t>
  </si>
  <si>
    <t>anonymized2334523239</t>
  </si>
  <si>
    <t>117036</t>
  </si>
  <si>
    <t>85574</t>
  </si>
  <si>
    <t>85574 - Kĺzavá /13</t>
  </si>
  <si>
    <t>48.1721400613034, 17.0953866396282</t>
  </si>
  <si>
    <t>anonymized2334532323</t>
  </si>
  <si>
    <t>84897</t>
  </si>
  <si>
    <t>84897 - Jaskový rad /109</t>
  </si>
  <si>
    <t>111969</t>
  </si>
  <si>
    <t>48.1604349654676, 17.1048807246332</t>
  </si>
  <si>
    <t>anonymized2334602323</t>
  </si>
  <si>
    <t>810325</t>
  </si>
  <si>
    <t>810325 - Pionierska /9</t>
  </si>
  <si>
    <t>48.16012, 17.11583</t>
  </si>
  <si>
    <t>anonymized2334623023</t>
  </si>
  <si>
    <t>813716</t>
  </si>
  <si>
    <t>813716 - Slnečná /7</t>
  </si>
  <si>
    <t>48.17093, 17.13422</t>
  </si>
  <si>
    <t>anonymized2334623237</t>
  </si>
  <si>
    <t>43723</t>
  </si>
  <si>
    <t>43723 - Hrdličkova /2/C</t>
  </si>
  <si>
    <t>48.1680046896403, 17.0839958820714</t>
  </si>
  <si>
    <t>anonymized2334632323</t>
  </si>
  <si>
    <t>816634</t>
  </si>
  <si>
    <t>816634 - Vlárska /15</t>
  </si>
  <si>
    <t>48.1709189706638, 17.0945452599458</t>
  </si>
  <si>
    <t>anonymized2334652323</t>
  </si>
  <si>
    <t>11848</t>
  </si>
  <si>
    <t>11848 - Havlíčkova /3</t>
  </si>
  <si>
    <t>48.15351, 17.10158</t>
  </si>
  <si>
    <t>anonymized2334723123</t>
  </si>
  <si>
    <t>88740</t>
  </si>
  <si>
    <t>88740 - Na Revíne /7</t>
  </si>
  <si>
    <t>48.16771, 17.09658</t>
  </si>
  <si>
    <t>anonymized2334723235</t>
  </si>
  <si>
    <t>12856</t>
  </si>
  <si>
    <t>12856 - Novosvetská /27</t>
  </si>
  <si>
    <t>48.1532, 17.09738</t>
  </si>
  <si>
    <t>anonymized2334723237</t>
  </si>
  <si>
    <t>13807</t>
  </si>
  <si>
    <t>13807 - Žiarska /10</t>
  </si>
  <si>
    <t>48.1480536277888, 17.0924695414555</t>
  </si>
  <si>
    <t>anonymized2334723523</t>
  </si>
  <si>
    <t>814814</t>
  </si>
  <si>
    <t>814814 - Svätovojtešská /6</t>
  </si>
  <si>
    <t>48.16867, 17.13709</t>
  </si>
  <si>
    <t>anonymized2334723723</t>
  </si>
  <si>
    <t>11417</t>
  </si>
  <si>
    <t>11417 - Bukova /19</t>
  </si>
  <si>
    <t>48.15038, 17.0782</t>
  </si>
  <si>
    <t>anonymized2334823234</t>
  </si>
  <si>
    <t>88110</t>
  </si>
  <si>
    <t>88110 - Matičná /12</t>
  </si>
  <si>
    <t>48.16932, 17.13741</t>
  </si>
  <si>
    <t>anonymized2334823923</t>
  </si>
  <si>
    <t>13919</t>
  </si>
  <si>
    <t>13919 - Zrínskeho /5</t>
  </si>
  <si>
    <t>48.1481902536503, 17.0981813282733</t>
  </si>
  <si>
    <t>anonymized2334923235</t>
  </si>
  <si>
    <t>12044</t>
  </si>
  <si>
    <t>12044 - Jaseňová /2</t>
  </si>
  <si>
    <t>48.16234, 17.08471</t>
  </si>
  <si>
    <t>anonymized2334923237</t>
  </si>
  <si>
    <t>13000</t>
  </si>
  <si>
    <t>13000 - Pod Vinicami /15</t>
  </si>
  <si>
    <t>48.14494, 17.08058</t>
  </si>
  <si>
    <t>anonymized2334923523</t>
  </si>
  <si>
    <t>812370</t>
  </si>
  <si>
    <t>812370 - Pyrenejská /10</t>
  </si>
  <si>
    <t>101294</t>
  </si>
  <si>
    <t>48.1743572376034, 17.1069122747993</t>
  </si>
  <si>
    <t>anonymized2335023323</t>
  </si>
  <si>
    <t>12650</t>
  </si>
  <si>
    <t>12650 - Mudroňova /57</t>
  </si>
  <si>
    <t>102878</t>
  </si>
  <si>
    <t>48.14688, 17.08971</t>
  </si>
  <si>
    <t>anonymized2335023823</t>
  </si>
  <si>
    <t>anonymized2335072323</t>
  </si>
  <si>
    <t>45659</t>
  </si>
  <si>
    <t>45659 - Horská /20</t>
  </si>
  <si>
    <t>105109</t>
  </si>
  <si>
    <t>48.1883103938674, 17.1279368287196</t>
  </si>
  <si>
    <t>anonymized2335123231</t>
  </si>
  <si>
    <t>819328</t>
  </si>
  <si>
    <t>819328 - Malagová /11</t>
  </si>
  <si>
    <t>105207</t>
  </si>
  <si>
    <t>48.196917, 17.12933</t>
  </si>
  <si>
    <t>anonymized2335123235</t>
  </si>
  <si>
    <t>83493</t>
  </si>
  <si>
    <t>83493 - Hlučínska /6</t>
  </si>
  <si>
    <t>105876</t>
  </si>
  <si>
    <t>48.1609800449111, 17.1281728532927</t>
  </si>
  <si>
    <t>anonymized2335162323</t>
  </si>
  <si>
    <t>13166</t>
  </si>
  <si>
    <t>13166 - Révová /14/A</t>
  </si>
  <si>
    <t>48.1448990360018, 17.0837995434056</t>
  </si>
  <si>
    <t>anonymized2335231023</t>
  </si>
  <si>
    <t>83242</t>
  </si>
  <si>
    <t>83242 - Halašova /47</t>
  </si>
  <si>
    <t>48.17404, 17.13764</t>
  </si>
  <si>
    <t>14053</t>
  </si>
  <si>
    <t>14053 - Fialkové údolie /14</t>
  </si>
  <si>
    <t>105562</t>
  </si>
  <si>
    <t>48.144066, 17.090842</t>
  </si>
  <si>
    <t>anonymized2335231123</t>
  </si>
  <si>
    <t>13622</t>
  </si>
  <si>
    <t>13622 - V záhradách /13</t>
  </si>
  <si>
    <t>107491</t>
  </si>
  <si>
    <t>48.1468668295688, 17.0880924490738</t>
  </si>
  <si>
    <t>anonymized2335231237</t>
  </si>
  <si>
    <t>12460</t>
  </si>
  <si>
    <t>12460 - Malá /4</t>
  </si>
  <si>
    <t>48.14685, 17.07845</t>
  </si>
  <si>
    <t>anonymized2335231923</t>
  </si>
  <si>
    <t>45703</t>
  </si>
  <si>
    <t>45703 - Vlašská /3A</t>
  </si>
  <si>
    <t>203139</t>
  </si>
  <si>
    <t>48.1978949984519, 17.1289197110888</t>
  </si>
  <si>
    <t>anonymized2335232307</t>
  </si>
  <si>
    <t>12022</t>
  </si>
  <si>
    <t>12022 - Inovecká /8</t>
  </si>
  <si>
    <t>48.1450545515748, 17.0949460081711</t>
  </si>
  <si>
    <t>anonymized2335232313</t>
  </si>
  <si>
    <t>11411</t>
  </si>
  <si>
    <t>11411 - Bukova /13</t>
  </si>
  <si>
    <t>103091</t>
  </si>
  <si>
    <t>48.1501, 17.07831</t>
  </si>
  <si>
    <t>anonymized2335232336</t>
  </si>
  <si>
    <t>13255</t>
  </si>
  <si>
    <t>13255 - Senická /7</t>
  </si>
  <si>
    <t>48.16449, 17.07953</t>
  </si>
  <si>
    <t>anonymized2335232339</t>
  </si>
  <si>
    <t>45714</t>
  </si>
  <si>
    <t>45714 - Vavrinecká /41</t>
  </si>
  <si>
    <t>105712</t>
  </si>
  <si>
    <t>48.19568, 17.131717</t>
  </si>
  <si>
    <t>anonymized2335232355</t>
  </si>
  <si>
    <t>8190894</t>
  </si>
  <si>
    <t>8190894 - Chrasťová /28</t>
  </si>
  <si>
    <t>105750</t>
  </si>
  <si>
    <t>48.165045, 17.106404</t>
  </si>
  <si>
    <t>anonymized2335232371</t>
  </si>
  <si>
    <t>816988</t>
  </si>
  <si>
    <t>816988 - Za kasárňou /64</t>
  </si>
  <si>
    <t>48.16945, 17.13114</t>
  </si>
  <si>
    <t>anonymized2335232379</t>
  </si>
  <si>
    <t>82006</t>
  </si>
  <si>
    <t>82006 - Čremchová /10</t>
  </si>
  <si>
    <t>105889</t>
  </si>
  <si>
    <t>48.1732866806396, 17.106458811766</t>
  </si>
  <si>
    <t>anonymized2335232393</t>
  </si>
  <si>
    <t>anonymized2335232398</t>
  </si>
  <si>
    <t>816118</t>
  </si>
  <si>
    <t>816118 - Údolná /9</t>
  </si>
  <si>
    <t>48.14792, 17.08525</t>
  </si>
  <si>
    <t>anonymized2335232399</t>
  </si>
  <si>
    <t>1108</t>
  </si>
  <si>
    <t>1108 - Partizánska 0/12</t>
  </si>
  <si>
    <t>105823</t>
  </si>
  <si>
    <t>48.14673259, 17.09525194</t>
  </si>
  <si>
    <t>anonymized2335233231</t>
  </si>
  <si>
    <t>82015</t>
  </si>
  <si>
    <t>82015 - Čremchová /26</t>
  </si>
  <si>
    <t>101681</t>
  </si>
  <si>
    <t>48.17508, 17.10556</t>
  </si>
  <si>
    <t>anonymized2335233237</t>
  </si>
  <si>
    <t>105929</t>
  </si>
  <si>
    <t>anonymized2335233523</t>
  </si>
  <si>
    <t>anonymized2335234231</t>
  </si>
  <si>
    <t>810460</t>
  </si>
  <si>
    <t>810460 - Pluhová /3</t>
  </si>
  <si>
    <t>48.17164, 17.13946</t>
  </si>
  <si>
    <t>anonymized2335234235</t>
  </si>
  <si>
    <t>44274</t>
  </si>
  <si>
    <t>44274 - Ormisova /6</t>
  </si>
  <si>
    <t>108392</t>
  </si>
  <si>
    <t>48.1852455559742, 17.1311923630986</t>
  </si>
  <si>
    <t>anonymized2335234238</t>
  </si>
  <si>
    <t>85172</t>
  </si>
  <si>
    <t>85172 - Jurská /5</t>
  </si>
  <si>
    <t>103925</t>
  </si>
  <si>
    <t>48.18612, 17.12982</t>
  </si>
  <si>
    <t>anonymized2335234523</t>
  </si>
  <si>
    <t>anonymized2335234823</t>
  </si>
  <si>
    <t>83474</t>
  </si>
  <si>
    <t>83474 - Hlavná /73</t>
  </si>
  <si>
    <t>48.1700038676808, 17.1056770886285</t>
  </si>
  <si>
    <t>anonymized2335234923</t>
  </si>
  <si>
    <t>8645</t>
  </si>
  <si>
    <t>8645 - Bárdošova /48</t>
  </si>
  <si>
    <t>48.1685337318948, 17.0993311102189</t>
  </si>
  <si>
    <t>anonymized2335236237</t>
  </si>
  <si>
    <t>8191219</t>
  </si>
  <si>
    <t>8191219 - Korabinského /31</t>
  </si>
  <si>
    <t>106615</t>
  </si>
  <si>
    <t>48.153165, 17.083172</t>
  </si>
  <si>
    <t>anonymized2335237023</t>
  </si>
  <si>
    <t>12798</t>
  </si>
  <si>
    <t>12798 - Nábrežie arm.gen.Ludvíka Svobodu /46</t>
  </si>
  <si>
    <t>48.14489, 17.07918</t>
  </si>
  <si>
    <t>anonymized2335237323</t>
  </si>
  <si>
    <t>816334</t>
  </si>
  <si>
    <t>816334 - Vančurova /6</t>
  </si>
  <si>
    <t>105456</t>
  </si>
  <si>
    <t>48.1603965229041, 17.1078010787303</t>
  </si>
  <si>
    <t>anonymized2335237723</t>
  </si>
  <si>
    <t>816620</t>
  </si>
  <si>
    <t>816620 - Vlárska /2</t>
  </si>
  <si>
    <t>48.16871, 17.09127</t>
  </si>
  <si>
    <t>anonymized2335238023</t>
  </si>
  <si>
    <t>43706</t>
  </si>
  <si>
    <t>43706 - Hrdličkova /12</t>
  </si>
  <si>
    <t>205243</t>
  </si>
  <si>
    <t>48.168654501191, 17.0826378586131</t>
  </si>
  <si>
    <t>anonymized2341023523</t>
  </si>
  <si>
    <t>8772</t>
  </si>
  <si>
    <t>8772 - Bellova /32</t>
  </si>
  <si>
    <t>102347</t>
  </si>
  <si>
    <t>48.1693, 17.11257</t>
  </si>
  <si>
    <t>anonymized2341082323</t>
  </si>
  <si>
    <t>12765</t>
  </si>
  <si>
    <t>12765 - Na kopci /34</t>
  </si>
  <si>
    <t>107317</t>
  </si>
  <si>
    <t>48.1474, 17.07992</t>
  </si>
  <si>
    <t>anonymized2341231623</t>
  </si>
  <si>
    <t>84888</t>
  </si>
  <si>
    <t>84888 - Jaskový rad /67</t>
  </si>
  <si>
    <t xml:space="preserve">2927, 3716? </t>
  </si>
  <si>
    <t>48.1612517906275, 17.1037433747575</t>
  </si>
  <si>
    <t>anonymized2341232306</t>
  </si>
  <si>
    <t>815661</t>
  </si>
  <si>
    <t>815661 - Tichá /47</t>
  </si>
  <si>
    <t>48.1512145439964, 17.0830693072557</t>
  </si>
  <si>
    <t>anonymized2341232344</t>
  </si>
  <si>
    <t>14217</t>
  </si>
  <si>
    <t>14217 - Okánikova /8</t>
  </si>
  <si>
    <t>108454</t>
  </si>
  <si>
    <t>48.158459037968, 17.1026463730164</t>
  </si>
  <si>
    <t>anonymized2341232388</t>
  </si>
  <si>
    <t>814823</t>
  </si>
  <si>
    <t>814823 - Svätovojtešská /17</t>
  </si>
  <si>
    <t>48.16869, 17.13648</t>
  </si>
  <si>
    <t>anonymized2341232397</t>
  </si>
  <si>
    <t>11932</t>
  </si>
  <si>
    <t>11932 - Hradné údolie /1</t>
  </si>
  <si>
    <t>200670</t>
  </si>
  <si>
    <t>48.1432516180259, 17.094932245369</t>
  </si>
  <si>
    <t>anonymized2341232399</t>
  </si>
  <si>
    <t>100444</t>
  </si>
  <si>
    <t>anonymized2341235123</t>
  </si>
  <si>
    <t>8192199</t>
  </si>
  <si>
    <t>8192199 - Trinásta /21</t>
  </si>
  <si>
    <t>108856</t>
  </si>
  <si>
    <t>48.1727420566658, 17.1073913816147</t>
  </si>
  <si>
    <t>anonymized2341237237</t>
  </si>
  <si>
    <t>13336</t>
  </si>
  <si>
    <t>13336 - Stará vinárska /31</t>
  </si>
  <si>
    <t>48.1521532608067, 17.0943039656067</t>
  </si>
  <si>
    <t>anonymized2341239239</t>
  </si>
  <si>
    <t>14276</t>
  </si>
  <si>
    <t>14276 - Šulekova /17</t>
  </si>
  <si>
    <t>109487</t>
  </si>
  <si>
    <t>48.150359, 17.096077</t>
  </si>
  <si>
    <t>anonymized2341342323</t>
  </si>
  <si>
    <t>87432</t>
  </si>
  <si>
    <t>87432 - Lopenícka /4</t>
  </si>
  <si>
    <t>112321</t>
  </si>
  <si>
    <t>48.1755800798265, 17.1166951289749</t>
  </si>
  <si>
    <t>anonymized2341392323</t>
  </si>
  <si>
    <t>8191348</t>
  </si>
  <si>
    <t>8191348 - Pri Dynamitke /22/lot. No.12919/3</t>
  </si>
  <si>
    <t>106919</t>
  </si>
  <si>
    <t>48.174603, 17.132713</t>
  </si>
  <si>
    <t>anonymized2342300123</t>
  </si>
  <si>
    <t>106947</t>
  </si>
  <si>
    <t>anonymized2342300231</t>
  </si>
  <si>
    <t>71763</t>
  </si>
  <si>
    <t>71763 - Smrečianska /12</t>
  </si>
  <si>
    <t>106938</t>
  </si>
  <si>
    <t>48.159227, 17.115798</t>
  </si>
  <si>
    <t>anonymized2342300234</t>
  </si>
  <si>
    <t>816530</t>
  </si>
  <si>
    <t>816530 - Vidlicová /52</t>
  </si>
  <si>
    <t>204157</t>
  </si>
  <si>
    <t>48.16298, 17.10426</t>
  </si>
  <si>
    <t>anonymized2342300236</t>
  </si>
  <si>
    <t>13618</t>
  </si>
  <si>
    <t>13618 - V záhradách /10</t>
  </si>
  <si>
    <t>48.14707, 17.08746</t>
  </si>
  <si>
    <t>anonymized2342300423</t>
  </si>
  <si>
    <t>85176</t>
  </si>
  <si>
    <t>85176 - Jurská /13</t>
  </si>
  <si>
    <t>103199</t>
  </si>
  <si>
    <t>48.18645, 17.13096</t>
  </si>
  <si>
    <t>anonymized2342300523</t>
  </si>
  <si>
    <t>11662</t>
  </si>
  <si>
    <t>11662 - Fialkové údolie /45</t>
  </si>
  <si>
    <t>108468</t>
  </si>
  <si>
    <t>48.1446, 17.08919</t>
  </si>
  <si>
    <t>anonymized2342300823</t>
  </si>
  <si>
    <t>87134</t>
  </si>
  <si>
    <t>87134 - Hlavná /20</t>
  </si>
  <si>
    <t>107220</t>
  </si>
  <si>
    <t>48.1682448764814, 17.1117977201494</t>
  </si>
  <si>
    <t>anonymized2342301233</t>
  </si>
  <si>
    <t>11763</t>
  </si>
  <si>
    <t>11763 - Gorazdova /31</t>
  </si>
  <si>
    <t>48.16161, 17.09358</t>
  </si>
  <si>
    <t>anonymized2342301923</t>
  </si>
  <si>
    <t>8191642</t>
  </si>
  <si>
    <t>8191642 - Záborského 19/A</t>
  </si>
  <si>
    <t>110262</t>
  </si>
  <si>
    <t>48.171738, 17.137506</t>
  </si>
  <si>
    <t>anonymized2342302310</t>
  </si>
  <si>
    <t>204829</t>
  </si>
  <si>
    <t>anonymized2342302330</t>
  </si>
  <si>
    <t>13252</t>
  </si>
  <si>
    <t>13252 - Senická /40</t>
  </si>
  <si>
    <t>48.16503, 17.07715</t>
  </si>
  <si>
    <t>anonymized2342302336</t>
  </si>
  <si>
    <t>84245</t>
  </si>
  <si>
    <t>84245 - Chrasťová /39</t>
  </si>
  <si>
    <t>48.16462, 17.10617</t>
  </si>
  <si>
    <t>anonymized2342302337</t>
  </si>
  <si>
    <t>204438</t>
  </si>
  <si>
    <t>anonymized2342304231</t>
  </si>
  <si>
    <t>813711</t>
  </si>
  <si>
    <t>813711 - Slnečná /2</t>
  </si>
  <si>
    <t>107992</t>
  </si>
  <si>
    <t>48.1705352019072, 17.1341622410015</t>
  </si>
  <si>
    <t>anonymized2342306233</t>
  </si>
  <si>
    <t>12402</t>
  </si>
  <si>
    <t>12402 - Lovinského /12</t>
  </si>
  <si>
    <t>112616</t>
  </si>
  <si>
    <t>48.161656, 17.083759</t>
  </si>
  <si>
    <t>anonymized2342309323</t>
  </si>
  <si>
    <t>14177</t>
  </si>
  <si>
    <t>14177 - Mudroňova /83</t>
  </si>
  <si>
    <t>107289</t>
  </si>
  <si>
    <t>48.150515, 17.089967</t>
  </si>
  <si>
    <t>anonymized2342309823</t>
  </si>
  <si>
    <t>8193116</t>
  </si>
  <si>
    <t>8193116 - Lopenícka /22</t>
  </si>
  <si>
    <t>48.1773492796953, 17.1129629015923</t>
  </si>
  <si>
    <t>anonymized2342312313</t>
  </si>
  <si>
    <t>8191879</t>
  </si>
  <si>
    <t>8191879 - Bárdošova /49</t>
  </si>
  <si>
    <t>108100</t>
  </si>
  <si>
    <t>48.1700963667857, 17.0985982847252</t>
  </si>
  <si>
    <t>anonymized2342313423</t>
  </si>
  <si>
    <t>8191916</t>
  </si>
  <si>
    <t>8191916 - Sliačska /68</t>
  </si>
  <si>
    <t>108251</t>
  </si>
  <si>
    <t>48.180477, 17.112157</t>
  </si>
  <si>
    <t>anonymized2342316238</t>
  </si>
  <si>
    <t>12409</t>
  </si>
  <si>
    <t>12409 - Lovinského /21</t>
  </si>
  <si>
    <t>48.16199, 17.08276</t>
  </si>
  <si>
    <t>anonymized2342316239</t>
  </si>
  <si>
    <t>816348</t>
  </si>
  <si>
    <t>816348 - Vančurova /18</t>
  </si>
  <si>
    <t>48.1671847421856, 17.1074653067112</t>
  </si>
  <si>
    <t>anonymized2342316323</t>
  </si>
  <si>
    <t>8754</t>
  </si>
  <si>
    <t>8754 - Bellova /14</t>
  </si>
  <si>
    <t>48.16797, 17.11421</t>
  </si>
  <si>
    <t>anonymized2342317238</t>
  </si>
  <si>
    <t>816508</t>
  </si>
  <si>
    <t>816508 - Vidlicová /23</t>
  </si>
  <si>
    <t>107454</t>
  </si>
  <si>
    <t>48.16184, 17.10527</t>
  </si>
  <si>
    <t>anonymized2342319623</t>
  </si>
  <si>
    <t>13506</t>
  </si>
  <si>
    <t>13506 - Topoľová /1</t>
  </si>
  <si>
    <t>108387</t>
  </si>
  <si>
    <t>48.163439, 17.085073</t>
  </si>
  <si>
    <t>anonymized2342323057</t>
  </si>
  <si>
    <t>14047</t>
  </si>
  <si>
    <t>14047- Mudroňova /37</t>
  </si>
  <si>
    <t>108514</t>
  </si>
  <si>
    <t>48.1455895945119, 17.0928831969672</t>
  </si>
  <si>
    <t>anonymized2342323109</t>
  </si>
  <si>
    <t>84886</t>
  </si>
  <si>
    <t>84886 - Jaskový rad /63</t>
  </si>
  <si>
    <t>48.1611611952704, 17.1038512930074</t>
  </si>
  <si>
    <t>anonymized2342323168</t>
  </si>
  <si>
    <t>108697</t>
  </si>
  <si>
    <t>anonymized2342323395</t>
  </si>
  <si>
    <t>12295</t>
  </si>
  <si>
    <t>12295 - Langsfeldova /25</t>
  </si>
  <si>
    <t>108569</t>
  </si>
  <si>
    <t>48.16199, 17.09674</t>
  </si>
  <si>
    <t>anonymized2342323485</t>
  </si>
  <si>
    <t>84250</t>
  </si>
  <si>
    <t>84250 - Chrasťová /15/A</t>
  </si>
  <si>
    <t>101500</t>
  </si>
  <si>
    <t>48.16308, 17.10447</t>
  </si>
  <si>
    <t>anonymized2342323539</t>
  </si>
  <si>
    <t>13045</t>
  </si>
  <si>
    <t>13045 - Pri Habánskom mlyne /18</t>
  </si>
  <si>
    <t>48.16424, 17.08015</t>
  </si>
  <si>
    <t>anonymized2342323556</t>
  </si>
  <si>
    <t>814841</t>
  </si>
  <si>
    <t>814841 - Svätovojtešská /37</t>
  </si>
  <si>
    <t>37/440</t>
  </si>
  <si>
    <t>116987</t>
  </si>
  <si>
    <t>48.169138, 17.135708</t>
  </si>
  <si>
    <t>anonymized2342323587</t>
  </si>
  <si>
    <t>815485</t>
  </si>
  <si>
    <t>815485 - Tehelná /14</t>
  </si>
  <si>
    <t>014166</t>
  </si>
  <si>
    <t>48.163518321787, 17.1302137537225</t>
  </si>
  <si>
    <t>anonymized2342323596</t>
  </si>
  <si>
    <t>8192268</t>
  </si>
  <si>
    <t>8192268 - Jelšová /13</t>
  </si>
  <si>
    <t>107153</t>
  </si>
  <si>
    <t>48.165265, 17.091865</t>
  </si>
  <si>
    <t>anonymized2342323771</t>
  </si>
  <si>
    <t>108058</t>
  </si>
  <si>
    <t>46409</t>
  </si>
  <si>
    <t>46409 - Jaskový rad /147</t>
  </si>
  <si>
    <t>111627</t>
  </si>
  <si>
    <t>48.160383, 17.104954</t>
  </si>
  <si>
    <t>anonymized2342323786</t>
  </si>
  <si>
    <t>82024</t>
  </si>
  <si>
    <t>82024 - Záruby /14</t>
  </si>
  <si>
    <t>48.1751291882979, 17.1053904747906</t>
  </si>
  <si>
    <t>anonymized2342323791</t>
  </si>
  <si>
    <t>88146</t>
  </si>
  <si>
    <t>88146 - Matúškova /9</t>
  </si>
  <si>
    <t>48.15968, 17.10819</t>
  </si>
  <si>
    <t>anonymized2342323835</t>
  </si>
  <si>
    <t>815492</t>
  </si>
  <si>
    <t>815492 - Tehelná /6</t>
  </si>
  <si>
    <t>48.16332, 17.13086</t>
  </si>
  <si>
    <t>anonymized2342323836</t>
  </si>
  <si>
    <t>814719</t>
  </si>
  <si>
    <t>814719 - Sudová /2</t>
  </si>
  <si>
    <t>Sudová</t>
  </si>
  <si>
    <t>101735</t>
  </si>
  <si>
    <t>48.1631976094814, 17.1021199411392</t>
  </si>
  <si>
    <t>anonymized2342323837</t>
  </si>
  <si>
    <t>84965</t>
  </si>
  <si>
    <t>84965 - Jazdecká /16</t>
  </si>
  <si>
    <t>48.16906, 17.13384</t>
  </si>
  <si>
    <t>anonymized2342331233</t>
  </si>
  <si>
    <t>8192453</t>
  </si>
  <si>
    <t>8192453 - Jedenásta /lot. No.18258/92</t>
  </si>
  <si>
    <t>lot. No. 18258/92</t>
  </si>
  <si>
    <t>105529</t>
  </si>
  <si>
    <t>48.1733364421777, 17.1029805374087</t>
  </si>
  <si>
    <t>anonymized2342332340</t>
  </si>
  <si>
    <t>44698</t>
  </si>
  <si>
    <t>44698 - Rubínová /17</t>
  </si>
  <si>
    <t>100724</t>
  </si>
  <si>
    <t>48.1955277523398, 17.1323669066888</t>
  </si>
  <si>
    <t>anonymized2342332345</t>
  </si>
  <si>
    <t>89513</t>
  </si>
  <si>
    <t>89513 - Olivová /34</t>
  </si>
  <si>
    <t>48.16951, 17.09209</t>
  </si>
  <si>
    <t>anonymized2342332358</t>
  </si>
  <si>
    <t>84966</t>
  </si>
  <si>
    <t>84966 - Jazdecká /17</t>
  </si>
  <si>
    <t>48.16921, 17.13367</t>
  </si>
  <si>
    <t>anonymized2342332365</t>
  </si>
  <si>
    <t>12638</t>
  </si>
  <si>
    <t>12638 - Mudroňova /43</t>
  </si>
  <si>
    <t>48.1457680947827, 17.0919387674515</t>
  </si>
  <si>
    <t>anonymized2342332367</t>
  </si>
  <si>
    <t>12489</t>
  </si>
  <si>
    <t>12489 - Matúšova /14</t>
  </si>
  <si>
    <t>48.16096, 17.08337</t>
  </si>
  <si>
    <t>anonymized2342332368</t>
  </si>
  <si>
    <t>11266 - Bartoňova /1</t>
  </si>
  <si>
    <t>111514</t>
  </si>
  <si>
    <t>48.14578, 17.09519</t>
  </si>
  <si>
    <t>anonymized2342336123</t>
  </si>
  <si>
    <t>8192842</t>
  </si>
  <si>
    <t>8192842 - Vlárska /58</t>
  </si>
  <si>
    <t>107393</t>
  </si>
  <si>
    <t>48.1686861794827, 17.0994599286496</t>
  </si>
  <si>
    <t>anonymized2342337231</t>
  </si>
  <si>
    <t>110226</t>
  </si>
  <si>
    <t>anonymized2342337236</t>
  </si>
  <si>
    <t>12255</t>
  </si>
  <si>
    <t>12255 - Kubániho /11</t>
  </si>
  <si>
    <t>103129</t>
  </si>
  <si>
    <t>48.1626, 17.08734</t>
  </si>
  <si>
    <t>anonymized2342338234</t>
  </si>
  <si>
    <t>8656</t>
  </si>
  <si>
    <t>8656 - Bárdošova /60</t>
  </si>
  <si>
    <t>48.1701830456633, 17.1000221635545</t>
  </si>
  <si>
    <t>anonymized2342338236</t>
  </si>
  <si>
    <t>10/B</t>
  </si>
  <si>
    <t>104538</t>
  </si>
  <si>
    <t>anonymized2342338237</t>
  </si>
  <si>
    <t>83471</t>
  </si>
  <si>
    <t>83471 - Hlavná /69</t>
  </si>
  <si>
    <t>48.16996, 17.10593</t>
  </si>
  <si>
    <t>anonymized2342338323</t>
  </si>
  <si>
    <t>8192994</t>
  </si>
  <si>
    <t>8192994 - Srnčia /12</t>
  </si>
  <si>
    <t>206191</t>
  </si>
  <si>
    <t>48.156733, 17.078814</t>
  </si>
  <si>
    <t>anonymized2342338823</t>
  </si>
  <si>
    <t>12688</t>
  </si>
  <si>
    <t>12688 - Myjavská /1</t>
  </si>
  <si>
    <t>103130</t>
  </si>
  <si>
    <t>48.14848, 17.09502</t>
  </si>
  <si>
    <t>anonymized2342339123</t>
  </si>
  <si>
    <t>13161</t>
  </si>
  <si>
    <t>13161 - Révová /10</t>
  </si>
  <si>
    <t>48.14485, 17.08402</t>
  </si>
  <si>
    <t>anonymized2342340523</t>
  </si>
  <si>
    <t>815850</t>
  </si>
  <si>
    <t>815850 - Tretia /1</t>
  </si>
  <si>
    <t>48.16946, 17.10704</t>
  </si>
  <si>
    <t>anonymized2342340923</t>
  </si>
  <si>
    <t>46372</t>
  </si>
  <si>
    <t>46372 - Burgundská /2</t>
  </si>
  <si>
    <t xml:space="preserve"> 2</t>
  </si>
  <si>
    <t>111472</t>
  </si>
  <si>
    <t>48.197586, 17.134049</t>
  </si>
  <si>
    <t>anonymized2342341023</t>
  </si>
  <si>
    <t>8233</t>
  </si>
  <si>
    <t>8233 - Ambrova /17</t>
  </si>
  <si>
    <t>48.16681, 17.10036</t>
  </si>
  <si>
    <t>anonymized2342341238</t>
  </si>
  <si>
    <t>anonymized2342342300</t>
  </si>
  <si>
    <t>111817</t>
  </si>
  <si>
    <t>anonymized2342342331</t>
  </si>
  <si>
    <t>88122</t>
  </si>
  <si>
    <t>88122 - Matičná /25</t>
  </si>
  <si>
    <t>48.1693445895585, 17.1371840652746</t>
  </si>
  <si>
    <t>anonymized2342342333</t>
  </si>
  <si>
    <t>12731</t>
  </si>
  <si>
    <t>12731 - Na Kalvárii /22</t>
  </si>
  <si>
    <t>202830</t>
  </si>
  <si>
    <t>48.1585160878947, 17.0999872831963</t>
  </si>
  <si>
    <t>anonymized2342342344</t>
  </si>
  <si>
    <t>12716</t>
  </si>
  <si>
    <t>12716 - Na Hrebienku /11</t>
  </si>
  <si>
    <t>48.15133, 17.08882</t>
  </si>
  <si>
    <t>anonymized2342342350</t>
  </si>
  <si>
    <t>8193427</t>
  </si>
  <si>
    <t>8193427 - Rýnska /p.č,4459/11</t>
  </si>
  <si>
    <t>lot. No.4459/11</t>
  </si>
  <si>
    <t>111912</t>
  </si>
  <si>
    <t>48.19878, 17.128927</t>
  </si>
  <si>
    <t>anonymized2342342351</t>
  </si>
  <si>
    <t>71950</t>
  </si>
  <si>
    <t>71950 - Blumentálska /1</t>
  </si>
  <si>
    <t>208815</t>
  </si>
  <si>
    <t>48.1529903300961, 17.1196040511131</t>
  </si>
  <si>
    <t>anonymized2342342354</t>
  </si>
  <si>
    <t>71961</t>
  </si>
  <si>
    <t>71961 - Blumentálska /1</t>
  </si>
  <si>
    <t>303139</t>
  </si>
  <si>
    <t>48.1529581205377, 17.1196094155312</t>
  </si>
  <si>
    <t>308501</t>
  </si>
  <si>
    <t>46427</t>
  </si>
  <si>
    <t>46427 - Pri suchom mlyne /42</t>
  </si>
  <si>
    <t>111939</t>
  </si>
  <si>
    <t>48.168349, 17.079029</t>
  </si>
  <si>
    <t>anonymized2342342359</t>
  </si>
  <si>
    <t>87360</t>
  </si>
  <si>
    <t>87360 - Lombardiniho /22/B</t>
  </si>
  <si>
    <t>209482</t>
  </si>
  <si>
    <t>48.1719, 17.13558</t>
  </si>
  <si>
    <t>anonymized2342342360</t>
  </si>
  <si>
    <t>11987</t>
  </si>
  <si>
    <t>11987 - Hummelova /14</t>
  </si>
  <si>
    <t>111921</t>
  </si>
  <si>
    <t>48.14765, 17.08952</t>
  </si>
  <si>
    <t>anonymized2342342364</t>
  </si>
  <si>
    <t>46432</t>
  </si>
  <si>
    <t>46432 - Opavská /24</t>
  </si>
  <si>
    <t>209100</t>
  </si>
  <si>
    <t>48.164301, 17.088418</t>
  </si>
  <si>
    <t>anonymized2342342365</t>
  </si>
  <si>
    <t>109055</t>
  </si>
  <si>
    <t>anonymized2342342386</t>
  </si>
  <si>
    <t>86829</t>
  </si>
  <si>
    <t>86829 - Tichá /49</t>
  </si>
  <si>
    <t>307176</t>
  </si>
  <si>
    <t>48.1511402171713, 17.08323330316</t>
  </si>
  <si>
    <t>anonymized2342342389</t>
  </si>
  <si>
    <t>038468</t>
  </si>
  <si>
    <t>102118</t>
  </si>
  <si>
    <t>104072</t>
  </si>
  <si>
    <t>anonymized2342342399</t>
  </si>
  <si>
    <t>8193742</t>
  </si>
  <si>
    <t>8193742 - Merlotová /6</t>
  </si>
  <si>
    <t>111971</t>
  </si>
  <si>
    <t>48.177722195128, 17.1140639483929</t>
  </si>
  <si>
    <t>anonymized2342343623</t>
  </si>
  <si>
    <t>13114</t>
  </si>
  <si>
    <t>13114 - Radvanská /14</t>
  </si>
  <si>
    <t>100570</t>
  </si>
  <si>
    <t>48.1454599973667, 17.0886627770011</t>
  </si>
  <si>
    <t>anonymized2342344123</t>
  </si>
  <si>
    <t>12454</t>
  </si>
  <si>
    <t>12454 - Malá /12</t>
  </si>
  <si>
    <t>48.14658, 17.07934</t>
  </si>
  <si>
    <t>anonymized2342344823</t>
  </si>
  <si>
    <t>11122</t>
  </si>
  <si>
    <t>11122 - Vlčkova 0/3</t>
  </si>
  <si>
    <t>100906</t>
  </si>
  <si>
    <t>48.1501255471408, 17.1016807270518</t>
  </si>
  <si>
    <t>anonymized2342345236</t>
  </si>
  <si>
    <t>82269</t>
  </si>
  <si>
    <t>82269 - Desiata /32</t>
  </si>
  <si>
    <t>48.17355, 17.10537</t>
  </si>
  <si>
    <t>anonymized2342345239</t>
  </si>
  <si>
    <t>14433</t>
  </si>
  <si>
    <t>14433 - Chrasťová /27</t>
  </si>
  <si>
    <t>115934</t>
  </si>
  <si>
    <t>48.1646470728768, 17.1048384904861</t>
  </si>
  <si>
    <t>anonymized2342345623</t>
  </si>
  <si>
    <t>8193760</t>
  </si>
  <si>
    <t>8193760 - Krahulčia /2</t>
  </si>
  <si>
    <t>115792</t>
  </si>
  <si>
    <t>48.174839, 17.116425</t>
  </si>
  <si>
    <t>anonymized2342346023</t>
  </si>
  <si>
    <t>13714</t>
  </si>
  <si>
    <t>13714 - Vlčkova /41</t>
  </si>
  <si>
    <t>48.15377894696, 17.1036336147499</t>
  </si>
  <si>
    <t>anonymized2342346238</t>
  </si>
  <si>
    <t>7439</t>
  </si>
  <si>
    <t>7439 - Karpatská 0/15</t>
  </si>
  <si>
    <t>116560</t>
  </si>
  <si>
    <t>48.1582084682202, 17.1137037091949</t>
  </si>
  <si>
    <t>anonymized2342348234</t>
  </si>
  <si>
    <t>819268</t>
  </si>
  <si>
    <t>819268 - Kĺzavá /17</t>
  </si>
  <si>
    <t>116547</t>
  </si>
  <si>
    <t>48.1725273340092, 17.0957462420807</t>
  </si>
  <si>
    <t>anonymized2342348238</t>
  </si>
  <si>
    <t>14483</t>
  </si>
  <si>
    <t>14483 - Radvanská /10</t>
  </si>
  <si>
    <t>116930</t>
  </si>
  <si>
    <t>48.1454267918414, 17.0889879763126</t>
  </si>
  <si>
    <t>anonymized2342349023</t>
  </si>
  <si>
    <t>8194130</t>
  </si>
  <si>
    <t>8194130 - Kĺzavá /39</t>
  </si>
  <si>
    <t>117020</t>
  </si>
  <si>
    <t>48.175084, 17.095274</t>
  </si>
  <si>
    <t>anonymized2342349123</t>
  </si>
  <si>
    <t>46612</t>
  </si>
  <si>
    <t>46612 - Svätého Urbana /5</t>
  </si>
  <si>
    <t>117052</t>
  </si>
  <si>
    <t>48.169782, 17.118925</t>
  </si>
  <si>
    <t>anonymized2342349234</t>
  </si>
  <si>
    <t>8758</t>
  </si>
  <si>
    <t>8758 - Bellova /18</t>
  </si>
  <si>
    <t>15462</t>
  </si>
  <si>
    <t>48.1682042222376, 17.1138897962952</t>
  </si>
  <si>
    <t>anonymized2342349238</t>
  </si>
  <si>
    <t>12820</t>
  </si>
  <si>
    <t>12820 - Nad lomom /7</t>
  </si>
  <si>
    <t>48.15007, 17.07957</t>
  </si>
  <si>
    <t>anonymized2342349323</t>
  </si>
  <si>
    <t>45885</t>
  </si>
  <si>
    <t>45885 - Pod Klepáčom 11</t>
  </si>
  <si>
    <t>204216</t>
  </si>
  <si>
    <t>48.1704101497497, 17.0823514465923</t>
  </si>
  <si>
    <t>anonymized2343023123</t>
  </si>
  <si>
    <t>107538</t>
  </si>
  <si>
    <t>anonymized2343023238</t>
  </si>
  <si>
    <t>812846</t>
  </si>
  <si>
    <t>812846 - Riazanská /</t>
  </si>
  <si>
    <t>48.1713034616121, 17.13460984269</t>
  </si>
  <si>
    <t>anonymized2343072323</t>
  </si>
  <si>
    <t>89829</t>
  </si>
  <si>
    <t>89829 - Ôsma /9</t>
  </si>
  <si>
    <t>111979</t>
  </si>
  <si>
    <t>48.17133, 17.10629</t>
  </si>
  <si>
    <t>anonymized2343112323</t>
  </si>
  <si>
    <t>13781</t>
  </si>
  <si>
    <t>13781 - Západný rad /7</t>
  </si>
  <si>
    <t>108478</t>
  </si>
  <si>
    <t>48.16517, 17.07976</t>
  </si>
  <si>
    <t>anonymized2343232379</t>
  </si>
  <si>
    <t>8192027</t>
  </si>
  <si>
    <t>8192027 - Bellova /82/A</t>
  </si>
  <si>
    <t>82/A</t>
  </si>
  <si>
    <t>108428</t>
  </si>
  <si>
    <t>48.170474, 17.10657</t>
  </si>
  <si>
    <t>anonymized2343232381</t>
  </si>
  <si>
    <t>46034</t>
  </si>
  <si>
    <t>46034 - Elektrárenská /10</t>
  </si>
  <si>
    <t>309500</t>
  </si>
  <si>
    <t>48.170998, 17.153851</t>
  </si>
  <si>
    <t>anonymized2343232383</t>
  </si>
  <si>
    <t>108531</t>
  </si>
  <si>
    <t>13818</t>
  </si>
  <si>
    <t>13818 - Žižkova /38</t>
  </si>
  <si>
    <t>48.14349, 17.08471</t>
  </si>
  <si>
    <t>anonymized2343232394</t>
  </si>
  <si>
    <t>11857</t>
  </si>
  <si>
    <t>11857 - Havlíčkova /9</t>
  </si>
  <si>
    <t>6975</t>
  </si>
  <si>
    <t>48.1559676483935, 17.0992807574517</t>
  </si>
  <si>
    <t>anonymized2343235235</t>
  </si>
  <si>
    <t>43506</t>
  </si>
  <si>
    <t>43506 - Ďumbierska /5</t>
  </si>
  <si>
    <t>202218</t>
  </si>
  <si>
    <t>48.1681666344878, 17.083113160795</t>
  </si>
  <si>
    <t>anonymized2343235523</t>
  </si>
  <si>
    <t>205165</t>
  </si>
  <si>
    <t>anonymized2343236723</t>
  </si>
  <si>
    <t>11785</t>
  </si>
  <si>
    <t>11785 - Gorazdova /52</t>
  </si>
  <si>
    <t>103772</t>
  </si>
  <si>
    <t>48.1627, 17.09255</t>
  </si>
  <si>
    <t>anonymized2343237235</t>
  </si>
  <si>
    <t>108880</t>
  </si>
  <si>
    <t>anonymized2343237523</t>
  </si>
  <si>
    <t>83263</t>
  </si>
  <si>
    <t>83263 - Hálkova /30</t>
  </si>
  <si>
    <t>108588</t>
  </si>
  <si>
    <t>48.1704619622707, 17.1315624490738</t>
  </si>
  <si>
    <t>anonymized2343239234</t>
  </si>
  <si>
    <t>83513</t>
  </si>
  <si>
    <t>83513 - Horná Vančurova /6</t>
  </si>
  <si>
    <t>48.1657064079043, 17.1084699986416</t>
  </si>
  <si>
    <t>anonymized2343323234</t>
  </si>
  <si>
    <t>1505</t>
  </si>
  <si>
    <t>1505 - Kollárovo námestie 0/17</t>
  </si>
  <si>
    <t>205601</t>
  </si>
  <si>
    <t>48.149003, 17.112362</t>
  </si>
  <si>
    <t>anonymized2343323236</t>
  </si>
  <si>
    <t>44B</t>
  </si>
  <si>
    <t>110925</t>
  </si>
  <si>
    <t>anonymized2343423023</t>
  </si>
  <si>
    <t>8193071</t>
  </si>
  <si>
    <t>8193071 - Záborského /8</t>
  </si>
  <si>
    <t>110032</t>
  </si>
  <si>
    <t>48.171347, 17.138611</t>
  </si>
  <si>
    <t>anonymized2343423123</t>
  </si>
  <si>
    <t>12525</t>
  </si>
  <si>
    <t>12525 - Medzierka /15</t>
  </si>
  <si>
    <t>48.14473, 17.09114</t>
  </si>
  <si>
    <t>anonymized2343502323</t>
  </si>
  <si>
    <t>44495</t>
  </si>
  <si>
    <t>44495 - Pri Suchom mlyne /33</t>
  </si>
  <si>
    <t>116708</t>
  </si>
  <si>
    <t>48.1682606778797, 17.0788111013303</t>
  </si>
  <si>
    <t>anonymized2343523233</t>
  </si>
  <si>
    <t>116695</t>
  </si>
  <si>
    <t>anonymized2343523236</t>
  </si>
  <si>
    <t>44077 - Malagová /4</t>
  </si>
  <si>
    <t>48.1985342558476, 17.1305709272209</t>
  </si>
  <si>
    <t>anonymized2343523237</t>
  </si>
  <si>
    <t>13068</t>
  </si>
  <si>
    <t>13068 - Prokopa Veľkého /13</t>
  </si>
  <si>
    <t>101988</t>
  </si>
  <si>
    <t>48.15856, 17.09625</t>
  </si>
  <si>
    <t>anonymized2343523623</t>
  </si>
  <si>
    <t>813634</t>
  </si>
  <si>
    <t>813634 - Sliačska /15/C</t>
  </si>
  <si>
    <t>15/C</t>
  </si>
  <si>
    <t>105515</t>
  </si>
  <si>
    <t>48.1762174640855, 17.1140719737687</t>
  </si>
  <si>
    <t>anonymized2344132323</t>
  </si>
  <si>
    <t>23398</t>
  </si>
  <si>
    <t>23398 - Trinásta /27</t>
  </si>
  <si>
    <t>208712</t>
  </si>
  <si>
    <t>48.172952, 17.107731</t>
  </si>
  <si>
    <t>anonymized2344162323</t>
  </si>
  <si>
    <t>115857</t>
  </si>
  <si>
    <t>anonymized2344230239</t>
  </si>
  <si>
    <t>12365</t>
  </si>
  <si>
    <t>12365 - Lesná /10</t>
  </si>
  <si>
    <t>111795</t>
  </si>
  <si>
    <t>48.1583624979282, 17.0946599411392</t>
  </si>
  <si>
    <t>anonymized2344232304</t>
  </si>
  <si>
    <t>8193936</t>
  </si>
  <si>
    <t>8193936 - Pod Strážami /3</t>
  </si>
  <si>
    <t>116397</t>
  </si>
  <si>
    <t>48.160102, 17.11191</t>
  </si>
  <si>
    <t>anonymized2344232305</t>
  </si>
  <si>
    <t>12503</t>
  </si>
  <si>
    <t>12503 - Matúšova /29</t>
  </si>
  <si>
    <t>48.16148, 17.08022</t>
  </si>
  <si>
    <t>anonymized2344232310</t>
  </si>
  <si>
    <t>45225</t>
  </si>
  <si>
    <t>45225 - Vavrinecká /4</t>
  </si>
  <si>
    <t>48.195444750544, 17.1316124472296</t>
  </si>
  <si>
    <t>anonymized2344232313</t>
  </si>
  <si>
    <t>87507</t>
  </si>
  <si>
    <t>87507 - Ľudové námestie /29</t>
  </si>
  <si>
    <t>48.17029, 17.13415</t>
  </si>
  <si>
    <t>anonymized2344232315</t>
  </si>
  <si>
    <t>12720 - Na Hrebienku /4</t>
  </si>
  <si>
    <t>209507</t>
  </si>
  <si>
    <t>48.1509047028984, 17.0894242682906</t>
  </si>
  <si>
    <t>anonymized2344232316</t>
  </si>
  <si>
    <t>anonymized2344232353</t>
  </si>
  <si>
    <t>8193994</t>
  </si>
  <si>
    <t>8193994 - Nová koziarka /3052</t>
  </si>
  <si>
    <t>s.č.3052</t>
  </si>
  <si>
    <t>116165</t>
  </si>
  <si>
    <t>48.187245, 17.118044</t>
  </si>
  <si>
    <t>anonymized2344232356</t>
  </si>
  <si>
    <t>818191</t>
  </si>
  <si>
    <t>818191 - Júlová /20</t>
  </si>
  <si>
    <t>102813</t>
  </si>
  <si>
    <t>48.168075, 17.099873</t>
  </si>
  <si>
    <t>anonymized2344232367</t>
  </si>
  <si>
    <t>8194017</t>
  </si>
  <si>
    <t>8194017 - Údolná /16</t>
  </si>
  <si>
    <t>116555</t>
  </si>
  <si>
    <t>48.147281, 17.084373</t>
  </si>
  <si>
    <t>anonymized2344232383</t>
  </si>
  <si>
    <t>15715</t>
  </si>
  <si>
    <t>anonymized2344232388</t>
  </si>
  <si>
    <t>12775</t>
  </si>
  <si>
    <t>12775 - Na kopci /9</t>
  </si>
  <si>
    <t>02215</t>
  </si>
  <si>
    <t>48.14676, 17.08083</t>
  </si>
  <si>
    <t>anonymized2344232393</t>
  </si>
  <si>
    <t>8644</t>
  </si>
  <si>
    <t>8644 - Bárdošova /46</t>
  </si>
  <si>
    <t>8916</t>
  </si>
  <si>
    <t>48.16851, 17.09887</t>
  </si>
  <si>
    <t>anonymized2344233235</t>
  </si>
  <si>
    <t>12676</t>
  </si>
  <si>
    <t>12676 - Mudroňova /80</t>
  </si>
  <si>
    <t>48.14931, 17.09029</t>
  </si>
  <si>
    <t>anonymized2344233723</t>
  </si>
  <si>
    <t>13209</t>
  </si>
  <si>
    <t>13209 - Révová /9</t>
  </si>
  <si>
    <t>48.1446, 17.08393</t>
  </si>
  <si>
    <t>anonymized2344234123</t>
  </si>
  <si>
    <t>43631</t>
  </si>
  <si>
    <t>43631 - Hlavná /13</t>
  </si>
  <si>
    <t>17858</t>
  </si>
  <si>
    <t>48.1672563635828, 17.113399339165</t>
  </si>
  <si>
    <t>anonymized9110023823</t>
  </si>
  <si>
    <t>43632</t>
  </si>
  <si>
    <t>43632 - Hlavná /13</t>
  </si>
  <si>
    <t>056910</t>
  </si>
  <si>
    <t>48.1672935627885, 17.113333617161</t>
  </si>
  <si>
    <t>1396</t>
  </si>
  <si>
    <t>1396 - Štefánikova 0/4</t>
  </si>
  <si>
    <t>039517</t>
  </si>
  <si>
    <t>48.1519112959645, 17.1068321801291</t>
  </si>
  <si>
    <t>anonymized9110123237</t>
  </si>
  <si>
    <t>397418</t>
  </si>
  <si>
    <t>101314</t>
  </si>
  <si>
    <t>1205 - Moskovská 0/13</t>
  </si>
  <si>
    <t>48.1508827898694, 17.1228864834671</t>
  </si>
  <si>
    <t>anonymized9112308233</t>
  </si>
  <si>
    <t>0046012</t>
  </si>
  <si>
    <t>PL00013</t>
  </si>
  <si>
    <t>anonymized9112308623</t>
  </si>
  <si>
    <t>818733</t>
  </si>
  <si>
    <t>818733 - Vajnorská /103</t>
  </si>
  <si>
    <t>270115</t>
  </si>
  <si>
    <t>48.17813087871, 17.1467708051205</t>
  </si>
  <si>
    <t>anonymized9115162323</t>
  </si>
  <si>
    <t>306377</t>
  </si>
  <si>
    <t>463219</t>
  </si>
  <si>
    <t>anonymized9119012323</t>
  </si>
  <si>
    <t>294115</t>
  </si>
  <si>
    <t>anonymized9123000010</t>
  </si>
  <si>
    <t>288531</t>
  </si>
  <si>
    <t>196914</t>
  </si>
  <si>
    <t>anonymized9123000118</t>
  </si>
  <si>
    <t>41561</t>
  </si>
  <si>
    <t>41561 - Stará Vajnorská 0/6</t>
  </si>
  <si>
    <t>308153</t>
  </si>
  <si>
    <t>48.1864077706617, 17.1677790771967</t>
  </si>
  <si>
    <t>anonymized9123000230</t>
  </si>
  <si>
    <t>306696</t>
  </si>
  <si>
    <t>46215</t>
  </si>
  <si>
    <t>46215 - Odborárska /52</t>
  </si>
  <si>
    <t>611922</t>
  </si>
  <si>
    <t>48.1784854573523, 17.1382822466965</t>
  </si>
  <si>
    <t>anonymized9123000235</t>
  </si>
  <si>
    <t>260220</t>
  </si>
  <si>
    <t>283620</t>
  </si>
  <si>
    <t>14057</t>
  </si>
  <si>
    <t>14057- Laurinská /19</t>
  </si>
  <si>
    <t>273516</t>
  </si>
  <si>
    <t>48.144720330886, 17.1122092123032</t>
  </si>
  <si>
    <t>anonymized9123000236</t>
  </si>
  <si>
    <t>41761</t>
  </si>
  <si>
    <t>41761 - Bojnická 0/22</t>
  </si>
  <si>
    <t>26702020</t>
  </si>
  <si>
    <t>48.1945826389713, 17.166735364418</t>
  </si>
  <si>
    <t>anonymized9123000323</t>
  </si>
  <si>
    <t>495420</t>
  </si>
  <si>
    <t>anonymized9123000423</t>
  </si>
  <si>
    <t>27192020</t>
  </si>
  <si>
    <t>7386</t>
  </si>
  <si>
    <t>7386 - Gorkého 203/7</t>
  </si>
  <si>
    <t>306641</t>
  </si>
  <si>
    <t>48.1429709940889, 17.1109396931813</t>
  </si>
  <si>
    <t>anonymized9123000523</t>
  </si>
  <si>
    <t>46235</t>
  </si>
  <si>
    <t>46235 - Pri starom mýte /2</t>
  </si>
  <si>
    <t>490220</t>
  </si>
  <si>
    <t>48.1849271221375, 17.1647152503319</t>
  </si>
  <si>
    <t>anonymized9123000623</t>
  </si>
  <si>
    <t>491020</t>
  </si>
  <si>
    <t>340521</t>
  </si>
  <si>
    <t>anonymized9123001023</t>
  </si>
  <si>
    <t>309307</t>
  </si>
  <si>
    <t>306983</t>
  </si>
  <si>
    <t>anonymized9123001123</t>
  </si>
  <si>
    <t>02592</t>
  </si>
  <si>
    <t>45576</t>
  </si>
  <si>
    <t xml:space="preserve">45576 - Stará Vajnorská /37 SPARKS, s.r.o. </t>
  </si>
  <si>
    <t>285620</t>
  </si>
  <si>
    <t>48.1910174957414, 17.1796935796738</t>
  </si>
  <si>
    <t>anonymized9123001233</t>
  </si>
  <si>
    <t>14438 - Klemensova /4</t>
  </si>
  <si>
    <t>310524</t>
  </si>
  <si>
    <t>48.1443667383215, 17.1181880294304</t>
  </si>
  <si>
    <t>anonymized9123001234</t>
  </si>
  <si>
    <t>308842</t>
  </si>
  <si>
    <t>41967</t>
  </si>
  <si>
    <t>41967 - Turbínová 0/1</t>
  </si>
  <si>
    <t>449719</t>
  </si>
  <si>
    <t>48.17355427, 17.1538973</t>
  </si>
  <si>
    <t>anonymized9123001523</t>
  </si>
  <si>
    <t>309228</t>
  </si>
  <si>
    <t>anonymized9123001823</t>
  </si>
  <si>
    <t>46403</t>
  </si>
  <si>
    <t>46403 - Hattalova / 4</t>
  </si>
  <si>
    <t>309674</t>
  </si>
  <si>
    <t>48.1746002574983, 17.1377708895493</t>
  </si>
  <si>
    <t>anonymized9123100123</t>
  </si>
  <si>
    <t>309518</t>
  </si>
  <si>
    <t>anonymized9123100238</t>
  </si>
  <si>
    <t>557921</t>
  </si>
  <si>
    <t>anonymized9123100523</t>
  </si>
  <si>
    <t>581421</t>
  </si>
  <si>
    <t>614122</t>
  </si>
  <si>
    <t>27102020</t>
  </si>
  <si>
    <t>46414</t>
  </si>
  <si>
    <t>46414 - Stromová /9</t>
  </si>
  <si>
    <t>309879</t>
  </si>
  <si>
    <t>48.164533, 17.095406</t>
  </si>
  <si>
    <t>anonymized9123100823</t>
  </si>
  <si>
    <t>303783</t>
  </si>
  <si>
    <t>anonymized9123100923</t>
  </si>
  <si>
    <t>312873</t>
  </si>
  <si>
    <t>312873 - Záhradnícka /42</t>
  </si>
  <si>
    <t>328621</t>
  </si>
  <si>
    <t>48.153531, 17.130026</t>
  </si>
  <si>
    <t>anonymized9123101123</t>
  </si>
  <si>
    <t>567021</t>
  </si>
  <si>
    <t>anonymized9123101230</t>
  </si>
  <si>
    <t>327421</t>
  </si>
  <si>
    <t>310236</t>
  </si>
  <si>
    <t>anonymized9123101236</t>
  </si>
  <si>
    <t>261315</t>
  </si>
  <si>
    <t>anonymized9123101238</t>
  </si>
  <si>
    <t>310225</t>
  </si>
  <si>
    <t>anonymized9123101323</t>
  </si>
  <si>
    <t>310508</t>
  </si>
  <si>
    <t>anonymized9123101823</t>
  </si>
  <si>
    <t>296220</t>
  </si>
  <si>
    <t>anonymized9123230003</t>
  </si>
  <si>
    <t>519420</t>
  </si>
  <si>
    <t>13533</t>
  </si>
  <si>
    <t>13533 - Trinásta /38</t>
  </si>
  <si>
    <t>0101545</t>
  </si>
  <si>
    <t>48.1731892209451, 17.1080869689019</t>
  </si>
  <si>
    <t>anonymized9123230004</t>
  </si>
  <si>
    <t>583421</t>
  </si>
  <si>
    <t>anonymized9123230010</t>
  </si>
  <si>
    <t>31595</t>
  </si>
  <si>
    <t>anonymized9123230013</t>
  </si>
  <si>
    <t>310532</t>
  </si>
  <si>
    <t>303185</t>
  </si>
  <si>
    <t>anonymized9123230033</t>
  </si>
  <si>
    <t>310641</t>
  </si>
  <si>
    <t>anonymized9123230036</t>
  </si>
  <si>
    <t>310632</t>
  </si>
  <si>
    <t>7975</t>
  </si>
  <si>
    <t>7975 - Hlavné námestie /4</t>
  </si>
  <si>
    <t>310996</t>
  </si>
  <si>
    <t>48.1432245367952, 17.108478027295</t>
  </si>
  <si>
    <t>311008</t>
  </si>
  <si>
    <t>310247</t>
  </si>
  <si>
    <t>anonymized9123230037</t>
  </si>
  <si>
    <t>310616</t>
  </si>
  <si>
    <t>339917</t>
  </si>
  <si>
    <t>anonymized9123230038</t>
  </si>
  <si>
    <t>304159</t>
  </si>
  <si>
    <t>308792</t>
  </si>
  <si>
    <t>anonymized9123230039</t>
  </si>
  <si>
    <t>309486</t>
  </si>
  <si>
    <t>310679</t>
  </si>
  <si>
    <t>anonymized9123230043</t>
  </si>
  <si>
    <t>251315</t>
  </si>
  <si>
    <t>anonymized9123230048</t>
  </si>
  <si>
    <t>376218</t>
  </si>
  <si>
    <t>127017</t>
  </si>
  <si>
    <t>594222</t>
  </si>
  <si>
    <t>anonymized9123230055</t>
  </si>
  <si>
    <t>065510</t>
  </si>
  <si>
    <t>anonymized9123230058</t>
  </si>
  <si>
    <t>310840</t>
  </si>
  <si>
    <t>310866</t>
  </si>
  <si>
    <t>anonymized9123230061</t>
  </si>
  <si>
    <t>310876</t>
  </si>
  <si>
    <t>310886</t>
  </si>
  <si>
    <t>anonymized9123230064</t>
  </si>
  <si>
    <t>45907</t>
  </si>
  <si>
    <t>45907 - Bojnícka /22</t>
  </si>
  <si>
    <t>310745</t>
  </si>
  <si>
    <t>48.194369, 17.16681</t>
  </si>
  <si>
    <t>anonymized9123230066</t>
  </si>
  <si>
    <t>310796</t>
  </si>
  <si>
    <t>310513</t>
  </si>
  <si>
    <t>anonymized9123230073</t>
  </si>
  <si>
    <t>221514</t>
  </si>
  <si>
    <t>anonymized9123230075</t>
  </si>
  <si>
    <t>307456</t>
  </si>
  <si>
    <t>anonymized9123230076</t>
  </si>
  <si>
    <t>307000</t>
  </si>
  <si>
    <t>303665</t>
  </si>
  <si>
    <t>anonymized9123230077</t>
  </si>
  <si>
    <t>1952</t>
  </si>
  <si>
    <t>1952 - Ventúrska 0/7</t>
  </si>
  <si>
    <t>303077</t>
  </si>
  <si>
    <t>48.1428891198172, 17.1064506646313</t>
  </si>
  <si>
    <t>027448</t>
  </si>
  <si>
    <t>466719</t>
  </si>
  <si>
    <t>anonymized9123230079</t>
  </si>
  <si>
    <t>245319</t>
  </si>
  <si>
    <t>603422</t>
  </si>
  <si>
    <t>anonymized9123230080</t>
  </si>
  <si>
    <t>349822</t>
  </si>
  <si>
    <t>310867</t>
  </si>
  <si>
    <t>anonymized9123230084</t>
  </si>
  <si>
    <t>311016</t>
  </si>
  <si>
    <t>anonymized9123230086</t>
  </si>
  <si>
    <t>310960</t>
  </si>
  <si>
    <t>303868</t>
  </si>
  <si>
    <t>anonymized9123230091</t>
  </si>
  <si>
    <t>310894</t>
  </si>
  <si>
    <t>606022</t>
  </si>
  <si>
    <t>anonymized9123230095</t>
  </si>
  <si>
    <t>308679</t>
  </si>
  <si>
    <t>310947</t>
  </si>
  <si>
    <t>anonymized9123230096</t>
  </si>
  <si>
    <t>606322</t>
  </si>
  <si>
    <t>anonymized9123230097</t>
  </si>
  <si>
    <t>308401</t>
  </si>
  <si>
    <t>310863</t>
  </si>
  <si>
    <t>anonymized9123230099</t>
  </si>
  <si>
    <t>620751</t>
  </si>
  <si>
    <t>anonymized9123230100</t>
  </si>
  <si>
    <t>311343</t>
  </si>
  <si>
    <t>4840</t>
  </si>
  <si>
    <t>4840 - Račianska 0/155</t>
  </si>
  <si>
    <t>310945</t>
  </si>
  <si>
    <t>48.191594, 17.138373</t>
  </si>
  <si>
    <t>311010</t>
  </si>
  <si>
    <t>46224</t>
  </si>
  <si>
    <t>46224 - Vajnorská /140</t>
  </si>
  <si>
    <t>604522</t>
  </si>
  <si>
    <t>48.184209, 17.171038</t>
  </si>
  <si>
    <t>anonymized9123230103</t>
  </si>
  <si>
    <t>351922</t>
  </si>
  <si>
    <t>306903</t>
  </si>
  <si>
    <t>anonymized9123230104</t>
  </si>
  <si>
    <t>NN</t>
  </si>
  <si>
    <t>124613</t>
  </si>
  <si>
    <t>anonymized9123230105</t>
  </si>
  <si>
    <t>166316</t>
  </si>
  <si>
    <t>27242020</t>
  </si>
  <si>
    <t>617222</t>
  </si>
  <si>
    <t>310868</t>
  </si>
  <si>
    <t>anonymized9123230108</t>
  </si>
  <si>
    <t>310793</t>
  </si>
  <si>
    <t>310940</t>
  </si>
  <si>
    <t>472</t>
  </si>
  <si>
    <t>311840</t>
  </si>
  <si>
    <t>anonymized9123230109</t>
  </si>
  <si>
    <t>310919</t>
  </si>
  <si>
    <t>71748 - Baštová /1</t>
  </si>
  <si>
    <t>311829</t>
  </si>
  <si>
    <t>48.1448826694972, 17.1067096441803</t>
  </si>
  <si>
    <t>311831</t>
  </si>
  <si>
    <t>311918</t>
  </si>
  <si>
    <t>310998</t>
  </si>
  <si>
    <t>anonymized9123230111</t>
  </si>
  <si>
    <t>620723</t>
  </si>
  <si>
    <t>anonymized9123230119</t>
  </si>
  <si>
    <t>320421</t>
  </si>
  <si>
    <t>13899</t>
  </si>
  <si>
    <t>13899 - Klariská /8</t>
  </si>
  <si>
    <t>311184</t>
  </si>
  <si>
    <t>48.14411, 17.1057</t>
  </si>
  <si>
    <t>anonymized9123230130</t>
  </si>
  <si>
    <t>432819</t>
  </si>
  <si>
    <t>anonymized9123230134</t>
  </si>
  <si>
    <t>609022</t>
  </si>
  <si>
    <t>615622</t>
  </si>
  <si>
    <t>352622</t>
  </si>
  <si>
    <t>615922</t>
  </si>
  <si>
    <t>616022</t>
  </si>
  <si>
    <t>616422</t>
  </si>
  <si>
    <t>360122</t>
  </si>
  <si>
    <t>360222</t>
  </si>
  <si>
    <t>157661</t>
  </si>
  <si>
    <t>506220</t>
  </si>
  <si>
    <t>618122</t>
  </si>
  <si>
    <t>618422</t>
  </si>
  <si>
    <t>618622</t>
  </si>
  <si>
    <t>618822</t>
  </si>
  <si>
    <t>618922</t>
  </si>
  <si>
    <t>620222</t>
  </si>
  <si>
    <t>620722</t>
  </si>
  <si>
    <t>620736</t>
  </si>
  <si>
    <t>620737</t>
  </si>
  <si>
    <t>620739</t>
  </si>
  <si>
    <t>620746</t>
  </si>
  <si>
    <t>620748</t>
  </si>
  <si>
    <t>110514</t>
  </si>
  <si>
    <t>285920</t>
  </si>
  <si>
    <t>344222</t>
  </si>
  <si>
    <t>357522</t>
  </si>
  <si>
    <t>45905</t>
  </si>
  <si>
    <t>45905 - Stará Vajnorská /11</t>
  </si>
  <si>
    <t>311258</t>
  </si>
  <si>
    <t>48.1869194797244, 17.1639951851807</t>
  </si>
  <si>
    <t>anonymized9123230155</t>
  </si>
  <si>
    <t>607322</t>
  </si>
  <si>
    <t>anonymized9123230157</t>
  </si>
  <si>
    <t>311207</t>
  </si>
  <si>
    <t>310983</t>
  </si>
  <si>
    <t>anonymized9123230158</t>
  </si>
  <si>
    <t>311217</t>
  </si>
  <si>
    <t>311257</t>
  </si>
  <si>
    <t>311344</t>
  </si>
  <si>
    <t>anonymized9123230167</t>
  </si>
  <si>
    <t>anonymized9123230170</t>
  </si>
  <si>
    <t>005018</t>
  </si>
  <si>
    <t>308863</t>
  </si>
  <si>
    <t>anonymized9123300231</t>
  </si>
  <si>
    <t>309559</t>
  </si>
  <si>
    <t>309523</t>
  </si>
  <si>
    <t>0100205</t>
  </si>
  <si>
    <t>45489</t>
  </si>
  <si>
    <t>620822</t>
  </si>
  <si>
    <t>anonymized9123300233</t>
  </si>
  <si>
    <t>312080</t>
  </si>
  <si>
    <t>anonymized9123300236</t>
  </si>
  <si>
    <t>43349</t>
  </si>
  <si>
    <t>43349 - Bojnická /3</t>
  </si>
  <si>
    <t>627723</t>
  </si>
  <si>
    <t>48.1820264206632, 17.1663018264702</t>
  </si>
  <si>
    <t>anonymized9123300237</t>
  </si>
  <si>
    <t>366023</t>
  </si>
  <si>
    <t>622423</t>
  </si>
  <si>
    <t>anonymized9123300323</t>
  </si>
  <si>
    <t>anonymized9123300623</t>
  </si>
  <si>
    <t xml:space="preserve"> 41228</t>
  </si>
  <si>
    <t>anonymized9170012323</t>
  </si>
  <si>
    <t>14090</t>
  </si>
  <si>
    <t>14090 - Námestie 1. mája /5</t>
  </si>
  <si>
    <t>335217</t>
  </si>
  <si>
    <t>48.149468, 17.110351</t>
  </si>
  <si>
    <t>598222</t>
  </si>
  <si>
    <t>598722</t>
  </si>
  <si>
    <t>249919</t>
  </si>
  <si>
    <t>310018</t>
  </si>
  <si>
    <t>anonymized9190023235</t>
  </si>
  <si>
    <t>100113</t>
  </si>
  <si>
    <t>anonymized9190023237</t>
  </si>
  <si>
    <t>360917</t>
  </si>
  <si>
    <t>579021</t>
  </si>
  <si>
    <t>019429</t>
  </si>
  <si>
    <t>anonymized9190023238</t>
  </si>
  <si>
    <t>194114</t>
  </si>
  <si>
    <t>328817</t>
  </si>
  <si>
    <t>19410,307404</t>
  </si>
  <si>
    <t>303099</t>
  </si>
  <si>
    <t>1791</t>
  </si>
  <si>
    <t>1791 - Rajská 0/19</t>
  </si>
  <si>
    <t>116196</t>
  </si>
  <si>
    <t>48.145575238875, 17.116178196159</t>
  </si>
  <si>
    <t>anonymized13232323231</t>
  </si>
  <si>
    <t>71746</t>
  </si>
  <si>
    <t>71746 - Žilinská /</t>
  </si>
  <si>
    <t>203023</t>
  </si>
  <si>
    <t>48.155667, 17.11119</t>
  </si>
  <si>
    <t>41958</t>
  </si>
  <si>
    <t>41958 - Rožňavská 12176/7</t>
  </si>
  <si>
    <t>56711</t>
  </si>
  <si>
    <t>48.171092, 17.159689</t>
  </si>
  <si>
    <t>anonymized13235232323</t>
  </si>
  <si>
    <t>1210</t>
  </si>
  <si>
    <t>1210 - Moskovská 0/7</t>
  </si>
  <si>
    <t>48.151247, 17.121446</t>
  </si>
  <si>
    <t>anonymized13238232323</t>
  </si>
  <si>
    <t>anonymized23302323235</t>
  </si>
  <si>
    <t>810464</t>
  </si>
  <si>
    <t>810464 - Pluhová /13</t>
  </si>
  <si>
    <t>48.1719331825275, 17.1390889883208</t>
  </si>
  <si>
    <t>anonymized23312362323</t>
  </si>
  <si>
    <t>11448</t>
  </si>
  <si>
    <t>11448 - Čapkova /7</t>
  </si>
  <si>
    <t>48.1567084562597, 17.1026932206914</t>
  </si>
  <si>
    <t>anonymized23331232323</t>
  </si>
  <si>
    <t>814164</t>
  </si>
  <si>
    <t>814164 - Stará Klenová /8</t>
  </si>
  <si>
    <t>48.1719285601452, 17.0934543906711</t>
  </si>
  <si>
    <t>anonymized23332323237</t>
  </si>
  <si>
    <t>12501</t>
  </si>
  <si>
    <t>12501 - Matúšova /26</t>
  </si>
  <si>
    <t>105968</t>
  </si>
  <si>
    <t>48.16143, 17.08203</t>
  </si>
  <si>
    <t>anonymized23332323238</t>
  </si>
  <si>
    <t>87650</t>
  </si>
  <si>
    <t>87650 - Magurská /6</t>
  </si>
  <si>
    <t>104264</t>
  </si>
  <si>
    <t>48.16837, 17.09475</t>
  </si>
  <si>
    <t>anonymized23332323423</t>
  </si>
  <si>
    <t>85895</t>
  </si>
  <si>
    <t>85895 - Korabinského /103</t>
  </si>
  <si>
    <t>48.15459, 17.08533</t>
  </si>
  <si>
    <t>anonymized23332332323</t>
  </si>
  <si>
    <t>11310 - Bohúňova /22</t>
  </si>
  <si>
    <t>18195</t>
  </si>
  <si>
    <t>48.16253, 17.08424</t>
  </si>
  <si>
    <t>anonymized23332352323</t>
  </si>
  <si>
    <t>13101</t>
  </si>
  <si>
    <t>13101 - Prokopa Veľkého /7</t>
  </si>
  <si>
    <t>103269</t>
  </si>
  <si>
    <t>48.15816, 17.09685</t>
  </si>
  <si>
    <t>anonymized23341232323</t>
  </si>
  <si>
    <t>13149</t>
  </si>
  <si>
    <t>13149 - Radvanská /9</t>
  </si>
  <si>
    <t>202373</t>
  </si>
  <si>
    <t>48.14547, 17.08797</t>
  </si>
  <si>
    <t>anonymized23342323230</t>
  </si>
  <si>
    <t>anonymized23342323231</t>
  </si>
  <si>
    <t>89531</t>
  </si>
  <si>
    <t>89531 - Olivová /68</t>
  </si>
  <si>
    <t>48.17049, 17.0924</t>
  </si>
  <si>
    <t>anonymized23342323236</t>
  </si>
  <si>
    <t>813639</t>
  </si>
  <si>
    <t>813639 - Sliačska /22</t>
  </si>
  <si>
    <t>48.17645, 17.11387</t>
  </si>
  <si>
    <t>anonymized23342323423</t>
  </si>
  <si>
    <t>87344</t>
  </si>
  <si>
    <t>87344 - Lombardiniho /9</t>
  </si>
  <si>
    <t>48.17143, 17.13633</t>
  </si>
  <si>
    <t>anonymized23345232323</t>
  </si>
  <si>
    <t>819377</t>
  </si>
  <si>
    <t>819377 - Ambrova /18</t>
  </si>
  <si>
    <t>105273</t>
  </si>
  <si>
    <t>48.1666514337731, 17.100418683886</t>
  </si>
  <si>
    <t>anonymized23352302323</t>
  </si>
  <si>
    <t>814743</t>
  </si>
  <si>
    <t>814743 - Suchá /39</t>
  </si>
  <si>
    <t>115799</t>
  </si>
  <si>
    <t>48.1652252875325, 17.1045912580047</t>
  </si>
  <si>
    <t>anonymized23352312323</t>
  </si>
  <si>
    <t>11748</t>
  </si>
  <si>
    <t>11748 - Gorazdova /13</t>
  </si>
  <si>
    <t>48.15929, 17.09616</t>
  </si>
  <si>
    <t>anonymized23352323023</t>
  </si>
  <si>
    <t>8190854</t>
  </si>
  <si>
    <t>8190854 - Lamanského /8</t>
  </si>
  <si>
    <t>105622</t>
  </si>
  <si>
    <t>48.170902, 17.13892</t>
  </si>
  <si>
    <t>anonymized23352323233</t>
  </si>
  <si>
    <t>8190852</t>
  </si>
  <si>
    <t>8190852 - Dvanásta /4</t>
  </si>
  <si>
    <t>110915</t>
  </si>
  <si>
    <t>48.1731661432784, 17.1060166042471</t>
  </si>
  <si>
    <t>anonymized23352323236</t>
  </si>
  <si>
    <t>12463</t>
  </si>
  <si>
    <t>12463 - Malá /8</t>
  </si>
  <si>
    <t>48.14669, 17.07894</t>
  </si>
  <si>
    <t>anonymized23352323238</t>
  </si>
  <si>
    <t>83390</t>
  </si>
  <si>
    <t>83390 - Haydnova /15</t>
  </si>
  <si>
    <t>48.15213, 17.09039</t>
  </si>
  <si>
    <t>anonymized23352382323</t>
  </si>
  <si>
    <t>107073</t>
  </si>
  <si>
    <t>anonymized23423002323</t>
  </si>
  <si>
    <t>12493</t>
  </si>
  <si>
    <t>12493 - Matúšova /18</t>
  </si>
  <si>
    <t>107318</t>
  </si>
  <si>
    <t>48.161022, 17.082222</t>
  </si>
  <si>
    <t>anonymized23423012323</t>
  </si>
  <si>
    <t>45902</t>
  </si>
  <si>
    <t>45902 - Vlašská /6</t>
  </si>
  <si>
    <t>107621</t>
  </si>
  <si>
    <t>48.1979952761611, 17.1288768650818</t>
  </si>
  <si>
    <t>anonymized23423023237</t>
  </si>
  <si>
    <t>13256</t>
  </si>
  <si>
    <t>13256 - Senická /9</t>
  </si>
  <si>
    <t>48.16444, 17.07933</t>
  </si>
  <si>
    <t>anonymized23423023239</t>
  </si>
  <si>
    <t>108073</t>
  </si>
  <si>
    <t>anonymized23423123239</t>
  </si>
  <si>
    <t>12981</t>
  </si>
  <si>
    <t>12981 - Partizánska /35</t>
  </si>
  <si>
    <t>108002</t>
  </si>
  <si>
    <t>48.14711, 17.09307</t>
  </si>
  <si>
    <t>anonymized23423162323</t>
  </si>
  <si>
    <t>204972</t>
  </si>
  <si>
    <t>anonymized23423232331</t>
  </si>
  <si>
    <t>208358</t>
  </si>
  <si>
    <t>1702</t>
  </si>
  <si>
    <t>1702 - Palisády 0/5</t>
  </si>
  <si>
    <t>204854</t>
  </si>
  <si>
    <t>48.1433815045322, 17.0984966318718</t>
  </si>
  <si>
    <t>87455</t>
  </si>
  <si>
    <t xml:space="preserve">87455 - Merlotová /2 </t>
  </si>
  <si>
    <t>201025</t>
  </si>
  <si>
    <t>48.1776013796303, 17.1141922713423</t>
  </si>
  <si>
    <t>anonymized23423233023</t>
  </si>
  <si>
    <t>819299</t>
  </si>
  <si>
    <t>819299 - Vínna /18</t>
  </si>
  <si>
    <t>105175</t>
  </si>
  <si>
    <t>48.174051051027, 17.1196576952934</t>
  </si>
  <si>
    <t>anonymized23423233230</t>
  </si>
  <si>
    <t>83437</t>
  </si>
  <si>
    <t>83437 - Hlavná /34</t>
  </si>
  <si>
    <t>109060</t>
  </si>
  <si>
    <t>48.16915, 17.11051</t>
  </si>
  <si>
    <t>anonymized23423236923</t>
  </si>
  <si>
    <t>46109</t>
  </si>
  <si>
    <t>46109 - Sliačska /67</t>
  </si>
  <si>
    <t>104967</t>
  </si>
  <si>
    <t>48.180274, 17.112252</t>
  </si>
  <si>
    <t>anonymized23423237723</t>
  </si>
  <si>
    <t>816642</t>
  </si>
  <si>
    <t>816642 - Vlárska /26</t>
  </si>
  <si>
    <t>109061</t>
  </si>
  <si>
    <t>48.16974, 17.09151</t>
  </si>
  <si>
    <t>anonymized23423238323</t>
  </si>
  <si>
    <t>109027</t>
  </si>
  <si>
    <t>anonymized23423239723</t>
  </si>
  <si>
    <t>87485</t>
  </si>
  <si>
    <t>87485 - Ľudové námestie /3</t>
  </si>
  <si>
    <t>109797</t>
  </si>
  <si>
    <t>48.16914, 17.13501</t>
  </si>
  <si>
    <t>anonymized23423362323</t>
  </si>
  <si>
    <t>11365</t>
  </si>
  <si>
    <t>11365 - Brnianska /43</t>
  </si>
  <si>
    <t>111815</t>
  </si>
  <si>
    <t>48.16482, 17.0835</t>
  </si>
  <si>
    <t>anonymized23423423323</t>
  </si>
  <si>
    <t>13261</t>
  </si>
  <si>
    <t>13261 - Schillerova /15</t>
  </si>
  <si>
    <t>48.15646, 17.09969</t>
  </si>
  <si>
    <t>anonymized23423423623</t>
  </si>
  <si>
    <t>810284</t>
  </si>
  <si>
    <t>810284 - Husova /10</t>
  </si>
  <si>
    <t>48.1689, 17.10807</t>
  </si>
  <si>
    <t>anonymized23423423823</t>
  </si>
  <si>
    <t>83211</t>
  </si>
  <si>
    <t>83211 - Halašova /7</t>
  </si>
  <si>
    <t>108384</t>
  </si>
  <si>
    <t>48.17197, 17.13508</t>
  </si>
  <si>
    <t>anonymized23432323236</t>
  </si>
  <si>
    <t>anonymized23435232323</t>
  </si>
  <si>
    <t>14448</t>
  </si>
  <si>
    <t>14448 - Kráľovské údolie /46</t>
  </si>
  <si>
    <t>116450</t>
  </si>
  <si>
    <t>48.144602, 17.087924</t>
  </si>
  <si>
    <t>anonymized23442323023</t>
  </si>
  <si>
    <t>8193953</t>
  </si>
  <si>
    <t>8193953 - Cesta na Kamzík /3</t>
  </si>
  <si>
    <t>116375</t>
  </si>
  <si>
    <t>48.1638563231172, 17.1023869514465</t>
  </si>
  <si>
    <t>anonymized23442323236</t>
  </si>
  <si>
    <t>11908</t>
  </si>
  <si>
    <t>11908 - Holubyho /2</t>
  </si>
  <si>
    <t>48.14968, 17.09676</t>
  </si>
  <si>
    <t>anonymized23442323237</t>
  </si>
  <si>
    <t>11557</t>
  </si>
  <si>
    <t>11557 - Drotárska cesta /57</t>
  </si>
  <si>
    <t>48.16048, 17.07938</t>
  </si>
  <si>
    <t>anonymized23442323239</t>
  </si>
  <si>
    <t>564821</t>
  </si>
  <si>
    <t>anonymized91123082323</t>
  </si>
  <si>
    <t>374423</t>
  </si>
  <si>
    <t>308146</t>
  </si>
  <si>
    <t>anonymized91230002323</t>
  </si>
  <si>
    <t>554721</t>
  </si>
  <si>
    <t>anonymized91231002323</t>
  </si>
  <si>
    <t>311868</t>
  </si>
  <si>
    <t>310027</t>
  </si>
  <si>
    <t>311946</t>
  </si>
  <si>
    <t>310223</t>
  </si>
  <si>
    <t>605222</t>
  </si>
  <si>
    <t>anonymized91232300230</t>
  </si>
  <si>
    <t>354922</t>
  </si>
  <si>
    <t>31151</t>
  </si>
  <si>
    <t>31151 - Záhradnícka 0/48</t>
  </si>
  <si>
    <t>193414</t>
  </si>
  <si>
    <t>48.1545449327677, 17.1327324584126</t>
  </si>
  <si>
    <t>anonymized91232300233</t>
  </si>
  <si>
    <t>119012</t>
  </si>
  <si>
    <t>186914</t>
  </si>
  <si>
    <t>anonymized91232300235</t>
  </si>
  <si>
    <t>103132</t>
  </si>
  <si>
    <t>4500 - Zátišie 0/1</t>
  </si>
  <si>
    <t>575821</t>
  </si>
  <si>
    <t>48.1723378915864, 17.1408598392868</t>
  </si>
  <si>
    <t>anonymized91232300236</t>
  </si>
  <si>
    <t>343922</t>
  </si>
  <si>
    <t>817997</t>
  </si>
  <si>
    <t>817997 - Račianska /142</t>
  </si>
  <si>
    <t>310588</t>
  </si>
  <si>
    <t>48.190668, 17.139097</t>
  </si>
  <si>
    <t>anonymized91232300238</t>
  </si>
  <si>
    <t>310579</t>
  </si>
  <si>
    <t>311144</t>
  </si>
  <si>
    <t>anonymized91232301234</t>
  </si>
  <si>
    <t>311152</t>
  </si>
  <si>
    <t>306542</t>
  </si>
  <si>
    <t>anonymized91232301235</t>
  </si>
  <si>
    <t>311830</t>
  </si>
  <si>
    <t>312639</t>
  </si>
  <si>
    <t>312639 - Mlynské Nivy /77</t>
  </si>
  <si>
    <t>352422</t>
  </si>
  <si>
    <t>48.144934, 17.156425</t>
  </si>
  <si>
    <t>anonymized91232301237</t>
  </si>
  <si>
    <t>311194</t>
  </si>
  <si>
    <t>307824</t>
  </si>
  <si>
    <t>anonymized91232301238</t>
  </si>
  <si>
    <t>310770</t>
  </si>
  <si>
    <t>46546</t>
  </si>
  <si>
    <t>46546 - Bojnická /3</t>
  </si>
  <si>
    <t>169713</t>
  </si>
  <si>
    <t>48.181721, 17.165471</t>
  </si>
  <si>
    <t>anonymized91232301323</t>
  </si>
  <si>
    <t>617522</t>
  </si>
  <si>
    <t>352222</t>
  </si>
  <si>
    <t>308844</t>
  </si>
  <si>
    <t>anonymized91700232323</t>
  </si>
  <si>
    <t>anonymized233323232323</t>
  </si>
  <si>
    <t>8191604</t>
  </si>
  <si>
    <t>8191604 - Ľubochnianska /lot. No.17015/230</t>
  </si>
  <si>
    <t>107495</t>
  </si>
  <si>
    <t>48.177654, 17.165776</t>
  </si>
  <si>
    <t>anonymized234230232323</t>
  </si>
  <si>
    <t>8192082</t>
  </si>
  <si>
    <t>8192082 - Jaskový rad /81</t>
  </si>
  <si>
    <t>108598</t>
  </si>
  <si>
    <t>48.1608530548583, 17.1041676726303</t>
  </si>
  <si>
    <t>anonymized234232323723</t>
  </si>
  <si>
    <t>1300001</t>
  </si>
  <si>
    <t>41963</t>
  </si>
  <si>
    <t>41963 - Turbínová 0/1</t>
  </si>
  <si>
    <t>21815</t>
  </si>
  <si>
    <t>48.17316836, 17.15516955</t>
  </si>
  <si>
    <t>anonymized1300001</t>
  </si>
  <si>
    <t>174318</t>
  </si>
  <si>
    <t>1300036</t>
  </si>
  <si>
    <t>13396</t>
  </si>
  <si>
    <t>13396 - Štefánikova /16</t>
  </si>
  <si>
    <t>10182</t>
  </si>
  <si>
    <t>48.15331, 17.1066</t>
  </si>
  <si>
    <t>anonymized1300036</t>
  </si>
  <si>
    <t>1300137</t>
  </si>
  <si>
    <t>14440</t>
  </si>
  <si>
    <t>14440 - Rudnayovo námestie /3</t>
  </si>
  <si>
    <t>307030</t>
  </si>
  <si>
    <t>48.1421325088368, 17.1052655178604</t>
  </si>
  <si>
    <t>anonymized1300137</t>
  </si>
  <si>
    <t>307881</t>
  </si>
  <si>
    <t>209233</t>
  </si>
  <si>
    <t>1964</t>
  </si>
  <si>
    <t>1964 - Kapitulská 0/9</t>
  </si>
  <si>
    <t>109329</t>
  </si>
  <si>
    <t>48.14355608, 17.10488192</t>
  </si>
  <si>
    <t>000495</t>
  </si>
  <si>
    <t>1300159</t>
  </si>
  <si>
    <t>1345 - Továrenská 0/10</t>
  </si>
  <si>
    <t>243315</t>
  </si>
  <si>
    <t>48.1445023363081, 17.1241020687866</t>
  </si>
  <si>
    <t>anonymized1300159</t>
  </si>
  <si>
    <t>69210</t>
  </si>
  <si>
    <t>0031211</t>
  </si>
  <si>
    <t>310741</t>
  </si>
  <si>
    <t>310725</t>
  </si>
  <si>
    <t>73678</t>
  </si>
  <si>
    <t>67759</t>
  </si>
  <si>
    <t>1300197</t>
  </si>
  <si>
    <t>7542</t>
  </si>
  <si>
    <t>7542 - Červeňova 0/28</t>
  </si>
  <si>
    <t>62528</t>
  </si>
  <si>
    <t>48.1490793089832, 17.0951239950059</t>
  </si>
  <si>
    <t>anonymized1300197</t>
  </si>
  <si>
    <t>1300318</t>
  </si>
  <si>
    <t>736</t>
  </si>
  <si>
    <t>736 - Panenská 660/10</t>
  </si>
  <si>
    <t>48.1477435540116, 17.1030092435224</t>
  </si>
  <si>
    <t>anonymized1300318</t>
  </si>
  <si>
    <t>1300348</t>
  </si>
  <si>
    <t>42024</t>
  </si>
  <si>
    <t>42024 - Odbojárov /10</t>
  </si>
  <si>
    <t>23887</t>
  </si>
  <si>
    <t>48.1596104102232, 17.1330569887172</t>
  </si>
  <si>
    <t>anonymized1300348</t>
  </si>
  <si>
    <t>42378</t>
  </si>
  <si>
    <t>43250</t>
  </si>
  <si>
    <t>45573</t>
  </si>
  <si>
    <t>41410</t>
  </si>
  <si>
    <t>00958</t>
  </si>
  <si>
    <t>22850</t>
  </si>
  <si>
    <t>44289</t>
  </si>
  <si>
    <t>69348</t>
  </si>
  <si>
    <t>1300353</t>
  </si>
  <si>
    <t>36236</t>
  </si>
  <si>
    <t>anonymized1300353</t>
  </si>
  <si>
    <t>41365</t>
  </si>
  <si>
    <t>43965</t>
  </si>
  <si>
    <t>42158</t>
  </si>
  <si>
    <t>42158 - Vajnorská 0/140</t>
  </si>
  <si>
    <t>47694</t>
  </si>
  <si>
    <t>48.18473532, 17.17167037</t>
  </si>
  <si>
    <t>42159</t>
  </si>
  <si>
    <t>42159 - Vajnorská 0/140</t>
  </si>
  <si>
    <t>28797</t>
  </si>
  <si>
    <t>48.1839768665607, 17.1712280950818</t>
  </si>
  <si>
    <t>44956</t>
  </si>
  <si>
    <t>42160</t>
  </si>
  <si>
    <t>42160 - Vajnorská 0/140</t>
  </si>
  <si>
    <t>48.1848656420975, 17.171529957385</t>
  </si>
  <si>
    <t>42163</t>
  </si>
  <si>
    <t>42163 - Vajnorská 0/140</t>
  </si>
  <si>
    <t>44136</t>
  </si>
  <si>
    <t>48.18450249, 17.17213776</t>
  </si>
  <si>
    <t>1300374</t>
  </si>
  <si>
    <t>1634</t>
  </si>
  <si>
    <t>1634 - Prepoštská 0/1</t>
  </si>
  <si>
    <t>69740</t>
  </si>
  <si>
    <t>48.1431569695688, 17.1058243885244</t>
  </si>
  <si>
    <t>anonymized1300374</t>
  </si>
  <si>
    <t>307576</t>
  </si>
  <si>
    <t>307749</t>
  </si>
  <si>
    <t>1300430</t>
  </si>
  <si>
    <t>12462</t>
  </si>
  <si>
    <t>12462 - Malá /6</t>
  </si>
  <si>
    <t>48.14677, 17.0787</t>
  </si>
  <si>
    <t>anonymized1300430</t>
  </si>
  <si>
    <t>1300439</t>
  </si>
  <si>
    <t>11705</t>
  </si>
  <si>
    <t>11705 - Františkánske nám. /11</t>
  </si>
  <si>
    <t>307627</t>
  </si>
  <si>
    <t>48.14484, 17.10787</t>
  </si>
  <si>
    <t>anonymized1300439</t>
  </si>
  <si>
    <t>310891</t>
  </si>
  <si>
    <t>310905</t>
  </si>
  <si>
    <t>200023,200178,200179 /01</t>
  </si>
  <si>
    <t>200023,200178,200179 /02</t>
  </si>
  <si>
    <t>209357</t>
  </si>
  <si>
    <t>1940</t>
  </si>
  <si>
    <t>1940 - Panská 0/19</t>
  </si>
  <si>
    <t>309844</t>
  </si>
  <si>
    <t>48.14230902, 17.10713975</t>
  </si>
  <si>
    <t>167513</t>
  </si>
  <si>
    <t>200501</t>
  </si>
  <si>
    <t>1300454</t>
  </si>
  <si>
    <t>42363</t>
  </si>
  <si>
    <t>42363 - Jeséniova /17</t>
  </si>
  <si>
    <t>373918</t>
  </si>
  <si>
    <t>48.1682476474472, 17.1078717534771</t>
  </si>
  <si>
    <t>anonymized1300454</t>
  </si>
  <si>
    <t>03295</t>
  </si>
  <si>
    <t>61985</t>
  </si>
  <si>
    <t>691797</t>
  </si>
  <si>
    <t>4608</t>
  </si>
  <si>
    <t>4608 - Jeséniová 0/17</t>
  </si>
  <si>
    <t>156618</t>
  </si>
  <si>
    <t>48.1675351150806, 17.1074315827511</t>
  </si>
  <si>
    <t>163618</t>
  </si>
  <si>
    <t>3295</t>
  </si>
  <si>
    <t>61980</t>
  </si>
  <si>
    <t>61982</t>
  </si>
  <si>
    <t>61983</t>
  </si>
  <si>
    <t>61984</t>
  </si>
  <si>
    <t>65920</t>
  </si>
  <si>
    <t>70437</t>
  </si>
  <si>
    <t>1300458</t>
  </si>
  <si>
    <t>7244</t>
  </si>
  <si>
    <t>7244 - Gajova 0/4</t>
  </si>
  <si>
    <t>64455</t>
  </si>
  <si>
    <t>48.1441674686251, 17.1191078545619</t>
  </si>
  <si>
    <t>anonymized1300458</t>
  </si>
  <si>
    <t>70424</t>
  </si>
  <si>
    <t>1300494</t>
  </si>
  <si>
    <t>14364</t>
  </si>
  <si>
    <t>14364 - Krížna /22</t>
  </si>
  <si>
    <t>48.1539795619918, 17.1232783303086</t>
  </si>
  <si>
    <t>anonymized1300494</t>
  </si>
  <si>
    <t>1300506</t>
  </si>
  <si>
    <t>4158</t>
  </si>
  <si>
    <t>4158 - Limbová 0/12</t>
  </si>
  <si>
    <t>482219</t>
  </si>
  <si>
    <t>48.1683162111152, 17.0891215568695</t>
  </si>
  <si>
    <t>anonymized1300506</t>
  </si>
  <si>
    <t>486419</t>
  </si>
  <si>
    <t>544021</t>
  </si>
  <si>
    <t>253219</t>
  </si>
  <si>
    <t>255019</t>
  </si>
  <si>
    <t>302620</t>
  </si>
  <si>
    <t>63289</t>
  </si>
  <si>
    <t>64686</t>
  </si>
  <si>
    <t>70256</t>
  </si>
  <si>
    <t>4323</t>
  </si>
  <si>
    <t>4323 - Limbová 0/14</t>
  </si>
  <si>
    <t>348017</t>
  </si>
  <si>
    <t>48.1685597843477, 17.0855217658735</t>
  </si>
  <si>
    <t>484419</t>
  </si>
  <si>
    <t>485419</t>
  </si>
  <si>
    <t>140217</t>
  </si>
  <si>
    <t>252419</t>
  </si>
  <si>
    <t>258719</t>
  </si>
  <si>
    <t>1300661</t>
  </si>
  <si>
    <t>070118</t>
  </si>
  <si>
    <t>anonymized1300661</t>
  </si>
  <si>
    <t>163916</t>
  </si>
  <si>
    <t>63568</t>
  </si>
  <si>
    <t>63928</t>
  </si>
  <si>
    <t>64109</t>
  </si>
  <si>
    <t>64110</t>
  </si>
  <si>
    <t>64111</t>
  </si>
  <si>
    <t>71115</t>
  </si>
  <si>
    <t>1300668</t>
  </si>
  <si>
    <t>4-8</t>
  </si>
  <si>
    <t>293716</t>
  </si>
  <si>
    <t>anonymized1300668</t>
  </si>
  <si>
    <t>607822</t>
  </si>
  <si>
    <t>099014</t>
  </si>
  <si>
    <t>63630</t>
  </si>
  <si>
    <t>64806</t>
  </si>
  <si>
    <t>64840</t>
  </si>
  <si>
    <t>67545</t>
  </si>
  <si>
    <t>68767</t>
  </si>
  <si>
    <t>68771</t>
  </si>
  <si>
    <t>73115</t>
  </si>
  <si>
    <t>13905</t>
  </si>
  <si>
    <t>13905 - Kuzmániho /3A</t>
  </si>
  <si>
    <t>202802</t>
  </si>
  <si>
    <t>48.14997, 17.1026</t>
  </si>
  <si>
    <t>1300669</t>
  </si>
  <si>
    <t>7196</t>
  </si>
  <si>
    <t>7196 - Štefanovičova 0/5</t>
  </si>
  <si>
    <t>406318</t>
  </si>
  <si>
    <t>48.154762, 17.109945</t>
  </si>
  <si>
    <t>anonymized1300669</t>
  </si>
  <si>
    <t>560221</t>
  </si>
  <si>
    <t>1594</t>
  </si>
  <si>
    <t>015664</t>
  </si>
  <si>
    <t>72020</t>
  </si>
  <si>
    <t>72020 - Štefanovičova /5</t>
  </si>
  <si>
    <t>63567</t>
  </si>
  <si>
    <t>48.1555992371884, 17.1092560887337</t>
  </si>
  <si>
    <t>64207</t>
  </si>
  <si>
    <t>65194</t>
  </si>
  <si>
    <t>65335</t>
  </si>
  <si>
    <t>68814</t>
  </si>
  <si>
    <t>1300691</t>
  </si>
  <si>
    <t>341117</t>
  </si>
  <si>
    <t>anonymized1300691</t>
  </si>
  <si>
    <t>131917</t>
  </si>
  <si>
    <t>69520</t>
  </si>
  <si>
    <t>1300744</t>
  </si>
  <si>
    <t>anonymized1300744</t>
  </si>
  <si>
    <t>310645</t>
  </si>
  <si>
    <t>286915</t>
  </si>
  <si>
    <t>1300750</t>
  </si>
  <si>
    <t>307573</t>
  </si>
  <si>
    <t>anonymized1300750</t>
  </si>
  <si>
    <t>311835</t>
  </si>
  <si>
    <t>307513</t>
  </si>
  <si>
    <t>205361</t>
  </si>
  <si>
    <t>1300751</t>
  </si>
  <si>
    <t>12548</t>
  </si>
  <si>
    <t>12548 - Mišíkova /19</t>
  </si>
  <si>
    <t>38508</t>
  </si>
  <si>
    <t>48.1511628684641, 17.0999553149531</t>
  </si>
  <si>
    <t>anonymized1300751</t>
  </si>
  <si>
    <t>1300775</t>
  </si>
  <si>
    <t>31553</t>
  </si>
  <si>
    <t>31553 - Mlynské nivy 0/44</t>
  </si>
  <si>
    <t>48.1439012568444, 17.1380753349513</t>
  </si>
  <si>
    <t>anonymized1300775</t>
  </si>
  <si>
    <t>1300800</t>
  </si>
  <si>
    <t>1448</t>
  </si>
  <si>
    <t>1448 - Námestie slobody 0/11</t>
  </si>
  <si>
    <t>442519</t>
  </si>
  <si>
    <t>48.1537479757543, 17.1119670139658</t>
  </si>
  <si>
    <t>anonymized1300800</t>
  </si>
  <si>
    <t>67523</t>
  </si>
  <si>
    <t>308576</t>
  </si>
  <si>
    <t>308578</t>
  </si>
  <si>
    <t>1956</t>
  </si>
  <si>
    <t>1956 - Ventúrska 0/18</t>
  </si>
  <si>
    <t>48.1432898174925, 17.1065697433276</t>
  </si>
  <si>
    <t>1300811</t>
  </si>
  <si>
    <t>11235</t>
  </si>
  <si>
    <t>11235 - Šancová 0/112</t>
  </si>
  <si>
    <t>65167</t>
  </si>
  <si>
    <t>48.1578443756886, 17.1255686885983</t>
  </si>
  <si>
    <t>anonymized1300811</t>
  </si>
  <si>
    <t>22490</t>
  </si>
  <si>
    <t>22490 - Kamzík-vrch /</t>
  </si>
  <si>
    <t>48.1851982175683, 17.09726867049</t>
  </si>
  <si>
    <t>81259</t>
  </si>
  <si>
    <t>81259 - Halašova /20</t>
  </si>
  <si>
    <t>106394</t>
  </si>
  <si>
    <t>48.1730125056577, 17.1365948641348</t>
  </si>
  <si>
    <t>81719</t>
  </si>
  <si>
    <t>81719 - Kamzík-les /</t>
  </si>
  <si>
    <t>48.194189387964, 17.0980229388153</t>
  </si>
  <si>
    <t>1300835</t>
  </si>
  <si>
    <t>1482</t>
  </si>
  <si>
    <t>1482 - Kolárska 0/13</t>
  </si>
  <si>
    <t>64360</t>
  </si>
  <si>
    <t>48.1464084795679, 17.1109454449737</t>
  </si>
  <si>
    <t>anonymized1300835</t>
  </si>
  <si>
    <t>64836</t>
  </si>
  <si>
    <t>73163</t>
  </si>
  <si>
    <t>1300843</t>
  </si>
  <si>
    <t>12113</t>
  </si>
  <si>
    <t>12113 - Karadžičova /1</t>
  </si>
  <si>
    <t>48.1443101672015, 17.1229030693181</t>
  </si>
  <si>
    <t>anonymized1300843</t>
  </si>
  <si>
    <t>7381</t>
  </si>
  <si>
    <t>7381 - Medená 90/2</t>
  </si>
  <si>
    <t>220614</t>
  </si>
  <si>
    <t>48.1407653127577, 17.1110741048942</t>
  </si>
  <si>
    <t>PL00677</t>
  </si>
  <si>
    <t>63061</t>
  </si>
  <si>
    <t>66085</t>
  </si>
  <si>
    <t>1300845</t>
  </si>
  <si>
    <t>1479</t>
  </si>
  <si>
    <t>1479 - Kolárska 0/7</t>
  </si>
  <si>
    <t>200515</t>
  </si>
  <si>
    <t>48.145651, 17.112245</t>
  </si>
  <si>
    <t>anonymized1300845</t>
  </si>
  <si>
    <t>202331</t>
  </si>
  <si>
    <t>202877</t>
  </si>
  <si>
    <t>202892</t>
  </si>
  <si>
    <t>202910</t>
  </si>
  <si>
    <t>202914</t>
  </si>
  <si>
    <t>202916</t>
  </si>
  <si>
    <t>205164</t>
  </si>
  <si>
    <t>205667</t>
  </si>
  <si>
    <t>205723</t>
  </si>
  <si>
    <t>1300858</t>
  </si>
  <si>
    <t>4438</t>
  </si>
  <si>
    <t>4438 - Stromová 0/18</t>
  </si>
  <si>
    <t>63575</t>
  </si>
  <si>
    <t>48.165101, 17.095797</t>
  </si>
  <si>
    <t>anonymized1300858</t>
  </si>
  <si>
    <t>81727</t>
  </si>
  <si>
    <t>81727 - Kutuzovova /15</t>
  </si>
  <si>
    <t>48.165018875392, 17.1304367196451</t>
  </si>
  <si>
    <t>81729</t>
  </si>
  <si>
    <t>81729 - Pionierska /12</t>
  </si>
  <si>
    <t xml:space="preserve">203475 </t>
  </si>
  <si>
    <t>48.16298, 17.11902</t>
  </si>
  <si>
    <t>1300866</t>
  </si>
  <si>
    <t>4866</t>
  </si>
  <si>
    <t>4866 - Námestie Biely kríž 0/7</t>
  </si>
  <si>
    <t>81345</t>
  </si>
  <si>
    <t>48.1825961154523, 17.127358965076</t>
  </si>
  <si>
    <t>anonymized1300866</t>
  </si>
  <si>
    <t>249619</t>
  </si>
  <si>
    <t>24939</t>
  </si>
  <si>
    <t>1300867</t>
  </si>
  <si>
    <t>103614</t>
  </si>
  <si>
    <t>anonymized1300867</t>
  </si>
  <si>
    <t>103629</t>
  </si>
  <si>
    <t>7100</t>
  </si>
  <si>
    <t>7100 - Karpatská 0/1</t>
  </si>
  <si>
    <t>33510</t>
  </si>
  <si>
    <t>48.157102, 17.113208</t>
  </si>
  <si>
    <t>03518</t>
  </si>
  <si>
    <t>61626</t>
  </si>
  <si>
    <t>1300881</t>
  </si>
  <si>
    <t>13879</t>
  </si>
  <si>
    <t>13879 - Moskovská /3</t>
  </si>
  <si>
    <t>204666</t>
  </si>
  <si>
    <t>48.15154878973, 17.1210664454384</t>
  </si>
  <si>
    <t>anonymized1300881</t>
  </si>
  <si>
    <t>206137</t>
  </si>
  <si>
    <t>4986</t>
  </si>
  <si>
    <t>4986 - Račianska 3459/59</t>
  </si>
  <si>
    <t>67766</t>
  </si>
  <si>
    <t>48.1658907554052, 17.1251375590491</t>
  </si>
  <si>
    <t>311090</t>
  </si>
  <si>
    <t>311952</t>
  </si>
  <si>
    <t>1300911</t>
  </si>
  <si>
    <t>203007</t>
  </si>
  <si>
    <t>anonymized1300911</t>
  </si>
  <si>
    <t>1508</t>
  </si>
  <si>
    <t>1508 - Obchodná 0/41</t>
  </si>
  <si>
    <t>48.148042, 17.111425</t>
  </si>
  <si>
    <t>1300943</t>
  </si>
  <si>
    <t>47737</t>
  </si>
  <si>
    <t>anonymized1300943</t>
  </si>
  <si>
    <t>48370</t>
  </si>
  <si>
    <t>46011</t>
  </si>
  <si>
    <t>46011 - Bojnická /10</t>
  </si>
  <si>
    <t>48.1804894824493, 17.167154888337</t>
  </si>
  <si>
    <t>46259 - Bojnická /10</t>
  </si>
  <si>
    <t>27092020</t>
  </si>
  <si>
    <t>48.1805102351691, 17.1671681293221</t>
  </si>
  <si>
    <t>1300960</t>
  </si>
  <si>
    <t>41563</t>
  </si>
  <si>
    <t>41563 - Stará Vajnorská 0/6</t>
  </si>
  <si>
    <t>48.187157, 17.168372</t>
  </si>
  <si>
    <t>anonymized1300960</t>
  </si>
  <si>
    <t>44857</t>
  </si>
  <si>
    <t>44857 - Stará Vajnorská /6</t>
  </si>
  <si>
    <t>23574</t>
  </si>
  <si>
    <t>48.1871263640719, 17.1682652349587</t>
  </si>
  <si>
    <t>1300978</t>
  </si>
  <si>
    <t>14464</t>
  </si>
  <si>
    <t>14464 - Hroboňova</t>
  </si>
  <si>
    <t>442719</t>
  </si>
  <si>
    <t>48.1603854673263, 17.0892173051834</t>
  </si>
  <si>
    <t>anonymized1300978</t>
  </si>
  <si>
    <t>028011</t>
  </si>
  <si>
    <t>64508</t>
  </si>
  <si>
    <t>64509</t>
  </si>
  <si>
    <t>71 - Prokopa Veľkého 0/41</t>
  </si>
  <si>
    <t>080912</t>
  </si>
  <si>
    <t>48.16022411, 17.09098013</t>
  </si>
  <si>
    <t>215219</t>
  </si>
  <si>
    <t>94814</t>
  </si>
  <si>
    <t>65578</t>
  </si>
  <si>
    <t>65579</t>
  </si>
  <si>
    <t>65590</t>
  </si>
  <si>
    <t>65598</t>
  </si>
  <si>
    <t>1300997</t>
  </si>
  <si>
    <t>44870</t>
  </si>
  <si>
    <t>44870 - Stará Vajnorská /19</t>
  </si>
  <si>
    <t>42541</t>
  </si>
  <si>
    <t>48.1892648939069, 17.1658055462611</t>
  </si>
  <si>
    <t>anonymized1300997</t>
  </si>
  <si>
    <t>45887</t>
  </si>
  <si>
    <t>45887 - Stará vajnorská 17 Rempo</t>
  </si>
  <si>
    <t>306258</t>
  </si>
  <si>
    <t>48.188247, 17.166978</t>
  </si>
  <si>
    <t>306312</t>
  </si>
  <si>
    <t>25959</t>
  </si>
  <si>
    <t>46321</t>
  </si>
  <si>
    <t>46321 - Stará Vajnorská /19</t>
  </si>
  <si>
    <t>30272</t>
  </si>
  <si>
    <t>48.1892901689351, 17.1659485995769</t>
  </si>
  <si>
    <t>1301010</t>
  </si>
  <si>
    <t>11126 - Križkova 0/8</t>
  </si>
  <si>
    <t>205437</t>
  </si>
  <si>
    <t>48.1544904019124, 17.1055247989104</t>
  </si>
  <si>
    <t>205465</t>
  </si>
  <si>
    <t>205469</t>
  </si>
  <si>
    <t>1401</t>
  </si>
  <si>
    <t>1401 - Štefánikova 0/19</t>
  </si>
  <si>
    <t>375518</t>
  </si>
  <si>
    <t>48.15153, 17.106631</t>
  </si>
  <si>
    <t>248319</t>
  </si>
  <si>
    <t>63081</t>
  </si>
  <si>
    <t>446519</t>
  </si>
  <si>
    <t>61916</t>
  </si>
  <si>
    <t>310637</t>
  </si>
  <si>
    <t>7226</t>
  </si>
  <si>
    <t>7226 - Jakubovo námestie 0/14</t>
  </si>
  <si>
    <t>68671</t>
  </si>
  <si>
    <t>48.14318, 17.119668</t>
  </si>
  <si>
    <t>1301016</t>
  </si>
  <si>
    <t>14100</t>
  </si>
  <si>
    <t>14100 - Konventná /1</t>
  </si>
  <si>
    <t>303464</t>
  </si>
  <si>
    <t>48.1466782925647, 17.1029797645569</t>
  </si>
  <si>
    <t>anonymized1301016</t>
  </si>
  <si>
    <t>306254</t>
  </si>
  <si>
    <t>41060</t>
  </si>
  <si>
    <t>41060 - Trnavská 0/0</t>
  </si>
  <si>
    <t>88214</t>
  </si>
  <si>
    <t>48.1634679540986, 17.142745060213</t>
  </si>
  <si>
    <t>24890</t>
  </si>
  <si>
    <t>1301018</t>
  </si>
  <si>
    <t>1664</t>
  </si>
  <si>
    <t>1664 - Šafárikovo námestie 0/6</t>
  </si>
  <si>
    <t>68168</t>
  </si>
  <si>
    <t>48.1407943684817, 17.1150143149182</t>
  </si>
  <si>
    <t>anonymized1301018</t>
  </si>
  <si>
    <t>68362</t>
  </si>
  <si>
    <t>70690</t>
  </si>
  <si>
    <t>70831</t>
  </si>
  <si>
    <t>73403</t>
  </si>
  <si>
    <t>307272</t>
  </si>
  <si>
    <t>307281</t>
  </si>
  <si>
    <t>307290</t>
  </si>
  <si>
    <t>1301019</t>
  </si>
  <si>
    <t>61691</t>
  </si>
  <si>
    <t>anonymized1301019</t>
  </si>
  <si>
    <t>7330</t>
  </si>
  <si>
    <t>7330 - Zochova 0/1</t>
  </si>
  <si>
    <t>462719</t>
  </si>
  <si>
    <t>48.145827, 17.102647</t>
  </si>
  <si>
    <t>116515</t>
  </si>
  <si>
    <t>64029</t>
  </si>
  <si>
    <t>70557</t>
  </si>
  <si>
    <t>7356</t>
  </si>
  <si>
    <t>7356 - Svoradova 7545/4</t>
  </si>
  <si>
    <t>62827</t>
  </si>
  <si>
    <t>48.145284, 17.101857</t>
  </si>
  <si>
    <t>311220</t>
  </si>
  <si>
    <t>311130</t>
  </si>
  <si>
    <t>7357</t>
  </si>
  <si>
    <t>7357 - Svoradova 7109/2</t>
  </si>
  <si>
    <t>69710</t>
  </si>
  <si>
    <t>48.145169, 17.102365</t>
  </si>
  <si>
    <t>1301038</t>
  </si>
  <si>
    <t>41997</t>
  </si>
  <si>
    <t>41997 - Tomášikova 0/48</t>
  </si>
  <si>
    <t>61285</t>
  </si>
  <si>
    <t>48.1677453353467, 17.1508960748298</t>
  </si>
  <si>
    <t>anonymized1301038</t>
  </si>
  <si>
    <t>63392</t>
  </si>
  <si>
    <t>63437</t>
  </si>
  <si>
    <t>64137</t>
  </si>
  <si>
    <t>64932</t>
  </si>
  <si>
    <t>65128</t>
  </si>
  <si>
    <t>66477</t>
  </si>
  <si>
    <t>1301040</t>
  </si>
  <si>
    <t>7272</t>
  </si>
  <si>
    <t>7272 - Grösslingová 2478/4</t>
  </si>
  <si>
    <t>64685</t>
  </si>
  <si>
    <t>48.1434946272268, 17.1141257335436</t>
  </si>
  <si>
    <t>anonymized1301040</t>
  </si>
  <si>
    <t>1301053</t>
  </si>
  <si>
    <t>1265</t>
  </si>
  <si>
    <t>1265 - 29. augusta 0/8</t>
  </si>
  <si>
    <t>64914</t>
  </si>
  <si>
    <t>48.1492614953925, 17.1182964178936</t>
  </si>
  <si>
    <t>anonymized1301053</t>
  </si>
  <si>
    <t>67641</t>
  </si>
  <si>
    <t>69313</t>
  </si>
  <si>
    <t>69467</t>
  </si>
  <si>
    <t>71574</t>
  </si>
  <si>
    <t>209401</t>
  </si>
  <si>
    <t>1301068</t>
  </si>
  <si>
    <t>1159</t>
  </si>
  <si>
    <t>1159 - Žižkova 0/18</t>
  </si>
  <si>
    <t>66696</t>
  </si>
  <si>
    <t>48.140584, 17.09702</t>
  </si>
  <si>
    <t>anonymized1301068</t>
  </si>
  <si>
    <t>309645</t>
  </si>
  <si>
    <t>311092</t>
  </si>
  <si>
    <t>1328</t>
  </si>
  <si>
    <t>1328 - Vajanského nábrežie 0/</t>
  </si>
  <si>
    <t>304044</t>
  </si>
  <si>
    <t>48.1404321566717, 17.113417853446</t>
  </si>
  <si>
    <t>69485</t>
  </si>
  <si>
    <t>1329</t>
  </si>
  <si>
    <t>1329 - Vajanského nábrežie 0/2</t>
  </si>
  <si>
    <t>48.1404582028857, 17.1140692037048</t>
  </si>
  <si>
    <t>81710</t>
  </si>
  <si>
    <t>1301069</t>
  </si>
  <si>
    <t>1334</t>
  </si>
  <si>
    <t>1334 - Pribinova 0/17</t>
  </si>
  <si>
    <t>574621</t>
  </si>
  <si>
    <t>48.1412410669324, 17.124624780426</t>
  </si>
  <si>
    <t>anonymized1301069</t>
  </si>
  <si>
    <t>326821</t>
  </si>
  <si>
    <t>64209</t>
  </si>
  <si>
    <t>64511</t>
  </si>
  <si>
    <t>64589</t>
  </si>
  <si>
    <t>71897</t>
  </si>
  <si>
    <t>73964</t>
  </si>
  <si>
    <t>13989</t>
  </si>
  <si>
    <t>13989 - SND z Olejkárska /17</t>
  </si>
  <si>
    <t>063411</t>
  </si>
  <si>
    <t>48.1413628982511, 17.1223167116394</t>
  </si>
  <si>
    <t>308152</t>
  </si>
  <si>
    <t>311223</t>
  </si>
  <si>
    <t>080011</t>
  </si>
  <si>
    <t>310286</t>
  </si>
  <si>
    <t>311912</t>
  </si>
  <si>
    <t>205121</t>
  </si>
  <si>
    <t>205122</t>
  </si>
  <si>
    <t>60218</t>
  </si>
  <si>
    <t>60219</t>
  </si>
  <si>
    <t>303195</t>
  </si>
  <si>
    <t>303261</t>
  </si>
  <si>
    <t>1301070</t>
  </si>
  <si>
    <t>63937</t>
  </si>
  <si>
    <t>anonymized1301070</t>
  </si>
  <si>
    <t>71152</t>
  </si>
  <si>
    <t>1301071</t>
  </si>
  <si>
    <t>1212</t>
  </si>
  <si>
    <t>1212 - Moskovská 0/4</t>
  </si>
  <si>
    <t>330417</t>
  </si>
  <si>
    <t>48.1513851487911, 17.1211444708658</t>
  </si>
  <si>
    <t>anonymized1301071</t>
  </si>
  <si>
    <t>118517</t>
  </si>
  <si>
    <t>61284</t>
  </si>
  <si>
    <t>1301077</t>
  </si>
  <si>
    <t>areál Hradu</t>
  </si>
  <si>
    <t>00130114</t>
  </si>
  <si>
    <t>anonymized1301077</t>
  </si>
  <si>
    <t>128913</t>
  </si>
  <si>
    <t>11513</t>
  </si>
  <si>
    <t>63523</t>
  </si>
  <si>
    <t>71102</t>
  </si>
  <si>
    <t>Vodný vrch</t>
  </si>
  <si>
    <t>45209</t>
  </si>
  <si>
    <t>65929</t>
  </si>
  <si>
    <t>70218</t>
  </si>
  <si>
    <t>71425</t>
  </si>
  <si>
    <t>11758</t>
  </si>
  <si>
    <t>11758 - Gorazdova /27</t>
  </si>
  <si>
    <t>308312</t>
  </si>
  <si>
    <t>48.1610056230857, 17.0943226527786</t>
  </si>
  <si>
    <t>308321</t>
  </si>
  <si>
    <t>205877</t>
  </si>
  <si>
    <t>7338</t>
  </si>
  <si>
    <t>7338 - Námestie Alexandra Dubčeka 0/1</t>
  </si>
  <si>
    <t>536620</t>
  </si>
  <si>
    <t>48.1414197033003, 17.0986369818583</t>
  </si>
  <si>
    <t>63845</t>
  </si>
  <si>
    <t>081812</t>
  </si>
  <si>
    <t>332317</t>
  </si>
  <si>
    <t>2637</t>
  </si>
  <si>
    <t>9810</t>
  </si>
  <si>
    <t>70248</t>
  </si>
  <si>
    <t>70344</t>
  </si>
  <si>
    <t>70815</t>
  </si>
  <si>
    <t>70931</t>
  </si>
  <si>
    <t>45199</t>
  </si>
  <si>
    <t>7361 - Župné námestie 0/12</t>
  </si>
  <si>
    <t>586321</t>
  </si>
  <si>
    <t>48.1463783417996, 17.1060913504109</t>
  </si>
  <si>
    <t>60569</t>
  </si>
  <si>
    <t>1301080</t>
  </si>
  <si>
    <t>11818</t>
  </si>
  <si>
    <t>11818 - Grösslingova /55</t>
  </si>
  <si>
    <t>48.14523, 17.12072</t>
  </si>
  <si>
    <t>anonymized1301080</t>
  </si>
  <si>
    <t>1301083</t>
  </si>
  <si>
    <t>13257</t>
  </si>
  <si>
    <t>13257 - Schillerova /</t>
  </si>
  <si>
    <t>201892</t>
  </si>
  <si>
    <t>48.15672, 17.099078</t>
  </si>
  <si>
    <t>anonymized1301083</t>
  </si>
  <si>
    <t>1301084</t>
  </si>
  <si>
    <t>204621</t>
  </si>
  <si>
    <t>anonymized1301084</t>
  </si>
  <si>
    <t>208720</t>
  </si>
  <si>
    <t>1301099</t>
  </si>
  <si>
    <t>anonymized1301099</t>
  </si>
  <si>
    <t>1301105</t>
  </si>
  <si>
    <t>11995</t>
  </si>
  <si>
    <t>11995 - Hummelova /4</t>
  </si>
  <si>
    <t>389718</t>
  </si>
  <si>
    <t>48.147189332027, 17.0914951049196</t>
  </si>
  <si>
    <t>anonymized1301105</t>
  </si>
  <si>
    <t>186518</t>
  </si>
  <si>
    <t>203352</t>
  </si>
  <si>
    <t>203357</t>
  </si>
  <si>
    <t>13845</t>
  </si>
  <si>
    <t>13845 - Panská /18</t>
  </si>
  <si>
    <t>202645</t>
  </si>
  <si>
    <t>48.1422338478184, 17.1069983465152</t>
  </si>
  <si>
    <t>64425</t>
  </si>
  <si>
    <t>70203</t>
  </si>
  <si>
    <t>200919</t>
  </si>
  <si>
    <t>1755</t>
  </si>
  <si>
    <t>1755 - Podjavorinskej 0/4</t>
  </si>
  <si>
    <t>303306</t>
  </si>
  <si>
    <t>48.1467383867254, 17.101646158004</t>
  </si>
  <si>
    <t>303343</t>
  </si>
  <si>
    <t>7387</t>
  </si>
  <si>
    <t>7387 - Gorkého 0/7</t>
  </si>
  <si>
    <t>48.143047, 17.11112</t>
  </si>
  <si>
    <t>749</t>
  </si>
  <si>
    <t>749 - Šulekova 0/1</t>
  </si>
  <si>
    <t>69667</t>
  </si>
  <si>
    <t>48.1481483760759, 17.0997945244633</t>
  </si>
  <si>
    <t>775</t>
  </si>
  <si>
    <t>775 - Čmeľovec 0/2</t>
  </si>
  <si>
    <t>Čmeľovec</t>
  </si>
  <si>
    <t>527120</t>
  </si>
  <si>
    <t>48.14962815, 17.08724864</t>
  </si>
  <si>
    <t>172918</t>
  </si>
  <si>
    <t>61959</t>
  </si>
  <si>
    <t>65673</t>
  </si>
  <si>
    <t>303196</t>
  </si>
  <si>
    <t>42649</t>
  </si>
  <si>
    <t>779</t>
  </si>
  <si>
    <t>779 - Jančova 1940/8</t>
  </si>
  <si>
    <t>509620</t>
  </si>
  <si>
    <t>48.1485955157234, 17.0868595059053</t>
  </si>
  <si>
    <t>62956</t>
  </si>
  <si>
    <t>190918</t>
  </si>
  <si>
    <t>816116</t>
  </si>
  <si>
    <t>816116 - Údolná /7</t>
  </si>
  <si>
    <t>48.1481766378005, 17.0853917496681</t>
  </si>
  <si>
    <t>´7</t>
  </si>
  <si>
    <t>303045</t>
  </si>
  <si>
    <t>1301109</t>
  </si>
  <si>
    <t>31809</t>
  </si>
  <si>
    <t>31809 - Záhradnícka 0/44</t>
  </si>
  <si>
    <t>020349</t>
  </si>
  <si>
    <t>48.1542789887563, 17.1301858685911</t>
  </si>
  <si>
    <t>anonymized1301109</t>
  </si>
  <si>
    <t>78613</t>
  </si>
  <si>
    <t>1301110</t>
  </si>
  <si>
    <t>1393</t>
  </si>
  <si>
    <t>1393 - Štefánikova 0/10</t>
  </si>
  <si>
    <t>71549</t>
  </si>
  <si>
    <t>48.152573, 17.106692</t>
  </si>
  <si>
    <t>anonymized1301110</t>
  </si>
  <si>
    <t>303774</t>
  </si>
  <si>
    <t>1301111</t>
  </si>
  <si>
    <t>13406 - Štetinová /2</t>
  </si>
  <si>
    <t>Štetinova</t>
  </si>
  <si>
    <t>013506</t>
  </si>
  <si>
    <t>48.1482319780458, 17.1037744355223</t>
  </si>
  <si>
    <t>anonymized1301111</t>
  </si>
  <si>
    <t>013516</t>
  </si>
  <si>
    <t>5623</t>
  </si>
  <si>
    <t>5623 - Lamačská cesta 0/8</t>
  </si>
  <si>
    <t>74098</t>
  </si>
  <si>
    <t>48.1706613463484, 17.0744935509756</t>
  </si>
  <si>
    <t>74239</t>
  </si>
  <si>
    <t>308386</t>
  </si>
  <si>
    <t>308367</t>
  </si>
  <si>
    <t>1301130</t>
  </si>
  <si>
    <t>44297</t>
  </si>
  <si>
    <t>44297 - Junácka /6</t>
  </si>
  <si>
    <t>72131</t>
  </si>
  <si>
    <t>48.166091, 17.137762</t>
  </si>
  <si>
    <t>anonymized1301130</t>
  </si>
  <si>
    <t>72165</t>
  </si>
  <si>
    <t>72169</t>
  </si>
  <si>
    <t>73001</t>
  </si>
  <si>
    <t>73129</t>
  </si>
  <si>
    <t>73130</t>
  </si>
  <si>
    <t>347617</t>
  </si>
  <si>
    <t>221721</t>
  </si>
  <si>
    <t>1301131</t>
  </si>
  <si>
    <t>27188</t>
  </si>
  <si>
    <t>anonymized1301131</t>
  </si>
  <si>
    <t>27198</t>
  </si>
  <si>
    <t>307015</t>
  </si>
  <si>
    <t>12982</t>
  </si>
  <si>
    <t>12982 - Partizánska /5</t>
  </si>
  <si>
    <t>48.1460003067679, 17.0981190743491</t>
  </si>
  <si>
    <t>1319</t>
  </si>
  <si>
    <t>1319 - Pribinova 0/2</t>
  </si>
  <si>
    <t>134413</t>
  </si>
  <si>
    <t>48.1406113194473, 17.1191900823872</t>
  </si>
  <si>
    <t>117215</t>
  </si>
  <si>
    <t>60908</t>
  </si>
  <si>
    <t>60910</t>
  </si>
  <si>
    <t>68318</t>
  </si>
  <si>
    <t>68903</t>
  </si>
  <si>
    <t>70065</t>
  </si>
  <si>
    <t>13800</t>
  </si>
  <si>
    <t>13800 - Zrínskeho /3</t>
  </si>
  <si>
    <t>48.1484244353285, 17.0987255092621</t>
  </si>
  <si>
    <t>41996</t>
  </si>
  <si>
    <t>41996 - Tomášikova 0/46</t>
  </si>
  <si>
    <t>273316</t>
  </si>
  <si>
    <t>48.1667678131016, 17.1524917751199</t>
  </si>
  <si>
    <t>343017</t>
  </si>
  <si>
    <t>151016</t>
  </si>
  <si>
    <t>64186</t>
  </si>
  <si>
    <t>64526</t>
  </si>
  <si>
    <t>64662</t>
  </si>
  <si>
    <t>64702</t>
  </si>
  <si>
    <t>4980</t>
  </si>
  <si>
    <t>4980 - Račianska 0/45</t>
  </si>
  <si>
    <t>257615</t>
  </si>
  <si>
    <t>48.16395106, 17.12465719</t>
  </si>
  <si>
    <t>265415</t>
  </si>
  <si>
    <t>318016</t>
  </si>
  <si>
    <t>113016</t>
  </si>
  <si>
    <t>114816</t>
  </si>
  <si>
    <t>115215</t>
  </si>
  <si>
    <t>61563</t>
  </si>
  <si>
    <t>61564</t>
  </si>
  <si>
    <t>61569</t>
  </si>
  <si>
    <t>61570</t>
  </si>
  <si>
    <t>63842</t>
  </si>
  <si>
    <t>63946</t>
  </si>
  <si>
    <t>66093</t>
  </si>
  <si>
    <t>71675</t>
  </si>
  <si>
    <t>71701</t>
  </si>
  <si>
    <t>71702</t>
  </si>
  <si>
    <t>72099</t>
  </si>
  <si>
    <t>754</t>
  </si>
  <si>
    <t>754 - Novosvetská 1214/8</t>
  </si>
  <si>
    <t>60723</t>
  </si>
  <si>
    <t>48.149884, 17.097935</t>
  </si>
  <si>
    <t>302215</t>
  </si>
  <si>
    <t>298515</t>
  </si>
  <si>
    <t>1301155</t>
  </si>
  <si>
    <t>011502</t>
  </si>
  <si>
    <t>anonymized1301155</t>
  </si>
  <si>
    <t>1301174</t>
  </si>
  <si>
    <t>1261</t>
  </si>
  <si>
    <t>1261 - Cukrová 0/8</t>
  </si>
  <si>
    <t>64937</t>
  </si>
  <si>
    <t>48.148542, 17.118936</t>
  </si>
  <si>
    <t>anonymized1301174</t>
  </si>
  <si>
    <t>61145</t>
  </si>
  <si>
    <t>61146</t>
  </si>
  <si>
    <t>61148</t>
  </si>
  <si>
    <t>61150</t>
  </si>
  <si>
    <t>63974</t>
  </si>
  <si>
    <t>13666</t>
  </si>
  <si>
    <t>13666 - Vazovova /2</t>
  </si>
  <si>
    <t>64124</t>
  </si>
  <si>
    <t>48.1542956296091, 17.1160872242038</t>
  </si>
  <si>
    <t>1301180</t>
  </si>
  <si>
    <t>4429</t>
  </si>
  <si>
    <t>4429 - Vlárska 0/11</t>
  </si>
  <si>
    <t>61939</t>
  </si>
  <si>
    <t>48.1703303120995, 17.0916964441109</t>
  </si>
  <si>
    <t>anonymized1301180</t>
  </si>
  <si>
    <t>68675</t>
  </si>
  <si>
    <t>4431</t>
  </si>
  <si>
    <t>4431 - Klenová 0/1</t>
  </si>
  <si>
    <t>511320</t>
  </si>
  <si>
    <t>48.1719907700202, 17.0880446894798</t>
  </si>
  <si>
    <t>204518</t>
  </si>
  <si>
    <t>206518</t>
  </si>
  <si>
    <t>63501</t>
  </si>
  <si>
    <t>64595</t>
  </si>
  <si>
    <t>68909</t>
  </si>
  <si>
    <t>4432</t>
  </si>
  <si>
    <t>4432 - Klenová 0/1</t>
  </si>
  <si>
    <t>342317</t>
  </si>
  <si>
    <t>48.1726525410473, 17.0887506785736</t>
  </si>
  <si>
    <t>124117</t>
  </si>
  <si>
    <t>63110</t>
  </si>
  <si>
    <t>63271</t>
  </si>
  <si>
    <t>4433 - Klenová 0/1</t>
  </si>
  <si>
    <t>252415</t>
  </si>
  <si>
    <t>48.171858, 17.088518</t>
  </si>
  <si>
    <t>421418</t>
  </si>
  <si>
    <t>542921</t>
  </si>
  <si>
    <t>547921</t>
  </si>
  <si>
    <t>548021</t>
  </si>
  <si>
    <t>213519</t>
  </si>
  <si>
    <t>274220</t>
  </si>
  <si>
    <t>61317</t>
  </si>
  <si>
    <t>61337</t>
  </si>
  <si>
    <t>61400</t>
  </si>
  <si>
    <t>61403</t>
  </si>
  <si>
    <t>61493</t>
  </si>
  <si>
    <t>64088</t>
  </si>
  <si>
    <t>64423</t>
  </si>
  <si>
    <t>64454</t>
  </si>
  <si>
    <t>64593</t>
  </si>
  <si>
    <t>65254</t>
  </si>
  <si>
    <t>65462</t>
  </si>
  <si>
    <t>65721</t>
  </si>
  <si>
    <t>66798</t>
  </si>
  <si>
    <t>68941</t>
  </si>
  <si>
    <t>70250</t>
  </si>
  <si>
    <t>45435</t>
  </si>
  <si>
    <t>45435 - Klenová /</t>
  </si>
  <si>
    <t>081612</t>
  </si>
  <si>
    <t>48.1718309727953, 17.0893100662441</t>
  </si>
  <si>
    <t>177318</t>
  </si>
  <si>
    <t>45948</t>
  </si>
  <si>
    <t>45948 - Vlárska /</t>
  </si>
  <si>
    <t>63322</t>
  </si>
  <si>
    <t>48.1699744170172, 17.0911975251312</t>
  </si>
  <si>
    <t>67675</t>
  </si>
  <si>
    <t>1301191</t>
  </si>
  <si>
    <t>45138</t>
  </si>
  <si>
    <t>45138 - Tomášikova /28</t>
  </si>
  <si>
    <t>42612</t>
  </si>
  <si>
    <t>48.1633887618058, 17.1554165289214</t>
  </si>
  <si>
    <t>anonymized1301191</t>
  </si>
  <si>
    <t>1301309</t>
  </si>
  <si>
    <t>202072</t>
  </si>
  <si>
    <t>anonymized1301309</t>
  </si>
  <si>
    <t>1301313</t>
  </si>
  <si>
    <t>1282</t>
  </si>
  <si>
    <t>1282 - Cintorínska 0/5</t>
  </si>
  <si>
    <t>60672</t>
  </si>
  <si>
    <t>48.1463383523432, 17.1167631521149</t>
  </si>
  <si>
    <t>anonymized1301313</t>
  </si>
  <si>
    <t>62413</t>
  </si>
  <si>
    <t>306263</t>
  </si>
  <si>
    <t>306220</t>
  </si>
  <si>
    <t>1301318</t>
  </si>
  <si>
    <t>4674</t>
  </si>
  <si>
    <t>4674 - Nobelova 0/7</t>
  </si>
  <si>
    <t>48.18435465, 17.13599739</t>
  </si>
  <si>
    <t>anonymized1301318</t>
  </si>
  <si>
    <t>308507</t>
  </si>
  <si>
    <t>265315</t>
  </si>
  <si>
    <t>1301339</t>
  </si>
  <si>
    <t>291416</t>
  </si>
  <si>
    <t>anonymized1301339</t>
  </si>
  <si>
    <t>166416</t>
  </si>
  <si>
    <t>25349</t>
  </si>
  <si>
    <t>1301340</t>
  </si>
  <si>
    <t>1115</t>
  </si>
  <si>
    <t>1115 - Bohúňova 0/9</t>
  </si>
  <si>
    <t>67476</t>
  </si>
  <si>
    <t>48.162579, 17.083911</t>
  </si>
  <si>
    <t>anonymized1301340</t>
  </si>
  <si>
    <t>1163</t>
  </si>
  <si>
    <t>1163 - Nábrežie arm. gen. Ludvíka Svobodu 0/5</t>
  </si>
  <si>
    <t>16746</t>
  </si>
  <si>
    <t>48.143212, 17.081063</t>
  </si>
  <si>
    <t>16736</t>
  </si>
  <si>
    <t>61359</t>
  </si>
  <si>
    <t>61360</t>
  </si>
  <si>
    <t>61361</t>
  </si>
  <si>
    <t>61362</t>
  </si>
  <si>
    <t>63053</t>
  </si>
  <si>
    <t>1164</t>
  </si>
  <si>
    <t>1164 - Nábrežie arm. gen. Ludvíka Svobodu 0/5</t>
  </si>
  <si>
    <t>504320</t>
  </si>
  <si>
    <t>48.143397, 17.079449</t>
  </si>
  <si>
    <t>016736</t>
  </si>
  <si>
    <t>61353</t>
  </si>
  <si>
    <t>61354</t>
  </si>
  <si>
    <t>62049</t>
  </si>
  <si>
    <t>63241</t>
  </si>
  <si>
    <t>63887</t>
  </si>
  <si>
    <t>1301341</t>
  </si>
  <si>
    <t>4700</t>
  </si>
  <si>
    <t>4700 - Nobelova 0/0</t>
  </si>
  <si>
    <t>Istrochem</t>
  </si>
  <si>
    <t>44570</t>
  </si>
  <si>
    <t>48.1841735518242, 17.1404084567212</t>
  </si>
  <si>
    <t>anonymized1301341</t>
  </si>
  <si>
    <t>239619</t>
  </si>
  <si>
    <t>474919</t>
  </si>
  <si>
    <t>1301360</t>
  </si>
  <si>
    <t>12198</t>
  </si>
  <si>
    <t>12198 - Kráľovské údolie /6</t>
  </si>
  <si>
    <t>63178</t>
  </si>
  <si>
    <t>48.1443141099704, 17.0851717978813</t>
  </si>
  <si>
    <t>anonymized1301360</t>
  </si>
  <si>
    <t>64795</t>
  </si>
  <si>
    <t>1301391</t>
  </si>
  <si>
    <t>1254</t>
  </si>
  <si>
    <t>1254 - Cintorínska 0/21</t>
  </si>
  <si>
    <t>491620</t>
  </si>
  <si>
    <t>48.1476216757051, 17.1204507410698</t>
  </si>
  <si>
    <t>anonymized1301391</t>
  </si>
  <si>
    <t>69990</t>
  </si>
  <si>
    <t>303735</t>
  </si>
  <si>
    <t>311911</t>
  </si>
  <si>
    <t>1301519</t>
  </si>
  <si>
    <t>anonymized1301519</t>
  </si>
  <si>
    <t>1301543</t>
  </si>
  <si>
    <t>86822</t>
  </si>
  <si>
    <t>86822 - Lamačská cesta /99</t>
  </si>
  <si>
    <t>307373</t>
  </si>
  <si>
    <t>48.18405, 17.0511</t>
  </si>
  <si>
    <t>anonymized1301543</t>
  </si>
  <si>
    <t>307431</t>
  </si>
  <si>
    <t>1301559</t>
  </si>
  <si>
    <t>41635</t>
  </si>
  <si>
    <t>41635 - Stará Vajnorská 0/25</t>
  </si>
  <si>
    <t>21872</t>
  </si>
  <si>
    <t>48.18963858, 17.17595466</t>
  </si>
  <si>
    <t>anonymized1301559</t>
  </si>
  <si>
    <t>28704</t>
  </si>
  <si>
    <t>1301607</t>
  </si>
  <si>
    <t>14347</t>
  </si>
  <si>
    <t>14347 - Sokolská /1</t>
  </si>
  <si>
    <t>308584</t>
  </si>
  <si>
    <t>48.157062, 17.102821</t>
  </si>
  <si>
    <t>anonymized1301607</t>
  </si>
  <si>
    <t>64984</t>
  </si>
  <si>
    <t>024711</t>
  </si>
  <si>
    <t>1301635</t>
  </si>
  <si>
    <t>13897</t>
  </si>
  <si>
    <t>13897 - Žabotova /5</t>
  </si>
  <si>
    <t>71068</t>
  </si>
  <si>
    <t>48.158139, 17.108697</t>
  </si>
  <si>
    <t>anonymized1301635</t>
  </si>
  <si>
    <t>308521</t>
  </si>
  <si>
    <t>308513</t>
  </si>
  <si>
    <t>1301637</t>
  </si>
  <si>
    <t>1941</t>
  </si>
  <si>
    <t>1941 - Panská 0/41</t>
  </si>
  <si>
    <t>106918</t>
  </si>
  <si>
    <t>48.14121584, 17.10493005</t>
  </si>
  <si>
    <t>anonymized1301637</t>
  </si>
  <si>
    <t>106989</t>
  </si>
  <si>
    <t>304006</t>
  </si>
  <si>
    <t>304048</t>
  </si>
  <si>
    <t>304049</t>
  </si>
  <si>
    <t>306786</t>
  </si>
  <si>
    <t>1301649</t>
  </si>
  <si>
    <t>9198</t>
  </si>
  <si>
    <t>anonymized1301649</t>
  </si>
  <si>
    <t>1301653</t>
  </si>
  <si>
    <t>495</t>
  </si>
  <si>
    <t>495 - Seberíniho 0/0</t>
  </si>
  <si>
    <t>21336</t>
  </si>
  <si>
    <t>48.1531811559456, 17.1648891693115</t>
  </si>
  <si>
    <t>anonymized1301653</t>
  </si>
  <si>
    <t>1301667</t>
  </si>
  <si>
    <t>4832</t>
  </si>
  <si>
    <t>4832 - Račianska 0/190</t>
  </si>
  <si>
    <t>052045</t>
  </si>
  <si>
    <t>48.201050394946, 17.150539166008</t>
  </si>
  <si>
    <t>anonymized1301667</t>
  </si>
  <si>
    <t>177918</t>
  </si>
  <si>
    <t>1301757</t>
  </si>
  <si>
    <t>69264</t>
  </si>
  <si>
    <t>anonymized1301757</t>
  </si>
  <si>
    <t>1301765</t>
  </si>
  <si>
    <t>60186</t>
  </si>
  <si>
    <t>anonymized1301765</t>
  </si>
  <si>
    <t>1301776</t>
  </si>
  <si>
    <t>4496</t>
  </si>
  <si>
    <t>4496 - Vajnorská 0/93</t>
  </si>
  <si>
    <t>303660</t>
  </si>
  <si>
    <t>48.174831, 17.143834</t>
  </si>
  <si>
    <t>anonymized1301776</t>
  </si>
  <si>
    <t>303670</t>
  </si>
  <si>
    <t>1301777</t>
  </si>
  <si>
    <t>60348</t>
  </si>
  <si>
    <t>anonymized1301777</t>
  </si>
  <si>
    <t>1301831</t>
  </si>
  <si>
    <t>469</t>
  </si>
  <si>
    <t>469 - Tomášikova 0/2</t>
  </si>
  <si>
    <t>031586</t>
  </si>
  <si>
    <t>48.15187164, 17.16645726</t>
  </si>
  <si>
    <t>anonymized1301831</t>
  </si>
  <si>
    <t>42748</t>
  </si>
  <si>
    <t>1301839</t>
  </si>
  <si>
    <t>7264</t>
  </si>
  <si>
    <t>7264 - Grösslingová 0/18</t>
  </si>
  <si>
    <t>65914</t>
  </si>
  <si>
    <t>48.143461, 17.116156</t>
  </si>
  <si>
    <t>anonymized1301839</t>
  </si>
  <si>
    <t>71309</t>
  </si>
  <si>
    <t>277916</t>
  </si>
  <si>
    <t>231419</t>
  </si>
  <si>
    <t>1301844</t>
  </si>
  <si>
    <t>1497</t>
  </si>
  <si>
    <t>1497 - Vysoká 0/21</t>
  </si>
  <si>
    <t>65235</t>
  </si>
  <si>
    <t>48.1490447260594, 17.1112390815034</t>
  </si>
  <si>
    <t>anonymized1301844</t>
  </si>
  <si>
    <t>71978</t>
  </si>
  <si>
    <t>1301866</t>
  </si>
  <si>
    <t>1370</t>
  </si>
  <si>
    <t>1370 - Vazovova 0/6</t>
  </si>
  <si>
    <t>252015</t>
  </si>
  <si>
    <t>48.1541467380779, 17.1188872466965</t>
  </si>
  <si>
    <t>anonymized1301866</t>
  </si>
  <si>
    <t>337221</t>
  </si>
  <si>
    <t>64602</t>
  </si>
  <si>
    <t>64603</t>
  </si>
  <si>
    <t>73458</t>
  </si>
  <si>
    <t>1301883</t>
  </si>
  <si>
    <t>84905</t>
  </si>
  <si>
    <t>84905 - Jaskový rad /159</t>
  </si>
  <si>
    <t>303754</t>
  </si>
  <si>
    <t>48.1611181122391, 17.1069212588211</t>
  </si>
  <si>
    <t>anonymized1301883</t>
  </si>
  <si>
    <t>105539</t>
  </si>
  <si>
    <t>1301907</t>
  </si>
  <si>
    <t>12 - Hroboňova 0/2</t>
  </si>
  <si>
    <t>303126</t>
  </si>
  <si>
    <t>48.161015, 17.087989</t>
  </si>
  <si>
    <t>anonymized1301907</t>
  </si>
  <si>
    <t>303190</t>
  </si>
  <si>
    <t>78 - Gorazdova 0/20</t>
  </si>
  <si>
    <t>64623</t>
  </si>
  <si>
    <t>48.159556, 17.096121</t>
  </si>
  <si>
    <t>64624</t>
  </si>
  <si>
    <t>1301968</t>
  </si>
  <si>
    <t>7350</t>
  </si>
  <si>
    <t>7350 - Zochova 0/9</t>
  </si>
  <si>
    <t>167326</t>
  </si>
  <si>
    <t>48.1458, 17.099749</t>
  </si>
  <si>
    <t>anonymized1301968</t>
  </si>
  <si>
    <t>60890</t>
  </si>
  <si>
    <t>62323</t>
  </si>
  <si>
    <t>306194</t>
  </si>
  <si>
    <t>1301975</t>
  </si>
  <si>
    <t>64310</t>
  </si>
  <si>
    <t>anonymized1301975</t>
  </si>
  <si>
    <t>1582</t>
  </si>
  <si>
    <t>1582 - Most SNP 0/</t>
  </si>
  <si>
    <t>Nový most</t>
  </si>
  <si>
    <t>48.140799, 17.103949</t>
  </si>
  <si>
    <t>1319007</t>
  </si>
  <si>
    <t>anonymized1319007</t>
  </si>
  <si>
    <t>1319466</t>
  </si>
  <si>
    <t>015684</t>
  </si>
  <si>
    <t>anonymized1319466</t>
  </si>
  <si>
    <t>303580</t>
  </si>
  <si>
    <t>1319495</t>
  </si>
  <si>
    <t>303790</t>
  </si>
  <si>
    <t>anonymized1319495</t>
  </si>
  <si>
    <t>1319501</t>
  </si>
  <si>
    <t>11107</t>
  </si>
  <si>
    <t>11107 - Lermontovova 0/6</t>
  </si>
  <si>
    <t>308858</t>
  </si>
  <si>
    <t>48.1508555773306, 17.1056639318968</t>
  </si>
  <si>
    <t>anonymized1319501</t>
  </si>
  <si>
    <t>17394</t>
  </si>
  <si>
    <t>1319507</t>
  </si>
  <si>
    <t>42479</t>
  </si>
  <si>
    <t>anonymized1319507</t>
  </si>
  <si>
    <t>42469</t>
  </si>
  <si>
    <t>22510</t>
  </si>
  <si>
    <t>26128</t>
  </si>
  <si>
    <t>1319509</t>
  </si>
  <si>
    <t>320717</t>
  </si>
  <si>
    <t>anonymized1319509</t>
  </si>
  <si>
    <t>229515</t>
  </si>
  <si>
    <t>1319594</t>
  </si>
  <si>
    <t>11481</t>
  </si>
  <si>
    <t>11481 - Červeňova /23</t>
  </si>
  <si>
    <t>200012</t>
  </si>
  <si>
    <t>48.14958, 17.09457</t>
  </si>
  <si>
    <t>anonymized1319594</t>
  </si>
  <si>
    <t>1319695</t>
  </si>
  <si>
    <t>7322</t>
  </si>
  <si>
    <t>7322 - Palackého 44/14</t>
  </si>
  <si>
    <t>303382</t>
  </si>
  <si>
    <t>48.1415594594966, 17.1112281449747</t>
  </si>
  <si>
    <t>anonymized1319695</t>
  </si>
  <si>
    <t>20807</t>
  </si>
  <si>
    <t>1319731</t>
  </si>
  <si>
    <t>245115</t>
  </si>
  <si>
    <t>anonymized1319731</t>
  </si>
  <si>
    <t>10552</t>
  </si>
  <si>
    <t>1319755</t>
  </si>
  <si>
    <t>1851</t>
  </si>
  <si>
    <t>1851 - Lazaretská 0/5</t>
  </si>
  <si>
    <t>51210</t>
  </si>
  <si>
    <t>48.1474628485821, 17.1180697395987</t>
  </si>
  <si>
    <t>anonymized1319755</t>
  </si>
  <si>
    <t>1319803</t>
  </si>
  <si>
    <t>11091</t>
  </si>
  <si>
    <t>11091 - Somolického 0/2</t>
  </si>
  <si>
    <t>100265</t>
  </si>
  <si>
    <t>48.1507537315433, 17.1036617071161</t>
  </si>
  <si>
    <t>anonymized1319803</t>
  </si>
  <si>
    <t>1319819</t>
  </si>
  <si>
    <t>015914</t>
  </si>
  <si>
    <t>anonymized1319819</t>
  </si>
  <si>
    <t>15914</t>
  </si>
  <si>
    <t>1319888</t>
  </si>
  <si>
    <t>4409</t>
  </si>
  <si>
    <t>4409 - Matúškova 2143/25</t>
  </si>
  <si>
    <t>102613</t>
  </si>
  <si>
    <t>48.160228, 17.112546</t>
  </si>
  <si>
    <t>anonymized1319888</t>
  </si>
  <si>
    <t>060912</t>
  </si>
  <si>
    <t>48886</t>
  </si>
  <si>
    <t>1319963</t>
  </si>
  <si>
    <t>1573</t>
  </si>
  <si>
    <t>1573 - Obchodná 0/68</t>
  </si>
  <si>
    <t>206082</t>
  </si>
  <si>
    <t>48.1486363230624, 17.1128445068715</t>
  </si>
  <si>
    <t>anonymized1319963</t>
  </si>
  <si>
    <t>206083</t>
  </si>
  <si>
    <t>1350038</t>
  </si>
  <si>
    <t>41022</t>
  </si>
  <si>
    <t>41022 - Robotnícka 3211/11</t>
  </si>
  <si>
    <t>104248</t>
  </si>
  <si>
    <t>48.1616092273481, 17.1276816090491</t>
  </si>
  <si>
    <t>anonymized1350038</t>
  </si>
  <si>
    <t>204260</t>
  </si>
  <si>
    <t>204974</t>
  </si>
  <si>
    <t>4483</t>
  </si>
  <si>
    <t xml:space="preserve">4483 - Junácka 0/1 </t>
  </si>
  <si>
    <t>435519</t>
  </si>
  <si>
    <t>48.1676389105876, 17.1379957116394</t>
  </si>
  <si>
    <t>PL00782</t>
  </si>
  <si>
    <t>47720</t>
  </si>
  <si>
    <t>48307</t>
  </si>
  <si>
    <t>45558</t>
  </si>
  <si>
    <t>45558 - Ovručská /5 Komunitné centrum</t>
  </si>
  <si>
    <t>104247</t>
  </si>
  <si>
    <t>48.1649100570865, 17.1246935427189</t>
  </si>
  <si>
    <t>439019</t>
  </si>
  <si>
    <t>133117</t>
  </si>
  <si>
    <t>4672</t>
  </si>
  <si>
    <t>4672 - Nobelova 0/30</t>
  </si>
  <si>
    <t>63905</t>
  </si>
  <si>
    <t>48.18434507, 17.13677058</t>
  </si>
  <si>
    <t>64697</t>
  </si>
  <si>
    <t>30512</t>
  </si>
  <si>
    <t>18159</t>
  </si>
  <si>
    <t>1350058</t>
  </si>
  <si>
    <t>44635</t>
  </si>
  <si>
    <t>anonymized1350058</t>
  </si>
  <si>
    <t>49377</t>
  </si>
  <si>
    <t>1350074</t>
  </si>
  <si>
    <t>71791</t>
  </si>
  <si>
    <t>71791 - Pražská /29</t>
  </si>
  <si>
    <t>220514</t>
  </si>
  <si>
    <t>48.1585111021772, 17.1037221349792</t>
  </si>
  <si>
    <t>anonymized1350074</t>
  </si>
  <si>
    <t>620820</t>
  </si>
  <si>
    <t>62192</t>
  </si>
  <si>
    <t>62193</t>
  </si>
  <si>
    <t>71311</t>
  </si>
  <si>
    <t>304015</t>
  </si>
  <si>
    <t>1350091</t>
  </si>
  <si>
    <t>61160</t>
  </si>
  <si>
    <t>anonymized1350091</t>
  </si>
  <si>
    <t>69650</t>
  </si>
  <si>
    <t>1350094</t>
  </si>
  <si>
    <t>25535</t>
  </si>
  <si>
    <t>anonymized1350094</t>
  </si>
  <si>
    <t>1350096</t>
  </si>
  <si>
    <t>1397</t>
  </si>
  <si>
    <t>1397 - Štefánikova 0/2</t>
  </si>
  <si>
    <t>252715</t>
  </si>
  <si>
    <t>48.1517325785785, 17.1068381521149</t>
  </si>
  <si>
    <t>anonymized1350096</t>
  </si>
  <si>
    <t>287915</t>
  </si>
  <si>
    <t>1410</t>
  </si>
  <si>
    <t>1410 - Hodžovo námestie 0/1</t>
  </si>
  <si>
    <t>031666</t>
  </si>
  <si>
    <t>48.1493156850262, 17.1085796441803</t>
  </si>
  <si>
    <t>290420</t>
  </si>
  <si>
    <t>70967</t>
  </si>
  <si>
    <t>1350105</t>
  </si>
  <si>
    <t>63613</t>
  </si>
  <si>
    <t>anonymized1350105</t>
  </si>
  <si>
    <t>41564</t>
  </si>
  <si>
    <t>41564 - Stará Vajnorská 0/8</t>
  </si>
  <si>
    <t>22126</t>
  </si>
  <si>
    <t>48.18707735, 17.16828493</t>
  </si>
  <si>
    <t>1350135</t>
  </si>
  <si>
    <t>14436</t>
  </si>
  <si>
    <t>14436 - Námestie slobody /12</t>
  </si>
  <si>
    <t>599022</t>
  </si>
  <si>
    <t>48.154111, 17.112366</t>
  </si>
  <si>
    <t>anonymized1350135</t>
  </si>
  <si>
    <t>347322</t>
  </si>
  <si>
    <t>70381</t>
  </si>
  <si>
    <t>51824</t>
  </si>
  <si>
    <t>312759</t>
  </si>
  <si>
    <t>312759 - Račianska /71</t>
  </si>
  <si>
    <t>71427</t>
  </si>
  <si>
    <t>48.1703327774512, 17.1265502466965</t>
  </si>
  <si>
    <t>71429</t>
  </si>
  <si>
    <t>71431</t>
  </si>
  <si>
    <t>71432</t>
  </si>
  <si>
    <t>308854</t>
  </si>
  <si>
    <t>308856</t>
  </si>
  <si>
    <t>308897</t>
  </si>
  <si>
    <t>308898</t>
  </si>
  <si>
    <t>206016</t>
  </si>
  <si>
    <t>206017</t>
  </si>
  <si>
    <t>206025</t>
  </si>
  <si>
    <t>206028</t>
  </si>
  <si>
    <t>1350330</t>
  </si>
  <si>
    <t>44085</t>
  </si>
  <si>
    <t>44085 - Matúškova /21</t>
  </si>
  <si>
    <t>004158</t>
  </si>
  <si>
    <t>48.1598387567331, 17.1099132150155</t>
  </si>
  <si>
    <t>anonymized1350330</t>
  </si>
  <si>
    <t>88154</t>
  </si>
  <si>
    <t>88154 - Matúškova /21</t>
  </si>
  <si>
    <t>65218</t>
  </si>
  <si>
    <t>48.159782261535, 17.110037317791</t>
  </si>
  <si>
    <t>65679</t>
  </si>
  <si>
    <t>65769</t>
  </si>
  <si>
    <t>68410</t>
  </si>
  <si>
    <t>68412</t>
  </si>
  <si>
    <t>1350345</t>
  </si>
  <si>
    <t>anonymized1350345</t>
  </si>
  <si>
    <t>1350378</t>
  </si>
  <si>
    <t>43373</t>
  </si>
  <si>
    <t>43373 - Brnianska /40</t>
  </si>
  <si>
    <t>201001</t>
  </si>
  <si>
    <t>48.1656027132923, 17.0826349655669</t>
  </si>
  <si>
    <t>anonymized1350378</t>
  </si>
  <si>
    <t>1350383</t>
  </si>
  <si>
    <t>4333</t>
  </si>
  <si>
    <t>4333 - Opavská 0/18</t>
  </si>
  <si>
    <t>´18/A</t>
  </si>
  <si>
    <t>204154</t>
  </si>
  <si>
    <t>48.16421, 17.089024</t>
  </si>
  <si>
    <t>anonymized1350383</t>
  </si>
  <si>
    <t>204164</t>
  </si>
  <si>
    <t>309374</t>
  </si>
  <si>
    <t>309386</t>
  </si>
  <si>
    <t>18a</t>
  </si>
  <si>
    <t>24217</t>
  </si>
  <si>
    <t>24227</t>
  </si>
  <si>
    <t>1350387</t>
  </si>
  <si>
    <t>41600</t>
  </si>
  <si>
    <t>41600 - Stará Vajnorská 0/17</t>
  </si>
  <si>
    <t>49141</t>
  </si>
  <si>
    <t>48.18965987, 17.1667496</t>
  </si>
  <si>
    <t>anonymized1350387</t>
  </si>
  <si>
    <t>1350400</t>
  </si>
  <si>
    <t>79613</t>
  </si>
  <si>
    <t>anonymized1350400</t>
  </si>
  <si>
    <t>0153713</t>
  </si>
  <si>
    <t>24367</t>
  </si>
  <si>
    <t>1350404</t>
  </si>
  <si>
    <t>7431</t>
  </si>
  <si>
    <t>7431 - Karpatská 0/28</t>
  </si>
  <si>
    <t>302915</t>
  </si>
  <si>
    <t>48.15910428, 17.11397164</t>
  </si>
  <si>
    <t>anonymized1350404</t>
  </si>
  <si>
    <t>7442</t>
  </si>
  <si>
    <t>7442 - Karpatská 3099/11</t>
  </si>
  <si>
    <t>116056</t>
  </si>
  <si>
    <t>48.15801758, 17.11367523</t>
  </si>
  <si>
    <t>1350446</t>
  </si>
  <si>
    <t>41552</t>
  </si>
  <si>
    <t>41552 - Vajnorská 0/137</t>
  </si>
  <si>
    <t>2207</t>
  </si>
  <si>
    <t>48.1848014405064, 17.1683364782417</t>
  </si>
  <si>
    <t>anonymized1350446</t>
  </si>
  <si>
    <t>42155</t>
  </si>
  <si>
    <t>42155 - Vajnorská 0/140</t>
  </si>
  <si>
    <t>033146</t>
  </si>
  <si>
    <t>48.1850978574283, 17.1703629890738</t>
  </si>
  <si>
    <t>42170</t>
  </si>
  <si>
    <t>42170 - Vajnorská 0/137</t>
  </si>
  <si>
    <t>545821</t>
  </si>
  <si>
    <t>48.1852824772976, 17.1697864899059</t>
  </si>
  <si>
    <t>45628</t>
  </si>
  <si>
    <t>46090</t>
  </si>
  <si>
    <t>46271</t>
  </si>
  <si>
    <t>45201</t>
  </si>
  <si>
    <t>45201 - Vajnorská /137</t>
  </si>
  <si>
    <t>48.1853325510068, 17.1698523980766</t>
  </si>
  <si>
    <t>87468</t>
  </si>
  <si>
    <t>87468 - Ľubochnianska /3</t>
  </si>
  <si>
    <t>48.1780650905058, 17.1660704360501</t>
  </si>
  <si>
    <t>1350499</t>
  </si>
  <si>
    <t>anonymized1350499</t>
  </si>
  <si>
    <t>1350531</t>
  </si>
  <si>
    <t>46223</t>
  </si>
  <si>
    <t>46223 - Za stanicou /10</t>
  </si>
  <si>
    <t>498020</t>
  </si>
  <si>
    <t>48.173007, 17.147398</t>
  </si>
  <si>
    <t>anonymized1350531</t>
  </si>
  <si>
    <t>26442020</t>
  </si>
  <si>
    <t>109926</t>
  </si>
  <si>
    <t>7406</t>
  </si>
  <si>
    <t>7406 - Palárikova 3167/13</t>
  </si>
  <si>
    <t>307497</t>
  </si>
  <si>
    <t>48.1573600010078, 17.1109024322286</t>
  </si>
  <si>
    <t>308233</t>
  </si>
  <si>
    <t>1350561</t>
  </si>
  <si>
    <t>1567</t>
  </si>
  <si>
    <t>1567 - Obchodná 0/42</t>
  </si>
  <si>
    <t>61926</t>
  </si>
  <si>
    <t>48.1477072656105, 17.11092314444</t>
  </si>
  <si>
    <t>anonymized1350561</t>
  </si>
  <si>
    <t>1350590</t>
  </si>
  <si>
    <t>13043</t>
  </si>
  <si>
    <t>13043 - Prepoštská /9</t>
  </si>
  <si>
    <t>010796</t>
  </si>
  <si>
    <t>48.143143, 17.10553</t>
  </si>
  <si>
    <t>anonymized1350590</t>
  </si>
  <si>
    <t>10796</t>
  </si>
  <si>
    <t>14241</t>
  </si>
  <si>
    <t>14241 - Panská /14</t>
  </si>
  <si>
    <t>307346</t>
  </si>
  <si>
    <t>48.1423658572395, 17.1073862843781</t>
  </si>
  <si>
    <t>307754</t>
  </si>
  <si>
    <t>205985</t>
  </si>
  <si>
    <t>1350637</t>
  </si>
  <si>
    <t>154713</t>
  </si>
  <si>
    <t>anonymized1350637</t>
  </si>
  <si>
    <t>88377</t>
  </si>
  <si>
    <t>88377 - Mozartova /9</t>
  </si>
  <si>
    <t>303108</t>
  </si>
  <si>
    <t>48.15206, 17.0874</t>
  </si>
  <si>
    <t>303133</t>
  </si>
  <si>
    <t>4915</t>
  </si>
  <si>
    <t>1350661</t>
  </si>
  <si>
    <t>45468</t>
  </si>
  <si>
    <t>45468 - Stará Vajnorská /17</t>
  </si>
  <si>
    <t>48933</t>
  </si>
  <si>
    <t>48.188475, 17.169765</t>
  </si>
  <si>
    <t>anonymized1350661</t>
  </si>
  <si>
    <t>46573</t>
  </si>
  <si>
    <t>46573 - Stará Vajnorská /17</t>
  </si>
  <si>
    <t>74286</t>
  </si>
  <si>
    <t>48.187984, 17.166968</t>
  </si>
  <si>
    <t>1350683</t>
  </si>
  <si>
    <t>anonymized1350683</t>
  </si>
  <si>
    <t>1350684</t>
  </si>
  <si>
    <t>11810</t>
  </si>
  <si>
    <t>11810 - Grösslingova /44</t>
  </si>
  <si>
    <t>48.14508, 17.12059</t>
  </si>
  <si>
    <t>anonymized1350684</t>
  </si>
  <si>
    <t>307976</t>
  </si>
  <si>
    <t>307967</t>
  </si>
  <si>
    <t>60521</t>
  </si>
  <si>
    <t>303212</t>
  </si>
  <si>
    <t>1350695</t>
  </si>
  <si>
    <t>41569</t>
  </si>
  <si>
    <t>41569 - Stará Vajnorská 0/69</t>
  </si>
  <si>
    <t>44606</t>
  </si>
  <si>
    <t>48.18898986, 17.17103769</t>
  </si>
  <si>
    <t>anonymized1350695</t>
  </si>
  <si>
    <t>1350741</t>
  </si>
  <si>
    <t>1266</t>
  </si>
  <si>
    <t>1266 - 29. augusta 0/1</t>
  </si>
  <si>
    <t>60676</t>
  </si>
  <si>
    <t>48.149663, 17.115908</t>
  </si>
  <si>
    <t>anonymized1350741</t>
  </si>
  <si>
    <t>60677</t>
  </si>
  <si>
    <t>1350745</t>
  </si>
  <si>
    <t>108462</t>
  </si>
  <si>
    <t>anonymized1350745</t>
  </si>
  <si>
    <t>205582</t>
  </si>
  <si>
    <t>206026</t>
  </si>
  <si>
    <t>1350776</t>
  </si>
  <si>
    <t>71584</t>
  </si>
  <si>
    <t>anonymized1350776</t>
  </si>
  <si>
    <t>1350778</t>
  </si>
  <si>
    <t>22225</t>
  </si>
  <si>
    <t>anonymized1350778</t>
  </si>
  <si>
    <t>46323</t>
  </si>
  <si>
    <t>1350788</t>
  </si>
  <si>
    <t>111446</t>
  </si>
  <si>
    <t>anonymized1350788</t>
  </si>
  <si>
    <t>1350840</t>
  </si>
  <si>
    <t>118 - Mlynská dolina 0/1</t>
  </si>
  <si>
    <t>61996</t>
  </si>
  <si>
    <t>48.166267, 17.078206</t>
  </si>
  <si>
    <t>anonymized1350840</t>
  </si>
  <si>
    <t>61997</t>
  </si>
  <si>
    <t>61998</t>
  </si>
  <si>
    <t>61999</t>
  </si>
  <si>
    <t>303248</t>
  </si>
  <si>
    <t>303207</t>
  </si>
  <si>
    <t>1350856</t>
  </si>
  <si>
    <t>41543</t>
  </si>
  <si>
    <t>41543 - Stará Vajnorská 0/3</t>
  </si>
  <si>
    <t>206232</t>
  </si>
  <si>
    <t>48.185843, 17.163638</t>
  </si>
  <si>
    <t>anonymized1350856</t>
  </si>
  <si>
    <t>1350868</t>
  </si>
  <si>
    <t>7326</t>
  </si>
  <si>
    <t>7326 - Jesenského 0/2</t>
  </si>
  <si>
    <t>48.1415446293032, 17.1103285956483</t>
  </si>
  <si>
    <t>anonymized1350868</t>
  </si>
  <si>
    <t>303302</t>
  </si>
  <si>
    <t>1350897</t>
  </si>
  <si>
    <t>1893</t>
  </si>
  <si>
    <t>1893 - Michalská 0/23</t>
  </si>
  <si>
    <t>200411</t>
  </si>
  <si>
    <t>48.1449696197484, 17.106759461035</t>
  </si>
  <si>
    <t>anonymized1350897</t>
  </si>
  <si>
    <t>20969</t>
  </si>
  <si>
    <t>0017004</t>
  </si>
  <si>
    <t>1350935</t>
  </si>
  <si>
    <t>116 - Gaštanová 0/</t>
  </si>
  <si>
    <t>45110</t>
  </si>
  <si>
    <t>48.16624461, 17.0798235</t>
  </si>
  <si>
    <t>anonymized1350935</t>
  </si>
  <si>
    <t>13 - Hroboňova 0/1</t>
  </si>
  <si>
    <t>574021</t>
  </si>
  <si>
    <t>48.1615381699137, 17.0853301693115</t>
  </si>
  <si>
    <t>0101365</t>
  </si>
  <si>
    <t>25614</t>
  </si>
  <si>
    <t>27075</t>
  </si>
  <si>
    <t>1331</t>
  </si>
  <si>
    <t>1331 - Olejkárska /1</t>
  </si>
  <si>
    <t>Olejkárska</t>
  </si>
  <si>
    <t>PL00075</t>
  </si>
  <si>
    <t>48.141893, 17.122058</t>
  </si>
  <si>
    <t>142313</t>
  </si>
  <si>
    <t>61238</t>
  </si>
  <si>
    <t>61879</t>
  </si>
  <si>
    <t>4194</t>
  </si>
  <si>
    <t>4194 - Brečtanová 0/0</t>
  </si>
  <si>
    <t>67552</t>
  </si>
  <si>
    <t>48.1712216301926, 17.1020093619366</t>
  </si>
  <si>
    <t>42006</t>
  </si>
  <si>
    <t>42006 - Tomášikova 0/0</t>
  </si>
  <si>
    <t>103753</t>
  </si>
  <si>
    <t>48.17144508, 17.14584047</t>
  </si>
  <si>
    <t>43361</t>
  </si>
  <si>
    <t>43361 - Bojnická /</t>
  </si>
  <si>
    <t>14944</t>
  </si>
  <si>
    <t>48.1786916235748, 17.1639676677389</t>
  </si>
  <si>
    <t>4446</t>
  </si>
  <si>
    <t>4446 - Cesta na Červený most 0/0</t>
  </si>
  <si>
    <t>42755</t>
  </si>
  <si>
    <t>48.171795, 17.074441</t>
  </si>
  <si>
    <t>45369</t>
  </si>
  <si>
    <t>45369 - Vajnorská 0/0</t>
  </si>
  <si>
    <t>20253</t>
  </si>
  <si>
    <t>48.1768501758603, 17.1637179708294</t>
  </si>
  <si>
    <t>45958</t>
  </si>
  <si>
    <t>45958 - Gaštanový hájik /0</t>
  </si>
  <si>
    <t>Račianska / Gaštanový hájik</t>
  </si>
  <si>
    <t>66164</t>
  </si>
  <si>
    <t>48.1857141628359, 17.1333418067583</t>
  </si>
  <si>
    <t>46361</t>
  </si>
  <si>
    <t>46361 - Rožňavská /čistenie vozidiel</t>
  </si>
  <si>
    <t>260720</t>
  </si>
  <si>
    <t>48.177803, 17.163911</t>
  </si>
  <si>
    <t>4887</t>
  </si>
  <si>
    <t>4887 - Vajnorská DP -Jur. Dvor</t>
  </si>
  <si>
    <t>375718</t>
  </si>
  <si>
    <t>48.1782945, 17.16474434</t>
  </si>
  <si>
    <t>0101395</t>
  </si>
  <si>
    <t>22694</t>
  </si>
  <si>
    <t>28524</t>
  </si>
  <si>
    <t>4889</t>
  </si>
  <si>
    <t>4889 - Vajnorská DP Jur. Dvor</t>
  </si>
  <si>
    <t>22125</t>
  </si>
  <si>
    <t>48.17764703, 17.1624042</t>
  </si>
  <si>
    <t>48247</t>
  </si>
  <si>
    <t>4890</t>
  </si>
  <si>
    <t>4890 - Rozňavská 0/1324</t>
  </si>
  <si>
    <t>1324</t>
  </si>
  <si>
    <t>23364</t>
  </si>
  <si>
    <t>48.1772197028992, 17.1613252508915</t>
  </si>
  <si>
    <t>40616</t>
  </si>
  <si>
    <t>67326</t>
  </si>
  <si>
    <t>4891</t>
  </si>
  <si>
    <t>4891 - Bojnická 0/0</t>
  </si>
  <si>
    <t>101405</t>
  </si>
  <si>
    <t>48.1771617814425, 17.1614479405558</t>
  </si>
  <si>
    <t>4892</t>
  </si>
  <si>
    <t>4892 - Vajnorská DP Jur. dvor</t>
  </si>
  <si>
    <t>48.17707958, 17.16164535</t>
  </si>
  <si>
    <t>4893</t>
  </si>
  <si>
    <t>4893 - Vajnorská DP Jur. dvor</t>
  </si>
  <si>
    <t>48.1769018694708, 17.1620410518524</t>
  </si>
  <si>
    <t>4894</t>
  </si>
  <si>
    <t>4894 - Vajnorská 0/0</t>
  </si>
  <si>
    <t>46261</t>
  </si>
  <si>
    <t>48.17652968, 17.16212724</t>
  </si>
  <si>
    <t>4895</t>
  </si>
  <si>
    <t>4895 - Vajnorská 0/0</t>
  </si>
  <si>
    <t>27295</t>
  </si>
  <si>
    <t>48.17637282, 17.16214983</t>
  </si>
  <si>
    <t>4896</t>
  </si>
  <si>
    <t>4896 - Vajnorská 0/0</t>
  </si>
  <si>
    <t>27186</t>
  </si>
  <si>
    <t>48.17530498, 17.16361653</t>
  </si>
  <si>
    <t>4898</t>
  </si>
  <si>
    <t>4898 - Vajnorská DP Jur. dvor</t>
  </si>
  <si>
    <t>24986</t>
  </si>
  <si>
    <t>48.17890661, 17.16325329</t>
  </si>
  <si>
    <t>4899</t>
  </si>
  <si>
    <t>4899 - Vajnorská 0/0</t>
  </si>
  <si>
    <t>25451</t>
  </si>
  <si>
    <t>48.1785924519479, 17.1610530310251</t>
  </si>
  <si>
    <t>4900</t>
  </si>
  <si>
    <t>4900 - Vajnorská 0/0</t>
  </si>
  <si>
    <t>40897</t>
  </si>
  <si>
    <t>48.1791739343268, 17.161344210446</t>
  </si>
  <si>
    <t>4901</t>
  </si>
  <si>
    <t>4901 - Vajnorská 0/0</t>
  </si>
  <si>
    <t>24380</t>
  </si>
  <si>
    <t>48.17918516, 17.161274</t>
  </si>
  <si>
    <t>4902</t>
  </si>
  <si>
    <t>4902 - Vajnorská 0/0</t>
  </si>
  <si>
    <t>47109</t>
  </si>
  <si>
    <t>48.17991685, 17.16138862</t>
  </si>
  <si>
    <t>66882</t>
  </si>
  <si>
    <t>4903</t>
  </si>
  <si>
    <t>4903 - Vajnorská 0/0</t>
  </si>
  <si>
    <t>40834</t>
  </si>
  <si>
    <t>48.18067654, 17.16066566</t>
  </si>
  <si>
    <t>4904</t>
  </si>
  <si>
    <t>4904 - Vajnorská 0/0</t>
  </si>
  <si>
    <t>25461</t>
  </si>
  <si>
    <t>48.1767913947015, 17.1636927979428</t>
  </si>
  <si>
    <t>4905</t>
  </si>
  <si>
    <t>4905 - Vajnorská 0/0</t>
  </si>
  <si>
    <t>48.18086269, 17.16160613</t>
  </si>
  <si>
    <t>205545</t>
  </si>
  <si>
    <t>1350951</t>
  </si>
  <si>
    <t>83223</t>
  </si>
  <si>
    <t>83223 - Halašova /22</t>
  </si>
  <si>
    <t>48.17288, 17.13649</t>
  </si>
  <si>
    <t>anonymized1350951</t>
  </si>
  <si>
    <t>1350999</t>
  </si>
  <si>
    <t>7331</t>
  </si>
  <si>
    <t>7331 - Zochova 0/6</t>
  </si>
  <si>
    <t>60465</t>
  </si>
  <si>
    <t>48.1460257540063, 17.1021499927812</t>
  </si>
  <si>
    <t>anonymized1350999</t>
  </si>
  <si>
    <t>7332</t>
  </si>
  <si>
    <t>7332 - Zochova 0/5</t>
  </si>
  <si>
    <t>69824</t>
  </si>
  <si>
    <t>48.146022, 17.102037</t>
  </si>
  <si>
    <t>1351050</t>
  </si>
  <si>
    <t>45661</t>
  </si>
  <si>
    <t>45661 - Elektrárenská /12091</t>
  </si>
  <si>
    <t>12091</t>
  </si>
  <si>
    <t>032256</t>
  </si>
  <si>
    <t>48.1722382374783, 17.1519188148193</t>
  </si>
  <si>
    <t>anonymized1351050</t>
  </si>
  <si>
    <t>231515</t>
  </si>
  <si>
    <t>159318</t>
  </si>
  <si>
    <t>283520</t>
  </si>
  <si>
    <t>45663</t>
  </si>
  <si>
    <t>45663 - Elektrárenská /12091</t>
  </si>
  <si>
    <t>29140</t>
  </si>
  <si>
    <t>48.1722476543282, 17.1519118156411</t>
  </si>
  <si>
    <t>1351051</t>
  </si>
  <si>
    <t>4590</t>
  </si>
  <si>
    <t>4590 - Kukučínova /56</t>
  </si>
  <si>
    <t>47975</t>
  </si>
  <si>
    <t>48.17845533, 17.13119741</t>
  </si>
  <si>
    <t>anonymized1351051</t>
  </si>
  <si>
    <t>1351053</t>
  </si>
  <si>
    <t>42114</t>
  </si>
  <si>
    <t>42114 - Chemická 0/10</t>
  </si>
  <si>
    <t>73331</t>
  </si>
  <si>
    <t>48.1755485, 17.15704634</t>
  </si>
  <si>
    <t>anonymized1351053</t>
  </si>
  <si>
    <t>73358</t>
  </si>
  <si>
    <t>1351083</t>
  </si>
  <si>
    <t>812402</t>
  </si>
  <si>
    <t>812402 - Račianska /126</t>
  </si>
  <si>
    <t>310166</t>
  </si>
  <si>
    <t>48.18983, 17.13818</t>
  </si>
  <si>
    <t>anonymized1351083</t>
  </si>
  <si>
    <t>310175</t>
  </si>
  <si>
    <t>1351093</t>
  </si>
  <si>
    <t>41676</t>
  </si>
  <si>
    <t>41676 - Stará Vajnorská 0/39</t>
  </si>
  <si>
    <t>42183</t>
  </si>
  <si>
    <t>48.1906055761287, 17.1867969762704</t>
  </si>
  <si>
    <t>anonymized1351093</t>
  </si>
  <si>
    <t>49107</t>
  </si>
  <si>
    <t>1351134</t>
  </si>
  <si>
    <t>67306</t>
  </si>
  <si>
    <t>anonymized1351134</t>
  </si>
  <si>
    <t>0100735</t>
  </si>
  <si>
    <t>0100725</t>
  </si>
  <si>
    <t>4561</t>
  </si>
  <si>
    <t>4561 - Československých parašutistov 0/13</t>
  </si>
  <si>
    <t>22370</t>
  </si>
  <si>
    <t>48.1715669251742, 17.1308799798811</t>
  </si>
  <si>
    <t>4565</t>
  </si>
  <si>
    <t>4565 - Československých parašutistov 216/23</t>
  </si>
  <si>
    <t>64411</t>
  </si>
  <si>
    <t>48.1722013, 17.13094654</t>
  </si>
  <si>
    <t>PL00556</t>
  </si>
  <si>
    <t>21339</t>
  </si>
  <si>
    <t>48536</t>
  </si>
  <si>
    <t>1351137</t>
  </si>
  <si>
    <t>42103</t>
  </si>
  <si>
    <t>42103 - Magnetová 0/11</t>
  </si>
  <si>
    <t>48643</t>
  </si>
  <si>
    <t>48.17862752, 17.15654442</t>
  </si>
  <si>
    <t>anonymized1351137</t>
  </si>
  <si>
    <t>1351139</t>
  </si>
  <si>
    <t>70378</t>
  </si>
  <si>
    <t>anonymized1351139</t>
  </si>
  <si>
    <t>1351165</t>
  </si>
  <si>
    <t>1496</t>
  </si>
  <si>
    <t>1496 - Vysoká 0/13</t>
  </si>
  <si>
    <t>48.14886, 17.110396</t>
  </si>
  <si>
    <t>anonymized1351165</t>
  </si>
  <si>
    <t>1351191</t>
  </si>
  <si>
    <t>14444</t>
  </si>
  <si>
    <t>14444 - Kapitulská /6</t>
  </si>
  <si>
    <t>115718</t>
  </si>
  <si>
    <t>48.143922, 17.104583</t>
  </si>
  <si>
    <t>anonymized1351191</t>
  </si>
  <si>
    <t>1351308</t>
  </si>
  <si>
    <t>31536</t>
  </si>
  <si>
    <t>31536 - Mlynské nivy 0/36</t>
  </si>
  <si>
    <t>48.1451191892847, 17.1341868024319</t>
  </si>
  <si>
    <t>anonymized1351308</t>
  </si>
  <si>
    <t>1351334</t>
  </si>
  <si>
    <t>41530</t>
  </si>
  <si>
    <t>anonymized1351334</t>
  </si>
  <si>
    <t>1351504</t>
  </si>
  <si>
    <t>1394</t>
  </si>
  <si>
    <t>1394 - Štefánikova 0/8</t>
  </si>
  <si>
    <t>201042</t>
  </si>
  <si>
    <t>48.1524421669699, 17.106779629578</t>
  </si>
  <si>
    <t>anonymized1351504</t>
  </si>
  <si>
    <t>202397</t>
  </si>
  <si>
    <t>1351536</t>
  </si>
  <si>
    <t>45417</t>
  </si>
  <si>
    <t>45417 - Stará Vajnorská /39</t>
  </si>
  <si>
    <t>48.189775, 17.185684</t>
  </si>
  <si>
    <t>anonymized1351536</t>
  </si>
  <si>
    <t>1351559</t>
  </si>
  <si>
    <t>70132</t>
  </si>
  <si>
    <t>anonymized1351559</t>
  </si>
  <si>
    <t>1351598</t>
  </si>
  <si>
    <t>41642</t>
  </si>
  <si>
    <t>41642 - Stará Vajnorská 0/37</t>
  </si>
  <si>
    <t>48133</t>
  </si>
  <si>
    <t>48.18906134, 17.17863053</t>
  </si>
  <si>
    <t>anonymized1351598</t>
  </si>
  <si>
    <t>5518</t>
  </si>
  <si>
    <t>1351611</t>
  </si>
  <si>
    <t>anonymized1351611</t>
  </si>
  <si>
    <t>83253</t>
  </si>
  <si>
    <t>83253 - Hálkova /11</t>
  </si>
  <si>
    <t>201300</t>
  </si>
  <si>
    <t>48.1730079154279, 17.1347287955769</t>
  </si>
  <si>
    <t>1351673</t>
  </si>
  <si>
    <t>12115</t>
  </si>
  <si>
    <t>12115 - Karadžičova /57</t>
  </si>
  <si>
    <t>48.1547427175838, 17.1243991930575</t>
  </si>
  <si>
    <t>anonymized1351673</t>
  </si>
  <si>
    <t>4167</t>
  </si>
  <si>
    <t>4167 - Vlárska 0/48</t>
  </si>
  <si>
    <t>116465</t>
  </si>
  <si>
    <t>48.170445, 17.094736</t>
  </si>
  <si>
    <t>45936</t>
  </si>
  <si>
    <t>45936 - Trnavské mýto /</t>
  </si>
  <si>
    <t>204418</t>
  </si>
  <si>
    <t>48.1583528616125, 17.1275896309662</t>
  </si>
  <si>
    <t>46041</t>
  </si>
  <si>
    <t>46041 - Račianska /52</t>
  </si>
  <si>
    <t>108507</t>
  </si>
  <si>
    <t>48.1738263498455, 17.1279798087025</t>
  </si>
  <si>
    <t>71753</t>
  </si>
  <si>
    <t>71753 - Šancová /48</t>
  </si>
  <si>
    <t>203554</t>
  </si>
  <si>
    <t>48.156441, 17.1136</t>
  </si>
  <si>
    <t>1351676</t>
  </si>
  <si>
    <t>1538</t>
  </si>
  <si>
    <t>1538 - Župné námestie 0/3</t>
  </si>
  <si>
    <t>204310</t>
  </si>
  <si>
    <t>48.1457177262665, 17.1063961159866</t>
  </si>
  <si>
    <t>anonymized1351676</t>
  </si>
  <si>
    <t>1351683</t>
  </si>
  <si>
    <t>13200</t>
  </si>
  <si>
    <t>13200 - Révová /45</t>
  </si>
  <si>
    <t>6380</t>
  </si>
  <si>
    <t>48.14626, 17.07761</t>
  </si>
  <si>
    <t>anonymized1351683</t>
  </si>
  <si>
    <t>6383</t>
  </si>
  <si>
    <t>1351687</t>
  </si>
  <si>
    <t>12477</t>
  </si>
  <si>
    <t>12477 - Maróthyho /6</t>
  </si>
  <si>
    <t>307362</t>
  </si>
  <si>
    <t>48.1492995003539, 17.1014117116394</t>
  </si>
  <si>
    <t>anonymized1351687</t>
  </si>
  <si>
    <t>303531</t>
  </si>
  <si>
    <t>6778</t>
  </si>
  <si>
    <t>1351731</t>
  </si>
  <si>
    <t>4451</t>
  </si>
  <si>
    <t>4451 - Cesta na Červený most 0/1</t>
  </si>
  <si>
    <t>203740</t>
  </si>
  <si>
    <t>48.1720331686793, 17.0738316871719</t>
  </si>
  <si>
    <t>anonymized1351731</t>
  </si>
  <si>
    <t>1351759</t>
  </si>
  <si>
    <t>anonymized1351759</t>
  </si>
  <si>
    <t>1351784</t>
  </si>
  <si>
    <t>68346</t>
  </si>
  <si>
    <t>anonymized1351784</t>
  </si>
  <si>
    <t>1351796</t>
  </si>
  <si>
    <t>4392</t>
  </si>
  <si>
    <t>4392 - Stromová 0/30</t>
  </si>
  <si>
    <t>46641</t>
  </si>
  <si>
    <t>48.166259, 17.094064</t>
  </si>
  <si>
    <t>anonymized1351796</t>
  </si>
  <si>
    <t>1351870</t>
  </si>
  <si>
    <t>8575</t>
  </si>
  <si>
    <t>anonymized1351870</t>
  </si>
  <si>
    <t>1351891</t>
  </si>
  <si>
    <t>7282</t>
  </si>
  <si>
    <t>7282 - Šafárikovo námestie 77/4</t>
  </si>
  <si>
    <t>48.1414965576256, 17.116657744636</t>
  </si>
  <si>
    <t>anonymized1351891</t>
  </si>
  <si>
    <t>133153</t>
  </si>
  <si>
    <t>201628</t>
  </si>
  <si>
    <t>201679</t>
  </si>
  <si>
    <t>1351909</t>
  </si>
  <si>
    <t>73947</t>
  </si>
  <si>
    <t>anonymized1351909</t>
  </si>
  <si>
    <t>1351917</t>
  </si>
  <si>
    <t>11204</t>
  </si>
  <si>
    <t>11204 - Vansovej 0/2</t>
  </si>
  <si>
    <t>308516</t>
  </si>
  <si>
    <t>48.1486272602084, 17.0975144539426</t>
  </si>
  <si>
    <t>anonymized1351917</t>
  </si>
  <si>
    <t>1351918</t>
  </si>
  <si>
    <t>42055</t>
  </si>
  <si>
    <t>42055 - Družstevná 11963/2</t>
  </si>
  <si>
    <t>Družstevná</t>
  </si>
  <si>
    <t>41124</t>
  </si>
  <si>
    <t>48.1594477378161, 17.1304692067954</t>
  </si>
  <si>
    <t>anonymized1351918</t>
  </si>
  <si>
    <t>69807</t>
  </si>
  <si>
    <t>68333</t>
  </si>
  <si>
    <t>1351961</t>
  </si>
  <si>
    <t>41141</t>
  </si>
  <si>
    <t>41141 - Sliačska 0/10</t>
  </si>
  <si>
    <t>48.1729686800917, 17.1230083228381</t>
  </si>
  <si>
    <t>anonymized1351961</t>
  </si>
  <si>
    <t>24218</t>
  </si>
  <si>
    <t>43961</t>
  </si>
  <si>
    <t>1353053</t>
  </si>
  <si>
    <t>204692</t>
  </si>
  <si>
    <t>anonymized1353053</t>
  </si>
  <si>
    <t>203965</t>
  </si>
  <si>
    <t>1353071</t>
  </si>
  <si>
    <t>1347</t>
  </si>
  <si>
    <t>1347 - Továrenská 0/16</t>
  </si>
  <si>
    <t>5465</t>
  </si>
  <si>
    <t>48.1453819379745, 17.1267990212978</t>
  </si>
  <si>
    <t>anonymized1353071</t>
  </si>
  <si>
    <t>5455</t>
  </si>
  <si>
    <t>1353081</t>
  </si>
  <si>
    <t>67464</t>
  </si>
  <si>
    <t>anonymized1353081</t>
  </si>
  <si>
    <t>1353097</t>
  </si>
  <si>
    <t>85506</t>
  </si>
  <si>
    <t>85506 - Klatovská /21</t>
  </si>
  <si>
    <t>106427</t>
  </si>
  <si>
    <t>48.17715, 17.16624</t>
  </si>
  <si>
    <t>anonymized1353097</t>
  </si>
  <si>
    <t>1353101</t>
  </si>
  <si>
    <t>1367</t>
  </si>
  <si>
    <t>1367 - Vazovova 0/4</t>
  </si>
  <si>
    <t>14727</t>
  </si>
  <si>
    <t>48.15419, 17.116574</t>
  </si>
  <si>
    <t>anonymized1353101</t>
  </si>
  <si>
    <t>358017</t>
  </si>
  <si>
    <t>167361</t>
  </si>
  <si>
    <t>67546</t>
  </si>
  <si>
    <t>67598</t>
  </si>
  <si>
    <t>67606</t>
  </si>
  <si>
    <t>1353134</t>
  </si>
  <si>
    <t>307602</t>
  </si>
  <si>
    <t>anonymized1353134</t>
  </si>
  <si>
    <t>307858</t>
  </si>
  <si>
    <t>201251</t>
  </si>
  <si>
    <t>203679</t>
  </si>
  <si>
    <t>1353173</t>
  </si>
  <si>
    <t>71476</t>
  </si>
  <si>
    <t>anonymized1353173</t>
  </si>
  <si>
    <t>1353313</t>
  </si>
  <si>
    <t>14814</t>
  </si>
  <si>
    <t>anonymized1353313</t>
  </si>
  <si>
    <t>1353330</t>
  </si>
  <si>
    <t>11054</t>
  </si>
  <si>
    <t>11054 - Kuzmányho 0/9</t>
  </si>
  <si>
    <t>308034</t>
  </si>
  <si>
    <t>48.1495006675053, 17.1036728850642</t>
  </si>
  <si>
    <t>anonymized1353330</t>
  </si>
  <si>
    <t>108713</t>
  </si>
  <si>
    <t>108788</t>
  </si>
  <si>
    <t>108793</t>
  </si>
  <si>
    <t>108921</t>
  </si>
  <si>
    <t>108954</t>
  </si>
  <si>
    <t>247015</t>
  </si>
  <si>
    <t>1113</t>
  </si>
  <si>
    <t>1113 - Gorazdova 0/6</t>
  </si>
  <si>
    <t>63320</t>
  </si>
  <si>
    <t>48.158112, 17.098276</t>
  </si>
  <si>
    <t>20334</t>
  </si>
  <si>
    <t>304104</t>
  </si>
  <si>
    <t>306451</t>
  </si>
  <si>
    <t>308048</t>
  </si>
  <si>
    <t>12701</t>
  </si>
  <si>
    <t>12701 - Myjavská /22</t>
  </si>
  <si>
    <t>48.14987, 17.0916</t>
  </si>
  <si>
    <t>131 - Búdková 0/21</t>
  </si>
  <si>
    <t>61971</t>
  </si>
  <si>
    <t>48.15483666, 17.08935837</t>
  </si>
  <si>
    <t>27548</t>
  </si>
  <si>
    <t>13910</t>
  </si>
  <si>
    <t>13910 - Tabaková /10</t>
  </si>
  <si>
    <t>48.1562777442713, 17.116627555215</t>
  </si>
  <si>
    <t>1816</t>
  </si>
  <si>
    <t>1816 - Ferienčíkova 0/12</t>
  </si>
  <si>
    <t>48.1467432857661, 17.1205495266778</t>
  </si>
  <si>
    <t>70376</t>
  </si>
  <si>
    <t>70233</t>
  </si>
  <si>
    <t>7473</t>
  </si>
  <si>
    <t>7473 - Beskydská 3085/7</t>
  </si>
  <si>
    <t>066710</t>
  </si>
  <si>
    <t>48.15745968, 17.11509261</t>
  </si>
  <si>
    <t>309714</t>
  </si>
  <si>
    <t>111389</t>
  </si>
  <si>
    <t>111554</t>
  </si>
  <si>
    <t>764</t>
  </si>
  <si>
    <t>764 - Vazovova 0/16</t>
  </si>
  <si>
    <t>202089</t>
  </si>
  <si>
    <t>48.1536449985452, 17.1208323263893</t>
  </si>
  <si>
    <t>1353350</t>
  </si>
  <si>
    <t>27685</t>
  </si>
  <si>
    <t>anonymized1353350</t>
  </si>
  <si>
    <t>1353365</t>
  </si>
  <si>
    <t>1323</t>
  </si>
  <si>
    <t>1323 - Fajnorovo nábrežie 0/</t>
  </si>
  <si>
    <t>73724</t>
  </si>
  <si>
    <t>48.1398067634191, 17.1151662204406</t>
  </si>
  <si>
    <t>anonymized1353365</t>
  </si>
  <si>
    <t>74344</t>
  </si>
  <si>
    <t>74407</t>
  </si>
  <si>
    <t>74438</t>
  </si>
  <si>
    <t>74442</t>
  </si>
  <si>
    <t>74444</t>
  </si>
  <si>
    <t>74452</t>
  </si>
  <si>
    <t>74460</t>
  </si>
  <si>
    <t>74465</t>
  </si>
  <si>
    <t>74467</t>
  </si>
  <si>
    <t>74469</t>
  </si>
  <si>
    <t>14489</t>
  </si>
  <si>
    <t>14489 - Fajnorovo nábrežie / rampa parking lot</t>
  </si>
  <si>
    <t>/parking lot</t>
  </si>
  <si>
    <t>72153</t>
  </si>
  <si>
    <t>48.1399597680955, 17.1139420245853</t>
  </si>
  <si>
    <t>1353368</t>
  </si>
  <si>
    <t>44817</t>
  </si>
  <si>
    <t>44817 - Sliezska /1</t>
  </si>
  <si>
    <t>103475</t>
  </si>
  <si>
    <t>48.1611366424588, 17.1288930402398</t>
  </si>
  <si>
    <t>anonymized1353368</t>
  </si>
  <si>
    <t>813662</t>
  </si>
  <si>
    <t>813662 - Sliezska /5</t>
  </si>
  <si>
    <t>48.1612705988093, 17.1285201083106</t>
  </si>
  <si>
    <t>1353398</t>
  </si>
  <si>
    <t>41529</t>
  </si>
  <si>
    <t>41529 - Bojnická 0/10</t>
  </si>
  <si>
    <t>48.180701, 17.166701</t>
  </si>
  <si>
    <t>anonymized1353398</t>
  </si>
  <si>
    <t>1353404</t>
  </si>
  <si>
    <t>89756</t>
  </si>
  <si>
    <t>89756 - Osadná /15</t>
  </si>
  <si>
    <t>310019</t>
  </si>
  <si>
    <t>48.164104787643, 17.1317239535961</t>
  </si>
  <si>
    <t>anonymized1353404</t>
  </si>
  <si>
    <t>311153</t>
  </si>
  <si>
    <t>205633</t>
  </si>
  <si>
    <t>1353408</t>
  </si>
  <si>
    <t>13229</t>
  </si>
  <si>
    <t>13229 - Senická /</t>
  </si>
  <si>
    <t>48.1650861458136, 17.0767979784179</t>
  </si>
  <si>
    <t>anonymized1353408</t>
  </si>
  <si>
    <t>7397</t>
  </si>
  <si>
    <t>7397 - Štúrova 0/2</t>
  </si>
  <si>
    <t>012366</t>
  </si>
  <si>
    <t>48.1435948758642, 17.1125629129666</t>
  </si>
  <si>
    <t>303844</t>
  </si>
  <si>
    <t>303949</t>
  </si>
  <si>
    <t xml:space="preserve">2 </t>
  </si>
  <si>
    <t>16006</t>
  </si>
  <si>
    <t>16016</t>
  </si>
  <si>
    <t>200081</t>
  </si>
  <si>
    <t>201574</t>
  </si>
  <si>
    <t>204862</t>
  </si>
  <si>
    <t>206014</t>
  </si>
  <si>
    <t>1353435</t>
  </si>
  <si>
    <t>41871</t>
  </si>
  <si>
    <t>41871 - Rožňavská 0/2</t>
  </si>
  <si>
    <t>48.16625345, 17.15644943</t>
  </si>
  <si>
    <t>anonymized1353435</t>
  </si>
  <si>
    <t>1353465</t>
  </si>
  <si>
    <t>12183</t>
  </si>
  <si>
    <t>12183 - Kráľovské údolie /21</t>
  </si>
  <si>
    <t>9353</t>
  </si>
  <si>
    <t>48.14546, 17.08502</t>
  </si>
  <si>
    <t>anonymized1353465</t>
  </si>
  <si>
    <t>309712</t>
  </si>
  <si>
    <t>1353467</t>
  </si>
  <si>
    <t>4462</t>
  </si>
  <si>
    <t>4462 - Brečtanová 0/1</t>
  </si>
  <si>
    <t>27832</t>
  </si>
  <si>
    <t>48.172946, 17.098698</t>
  </si>
  <si>
    <t>anonymized1353467</t>
  </si>
  <si>
    <t>4463</t>
  </si>
  <si>
    <t>4463 - Brečtanová 0/1</t>
  </si>
  <si>
    <t>71223</t>
  </si>
  <si>
    <t>48.172434, 17.100466</t>
  </si>
  <si>
    <t>71236</t>
  </si>
  <si>
    <t>71306</t>
  </si>
  <si>
    <t>71327</t>
  </si>
  <si>
    <t>71332</t>
  </si>
  <si>
    <t>71336</t>
  </si>
  <si>
    <t>71337</t>
  </si>
  <si>
    <t>70294</t>
  </si>
  <si>
    <t>71334</t>
  </si>
  <si>
    <t>1353468</t>
  </si>
  <si>
    <t>43363</t>
  </si>
  <si>
    <t>43363 - Brečtanová /1</t>
  </si>
  <si>
    <t>49181</t>
  </si>
  <si>
    <t>48.174125, 17.100262</t>
  </si>
  <si>
    <t>anonymized1353468</t>
  </si>
  <si>
    <t>1353471</t>
  </si>
  <si>
    <t>102938</t>
  </si>
  <si>
    <t>anonymized1353471</t>
  </si>
  <si>
    <t>14034</t>
  </si>
  <si>
    <t xml:space="preserve">14034 - Radlinského /4 </t>
  </si>
  <si>
    <t>202917</t>
  </si>
  <si>
    <t>48.1499306666304, 17.1145245717583</t>
  </si>
  <si>
    <t>14037</t>
  </si>
  <si>
    <t>14037 - Špitálska /21 /Second Hand</t>
  </si>
  <si>
    <t>201644</t>
  </si>
  <si>
    <t>48.1468657660049, 17.1145194490738</t>
  </si>
  <si>
    <t>14485</t>
  </si>
  <si>
    <t>14485 - Obchodná /50</t>
  </si>
  <si>
    <t>117031</t>
  </si>
  <si>
    <t>48.1479761954568, 17.1114883327046</t>
  </si>
  <si>
    <t>1353475</t>
  </si>
  <si>
    <t>4992</t>
  </si>
  <si>
    <t>4992 - Račianska 0/69</t>
  </si>
  <si>
    <t>69463</t>
  </si>
  <si>
    <t>48.16798826, 17.12632853</t>
  </si>
  <si>
    <t>anonymized1353475</t>
  </si>
  <si>
    <t>1353478</t>
  </si>
  <si>
    <t>anonymized1353478</t>
  </si>
  <si>
    <t>1353537</t>
  </si>
  <si>
    <t>41803</t>
  </si>
  <si>
    <t>41803 - Vajnorská 0/101</t>
  </si>
  <si>
    <t>28248</t>
  </si>
  <si>
    <t>48.1772870758807, 17.145681143373</t>
  </si>
  <si>
    <t>anonymized1353537</t>
  </si>
  <si>
    <t>1353559</t>
  </si>
  <si>
    <t>502020</t>
  </si>
  <si>
    <t>anonymized1353559</t>
  </si>
  <si>
    <t>69025</t>
  </si>
  <si>
    <t>69037</t>
  </si>
  <si>
    <t>1353564</t>
  </si>
  <si>
    <t>817064</t>
  </si>
  <si>
    <t>817064 - Záborského /42</t>
  </si>
  <si>
    <t>306260</t>
  </si>
  <si>
    <t>48.17227, 17.13683</t>
  </si>
  <si>
    <t>anonymized1353564</t>
  </si>
  <si>
    <t>309513</t>
  </si>
  <si>
    <t>201944</t>
  </si>
  <si>
    <t>1353587</t>
  </si>
  <si>
    <t>61308</t>
  </si>
  <si>
    <t>anonymized1353587</t>
  </si>
  <si>
    <t>1353619</t>
  </si>
  <si>
    <t>208363</t>
  </si>
  <si>
    <t>anonymized1353619</t>
  </si>
  <si>
    <t>1353634</t>
  </si>
  <si>
    <t>42080</t>
  </si>
  <si>
    <t>42080 - Elektrárenská 0/1</t>
  </si>
  <si>
    <t>67824</t>
  </si>
  <si>
    <t>48.17073082, 17.15256919</t>
  </si>
  <si>
    <t>anonymized1353634</t>
  </si>
  <si>
    <t>1353649</t>
  </si>
  <si>
    <t>816626</t>
  </si>
  <si>
    <t>816626 - Vlárska /12</t>
  </si>
  <si>
    <t>109248</t>
  </si>
  <si>
    <t>48.16918, 17.09128</t>
  </si>
  <si>
    <t>anonymized1353649</t>
  </si>
  <si>
    <t>1353659</t>
  </si>
  <si>
    <t>14417</t>
  </si>
  <si>
    <t>14417 - Bottova /1</t>
  </si>
  <si>
    <t>208941</t>
  </si>
  <si>
    <t>48.1437272925385, 17.1264286468353</t>
  </si>
  <si>
    <t>anonymized1353659</t>
  </si>
  <si>
    <t>208942</t>
  </si>
  <si>
    <t>208943</t>
  </si>
  <si>
    <t>208947</t>
  </si>
  <si>
    <t>208950</t>
  </si>
  <si>
    <t>1627</t>
  </si>
  <si>
    <t>1627 - Hviezdoslavovo námestie 0/15</t>
  </si>
  <si>
    <t>205525</t>
  </si>
  <si>
    <t>48.1412947885043, 17.1063802650135</t>
  </si>
  <si>
    <t>205529</t>
  </si>
  <si>
    <t>1630</t>
  </si>
  <si>
    <t>1630 - Ventúrska 0/1</t>
  </si>
  <si>
    <t>201211</t>
  </si>
  <si>
    <t>48.1420917992738, 17.1064232536471</t>
  </si>
  <si>
    <t>206227</t>
  </si>
  <si>
    <t>208723</t>
  </si>
  <si>
    <t>208725</t>
  </si>
  <si>
    <t>205381</t>
  </si>
  <si>
    <t>208755</t>
  </si>
  <si>
    <t>67646</t>
  </si>
  <si>
    <t>73979</t>
  </si>
  <si>
    <t>1353660</t>
  </si>
  <si>
    <t>294215</t>
  </si>
  <si>
    <t>anonymized1353660</t>
  </si>
  <si>
    <t>303623</t>
  </si>
  <si>
    <t>1353666</t>
  </si>
  <si>
    <t>anonymized1353666</t>
  </si>
  <si>
    <t>1353669</t>
  </si>
  <si>
    <t>anonymized1353669</t>
  </si>
  <si>
    <t>1353684</t>
  </si>
  <si>
    <t>1762</t>
  </si>
  <si>
    <t>1762 - Rajská 0/5</t>
  </si>
  <si>
    <t>48.1467530631641, 17.1154101205033</t>
  </si>
  <si>
    <t>anonymized1353684</t>
  </si>
  <si>
    <t>41069</t>
  </si>
  <si>
    <t>41069 - Kukučínova 0/22</t>
  </si>
  <si>
    <t>43437</t>
  </si>
  <si>
    <t>48.164705945653, 17.1276755275533</t>
  </si>
  <si>
    <t>1353693</t>
  </si>
  <si>
    <t>48603</t>
  </si>
  <si>
    <t>anonymized1353693</t>
  </si>
  <si>
    <t>1353715</t>
  </si>
  <si>
    <t>41080</t>
  </si>
  <si>
    <t>41080 - Kutuzovova 0/3</t>
  </si>
  <si>
    <t>48273</t>
  </si>
  <si>
    <t>48.16442216, 17.13199266</t>
  </si>
  <si>
    <t>anonymized1353715</t>
  </si>
  <si>
    <t>84911</t>
  </si>
  <si>
    <t>84911 - Jaskový rad /175</t>
  </si>
  <si>
    <t>48.15903, 17.1085</t>
  </si>
  <si>
    <t>1353737</t>
  </si>
  <si>
    <t>70269</t>
  </si>
  <si>
    <t>anonymized1353737</t>
  </si>
  <si>
    <t>1353750</t>
  </si>
  <si>
    <t>816408</t>
  </si>
  <si>
    <t>816408 - Varšavská /4</t>
  </si>
  <si>
    <t>48.17338, 17.13259</t>
  </si>
  <si>
    <t>anonymized1353750</t>
  </si>
  <si>
    <t>1353795</t>
  </si>
  <si>
    <t>209524</t>
  </si>
  <si>
    <t>anonymized1353795</t>
  </si>
  <si>
    <t>1353810</t>
  </si>
  <si>
    <t>41612</t>
  </si>
  <si>
    <t>41612 - Stará Vajnorská 0/17</t>
  </si>
  <si>
    <t>022733</t>
  </si>
  <si>
    <t>48.18871244, 17.17204939</t>
  </si>
  <si>
    <t>anonymized1353810</t>
  </si>
  <si>
    <t>1353843</t>
  </si>
  <si>
    <t>46021</t>
  </si>
  <si>
    <t xml:space="preserve">46021 - Sliačska /1 vydavateľstvo </t>
  </si>
  <si>
    <t>48.1724369747673, 17.1264368447177</t>
  </si>
  <si>
    <t>anonymized1353843</t>
  </si>
  <si>
    <t>1353853</t>
  </si>
  <si>
    <t>41790</t>
  </si>
  <si>
    <t>41790 - Vajnorská 0/0</t>
  </si>
  <si>
    <t>127/B</t>
  </si>
  <si>
    <t>23655</t>
  </si>
  <si>
    <t>48.1812877954887, 17.1574627651065</t>
  </si>
  <si>
    <t>anonymized1353853</t>
  </si>
  <si>
    <t>1353884</t>
  </si>
  <si>
    <t>44865</t>
  </si>
  <si>
    <t>44865 - Stará Vajnorská /17</t>
  </si>
  <si>
    <t>48.1874923943382, 17.1683019288564</t>
  </si>
  <si>
    <t>anonymized1353884</t>
  </si>
  <si>
    <t>1353910</t>
  </si>
  <si>
    <t>204869</t>
  </si>
  <si>
    <t>1353940</t>
  </si>
  <si>
    <t>41793</t>
  </si>
  <si>
    <t>41793 - Vajnorská 0/127</t>
  </si>
  <si>
    <t>70090</t>
  </si>
  <si>
    <t>48.1801422890627, 17.1525936448688</t>
  </si>
  <si>
    <t>anonymized1353940</t>
  </si>
  <si>
    <t>1353964</t>
  </si>
  <si>
    <t>1170</t>
  </si>
  <si>
    <t>1170 - Mlynská dolina 0/</t>
  </si>
  <si>
    <t>625823</t>
  </si>
  <si>
    <t>48.152116, 17.07686</t>
  </si>
  <si>
    <t>anonymized1353964</t>
  </si>
  <si>
    <t>303230</t>
  </si>
  <si>
    <t>28794</t>
  </si>
  <si>
    <t>1353967</t>
  </si>
  <si>
    <t>11941</t>
  </si>
  <si>
    <t>11941 - Hrdličkova /2b</t>
  </si>
  <si>
    <t>14916</t>
  </si>
  <si>
    <t>48.16815, 17.08373</t>
  </si>
  <si>
    <t>anonymized1353967</t>
  </si>
  <si>
    <t>1353969</t>
  </si>
  <si>
    <t>16444</t>
  </si>
  <si>
    <t>anonymized1353969</t>
  </si>
  <si>
    <t>64304</t>
  </si>
  <si>
    <t>0015724</t>
  </si>
  <si>
    <t>1353988</t>
  </si>
  <si>
    <t>64019</t>
  </si>
  <si>
    <t>anonymized1353988</t>
  </si>
  <si>
    <t>1354036</t>
  </si>
  <si>
    <t>73 - Prokopa Veľkého 0/1</t>
  </si>
  <si>
    <t>70827</t>
  </si>
  <si>
    <t>48.157795, 17.097565</t>
  </si>
  <si>
    <t>anonymized1354036</t>
  </si>
  <si>
    <t>1354043</t>
  </si>
  <si>
    <t>815486</t>
  </si>
  <si>
    <t>815486 - Tehelná /16</t>
  </si>
  <si>
    <t>48.1635938783811, 17.1299486553914</t>
  </si>
  <si>
    <t>anonymized1354043</t>
  </si>
  <si>
    <t>1354047</t>
  </si>
  <si>
    <t>302015</t>
  </si>
  <si>
    <t>anonymized1354047</t>
  </si>
  <si>
    <t>200375</t>
  </si>
  <si>
    <t>200389</t>
  </si>
  <si>
    <t>1354048</t>
  </si>
  <si>
    <t>204147</t>
  </si>
  <si>
    <t>anonymized1354048</t>
  </si>
  <si>
    <t>1354050</t>
  </si>
  <si>
    <t>68890</t>
  </si>
  <si>
    <t>anonymized1354050</t>
  </si>
  <si>
    <t>41784</t>
  </si>
  <si>
    <t>41784 - Vajnorská 0/129</t>
  </si>
  <si>
    <t>29083</t>
  </si>
  <si>
    <t>48.1830459177739, 17.1579325647894</t>
  </si>
  <si>
    <t>47931</t>
  </si>
  <si>
    <t>5407</t>
  </si>
  <si>
    <t>5407 - Lamačská cesta 0/73</t>
  </si>
  <si>
    <t>74182</t>
  </si>
  <si>
    <t>48.18273548, 17.05354513</t>
  </si>
  <si>
    <t>1354078</t>
  </si>
  <si>
    <t>202653</t>
  </si>
  <si>
    <t>anonymized1354078</t>
  </si>
  <si>
    <t>1354081</t>
  </si>
  <si>
    <t>43893</t>
  </si>
  <si>
    <t>43893 - Viktora Tegelhoffa /3</t>
  </si>
  <si>
    <t>48.1635958016428, 17.1352924911976</t>
  </si>
  <si>
    <t>anonymized1354081</t>
  </si>
  <si>
    <t>1354083</t>
  </si>
  <si>
    <t>7458</t>
  </si>
  <si>
    <t>7458 - Čajakova 0/25</t>
  </si>
  <si>
    <t>63036</t>
  </si>
  <si>
    <t>48.15878566, 17.11592753</t>
  </si>
  <si>
    <t>anonymized1354083</t>
  </si>
  <si>
    <t>309804</t>
  </si>
  <si>
    <t>309190</t>
  </si>
  <si>
    <t>1354085</t>
  </si>
  <si>
    <t>308561</t>
  </si>
  <si>
    <t>anonymized1354085</t>
  </si>
  <si>
    <t>203132</t>
  </si>
  <si>
    <t>1354105</t>
  </si>
  <si>
    <t>23044</t>
  </si>
  <si>
    <t>anonymized1354105</t>
  </si>
  <si>
    <t>44629</t>
  </si>
  <si>
    <t>1354116</t>
  </si>
  <si>
    <t>110044</t>
  </si>
  <si>
    <t>anonymized1354116</t>
  </si>
  <si>
    <t>1354131</t>
  </si>
  <si>
    <t>81359</t>
  </si>
  <si>
    <t>81359 - Briežky /17840/3</t>
  </si>
  <si>
    <t>48.1756582119258, 17.1228051038971</t>
  </si>
  <si>
    <t>anonymized1354131</t>
  </si>
  <si>
    <t>1354135</t>
  </si>
  <si>
    <t>11024</t>
  </si>
  <si>
    <t>11024 - Lazaretská 0/23</t>
  </si>
  <si>
    <t>311018</t>
  </si>
  <si>
    <t>48.1446901959345, 17.1206932823398</t>
  </si>
  <si>
    <t>anonymized1354135</t>
  </si>
  <si>
    <t>310824</t>
  </si>
  <si>
    <t>203084</t>
  </si>
  <si>
    <t>1354175</t>
  </si>
  <si>
    <t>41109</t>
  </si>
  <si>
    <t>41109 - Račianska /64/A</t>
  </si>
  <si>
    <t>42554</t>
  </si>
  <si>
    <t>48.1775611652503, 17.1287144026151</t>
  </si>
  <si>
    <t>anonymized1354175</t>
  </si>
  <si>
    <t>48151</t>
  </si>
  <si>
    <t>308266</t>
  </si>
  <si>
    <t>72062</t>
  </si>
  <si>
    <t>72062 - Škultétyho /1 Lidl</t>
  </si>
  <si>
    <t>28757</t>
  </si>
  <si>
    <t>48.1600801870626, 17.1273199075404</t>
  </si>
  <si>
    <t>308768</t>
  </si>
  <si>
    <t>308771</t>
  </si>
  <si>
    <t>70379</t>
  </si>
  <si>
    <t>1354183</t>
  </si>
  <si>
    <t>anonymized1354183</t>
  </si>
  <si>
    <t>1354305</t>
  </si>
  <si>
    <t>anonymized1354305</t>
  </si>
  <si>
    <t>1354318</t>
  </si>
  <si>
    <t>16702</t>
  </si>
  <si>
    <t>anonymized1354318</t>
  </si>
  <si>
    <t>1354346</t>
  </si>
  <si>
    <t>1697</t>
  </si>
  <si>
    <t>1697 - Banskobystrická 0/16</t>
  </si>
  <si>
    <t>48.1509154335612, 17.1094415677857</t>
  </si>
  <si>
    <t>anonymized1354346</t>
  </si>
  <si>
    <t>1354349</t>
  </si>
  <si>
    <t>63181</t>
  </si>
  <si>
    <t>anonymized1354349</t>
  </si>
  <si>
    <t>1354379</t>
  </si>
  <si>
    <t>44367</t>
  </si>
  <si>
    <t>44367 - Pionierska /</t>
  </si>
  <si>
    <t>48.1686565375408, 17.1256815753937</t>
  </si>
  <si>
    <t>anonymized1354379</t>
  </si>
  <si>
    <t>1354384</t>
  </si>
  <si>
    <t>69753</t>
  </si>
  <si>
    <t>anonymized1354384</t>
  </si>
  <si>
    <t>1354398</t>
  </si>
  <si>
    <t>116674</t>
  </si>
  <si>
    <t>anonymized1354398</t>
  </si>
  <si>
    <t>62537</t>
  </si>
  <si>
    <t>4399</t>
  </si>
  <si>
    <t>4399 - Tupého 0/4</t>
  </si>
  <si>
    <t>64422</t>
  </si>
  <si>
    <t>48.168175, 17.119568</t>
  </si>
  <si>
    <t>4400</t>
  </si>
  <si>
    <t>4400 - Tupého 0/4</t>
  </si>
  <si>
    <t>64420</t>
  </si>
  <si>
    <t>48.167954, 17.119869</t>
  </si>
  <si>
    <t>64427</t>
  </si>
  <si>
    <t>64428</t>
  </si>
  <si>
    <t>64429</t>
  </si>
  <si>
    <t>4401</t>
  </si>
  <si>
    <t>4401 - Tupého 0/4</t>
  </si>
  <si>
    <t>64419,64421,64421,64419,64420,64428,64429,64427,69419,69221,65424,66121/01</t>
  </si>
  <si>
    <t>48.167702, 17.11863</t>
  </si>
  <si>
    <t>64419,64421,64421,64419,64420,64428,64429,64427,69419,69221,65424,66121/02</t>
  </si>
  <si>
    <t>64419,64421,64421,64419,64420,64428,64429,64427,69419,69221,65424,66121/03</t>
  </si>
  <si>
    <t>64419,64421,64421,64419,64420,64428,64429,64427,69419,69221,65424,66121/04</t>
  </si>
  <si>
    <t>64419,64421,64421,64419,64420,64428,64429,64427,69419,69221,65424,66121/05</t>
  </si>
  <si>
    <t>64419,64421,64421,64419,64420,64428,64429,64427,69419,69221,65424,66121/06</t>
  </si>
  <si>
    <t>4402</t>
  </si>
  <si>
    <t>4402 - Tupého 10370/4</t>
  </si>
  <si>
    <t>283516</t>
  </si>
  <si>
    <t>48.16755, 17.118339</t>
  </si>
  <si>
    <t>64424</t>
  </si>
  <si>
    <t>46229</t>
  </si>
  <si>
    <t>46229 - Tupého /4</t>
  </si>
  <si>
    <t>494220</t>
  </si>
  <si>
    <t>48.1678408993192, 17.119848328064</t>
  </si>
  <si>
    <t>583321</t>
  </si>
  <si>
    <t>584021</t>
  </si>
  <si>
    <t>584121</t>
  </si>
  <si>
    <t>228919</t>
  </si>
  <si>
    <t>717</t>
  </si>
  <si>
    <t>717 - Žabotova 0/14</t>
  </si>
  <si>
    <t>620786</t>
  </si>
  <si>
    <t>48.1575481892009, 17.1086853149876</t>
  </si>
  <si>
    <t>362945</t>
  </si>
  <si>
    <t>69289</t>
  </si>
  <si>
    <t>69466</t>
  </si>
  <si>
    <t>1354419</t>
  </si>
  <si>
    <t>109038</t>
  </si>
  <si>
    <t>anonymized1354419</t>
  </si>
  <si>
    <t>1354435</t>
  </si>
  <si>
    <t>41555</t>
  </si>
  <si>
    <t>41555 - Stará Vajnorská 0/15</t>
  </si>
  <si>
    <t>205761</t>
  </si>
  <si>
    <t>48.18788725, 17.16596139</t>
  </si>
  <si>
    <t>anonymized1354435</t>
  </si>
  <si>
    <t>1354437</t>
  </si>
  <si>
    <t>1477</t>
  </si>
  <si>
    <t>1477 - Kolárska 0/6</t>
  </si>
  <si>
    <t>62831</t>
  </si>
  <si>
    <t>48.145627, 17.112428</t>
  </si>
  <si>
    <t>anonymized1354437</t>
  </si>
  <si>
    <t>1354443</t>
  </si>
  <si>
    <t>12465</t>
  </si>
  <si>
    <t>12465 - Malinová /2a</t>
  </si>
  <si>
    <t>378911</t>
  </si>
  <si>
    <t>48.1568265136821, 17.1019494488796</t>
  </si>
  <si>
    <t>anonymized1354443</t>
  </si>
  <si>
    <t>87866</t>
  </si>
  <si>
    <t>87866 - Malinová /2/A</t>
  </si>
  <si>
    <t>48.1567975319297, 17.1019617139141</t>
  </si>
  <si>
    <t>1354459</t>
  </si>
  <si>
    <t>814815</t>
  </si>
  <si>
    <t>814815 - Svätovojtešská /7</t>
  </si>
  <si>
    <t>48.16853, 17.13685</t>
  </si>
  <si>
    <t>anonymized1354459</t>
  </si>
  <si>
    <t>1354461</t>
  </si>
  <si>
    <t>42076</t>
  </si>
  <si>
    <t>42076 - Elektrárenská 0/1</t>
  </si>
  <si>
    <t>624056</t>
  </si>
  <si>
    <t>48.1716218642551, 17.1507462468995</t>
  </si>
  <si>
    <t>anonymized1354461</t>
  </si>
  <si>
    <t>48422</t>
  </si>
  <si>
    <t>1354500</t>
  </si>
  <si>
    <t>102074</t>
  </si>
  <si>
    <t>anonymized1354500</t>
  </si>
  <si>
    <t>1354539</t>
  </si>
  <si>
    <t>41122</t>
  </si>
  <si>
    <t>41122 - Račianska 0/85</t>
  </si>
  <si>
    <t>48.17356776, 17.12656531</t>
  </si>
  <si>
    <t>anonymized1354539</t>
  </si>
  <si>
    <t>1354560</t>
  </si>
  <si>
    <t>41983</t>
  </si>
  <si>
    <t>41983 - Rožňavská 0/1</t>
  </si>
  <si>
    <t>200295</t>
  </si>
  <si>
    <t>48.1704243223631, 17.1551190616394</t>
  </si>
  <si>
    <t>anonymized1354560</t>
  </si>
  <si>
    <t>1354577</t>
  </si>
  <si>
    <t>44228</t>
  </si>
  <si>
    <t>44228 - Nobelova /34</t>
  </si>
  <si>
    <t>48.1851667542103, 17.1375238281156</t>
  </si>
  <si>
    <t>anonymized1354577</t>
  </si>
  <si>
    <t>1354596</t>
  </si>
  <si>
    <t>11802</t>
  </si>
  <si>
    <t>11802 - Grösslingova /31</t>
  </si>
  <si>
    <t>204159</t>
  </si>
  <si>
    <t>48.14432, 17.11698</t>
  </si>
  <si>
    <t>anonymized1354596</t>
  </si>
  <si>
    <t>1354600</t>
  </si>
  <si>
    <t>1899</t>
  </si>
  <si>
    <t>1899 - Michalská 0/2</t>
  </si>
  <si>
    <t>200870</t>
  </si>
  <si>
    <t>48.14388277961, 17.10667835</t>
  </si>
  <si>
    <t>anonymized1354600</t>
  </si>
  <si>
    <t>205661</t>
  </si>
  <si>
    <t>1354615</t>
  </si>
  <si>
    <t>815880</t>
  </si>
  <si>
    <t>815880 - Trinásta /30</t>
  </si>
  <si>
    <t>303144</t>
  </si>
  <si>
    <t>48.17313, 17.10815</t>
  </si>
  <si>
    <t>anonymized1354615</t>
  </si>
  <si>
    <t>106712</t>
  </si>
  <si>
    <t>1354618</t>
  </si>
  <si>
    <t>71307</t>
  </si>
  <si>
    <t>anonymized1354618</t>
  </si>
  <si>
    <t>1354630</t>
  </si>
  <si>
    <t>21502</t>
  </si>
  <si>
    <t>anonymized1354630</t>
  </si>
  <si>
    <t>28080</t>
  </si>
  <si>
    <t>46131</t>
  </si>
  <si>
    <t>46131 - Elektrárenská /1</t>
  </si>
  <si>
    <t>276520</t>
  </si>
  <si>
    <t>48.1722514707718, 17.1499906717625</t>
  </si>
  <si>
    <t>46296</t>
  </si>
  <si>
    <t>46296 - Elektrárenská /1</t>
  </si>
  <si>
    <t>247719</t>
  </si>
  <si>
    <t>48.170871501671, 17.1536399326375</t>
  </si>
  <si>
    <t>46297</t>
  </si>
  <si>
    <t>46297 - Elektrárenská /1</t>
  </si>
  <si>
    <t>473219</t>
  </si>
  <si>
    <t>48.1721134990286, 17.1501757261624</t>
  </si>
  <si>
    <t>1354646</t>
  </si>
  <si>
    <t>122 - Gaštanová 0/1</t>
  </si>
  <si>
    <t>15136</t>
  </si>
  <si>
    <t>48.1634218229363, 17.0809790588374</t>
  </si>
  <si>
    <t>anonymized1354646</t>
  </si>
  <si>
    <t>5505</t>
  </si>
  <si>
    <t>5495</t>
  </si>
  <si>
    <t>1354690</t>
  </si>
  <si>
    <t>anonymized1354690</t>
  </si>
  <si>
    <t>1354704</t>
  </si>
  <si>
    <t>4481</t>
  </si>
  <si>
    <t>4481 - Junácka 0/6</t>
  </si>
  <si>
    <t>28985</t>
  </si>
  <si>
    <t>48.1671541107494, 17.1406361534424</t>
  </si>
  <si>
    <t>anonymized1354704</t>
  </si>
  <si>
    <t>8191500</t>
  </si>
  <si>
    <t>8191500 - Pluhová /50/A</t>
  </si>
  <si>
    <t>306286</t>
  </si>
  <si>
    <t>48.1757202856243, 17.1338581514206</t>
  </si>
  <si>
    <t>1354711</t>
  </si>
  <si>
    <t>544521</t>
  </si>
  <si>
    <t>anonymized1354711</t>
  </si>
  <si>
    <t>216719</t>
  </si>
  <si>
    <t xml:space="preserve"> 61668</t>
  </si>
  <si>
    <t>7159</t>
  </si>
  <si>
    <t>7159 - Námestie slobody 0/3</t>
  </si>
  <si>
    <t>603022</t>
  </si>
  <si>
    <t>48.153885, 17.109925</t>
  </si>
  <si>
    <t>339621</t>
  </si>
  <si>
    <t>63163</t>
  </si>
  <si>
    <t>1354716</t>
  </si>
  <si>
    <t>1298</t>
  </si>
  <si>
    <t>1298 - Námestie Slovenského národného povstania 0/16</t>
  </si>
  <si>
    <t>48.144346, 17.113655</t>
  </si>
  <si>
    <t>anonymized1354716</t>
  </si>
  <si>
    <t>1354738</t>
  </si>
  <si>
    <t>202772</t>
  </si>
  <si>
    <t>anonymized1354738</t>
  </si>
  <si>
    <t>204478</t>
  </si>
  <si>
    <t>204485</t>
  </si>
  <si>
    <t>1354749</t>
  </si>
  <si>
    <t>41773</t>
  </si>
  <si>
    <t>41773 - Vajnorská 0/135</t>
  </si>
  <si>
    <t>48808</t>
  </si>
  <si>
    <t>48.18406045, 17.16030885</t>
  </si>
  <si>
    <t>anonymized1354749</t>
  </si>
  <si>
    <t>1354789</t>
  </si>
  <si>
    <t>734</t>
  </si>
  <si>
    <t>734 - Panenská 656/6</t>
  </si>
  <si>
    <t>306487</t>
  </si>
  <si>
    <t>48.14759597, 17.10263267</t>
  </si>
  <si>
    <t>anonymized1354789</t>
  </si>
  <si>
    <t>306499</t>
  </si>
  <si>
    <t>1354796</t>
  </si>
  <si>
    <t>46532</t>
  </si>
  <si>
    <t>46532 - Bojnická /16/A</t>
  </si>
  <si>
    <t>73983</t>
  </si>
  <si>
    <t>48.1960775486666, 17.1597862243652</t>
  </si>
  <si>
    <t>anonymized1354796</t>
  </si>
  <si>
    <t>1354797</t>
  </si>
  <si>
    <t>10246</t>
  </si>
  <si>
    <t>anonymized1354797</t>
  </si>
  <si>
    <t>1354798</t>
  </si>
  <si>
    <t>13376</t>
  </si>
  <si>
    <t>13376 - Šancová /110</t>
  </si>
  <si>
    <t>PL00008</t>
  </si>
  <si>
    <t>48.157227950104, 17.1247269311516</t>
  </si>
  <si>
    <t>anonymized1354798</t>
  </si>
  <si>
    <t>23843</t>
  </si>
  <si>
    <t>28019</t>
  </si>
  <si>
    <t>43910</t>
  </si>
  <si>
    <t>69310</t>
  </si>
  <si>
    <t>1354816</t>
  </si>
  <si>
    <t>312836</t>
  </si>
  <si>
    <t>312836 - Pod Krásnou hôrkou</t>
  </si>
  <si>
    <t>545521</t>
  </si>
  <si>
    <t>48.170531, 17.085853</t>
  </si>
  <si>
    <t>anonymized1354816</t>
  </si>
  <si>
    <t>297120</t>
  </si>
  <si>
    <t>300320</t>
  </si>
  <si>
    <t>312837</t>
  </si>
  <si>
    <t>312837 - Pod Krásnou hôrkou</t>
  </si>
  <si>
    <t>251915</t>
  </si>
  <si>
    <t>48.169289, 17.086955</t>
  </si>
  <si>
    <t>301120</t>
  </si>
  <si>
    <t>4314</t>
  </si>
  <si>
    <t>4314 - Pod Krásnou Hôrkou 0/1</t>
  </si>
  <si>
    <t>081785</t>
  </si>
  <si>
    <t>48.1692347616736, 17.0866617805996</t>
  </si>
  <si>
    <t>347417</t>
  </si>
  <si>
    <t>613822</t>
  </si>
  <si>
    <t>015510</t>
  </si>
  <si>
    <t>121617</t>
  </si>
  <si>
    <t>216119</t>
  </si>
  <si>
    <t>364123</t>
  </si>
  <si>
    <t>673</t>
  </si>
  <si>
    <t>63592</t>
  </si>
  <si>
    <t>63593</t>
  </si>
  <si>
    <t>64151</t>
  </si>
  <si>
    <t>70331</t>
  </si>
  <si>
    <t>70409</t>
  </si>
  <si>
    <t>71147</t>
  </si>
  <si>
    <t>71181</t>
  </si>
  <si>
    <t>6148</t>
  </si>
  <si>
    <t>4426</t>
  </si>
  <si>
    <t>4426 - Vlárska 0/9</t>
  </si>
  <si>
    <t>63989</t>
  </si>
  <si>
    <t>48.170048, 17.091309</t>
  </si>
  <si>
    <t>64847</t>
  </si>
  <si>
    <t>1354818</t>
  </si>
  <si>
    <t>83249</t>
  </si>
  <si>
    <t>83249 - Hálkova /9</t>
  </si>
  <si>
    <t>201472</t>
  </si>
  <si>
    <t>48.1723449575859, 17.1340736441803</t>
  </si>
  <si>
    <t>anonymized1354818</t>
  </si>
  <si>
    <t>209359</t>
  </si>
  <si>
    <t>1354819</t>
  </si>
  <si>
    <t>43628</t>
  </si>
  <si>
    <t>43628 - Hálkova  /3</t>
  </si>
  <si>
    <t>48.1718424558209, 17.1329953351782</t>
  </si>
  <si>
    <t>anonymized1354819</t>
  </si>
  <si>
    <t>1354841</t>
  </si>
  <si>
    <t>101635</t>
  </si>
  <si>
    <t>anonymized1354841</t>
  </si>
  <si>
    <t>1354850</t>
  </si>
  <si>
    <t>61634</t>
  </si>
  <si>
    <t>anonymized1354850</t>
  </si>
  <si>
    <t>1354869</t>
  </si>
  <si>
    <t>1539</t>
  </si>
  <si>
    <t>1539 - Župné námestie 0/2</t>
  </si>
  <si>
    <t>48.1457457330982, 17.1064951960454</t>
  </si>
  <si>
    <t>anonymized1354869</t>
  </si>
  <si>
    <t>1354870</t>
  </si>
  <si>
    <t>anonymized1354870</t>
  </si>
  <si>
    <t>1354887</t>
  </si>
  <si>
    <t>020106</t>
  </si>
  <si>
    <t>anonymized1354887</t>
  </si>
  <si>
    <t>020096</t>
  </si>
  <si>
    <t>8222</t>
  </si>
  <si>
    <t>8222 - Ambrova /5</t>
  </si>
  <si>
    <t>48.16675, 17.09945</t>
  </si>
  <si>
    <t>1354897</t>
  </si>
  <si>
    <t>73777</t>
  </si>
  <si>
    <t>anonymized1354897</t>
  </si>
  <si>
    <t>73837</t>
  </si>
  <si>
    <t>73840</t>
  </si>
  <si>
    <t>1354946</t>
  </si>
  <si>
    <t>4678</t>
  </si>
  <si>
    <t>4678 - Nobelova 0/34</t>
  </si>
  <si>
    <t>48.1851312582681, 17.1375710772982</t>
  </si>
  <si>
    <t>anonymized1354946</t>
  </si>
  <si>
    <t>1354951</t>
  </si>
  <si>
    <t>7107</t>
  </si>
  <si>
    <t>7107 - Čajakova 3582/28</t>
  </si>
  <si>
    <t>48.1592387024317, 17.1163274016638</t>
  </si>
  <si>
    <t>anonymized1354951</t>
  </si>
  <si>
    <t>310461</t>
  </si>
  <si>
    <t>310447</t>
  </si>
  <si>
    <t>1354957</t>
  </si>
  <si>
    <t>4,8-10</t>
  </si>
  <si>
    <t>61917</t>
  </si>
  <si>
    <t>anonymized1354957</t>
  </si>
  <si>
    <t>62678</t>
  </si>
  <si>
    <t>1354978</t>
  </si>
  <si>
    <t>1822</t>
  </si>
  <si>
    <t>1822 - Ferienčíkova 0/20</t>
  </si>
  <si>
    <t>303243</t>
  </si>
  <si>
    <t>48.1470534375437, 17.1214381591895</t>
  </si>
  <si>
    <t>anonymized1354978</t>
  </si>
  <si>
    <t>1354995</t>
  </si>
  <si>
    <t>816164</t>
  </si>
  <si>
    <t>816164 - Uhrova /20</t>
  </si>
  <si>
    <t>48.16514, 17.0945</t>
  </si>
  <si>
    <t>anonymized1354995</t>
  </si>
  <si>
    <t>1354996</t>
  </si>
  <si>
    <t>4497</t>
  </si>
  <si>
    <t>4497 - Vajnorská 0/95</t>
  </si>
  <si>
    <t>63569</t>
  </si>
  <si>
    <t>48.175151233435, 17.1440741068153</t>
  </si>
  <si>
    <t>anonymized1354996</t>
  </si>
  <si>
    <t>4625</t>
  </si>
  <si>
    <t>4625 - Vajnorská 0/97</t>
  </si>
  <si>
    <t>26813</t>
  </si>
  <si>
    <t>48.1776182732341, 17.1449591203465</t>
  </si>
  <si>
    <t>1354997</t>
  </si>
  <si>
    <t>11973</t>
  </si>
  <si>
    <t>11973 - Hroboňova /14</t>
  </si>
  <si>
    <t>5742</t>
  </si>
  <si>
    <t>48.16206, 17.08915</t>
  </si>
  <si>
    <t>anonymized1354997</t>
  </si>
  <si>
    <t>1355005</t>
  </si>
  <si>
    <t>7526</t>
  </si>
  <si>
    <t>7526 - Pražská 0/112</t>
  </si>
  <si>
    <t>109844</t>
  </si>
  <si>
    <t>48.1604068656152, 17.1034949063671</t>
  </si>
  <si>
    <t>anonymized1355005</t>
  </si>
  <si>
    <t>1355010</t>
  </si>
  <si>
    <t>13815</t>
  </si>
  <si>
    <t xml:space="preserve">13815 - Žižkova / </t>
  </si>
  <si>
    <t>66239</t>
  </si>
  <si>
    <t>48.1419573816478, 17.0929760701486</t>
  </si>
  <si>
    <t>anonymized1355010</t>
  </si>
  <si>
    <t>14442</t>
  </si>
  <si>
    <t>14442 - Suchá / stavba</t>
  </si>
  <si>
    <t>67647</t>
  </si>
  <si>
    <t>48.165126, 17.108592</t>
  </si>
  <si>
    <t>1355048</t>
  </si>
  <si>
    <t>28140</t>
  </si>
  <si>
    <t>anonymized1355048</t>
  </si>
  <si>
    <t>209383</t>
  </si>
  <si>
    <t>46375</t>
  </si>
  <si>
    <t>46375 - Stará Vajnorská /39</t>
  </si>
  <si>
    <t>208525</t>
  </si>
  <si>
    <t>48.1911246952891, 17.1878545889549</t>
  </si>
  <si>
    <t>46380</t>
  </si>
  <si>
    <t>46380 - Stará Vajnorská /39</t>
  </si>
  <si>
    <t>309511</t>
  </si>
  <si>
    <t>48.1910404625932, 17.1877318134918</t>
  </si>
  <si>
    <t>309354</t>
  </si>
  <si>
    <t>1355067</t>
  </si>
  <si>
    <t>82861</t>
  </si>
  <si>
    <t>82861 - Ďurgalova /2</t>
  </si>
  <si>
    <t>48.1645380404792, 17.090395779698</t>
  </si>
  <si>
    <t>anonymized1355067</t>
  </si>
  <si>
    <t>1355075</t>
  </si>
  <si>
    <t>11965</t>
  </si>
  <si>
    <t>11965 - Hrebendova /7</t>
  </si>
  <si>
    <t>307605</t>
  </si>
  <si>
    <t>48.1500413070797, 17.08221479803</t>
  </si>
  <si>
    <t>anonymized1355075</t>
  </si>
  <si>
    <t>308022</t>
  </si>
  <si>
    <t>200956</t>
  </si>
  <si>
    <t>204745</t>
  </si>
  <si>
    <t>13492</t>
  </si>
  <si>
    <t>13492 - Timravina /13</t>
  </si>
  <si>
    <t>307587</t>
  </si>
  <si>
    <t>48.15096, 17.09847</t>
  </si>
  <si>
    <t>083312</t>
  </si>
  <si>
    <t>111588</t>
  </si>
  <si>
    <t>13966</t>
  </si>
  <si>
    <t>13966 - Bôrik /8</t>
  </si>
  <si>
    <t>104311</t>
  </si>
  <si>
    <t>48.1499464374985, 17.0822449028492</t>
  </si>
  <si>
    <t>1355084</t>
  </si>
  <si>
    <t>85582</t>
  </si>
  <si>
    <t>85582 - Kĺzavá /31</t>
  </si>
  <si>
    <t>48.1739808941226, 17.0953316879714</t>
  </si>
  <si>
    <t>anonymized1355084</t>
  </si>
  <si>
    <t>1355099</t>
  </si>
  <si>
    <t>41673</t>
  </si>
  <si>
    <t>41673 - Stará Vajnorská 0/39</t>
  </si>
  <si>
    <t>48.19185193, 17.18815285</t>
  </si>
  <si>
    <t>anonymized1355099</t>
  </si>
  <si>
    <t>1355106</t>
  </si>
  <si>
    <t>anonymized1355106</t>
  </si>
  <si>
    <t>1355115</t>
  </si>
  <si>
    <t>43813</t>
  </si>
  <si>
    <t>43813 - Jaskový rad /55</t>
  </si>
  <si>
    <t>3615</t>
  </si>
  <si>
    <t>48.1615064811731, 17.1032394689239</t>
  </si>
  <si>
    <t>anonymized1355115</t>
  </si>
  <si>
    <t>1355161</t>
  </si>
  <si>
    <t>41985 - Rožňavská 0/1</t>
  </si>
  <si>
    <t>48.17039082, 17.15517263</t>
  </si>
  <si>
    <t>anonymized1355161</t>
  </si>
  <si>
    <t>1355184</t>
  </si>
  <si>
    <t>anonymized1355184</t>
  </si>
  <si>
    <t>1355189</t>
  </si>
  <si>
    <t>41791</t>
  </si>
  <si>
    <t>41791 - Vajnorská 0/167</t>
  </si>
  <si>
    <t>46726</t>
  </si>
  <si>
    <t>48.1810251171473, 17.1566026896681</t>
  </si>
  <si>
    <t>anonymized1355189</t>
  </si>
  <si>
    <t>1355308</t>
  </si>
  <si>
    <t>43951</t>
  </si>
  <si>
    <t xml:space="preserve">43951 - Koliba / </t>
  </si>
  <si>
    <t>Koliba</t>
  </si>
  <si>
    <t>48019</t>
  </si>
  <si>
    <t>48.183574, 17.099044</t>
  </si>
  <si>
    <t>anonymized1355308</t>
  </si>
  <si>
    <t>1355313</t>
  </si>
  <si>
    <t>41800</t>
  </si>
  <si>
    <t>41800 - Vajnorská 0/103</t>
  </si>
  <si>
    <t>47325</t>
  </si>
  <si>
    <t>48.17790964, 17.14677448</t>
  </si>
  <si>
    <t>anonymized1355313</t>
  </si>
  <si>
    <t>1355331</t>
  </si>
  <si>
    <t>45358</t>
  </si>
  <si>
    <t>45358 - Turbínová /1</t>
  </si>
  <si>
    <t>307899</t>
  </si>
  <si>
    <t>48.174036, 17.154177</t>
  </si>
  <si>
    <t>anonymized1355331</t>
  </si>
  <si>
    <t>307725</t>
  </si>
  <si>
    <t>205396</t>
  </si>
  <si>
    <t>1355337</t>
  </si>
  <si>
    <t>41584</t>
  </si>
  <si>
    <t>41584 - Stará Vajnorská 0/17</t>
  </si>
  <si>
    <t>205565</t>
  </si>
  <si>
    <t>48.18937515, 17.16922481</t>
  </si>
  <si>
    <t>anonymized1355337</t>
  </si>
  <si>
    <t>1355363</t>
  </si>
  <si>
    <t>41605</t>
  </si>
  <si>
    <t>41605 - Stará Vajnorská 0/17</t>
  </si>
  <si>
    <t>46093</t>
  </si>
  <si>
    <t>48.18779631, 17.17022548</t>
  </si>
  <si>
    <t>anonymized1355363</t>
  </si>
  <si>
    <t>1355365</t>
  </si>
  <si>
    <t>1623</t>
  </si>
  <si>
    <t>1623 - Paulínyho / Rigeleho 1</t>
  </si>
  <si>
    <t>307635</t>
  </si>
  <si>
    <t>48.1405609516253, 17.1065841862685</t>
  </si>
  <si>
    <t>anonymized1355365</t>
  </si>
  <si>
    <t>307763</t>
  </si>
  <si>
    <t>1355371</t>
  </si>
  <si>
    <t>45836</t>
  </si>
  <si>
    <t>anonymized1355371</t>
  </si>
  <si>
    <t>45931 - Račianska /30/A</t>
  </si>
  <si>
    <t>403218</t>
  </si>
  <si>
    <t>48.164489, 17.126218</t>
  </si>
  <si>
    <t>120017</t>
  </si>
  <si>
    <t>1355380</t>
  </si>
  <si>
    <t>61596</t>
  </si>
  <si>
    <t>anonymized1355380</t>
  </si>
  <si>
    <t>7127</t>
  </si>
  <si>
    <t>7127 - Mýtna 0/23</t>
  </si>
  <si>
    <t>23/A-25</t>
  </si>
  <si>
    <t>562821</t>
  </si>
  <si>
    <t>48.156629, 17.117726</t>
  </si>
  <si>
    <t>66752</t>
  </si>
  <si>
    <t>71140</t>
  </si>
  <si>
    <t>306492</t>
  </si>
  <si>
    <t>1355393</t>
  </si>
  <si>
    <t>1806</t>
  </si>
  <si>
    <t>1806 - Dunajská 0/39</t>
  </si>
  <si>
    <t>48.1466423559391, 17.1215990982752</t>
  </si>
  <si>
    <t>anonymized1355393</t>
  </si>
  <si>
    <t>1355470</t>
  </si>
  <si>
    <t>41586</t>
  </si>
  <si>
    <t>41586 - Stará Vajnorská 0/17</t>
  </si>
  <si>
    <t>202694</t>
  </si>
  <si>
    <t>48.1893022, 17.16968615</t>
  </si>
  <si>
    <t>anonymized1355470</t>
  </si>
  <si>
    <t>1355511</t>
  </si>
  <si>
    <t>7211</t>
  </si>
  <si>
    <t>7211 - Šancová 0/</t>
  </si>
  <si>
    <t>48.155518, 17.108369</t>
  </si>
  <si>
    <t>anonymized1355511</t>
  </si>
  <si>
    <t>1355517</t>
  </si>
  <si>
    <t>42137</t>
  </si>
  <si>
    <t>42137 - Vajnorská 0/134</t>
  </si>
  <si>
    <t>208480</t>
  </si>
  <si>
    <t>48.1832289218478, 17.1647700036106</t>
  </si>
  <si>
    <t>anonymized1355517</t>
  </si>
  <si>
    <t>1355547</t>
  </si>
  <si>
    <t>203285</t>
  </si>
  <si>
    <t>anonymized1355547</t>
  </si>
  <si>
    <t>1355556</t>
  </si>
  <si>
    <t>31057</t>
  </si>
  <si>
    <t>31057 - Metodova 0/7</t>
  </si>
  <si>
    <t>116332</t>
  </si>
  <si>
    <t>48.1562858334725, 17.1273878882217</t>
  </si>
  <si>
    <t>anonymized1355556</t>
  </si>
  <si>
    <t>1355559</t>
  </si>
  <si>
    <t>13923</t>
  </si>
  <si>
    <t>13923 - Strelecká /</t>
  </si>
  <si>
    <t>103464</t>
  </si>
  <si>
    <t>48.1431070210717, 17.0985199963313</t>
  </si>
  <si>
    <t>anonymized1355559</t>
  </si>
  <si>
    <t>1819</t>
  </si>
  <si>
    <t>1819 - Ferienčíkova 0/</t>
  </si>
  <si>
    <t>48.1469077594289, 17.1207687111668</t>
  </si>
  <si>
    <t>1355588</t>
  </si>
  <si>
    <t>208558</t>
  </si>
  <si>
    <t>anonymized1355588</t>
  </si>
  <si>
    <t>208559</t>
  </si>
  <si>
    <t>1355603</t>
  </si>
  <si>
    <t>1492</t>
  </si>
  <si>
    <t>1492 - Námestie 1. mája 0/18</t>
  </si>
  <si>
    <t>61878</t>
  </si>
  <si>
    <t>48.149761, 17.11167</t>
  </si>
  <si>
    <t>anonymized1355603</t>
  </si>
  <si>
    <t>62073</t>
  </si>
  <si>
    <t>73517</t>
  </si>
  <si>
    <t>1355607</t>
  </si>
  <si>
    <t>1524</t>
  </si>
  <si>
    <t>1524 - Suché mýto 0/1</t>
  </si>
  <si>
    <t>60576</t>
  </si>
  <si>
    <t>48.1472283635101, 17.1075385830737</t>
  </si>
  <si>
    <t>anonymized1355607</t>
  </si>
  <si>
    <t>60577</t>
  </si>
  <si>
    <t>60578</t>
  </si>
  <si>
    <t>60579</t>
  </si>
  <si>
    <t>60580</t>
  </si>
  <si>
    <t>60581</t>
  </si>
  <si>
    <t>60582</t>
  </si>
  <si>
    <t>61784</t>
  </si>
  <si>
    <t>61787</t>
  </si>
  <si>
    <t>1355608</t>
  </si>
  <si>
    <t>12207</t>
  </si>
  <si>
    <t>12207 - Krátka /12</t>
  </si>
  <si>
    <t>209028</t>
  </si>
  <si>
    <t>48.14273, 17.09753</t>
  </si>
  <si>
    <t>anonymized1355608</t>
  </si>
  <si>
    <t>1355634</t>
  </si>
  <si>
    <t>103824</t>
  </si>
  <si>
    <t>anonymized1355634</t>
  </si>
  <si>
    <t>1355647</t>
  </si>
  <si>
    <t>7807 - Čajakova 4036/19</t>
  </si>
  <si>
    <t>8115</t>
  </si>
  <si>
    <t>48.1584808257823, 17.1155658534656</t>
  </si>
  <si>
    <t>anonymized1355647</t>
  </si>
  <si>
    <t>310165</t>
  </si>
  <si>
    <t>311176</t>
  </si>
  <si>
    <t>203453</t>
  </si>
  <si>
    <t>1355655</t>
  </si>
  <si>
    <t>12561</t>
  </si>
  <si>
    <t>12561 - Mišíkova /31</t>
  </si>
  <si>
    <t>48.1537450593689, 17.1026025939178</t>
  </si>
  <si>
    <t>anonymized1355655</t>
  </si>
  <si>
    <t>278715</t>
  </si>
  <si>
    <t>1355661</t>
  </si>
  <si>
    <t>7538</t>
  </si>
  <si>
    <t>7538 - Boženy Němcovej 1057/8</t>
  </si>
  <si>
    <t>48.1548565268351, 17.1015817087719</t>
  </si>
  <si>
    <t>anonymized1355661</t>
  </si>
  <si>
    <t>1355664</t>
  </si>
  <si>
    <t>85646</t>
  </si>
  <si>
    <t>85646 - Sreznevského /3</t>
  </si>
  <si>
    <t>202016</t>
  </si>
  <si>
    <t>48.17038, 17.13874</t>
  </si>
  <si>
    <t>anonymized1355664</t>
  </si>
  <si>
    <t>1355671</t>
  </si>
  <si>
    <t>41638</t>
  </si>
  <si>
    <t>41638 - Stará Vajnorská 0/139</t>
  </si>
  <si>
    <t>40148</t>
  </si>
  <si>
    <t>48.1899962920493, 17.1773283546758</t>
  </si>
  <si>
    <t>anonymized1355671</t>
  </si>
  <si>
    <t>43234</t>
  </si>
  <si>
    <t>41641</t>
  </si>
  <si>
    <t>41641 - Stará Vajnorská 0/139</t>
  </si>
  <si>
    <t>29114</t>
  </si>
  <si>
    <t>48.1897608149084, 17.1781159004507</t>
  </si>
  <si>
    <t>1355675</t>
  </si>
  <si>
    <t>42069</t>
  </si>
  <si>
    <t>42069 - Elektrárenská 0/2</t>
  </si>
  <si>
    <t>29040</t>
  </si>
  <si>
    <t>48.1737904783521, 17.1518476740862</t>
  </si>
  <si>
    <t>anonymized1355675</t>
  </si>
  <si>
    <t>42507</t>
  </si>
  <si>
    <t>1355683</t>
  </si>
  <si>
    <t>44657</t>
  </si>
  <si>
    <t>44657 - Robotnícka /9</t>
  </si>
  <si>
    <t>48.1624, 17.13</t>
  </si>
  <si>
    <t>anonymized1355683</t>
  </si>
  <si>
    <t>1355689</t>
  </si>
  <si>
    <t>anonymized1355689</t>
  </si>
  <si>
    <t>1355690</t>
  </si>
  <si>
    <t>73970</t>
  </si>
  <si>
    <t>anonymized1355690</t>
  </si>
  <si>
    <t>1355738</t>
  </si>
  <si>
    <t>45913</t>
  </si>
  <si>
    <t>45913 - Stará Vajnorská / 37</t>
  </si>
  <si>
    <t>48.1915796055773, 17.1839808544767</t>
  </si>
  <si>
    <t>anonymized1355738</t>
  </si>
  <si>
    <t>1355758</t>
  </si>
  <si>
    <t>anonymized1355758</t>
  </si>
  <si>
    <t>1355765</t>
  </si>
  <si>
    <t>83494</t>
  </si>
  <si>
    <t>83494 - Hlučínska /6</t>
  </si>
  <si>
    <t>48.1610044953598, 17.1282001860306</t>
  </si>
  <si>
    <t>anonymized1355765</t>
  </si>
  <si>
    <t>1355793</t>
  </si>
  <si>
    <t>116472</t>
  </si>
  <si>
    <t>anonymized1355793</t>
  </si>
  <si>
    <t>203411</t>
  </si>
  <si>
    <t>1355800</t>
  </si>
  <si>
    <t>63423</t>
  </si>
  <si>
    <t>anonymized1355800</t>
  </si>
  <si>
    <t>1355803</t>
  </si>
  <si>
    <t>1116</t>
  </si>
  <si>
    <t>1116 - Brnianska 0/49</t>
  </si>
  <si>
    <t>65511</t>
  </si>
  <si>
    <t>48.165572, 17.081629</t>
  </si>
  <si>
    <t>anonymized1355803</t>
  </si>
  <si>
    <t>1355831</t>
  </si>
  <si>
    <t>303330</t>
  </si>
  <si>
    <t>anonymized1355831</t>
  </si>
  <si>
    <t>309498</t>
  </si>
  <si>
    <t>1355836</t>
  </si>
  <si>
    <t>anonymized1355836</t>
  </si>
  <si>
    <t>1355855</t>
  </si>
  <si>
    <t>41639 - Stará Vajnorská 0/139</t>
  </si>
  <si>
    <t>23452</t>
  </si>
  <si>
    <t>48.19031886, 17.17709124</t>
  </si>
  <si>
    <t>anonymized1355855</t>
  </si>
  <si>
    <t>1355874</t>
  </si>
  <si>
    <t>11198</t>
  </si>
  <si>
    <t>11198 - Podjavorinskej 0/1</t>
  </si>
  <si>
    <t>202618</t>
  </si>
  <si>
    <t>48.1462481035309, 17.1013190176227</t>
  </si>
  <si>
    <t>anonymized1355874</t>
  </si>
  <si>
    <t>2026245</t>
  </si>
  <si>
    <t>14257</t>
  </si>
  <si>
    <t>14257 - Podjavorínskej /6</t>
  </si>
  <si>
    <t>303184</t>
  </si>
  <si>
    <t>48.1461999505345, 17.1013334871025</t>
  </si>
  <si>
    <t>14384</t>
  </si>
  <si>
    <t>14384 - Palárikova /24</t>
  </si>
  <si>
    <t>71665</t>
  </si>
  <si>
    <t>48.1578902906326, 17.1101225337296</t>
  </si>
  <si>
    <t>160213</t>
  </si>
  <si>
    <t>307755</t>
  </si>
  <si>
    <t>1355876</t>
  </si>
  <si>
    <t>525620</t>
  </si>
  <si>
    <t>anonymized1355876</t>
  </si>
  <si>
    <t>06829</t>
  </si>
  <si>
    <t>64381</t>
  </si>
  <si>
    <t>1355888</t>
  </si>
  <si>
    <t>12426</t>
  </si>
  <si>
    <t>12426 - Ľubinská  /11</t>
  </si>
  <si>
    <t>202008</t>
  </si>
  <si>
    <t>48.14946, 17.08852</t>
  </si>
  <si>
    <t>anonymized1355888</t>
  </si>
  <si>
    <t>1355904</t>
  </si>
  <si>
    <t>41672</t>
  </si>
  <si>
    <t>41672 - Stará Vajnorská 0/39</t>
  </si>
  <si>
    <t>202642</t>
  </si>
  <si>
    <t>48.19166102, 17.18862719</t>
  </si>
  <si>
    <t>anonymized1355904</t>
  </si>
  <si>
    <t>1355933</t>
  </si>
  <si>
    <t>41658</t>
  </si>
  <si>
    <t>41658 - Stará Vajnorská 0/37</t>
  </si>
  <si>
    <t>27270</t>
  </si>
  <si>
    <t>48.1898342, 17.17871094</t>
  </si>
  <si>
    <t>anonymized1355933</t>
  </si>
  <si>
    <t>1355944</t>
  </si>
  <si>
    <t>104023</t>
  </si>
  <si>
    <t>anonymized1355944</t>
  </si>
  <si>
    <t>1355949</t>
  </si>
  <si>
    <t>86857</t>
  </si>
  <si>
    <t>86857 - Laskomerského /16</t>
  </si>
  <si>
    <t>106045</t>
  </si>
  <si>
    <t>48.16467, 17.12996</t>
  </si>
  <si>
    <t>anonymized1355949</t>
  </si>
  <si>
    <t>1355955</t>
  </si>
  <si>
    <t>203206</t>
  </si>
  <si>
    <t>anonymized1355955</t>
  </si>
  <si>
    <t>1355960</t>
  </si>
  <si>
    <t>13562</t>
  </si>
  <si>
    <t>13562 - Ul.29.augusta /36</t>
  </si>
  <si>
    <t>48.14485, 17.12292</t>
  </si>
  <si>
    <t>anonymized1355960</t>
  </si>
  <si>
    <t>1355977</t>
  </si>
  <si>
    <t>203608</t>
  </si>
  <si>
    <t>anonymized1355977</t>
  </si>
  <si>
    <t>205718</t>
  </si>
  <si>
    <t>1356005</t>
  </si>
  <si>
    <t>41799</t>
  </si>
  <si>
    <t>41799 - Vajnorská 0/105</t>
  </si>
  <si>
    <t>46732</t>
  </si>
  <si>
    <t>48.1783381306382, 17.147331031996</t>
  </si>
  <si>
    <t>anonymized1356005</t>
  </si>
  <si>
    <t>1356013</t>
  </si>
  <si>
    <t>209074</t>
  </si>
  <si>
    <t>anonymized1356013</t>
  </si>
  <si>
    <t>1356037</t>
  </si>
  <si>
    <t>209355</t>
  </si>
  <si>
    <t>anonymized1356037</t>
  </si>
  <si>
    <t>1356044</t>
  </si>
  <si>
    <t>41538</t>
  </si>
  <si>
    <t>41538 - Pri starom mýte 0/2</t>
  </si>
  <si>
    <t>48.1850074505642, 17.1647795471025</t>
  </si>
  <si>
    <t>anonymized1356044</t>
  </si>
  <si>
    <t>41539</t>
  </si>
  <si>
    <t>41539 - Pri starom mýte 0/2</t>
  </si>
  <si>
    <t>48569</t>
  </si>
  <si>
    <t>48.1849815282706, 17.1647023126845</t>
  </si>
  <si>
    <t>1356045</t>
  </si>
  <si>
    <t>45226</t>
  </si>
  <si>
    <t>45226 - Vavrinecká /5</t>
  </si>
  <si>
    <t>48.1968020623955, 17.1326886381059</t>
  </si>
  <si>
    <t>anonymized1356045</t>
  </si>
  <si>
    <t>1356046</t>
  </si>
  <si>
    <t>308589</t>
  </si>
  <si>
    <t>anonymized1356046</t>
  </si>
  <si>
    <t>303689</t>
  </si>
  <si>
    <t>1356047</t>
  </si>
  <si>
    <t>42140</t>
  </si>
  <si>
    <t>42140 - Vajnorská 0/136</t>
  </si>
  <si>
    <t>28780</t>
  </si>
  <si>
    <t>48.18289662, 17.16606305</t>
  </si>
  <si>
    <t>anonymized1356047</t>
  </si>
  <si>
    <t>1356063</t>
  </si>
  <si>
    <t>anonymized1356063</t>
  </si>
  <si>
    <t>1356070</t>
  </si>
  <si>
    <t>36-38</t>
  </si>
  <si>
    <t>64648</t>
  </si>
  <si>
    <t>anonymized1356070</t>
  </si>
  <si>
    <t>1356077</t>
  </si>
  <si>
    <t>11140</t>
  </si>
  <si>
    <t>11140 - Šafárikovo námestie 0/</t>
  </si>
  <si>
    <t>48.141988, 17.11594933</t>
  </si>
  <si>
    <t>anonymized1356077</t>
  </si>
  <si>
    <t>1356083</t>
  </si>
  <si>
    <t>12469</t>
  </si>
  <si>
    <t>12469 - Mariánska /11</t>
  </si>
  <si>
    <t>48.14786, 17.11532</t>
  </si>
  <si>
    <t>anonymized1356083</t>
  </si>
  <si>
    <t>1356087</t>
  </si>
  <si>
    <t>13124</t>
  </si>
  <si>
    <t>13124 - Radvanská /23/A</t>
  </si>
  <si>
    <t>48.14711, 17.08639</t>
  </si>
  <si>
    <t>anonymized1356087</t>
  </si>
  <si>
    <t>1356098</t>
  </si>
  <si>
    <t>1149</t>
  </si>
  <si>
    <t>1149 - Záhradnícka 0/33</t>
  </si>
  <si>
    <t>48.1538011457675, 17.1245310846558</t>
  </si>
  <si>
    <t>anonymized1356098</t>
  </si>
  <si>
    <t>1356099</t>
  </si>
  <si>
    <t>205905</t>
  </si>
  <si>
    <t>anonymized1356099</t>
  </si>
  <si>
    <t>1356111</t>
  </si>
  <si>
    <t>1279</t>
  </si>
  <si>
    <t>1279 - Cintorínska 0/12</t>
  </si>
  <si>
    <t>064187</t>
  </si>
  <si>
    <t>48.146218371023, 17.1166077017051</t>
  </si>
  <si>
    <t>anonymized1356111</t>
  </si>
  <si>
    <t>1280</t>
  </si>
  <si>
    <t>1280 - Cintorínska 0/16</t>
  </si>
  <si>
    <t>14667</t>
  </si>
  <si>
    <t>48.1460071341901, 17.1170913226109</t>
  </si>
  <si>
    <t>498420</t>
  </si>
  <si>
    <t>498620</t>
  </si>
  <si>
    <t>499520</t>
  </si>
  <si>
    <t>579421</t>
  </si>
  <si>
    <t>120515</t>
  </si>
  <si>
    <t>120615</t>
  </si>
  <si>
    <t>127417</t>
  </si>
  <si>
    <t>132817</t>
  </si>
  <si>
    <t>61471</t>
  </si>
  <si>
    <t>61714</t>
  </si>
  <si>
    <t>62023</t>
  </si>
  <si>
    <t>63436</t>
  </si>
  <si>
    <t>63476</t>
  </si>
  <si>
    <t>63524</t>
  </si>
  <si>
    <t>64005</t>
  </si>
  <si>
    <t>65822</t>
  </si>
  <si>
    <t>73930</t>
  </si>
  <si>
    <t>14299</t>
  </si>
  <si>
    <t>14299 - Cintorínska /3B</t>
  </si>
  <si>
    <t>464319</t>
  </si>
  <si>
    <t>48.1463565237904, 17.1166053414345</t>
  </si>
  <si>
    <t>255819</t>
  </si>
  <si>
    <t>256019</t>
  </si>
  <si>
    <t>14300</t>
  </si>
  <si>
    <t>14300 - Cintorínska 3/A</t>
  </si>
  <si>
    <t>48.1462115618806, 17.1163102984428</t>
  </si>
  <si>
    <t>1842</t>
  </si>
  <si>
    <t>1842 - Lazaretská 0/8</t>
  </si>
  <si>
    <t>482319</t>
  </si>
  <si>
    <t>48.14741691, 17.11776447</t>
  </si>
  <si>
    <t>483219</t>
  </si>
  <si>
    <t>485819</t>
  </si>
  <si>
    <t>255919</t>
  </si>
  <si>
    <t>257819</t>
  </si>
  <si>
    <t>01530</t>
  </si>
  <si>
    <t>6015316</t>
  </si>
  <si>
    <t>1356130</t>
  </si>
  <si>
    <t>312750</t>
  </si>
  <si>
    <t>312750 - Mlynské nivy/73A</t>
  </si>
  <si>
    <t>73/a</t>
  </si>
  <si>
    <t>041808</t>
  </si>
  <si>
    <t>48.144842, 17.155417</t>
  </si>
  <si>
    <t>anonymized1356130</t>
  </si>
  <si>
    <t>308072</t>
  </si>
  <si>
    <t>1356159</t>
  </si>
  <si>
    <t>1132</t>
  </si>
  <si>
    <t>1132 - Kozia 0/</t>
  </si>
  <si>
    <t>Pilárikova</t>
  </si>
  <si>
    <t>5/Kozia</t>
  </si>
  <si>
    <t>74091</t>
  </si>
  <si>
    <t>48.1462761552048, 17.1033466269836</t>
  </si>
  <si>
    <t>anonymized1356159</t>
  </si>
  <si>
    <t>1356160</t>
  </si>
  <si>
    <t>41078</t>
  </si>
  <si>
    <t>41078 - Kutuzovova 0/17</t>
  </si>
  <si>
    <t>43436</t>
  </si>
  <si>
    <t>48.16515959, 17.12939196</t>
  </si>
  <si>
    <t>anonymized1356160</t>
  </si>
  <si>
    <t>1356178</t>
  </si>
  <si>
    <t>anonymized1356178</t>
  </si>
  <si>
    <t>1356304</t>
  </si>
  <si>
    <t>1259</t>
  </si>
  <si>
    <t>1259 - Cukrová 0/2</t>
  </si>
  <si>
    <t>62576</t>
  </si>
  <si>
    <t>48.147763, 17.118134</t>
  </si>
  <si>
    <t>anonymized1356304</t>
  </si>
  <si>
    <t>310879</t>
  </si>
  <si>
    <t>1356307</t>
  </si>
  <si>
    <t>41585</t>
  </si>
  <si>
    <t>41585 - Stará Vajnorská 0/17</t>
  </si>
  <si>
    <t>205048</t>
  </si>
  <si>
    <t>48.18937839, 17.16951294</t>
  </si>
  <si>
    <t>anonymized1356307</t>
  </si>
  <si>
    <t>1356310</t>
  </si>
  <si>
    <t>1804</t>
  </si>
  <si>
    <t>1804 - Dunajská 0/66</t>
  </si>
  <si>
    <t>48.1463803214684, 17.1212240533222</t>
  </si>
  <si>
    <t>anonymized1356310</t>
  </si>
  <si>
    <t>1356364</t>
  </si>
  <si>
    <t>85856</t>
  </si>
  <si>
    <t>85856 - Trinásta /26</t>
  </si>
  <si>
    <t>205672</t>
  </si>
  <si>
    <t>48.1730262649769, 17.1080108210233</t>
  </si>
  <si>
    <t>anonymized1356364</t>
  </si>
  <si>
    <t>1356373</t>
  </si>
  <si>
    <t>203067</t>
  </si>
  <si>
    <t>anonymized1356373</t>
  </si>
  <si>
    <t>1356377</t>
  </si>
  <si>
    <t>70848</t>
  </si>
  <si>
    <t>anonymized1356377</t>
  </si>
  <si>
    <t>1356385</t>
  </si>
  <si>
    <t>12539</t>
  </si>
  <si>
    <t>12539 - Mišíkova /28/C</t>
  </si>
  <si>
    <t>110002</t>
  </si>
  <si>
    <t>48.153352, 17.102639</t>
  </si>
  <si>
    <t>anonymized1356385</t>
  </si>
  <si>
    <t>1356401</t>
  </si>
  <si>
    <t>41752</t>
  </si>
  <si>
    <t>41752 - Bojnická 0/18</t>
  </si>
  <si>
    <t>208884</t>
  </si>
  <si>
    <t>48.19508221, 17.16225767</t>
  </si>
  <si>
    <t>anonymized1356401</t>
  </si>
  <si>
    <t>1356407</t>
  </si>
  <si>
    <t>4581</t>
  </si>
  <si>
    <t>4581 - Jarošova 0/1</t>
  </si>
  <si>
    <t>Jarošova</t>
  </si>
  <si>
    <t>300816</t>
  </si>
  <si>
    <t>48.1691851480432, 17.1290758903319</t>
  </si>
  <si>
    <t>anonymized1356407</t>
  </si>
  <si>
    <t>178216</t>
  </si>
  <si>
    <t>47044</t>
  </si>
  <si>
    <t>48907</t>
  </si>
  <si>
    <t>49355</t>
  </si>
  <si>
    <t>68557</t>
  </si>
  <si>
    <t>1356444</t>
  </si>
  <si>
    <t>71323</t>
  </si>
  <si>
    <t>71323 - Horná Vančurova /29</t>
  </si>
  <si>
    <t>29-29E</t>
  </si>
  <si>
    <t>306550</t>
  </si>
  <si>
    <t>48.1662417160827, 17.1067057818651</t>
  </si>
  <si>
    <t>anonymized1356444</t>
  </si>
  <si>
    <t>303794</t>
  </si>
  <si>
    <t>83517</t>
  </si>
  <si>
    <t>83517 - Horná Vančurova /29</t>
  </si>
  <si>
    <t>201707</t>
  </si>
  <si>
    <t>48.1662363912889, 17.1066536170578</t>
  </si>
  <si>
    <t>1356449</t>
  </si>
  <si>
    <t>69365</t>
  </si>
  <si>
    <t>anonymized1356449</t>
  </si>
  <si>
    <t>1356453</t>
  </si>
  <si>
    <t>63921</t>
  </si>
  <si>
    <t>anonymized1356453</t>
  </si>
  <si>
    <t>1356460</t>
  </si>
  <si>
    <t>818916</t>
  </si>
  <si>
    <t>818916 - Podkolibská /1</t>
  </si>
  <si>
    <t>104285</t>
  </si>
  <si>
    <t>48.1597431622492, 17.1134588379593</t>
  </si>
  <si>
    <t>anonymized1356460</t>
  </si>
  <si>
    <t>1356474</t>
  </si>
  <si>
    <t>85585</t>
  </si>
  <si>
    <t>85585 - Kĺzavá /</t>
  </si>
  <si>
    <t>48.1737144911795, 17.0957991587796</t>
  </si>
  <si>
    <t>anonymized1356474</t>
  </si>
  <si>
    <t>1356480</t>
  </si>
  <si>
    <t>41534</t>
  </si>
  <si>
    <t>41534 - Bojnická 0/3</t>
  </si>
  <si>
    <t>48.1814377, 17.16532523</t>
  </si>
  <si>
    <t>anonymized1356480</t>
  </si>
  <si>
    <t>1356518</t>
  </si>
  <si>
    <t>7199</t>
  </si>
  <si>
    <t>7199 - Fialkové údolie 7569/8</t>
  </si>
  <si>
    <t>62846</t>
  </si>
  <si>
    <t>48.144111, 17.091544</t>
  </si>
  <si>
    <t>anonymized1356518</t>
  </si>
  <si>
    <t>1356546</t>
  </si>
  <si>
    <t>31512</t>
  </si>
  <si>
    <t>31512 - Mlynské nivy 0/56</t>
  </si>
  <si>
    <t>66060</t>
  </si>
  <si>
    <t>48.1439505843446, 17.1439544856548</t>
  </si>
  <si>
    <t>anonymized1356546</t>
  </si>
  <si>
    <t>1356574</t>
  </si>
  <si>
    <t>115779</t>
  </si>
  <si>
    <t>anonymized1356574</t>
  </si>
  <si>
    <t>115794</t>
  </si>
  <si>
    <t>209339</t>
  </si>
  <si>
    <t>1356576</t>
  </si>
  <si>
    <t>4450</t>
  </si>
  <si>
    <t>4450 - Cesta mládeže /</t>
  </si>
  <si>
    <t>28424</t>
  </si>
  <si>
    <t>48.1818883756591, 17.0738295576112</t>
  </si>
  <si>
    <t>anonymized1356576</t>
  </si>
  <si>
    <t>65433</t>
  </si>
  <si>
    <t>1356581</t>
  </si>
  <si>
    <t>7571</t>
  </si>
  <si>
    <t>7571 - Klariská 330/1</t>
  </si>
  <si>
    <t>48.1438495, 17.10558456</t>
  </si>
  <si>
    <t>anonymized1356581</t>
  </si>
  <si>
    <t>1356585</t>
  </si>
  <si>
    <t>44723</t>
  </si>
  <si>
    <t>44723 - Rubínová /47</t>
  </si>
  <si>
    <t>48.1962619375863, 17.1332563618572</t>
  </si>
  <si>
    <t>anonymized1356585</t>
  </si>
  <si>
    <t>1356590</t>
  </si>
  <si>
    <t>813659</t>
  </si>
  <si>
    <t>813659 - Sliačska /10522/A</t>
  </si>
  <si>
    <t>10522/A</t>
  </si>
  <si>
    <t>48.1747033873168, 17.117508429164</t>
  </si>
  <si>
    <t>anonymized1356590</t>
  </si>
  <si>
    <t>1356600</t>
  </si>
  <si>
    <t>306489</t>
  </si>
  <si>
    <t>anonymized1356600</t>
  </si>
  <si>
    <t>310115</t>
  </si>
  <si>
    <t>306793</t>
  </si>
  <si>
    <t>310098</t>
  </si>
  <si>
    <t>203412</t>
  </si>
  <si>
    <t>1356619</t>
  </si>
  <si>
    <t>204229</t>
  </si>
  <si>
    <t>anonymized1356619</t>
  </si>
  <si>
    <t>1356644</t>
  </si>
  <si>
    <t>200854</t>
  </si>
  <si>
    <t>anonymized1356644</t>
  </si>
  <si>
    <t>204266</t>
  </si>
  <si>
    <t>204352</t>
  </si>
  <si>
    <t>1356650</t>
  </si>
  <si>
    <t>42111</t>
  </si>
  <si>
    <t>42111 - Olbrachtova 0/1</t>
  </si>
  <si>
    <t>48.1761722047001, 17.1568156376127</t>
  </si>
  <si>
    <t>anonymized1356650</t>
  </si>
  <si>
    <t>1356665</t>
  </si>
  <si>
    <t>88147</t>
  </si>
  <si>
    <t>88147 - Matúškova /10</t>
  </si>
  <si>
    <t>48.15979, 17.1111</t>
  </si>
  <si>
    <t>anonymized1356665</t>
  </si>
  <si>
    <t>1356681</t>
  </si>
  <si>
    <t>111691</t>
  </si>
  <si>
    <t>anonymized1356681</t>
  </si>
  <si>
    <t>1356689</t>
  </si>
  <si>
    <t>41743</t>
  </si>
  <si>
    <t>41743 - Bojnická 0/14</t>
  </si>
  <si>
    <t>48.1933382042238, 17.1584392385089</t>
  </si>
  <si>
    <t>anonymized1356689</t>
  </si>
  <si>
    <t>42100</t>
  </si>
  <si>
    <t>42100 - Magnetová 0/11</t>
  </si>
  <si>
    <t>205531</t>
  </si>
  <si>
    <t>48.17878869, 17.1543871</t>
  </si>
  <si>
    <t>1356693</t>
  </si>
  <si>
    <t>203528</t>
  </si>
  <si>
    <t>anonymized1356693</t>
  </si>
  <si>
    <t>306585</t>
  </si>
  <si>
    <t>306501</t>
  </si>
  <si>
    <t>1356699</t>
  </si>
  <si>
    <t>anonymized1356699</t>
  </si>
  <si>
    <t>1356701</t>
  </si>
  <si>
    <t>1470</t>
  </si>
  <si>
    <t>1470 - Špitálska 0/37</t>
  </si>
  <si>
    <t>48.147447, 17.115473</t>
  </si>
  <si>
    <t>anonymized1356701</t>
  </si>
  <si>
    <t>1356709</t>
  </si>
  <si>
    <t>63057</t>
  </si>
  <si>
    <t>anonymized1356709</t>
  </si>
  <si>
    <t>63328</t>
  </si>
  <si>
    <t>64042</t>
  </si>
  <si>
    <t>64305</t>
  </si>
  <si>
    <t>70460</t>
  </si>
  <si>
    <t>1356710</t>
  </si>
  <si>
    <t>69538</t>
  </si>
  <si>
    <t>anonymized1356710</t>
  </si>
  <si>
    <t>1356716</t>
  </si>
  <si>
    <t>anonymized1356716</t>
  </si>
  <si>
    <t>1356719</t>
  </si>
  <si>
    <t>67768</t>
  </si>
  <si>
    <t>anonymized1356719</t>
  </si>
  <si>
    <t>1356731</t>
  </si>
  <si>
    <t>12672</t>
  </si>
  <si>
    <t>12672 - Mudroňova /77</t>
  </si>
  <si>
    <t>306353</t>
  </si>
  <si>
    <t>48.1491423119514, 17.0898472300768</t>
  </si>
  <si>
    <t>anonymized1356731</t>
  </si>
  <si>
    <t>306453</t>
  </si>
  <si>
    <t>1356733</t>
  </si>
  <si>
    <t>107043</t>
  </si>
  <si>
    <t>anonymized1356733</t>
  </si>
  <si>
    <t>1356737</t>
  </si>
  <si>
    <t>43621</t>
  </si>
  <si>
    <t>43621 - Hálkova /1</t>
  </si>
  <si>
    <t>200822</t>
  </si>
  <si>
    <t>48.1696752181946, 17.1288079609638</t>
  </si>
  <si>
    <t>anonymized1356737</t>
  </si>
  <si>
    <t>1356748</t>
  </si>
  <si>
    <t>61571</t>
  </si>
  <si>
    <t>anonymized1356748</t>
  </si>
  <si>
    <t>61572</t>
  </si>
  <si>
    <t>61575</t>
  </si>
  <si>
    <t>61576</t>
  </si>
  <si>
    <t>61577</t>
  </si>
  <si>
    <t>61585</t>
  </si>
  <si>
    <t>67711</t>
  </si>
  <si>
    <t>7110</t>
  </si>
  <si>
    <t>7110 - Benediktiho 0/5</t>
  </si>
  <si>
    <t>Benediktiho</t>
  </si>
  <si>
    <t>61574</t>
  </si>
  <si>
    <t>48.1549721065007, 17.1145448048935</t>
  </si>
  <si>
    <t>61586</t>
  </si>
  <si>
    <t>1356749</t>
  </si>
  <si>
    <t>5536</t>
  </si>
  <si>
    <t>5536 - Mlynská dolina 0/</t>
  </si>
  <si>
    <t>22491</t>
  </si>
  <si>
    <t>48.1565831194785, 17.0741188145227</t>
  </si>
  <si>
    <t>anonymized1356749</t>
  </si>
  <si>
    <t>42230</t>
  </si>
  <si>
    <t>43753</t>
  </si>
  <si>
    <t>44776</t>
  </si>
  <si>
    <t>47319</t>
  </si>
  <si>
    <t>69732</t>
  </si>
  <si>
    <t>5539</t>
  </si>
  <si>
    <t>5539 - Mlynská dolina /</t>
  </si>
  <si>
    <t>42867</t>
  </si>
  <si>
    <t>48.1592067673967, 17.0712945786657</t>
  </si>
  <si>
    <t>42979</t>
  </si>
  <si>
    <t>42992</t>
  </si>
  <si>
    <t>5541</t>
  </si>
  <si>
    <t>5541 - Mlynská dolina 0/</t>
  </si>
  <si>
    <t>48.15668874, 17.07409013</t>
  </si>
  <si>
    <t>1356755</t>
  </si>
  <si>
    <t>8640</t>
  </si>
  <si>
    <t>8640 - Bárdošova /45</t>
  </si>
  <si>
    <t>303333</t>
  </si>
  <si>
    <t>48.1694696316567, 17.0991501611378</t>
  </si>
  <si>
    <t>anonymized1356755</t>
  </si>
  <si>
    <t>309204</t>
  </si>
  <si>
    <t>110410</t>
  </si>
  <si>
    <t>1356779</t>
  </si>
  <si>
    <t>62893</t>
  </si>
  <si>
    <t>anonymized1356779</t>
  </si>
  <si>
    <t>1356785</t>
  </si>
  <si>
    <t>27/A,B</t>
  </si>
  <si>
    <t>64175</t>
  </si>
  <si>
    <t>anonymized1356785</t>
  </si>
  <si>
    <t>64765</t>
  </si>
  <si>
    <t>64788</t>
  </si>
  <si>
    <t>69925</t>
  </si>
  <si>
    <t>1356791</t>
  </si>
  <si>
    <t>116456</t>
  </si>
  <si>
    <t>anonymized1356791</t>
  </si>
  <si>
    <t>1356793</t>
  </si>
  <si>
    <t>111351</t>
  </si>
  <si>
    <t>anonymized1356793</t>
  </si>
  <si>
    <t>1356797</t>
  </si>
  <si>
    <t>11223</t>
  </si>
  <si>
    <t>11223 - Mikulášska 0/17</t>
  </si>
  <si>
    <t>48.14324825, 17.1034935</t>
  </si>
  <si>
    <t>anonymized1356797</t>
  </si>
  <si>
    <t>1356799</t>
  </si>
  <si>
    <t>44224</t>
  </si>
  <si>
    <t>44224 - Nobelova /34</t>
  </si>
  <si>
    <t>48.1851101863993, 17.1376268540094</t>
  </si>
  <si>
    <t>anonymized1356799</t>
  </si>
  <si>
    <t>1356803</t>
  </si>
  <si>
    <t>7580</t>
  </si>
  <si>
    <t>7580 - Na vŕšku 0/2</t>
  </si>
  <si>
    <t>103899</t>
  </si>
  <si>
    <t>48.1441000376469, 17.1044773259181</t>
  </si>
  <si>
    <t>anonymized1356803</t>
  </si>
  <si>
    <t>1356805</t>
  </si>
  <si>
    <t>anonymized1356805</t>
  </si>
  <si>
    <t>1356807</t>
  </si>
  <si>
    <t>209528</t>
  </si>
  <si>
    <t>anonymized1356807</t>
  </si>
  <si>
    <t>1356851</t>
  </si>
  <si>
    <t>1109</t>
  </si>
  <si>
    <t>1109 - Partizánska 0/27</t>
  </si>
  <si>
    <t>48.1465866702371, 17.0954252123032</t>
  </si>
  <si>
    <t>anonymized1356851</t>
  </si>
  <si>
    <t>1356867</t>
  </si>
  <si>
    <t>1605</t>
  </si>
  <si>
    <t>1605 - Klobučnícka 0/4</t>
  </si>
  <si>
    <t>48.1445381788618, 17.1106970679933</t>
  </si>
  <si>
    <t>anonymized1356867</t>
  </si>
  <si>
    <t>209012</t>
  </si>
  <si>
    <t>1356868</t>
  </si>
  <si>
    <t>87643</t>
  </si>
  <si>
    <t>87643 - Magnetová /13</t>
  </si>
  <si>
    <t>108957</t>
  </si>
  <si>
    <t>48.177857, 17.15624</t>
  </si>
  <si>
    <t>anonymized1356868</t>
  </si>
  <si>
    <t>204606</t>
  </si>
  <si>
    <t>1356870</t>
  </si>
  <si>
    <t>13100</t>
  </si>
  <si>
    <t>13100 - Prokopa Veľkého /54</t>
  </si>
  <si>
    <t>48.16232, 17.09008</t>
  </si>
  <si>
    <t>anonymized1356870</t>
  </si>
  <si>
    <t>1356899</t>
  </si>
  <si>
    <t>45569</t>
  </si>
  <si>
    <t>45569 - Račianska /79 Herňa</t>
  </si>
  <si>
    <t>201328</t>
  </si>
  <si>
    <t>48.1733317587277, 17.1265997178004</t>
  </si>
  <si>
    <t>anonymized1356899</t>
  </si>
  <si>
    <t>1356903</t>
  </si>
  <si>
    <t>85857</t>
  </si>
  <si>
    <t>85857 - Jurská /13/B</t>
  </si>
  <si>
    <t>101170</t>
  </si>
  <si>
    <t>48.1861752315029, 17.1286412416599</t>
  </si>
  <si>
    <t>anonymized1356903</t>
  </si>
  <si>
    <t>103164</t>
  </si>
  <si>
    <t>103719</t>
  </si>
  <si>
    <t>85902</t>
  </si>
  <si>
    <t>85902 - Pezinská /18</t>
  </si>
  <si>
    <t>102749</t>
  </si>
  <si>
    <t>48.1863705579497, 17.1289089172456</t>
  </si>
  <si>
    <t>103163</t>
  </si>
  <si>
    <t>103200</t>
  </si>
  <si>
    <t>201816</t>
  </si>
  <si>
    <t>1356907</t>
  </si>
  <si>
    <t>772</t>
  </si>
  <si>
    <t>772 - Blumentálska 0/26</t>
  </si>
  <si>
    <t>64206</t>
  </si>
  <si>
    <t>48.1553101812233, 17.1237765051614</t>
  </si>
  <si>
    <t>anonymized1356907</t>
  </si>
  <si>
    <t>1356910</t>
  </si>
  <si>
    <t>201420</t>
  </si>
  <si>
    <t>anonymized1356910</t>
  </si>
  <si>
    <t>1356934</t>
  </si>
  <si>
    <t>810674</t>
  </si>
  <si>
    <t>810674 - Pod Strážami /13/A</t>
  </si>
  <si>
    <t>203014</t>
  </si>
  <si>
    <t>48.16042, 17.11127</t>
  </si>
  <si>
    <t>anonymized1356934</t>
  </si>
  <si>
    <t>203091</t>
  </si>
  <si>
    <t>1356939</t>
  </si>
  <si>
    <t>45164</t>
  </si>
  <si>
    <t>45164 - Trnavské mýto /1</t>
  </si>
  <si>
    <t>48.1604482306037, 17.1276784628384</t>
  </si>
  <si>
    <t>anonymized1356939</t>
  </si>
  <si>
    <t>1356940</t>
  </si>
  <si>
    <t>65809</t>
  </si>
  <si>
    <t>anonymized1356940</t>
  </si>
  <si>
    <t>1356941</t>
  </si>
  <si>
    <t>1622</t>
  </si>
  <si>
    <t>1622 - Lodná 0/2</t>
  </si>
  <si>
    <t>Lodná</t>
  </si>
  <si>
    <t>62940</t>
  </si>
  <si>
    <t>48.14038228, 17.10712099</t>
  </si>
  <si>
    <t>anonymized1356941</t>
  </si>
  <si>
    <t>1356945</t>
  </si>
  <si>
    <t>209222</t>
  </si>
  <si>
    <t>anonymized1356945</t>
  </si>
  <si>
    <t>1356946</t>
  </si>
  <si>
    <t>201168</t>
  </si>
  <si>
    <t>anonymized1356946</t>
  </si>
  <si>
    <t>201767</t>
  </si>
  <si>
    <t>206106</t>
  </si>
  <si>
    <t>1356950</t>
  </si>
  <si>
    <t>110969</t>
  </si>
  <si>
    <t>anonymized1356950</t>
  </si>
  <si>
    <t>1356954</t>
  </si>
  <si>
    <t>31217</t>
  </si>
  <si>
    <t>31217 - Záhradnícka 0/30</t>
  </si>
  <si>
    <t>306947</t>
  </si>
  <si>
    <t>48.1539060221984, 17.1273222751915</t>
  </si>
  <si>
    <t>anonymized1356954</t>
  </si>
  <si>
    <t>1356955</t>
  </si>
  <si>
    <t>7510</t>
  </si>
  <si>
    <t>7510 - Búdková 0/22</t>
  </si>
  <si>
    <t>303907</t>
  </si>
  <si>
    <t>48.1549256755522, 17.0895040275009</t>
  </si>
  <si>
    <t>anonymized1356955</t>
  </si>
  <si>
    <t>303317</t>
  </si>
  <si>
    <t>1356965</t>
  </si>
  <si>
    <t>4574</t>
  </si>
  <si>
    <t>4574 - Vajnorská 0/45</t>
  </si>
  <si>
    <t>48.1676179154142, 17.1364371352501</t>
  </si>
  <si>
    <t>anonymized1356965</t>
  </si>
  <si>
    <t>1356977</t>
  </si>
  <si>
    <t>61620</t>
  </si>
  <si>
    <t>anonymized1356977</t>
  </si>
  <si>
    <t>1356985</t>
  </si>
  <si>
    <t>7255</t>
  </si>
  <si>
    <t>7255 - Dobrovičova 124/13</t>
  </si>
  <si>
    <t>48.142388, 17.117029</t>
  </si>
  <si>
    <t>anonymized1356985</t>
  </si>
  <si>
    <t>1356986</t>
  </si>
  <si>
    <t>304010</t>
  </si>
  <si>
    <t>anonymized1356986</t>
  </si>
  <si>
    <t>306436</t>
  </si>
  <si>
    <t>306437</t>
  </si>
  <si>
    <t>200376</t>
  </si>
  <si>
    <t>200377</t>
  </si>
  <si>
    <t>200388</t>
  </si>
  <si>
    <t>202752</t>
  </si>
  <si>
    <t>203379</t>
  </si>
  <si>
    <t>1356991</t>
  </si>
  <si>
    <t>41574</t>
  </si>
  <si>
    <t>41574 - Stará Vajnorská 0/17</t>
  </si>
  <si>
    <t>201234</t>
  </si>
  <si>
    <t>48.1879998160346, 17.1680906234424</t>
  </si>
  <si>
    <t>anonymized1356991</t>
  </si>
  <si>
    <t>205809</t>
  </si>
  <si>
    <t>209077</t>
  </si>
  <si>
    <t>1357001</t>
  </si>
  <si>
    <t>23191</t>
  </si>
  <si>
    <t>anonymized1357001</t>
  </si>
  <si>
    <t>1357003</t>
  </si>
  <si>
    <t>anonymized1357003</t>
  </si>
  <si>
    <t>1357004</t>
  </si>
  <si>
    <t>4715</t>
  </si>
  <si>
    <t>4715 - Račianska 0/96</t>
  </si>
  <si>
    <t>42600</t>
  </si>
  <si>
    <t>48.1870937573359, 17.135244935582</t>
  </si>
  <si>
    <t>anonymized1357004</t>
  </si>
  <si>
    <t>1357006</t>
  </si>
  <si>
    <t>69557</t>
  </si>
  <si>
    <t>anonymized1357006</t>
  </si>
  <si>
    <t>1357016</t>
  </si>
  <si>
    <t>6540</t>
  </si>
  <si>
    <t>anonymized1357016</t>
  </si>
  <si>
    <t>1357043</t>
  </si>
  <si>
    <t>4322</t>
  </si>
  <si>
    <t>4322 - Limbová 0/14</t>
  </si>
  <si>
    <t>61470</t>
  </si>
  <si>
    <t>48.168597, 17.085496</t>
  </si>
  <si>
    <t>anonymized1357043</t>
  </si>
  <si>
    <t>61474</t>
  </si>
  <si>
    <t>1357045</t>
  </si>
  <si>
    <t>1371</t>
  </si>
  <si>
    <t>1371 - Radlinského 0/37</t>
  </si>
  <si>
    <t>35156</t>
  </si>
  <si>
    <t>48.154209, 17.11848</t>
  </si>
  <si>
    <t>anonymized1357045</t>
  </si>
  <si>
    <t>35197</t>
  </si>
  <si>
    <t>65163</t>
  </si>
  <si>
    <t>65169</t>
  </si>
  <si>
    <t>1357046</t>
  </si>
  <si>
    <t>41622 - Stará Vajnorská 0/12</t>
  </si>
  <si>
    <t>29020</t>
  </si>
  <si>
    <t>48.1868858658661, 17.1726725252254</t>
  </si>
  <si>
    <t>anonymized1357046</t>
  </si>
  <si>
    <t>1357049</t>
  </si>
  <si>
    <t>82257</t>
  </si>
  <si>
    <t>82257 - Desiata /11</t>
  </si>
  <si>
    <t>309538</t>
  </si>
  <si>
    <t>48.1729668183218, 17.104452390213</t>
  </si>
  <si>
    <t>anonymized1357049</t>
  </si>
  <si>
    <t>309294</t>
  </si>
  <si>
    <t>106610</t>
  </si>
  <si>
    <t>1357050</t>
  </si>
  <si>
    <t>44867</t>
  </si>
  <si>
    <t>44867 - Stará Vajnorská /17</t>
  </si>
  <si>
    <t>115969</t>
  </si>
  <si>
    <t>48.187653052986, 17.1682515227196</t>
  </si>
  <si>
    <t>anonymized1357050</t>
  </si>
  <si>
    <t>1357065</t>
  </si>
  <si>
    <t>44422 - Pri Bielom kríži /8</t>
  </si>
  <si>
    <t>48.1824331474956, 17.1294213832248</t>
  </si>
  <si>
    <t>anonymized1357065</t>
  </si>
  <si>
    <t>1357068</t>
  </si>
  <si>
    <t>1255 - Cintorínska 0/19</t>
  </si>
  <si>
    <t>70701</t>
  </si>
  <si>
    <t>48.147639, 17.120426</t>
  </si>
  <si>
    <t>anonymized1357068</t>
  </si>
  <si>
    <t>303709</t>
  </si>
  <si>
    <t>1357080</t>
  </si>
  <si>
    <t>anonymized1357080</t>
  </si>
  <si>
    <t>1357081</t>
  </si>
  <si>
    <t>500010</t>
  </si>
  <si>
    <t>anonymized1357081</t>
  </si>
  <si>
    <t>523220</t>
  </si>
  <si>
    <t>010722</t>
  </si>
  <si>
    <t>58112</t>
  </si>
  <si>
    <t>63538</t>
  </si>
  <si>
    <t>63722</t>
  </si>
  <si>
    <t>63876</t>
  </si>
  <si>
    <t>63964</t>
  </si>
  <si>
    <t>64090</t>
  </si>
  <si>
    <t>1357085</t>
  </si>
  <si>
    <t>12103</t>
  </si>
  <si>
    <t>12103 - Kapitulská /16</t>
  </si>
  <si>
    <t>48.1432831968936, 17.1049186084145</t>
  </si>
  <si>
    <t>anonymized1357085</t>
  </si>
  <si>
    <t>1357090</t>
  </si>
  <si>
    <t>anonymized1357090</t>
  </si>
  <si>
    <t>1357096</t>
  </si>
  <si>
    <t>73787</t>
  </si>
  <si>
    <t>anonymized1357096</t>
  </si>
  <si>
    <t>71875</t>
  </si>
  <si>
    <t>68173</t>
  </si>
  <si>
    <t>1357097</t>
  </si>
  <si>
    <t>83393</t>
  </si>
  <si>
    <t>83393 - Haydnova /20</t>
  </si>
  <si>
    <t>307654</t>
  </si>
  <si>
    <t>48.1523436952504, 17.0903511649642</t>
  </si>
  <si>
    <t>anonymized1357097</t>
  </si>
  <si>
    <t>200894</t>
  </si>
  <si>
    <t>1357101</t>
  </si>
  <si>
    <t>41647</t>
  </si>
  <si>
    <t>41647 - Stará Vajnorská 0/37</t>
  </si>
  <si>
    <t>42344</t>
  </si>
  <si>
    <t>48.19075418, 17.18182061</t>
  </si>
  <si>
    <t>anonymized1357101</t>
  </si>
  <si>
    <t>1357106</t>
  </si>
  <si>
    <t>87486</t>
  </si>
  <si>
    <t>87486 - Ľudové námestie /4</t>
  </si>
  <si>
    <t>48.16916, 17.13469</t>
  </si>
  <si>
    <t>1357107</t>
  </si>
  <si>
    <t>41551</t>
  </si>
  <si>
    <t>41551 - Stará Vajnorská 0/4</t>
  </si>
  <si>
    <t>40825</t>
  </si>
  <si>
    <t>48.1848420138447, 17.168294570639</t>
  </si>
  <si>
    <t>anonymized1357107</t>
  </si>
  <si>
    <t>47231</t>
  </si>
  <si>
    <t>140/A</t>
  </si>
  <si>
    <t>408818</t>
  </si>
  <si>
    <t>258619</t>
  </si>
  <si>
    <t>25394</t>
  </si>
  <si>
    <t>45698</t>
  </si>
  <si>
    <t>46615</t>
  </si>
  <si>
    <t>46615 - Stará Vajnorská 4</t>
  </si>
  <si>
    <t>74527</t>
  </si>
  <si>
    <t>48.1863485726281, 17.166049182415</t>
  </si>
  <si>
    <t>1357115</t>
  </si>
  <si>
    <t xml:space="preserve">  </t>
  </si>
  <si>
    <t>anonymized1357115</t>
  </si>
  <si>
    <t>1357133</t>
  </si>
  <si>
    <t>12866</t>
  </si>
  <si>
    <t>12866 - Novosvetská /38</t>
  </si>
  <si>
    <t>48.1536433031459, 17.0974157095118</t>
  </si>
  <si>
    <t>anonymized1357133</t>
  </si>
  <si>
    <t>1357150</t>
  </si>
  <si>
    <t>7426</t>
  </si>
  <si>
    <t>7426 - Dobšinského 3121/16</t>
  </si>
  <si>
    <t>209180</t>
  </si>
  <si>
    <t>48.1585207913923, 17.1128947628728</t>
  </si>
  <si>
    <t>anonymized1357150</t>
  </si>
  <si>
    <t>1357151</t>
  </si>
  <si>
    <t>71869</t>
  </si>
  <si>
    <t>anonymized1357151</t>
  </si>
  <si>
    <t>1357156</t>
  </si>
  <si>
    <t>42039</t>
  </si>
  <si>
    <t>42039 - Bajkalská 0/7</t>
  </si>
  <si>
    <t>60473</t>
  </si>
  <si>
    <t>48.1644204417558, 17.1382512127092</t>
  </si>
  <si>
    <t>anonymized1357156</t>
  </si>
  <si>
    <t>1357161</t>
  </si>
  <si>
    <t>7513</t>
  </si>
  <si>
    <t>7513 - Dobšinského 3119/12</t>
  </si>
  <si>
    <t>307973</t>
  </si>
  <si>
    <t>48.1580899307786, 17.1112066550471</t>
  </si>
  <si>
    <t>anonymized1357161</t>
  </si>
  <si>
    <t>307968</t>
  </si>
  <si>
    <t>1357167</t>
  </si>
  <si>
    <t>44525</t>
  </si>
  <si>
    <t>44525 - Pri Suchom mlyne /72</t>
  </si>
  <si>
    <t>48.1694742430962, 17.0779855590952</t>
  </si>
  <si>
    <t>anonymized1357167</t>
  </si>
  <si>
    <t>1357170</t>
  </si>
  <si>
    <t>205719</t>
  </si>
  <si>
    <t>anonymized1357170</t>
  </si>
  <si>
    <t>205725</t>
  </si>
  <si>
    <t>205728</t>
  </si>
  <si>
    <t>307903</t>
  </si>
  <si>
    <t>1357177</t>
  </si>
  <si>
    <t>204374</t>
  </si>
  <si>
    <t>anonymized1357177</t>
  </si>
  <si>
    <t>209676</t>
  </si>
  <si>
    <t>1357318</t>
  </si>
  <si>
    <t>44514</t>
  </si>
  <si>
    <t>44514 - Pri Suchom mlyne /55</t>
  </si>
  <si>
    <t>48.169171360281, 17.0778987337974</t>
  </si>
  <si>
    <t>anonymized1357318</t>
  </si>
  <si>
    <t>1357331</t>
  </si>
  <si>
    <t>1772</t>
  </si>
  <si>
    <t>1772 - Hollého 0/13</t>
  </si>
  <si>
    <t>103649</t>
  </si>
  <si>
    <t>48.1468763035236, 17.1146091299176</t>
  </si>
  <si>
    <t>anonymized1357331</t>
  </si>
  <si>
    <t>1357339</t>
  </si>
  <si>
    <t>41591</t>
  </si>
  <si>
    <t>41591 - Stará Vajnorská 0/17</t>
  </si>
  <si>
    <t>40806</t>
  </si>
  <si>
    <t>48.19000728, 17.17081507</t>
  </si>
  <si>
    <t>anonymized1357339</t>
  </si>
  <si>
    <t>41614</t>
  </si>
  <si>
    <t>41614 - Stará Vajnorská 0/17</t>
  </si>
  <si>
    <t>22339</t>
  </si>
  <si>
    <t>48.18878882, 17.1723794</t>
  </si>
  <si>
    <t>1357363</t>
  </si>
  <si>
    <t>43657</t>
  </si>
  <si>
    <t>43657 - Horská /11/C</t>
  </si>
  <si>
    <t>11/C</t>
  </si>
  <si>
    <t>48.1949667124872, 17.1330927113705</t>
  </si>
  <si>
    <t>anonymized1357363</t>
  </si>
  <si>
    <t>1357375</t>
  </si>
  <si>
    <t>44496</t>
  </si>
  <si>
    <t>44496 - Pri Suchom mlyne /34</t>
  </si>
  <si>
    <t>200140</t>
  </si>
  <si>
    <t>48.1681512522484, 17.0793451958281</t>
  </si>
  <si>
    <t>anonymized1357375</t>
  </si>
  <si>
    <t>1357379</t>
  </si>
  <si>
    <t>1245</t>
  </si>
  <si>
    <t>1245 - Justičná 0/11</t>
  </si>
  <si>
    <t>202220</t>
  </si>
  <si>
    <t>48.15179, 17.124901</t>
  </si>
  <si>
    <t>anonymized1357379</t>
  </si>
  <si>
    <t>1357400</t>
  </si>
  <si>
    <t>anonymized1357400</t>
  </si>
  <si>
    <t>1543</t>
  </si>
  <si>
    <t>1543 - Hurbanovo námestie 0/6</t>
  </si>
  <si>
    <t>200801</t>
  </si>
  <si>
    <t>48.1457013360578, 17.1076512775673</t>
  </si>
  <si>
    <t>201081</t>
  </si>
  <si>
    <t>201311</t>
  </si>
  <si>
    <t>201374</t>
  </si>
  <si>
    <t>201935</t>
  </si>
  <si>
    <t>208709</t>
  </si>
  <si>
    <t>209341</t>
  </si>
  <si>
    <t>209350</t>
  </si>
  <si>
    <t>1357407</t>
  </si>
  <si>
    <t>100333</t>
  </si>
  <si>
    <t>anonymized1357407</t>
  </si>
  <si>
    <t>1357415</t>
  </si>
  <si>
    <t>7285</t>
  </si>
  <si>
    <t>7285 - Tobrucká 82/5</t>
  </si>
  <si>
    <t>499420</t>
  </si>
  <si>
    <t>48.1413385530731, 17.1147913227539</t>
  </si>
  <si>
    <t>anonymized1357415</t>
  </si>
  <si>
    <t>308201</t>
  </si>
  <si>
    <t>209618</t>
  </si>
  <si>
    <t>1357435</t>
  </si>
  <si>
    <t>12642</t>
  </si>
  <si>
    <t>12642 - Mudroňova /47</t>
  </si>
  <si>
    <t>201093</t>
  </si>
  <si>
    <t>48.1462604758085, 17.0909210561621</t>
  </si>
  <si>
    <t>anonymized1357435</t>
  </si>
  <si>
    <t>71747</t>
  </si>
  <si>
    <t>71747 - Štúrova /16</t>
  </si>
  <si>
    <t>311114</t>
  </si>
  <si>
    <t>48.142304, 17.114968</t>
  </si>
  <si>
    <t>309197</t>
  </si>
  <si>
    <t>203175</t>
  </si>
  <si>
    <t>203187</t>
  </si>
  <si>
    <t>1357441</t>
  </si>
  <si>
    <t>41620</t>
  </si>
  <si>
    <t>41620 - Stará Vajnorská 0/17</t>
  </si>
  <si>
    <t>200244</t>
  </si>
  <si>
    <t>48.18759506, 17.17155578</t>
  </si>
  <si>
    <t>anonymized1357441</t>
  </si>
  <si>
    <t>203905</t>
  </si>
  <si>
    <t>1357463</t>
  </si>
  <si>
    <t>43881</t>
  </si>
  <si>
    <t>43881 - Jeséniova /47</t>
  </si>
  <si>
    <t>48.1697742385552, 17.1044074600079</t>
  </si>
  <si>
    <t>anonymized1357463</t>
  </si>
  <si>
    <t>1357466</t>
  </si>
  <si>
    <t>70014</t>
  </si>
  <si>
    <t>anonymized1357466</t>
  </si>
  <si>
    <t>1357470</t>
  </si>
  <si>
    <t>anonymized1357470</t>
  </si>
  <si>
    <t>1357471</t>
  </si>
  <si>
    <t>31714</t>
  </si>
  <si>
    <t>31714 - Mlynské nivy 0/68</t>
  </si>
  <si>
    <t>68108</t>
  </si>
  <si>
    <t>48.1441600061953, 17.1529066096991</t>
  </si>
  <si>
    <t>anonymized1357471</t>
  </si>
  <si>
    <t>68124</t>
  </si>
  <si>
    <t>1357494</t>
  </si>
  <si>
    <t>86265</t>
  </si>
  <si>
    <t>86265 - Strážna /20</t>
  </si>
  <si>
    <t>208978</t>
  </si>
  <si>
    <t>48.1636803343881, 17.1093935028901</t>
  </si>
  <si>
    <t>anonymized1357494</t>
  </si>
  <si>
    <t>1357509</t>
  </si>
  <si>
    <t>100688</t>
  </si>
  <si>
    <t>anonymized1357509</t>
  </si>
  <si>
    <t>1357535</t>
  </si>
  <si>
    <t>43710</t>
  </si>
  <si>
    <t>43710 - Hrdličkova /16</t>
  </si>
  <si>
    <t>101980</t>
  </si>
  <si>
    <t>48.1691545127115, 17.0826808816298</t>
  </si>
  <si>
    <t>anonymized1357535</t>
  </si>
  <si>
    <t>1357541</t>
  </si>
  <si>
    <t>13846</t>
  </si>
  <si>
    <t>13846 - Beblavého /2</t>
  </si>
  <si>
    <t>100807</t>
  </si>
  <si>
    <t>48.142236, 17.103821</t>
  </si>
  <si>
    <t>anonymized1357541</t>
  </si>
  <si>
    <t>1357543</t>
  </si>
  <si>
    <t>45917</t>
  </si>
  <si>
    <t>45917 - Americká /2</t>
  </si>
  <si>
    <t>204448</t>
  </si>
  <si>
    <t>48.161767, 17.122666</t>
  </si>
  <si>
    <t>anonymized1357543</t>
  </si>
  <si>
    <t>201203</t>
  </si>
  <si>
    <t>1357546</t>
  </si>
  <si>
    <t>4906</t>
  </si>
  <si>
    <t>4906 - Kominárska 140/13</t>
  </si>
  <si>
    <t>63003</t>
  </si>
  <si>
    <t>48.16021437, 17.12541786</t>
  </si>
  <si>
    <t>anonymized1357546</t>
  </si>
  <si>
    <t>1357554</t>
  </si>
  <si>
    <t>312641</t>
  </si>
  <si>
    <t>312641 - Mlynské Nivy /77</t>
  </si>
  <si>
    <t>205146</t>
  </si>
  <si>
    <t>48.145083, 17.156589</t>
  </si>
  <si>
    <t>anonymized1357554</t>
  </si>
  <si>
    <t>1357555</t>
  </si>
  <si>
    <t>42172</t>
  </si>
  <si>
    <t>42172 - Vajnorská 0/137</t>
  </si>
  <si>
    <t>48.1848206349576, 17.1683926914017</t>
  </si>
  <si>
    <t>anonymized1357555</t>
  </si>
  <si>
    <t>1357566</t>
  </si>
  <si>
    <t>1184</t>
  </si>
  <si>
    <t>1184 - Americké námestie 0/</t>
  </si>
  <si>
    <t>204587</t>
  </si>
  <si>
    <t>48.15158, 17.118518</t>
  </si>
  <si>
    <t>anonymized1357566</t>
  </si>
  <si>
    <t>13982</t>
  </si>
  <si>
    <t>13982 - Dunajská / Nočný bar</t>
  </si>
  <si>
    <t>202174</t>
  </si>
  <si>
    <t>48.1442178504656, 17.1131864957008</t>
  </si>
  <si>
    <t>1357570</t>
  </si>
  <si>
    <t>202166</t>
  </si>
  <si>
    <t>anonymized1357570</t>
  </si>
  <si>
    <t>1357578</t>
  </si>
  <si>
    <t>87474</t>
  </si>
  <si>
    <t>87474 - Ľubochnianska /9</t>
  </si>
  <si>
    <t>63540</t>
  </si>
  <si>
    <t>48.1776725618302, 17.1652880157337</t>
  </si>
  <si>
    <t>anonymized1357578</t>
  </si>
  <si>
    <t>1357584</t>
  </si>
  <si>
    <t>818981</t>
  </si>
  <si>
    <t>818981 - Záhradnícka /151</t>
  </si>
  <si>
    <t>202401</t>
  </si>
  <si>
    <t>48.156145, 17.14253</t>
  </si>
  <si>
    <t>anonymized1357584</t>
  </si>
  <si>
    <t>1357585</t>
  </si>
  <si>
    <t>1253</t>
  </si>
  <si>
    <t>1253 - Janáčkova 0/1 Francisciho /5</t>
  </si>
  <si>
    <t>62018</t>
  </si>
  <si>
    <t>48.1477616736788, 17.1191604318771</t>
  </si>
  <si>
    <t>anonymized1357585</t>
  </si>
  <si>
    <t>038988</t>
  </si>
  <si>
    <t>1357590</t>
  </si>
  <si>
    <t>11208</t>
  </si>
  <si>
    <t>11208 - Námestie Alexandra Dubčeka 0/1</t>
  </si>
  <si>
    <t>70408</t>
  </si>
  <si>
    <t>48.1413582872177, 17.0990482671719</t>
  </si>
  <si>
    <t>anonymized1357590</t>
  </si>
  <si>
    <t>1357607</t>
  </si>
  <si>
    <t>200682</t>
  </si>
  <si>
    <t>anonymized1357607</t>
  </si>
  <si>
    <t>1357615</t>
  </si>
  <si>
    <t>anonymized1357615</t>
  </si>
  <si>
    <t>306784</t>
  </si>
  <si>
    <t>1357641</t>
  </si>
  <si>
    <t>69060</t>
  </si>
  <si>
    <t>anonymized1357641</t>
  </si>
  <si>
    <t>70995</t>
  </si>
  <si>
    <t>1357665</t>
  </si>
  <si>
    <t>45846</t>
  </si>
  <si>
    <t>45846 - Nobelova /5</t>
  </si>
  <si>
    <t>200552</t>
  </si>
  <si>
    <t>48.1842570556716, 17.1352498417683</t>
  </si>
  <si>
    <t>anonymized1357665</t>
  </si>
  <si>
    <t>1357666</t>
  </si>
  <si>
    <t>45506</t>
  </si>
  <si>
    <t>45506 - Račianska /37</t>
  </si>
  <si>
    <t>48.1623780693248, 17.1236256005831</t>
  </si>
  <si>
    <t>anonymized1357666</t>
  </si>
  <si>
    <t>1357669</t>
  </si>
  <si>
    <t>46001</t>
  </si>
  <si>
    <t>46001 - Stará Vajnorská /21</t>
  </si>
  <si>
    <t>48451</t>
  </si>
  <si>
    <t>48.188215, 17.172764</t>
  </si>
  <si>
    <t>anonymized1357669</t>
  </si>
  <si>
    <t>1357673</t>
  </si>
  <si>
    <t>41608</t>
  </si>
  <si>
    <t>41608 - Stará Vajnorská 0/17</t>
  </si>
  <si>
    <t>48.1881807761014, 17.1712818745295</t>
  </si>
  <si>
    <t>anonymized1357673</t>
  </si>
  <si>
    <t>1357675</t>
  </si>
  <si>
    <t>31519</t>
  </si>
  <si>
    <t>31519 - Mlynské nivy 0/56</t>
  </si>
  <si>
    <t>46187</t>
  </si>
  <si>
    <t>48.1430516252294, 17.1491122059524</t>
  </si>
  <si>
    <t>anonymized1357675</t>
  </si>
  <si>
    <t>1357683</t>
  </si>
  <si>
    <t>506120</t>
  </si>
  <si>
    <t>anonymized1357683</t>
  </si>
  <si>
    <t>67756</t>
  </si>
  <si>
    <t>1357685</t>
  </si>
  <si>
    <t>anonymized1357685</t>
  </si>
  <si>
    <t>1357690</t>
  </si>
  <si>
    <t>82806</t>
  </si>
  <si>
    <t>82806 - Drotárska cesta /16</t>
  </si>
  <si>
    <t>205550</t>
  </si>
  <si>
    <t>48.1539020180744, 17.0877092700935</t>
  </si>
  <si>
    <t>anonymized1357690</t>
  </si>
  <si>
    <t>1357693</t>
  </si>
  <si>
    <t>7231</t>
  </si>
  <si>
    <t>7231 - Továrenská 0/7</t>
  </si>
  <si>
    <t>60642</t>
  </si>
  <si>
    <t>48.14413, 17.122409</t>
  </si>
  <si>
    <t>anonymized1357693</t>
  </si>
  <si>
    <t>303240</t>
  </si>
  <si>
    <t>303260</t>
  </si>
  <si>
    <t>1357695</t>
  </si>
  <si>
    <t>7511</t>
  </si>
  <si>
    <t>7511 - Godrova 811/12</t>
  </si>
  <si>
    <t>101514</t>
  </si>
  <si>
    <t>48.1497585083273, 17.099232481927</t>
  </si>
  <si>
    <t>anonymized1357695</t>
  </si>
  <si>
    <t>1357703</t>
  </si>
  <si>
    <t>1593</t>
  </si>
  <si>
    <t>1593 - Nábrežie arm. gen. Ludvíka Svobodu 0/</t>
  </si>
  <si>
    <t>1868</t>
  </si>
  <si>
    <t>48.1397402983453, 17.1003931729916</t>
  </si>
  <si>
    <t>anonymized1357703</t>
  </si>
  <si>
    <t>1357718</t>
  </si>
  <si>
    <t>64167</t>
  </si>
  <si>
    <t>anonymized1357718</t>
  </si>
  <si>
    <t>1357744</t>
  </si>
  <si>
    <t>44572</t>
  </si>
  <si>
    <t>44572 - Račianska /9</t>
  </si>
  <si>
    <t>101781</t>
  </si>
  <si>
    <t>48.1601168190151, 17.1209507497685</t>
  </si>
  <si>
    <t>anonymized1357744</t>
  </si>
  <si>
    <t>1357753</t>
  </si>
  <si>
    <t>45202</t>
  </si>
  <si>
    <t>45202 - Vajnorská /167</t>
  </si>
  <si>
    <t>48210</t>
  </si>
  <si>
    <t>48.1819742964818, 17.1596802469919</t>
  </si>
  <si>
    <t>anonymized1357753</t>
  </si>
  <si>
    <t>73730</t>
  </si>
  <si>
    <t>1357756</t>
  </si>
  <si>
    <t>101501</t>
  </si>
  <si>
    <t>anonymized1357756</t>
  </si>
  <si>
    <t>1357757</t>
  </si>
  <si>
    <t>41371</t>
  </si>
  <si>
    <t>anonymized1357757</t>
  </si>
  <si>
    <t>1357771</t>
  </si>
  <si>
    <t>201035</t>
  </si>
  <si>
    <t>anonymized1357771</t>
  </si>
  <si>
    <t>1357786</t>
  </si>
  <si>
    <t>1927 - Laurinská 0/14</t>
  </si>
  <si>
    <t>209272</t>
  </si>
  <si>
    <t>48.1436736724433, 17.1112227586102</t>
  </si>
  <si>
    <t>anonymized1357786</t>
  </si>
  <si>
    <t>209278</t>
  </si>
  <si>
    <t>1357793</t>
  </si>
  <si>
    <t>83270</t>
  </si>
  <si>
    <t>83270 - Hálkova /44</t>
  </si>
  <si>
    <t>48.1708303452177, 17.1323840684888</t>
  </si>
  <si>
    <t>anonymized1357793</t>
  </si>
  <si>
    <t>1357811</t>
  </si>
  <si>
    <t>67754</t>
  </si>
  <si>
    <t>anonymized1357811</t>
  </si>
  <si>
    <t>1357813</t>
  </si>
  <si>
    <t>anonymized1357813</t>
  </si>
  <si>
    <t>1357815</t>
  </si>
  <si>
    <t>69075</t>
  </si>
  <si>
    <t>anonymized1357815</t>
  </si>
  <si>
    <t>1357830</t>
  </si>
  <si>
    <t>13848</t>
  </si>
  <si>
    <t>13848 - Nad lomom /2</t>
  </si>
  <si>
    <t>102134</t>
  </si>
  <si>
    <t>48.146403, 17.07762</t>
  </si>
  <si>
    <t>anonymized1357830</t>
  </si>
  <si>
    <t>1357837</t>
  </si>
  <si>
    <t>817982</t>
  </si>
  <si>
    <t>817982 - Kĺzavá /11</t>
  </si>
  <si>
    <t>102464</t>
  </si>
  <si>
    <t>48.1719764902356, 17.0952301171494</t>
  </si>
  <si>
    <t>anonymized1357837</t>
  </si>
  <si>
    <t>1357853</t>
  </si>
  <si>
    <t>anonymized1357853</t>
  </si>
  <si>
    <t>41595</t>
  </si>
  <si>
    <t>41595 - Stará Vajnorská 0/17</t>
  </si>
  <si>
    <t>67637</t>
  </si>
  <si>
    <t>48.18912563878, 17.169127031377</t>
  </si>
  <si>
    <t>1357858</t>
  </si>
  <si>
    <t>45376</t>
  </si>
  <si>
    <t xml:space="preserve">45376 - Rožňavská 0/1 PARKETT DESIGNER, s.r.o. </t>
  </si>
  <si>
    <t>102251</t>
  </si>
  <si>
    <t>48.168815789032, 17.1567772046797</t>
  </si>
  <si>
    <t>anonymized1357858</t>
  </si>
  <si>
    <t>1357863</t>
  </si>
  <si>
    <t>41076</t>
  </si>
  <si>
    <t>41076 - Kutuzovova 255/23</t>
  </si>
  <si>
    <t>493820</t>
  </si>
  <si>
    <t>48.16559987, 17.12915905</t>
  </si>
  <si>
    <t>anonymized1357863</t>
  </si>
  <si>
    <t>69299</t>
  </si>
  <si>
    <t>1357879</t>
  </si>
  <si>
    <t>13737</t>
  </si>
  <si>
    <t>13737 - Vysoká /28</t>
  </si>
  <si>
    <t>102596</t>
  </si>
  <si>
    <t>48.14898, 17.11154</t>
  </si>
  <si>
    <t>anonymized1357879</t>
  </si>
  <si>
    <t>1357890</t>
  </si>
  <si>
    <t>25013</t>
  </si>
  <si>
    <t>anonymized1357890</t>
  </si>
  <si>
    <t>1357891</t>
  </si>
  <si>
    <t>anonymized1357891</t>
  </si>
  <si>
    <t>1357899</t>
  </si>
  <si>
    <t>814489</t>
  </si>
  <si>
    <t>814489 - Varšavská /9</t>
  </si>
  <si>
    <t>303895</t>
  </si>
  <si>
    <t>48.1735538226759, 17.1318882147601</t>
  </si>
  <si>
    <t>anonymized1357899</t>
  </si>
  <si>
    <t>307529</t>
  </si>
  <si>
    <t>201580</t>
  </si>
  <si>
    <t>1357905</t>
  </si>
  <si>
    <t>62872</t>
  </si>
  <si>
    <t>anonymized1357905</t>
  </si>
  <si>
    <t>1357919</t>
  </si>
  <si>
    <t>anonymized1357919</t>
  </si>
  <si>
    <t>1357931</t>
  </si>
  <si>
    <t>201092</t>
  </si>
  <si>
    <t>anonymized1357931</t>
  </si>
  <si>
    <t>1357938</t>
  </si>
  <si>
    <t>41026</t>
  </si>
  <si>
    <t>41026 - Moravská 0/4</t>
  </si>
  <si>
    <t>15506</t>
  </si>
  <si>
    <t>48.16079702, 17.12831161</t>
  </si>
  <si>
    <t>anonymized1357938</t>
  </si>
  <si>
    <t>7268</t>
  </si>
  <si>
    <t>7268 - Grösslingová 0/12</t>
  </si>
  <si>
    <t>48.1436977494784, 17.115581877984</t>
  </si>
  <si>
    <t>1357941</t>
  </si>
  <si>
    <t>13937</t>
  </si>
  <si>
    <t>13937 - Poštová /3</t>
  </si>
  <si>
    <t>201136</t>
  </si>
  <si>
    <t>48.14646461892, 17.1097887701148</t>
  </si>
  <si>
    <t>anonymized1357941</t>
  </si>
  <si>
    <t>205403</t>
  </si>
  <si>
    <t>63131</t>
  </si>
  <si>
    <t>1357944</t>
  </si>
  <si>
    <t>13933</t>
  </si>
  <si>
    <t>13933 - Drotárska cesta /46</t>
  </si>
  <si>
    <t>64397</t>
  </si>
  <si>
    <t>48.1561281110831, 17.0835841433092</t>
  </si>
  <si>
    <t>anonymized1357944</t>
  </si>
  <si>
    <t>64398</t>
  </si>
  <si>
    <t>65554</t>
  </si>
  <si>
    <t>1357955</t>
  </si>
  <si>
    <t>73376</t>
  </si>
  <si>
    <t>anonymized1357955</t>
  </si>
  <si>
    <t>45963</t>
  </si>
  <si>
    <t>45963 - Stará Vajnorská /4</t>
  </si>
  <si>
    <t>66034</t>
  </si>
  <si>
    <t>48.1862485944571, 17.1660275816841</t>
  </si>
  <si>
    <t>74373</t>
  </si>
  <si>
    <t>204760</t>
  </si>
  <si>
    <t>4628</t>
  </si>
  <si>
    <t>4628 - Odborárska 0/5</t>
  </si>
  <si>
    <t>597522</t>
  </si>
  <si>
    <t>48.1801613143809, 17.1401248295834</t>
  </si>
  <si>
    <t>330221</t>
  </si>
  <si>
    <t>74100</t>
  </si>
  <si>
    <t>46343</t>
  </si>
  <si>
    <t>46343 - Stará Vajnorská /21</t>
  </si>
  <si>
    <t>206268</t>
  </si>
  <si>
    <t>48.188403, 17.172939</t>
  </si>
  <si>
    <t>46344</t>
  </si>
  <si>
    <t>46344 - Stará Vajnorská /21</t>
  </si>
  <si>
    <t>71607</t>
  </si>
  <si>
    <t>48.18824, 17.172945</t>
  </si>
  <si>
    <t>1357956</t>
  </si>
  <si>
    <t>44460</t>
  </si>
  <si>
    <t>44460 - Pri Suchom mlyne /6</t>
  </si>
  <si>
    <t>48.1663859872499, 17.0816284068048</t>
  </si>
  <si>
    <t>anonymized1357956</t>
  </si>
  <si>
    <t>1357971</t>
  </si>
  <si>
    <t>45438</t>
  </si>
  <si>
    <t>45438 - Stará Vajnorská /11</t>
  </si>
  <si>
    <t>102916</t>
  </si>
  <si>
    <t>48.18698, 17.164019</t>
  </si>
  <si>
    <t>anonymized1357971</t>
  </si>
  <si>
    <t>1357979</t>
  </si>
  <si>
    <t>83062</t>
  </si>
  <si>
    <t>83062 - Gavlovičova /4</t>
  </si>
  <si>
    <t>48.17467, 17.13611</t>
  </si>
  <si>
    <t>anonymized1357979</t>
  </si>
  <si>
    <t>1357997</t>
  </si>
  <si>
    <t>103086</t>
  </si>
  <si>
    <t>anonymized1357997</t>
  </si>
  <si>
    <t>1358001</t>
  </si>
  <si>
    <t>201692</t>
  </si>
  <si>
    <t>anonymized1358001</t>
  </si>
  <si>
    <t>201697</t>
  </si>
  <si>
    <t>1358003</t>
  </si>
  <si>
    <t>004378</t>
  </si>
  <si>
    <t>anonymized1358003</t>
  </si>
  <si>
    <t>69161</t>
  </si>
  <si>
    <t>69240</t>
  </si>
  <si>
    <t>1358008</t>
  </si>
  <si>
    <t>13225</t>
  </si>
  <si>
    <t>13225 - Rybárska brána /1</t>
  </si>
  <si>
    <t>201705</t>
  </si>
  <si>
    <t>48.1429489429392, 17.1088515167579</t>
  </si>
  <si>
    <t>anonymized1358008</t>
  </si>
  <si>
    <t>1358009</t>
  </si>
  <si>
    <t>818312</t>
  </si>
  <si>
    <t>818312 - Kyjevská /9</t>
  </si>
  <si>
    <t>Kyjevská</t>
  </si>
  <si>
    <t>307355</t>
  </si>
  <si>
    <t>48.16679887122, 17.1226560111151</t>
  </si>
  <si>
    <t>anonymized1358009</t>
  </si>
  <si>
    <t>308623</t>
  </si>
  <si>
    <t>202143</t>
  </si>
  <si>
    <t>1358030</t>
  </si>
  <si>
    <t>46312</t>
  </si>
  <si>
    <t>46312 - Elektrárenská /1</t>
  </si>
  <si>
    <t>103313</t>
  </si>
  <si>
    <t>48.1702857313029, 17.1528768539429</t>
  </si>
  <si>
    <t>anonymized1358030</t>
  </si>
  <si>
    <t>1358035</t>
  </si>
  <si>
    <t>45460</t>
  </si>
  <si>
    <t>45460 - Stará Vajnorská /37/A</t>
  </si>
  <si>
    <t>201766</t>
  </si>
  <si>
    <t>48.189063, 17.178557</t>
  </si>
  <si>
    <t>anonymized1358035</t>
  </si>
  <si>
    <t>1358037</t>
  </si>
  <si>
    <t>13228</t>
  </si>
  <si>
    <t>13228 - Sasinkova /13</t>
  </si>
  <si>
    <t>303247</t>
  </si>
  <si>
    <t>48.15064, 17.12159</t>
  </si>
  <si>
    <t>anonymized1358037</t>
  </si>
  <si>
    <t>021347</t>
  </si>
  <si>
    <t>13913</t>
  </si>
  <si>
    <t>13913 - Sasinkova /13</t>
  </si>
  <si>
    <t>70105</t>
  </si>
  <si>
    <t>48.1505490578336, 17.1215008637543</t>
  </si>
  <si>
    <t>203113</t>
  </si>
  <si>
    <t>1358038</t>
  </si>
  <si>
    <t>26529</t>
  </si>
  <si>
    <t>anonymized1358038</t>
  </si>
  <si>
    <t>45503</t>
  </si>
  <si>
    <t>46624</t>
  </si>
  <si>
    <t>1358046</t>
  </si>
  <si>
    <t>71363</t>
  </si>
  <si>
    <t>anonymized1358046</t>
  </si>
  <si>
    <t>7978</t>
  </si>
  <si>
    <t>7978 - Hodžovo námestie /</t>
  </si>
  <si>
    <t>201826</t>
  </si>
  <si>
    <t>48.1484996081326, 17.1080519567886</t>
  </si>
  <si>
    <t>1358079</t>
  </si>
  <si>
    <t>43883</t>
  </si>
  <si>
    <t>43883 - Jeséniova /53</t>
  </si>
  <si>
    <t>312011</t>
  </si>
  <si>
    <t>48.1701241155033, 17.1040461803683</t>
  </si>
  <si>
    <t>anonymized1358079</t>
  </si>
  <si>
    <t>312010</t>
  </si>
  <si>
    <t>208379</t>
  </si>
  <si>
    <t>1358091</t>
  </si>
  <si>
    <t>202132</t>
  </si>
  <si>
    <t>anonymized1358091</t>
  </si>
  <si>
    <t>1358101</t>
  </si>
  <si>
    <t>1632</t>
  </si>
  <si>
    <t>1632 - Ventúrska 0/5</t>
  </si>
  <si>
    <t>64280</t>
  </si>
  <si>
    <t>48.1426993304168, 17.106436317599</t>
  </si>
  <si>
    <t>anonymized1358101</t>
  </si>
  <si>
    <t>1358106</t>
  </si>
  <si>
    <t>4540</t>
  </si>
  <si>
    <t>4540 - Halašova 0/2</t>
  </si>
  <si>
    <t>64859</t>
  </si>
  <si>
    <t>48.171585, 17.13483015</t>
  </si>
  <si>
    <t>anonymized1358106</t>
  </si>
  <si>
    <t>1358116</t>
  </si>
  <si>
    <t>72191</t>
  </si>
  <si>
    <t>anonymized1358116</t>
  </si>
  <si>
    <t>1358136</t>
  </si>
  <si>
    <t>112129</t>
  </si>
  <si>
    <t>anonymized1358136</t>
  </si>
  <si>
    <t>1358137</t>
  </si>
  <si>
    <t>11808</t>
  </si>
  <si>
    <t>11808 - Grösslingova /39</t>
  </si>
  <si>
    <t>71080</t>
  </si>
  <si>
    <t>48.1446850829565, 17.1180336193662</t>
  </si>
  <si>
    <t>anonymized1358137</t>
  </si>
  <si>
    <t>1358161</t>
  </si>
  <si>
    <t>12093 - Júnová /33</t>
  </si>
  <si>
    <t>48.1676260725254, 17.100868804621</t>
  </si>
  <si>
    <t>anonymized1358161</t>
  </si>
  <si>
    <t>85112 - Júnová /33</t>
  </si>
  <si>
    <t>48.167655238584, 17.10085645923</t>
  </si>
  <si>
    <t>1358167</t>
  </si>
  <si>
    <t>88368</t>
  </si>
  <si>
    <t>88368 - Moyzesova /4</t>
  </si>
  <si>
    <t>48.1502937617753, 17.1045184884575</t>
  </si>
  <si>
    <t>anonymized1358167</t>
  </si>
  <si>
    <t>202074</t>
  </si>
  <si>
    <t>1358176</t>
  </si>
  <si>
    <t>812841</t>
  </si>
  <si>
    <t>812841 - Riazanská /106</t>
  </si>
  <si>
    <t>48583</t>
  </si>
  <si>
    <t>48.17363, 17.12893</t>
  </si>
  <si>
    <t>anonymized1358176</t>
  </si>
  <si>
    <t>309754</t>
  </si>
  <si>
    <t>309788</t>
  </si>
  <si>
    <t>1358178</t>
  </si>
  <si>
    <t>205047</t>
  </si>
  <si>
    <t>anonymized1358178</t>
  </si>
  <si>
    <t>67709</t>
  </si>
  <si>
    <t>13955</t>
  </si>
  <si>
    <t>13955 - Šancová /58 Potraviny</t>
  </si>
  <si>
    <t>73885</t>
  </si>
  <si>
    <t>48.1565935994976, 17.1160166283112</t>
  </si>
  <si>
    <t>14131</t>
  </si>
  <si>
    <t>14131 - Žizkova /22/A</t>
  </si>
  <si>
    <t>71482</t>
  </si>
  <si>
    <t>48.140992, 17.095438</t>
  </si>
  <si>
    <t>14188</t>
  </si>
  <si>
    <t>14188 - Žilinská /2</t>
  </si>
  <si>
    <t>204458</t>
  </si>
  <si>
    <t>48.154428699564, 17.111509046627</t>
  </si>
  <si>
    <t>204476</t>
  </si>
  <si>
    <t>69204</t>
  </si>
  <si>
    <t>1921</t>
  </si>
  <si>
    <t>1921 - Laurinská 0/2</t>
  </si>
  <si>
    <t>204142</t>
  </si>
  <si>
    <t>48.1429427841728, 17.1091911561516</t>
  </si>
  <si>
    <t>204237</t>
  </si>
  <si>
    <t>4367</t>
  </si>
  <si>
    <t>4367 - Višňová 0/7</t>
  </si>
  <si>
    <t>209348</t>
  </si>
  <si>
    <t>48.1665192411491, 17.0966465889549</t>
  </si>
  <si>
    <t>45571</t>
  </si>
  <si>
    <t>45571- Sibírska /9 Potraviny</t>
  </si>
  <si>
    <t>206090</t>
  </si>
  <si>
    <t>48.1606803054289, 17.1194575539207</t>
  </si>
  <si>
    <t>45587</t>
  </si>
  <si>
    <t>45587 - Račianska /41</t>
  </si>
  <si>
    <t>68218</t>
  </si>
  <si>
    <t>48.162794, 17.123895</t>
  </si>
  <si>
    <t>45391</t>
  </si>
  <si>
    <t>202349</t>
  </si>
  <si>
    <t>203173</t>
  </si>
  <si>
    <t>7210</t>
  </si>
  <si>
    <t>7210 - Šancová 0/16</t>
  </si>
  <si>
    <t>205462</t>
  </si>
  <si>
    <t>48.15571955, 17.10936624</t>
  </si>
  <si>
    <t>208418</t>
  </si>
  <si>
    <t>70310</t>
  </si>
  <si>
    <t>1358183</t>
  </si>
  <si>
    <t>1196</t>
  </si>
  <si>
    <t>1196 - Poľná 0/1</t>
  </si>
  <si>
    <t>200128</t>
  </si>
  <si>
    <t>48.148999513242, 17.1204446206932</t>
  </si>
  <si>
    <t>anonymized1358183</t>
  </si>
  <si>
    <t>1358187</t>
  </si>
  <si>
    <t>1384</t>
  </si>
  <si>
    <t>1384 - Štefánikova 0/47</t>
  </si>
  <si>
    <t>48.1537705692172, 17.1062213521843</t>
  </si>
  <si>
    <t>anonymized1358187</t>
  </si>
  <si>
    <t>1358189</t>
  </si>
  <si>
    <t>42077</t>
  </si>
  <si>
    <t>42077 - Elektrárenská 0/1</t>
  </si>
  <si>
    <t>48.17141911, 17.15124422</t>
  </si>
  <si>
    <t>anonymized1358189</t>
  </si>
  <si>
    <t>1358190</t>
  </si>
  <si>
    <t>46179</t>
  </si>
  <si>
    <t>46179 - Vajnorská /127</t>
  </si>
  <si>
    <t>28417</t>
  </si>
  <si>
    <t>48.178157, 17.149312</t>
  </si>
  <si>
    <t>anonymized1358190</t>
  </si>
  <si>
    <t>1358196</t>
  </si>
  <si>
    <t>4946</t>
  </si>
  <si>
    <t>4946 - Račianske mýto 0/0</t>
  </si>
  <si>
    <t>64799</t>
  </si>
  <si>
    <t>48.1578848254252, 17.1191292837002</t>
  </si>
  <si>
    <t>anonymized1358196</t>
  </si>
  <si>
    <t>1358301</t>
  </si>
  <si>
    <t>45611</t>
  </si>
  <si>
    <t>45611 - Magnetová /10 sklad</t>
  </si>
  <si>
    <t>208803</t>
  </si>
  <si>
    <t>48.1772444183299, 17.1559952589302</t>
  </si>
  <si>
    <t>anonymized1358301</t>
  </si>
  <si>
    <t>1358306</t>
  </si>
  <si>
    <t>65129</t>
  </si>
  <si>
    <t>anonymized1358306</t>
  </si>
  <si>
    <t>1358307</t>
  </si>
  <si>
    <t>7337</t>
  </si>
  <si>
    <t>7337 - Zámocká 0/3</t>
  </si>
  <si>
    <t>205017</t>
  </si>
  <si>
    <t>48.144098, 17.0986735049244</t>
  </si>
  <si>
    <t>anonymized1358307</t>
  </si>
  <si>
    <t>205239</t>
  </si>
  <si>
    <t>1358308</t>
  </si>
  <si>
    <t>13616</t>
  </si>
  <si>
    <t>13616 - Uršulínska /6665</t>
  </si>
  <si>
    <t>6665</t>
  </si>
  <si>
    <t>48.144725153585, 17.1093691691535</t>
  </si>
  <si>
    <t>anonymized1358308</t>
  </si>
  <si>
    <t>1358316</t>
  </si>
  <si>
    <t>11985</t>
  </si>
  <si>
    <t>11985 - Hummelova /12</t>
  </si>
  <si>
    <t>306825</t>
  </si>
  <si>
    <t>48.14767, 17.08984</t>
  </si>
  <si>
    <t>anonymized1358316</t>
  </si>
  <si>
    <t>306872</t>
  </si>
  <si>
    <t>101205</t>
  </si>
  <si>
    <t>1358335</t>
  </si>
  <si>
    <t>31060</t>
  </si>
  <si>
    <t>31060 - Krížna 0/58</t>
  </si>
  <si>
    <t>68674</t>
  </si>
  <si>
    <t>48.1571796301278, 17.1281120563247</t>
  </si>
  <si>
    <t>anonymized1358335</t>
  </si>
  <si>
    <t>1358336</t>
  </si>
  <si>
    <t>819196</t>
  </si>
  <si>
    <t>819196 - Suchá /15</t>
  </si>
  <si>
    <t>104885</t>
  </si>
  <si>
    <t>48.165856, 17.107044</t>
  </si>
  <si>
    <t>anonymized1358336</t>
  </si>
  <si>
    <t>1358337</t>
  </si>
  <si>
    <t>anonymized1358337</t>
  </si>
  <si>
    <t>1358346</t>
  </si>
  <si>
    <t>14019</t>
  </si>
  <si>
    <t>14019 - Landererova /8</t>
  </si>
  <si>
    <t>203613</t>
  </si>
  <si>
    <t>48.1420876046122, 17.1272386994057</t>
  </si>
  <si>
    <t>anonymized1358346</t>
  </si>
  <si>
    <t>209301</t>
  </si>
  <si>
    <t>202434</t>
  </si>
  <si>
    <t>208951</t>
  </si>
  <si>
    <t>209330</t>
  </si>
  <si>
    <t>1358357</t>
  </si>
  <si>
    <t>104953</t>
  </si>
  <si>
    <t>anonymized1358357</t>
  </si>
  <si>
    <t>1358360</t>
  </si>
  <si>
    <t>anonymized1358360</t>
  </si>
  <si>
    <t>1358371</t>
  </si>
  <si>
    <t>14031</t>
  </si>
  <si>
    <t>14031- Mudroňova /11</t>
  </si>
  <si>
    <t>104647</t>
  </si>
  <si>
    <t>48.143949387181, 17.0949813723564</t>
  </si>
  <si>
    <t>anonymized1358371</t>
  </si>
  <si>
    <t>110911</t>
  </si>
  <si>
    <t>1358385</t>
  </si>
  <si>
    <t>14036</t>
  </si>
  <si>
    <t>14036 - Búdkova /26</t>
  </si>
  <si>
    <t>65455</t>
  </si>
  <si>
    <t>48.155195, 17.088962</t>
  </si>
  <si>
    <t>anonymized1358385</t>
  </si>
  <si>
    <t>1358398</t>
  </si>
  <si>
    <t>206086</t>
  </si>
  <si>
    <t>anonymized1358398</t>
  </si>
  <si>
    <t>1358403</t>
  </si>
  <si>
    <t>14042</t>
  </si>
  <si>
    <t>14042 - Rázusovo nábrežie /-</t>
  </si>
  <si>
    <t>205278</t>
  </si>
  <si>
    <t>48.139646, 17.106771</t>
  </si>
  <si>
    <t>anonymized1358403</t>
  </si>
  <si>
    <t>1358406</t>
  </si>
  <si>
    <t>208923</t>
  </si>
  <si>
    <t>anonymized1358406</t>
  </si>
  <si>
    <t>63424</t>
  </si>
  <si>
    <t>1312</t>
  </si>
  <si>
    <t>1312 - Dunajská 0/27</t>
  </si>
  <si>
    <t>205803</t>
  </si>
  <si>
    <t>48.1460569017347, 17.1198454034215</t>
  </si>
  <si>
    <t>205825</t>
  </si>
  <si>
    <t>169 - Drotárska 0/51</t>
  </si>
  <si>
    <t>70908</t>
  </si>
  <si>
    <t>48.159649, 17.079362</t>
  </si>
  <si>
    <t>67880</t>
  </si>
  <si>
    <t>4546</t>
  </si>
  <si>
    <t>4546 - Brezovská 0/2</t>
  </si>
  <si>
    <t>41471</t>
  </si>
  <si>
    <t>48.1730546746558, 17.1329811971025</t>
  </si>
  <si>
    <t>4984</t>
  </si>
  <si>
    <t>4984 - Ovručská 1668/6</t>
  </si>
  <si>
    <t>73677</t>
  </si>
  <si>
    <t>48.16553478, 17.12477508</t>
  </si>
  <si>
    <t>7382</t>
  </si>
  <si>
    <t>7382 - Kúpeľná 26/4</t>
  </si>
  <si>
    <t>65715</t>
  </si>
  <si>
    <t>48.140915, 17.111441</t>
  </si>
  <si>
    <t>1358410</t>
  </si>
  <si>
    <t>308932</t>
  </si>
  <si>
    <t>anonymized1358410</t>
  </si>
  <si>
    <t>309253</t>
  </si>
  <si>
    <t>208798</t>
  </si>
  <si>
    <t>1358436</t>
  </si>
  <si>
    <t>203021</t>
  </si>
  <si>
    <t>anonymized1358436</t>
  </si>
  <si>
    <t>1358438</t>
  </si>
  <si>
    <t>105356</t>
  </si>
  <si>
    <t>anonymized1358438</t>
  </si>
  <si>
    <t>1358439</t>
  </si>
  <si>
    <t>4439</t>
  </si>
  <si>
    <t>4439 - Pri Suchom mlyne 0/29</t>
  </si>
  <si>
    <t>203331</t>
  </si>
  <si>
    <t>48.167989, 17.079159</t>
  </si>
  <si>
    <t>anonymized1358439</t>
  </si>
  <si>
    <t>1358456</t>
  </si>
  <si>
    <t>1369</t>
  </si>
  <si>
    <t>1369 - Vazovova 0/7</t>
  </si>
  <si>
    <t>67893</t>
  </si>
  <si>
    <t>48.15439, 17.118334</t>
  </si>
  <si>
    <t>anonymized1358456</t>
  </si>
  <si>
    <t>1358458</t>
  </si>
  <si>
    <t>203145</t>
  </si>
  <si>
    <t>anonymized1358458</t>
  </si>
  <si>
    <t>1358461</t>
  </si>
  <si>
    <t>1541</t>
  </si>
  <si>
    <t>1541 - Hurbanovo námestie 0/10</t>
  </si>
  <si>
    <t>209542</t>
  </si>
  <si>
    <t>48.145793, 17.10677</t>
  </si>
  <si>
    <t>anonymized1358461</t>
  </si>
  <si>
    <t>1358467</t>
  </si>
  <si>
    <t>71749</t>
  </si>
  <si>
    <t>71749- Staromestská /3</t>
  </si>
  <si>
    <t>Staromestská</t>
  </si>
  <si>
    <t>202327</t>
  </si>
  <si>
    <t>48.1464336547661, 17.1061426587219</t>
  </si>
  <si>
    <t>anonymized1358467</t>
  </si>
  <si>
    <t>202881</t>
  </si>
  <si>
    <t>203294</t>
  </si>
  <si>
    <t>203343</t>
  </si>
  <si>
    <t>205013</t>
  </si>
  <si>
    <t>208556</t>
  </si>
  <si>
    <t>71756</t>
  </si>
  <si>
    <t>71756 - Staromestská /3</t>
  </si>
  <si>
    <t>309914</t>
  </si>
  <si>
    <t>48.1465445163872, 17.1059120355473</t>
  </si>
  <si>
    <t>311334</t>
  </si>
  <si>
    <t>311945</t>
  </si>
  <si>
    <t>311951</t>
  </si>
  <si>
    <t>311953</t>
  </si>
  <si>
    <t>303530</t>
  </si>
  <si>
    <t>311870</t>
  </si>
  <si>
    <t>1358469</t>
  </si>
  <si>
    <t>66508</t>
  </si>
  <si>
    <t>anonymized1358469</t>
  </si>
  <si>
    <t>1358470</t>
  </si>
  <si>
    <t>203314</t>
  </si>
  <si>
    <t>anonymized1358470</t>
  </si>
  <si>
    <t>1358477</t>
  </si>
  <si>
    <t>11110</t>
  </si>
  <si>
    <t>11110 - Fraňa Kráľa 0/5</t>
  </si>
  <si>
    <t>203171</t>
  </si>
  <si>
    <t>48.15189314, 17.10493028</t>
  </si>
  <si>
    <t>anonymized1358477</t>
  </si>
  <si>
    <t>1358479</t>
  </si>
  <si>
    <t>307173</t>
  </si>
  <si>
    <t>anonymized1358479</t>
  </si>
  <si>
    <t>307219</t>
  </si>
  <si>
    <t>1358480</t>
  </si>
  <si>
    <t>105805</t>
  </si>
  <si>
    <t>anonymized1358480</t>
  </si>
  <si>
    <t>1358500</t>
  </si>
  <si>
    <t>14071</t>
  </si>
  <si>
    <t>14071 - Obchodná /56</t>
  </si>
  <si>
    <t>68238</t>
  </si>
  <si>
    <t>48.1478574115189, 17.1129034748688</t>
  </si>
  <si>
    <t>anonymized1358500</t>
  </si>
  <si>
    <t>1358507</t>
  </si>
  <si>
    <t>1693</t>
  </si>
  <si>
    <t>1693 - Jozefská 19</t>
  </si>
  <si>
    <t>260015</t>
  </si>
  <si>
    <t>48.1506056009738, 17.1107412411062</t>
  </si>
  <si>
    <t>anonymized1358507</t>
  </si>
  <si>
    <t>71200</t>
  </si>
  <si>
    <t>303176</t>
  </si>
  <si>
    <t>1358516</t>
  </si>
  <si>
    <t>67789</t>
  </si>
  <si>
    <t>anonymized1358516</t>
  </si>
  <si>
    <t>1358518</t>
  </si>
  <si>
    <t>41962</t>
  </si>
  <si>
    <t>41962 - Turbínová 0/1</t>
  </si>
  <si>
    <t>48.1733221758162, 17.1551074522337</t>
  </si>
  <si>
    <t>anonymized1358518</t>
  </si>
  <si>
    <t>1358539</t>
  </si>
  <si>
    <t>14087</t>
  </si>
  <si>
    <t>14087 - Zámočnícka /</t>
  </si>
  <si>
    <t>48.1449470644753, 17.1079677754631</t>
  </si>
  <si>
    <t>anonymized1358539</t>
  </si>
  <si>
    <t>307981</t>
  </si>
  <si>
    <t>304009</t>
  </si>
  <si>
    <t>208870</t>
  </si>
  <si>
    <t>1358550</t>
  </si>
  <si>
    <t>11244</t>
  </si>
  <si>
    <t>11244 - A.Plávku /7</t>
  </si>
  <si>
    <t>101914</t>
  </si>
  <si>
    <t>48.15239, 17.10305</t>
  </si>
  <si>
    <t>anonymized1358550</t>
  </si>
  <si>
    <t>1358555</t>
  </si>
  <si>
    <t>14095</t>
  </si>
  <si>
    <t>14095 - Pribinova /19</t>
  </si>
  <si>
    <t>332417</t>
  </si>
  <si>
    <t>48.141776, 17.125629</t>
  </si>
  <si>
    <t>anonymized1358555</t>
  </si>
  <si>
    <t>343217</t>
  </si>
  <si>
    <t>346117</t>
  </si>
  <si>
    <t>346217</t>
  </si>
  <si>
    <t>349217</t>
  </si>
  <si>
    <t>404918</t>
  </si>
  <si>
    <t>406118</t>
  </si>
  <si>
    <t>551221</t>
  </si>
  <si>
    <t>133617</t>
  </si>
  <si>
    <t>150617</t>
  </si>
  <si>
    <t>184418</t>
  </si>
  <si>
    <t>64132</t>
  </si>
  <si>
    <t>67739</t>
  </si>
  <si>
    <t>67855</t>
  </si>
  <si>
    <t>67858</t>
  </si>
  <si>
    <t>67873</t>
  </si>
  <si>
    <t>67900</t>
  </si>
  <si>
    <t>67913</t>
  </si>
  <si>
    <t>67943</t>
  </si>
  <si>
    <t>67950</t>
  </si>
  <si>
    <t>70458</t>
  </si>
  <si>
    <t>1358561</t>
  </si>
  <si>
    <t>12962</t>
  </si>
  <si>
    <t>12962 - Panská /37</t>
  </si>
  <si>
    <t>106317</t>
  </si>
  <si>
    <t>48.14137, 17.10541</t>
  </si>
  <si>
    <t>anonymized1358561</t>
  </si>
  <si>
    <t>1358564</t>
  </si>
  <si>
    <t>13547</t>
  </si>
  <si>
    <t>13547 - Tvarožkova /5</t>
  </si>
  <si>
    <t>21817</t>
  </si>
  <si>
    <t>48.1442359068538, 17.0972448392868</t>
  </si>
  <si>
    <t>anonymized1358564</t>
  </si>
  <si>
    <t>309970</t>
  </si>
  <si>
    <t>1358570</t>
  </si>
  <si>
    <t>11838</t>
  </si>
  <si>
    <t>11838 - Havlíčkova /11/A,B</t>
  </si>
  <si>
    <t>11/A,B</t>
  </si>
  <si>
    <t>106359</t>
  </si>
  <si>
    <t>48.1564576291584, 17.0984937030411</t>
  </si>
  <si>
    <t>anonymized1358570</t>
  </si>
  <si>
    <t>1358573</t>
  </si>
  <si>
    <t>111539</t>
  </si>
  <si>
    <t>anonymized1358573</t>
  </si>
  <si>
    <t>1358580</t>
  </si>
  <si>
    <t>106592</t>
  </si>
  <si>
    <t>anonymized1358580</t>
  </si>
  <si>
    <t>1358587</t>
  </si>
  <si>
    <t>42073</t>
  </si>
  <si>
    <t>42073 - Elektrárenská 0/1</t>
  </si>
  <si>
    <t>48.17198048, 17.15058595</t>
  </si>
  <si>
    <t>anonymized1358587</t>
  </si>
  <si>
    <t>0100185</t>
  </si>
  <si>
    <t>1358590</t>
  </si>
  <si>
    <t>201293</t>
  </si>
  <si>
    <t>anonymized1358590</t>
  </si>
  <si>
    <t>1358593</t>
  </si>
  <si>
    <t>303550</t>
  </si>
  <si>
    <t>anonymized1358593</t>
  </si>
  <si>
    <t>203581</t>
  </si>
  <si>
    <t>205541</t>
  </si>
  <si>
    <t>1358601</t>
  </si>
  <si>
    <t>14033</t>
  </si>
  <si>
    <t>14033 - Pod Vinicami /20</t>
  </si>
  <si>
    <t>106476</t>
  </si>
  <si>
    <t>48.1451139827051, 17.0804349070659</t>
  </si>
  <si>
    <t>anonymized1358601</t>
  </si>
  <si>
    <t>1358603</t>
  </si>
  <si>
    <t>1531</t>
  </si>
  <si>
    <t>1531 - Hurbanovo námestie 0/1</t>
  </si>
  <si>
    <t>48.146159015403, 17.1077796687331</t>
  </si>
  <si>
    <t>anonymized1358603</t>
  </si>
  <si>
    <t>1358607</t>
  </si>
  <si>
    <t>14086</t>
  </si>
  <si>
    <t>14086 - Žižkova /13</t>
  </si>
  <si>
    <t>13-21</t>
  </si>
  <si>
    <t>48.1412321429262, 17.0945880462975</t>
  </si>
  <si>
    <t>anonymized1358607</t>
  </si>
  <si>
    <t>1358608</t>
  </si>
  <si>
    <t>14082</t>
  </si>
  <si>
    <t>14082 - Žižkova /9</t>
  </si>
  <si>
    <t>337617</t>
  </si>
  <si>
    <t>48.140323, 17.09586</t>
  </si>
  <si>
    <t>anonymized1358608</t>
  </si>
  <si>
    <t>67416</t>
  </si>
  <si>
    <t>67432</t>
  </si>
  <si>
    <t>73300</t>
  </si>
  <si>
    <t>303795</t>
  </si>
  <si>
    <t>14089</t>
  </si>
  <si>
    <t>14089 - Žižkova /7</t>
  </si>
  <si>
    <t>348917</t>
  </si>
  <si>
    <t>48.1405147318985, 17.0970272774544</t>
  </si>
  <si>
    <t>67438</t>
  </si>
  <si>
    <t>303374</t>
  </si>
  <si>
    <t>310567</t>
  </si>
  <si>
    <t>14114</t>
  </si>
  <si>
    <t>14114 - Žižkova /22/B</t>
  </si>
  <si>
    <t>374618</t>
  </si>
  <si>
    <t>48.140934, 17.095746</t>
  </si>
  <si>
    <t>479919</t>
  </si>
  <si>
    <t>480719</t>
  </si>
  <si>
    <t>605122</t>
  </si>
  <si>
    <t>315121</t>
  </si>
  <si>
    <t>68077</t>
  </si>
  <si>
    <t>68096</t>
  </si>
  <si>
    <t>68097</t>
  </si>
  <si>
    <t>371818, 371718</t>
  </si>
  <si>
    <t>163418</t>
  </si>
  <si>
    <t>68868</t>
  </si>
  <si>
    <t>68926</t>
  </si>
  <si>
    <t>14212</t>
  </si>
  <si>
    <t>14212 - Žížkova /9</t>
  </si>
  <si>
    <t>425719</t>
  </si>
  <si>
    <t>48.140589, 17.095664</t>
  </si>
  <si>
    <t>1358613</t>
  </si>
  <si>
    <t>204046</t>
  </si>
  <si>
    <t>anonymized1358613</t>
  </si>
  <si>
    <t>204480</t>
  </si>
  <si>
    <t>206057</t>
  </si>
  <si>
    <t>1358616</t>
  </si>
  <si>
    <t>71764</t>
  </si>
  <si>
    <t>71764 - Žilinská /2</t>
  </si>
  <si>
    <t>48.1544291574772, 17.1114658379593</t>
  </si>
  <si>
    <t>anonymized1358616</t>
  </si>
  <si>
    <t xml:space="preserve"> 306172</t>
  </si>
  <si>
    <t>205975</t>
  </si>
  <si>
    <t>205998</t>
  </si>
  <si>
    <t>205999</t>
  </si>
  <si>
    <t>206000</t>
  </si>
  <si>
    <t>1358631</t>
  </si>
  <si>
    <t>203976</t>
  </si>
  <si>
    <t>anonymized1358631</t>
  </si>
  <si>
    <t>1358633</t>
  </si>
  <si>
    <t>45816 - Rožňavská /1 MODO design</t>
  </si>
  <si>
    <t>208915</t>
  </si>
  <si>
    <t>48.1700980468341, 17.1561216762704</t>
  </si>
  <si>
    <t>anonymized1358633</t>
  </si>
  <si>
    <t>1358644</t>
  </si>
  <si>
    <t>106708</t>
  </si>
  <si>
    <t>anonymized1358644</t>
  </si>
  <si>
    <t>1358645</t>
  </si>
  <si>
    <t>201353</t>
  </si>
  <si>
    <t>anonymized1358645</t>
  </si>
  <si>
    <t>1358657</t>
  </si>
  <si>
    <t>7266</t>
  </si>
  <si>
    <t>7266 - Gajova /1</t>
  </si>
  <si>
    <t>269915</t>
  </si>
  <si>
    <t>48.1431128736702, 17.1152968891039</t>
  </si>
  <si>
    <t>anonymized1358657</t>
  </si>
  <si>
    <t>64913</t>
  </si>
  <si>
    <t>1358660</t>
  </si>
  <si>
    <t>203847</t>
  </si>
  <si>
    <t>anonymized1358660</t>
  </si>
  <si>
    <t>1358668</t>
  </si>
  <si>
    <t>13048</t>
  </si>
  <si>
    <t>13048 - Pri Habánskom mlyne /26</t>
  </si>
  <si>
    <t>48.16422, 17.079</t>
  </si>
  <si>
    <t>anonymized1358668</t>
  </si>
  <si>
    <t>1358669</t>
  </si>
  <si>
    <t>205835</t>
  </si>
  <si>
    <t>anonymized1358669</t>
  </si>
  <si>
    <t>1358671</t>
  </si>
  <si>
    <t>4468</t>
  </si>
  <si>
    <t>4468 - Cesta na Kamzík 0/0</t>
  </si>
  <si>
    <t>21875</t>
  </si>
  <si>
    <t>48.183775, 17.098994</t>
  </si>
  <si>
    <t>anonymized1358671</t>
  </si>
  <si>
    <t>1358678</t>
  </si>
  <si>
    <t>14125</t>
  </si>
  <si>
    <t>14125 - Karadžičova /24</t>
  </si>
  <si>
    <t>68636</t>
  </si>
  <si>
    <t>48.151754, 17.126607</t>
  </si>
  <si>
    <t>anonymized1358678</t>
  </si>
  <si>
    <t>310107</t>
  </si>
  <si>
    <t>306438</t>
  </si>
  <si>
    <t>1370016</t>
  </si>
  <si>
    <t>11011</t>
  </si>
  <si>
    <t>11011 - Klemensova 0/13</t>
  </si>
  <si>
    <t>14244</t>
  </si>
  <si>
    <t>48.1436515019159, 17.1188468815254</t>
  </si>
  <si>
    <t>anonymized1370016</t>
  </si>
  <si>
    <t>310326</t>
  </si>
  <si>
    <t>310791</t>
  </si>
  <si>
    <t>1370061</t>
  </si>
  <si>
    <t>014774</t>
  </si>
  <si>
    <t>anonymized1370061</t>
  </si>
  <si>
    <t>13994</t>
  </si>
  <si>
    <t>1370073</t>
  </si>
  <si>
    <t>016754</t>
  </si>
  <si>
    <t>anonymized1370073</t>
  </si>
  <si>
    <t>12581</t>
  </si>
  <si>
    <t>12581 - Moskovská /6</t>
  </si>
  <si>
    <t>303092</t>
  </si>
  <si>
    <t>48.15111, 17.12144</t>
  </si>
  <si>
    <t>1370161</t>
  </si>
  <si>
    <t>303312</t>
  </si>
  <si>
    <t>anonymized1370161</t>
  </si>
  <si>
    <t>310953</t>
  </si>
  <si>
    <t>43149</t>
  </si>
  <si>
    <t>13213</t>
  </si>
  <si>
    <t>1370176</t>
  </si>
  <si>
    <t>1483</t>
  </si>
  <si>
    <t>1483 - Kolárska 0/14</t>
  </si>
  <si>
    <t>48.146317, 17.111156</t>
  </si>
  <si>
    <t>anonymized1370176</t>
  </si>
  <si>
    <t>1370309</t>
  </si>
  <si>
    <t>306479</t>
  </si>
  <si>
    <t>anonymized1370309</t>
  </si>
  <si>
    <t>2895</t>
  </si>
  <si>
    <t>1370535</t>
  </si>
  <si>
    <t>42053</t>
  </si>
  <si>
    <t>42053 - Odbojárov 0/4</t>
  </si>
  <si>
    <t>193814</t>
  </si>
  <si>
    <t>48.161491, 17.132991</t>
  </si>
  <si>
    <t>anonymized1370535</t>
  </si>
  <si>
    <t>PL831</t>
  </si>
  <si>
    <t>1370597</t>
  </si>
  <si>
    <t>0012943</t>
  </si>
  <si>
    <t>anonymized1370597</t>
  </si>
  <si>
    <t>029011</t>
  </si>
  <si>
    <t>307580</t>
  </si>
  <si>
    <t>1370671</t>
  </si>
  <si>
    <t>310528</t>
  </si>
  <si>
    <t>anonymized1370671</t>
  </si>
  <si>
    <t>1370693</t>
  </si>
  <si>
    <t>308006</t>
  </si>
  <si>
    <t>anonymized1370693</t>
  </si>
  <si>
    <t>307916</t>
  </si>
  <si>
    <t>1370776</t>
  </si>
  <si>
    <t>4965</t>
  </si>
  <si>
    <t>4965 - Pionierska 1715/11</t>
  </si>
  <si>
    <t>PA00092</t>
  </si>
  <si>
    <t>48.16336833, 17.11898404</t>
  </si>
  <si>
    <t>anonymized1370776</t>
  </si>
  <si>
    <t>47612</t>
  </si>
  <si>
    <t>810328</t>
  </si>
  <si>
    <t>810328 - Pionierska /11</t>
  </si>
  <si>
    <t>48.1631831240181, 17.1189441832466</t>
  </si>
  <si>
    <t>1370797</t>
  </si>
  <si>
    <t>7026</t>
  </si>
  <si>
    <t>7026 - Šancová 3999/32</t>
  </si>
  <si>
    <t>48.1560620347899, 17.1112805240672</t>
  </si>
  <si>
    <t>anonymized1370797</t>
  </si>
  <si>
    <t>1370807</t>
  </si>
  <si>
    <t>485019</t>
  </si>
  <si>
    <t>anonymized1370807</t>
  </si>
  <si>
    <t>1370834</t>
  </si>
  <si>
    <t>11061</t>
  </si>
  <si>
    <t>11061 - Mateja Bela 0/4</t>
  </si>
  <si>
    <t>306486</t>
  </si>
  <si>
    <t>48.149644777734, 17.1049330631822</t>
  </si>
  <si>
    <t>anonymized1370834</t>
  </si>
  <si>
    <t>303255</t>
  </si>
  <si>
    <t>1370835</t>
  </si>
  <si>
    <t>11067</t>
  </si>
  <si>
    <t>11067 - Tolstého 0/5</t>
  </si>
  <si>
    <t>64910</t>
  </si>
  <si>
    <t>48.1495039988487, 17.1056998001545</t>
  </si>
  <si>
    <t>anonymized1370835</t>
  </si>
  <si>
    <t>16914</t>
  </si>
  <si>
    <t>1370866</t>
  </si>
  <si>
    <t>7120</t>
  </si>
  <si>
    <t>7120 - Povraznícka 0/2</t>
  </si>
  <si>
    <t>2655</t>
  </si>
  <si>
    <t>48.1553085253711, 17.1159451435165</t>
  </si>
  <si>
    <t>anonymized1370866</t>
  </si>
  <si>
    <t>1370888</t>
  </si>
  <si>
    <t>22937</t>
  </si>
  <si>
    <t>anonymized1370888</t>
  </si>
  <si>
    <t>1370917</t>
  </si>
  <si>
    <t>12389</t>
  </si>
  <si>
    <t>12389 - Lipová /1</t>
  </si>
  <si>
    <t>16476</t>
  </si>
  <si>
    <t>48.14411, 17.08201</t>
  </si>
  <si>
    <t>anonymized1370917</t>
  </si>
  <si>
    <t>1370993</t>
  </si>
  <si>
    <t>310985</t>
  </si>
  <si>
    <t>anonymized1370993</t>
  </si>
  <si>
    <t>2805</t>
  </si>
  <si>
    <t>1371071</t>
  </si>
  <si>
    <t>31073</t>
  </si>
  <si>
    <t>31073 - Záhradnícka 0/57</t>
  </si>
  <si>
    <t>0210</t>
  </si>
  <si>
    <t>48.154496, 17.12835</t>
  </si>
  <si>
    <t>anonymized1371071</t>
  </si>
  <si>
    <t>1371090</t>
  </si>
  <si>
    <t>13725</t>
  </si>
  <si>
    <t>13725 - Vysoká  /12</t>
  </si>
  <si>
    <t>017635</t>
  </si>
  <si>
    <t>48.1487221860183, 17.1101934509907</t>
  </si>
  <si>
    <t>anonymized1371090</t>
  </si>
  <si>
    <t>018215</t>
  </si>
  <si>
    <t>1371104</t>
  </si>
  <si>
    <t>165618</t>
  </si>
  <si>
    <t>anonymized1371104</t>
  </si>
  <si>
    <t>1371155</t>
  </si>
  <si>
    <t>10422</t>
  </si>
  <si>
    <t>anonymized1371155</t>
  </si>
  <si>
    <t>012422</t>
  </si>
  <si>
    <t>1371167</t>
  </si>
  <si>
    <t>202794</t>
  </si>
  <si>
    <t>anonymized1371167</t>
  </si>
  <si>
    <t>203393</t>
  </si>
  <si>
    <t>204071</t>
  </si>
  <si>
    <t>1371193</t>
  </si>
  <si>
    <t>309168</t>
  </si>
  <si>
    <t>anonymized1371193</t>
  </si>
  <si>
    <t>310931</t>
  </si>
  <si>
    <t>1371195</t>
  </si>
  <si>
    <t>308344</t>
  </si>
  <si>
    <t>anonymized1371195</t>
  </si>
  <si>
    <t>0130713</t>
  </si>
  <si>
    <t>1371197</t>
  </si>
  <si>
    <t>303819</t>
  </si>
  <si>
    <t>anonymized1371197</t>
  </si>
  <si>
    <t>307885</t>
  </si>
  <si>
    <t>1371301</t>
  </si>
  <si>
    <t>148713</t>
  </si>
  <si>
    <t>anonymized1371301</t>
  </si>
  <si>
    <t>517</t>
  </si>
  <si>
    <t>1371333</t>
  </si>
  <si>
    <t>11291</t>
  </si>
  <si>
    <t>11291 - Bezručova  /9</t>
  </si>
  <si>
    <t>48.1417072569409, 17.1178512482924</t>
  </si>
  <si>
    <t>anonymized1371333</t>
  </si>
  <si>
    <t>311913</t>
  </si>
  <si>
    <t>1371359</t>
  </si>
  <si>
    <t>1377</t>
  </si>
  <si>
    <t>1377 - Pražská 0/35</t>
  </si>
  <si>
    <t>620752</t>
  </si>
  <si>
    <t>48.15931, 17.104106</t>
  </si>
  <si>
    <t>anonymized1371359</t>
  </si>
  <si>
    <t>1371530</t>
  </si>
  <si>
    <t>42047</t>
  </si>
  <si>
    <t>42047 - Vajnorská 0/48</t>
  </si>
  <si>
    <t>48-62</t>
  </si>
  <si>
    <t>PA00139</t>
  </si>
  <si>
    <t>48.1635525977201, 17.1351876590358</t>
  </si>
  <si>
    <t>anonymized1371530</t>
  </si>
  <si>
    <t>PL0573</t>
  </si>
  <si>
    <t>20054</t>
  </si>
  <si>
    <t>42594</t>
  </si>
  <si>
    <t>44363</t>
  </si>
  <si>
    <t>1371540</t>
  </si>
  <si>
    <t>1250</t>
  </si>
  <si>
    <t>1250 - Karadžičova 0/41</t>
  </si>
  <si>
    <t>41-45</t>
  </si>
  <si>
    <t>179214</t>
  </si>
  <si>
    <t>48.152935, 17.125086</t>
  </si>
  <si>
    <t>anonymized1371540</t>
  </si>
  <si>
    <t>PL00139</t>
  </si>
  <si>
    <t>62315</t>
  </si>
  <si>
    <t>65373</t>
  </si>
  <si>
    <t>1251 - Justičná 0/1</t>
  </si>
  <si>
    <t>538220</t>
  </si>
  <si>
    <t>48.152737, 17.124604</t>
  </si>
  <si>
    <t>PL00650</t>
  </si>
  <si>
    <t>64150</t>
  </si>
  <si>
    <t>64782</t>
  </si>
  <si>
    <t>65374</t>
  </si>
  <si>
    <t>1371549</t>
  </si>
  <si>
    <t>11149</t>
  </si>
  <si>
    <t>11149 - Za sokolovňou 0/5</t>
  </si>
  <si>
    <t>69460</t>
  </si>
  <si>
    <t>48.1597960590316, 17.103102632806</t>
  </si>
  <si>
    <t>anonymized1371549</t>
  </si>
  <si>
    <t>308002</t>
  </si>
  <si>
    <t>287415</t>
  </si>
  <si>
    <t>1371553</t>
  </si>
  <si>
    <t>1100</t>
  </si>
  <si>
    <t>1100 - Mozartova 0/25</t>
  </si>
  <si>
    <t>62052</t>
  </si>
  <si>
    <t>48.152619, 17.086605</t>
  </si>
  <si>
    <t>anonymized1371553</t>
  </si>
  <si>
    <t>70998</t>
  </si>
  <si>
    <t>14370</t>
  </si>
  <si>
    <t>14370 - Mozartova /21-27</t>
  </si>
  <si>
    <t>432119</t>
  </si>
  <si>
    <t>48.152378, 17.08644</t>
  </si>
  <si>
    <t>253314</t>
  </si>
  <si>
    <t>1371555</t>
  </si>
  <si>
    <t>7262</t>
  </si>
  <si>
    <t>7262 - Dunajská 0/24</t>
  </si>
  <si>
    <t>388118</t>
  </si>
  <si>
    <t>48.14433, 17.116774</t>
  </si>
  <si>
    <t>anonymized1371555</t>
  </si>
  <si>
    <t>73827</t>
  </si>
  <si>
    <t>18510</t>
  </si>
  <si>
    <t>66613</t>
  </si>
  <si>
    <t>1371584</t>
  </si>
  <si>
    <t>1932</t>
  </si>
  <si>
    <t>1932 - Laurinská 0/10</t>
  </si>
  <si>
    <t>308527</t>
  </si>
  <si>
    <t>48.1434344451764, 17.1105455925402</t>
  </si>
  <si>
    <t>anonymized1371584</t>
  </si>
  <si>
    <t>306549</t>
  </si>
  <si>
    <t>12532</t>
  </si>
  <si>
    <t>204333</t>
  </si>
  <si>
    <t>1371618</t>
  </si>
  <si>
    <t>7415</t>
  </si>
  <si>
    <t>7415 - Železničiarska 3185/10</t>
  </si>
  <si>
    <t>230419</t>
  </si>
  <si>
    <t>48.15711073, 17.10931691</t>
  </si>
  <si>
    <t>anonymized1371618</t>
  </si>
  <si>
    <t>63909</t>
  </si>
  <si>
    <t>40788</t>
  </si>
  <si>
    <t>1371641</t>
  </si>
  <si>
    <t>anonymized1371641</t>
  </si>
  <si>
    <t>1371645</t>
  </si>
  <si>
    <t>104061</t>
  </si>
  <si>
    <t>anonymized1371645</t>
  </si>
  <si>
    <t>1371646</t>
  </si>
  <si>
    <t>7388</t>
  </si>
  <si>
    <t>7388 - Gorkého 202/9</t>
  </si>
  <si>
    <t>0014163</t>
  </si>
  <si>
    <t>48.143133, 17.111328</t>
  </si>
  <si>
    <t>anonymized1371646</t>
  </si>
  <si>
    <t>304045</t>
  </si>
  <si>
    <t>200873</t>
  </si>
  <si>
    <t>203013</t>
  </si>
  <si>
    <t>205605</t>
  </si>
  <si>
    <t>205635</t>
  </si>
  <si>
    <t>1371653</t>
  </si>
  <si>
    <t>anonymized1371653</t>
  </si>
  <si>
    <t>204322</t>
  </si>
  <si>
    <t>204325</t>
  </si>
  <si>
    <t>321517</t>
  </si>
  <si>
    <t>1371665</t>
  </si>
  <si>
    <t>303074</t>
  </si>
  <si>
    <t>anonymized1371665</t>
  </si>
  <si>
    <t>044249</t>
  </si>
  <si>
    <t>203101</t>
  </si>
  <si>
    <t>1371671</t>
  </si>
  <si>
    <t>11071</t>
  </si>
  <si>
    <t>11071 - Sládkovičova 0/3</t>
  </si>
  <si>
    <t>303539</t>
  </si>
  <si>
    <t>48.149143472621, 17.1058635122737</t>
  </si>
  <si>
    <t>anonymized1371671</t>
  </si>
  <si>
    <t>110575</t>
  </si>
  <si>
    <t>307632</t>
  </si>
  <si>
    <t>1371700</t>
  </si>
  <si>
    <t>303522</t>
  </si>
  <si>
    <t>anonymized1371700</t>
  </si>
  <si>
    <t>303421</t>
  </si>
  <si>
    <t>65140</t>
  </si>
  <si>
    <t>1371703</t>
  </si>
  <si>
    <t>10512</t>
  </si>
  <si>
    <t>anonymized1371703</t>
  </si>
  <si>
    <t>1371710</t>
  </si>
  <si>
    <t>4527</t>
  </si>
  <si>
    <t>4527 - Pluhová 951/12</t>
  </si>
  <si>
    <t>48.1731448139661, 17.1380175091927</t>
  </si>
  <si>
    <t>anonymized1371710</t>
  </si>
  <si>
    <t>093114</t>
  </si>
  <si>
    <t>25645</t>
  </si>
  <si>
    <t>45481</t>
  </si>
  <si>
    <t>1371711</t>
  </si>
  <si>
    <t>225915</t>
  </si>
  <si>
    <t>anonymized1371711</t>
  </si>
  <si>
    <t>620763</t>
  </si>
  <si>
    <t>146915</t>
  </si>
  <si>
    <t>21599</t>
  </si>
  <si>
    <t>47367</t>
  </si>
  <si>
    <t>1371715</t>
  </si>
  <si>
    <t>723</t>
  </si>
  <si>
    <t>723 - Palárikova /9</t>
  </si>
  <si>
    <t>63884</t>
  </si>
  <si>
    <t>48.1572445134714, 17.1116434993362</t>
  </si>
  <si>
    <t>anonymized1371715</t>
  </si>
  <si>
    <t>1371718</t>
  </si>
  <si>
    <t>193</t>
  </si>
  <si>
    <t>193 - Slávičie údolie 0/30</t>
  </si>
  <si>
    <t>49312</t>
  </si>
  <si>
    <t>48.151649, 17.086036</t>
  </si>
  <si>
    <t>anonymized1371718</t>
  </si>
  <si>
    <t>62104</t>
  </si>
  <si>
    <t>95412</t>
  </si>
  <si>
    <t>1371756</t>
  </si>
  <si>
    <t>187 - Svetlá 0/12</t>
  </si>
  <si>
    <t>011306</t>
  </si>
  <si>
    <t>48.150916, 17.08433</t>
  </si>
  <si>
    <t>anonymized1371756</t>
  </si>
  <si>
    <t>011296</t>
  </si>
  <si>
    <t>1371771</t>
  </si>
  <si>
    <t>12823 - Nám.1.mája /16</t>
  </si>
  <si>
    <t>10482</t>
  </si>
  <si>
    <t>48.1497528711773, 17.1111865722058</t>
  </si>
  <si>
    <t>anonymized1371771</t>
  </si>
  <si>
    <t>203134</t>
  </si>
  <si>
    <t>204739</t>
  </si>
  <si>
    <t>209212</t>
  </si>
  <si>
    <t>1676</t>
  </si>
  <si>
    <t>1676 - Živnostenská 0/3</t>
  </si>
  <si>
    <t>273315</t>
  </si>
  <si>
    <t>48.1495861819198, 17.1115173865601</t>
  </si>
  <si>
    <t>311180</t>
  </si>
  <si>
    <t>200853</t>
  </si>
  <si>
    <t>203137</t>
  </si>
  <si>
    <t>1371783</t>
  </si>
  <si>
    <t>45215</t>
  </si>
  <si>
    <t>45215 - Varšavská /24</t>
  </si>
  <si>
    <t>65519</t>
  </si>
  <si>
    <t>48.1747805032423, 17.1291113487546</t>
  </si>
  <si>
    <t>anonymized1371783</t>
  </si>
  <si>
    <t>1371794</t>
  </si>
  <si>
    <t>62-68</t>
  </si>
  <si>
    <t>anonymized1371794</t>
  </si>
  <si>
    <t>16454</t>
  </si>
  <si>
    <t>417418</t>
  </si>
  <si>
    <t>084013</t>
  </si>
  <si>
    <t>64268</t>
  </si>
  <si>
    <t>64269</t>
  </si>
  <si>
    <t>1371797</t>
  </si>
  <si>
    <t>200912</t>
  </si>
  <si>
    <t>anonymized1371797</t>
  </si>
  <si>
    <t>201461</t>
  </si>
  <si>
    <t>0152313</t>
  </si>
  <si>
    <t>310742</t>
  </si>
  <si>
    <t>1371804</t>
  </si>
  <si>
    <t>117037</t>
  </si>
  <si>
    <t>anonymized1371804</t>
  </si>
  <si>
    <t>117054</t>
  </si>
  <si>
    <t>117059</t>
  </si>
  <si>
    <t>310495</t>
  </si>
  <si>
    <t>311182</t>
  </si>
  <si>
    <t>1371953</t>
  </si>
  <si>
    <t>7149</t>
  </si>
  <si>
    <t>7149 - Povraznícka 0/13</t>
  </si>
  <si>
    <t>109612</t>
  </si>
  <si>
    <t>48.1558233218866, 17.1137387313175</t>
  </si>
  <si>
    <t>anonymized1371953</t>
  </si>
  <si>
    <t>109412</t>
  </si>
  <si>
    <t>201689</t>
  </si>
  <si>
    <t>205413</t>
  </si>
  <si>
    <t>306381</t>
  </si>
  <si>
    <t>1371968</t>
  </si>
  <si>
    <t>1155</t>
  </si>
  <si>
    <t>1155 - Záhradnícka 0/6</t>
  </si>
  <si>
    <t>76110</t>
  </si>
  <si>
    <t>48.152085, 17.121208</t>
  </si>
  <si>
    <t>anonymized1371968</t>
  </si>
  <si>
    <t>102120</t>
  </si>
  <si>
    <t>103941</t>
  </si>
  <si>
    <t>109579</t>
  </si>
  <si>
    <t>109605</t>
  </si>
  <si>
    <t>115900</t>
  </si>
  <si>
    <t>117004</t>
  </si>
  <si>
    <t>307287</t>
  </si>
  <si>
    <t>308410</t>
  </si>
  <si>
    <t>1371973</t>
  </si>
  <si>
    <t>64592</t>
  </si>
  <si>
    <t>anonymized1371973</t>
  </si>
  <si>
    <t>72155</t>
  </si>
  <si>
    <t>306962</t>
  </si>
  <si>
    <t>232815</t>
  </si>
  <si>
    <t>1371980</t>
  </si>
  <si>
    <t>7518</t>
  </si>
  <si>
    <t>7518 - Továrenská 2569/1</t>
  </si>
  <si>
    <t>63229</t>
  </si>
  <si>
    <t>48.1439397177186, 17.1218522450818</t>
  </si>
  <si>
    <t>anonymized1371980</t>
  </si>
  <si>
    <t>1371987</t>
  </si>
  <si>
    <t>44075</t>
  </si>
  <si>
    <t>44075 - Magurská /8</t>
  </si>
  <si>
    <t>67568</t>
  </si>
  <si>
    <t>48.1684874114222, 17.0947790676587</t>
  </si>
  <si>
    <t>anonymized1371987</t>
  </si>
  <si>
    <t>1371998</t>
  </si>
  <si>
    <t>23845</t>
  </si>
  <si>
    <t>anonymized1371998</t>
  </si>
  <si>
    <t>1373000</t>
  </si>
  <si>
    <t>231115</t>
  </si>
  <si>
    <t>anonymized1373000</t>
  </si>
  <si>
    <t>004478</t>
  </si>
  <si>
    <t>17055</t>
  </si>
  <si>
    <t>70576</t>
  </si>
  <si>
    <t>1373010</t>
  </si>
  <si>
    <t>45074</t>
  </si>
  <si>
    <t>45074 - Šancová /45</t>
  </si>
  <si>
    <t>80101</t>
  </si>
  <si>
    <t>48.1582700839278, 17.1234293806919</t>
  </si>
  <si>
    <t>anonymized1373010</t>
  </si>
  <si>
    <t>70817,71281</t>
  </si>
  <si>
    <t>61602</t>
  </si>
  <si>
    <t>1373030</t>
  </si>
  <si>
    <t>167 - Martinengova 0/34</t>
  </si>
  <si>
    <t>158113</t>
  </si>
  <si>
    <t>48.1590817956591, 17.0779512440614</t>
  </si>
  <si>
    <t>anonymized1373030</t>
  </si>
  <si>
    <t>PL00295</t>
  </si>
  <si>
    <t>65543</t>
  </si>
  <si>
    <t>73641</t>
  </si>
  <si>
    <t>1373087</t>
  </si>
  <si>
    <t>4168</t>
  </si>
  <si>
    <t>4168 - Rozvodná 0/13</t>
  </si>
  <si>
    <t>70087</t>
  </si>
  <si>
    <t>48.170291, 17.09526</t>
  </si>
  <si>
    <t>anonymized1373087</t>
  </si>
  <si>
    <t>310233</t>
  </si>
  <si>
    <t>9/A, 11/B, 13/C</t>
  </si>
  <si>
    <t>151813</t>
  </si>
  <si>
    <t>4170</t>
  </si>
  <si>
    <t>4170 - Rozvodná 11301/11</t>
  </si>
  <si>
    <t>9/A,11/B</t>
  </si>
  <si>
    <t>PA00227</t>
  </si>
  <si>
    <t>48.170224, 17.095355</t>
  </si>
  <si>
    <t>00843</t>
  </si>
  <si>
    <t>71214</t>
  </si>
  <si>
    <t>71216</t>
  </si>
  <si>
    <t>1373088</t>
  </si>
  <si>
    <t>7154</t>
  </si>
  <si>
    <t>7154 - Kýčerského 0/</t>
  </si>
  <si>
    <t>17104</t>
  </si>
  <si>
    <t>48.15552959, 17.11152287</t>
  </si>
  <si>
    <t>anonymized1373088</t>
  </si>
  <si>
    <t>17124</t>
  </si>
  <si>
    <t>1373089</t>
  </si>
  <si>
    <t>41003</t>
  </si>
  <si>
    <t>41003 - Piešťanská 0/5</t>
  </si>
  <si>
    <t>371323</t>
  </si>
  <si>
    <t>48.1678230092815, 17.12369475</t>
  </si>
  <si>
    <t>anonymized1373089</t>
  </si>
  <si>
    <t>65711</t>
  </si>
  <si>
    <t>69357</t>
  </si>
  <si>
    <t>1373090</t>
  </si>
  <si>
    <t>7553</t>
  </si>
  <si>
    <t>7553 - Lužická 2694/3</t>
  </si>
  <si>
    <t>306251</t>
  </si>
  <si>
    <t>48.151043893256, 17.1243481608768</t>
  </si>
  <si>
    <t>anonymized1373090</t>
  </si>
  <si>
    <t>310903</t>
  </si>
  <si>
    <t>204324</t>
  </si>
  <si>
    <t>1373098</t>
  </si>
  <si>
    <t>1705</t>
  </si>
  <si>
    <t>1705 - Zámocká 0/1</t>
  </si>
  <si>
    <t>48.1439021839726, 17.0987741422377</t>
  </si>
  <si>
    <t>anonymized1373098</t>
  </si>
  <si>
    <t>308563</t>
  </si>
  <si>
    <t>308445</t>
  </si>
  <si>
    <t>1373099</t>
  </si>
  <si>
    <t>4374</t>
  </si>
  <si>
    <t>4374 - Bárdošova 0/27</t>
  </si>
  <si>
    <t>48.1672023148212, 17.0974526908073</t>
  </si>
  <si>
    <t>anonymized1373099</t>
  </si>
  <si>
    <t>1373100</t>
  </si>
  <si>
    <t>4421</t>
  </si>
  <si>
    <t>4421 - Royova /29</t>
  </si>
  <si>
    <t>19506</t>
  </si>
  <si>
    <t>48.1646147990245, 17.091916025492</t>
  </si>
  <si>
    <t>anonymized1373100</t>
  </si>
  <si>
    <t>44880</t>
  </si>
  <si>
    <t>48682</t>
  </si>
  <si>
    <t>1373101</t>
  </si>
  <si>
    <t>191514</t>
  </si>
  <si>
    <t>71217</t>
  </si>
  <si>
    <t>71222</t>
  </si>
  <si>
    <t>1373105</t>
  </si>
  <si>
    <t>174814</t>
  </si>
  <si>
    <t>anonymized1373105</t>
  </si>
  <si>
    <t>371518</t>
  </si>
  <si>
    <t>184818</t>
  </si>
  <si>
    <t>74142</t>
  </si>
  <si>
    <t>74417</t>
  </si>
  <si>
    <t>1373106</t>
  </si>
  <si>
    <t>73125</t>
  </si>
  <si>
    <t>anonymized1373106</t>
  </si>
  <si>
    <t>73135</t>
  </si>
  <si>
    <t>1373108</t>
  </si>
  <si>
    <t>4384</t>
  </si>
  <si>
    <t>4384 - Guothova 0/9</t>
  </si>
  <si>
    <t>268715</t>
  </si>
  <si>
    <t>48.164908, 17.100977</t>
  </si>
  <si>
    <t>anonymized1373108</t>
  </si>
  <si>
    <t>252519</t>
  </si>
  <si>
    <t>65331</t>
  </si>
  <si>
    <t>1373109</t>
  </si>
  <si>
    <t>4385 - Guothova 0/17</t>
  </si>
  <si>
    <t>096014</t>
  </si>
  <si>
    <t>48.1650410370034, 17.0991221779099</t>
  </si>
  <si>
    <t>anonymized1373109</t>
  </si>
  <si>
    <t>65327</t>
  </si>
  <si>
    <t>1373110</t>
  </si>
  <si>
    <t>4383</t>
  </si>
  <si>
    <t>4383 - Guothova 0/3</t>
  </si>
  <si>
    <t>624123</t>
  </si>
  <si>
    <t>48.165556, 17.101806</t>
  </si>
  <si>
    <t>246019</t>
  </si>
  <si>
    <t>69654</t>
  </si>
  <si>
    <t>1373111</t>
  </si>
  <si>
    <t>74154</t>
  </si>
  <si>
    <t>anonymized1373111</t>
  </si>
  <si>
    <t>1373113</t>
  </si>
  <si>
    <t>4324</t>
  </si>
  <si>
    <t>4324 - Hrdličkova 2611/32</t>
  </si>
  <si>
    <t>68307</t>
  </si>
  <si>
    <t>48.168199, 17.084888</t>
  </si>
  <si>
    <t>anonymized1373113</t>
  </si>
  <si>
    <t>308707</t>
  </si>
  <si>
    <t>308680</t>
  </si>
  <si>
    <t>1373115</t>
  </si>
  <si>
    <t>4343</t>
  </si>
  <si>
    <t>4343 - Royova 0/22</t>
  </si>
  <si>
    <t>67429</t>
  </si>
  <si>
    <t>48.165508, 17.090545</t>
  </si>
  <si>
    <t>anonymized1373115</t>
  </si>
  <si>
    <t>306862</t>
  </si>
  <si>
    <t>306594</t>
  </si>
  <si>
    <t>4345</t>
  </si>
  <si>
    <t>4345 - Jahodová 0/17</t>
  </si>
  <si>
    <t>106616</t>
  </si>
  <si>
    <t>48.165855, 17.091356</t>
  </si>
  <si>
    <t>167313</t>
  </si>
  <si>
    <t>27687</t>
  </si>
  <si>
    <t>1373118</t>
  </si>
  <si>
    <t>43609</t>
  </si>
  <si>
    <t>43609 - Guothova /13</t>
  </si>
  <si>
    <t>65328</t>
  </si>
  <si>
    <t>48.1649942472289, 17.0991818705799</t>
  </si>
  <si>
    <t>anonymized1373118</t>
  </si>
  <si>
    <t>1373130</t>
  </si>
  <si>
    <t>4961</t>
  </si>
  <si>
    <t>4961 - Mikovíniho 0/7</t>
  </si>
  <si>
    <t>591122</t>
  </si>
  <si>
    <t>48.16114526, 17.11817847</t>
  </si>
  <si>
    <t>anonymized1373130</t>
  </si>
  <si>
    <t>342722</t>
  </si>
  <si>
    <t>68732</t>
  </si>
  <si>
    <t>1373131</t>
  </si>
  <si>
    <t>4960</t>
  </si>
  <si>
    <t>4960 - Mikovíniho 0/9</t>
  </si>
  <si>
    <t>27310</t>
  </si>
  <si>
    <t>48.1615609, 17.1185383</t>
  </si>
  <si>
    <t>anonymized1373131</t>
  </si>
  <si>
    <t>330921</t>
  </si>
  <si>
    <t>44990</t>
  </si>
  <si>
    <t>46029</t>
  </si>
  <si>
    <t>1373133</t>
  </si>
  <si>
    <t>4375</t>
  </si>
  <si>
    <t>4375 - Na Revíne 0/9</t>
  </si>
  <si>
    <t>9-13</t>
  </si>
  <si>
    <t>43980</t>
  </si>
  <si>
    <t>48.1672431175499, 17.0975971381823</t>
  </si>
  <si>
    <t>anonymized1373133</t>
  </si>
  <si>
    <t>1373134</t>
  </si>
  <si>
    <t>4667</t>
  </si>
  <si>
    <t>4667 - Nobelova 0/20</t>
  </si>
  <si>
    <t>20-24</t>
  </si>
  <si>
    <t>620745</t>
  </si>
  <si>
    <t>48.18246423, 17.13564549</t>
  </si>
  <si>
    <t>anonymized1373134</t>
  </si>
  <si>
    <t>053810</t>
  </si>
  <si>
    <t>69062</t>
  </si>
  <si>
    <t>70898</t>
  </si>
  <si>
    <t>1373135</t>
  </si>
  <si>
    <t>4668</t>
  </si>
  <si>
    <t>4668 - Nobelova 3261/42</t>
  </si>
  <si>
    <t>42-48/A</t>
  </si>
  <si>
    <t>48.18239465, 17.1357231</t>
  </si>
  <si>
    <t>anonymized1373135</t>
  </si>
  <si>
    <t>047312</t>
  </si>
  <si>
    <t>63200</t>
  </si>
  <si>
    <t>64183</t>
  </si>
  <si>
    <t>66237</t>
  </si>
  <si>
    <t>69897</t>
  </si>
  <si>
    <t>1373138</t>
  </si>
  <si>
    <t>11236</t>
  </si>
  <si>
    <t>11236 - Ovručská 0/13 Kyjevská1-7</t>
  </si>
  <si>
    <t>11-13,12-14</t>
  </si>
  <si>
    <t>487619</t>
  </si>
  <si>
    <t>48.16581346, 17.12265875</t>
  </si>
  <si>
    <t>anonymized1373138</t>
  </si>
  <si>
    <t>000767</t>
  </si>
  <si>
    <t>65442</t>
  </si>
  <si>
    <t>1373139</t>
  </si>
  <si>
    <t>128113</t>
  </si>
  <si>
    <t>anonymized1373139</t>
  </si>
  <si>
    <t>63027</t>
  </si>
  <si>
    <t>1373150</t>
  </si>
  <si>
    <t>192118</t>
  </si>
  <si>
    <t>anonymized1373150</t>
  </si>
  <si>
    <t>177018</t>
  </si>
  <si>
    <t>44665</t>
  </si>
  <si>
    <t>48380</t>
  </si>
  <si>
    <t>1373151</t>
  </si>
  <si>
    <t>551421</t>
  </si>
  <si>
    <t>anonymized1373151</t>
  </si>
  <si>
    <t>39965</t>
  </si>
  <si>
    <t>73980</t>
  </si>
  <si>
    <t>1373153</t>
  </si>
  <si>
    <t>4544</t>
  </si>
  <si>
    <t>4544 - Riazanská 0/48</t>
  </si>
  <si>
    <t>534720</t>
  </si>
  <si>
    <t>48.1722641549338, 17.1337273828033</t>
  </si>
  <si>
    <t>anonymized1373153</t>
  </si>
  <si>
    <t>144815</t>
  </si>
  <si>
    <t>69722</t>
  </si>
  <si>
    <t>1373154</t>
  </si>
  <si>
    <t>4545</t>
  </si>
  <si>
    <t>4545 - Riazanská 0/52</t>
  </si>
  <si>
    <t>52-54</t>
  </si>
  <si>
    <t>69775</t>
  </si>
  <si>
    <t>48.1724011680044, 17.1331195848935</t>
  </si>
  <si>
    <t>anonymized1373154</t>
  </si>
  <si>
    <t>69778</t>
  </si>
  <si>
    <t>1373156</t>
  </si>
  <si>
    <t>409218</t>
  </si>
  <si>
    <t>anonymized1373156</t>
  </si>
  <si>
    <t>105914</t>
  </si>
  <si>
    <t>65749</t>
  </si>
  <si>
    <t>73961</t>
  </si>
  <si>
    <t>13,13/A,15</t>
  </si>
  <si>
    <t>554921</t>
  </si>
  <si>
    <t>305021</t>
  </si>
  <si>
    <t>1373159</t>
  </si>
  <si>
    <t>351817</t>
  </si>
  <si>
    <t>anonymized1373159</t>
  </si>
  <si>
    <t>051212</t>
  </si>
  <si>
    <t>141017</t>
  </si>
  <si>
    <t>42322</t>
  </si>
  <si>
    <t>1373160</t>
  </si>
  <si>
    <t>4951</t>
  </si>
  <si>
    <t>4951 - Sibírska 0/2</t>
  </si>
  <si>
    <t>48655</t>
  </si>
  <si>
    <t>48.16083422, 17.11997301</t>
  </si>
  <si>
    <t>anonymized1373160</t>
  </si>
  <si>
    <t>1373161</t>
  </si>
  <si>
    <t>41-51</t>
  </si>
  <si>
    <t>65434</t>
  </si>
  <si>
    <t>anonymized1373161</t>
  </si>
  <si>
    <t>65971</t>
  </si>
  <si>
    <t>1373163</t>
  </si>
  <si>
    <t>46338</t>
  </si>
  <si>
    <t>46338 - Stromová /15-17</t>
  </si>
  <si>
    <t>461419</t>
  </si>
  <si>
    <t>48.1653447831293, 17.0950698852539</t>
  </si>
  <si>
    <t>anonymized1373163</t>
  </si>
  <si>
    <t>64480</t>
  </si>
  <si>
    <t>220714</t>
  </si>
  <si>
    <t>303380</t>
  </si>
  <si>
    <t>1373169</t>
  </si>
  <si>
    <t>4364</t>
  </si>
  <si>
    <t>4364 - Višňová 0/2</t>
  </si>
  <si>
    <t>44005</t>
  </si>
  <si>
    <t>48.166007, 17.098218</t>
  </si>
  <si>
    <t>anonymized1373169</t>
  </si>
  <si>
    <t>1373170</t>
  </si>
  <si>
    <t>4366</t>
  </si>
  <si>
    <t>4366 - Višňová 0/8</t>
  </si>
  <si>
    <t>27806</t>
  </si>
  <si>
    <t>48.16626, 17.097459</t>
  </si>
  <si>
    <t>anonymized1373170</t>
  </si>
  <si>
    <t>1373171</t>
  </si>
  <si>
    <t>518820</t>
  </si>
  <si>
    <t>anonymized1373171</t>
  </si>
  <si>
    <t>231619</t>
  </si>
  <si>
    <t>1373183</t>
  </si>
  <si>
    <t>204375</t>
  </si>
  <si>
    <t>anonymized1373183</t>
  </si>
  <si>
    <t>11891</t>
  </si>
  <si>
    <t>1373186</t>
  </si>
  <si>
    <t>71435</t>
  </si>
  <si>
    <t>anonymized1373186</t>
  </si>
  <si>
    <t>1373187</t>
  </si>
  <si>
    <t>41007</t>
  </si>
  <si>
    <t>41007 - Budyšínska 3039/32</t>
  </si>
  <si>
    <t>110116</t>
  </si>
  <si>
    <t>48.1640364632403, 17.1261898469836</t>
  </si>
  <si>
    <t>anonymized1373187</t>
  </si>
  <si>
    <t>154013</t>
  </si>
  <si>
    <t>0881010</t>
  </si>
  <si>
    <t>1373191</t>
  </si>
  <si>
    <t>86849</t>
  </si>
  <si>
    <t>86849 - Hroznová /3</t>
  </si>
  <si>
    <t>48.1637252974676, 17.0967635675482</t>
  </si>
  <si>
    <t>anonymized1373191</t>
  </si>
  <si>
    <t>87121</t>
  </si>
  <si>
    <t>87121 - Hroznová /3</t>
  </si>
  <si>
    <t>48.1637221839501, 17.0967719205744</t>
  </si>
  <si>
    <t>1373193</t>
  </si>
  <si>
    <t>64475</t>
  </si>
  <si>
    <t>anonymized1373193</t>
  </si>
  <si>
    <t>71845</t>
  </si>
  <si>
    <t>1373198</t>
  </si>
  <si>
    <t>73890</t>
  </si>
  <si>
    <t>anonymized1373198</t>
  </si>
  <si>
    <t>308194</t>
  </si>
  <si>
    <t>1373199</t>
  </si>
  <si>
    <t>41118</t>
  </si>
  <si>
    <t>41118 - Račianska 0/86</t>
  </si>
  <si>
    <t>86-88</t>
  </si>
  <si>
    <t>457719</t>
  </si>
  <si>
    <t>48.1850217315359, 17.1342033540864</t>
  </si>
  <si>
    <t>anonymized1373199</t>
  </si>
  <si>
    <t>2917</t>
  </si>
  <si>
    <t>27619</t>
  </si>
  <si>
    <t>46551</t>
  </si>
  <si>
    <t>1373300</t>
  </si>
  <si>
    <t>7249</t>
  </si>
  <si>
    <t>7249 - Grösslingová 0/40</t>
  </si>
  <si>
    <t>74310</t>
  </si>
  <si>
    <t>48.1449145599919, 17.1199591165505</t>
  </si>
  <si>
    <t>anonymized1373300</t>
  </si>
  <si>
    <t>312013</t>
  </si>
  <si>
    <t>312002</t>
  </si>
  <si>
    <t>1373307</t>
  </si>
  <si>
    <t>546521</t>
  </si>
  <si>
    <t>anonymized1373307</t>
  </si>
  <si>
    <t>224216</t>
  </si>
  <si>
    <t>65472</t>
  </si>
  <si>
    <t>1373308</t>
  </si>
  <si>
    <t>11056</t>
  </si>
  <si>
    <t>11056 - Kuzmányho 0/11</t>
  </si>
  <si>
    <t>102340</t>
  </si>
  <si>
    <t>48.15008957, 17.10335142</t>
  </si>
  <si>
    <t>anonymized1373308</t>
  </si>
  <si>
    <t>103354</t>
  </si>
  <si>
    <t>1745</t>
  </si>
  <si>
    <t>311973</t>
  </si>
  <si>
    <t>1373315</t>
  </si>
  <si>
    <t>anonymized1373315</t>
  </si>
  <si>
    <t>303682</t>
  </si>
  <si>
    <t>1373317</t>
  </si>
  <si>
    <t>13707</t>
  </si>
  <si>
    <t>13707 - Vlčkova /29</t>
  </si>
  <si>
    <t>208769</t>
  </si>
  <si>
    <t>48.1526517894312, 17.103187754631</t>
  </si>
  <si>
    <t>anonymized1373317</t>
  </si>
  <si>
    <t>208910</t>
  </si>
  <si>
    <t>307708</t>
  </si>
  <si>
    <t>303824</t>
  </si>
  <si>
    <t>1373330</t>
  </si>
  <si>
    <t>61230</t>
  </si>
  <si>
    <t>anonymized1373330</t>
  </si>
  <si>
    <t>000705</t>
  </si>
  <si>
    <t>1373331</t>
  </si>
  <si>
    <t>71780</t>
  </si>
  <si>
    <t>71780 - Palárikova /23</t>
  </si>
  <si>
    <t>303941</t>
  </si>
  <si>
    <t>48.157711, 17.109819</t>
  </si>
  <si>
    <t>anonymized1373331</t>
  </si>
  <si>
    <t>307257</t>
  </si>
  <si>
    <t>306751</t>
  </si>
  <si>
    <t>307284</t>
  </si>
  <si>
    <t>7403</t>
  </si>
  <si>
    <t>7403 - Palárikova 0/19</t>
  </si>
  <si>
    <t>105198</t>
  </si>
  <si>
    <t>48.15757636, 17.11047926</t>
  </si>
  <si>
    <t>106117</t>
  </si>
  <si>
    <t>1373333</t>
  </si>
  <si>
    <t>71786</t>
  </si>
  <si>
    <t>71786 - Palisády /30</t>
  </si>
  <si>
    <t>48.1487822322798, 17.102630393584</t>
  </si>
  <si>
    <t>anonymized1373333</t>
  </si>
  <si>
    <t>017204</t>
  </si>
  <si>
    <t>202828</t>
  </si>
  <si>
    <t>1373334</t>
  </si>
  <si>
    <t>1107</t>
  </si>
  <si>
    <t>1107 - Partizánska 0/10</t>
  </si>
  <si>
    <t>61143</t>
  </si>
  <si>
    <t>48.14665805, 17.0960641</t>
  </si>
  <si>
    <t>anonymized1373334</t>
  </si>
  <si>
    <t>014026</t>
  </si>
  <si>
    <t>308147</t>
  </si>
  <si>
    <t>306215</t>
  </si>
  <si>
    <t>307283</t>
  </si>
  <si>
    <t>1373344</t>
  </si>
  <si>
    <t>179 - Svetlá 0/1</t>
  </si>
  <si>
    <t>229715</t>
  </si>
  <si>
    <t>48.15094869, 17.08691445</t>
  </si>
  <si>
    <t>anonymized1373344</t>
  </si>
  <si>
    <t>117515</t>
  </si>
  <si>
    <t>63573</t>
  </si>
  <si>
    <t>66562</t>
  </si>
  <si>
    <t>1373347</t>
  </si>
  <si>
    <t>69238</t>
  </si>
  <si>
    <t>anonymized1373347</t>
  </si>
  <si>
    <t>308426</t>
  </si>
  <si>
    <t>31167</t>
  </si>
  <si>
    <t>1373370</t>
  </si>
  <si>
    <t>PL00148</t>
  </si>
  <si>
    <t>anonymized1373370</t>
  </si>
  <si>
    <t>60797</t>
  </si>
  <si>
    <t>1373374</t>
  </si>
  <si>
    <t>45095</t>
  </si>
  <si>
    <t>45095 - Filiálne nádražie /3</t>
  </si>
  <si>
    <t>193014</t>
  </si>
  <si>
    <t>48.1604489847878, 17.1254332485522</t>
  </si>
  <si>
    <t>anonymized1373374</t>
  </si>
  <si>
    <t>51419</t>
  </si>
  <si>
    <t>4909</t>
  </si>
  <si>
    <t>4909 - Filiálne nádražie /3</t>
  </si>
  <si>
    <t>48.16058754, 17.12552282</t>
  </si>
  <si>
    <t>1373390</t>
  </si>
  <si>
    <t>39587</t>
  </si>
  <si>
    <t>anonymized1373390</t>
  </si>
  <si>
    <t>837</t>
  </si>
  <si>
    <t>63740</t>
  </si>
  <si>
    <t>65734</t>
  </si>
  <si>
    <t>1373395</t>
  </si>
  <si>
    <t>1187</t>
  </si>
  <si>
    <t>1187 - Sasinkova 0/3</t>
  </si>
  <si>
    <t>109058</t>
  </si>
  <si>
    <t>48.151398, 17.120355</t>
  </si>
  <si>
    <t>anonymized1373395</t>
  </si>
  <si>
    <t>1373397</t>
  </si>
  <si>
    <t>4369</t>
  </si>
  <si>
    <t>4369 - Višňová 10650/9</t>
  </si>
  <si>
    <t>62546</t>
  </si>
  <si>
    <t>48.166905, 17.096206</t>
  </si>
  <si>
    <t>anonymized1373397</t>
  </si>
  <si>
    <t>1373456</t>
  </si>
  <si>
    <t>44491</t>
  </si>
  <si>
    <t>44491 - Pri Suchom mlyne /30</t>
  </si>
  <si>
    <t>112069</t>
  </si>
  <si>
    <t>48.168014, 17.079351</t>
  </si>
  <si>
    <t>anonymized1373456</t>
  </si>
  <si>
    <t>112522</t>
  </si>
  <si>
    <t>1373460</t>
  </si>
  <si>
    <t>565</t>
  </si>
  <si>
    <t>anonymized1373460</t>
  </si>
  <si>
    <t>0585</t>
  </si>
  <si>
    <t>1373467</t>
  </si>
  <si>
    <t>4177</t>
  </si>
  <si>
    <t>4177 - Klenová 12206/15</t>
  </si>
  <si>
    <t>103139</t>
  </si>
  <si>
    <t>48.1710978279806, 17.0929274662704</t>
  </si>
  <si>
    <t>anonymized1373467</t>
  </si>
  <si>
    <t>61469</t>
  </si>
  <si>
    <t>307070</t>
  </si>
  <si>
    <t>1373469</t>
  </si>
  <si>
    <t>1890</t>
  </si>
  <si>
    <t>1890 - 29. augusta 0/4</t>
  </si>
  <si>
    <t>61693</t>
  </si>
  <si>
    <t>48.1491571852333, 17.1169834910898</t>
  </si>
  <si>
    <t>anonymized1373469</t>
  </si>
  <si>
    <t>1373474</t>
  </si>
  <si>
    <t>201807</t>
  </si>
  <si>
    <t>anonymized1373474</t>
  </si>
  <si>
    <t>208738</t>
  </si>
  <si>
    <t>1373475</t>
  </si>
  <si>
    <t>19 - Drotárska 0/4</t>
  </si>
  <si>
    <t>63530</t>
  </si>
  <si>
    <t>48.154, 17.089338</t>
  </si>
  <si>
    <t>anonymized1373475</t>
  </si>
  <si>
    <t>303853</t>
  </si>
  <si>
    <t>303355</t>
  </si>
  <si>
    <t>1373479</t>
  </si>
  <si>
    <t>083005</t>
  </si>
  <si>
    <t>anonymized1373479</t>
  </si>
  <si>
    <t>613622</t>
  </si>
  <si>
    <t>015710</t>
  </si>
  <si>
    <t>PL00489</t>
  </si>
  <si>
    <t>70788</t>
  </si>
  <si>
    <t>1373490</t>
  </si>
  <si>
    <t>12146</t>
  </si>
  <si>
    <t>12146 - Konventná /2</t>
  </si>
  <si>
    <t>311382</t>
  </si>
  <si>
    <t>48.1467256856958, 17.1033924860822</t>
  </si>
  <si>
    <t>anonymized1373490</t>
  </si>
  <si>
    <t>311131</t>
  </si>
  <si>
    <t>1373496</t>
  </si>
  <si>
    <t>128717</t>
  </si>
  <si>
    <t>anonymized1373496</t>
  </si>
  <si>
    <t>1373510</t>
  </si>
  <si>
    <t>571721</t>
  </si>
  <si>
    <t>anonymized1373510</t>
  </si>
  <si>
    <t>PL00845</t>
  </si>
  <si>
    <t>64738</t>
  </si>
  <si>
    <t>1373531</t>
  </si>
  <si>
    <t>11501</t>
  </si>
  <si>
    <t>11501 - Dankovského /12</t>
  </si>
  <si>
    <t>306860</t>
  </si>
  <si>
    <t>48.14509, 17.0971</t>
  </si>
  <si>
    <t>anonymized1373531</t>
  </si>
  <si>
    <t>010242</t>
  </si>
  <si>
    <t>1373539</t>
  </si>
  <si>
    <t>394718</t>
  </si>
  <si>
    <t>anonymized1373539</t>
  </si>
  <si>
    <t>187418</t>
  </si>
  <si>
    <t>69242</t>
  </si>
  <si>
    <t>1373543</t>
  </si>
  <si>
    <t>63882</t>
  </si>
  <si>
    <t>anonymized1373543</t>
  </si>
  <si>
    <t>1373544</t>
  </si>
  <si>
    <t>310864</t>
  </si>
  <si>
    <t>anonymized1373544</t>
  </si>
  <si>
    <t>310904</t>
  </si>
  <si>
    <t>209195</t>
  </si>
  <si>
    <t>1373545</t>
  </si>
  <si>
    <t>1227</t>
  </si>
  <si>
    <t>1227 - Šoltésovej 0/24</t>
  </si>
  <si>
    <t>48.150427, 17.123922</t>
  </si>
  <si>
    <t>anonymized1373545</t>
  </si>
  <si>
    <t>202425</t>
  </si>
  <si>
    <t>1373564</t>
  </si>
  <si>
    <t>1995</t>
  </si>
  <si>
    <t>1995 - Gajova 0/15</t>
  </si>
  <si>
    <t>310640</t>
  </si>
  <si>
    <t>48.1442210705436, 17.1190261166061</t>
  </si>
  <si>
    <t>anonymized1373564</t>
  </si>
  <si>
    <t>226414</t>
  </si>
  <si>
    <t>204091</t>
  </si>
  <si>
    <t>205791</t>
  </si>
  <si>
    <t>208848</t>
  </si>
  <si>
    <t>209138</t>
  </si>
  <si>
    <t>209414</t>
  </si>
  <si>
    <t>1373575</t>
  </si>
  <si>
    <t>1230</t>
  </si>
  <si>
    <t>1230 - Šoltésovej 0/7</t>
  </si>
  <si>
    <t>309456</t>
  </si>
  <si>
    <t>48.150494, 17.123988</t>
  </si>
  <si>
    <t>anonymized1373575</t>
  </si>
  <si>
    <t>309388</t>
  </si>
  <si>
    <t>201725</t>
  </si>
  <si>
    <t>1373579</t>
  </si>
  <si>
    <t>Múzejná</t>
  </si>
  <si>
    <t>16944</t>
  </si>
  <si>
    <t>anonymized1373579</t>
  </si>
  <si>
    <t>001697</t>
  </si>
  <si>
    <t>63072</t>
  </si>
  <si>
    <t>1373581</t>
  </si>
  <si>
    <t>12949</t>
  </si>
  <si>
    <t>12949 - Panenská /4</t>
  </si>
  <si>
    <t>48.14743, 17.10234</t>
  </si>
  <si>
    <t>anonymized1373581</t>
  </si>
  <si>
    <t>7314</t>
  </si>
  <si>
    <t>7314 - Kúpeľná 0/5</t>
  </si>
  <si>
    <t>48.141348, 17.11173</t>
  </si>
  <si>
    <t>61457</t>
  </si>
  <si>
    <t>309330</t>
  </si>
  <si>
    <t>309337</t>
  </si>
  <si>
    <t>1373591</t>
  </si>
  <si>
    <t>1669</t>
  </si>
  <si>
    <t>1669 - Vysoká 0/16</t>
  </si>
  <si>
    <t>48.14882559, 17.11046374</t>
  </si>
  <si>
    <t>anonymized1373591</t>
  </si>
  <si>
    <t>307069</t>
  </si>
  <si>
    <t>1373597</t>
  </si>
  <si>
    <t>4337</t>
  </si>
  <si>
    <t>4337 - Ďurgalova 0/10</t>
  </si>
  <si>
    <t>67066</t>
  </si>
  <si>
    <t>48.164644, 17.090154</t>
  </si>
  <si>
    <t>anonymized1373597</t>
  </si>
  <si>
    <t>309708</t>
  </si>
  <si>
    <t>1373618</t>
  </si>
  <si>
    <t>63877</t>
  </si>
  <si>
    <t>anonymized1373618</t>
  </si>
  <si>
    <t>1373655</t>
  </si>
  <si>
    <t>1135</t>
  </si>
  <si>
    <t>1135 - kozia 0/19</t>
  </si>
  <si>
    <t>70857</t>
  </si>
  <si>
    <t>48.146965, 17.102313</t>
  </si>
  <si>
    <t>anonymized1373655</t>
  </si>
  <si>
    <t>042739</t>
  </si>
  <si>
    <t>308298</t>
  </si>
  <si>
    <t>025210</t>
  </si>
  <si>
    <t>308300</t>
  </si>
  <si>
    <t>1373656</t>
  </si>
  <si>
    <t>1517</t>
  </si>
  <si>
    <t>1517 - Obchodná 0/23</t>
  </si>
  <si>
    <t>115702</t>
  </si>
  <si>
    <t>48.1475059032655, 17.1102977532053</t>
  </si>
  <si>
    <t>anonymized1373656</t>
  </si>
  <si>
    <t>310740</t>
  </si>
  <si>
    <t>303091</t>
  </si>
  <si>
    <t>209417</t>
  </si>
  <si>
    <t>1373671</t>
  </si>
  <si>
    <t>7271</t>
  </si>
  <si>
    <t>7271 - Grösslingová 2447/3</t>
  </si>
  <si>
    <t>48.143442, 17.113891</t>
  </si>
  <si>
    <t>anonymized1373671</t>
  </si>
  <si>
    <t>1373716</t>
  </si>
  <si>
    <t>1272</t>
  </si>
  <si>
    <t>1272 - Mickiewiczova 0/4</t>
  </si>
  <si>
    <t>204475</t>
  </si>
  <si>
    <t>48.149857, 17.115489</t>
  </si>
  <si>
    <t>anonymized1373716</t>
  </si>
  <si>
    <t>205348</t>
  </si>
  <si>
    <t>1373718</t>
  </si>
  <si>
    <t>1784</t>
  </si>
  <si>
    <t>1784 - Heydukova 0/23</t>
  </si>
  <si>
    <t>202190</t>
  </si>
  <si>
    <t>48.1475424174932, 17.1132482809396</t>
  </si>
  <si>
    <t>anonymized1373718</t>
  </si>
  <si>
    <t>1373743</t>
  </si>
  <si>
    <t>1929</t>
  </si>
  <si>
    <t>1929 - Laurinská 0/9</t>
  </si>
  <si>
    <t>205156</t>
  </si>
  <si>
    <t>48.1436953349194, 17.110901005854</t>
  </si>
  <si>
    <t>anonymized1373743</t>
  </si>
  <si>
    <t>205269</t>
  </si>
  <si>
    <t>1373749</t>
  </si>
  <si>
    <t>1237</t>
  </si>
  <si>
    <t>1237 - Karadžičova 0/27</t>
  </si>
  <si>
    <t>61176</t>
  </si>
  <si>
    <t>48.1501474512129, 17.1250821664251</t>
  </si>
  <si>
    <t>anonymized1373749</t>
  </si>
  <si>
    <t>303554</t>
  </si>
  <si>
    <t>220214</t>
  </si>
  <si>
    <t>1373757</t>
  </si>
  <si>
    <t>72038</t>
  </si>
  <si>
    <t>anonymized1373757</t>
  </si>
  <si>
    <t>1373764</t>
  </si>
  <si>
    <t>13561</t>
  </si>
  <si>
    <t>13561 - Ul.29.augusta /3</t>
  </si>
  <si>
    <t>116184</t>
  </si>
  <si>
    <t>48.14968, 17.11618</t>
  </si>
  <si>
    <t>anonymized1373764</t>
  </si>
  <si>
    <t>1373767</t>
  </si>
  <si>
    <t>1276</t>
  </si>
  <si>
    <t>1276 - Mickiewiczova 0/14</t>
  </si>
  <si>
    <t>73381</t>
  </si>
  <si>
    <t>48.150295, 17.116677</t>
  </si>
  <si>
    <t>anonymized1373767</t>
  </si>
  <si>
    <t>309956</t>
  </si>
  <si>
    <t>310439</t>
  </si>
  <si>
    <t>310449</t>
  </si>
  <si>
    <t>310458</t>
  </si>
  <si>
    <t>1373860</t>
  </si>
  <si>
    <t>4352</t>
  </si>
  <si>
    <t>4352 - Jaskový rad 1907/1</t>
  </si>
  <si>
    <t>16386</t>
  </si>
  <si>
    <t>48.1631885471574, 17.0962678606958</t>
  </si>
  <si>
    <t>anonymized1373860</t>
  </si>
  <si>
    <t>3791</t>
  </si>
  <si>
    <t>205088</t>
  </si>
  <si>
    <t>1373889</t>
  </si>
  <si>
    <t>7425</t>
  </si>
  <si>
    <t>7425 - Jelenia 3151/24</t>
  </si>
  <si>
    <t>26598</t>
  </si>
  <si>
    <t>48.1582627434488, 17.112059913657</t>
  </si>
  <si>
    <t>anonymized1373889</t>
  </si>
  <si>
    <t>017510</t>
  </si>
  <si>
    <t>105660</t>
  </si>
  <si>
    <t>067411</t>
  </si>
  <si>
    <t>1373898</t>
  </si>
  <si>
    <t>133 - Slávičie údolie 0/102</t>
  </si>
  <si>
    <t>14676</t>
  </si>
  <si>
    <t>48.153522, 17.078887</t>
  </si>
  <si>
    <t>anonymized1373898</t>
  </si>
  <si>
    <t>14696</t>
  </si>
  <si>
    <t>134 - Slávičie údolie 0/104</t>
  </si>
  <si>
    <t>14646</t>
  </si>
  <si>
    <t>48.15369, 17.07861</t>
  </si>
  <si>
    <t>39958</t>
  </si>
  <si>
    <t>1373919</t>
  </si>
  <si>
    <t>1198</t>
  </si>
  <si>
    <t>1198 - Moskovská 0/21</t>
  </si>
  <si>
    <t>306645</t>
  </si>
  <si>
    <t>48.150053, 17.122966</t>
  </si>
  <si>
    <t>anonymized1373919</t>
  </si>
  <si>
    <t>087310</t>
  </si>
  <si>
    <t>201452</t>
  </si>
  <si>
    <t>1373946</t>
  </si>
  <si>
    <t>12002</t>
  </si>
  <si>
    <t>12002 - Hviezdoslavovo námestie /16 z Panskej 29</t>
  </si>
  <si>
    <t>018939</t>
  </si>
  <si>
    <t>48.1418653749173, 17.106171609473</t>
  </si>
  <si>
    <t>anonymized1373946</t>
  </si>
  <si>
    <t>303693</t>
  </si>
  <si>
    <t>014744</t>
  </si>
  <si>
    <t>1373955</t>
  </si>
  <si>
    <t>7574</t>
  </si>
  <si>
    <t>7574 - Klariská 325/8</t>
  </si>
  <si>
    <t>48.14452767, 17.1051216</t>
  </si>
  <si>
    <t>anonymized1373955</t>
  </si>
  <si>
    <t>1373956</t>
  </si>
  <si>
    <t>201257</t>
  </si>
  <si>
    <t>anonymized1373956</t>
  </si>
  <si>
    <t>1373957</t>
  </si>
  <si>
    <t>1201</t>
  </si>
  <si>
    <t>1201 - Moskovská 0/17</t>
  </si>
  <si>
    <t>22047</t>
  </si>
  <si>
    <t>48.150252, 17.122688</t>
  </si>
  <si>
    <t>anonymized1373957</t>
  </si>
  <si>
    <t>22067</t>
  </si>
  <si>
    <t>105241</t>
  </si>
  <si>
    <t>1373958</t>
  </si>
  <si>
    <t>45839</t>
  </si>
  <si>
    <t>anonymized1373958</t>
  </si>
  <si>
    <t>7145 - Tabaková 2954/1</t>
  </si>
  <si>
    <t>70943</t>
  </si>
  <si>
    <t>48.15593, 17.117234</t>
  </si>
  <si>
    <t>021697</t>
  </si>
  <si>
    <t>21697</t>
  </si>
  <si>
    <t>1373969</t>
  </si>
  <si>
    <t>160513</t>
  </si>
  <si>
    <t>anonymized1373969</t>
  </si>
  <si>
    <t>82513</t>
  </si>
  <si>
    <t>70667</t>
  </si>
  <si>
    <t>1373995</t>
  </si>
  <si>
    <t>132713</t>
  </si>
  <si>
    <t>anonymized1373995</t>
  </si>
  <si>
    <t>001687</t>
  </si>
  <si>
    <t>63870</t>
  </si>
  <si>
    <t>1373997</t>
  </si>
  <si>
    <t>4179</t>
  </si>
  <si>
    <t>4179 - Klenová 12385/13</t>
  </si>
  <si>
    <t>71573</t>
  </si>
  <si>
    <t>48.1715201223866, 17.0922872793313</t>
  </si>
  <si>
    <t>anonymized1373997</t>
  </si>
  <si>
    <t>1374001</t>
  </si>
  <si>
    <t>73807</t>
  </si>
  <si>
    <t>anonymized1374001</t>
  </si>
  <si>
    <t>1374003</t>
  </si>
  <si>
    <t>12350</t>
  </si>
  <si>
    <t>12350 - Lermontovova /12</t>
  </si>
  <si>
    <t>48.1514, 17.10434</t>
  </si>
  <si>
    <t>anonymized1374003</t>
  </si>
  <si>
    <t>1374030</t>
  </si>
  <si>
    <t>4180</t>
  </si>
  <si>
    <t>4180 - Klenová 12387/9</t>
  </si>
  <si>
    <t>70567</t>
  </si>
  <si>
    <t>48.1715065136338, 17.0922934511192</t>
  </si>
  <si>
    <t>anonymized1374030</t>
  </si>
  <si>
    <t>82313</t>
  </si>
  <si>
    <t>1374038</t>
  </si>
  <si>
    <t>203734</t>
  </si>
  <si>
    <t>anonymized1374038</t>
  </si>
  <si>
    <t>204376</t>
  </si>
  <si>
    <t>1374043</t>
  </si>
  <si>
    <t>42130</t>
  </si>
  <si>
    <t>42130 - Tylova 0/1</t>
  </si>
  <si>
    <t>73309</t>
  </si>
  <si>
    <t>48.17609239, 17.15746819</t>
  </si>
  <si>
    <t>anonymized1374043</t>
  </si>
  <si>
    <t>1374048</t>
  </si>
  <si>
    <t>1199</t>
  </si>
  <si>
    <t>1199 - Moskovská 0/19</t>
  </si>
  <si>
    <t>71510</t>
  </si>
  <si>
    <t>48.150172, 17.12279</t>
  </si>
  <si>
    <t>anonymized1374048</t>
  </si>
  <si>
    <t>71410</t>
  </si>
  <si>
    <t>1374073</t>
  </si>
  <si>
    <t>4140</t>
  </si>
  <si>
    <t>4140 - Uhrová 12457/1</t>
  </si>
  <si>
    <t>229119</t>
  </si>
  <si>
    <t>48.163604, 17.095928</t>
  </si>
  <si>
    <t>anonymized1374073</t>
  </si>
  <si>
    <t>70844</t>
  </si>
  <si>
    <t>70845</t>
  </si>
  <si>
    <t>120012</t>
  </si>
  <si>
    <t>309596</t>
  </si>
  <si>
    <t>1374095</t>
  </si>
  <si>
    <t>13-19</t>
  </si>
  <si>
    <t>188314</t>
  </si>
  <si>
    <t>anonymized1374095</t>
  </si>
  <si>
    <t>100014</t>
  </si>
  <si>
    <t>46458</t>
  </si>
  <si>
    <t>1374107</t>
  </si>
  <si>
    <t>11343</t>
  </si>
  <si>
    <t>11343 - Boženy Němcovej /12</t>
  </si>
  <si>
    <t>116520</t>
  </si>
  <si>
    <t>48.15457552659, 17.1016641104507</t>
  </si>
  <si>
    <t>anonymized1374107</t>
  </si>
  <si>
    <t>038938</t>
  </si>
  <si>
    <t>303815</t>
  </si>
  <si>
    <t>1374111</t>
  </si>
  <si>
    <t>7140</t>
  </si>
  <si>
    <t>7140 - Mýtna 2887/25</t>
  </si>
  <si>
    <t>48010</t>
  </si>
  <si>
    <t>48.1563389128694, 17.1181957962952</t>
  </si>
  <si>
    <t>anonymized1374111</t>
  </si>
  <si>
    <t>100175</t>
  </si>
  <si>
    <t>1374115</t>
  </si>
  <si>
    <t>71325</t>
  </si>
  <si>
    <t>anonymized1374115</t>
  </si>
  <si>
    <t>71331</t>
  </si>
  <si>
    <t>1374130</t>
  </si>
  <si>
    <t>1286</t>
  </si>
  <si>
    <t>1286 - Rajská 0/3</t>
  </si>
  <si>
    <t>423418</t>
  </si>
  <si>
    <t>48.146438, 17.115417</t>
  </si>
  <si>
    <t>anonymized1374130</t>
  </si>
  <si>
    <t>67690</t>
  </si>
  <si>
    <t>306471</t>
  </si>
  <si>
    <t>1374160</t>
  </si>
  <si>
    <t>812412</t>
  </si>
  <si>
    <t>812412 - Račianska /141</t>
  </si>
  <si>
    <t>102626</t>
  </si>
  <si>
    <t>48.185265650738, 17.1328811780766</t>
  </si>
  <si>
    <t>anonymized1374160</t>
  </si>
  <si>
    <t>310892</t>
  </si>
  <si>
    <t>310908</t>
  </si>
  <si>
    <t>1374167</t>
  </si>
  <si>
    <t>1242</t>
  </si>
  <si>
    <t>1242 - Chorvátska 0/6</t>
  </si>
  <si>
    <t>61665</t>
  </si>
  <si>
    <t>48.151186, 17.124385</t>
  </si>
  <si>
    <t>anonymized1374167</t>
  </si>
  <si>
    <t>1374168</t>
  </si>
  <si>
    <t>63486</t>
  </si>
  <si>
    <t>anonymized1374168</t>
  </si>
  <si>
    <t>1374169</t>
  </si>
  <si>
    <t>4975 - Ľubľanská 1651/1</t>
  </si>
  <si>
    <t>Ľubľanská</t>
  </si>
  <si>
    <t>60022</t>
  </si>
  <si>
    <t>48.16227062, 17.12214186</t>
  </si>
  <si>
    <t>anonymized1374169</t>
  </si>
  <si>
    <t>65390</t>
  </si>
  <si>
    <t>1374170</t>
  </si>
  <si>
    <t>65386</t>
  </si>
  <si>
    <t>anonymized1374170</t>
  </si>
  <si>
    <t>1374171</t>
  </si>
  <si>
    <t>61501</t>
  </si>
  <si>
    <t>anonymized1374171</t>
  </si>
  <si>
    <t>1374174</t>
  </si>
  <si>
    <t>73401</t>
  </si>
  <si>
    <t>anonymized1374174</t>
  </si>
  <si>
    <t>1374175</t>
  </si>
  <si>
    <t>345622</t>
  </si>
  <si>
    <t>anonymized1374175</t>
  </si>
  <si>
    <t>73402</t>
  </si>
  <si>
    <t>1374178</t>
  </si>
  <si>
    <t>43391</t>
  </si>
  <si>
    <t>anonymized1374178</t>
  </si>
  <si>
    <t>1374183</t>
  </si>
  <si>
    <t>67431</t>
  </si>
  <si>
    <t>anonymized1374183</t>
  </si>
  <si>
    <t>1374184</t>
  </si>
  <si>
    <t>7205</t>
  </si>
  <si>
    <t>7205 - Šancová 4003/40</t>
  </si>
  <si>
    <t xml:space="preserve">104957 </t>
  </si>
  <si>
    <t>48.1561733635681, 17.1119975346214</t>
  </si>
  <si>
    <t>anonymized1374184</t>
  </si>
  <si>
    <t>1374185</t>
  </si>
  <si>
    <t>7475</t>
  </si>
  <si>
    <t>7475 - Beskydská 3084/2</t>
  </si>
  <si>
    <t>307361</t>
  </si>
  <si>
    <t>48.1572769504258, 17.1156057789965</t>
  </si>
  <si>
    <t>anonymized1374185</t>
  </si>
  <si>
    <t>307233</t>
  </si>
  <si>
    <t>108372</t>
  </si>
  <si>
    <t>1374188</t>
  </si>
  <si>
    <t>7204</t>
  </si>
  <si>
    <t>7204 - Šancová 4004/42</t>
  </si>
  <si>
    <t>45169</t>
  </si>
  <si>
    <t>48.156268, 17.112311</t>
  </si>
  <si>
    <t>anonymized1374188</t>
  </si>
  <si>
    <t>66610</t>
  </si>
  <si>
    <t>205731</t>
  </si>
  <si>
    <t>303578</t>
  </si>
  <si>
    <t>1374190</t>
  </si>
  <si>
    <t>0132513</t>
  </si>
  <si>
    <t>anonymized1374190</t>
  </si>
  <si>
    <t>00132513</t>
  </si>
  <si>
    <t>205853</t>
  </si>
  <si>
    <t>1374199</t>
  </si>
  <si>
    <t>63738</t>
  </si>
  <si>
    <t>anonymized1374199</t>
  </si>
  <si>
    <t>274116</t>
  </si>
  <si>
    <t>3888</t>
  </si>
  <si>
    <t>1374300</t>
  </si>
  <si>
    <t>11800</t>
  </si>
  <si>
    <t>11800 - Grösslingova /28</t>
  </si>
  <si>
    <t>48.14456, 17.11844</t>
  </si>
  <si>
    <t>anonymized1374300</t>
  </si>
  <si>
    <t>00605</t>
  </si>
  <si>
    <t>302975</t>
  </si>
  <si>
    <t>00615</t>
  </si>
  <si>
    <t>21127</t>
  </si>
  <si>
    <t>1374301</t>
  </si>
  <si>
    <t>11821 - Grösslingova /60</t>
  </si>
  <si>
    <t>209376</t>
  </si>
  <si>
    <t>48.14568, 17.12306</t>
  </si>
  <si>
    <t>anonymized1374301</t>
  </si>
  <si>
    <t>303221</t>
  </si>
  <si>
    <t>303087</t>
  </si>
  <si>
    <t>1374308</t>
  </si>
  <si>
    <t>62031</t>
  </si>
  <si>
    <t>anonymized1374308</t>
  </si>
  <si>
    <t>1374310</t>
  </si>
  <si>
    <t>303218</t>
  </si>
  <si>
    <t>202542</t>
  </si>
  <si>
    <t>203326</t>
  </si>
  <si>
    <t>1374315</t>
  </si>
  <si>
    <t>173 - Drotárska 0/104</t>
  </si>
  <si>
    <t>100,104</t>
  </si>
  <si>
    <t>262515</t>
  </si>
  <si>
    <t>48.160361, 17.080222</t>
  </si>
  <si>
    <t>anonymized1374315</t>
  </si>
  <si>
    <t>189118</t>
  </si>
  <si>
    <t>69260</t>
  </si>
  <si>
    <t>1374330</t>
  </si>
  <si>
    <t>7235</t>
  </si>
  <si>
    <t>7235 - Ulica 29. augusta	/11</t>
  </si>
  <si>
    <t>285420</t>
  </si>
  <si>
    <t>48.14619, 17.122299</t>
  </si>
  <si>
    <t>anonymized1374330</t>
  </si>
  <si>
    <t xml:space="preserve">Ulica 29. augusta	</t>
  </si>
  <si>
    <t>71342</t>
  </si>
  <si>
    <t>1374331</t>
  </si>
  <si>
    <t>34-38</t>
  </si>
  <si>
    <t>182014</t>
  </si>
  <si>
    <t>anonymized1374331</t>
  </si>
  <si>
    <t>82885</t>
  </si>
  <si>
    <t>68165</t>
  </si>
  <si>
    <t>70324</t>
  </si>
  <si>
    <t>70358</t>
  </si>
  <si>
    <t>1374333</t>
  </si>
  <si>
    <t>64956</t>
  </si>
  <si>
    <t>anonymized1374333</t>
  </si>
  <si>
    <t>1374334</t>
  </si>
  <si>
    <t>72145</t>
  </si>
  <si>
    <t>anonymized1374334</t>
  </si>
  <si>
    <t>72146</t>
  </si>
  <si>
    <t>175018</t>
  </si>
  <si>
    <t>303858</t>
  </si>
  <si>
    <t>1374336</t>
  </si>
  <si>
    <t>7393</t>
  </si>
  <si>
    <t>7393 - Gorkého 0/10</t>
  </si>
  <si>
    <t>010326</t>
  </si>
  <si>
    <t>48.1433269052879, 17.1119856880873</t>
  </si>
  <si>
    <t>anonymized1374336</t>
  </si>
  <si>
    <t>308519</t>
  </si>
  <si>
    <t>0010336   010346</t>
  </si>
  <si>
    <t>307271</t>
  </si>
  <si>
    <t>310128</t>
  </si>
  <si>
    <t>284615</t>
  </si>
  <si>
    <t>310101</t>
  </si>
  <si>
    <t>310104</t>
  </si>
  <si>
    <t>204596</t>
  </si>
  <si>
    <t>206192</t>
  </si>
  <si>
    <t>206193</t>
  </si>
  <si>
    <t>206194</t>
  </si>
  <si>
    <t>7394</t>
  </si>
  <si>
    <t>7394 - Gorkého 129/12</t>
  </si>
  <si>
    <t>010356</t>
  </si>
  <si>
    <t>48.1434382390977, 17.1122412497671</t>
  </si>
  <si>
    <t>309722</t>
  </si>
  <si>
    <t>010772</t>
  </si>
  <si>
    <t>306772</t>
  </si>
  <si>
    <t>201236</t>
  </si>
  <si>
    <t>1374337</t>
  </si>
  <si>
    <t>1203</t>
  </si>
  <si>
    <t>1203 - Moskovská 0/12</t>
  </si>
  <si>
    <t>214514</t>
  </si>
  <si>
    <t>48.1504265279573, 17.1224308429222</t>
  </si>
  <si>
    <t>anonymized1374337</t>
  </si>
  <si>
    <t>309150</t>
  </si>
  <si>
    <t>312204</t>
  </si>
  <si>
    <t>200200</t>
  </si>
  <si>
    <t>204093</t>
  </si>
  <si>
    <t>205432</t>
  </si>
  <si>
    <t>1374338</t>
  </si>
  <si>
    <t>1311</t>
  </si>
  <si>
    <t>1311 - Dunajská 0/25</t>
  </si>
  <si>
    <t>031496</t>
  </si>
  <si>
    <t>48.146132117502, 17.1195469832749</t>
  </si>
  <si>
    <t>anonymized1374338</t>
  </si>
  <si>
    <t>8025</t>
  </si>
  <si>
    <t>68550</t>
  </si>
  <si>
    <t>68943</t>
  </si>
  <si>
    <t>69693</t>
  </si>
  <si>
    <t>303696</t>
  </si>
  <si>
    <t>1374339</t>
  </si>
  <si>
    <t>13344</t>
  </si>
  <si>
    <t>13344 - Strakova /1</t>
  </si>
  <si>
    <t>010616</t>
  </si>
  <si>
    <t>48.1419426421911, 17.1066531862029</t>
  </si>
  <si>
    <t>anonymized1374339</t>
  </si>
  <si>
    <t>100712</t>
  </si>
  <si>
    <t>309962</t>
  </si>
  <si>
    <t>204269</t>
  </si>
  <si>
    <t>205451</t>
  </si>
  <si>
    <t>Straková</t>
  </si>
  <si>
    <t>100312</t>
  </si>
  <si>
    <t>1374340</t>
  </si>
  <si>
    <t>307477</t>
  </si>
  <si>
    <t>anonymized1374340</t>
  </si>
  <si>
    <t>303931</t>
  </si>
  <si>
    <t>109644</t>
  </si>
  <si>
    <t>1374341</t>
  </si>
  <si>
    <t>13560</t>
  </si>
  <si>
    <t>13560 - Ul.29.augusta /21</t>
  </si>
  <si>
    <t>208584</t>
  </si>
  <si>
    <t>48.1452, 17.12292</t>
  </si>
  <si>
    <t>anonymized1374341</t>
  </si>
  <si>
    <t>301415</t>
  </si>
  <si>
    <t>304075</t>
  </si>
  <si>
    <t>1374343</t>
  </si>
  <si>
    <t>11006</t>
  </si>
  <si>
    <t>11006 - Klemensova 0/3</t>
  </si>
  <si>
    <t>67735</t>
  </si>
  <si>
    <t>48.144991789782, 17.1178119269545</t>
  </si>
  <si>
    <t>anonymized1374343</t>
  </si>
  <si>
    <t>303651</t>
  </si>
  <si>
    <t>078410</t>
  </si>
  <si>
    <t>1374344</t>
  </si>
  <si>
    <t>63956</t>
  </si>
  <si>
    <t>anonymized1374344</t>
  </si>
  <si>
    <t>01376</t>
  </si>
  <si>
    <t>312034</t>
  </si>
  <si>
    <t>1374345</t>
  </si>
  <si>
    <t>7300</t>
  </si>
  <si>
    <t>7300 - Medená /35</t>
  </si>
  <si>
    <t>204193</t>
  </si>
  <si>
    <t>48.142371053554, 17.1126611405218</t>
  </si>
  <si>
    <t>anonymized1374345</t>
  </si>
  <si>
    <t>205206</t>
  </si>
  <si>
    <t>205546</t>
  </si>
  <si>
    <t>1374406</t>
  </si>
  <si>
    <t>12-16</t>
  </si>
  <si>
    <t>61847</t>
  </si>
  <si>
    <t>anonymized1374406</t>
  </si>
  <si>
    <t>306853</t>
  </si>
  <si>
    <t>303765</t>
  </si>
  <si>
    <t>311910</t>
  </si>
  <si>
    <t>1374408</t>
  </si>
  <si>
    <t>anonymized1374408</t>
  </si>
  <si>
    <t>1374433</t>
  </si>
  <si>
    <t>7372</t>
  </si>
  <si>
    <t>7372 - Medená 81/14</t>
  </si>
  <si>
    <t>61944</t>
  </si>
  <si>
    <t>48.1418618786779, 17.1126887071354</t>
  </si>
  <si>
    <t>anonymized1374433</t>
  </si>
  <si>
    <t>1374434</t>
  </si>
  <si>
    <t>44634</t>
  </si>
  <si>
    <t>44634 - Riazanská /22</t>
  </si>
  <si>
    <t>22-28</t>
  </si>
  <si>
    <t>PL00732</t>
  </si>
  <si>
    <t>48.1708438285085, 17.1366623516436</t>
  </si>
  <si>
    <t>anonymized1374434</t>
  </si>
  <si>
    <t>44635 - Riazanská /22</t>
  </si>
  <si>
    <t>368018</t>
  </si>
  <si>
    <t>48.170893714558, 17.1366408853868</t>
  </si>
  <si>
    <t>4542</t>
  </si>
  <si>
    <t>4542 - Riazanská 0/22</t>
  </si>
  <si>
    <t>69779</t>
  </si>
  <si>
    <t>48.17080015, 17.13672532</t>
  </si>
  <si>
    <t>1374458</t>
  </si>
  <si>
    <t>4380</t>
  </si>
  <si>
    <t>4380 - Ladislava Dérera 0/10</t>
  </si>
  <si>
    <t>810716</t>
  </si>
  <si>
    <t>48.165543541602, 17.1005791263199</t>
  </si>
  <si>
    <t>anonymized1374458</t>
  </si>
  <si>
    <t>106814</t>
  </si>
  <si>
    <t>62194</t>
  </si>
  <si>
    <t>1374483</t>
  </si>
  <si>
    <t>4958</t>
  </si>
  <si>
    <t>4958 - Mikovíniho 0/13</t>
  </si>
  <si>
    <t>465019</t>
  </si>
  <si>
    <t>48.1620815, 17.1189754</t>
  </si>
  <si>
    <t>anonymized1374483</t>
  </si>
  <si>
    <t>48201</t>
  </si>
  <si>
    <t>48851</t>
  </si>
  <si>
    <t>1374484</t>
  </si>
  <si>
    <t>4187</t>
  </si>
  <si>
    <t>4187 - Na Revíne 0/18</t>
  </si>
  <si>
    <t>116923</t>
  </si>
  <si>
    <t>48.169602, 17.097626</t>
  </si>
  <si>
    <t>anonymized1374484</t>
  </si>
  <si>
    <t>65720</t>
  </si>
  <si>
    <t>69188</t>
  </si>
  <si>
    <t>1374490</t>
  </si>
  <si>
    <t>4363</t>
  </si>
  <si>
    <t>4363 - Bárdošova 2845/6</t>
  </si>
  <si>
    <t>170513</t>
  </si>
  <si>
    <t>48.1650986061101, 17.0980352837131</t>
  </si>
  <si>
    <t>anonymized1374490</t>
  </si>
  <si>
    <t>22567</t>
  </si>
  <si>
    <t>61889</t>
  </si>
  <si>
    <t>63430</t>
  </si>
  <si>
    <t>1374506</t>
  </si>
  <si>
    <t>25227</t>
  </si>
  <si>
    <t>anonymized1374506</t>
  </si>
  <si>
    <t>309198</t>
  </si>
  <si>
    <t>1374509</t>
  </si>
  <si>
    <t>1140</t>
  </si>
  <si>
    <t>1140 - Kozia 0/26</t>
  </si>
  <si>
    <t>378018</t>
  </si>
  <si>
    <t>48.1476644041975, 17.1011888411784</t>
  </si>
  <si>
    <t>anonymized1374509</t>
  </si>
  <si>
    <t>203318</t>
  </si>
  <si>
    <t>69981</t>
  </si>
  <si>
    <t>1374511</t>
  </si>
  <si>
    <t>794</t>
  </si>
  <si>
    <t>794 - Beskydská 0/9</t>
  </si>
  <si>
    <t>70691</t>
  </si>
  <si>
    <t>48.1575226764164, 17.1146296871682</t>
  </si>
  <si>
    <t>anonymized1374511</t>
  </si>
  <si>
    <t>253115</t>
  </si>
  <si>
    <t>260815</t>
  </si>
  <si>
    <t>1374516</t>
  </si>
  <si>
    <t>100414</t>
  </si>
  <si>
    <t>anonymized1374516</t>
  </si>
  <si>
    <t>1374539</t>
  </si>
  <si>
    <t>1901</t>
  </si>
  <si>
    <t>1901 - Zámočnícka 0/11</t>
  </si>
  <si>
    <t>48.1449481001414, 17.1079767554522</t>
  </si>
  <si>
    <t>anonymized1374539</t>
  </si>
  <si>
    <t>308895</t>
  </si>
  <si>
    <t>1374541</t>
  </si>
  <si>
    <t>4355</t>
  </si>
  <si>
    <t>4355 - Ladzianskeho 2711/12</t>
  </si>
  <si>
    <t>145413</t>
  </si>
  <si>
    <t>48.166729, 17.094101</t>
  </si>
  <si>
    <t>anonymized1374541</t>
  </si>
  <si>
    <t>91014</t>
  </si>
  <si>
    <t>70653</t>
  </si>
  <si>
    <t>4356</t>
  </si>
  <si>
    <t>4356 - Ladzianskeho 2710/10</t>
  </si>
  <si>
    <t>187514</t>
  </si>
  <si>
    <t>48.166315, 17.094764</t>
  </si>
  <si>
    <t>91614</t>
  </si>
  <si>
    <t>65795</t>
  </si>
  <si>
    <t>4357</t>
  </si>
  <si>
    <t>4357 - Ladzianskeho 2707/8</t>
  </si>
  <si>
    <t>248715</t>
  </si>
  <si>
    <t>48.165931, 17.095377</t>
  </si>
  <si>
    <t>90814</t>
  </si>
  <si>
    <t>71380</t>
  </si>
  <si>
    <t>1374543</t>
  </si>
  <si>
    <t>151516</t>
  </si>
  <si>
    <t>anonymized1374543</t>
  </si>
  <si>
    <t>63812</t>
  </si>
  <si>
    <t>67104</t>
  </si>
  <si>
    <t>1374551</t>
  </si>
  <si>
    <t>26016</t>
  </si>
  <si>
    <t>anonymized1374551</t>
  </si>
  <si>
    <t>69743</t>
  </si>
  <si>
    <t>27-31</t>
  </si>
  <si>
    <t>211319</t>
  </si>
  <si>
    <t>61496</t>
  </si>
  <si>
    <t>68129</t>
  </si>
  <si>
    <t>71094</t>
  </si>
  <si>
    <t>1374617</t>
  </si>
  <si>
    <t>43888</t>
  </si>
  <si>
    <t>43888 - Jeséniova /</t>
  </si>
  <si>
    <t>337717</t>
  </si>
  <si>
    <t>48.1667675994797, 17.1108320818851</t>
  </si>
  <si>
    <t>anonymized1374617</t>
  </si>
  <si>
    <t>4613</t>
  </si>
  <si>
    <t>4613 - Pod Vachmajstrom /12</t>
  </si>
  <si>
    <t>48.165887, 17.110506</t>
  </si>
  <si>
    <t>65234</t>
  </si>
  <si>
    <t>66807</t>
  </si>
  <si>
    <t>4614</t>
  </si>
  <si>
    <t>4614 - Pod Vachmajstrom /10</t>
  </si>
  <si>
    <t>67821</t>
  </si>
  <si>
    <t>48.166112, 17.110322</t>
  </si>
  <si>
    <t>4615 - Pod Vachmajstrom /4</t>
  </si>
  <si>
    <t>4,8</t>
  </si>
  <si>
    <t>67976</t>
  </si>
  <si>
    <t>48.166287, 17.110162</t>
  </si>
  <si>
    <t>003968</t>
  </si>
  <si>
    <t>1,2,3,5</t>
  </si>
  <si>
    <t>61394</t>
  </si>
  <si>
    <t>61892</t>
  </si>
  <si>
    <t>1374647</t>
  </si>
  <si>
    <t>1592</t>
  </si>
  <si>
    <t>1592 - Rázusovo nábrežie 0/4</t>
  </si>
  <si>
    <t>70650</t>
  </si>
  <si>
    <t>48.139934, 17.108177</t>
  </si>
  <si>
    <t>anonymized1374647</t>
  </si>
  <si>
    <t>308250</t>
  </si>
  <si>
    <t>308843</t>
  </si>
  <si>
    <t>1374655</t>
  </si>
  <si>
    <t>163 - Sklenárska 0/4</t>
  </si>
  <si>
    <t>62167</t>
  </si>
  <si>
    <t>48.15797888, 17.07984113</t>
  </si>
  <si>
    <t>anonymized1374655</t>
  </si>
  <si>
    <t>67543</t>
  </si>
  <si>
    <t>164</t>
  </si>
  <si>
    <t>164 - Sklenárska 0/6</t>
  </si>
  <si>
    <t>200105</t>
  </si>
  <si>
    <t>48.1579276279627, 17.0800913485489</t>
  </si>
  <si>
    <t>307914</t>
  </si>
  <si>
    <t>304116</t>
  </si>
  <si>
    <t>38438</t>
  </si>
  <si>
    <t>1374669</t>
  </si>
  <si>
    <t>43462</t>
  </si>
  <si>
    <t>43462 - Čsl.parašutistov /31</t>
  </si>
  <si>
    <t>149716</t>
  </si>
  <si>
    <t>48.172219577451, 17.1310497174467</t>
  </si>
  <si>
    <t>anonymized1374669</t>
  </si>
  <si>
    <t>71706</t>
  </si>
  <si>
    <t>71779</t>
  </si>
  <si>
    <t>71811</t>
  </si>
  <si>
    <t>1374683</t>
  </si>
  <si>
    <t>14064</t>
  </si>
  <si>
    <t>14064 - Židovská /19</t>
  </si>
  <si>
    <t>303140</t>
  </si>
  <si>
    <t>48.1442214028672, 17.1035669236728</t>
  </si>
  <si>
    <t>anonymized1374683</t>
  </si>
  <si>
    <t>174713</t>
  </si>
  <si>
    <t xml:space="preserve">19 </t>
  </si>
  <si>
    <t>116473</t>
  </si>
  <si>
    <t>116499</t>
  </si>
  <si>
    <t>1374730</t>
  </si>
  <si>
    <t>732</t>
  </si>
  <si>
    <t>732 - Železničiarska 4179/3</t>
  </si>
  <si>
    <t>48.1572062798789, 17.1087410810204</t>
  </si>
  <si>
    <t>anonymized1374730</t>
  </si>
  <si>
    <t>200076</t>
  </si>
  <si>
    <t>1374735</t>
  </si>
  <si>
    <t>7117</t>
  </si>
  <si>
    <t>7117 - Mýtna 0/7</t>
  </si>
  <si>
    <t>48.155227, 17.115894</t>
  </si>
  <si>
    <t>anonymized1374735</t>
  </si>
  <si>
    <t>1374751</t>
  </si>
  <si>
    <t>22617</t>
  </si>
  <si>
    <t>22617 - Legionárska /3</t>
  </si>
  <si>
    <t>66035</t>
  </si>
  <si>
    <t>48.15719981793, 17.1223322486973</t>
  </si>
  <si>
    <t>anonymized1374751</t>
  </si>
  <si>
    <t>73310</t>
  </si>
  <si>
    <t>523320</t>
  </si>
  <si>
    <t>243915</t>
  </si>
  <si>
    <t>1374755</t>
  </si>
  <si>
    <t>67336</t>
  </si>
  <si>
    <t>anonymized1374755</t>
  </si>
  <si>
    <t>1374764</t>
  </si>
  <si>
    <t>61191</t>
  </si>
  <si>
    <t>anonymized1374764</t>
  </si>
  <si>
    <t>1374779</t>
  </si>
  <si>
    <t>82252</t>
  </si>
  <si>
    <t>82252 - Desiata /2</t>
  </si>
  <si>
    <t>70668</t>
  </si>
  <si>
    <t>48.1728379739866, 17.1035459187352</t>
  </si>
  <si>
    <t>anonymized1374779</t>
  </si>
  <si>
    <t>306558</t>
  </si>
  <si>
    <t>306495</t>
  </si>
  <si>
    <t>1374833</t>
  </si>
  <si>
    <t>6-10</t>
  </si>
  <si>
    <t>101813</t>
  </si>
  <si>
    <t>anonymized1374833</t>
  </si>
  <si>
    <t>069113</t>
  </si>
  <si>
    <t>359922</t>
  </si>
  <si>
    <t>70383</t>
  </si>
  <si>
    <t>1374837</t>
  </si>
  <si>
    <t>13563</t>
  </si>
  <si>
    <t>13563 - Ul.29.augusta /38</t>
  </si>
  <si>
    <t>303236</t>
  </si>
  <si>
    <t>48.14471, 17.123</t>
  </si>
  <si>
    <t>anonymized1374837</t>
  </si>
  <si>
    <t>307572</t>
  </si>
  <si>
    <t>303272</t>
  </si>
  <si>
    <t>303390</t>
  </si>
  <si>
    <t>205358</t>
  </si>
  <si>
    <t>205364</t>
  </si>
  <si>
    <t>1374843</t>
  </si>
  <si>
    <t>4161</t>
  </si>
  <si>
    <t>4161 - Klenová 3057/14</t>
  </si>
  <si>
    <t>63019</t>
  </si>
  <si>
    <t>48.1698920615985, 17.0930417116394</t>
  </si>
  <si>
    <t>anonymized1374843</t>
  </si>
  <si>
    <t>1374850</t>
  </si>
  <si>
    <t>41042</t>
  </si>
  <si>
    <t>41042 - Budyšínska 79/4</t>
  </si>
  <si>
    <t>26127</t>
  </si>
  <si>
    <t>48.1625908, 17.13014813</t>
  </si>
  <si>
    <t>anonymized1374850</t>
  </si>
  <si>
    <t>1374861</t>
  </si>
  <si>
    <t>306959,306960</t>
  </si>
  <si>
    <t>anonymized1374861</t>
  </si>
  <si>
    <t>309685</t>
  </si>
  <si>
    <t>202987</t>
  </si>
  <si>
    <t>203413</t>
  </si>
  <si>
    <t>209343</t>
  </si>
  <si>
    <t>209366</t>
  </si>
  <si>
    <t>1374863</t>
  </si>
  <si>
    <t>14293</t>
  </si>
  <si>
    <t>14293 - Mudroňova /36-42</t>
  </si>
  <si>
    <t>308139</t>
  </si>
  <si>
    <t>48.1460658114066, 17.0918053716888</t>
  </si>
  <si>
    <t>anonymized1374863</t>
  </si>
  <si>
    <t>308121</t>
  </si>
  <si>
    <t>1374868</t>
  </si>
  <si>
    <t>11100</t>
  </si>
  <si>
    <t>11100 - Flöglova 0/5</t>
  </si>
  <si>
    <t>077930</t>
  </si>
  <si>
    <t>48.1515446807071, 17.1052372277719</t>
  </si>
  <si>
    <t>anonymized1374868</t>
  </si>
  <si>
    <t>307927</t>
  </si>
  <si>
    <t>1374879</t>
  </si>
  <si>
    <t>12606</t>
  </si>
  <si>
    <t>12606 - Mudroňova /3/A</t>
  </si>
  <si>
    <t>48.1464369795578, 17.0907246236196</t>
  </si>
  <si>
    <t>anonymized1374879</t>
  </si>
  <si>
    <t>303000</t>
  </si>
  <si>
    <t>1374880</t>
  </si>
  <si>
    <t>7234</t>
  </si>
  <si>
    <t>7234 - 29. augusta 2280/32</t>
  </si>
  <si>
    <t>28-32</t>
  </si>
  <si>
    <t>64666</t>
  </si>
  <si>
    <t>48.146053, 17.122245</t>
  </si>
  <si>
    <t>anonymized1374880</t>
  </si>
  <si>
    <t>67616</t>
  </si>
  <si>
    <t>331317</t>
  </si>
  <si>
    <t>620798</t>
  </si>
  <si>
    <t>324321</t>
  </si>
  <si>
    <t>73000</t>
  </si>
  <si>
    <t>1374899</t>
  </si>
  <si>
    <t>1167</t>
  </si>
  <si>
    <t>1167 - Nábrežie arm. gen. Ludvíka Svobodu 0/56</t>
  </si>
  <si>
    <t>64146</t>
  </si>
  <si>
    <t>48.145755, 17.07811</t>
  </si>
  <si>
    <t>anonymized1374899</t>
  </si>
  <si>
    <t>309432</t>
  </si>
  <si>
    <t>023611</t>
  </si>
  <si>
    <t>1374910</t>
  </si>
  <si>
    <t>402718</t>
  </si>
  <si>
    <t>anonymized1374910</t>
  </si>
  <si>
    <t>64155</t>
  </si>
  <si>
    <t>306783</t>
  </si>
  <si>
    <t>1374936</t>
  </si>
  <si>
    <t>69137</t>
  </si>
  <si>
    <t>anonymized1374936</t>
  </si>
  <si>
    <t>1374941</t>
  </si>
  <si>
    <t>310952</t>
  </si>
  <si>
    <t>anonymized1374941</t>
  </si>
  <si>
    <t>310995</t>
  </si>
  <si>
    <t>310058</t>
  </si>
  <si>
    <t>311007</t>
  </si>
  <si>
    <t>209125</t>
  </si>
  <si>
    <t>209413</t>
  </si>
  <si>
    <t>1374957</t>
  </si>
  <si>
    <t>62249</t>
  </si>
  <si>
    <t>anonymized1374957</t>
  </si>
  <si>
    <t>1374968</t>
  </si>
  <si>
    <t>73355</t>
  </si>
  <si>
    <t>anonymized1374968</t>
  </si>
  <si>
    <t>1374997</t>
  </si>
  <si>
    <t>7420</t>
  </si>
  <si>
    <t>7420 - Jelenia 3141/7</t>
  </si>
  <si>
    <t>205133</t>
  </si>
  <si>
    <t>48.1569050735866, 17.1109046358197</t>
  </si>
  <si>
    <t>anonymized1374997</t>
  </si>
  <si>
    <t>308347</t>
  </si>
  <si>
    <t>307383</t>
  </si>
  <si>
    <t>1375003</t>
  </si>
  <si>
    <t>204714</t>
  </si>
  <si>
    <t>anonymized1375003</t>
  </si>
  <si>
    <t>927</t>
  </si>
  <si>
    <t>43238</t>
  </si>
  <si>
    <t>1375070</t>
  </si>
  <si>
    <t>7342</t>
  </si>
  <si>
    <t>7342 - Zámocká 6890/20</t>
  </si>
  <si>
    <t>71407</t>
  </si>
  <si>
    <t>48.1446307989933, 17.0996408327578</t>
  </si>
  <si>
    <t>anonymized1375070</t>
  </si>
  <si>
    <t>1375079</t>
  </si>
  <si>
    <t>43414</t>
  </si>
  <si>
    <t>43414 - Cintulova /3</t>
  </si>
  <si>
    <t>109244</t>
  </si>
  <si>
    <t>48.1854812588225, 17.131952182295</t>
  </si>
  <si>
    <t>anonymized1375079</t>
  </si>
  <si>
    <t>309434</t>
  </si>
  <si>
    <t>309570</t>
  </si>
  <si>
    <t>1375081</t>
  </si>
  <si>
    <t>65615</t>
  </si>
  <si>
    <t>anonymized1375081</t>
  </si>
  <si>
    <t>1375085</t>
  </si>
  <si>
    <t>42040</t>
  </si>
  <si>
    <t>42040 - Bajkalská 0/9</t>
  </si>
  <si>
    <t>19669</t>
  </si>
  <si>
    <t>48.1637418793679, 17.1390839095245</t>
  </si>
  <si>
    <t>anonymized1375085</t>
  </si>
  <si>
    <t>19899</t>
  </si>
  <si>
    <t>19909</t>
  </si>
  <si>
    <t>269115</t>
  </si>
  <si>
    <t>14310</t>
  </si>
  <si>
    <t>278020</t>
  </si>
  <si>
    <t>7019</t>
  </si>
  <si>
    <t>63058</t>
  </si>
  <si>
    <t>63059</t>
  </si>
  <si>
    <t>63165</t>
  </si>
  <si>
    <t>63612</t>
  </si>
  <si>
    <t>63661</t>
  </si>
  <si>
    <t>63664</t>
  </si>
  <si>
    <t>64233</t>
  </si>
  <si>
    <t>64273</t>
  </si>
  <si>
    <t>73480</t>
  </si>
  <si>
    <t>73899</t>
  </si>
  <si>
    <t>42041 - Bajkalská 0/9</t>
  </si>
  <si>
    <t>538320</t>
  </si>
  <si>
    <t>48.1631759496889, 17.139435533373</t>
  </si>
  <si>
    <t>19679</t>
  </si>
  <si>
    <t>269215</t>
  </si>
  <si>
    <t>32617</t>
  </si>
  <si>
    <t>474319</t>
  </si>
  <si>
    <t>611522</t>
  </si>
  <si>
    <t>088114</t>
  </si>
  <si>
    <t>295220</t>
  </si>
  <si>
    <t>94614</t>
  </si>
  <si>
    <t>62468</t>
  </si>
  <si>
    <t>62483</t>
  </si>
  <si>
    <t>62728</t>
  </si>
  <si>
    <t>63662</t>
  </si>
  <si>
    <t>63663</t>
  </si>
  <si>
    <t>64077</t>
  </si>
  <si>
    <t>64466</t>
  </si>
  <si>
    <t>64519</t>
  </si>
  <si>
    <t>65241</t>
  </si>
  <si>
    <t>73126</t>
  </si>
  <si>
    <t>42042</t>
  </si>
  <si>
    <t>42042 - Bajkalská 0/9</t>
  </si>
  <si>
    <t>9/B</t>
  </si>
  <si>
    <t>020729</t>
  </si>
  <si>
    <t>48.16258236, 17.13999388</t>
  </si>
  <si>
    <t>126313</t>
  </si>
  <si>
    <t>268015</t>
  </si>
  <si>
    <t>488620</t>
  </si>
  <si>
    <t>536720</t>
  </si>
  <si>
    <t>136417</t>
  </si>
  <si>
    <t>167320</t>
  </si>
  <si>
    <t>9710</t>
  </si>
  <si>
    <t>60278</t>
  </si>
  <si>
    <t>63108</t>
  </si>
  <si>
    <t>63164</t>
  </si>
  <si>
    <t>63833</t>
  </si>
  <si>
    <t>63943</t>
  </si>
  <si>
    <t>64317</t>
  </si>
  <si>
    <t>64476</t>
  </si>
  <si>
    <t>67843</t>
  </si>
  <si>
    <t>68255</t>
  </si>
  <si>
    <t>73493</t>
  </si>
  <si>
    <t>1375096</t>
  </si>
  <si>
    <t>71885</t>
  </si>
  <si>
    <t>anonymized1375096</t>
  </si>
  <si>
    <t>1375105</t>
  </si>
  <si>
    <t>1375107</t>
  </si>
  <si>
    <t>1138</t>
  </si>
  <si>
    <t>1138 - Kozia 0/25</t>
  </si>
  <si>
    <t>25-29</t>
  </si>
  <si>
    <t>63009</t>
  </si>
  <si>
    <t>48.1473673486873, 17.1015935532778</t>
  </si>
  <si>
    <t>anonymized1375107</t>
  </si>
  <si>
    <t>1375108</t>
  </si>
  <si>
    <t>42051</t>
  </si>
  <si>
    <t>42051 - Bartoškova 0/6</t>
  </si>
  <si>
    <t>106513</t>
  </si>
  <si>
    <t>48.16131993, 17.13300212</t>
  </si>
  <si>
    <t>anonymized1375108</t>
  </si>
  <si>
    <t>149916</t>
  </si>
  <si>
    <t>40986</t>
  </si>
  <si>
    <t>42831</t>
  </si>
  <si>
    <t>1375117</t>
  </si>
  <si>
    <t>anonymized1375117</t>
  </si>
  <si>
    <t>307203</t>
  </si>
  <si>
    <t>10953</t>
  </si>
  <si>
    <t>17796</t>
  </si>
  <si>
    <t>307938</t>
  </si>
  <si>
    <t>1375155</t>
  </si>
  <si>
    <t>11004</t>
  </si>
  <si>
    <t>11004 - Bezručova 0/9</t>
  </si>
  <si>
    <t>48.1416574626557, 17.117846307422</t>
  </si>
  <si>
    <t>anonymized1375155</t>
  </si>
  <si>
    <t>1375168</t>
  </si>
  <si>
    <t>62778</t>
  </si>
  <si>
    <t>anonymized1375168</t>
  </si>
  <si>
    <t>1375176</t>
  </si>
  <si>
    <t>3/A,B</t>
  </si>
  <si>
    <t>61511</t>
  </si>
  <si>
    <t>anonymized1375176</t>
  </si>
  <si>
    <t>70534</t>
  </si>
  <si>
    <t>1375188</t>
  </si>
  <si>
    <t>11799</t>
  </si>
  <si>
    <t>11799 - Grösslingova /25</t>
  </si>
  <si>
    <t>202510</t>
  </si>
  <si>
    <t>48.1443314555173, 17.1162991707314</t>
  </si>
  <si>
    <t>anonymized1375188</t>
  </si>
  <si>
    <t>303619</t>
  </si>
  <si>
    <t>303686</t>
  </si>
  <si>
    <t>1375330</t>
  </si>
  <si>
    <t>7123</t>
  </si>
  <si>
    <t>7123 - Záhrebská 3059/3</t>
  </si>
  <si>
    <t>70751</t>
  </si>
  <si>
    <t>48.1557803088807, 17.1157564957008</t>
  </si>
  <si>
    <t>anonymized1375330</t>
  </si>
  <si>
    <t>1375334</t>
  </si>
  <si>
    <t>42145</t>
  </si>
  <si>
    <t>42145 - Nová Rožňavská 0/3</t>
  </si>
  <si>
    <t>48476</t>
  </si>
  <si>
    <t>48.1808614186768, 17.1691052974671</t>
  </si>
  <si>
    <t>anonymized1375334</t>
  </si>
  <si>
    <t>48686</t>
  </si>
  <si>
    <t>PL00844</t>
  </si>
  <si>
    <t>198614</t>
  </si>
  <si>
    <t>303577</t>
  </si>
  <si>
    <t>1375353</t>
  </si>
  <si>
    <t>anonymized1375353</t>
  </si>
  <si>
    <t>1375360</t>
  </si>
  <si>
    <t>7260</t>
  </si>
  <si>
    <t>7260 - Bezručova 0/4</t>
  </si>
  <si>
    <t>306691</t>
  </si>
  <si>
    <t>48.142888, 17.117297</t>
  </si>
  <si>
    <t>anonymized1375360</t>
  </si>
  <si>
    <t>1375361</t>
  </si>
  <si>
    <t>308466</t>
  </si>
  <si>
    <t>anonymized1375361</t>
  </si>
  <si>
    <t>309260</t>
  </si>
  <si>
    <t>201695</t>
  </si>
  <si>
    <t>302223</t>
  </si>
  <si>
    <t>1375370</t>
  </si>
  <si>
    <t>4983</t>
  </si>
  <si>
    <t>4983 - Ovručská 1656/7</t>
  </si>
  <si>
    <t>7-9</t>
  </si>
  <si>
    <t>517620</t>
  </si>
  <si>
    <t>48.1643312024391, 17.1240728220902</t>
  </si>
  <si>
    <t>anonymized1375370</t>
  </si>
  <si>
    <t>190618</t>
  </si>
  <si>
    <t>69306</t>
  </si>
  <si>
    <t>69992</t>
  </si>
  <si>
    <t>1375375</t>
  </si>
  <si>
    <t>5-5/A,B</t>
  </si>
  <si>
    <t>401518</t>
  </si>
  <si>
    <t>anonymized1375375</t>
  </si>
  <si>
    <t>73454</t>
  </si>
  <si>
    <t>1375376</t>
  </si>
  <si>
    <t>7-7/A,B</t>
  </si>
  <si>
    <t>19959</t>
  </si>
  <si>
    <t>anonymized1375376</t>
  </si>
  <si>
    <t>25962</t>
  </si>
  <si>
    <t>73453</t>
  </si>
  <si>
    <t>1375378</t>
  </si>
  <si>
    <t>205069</t>
  </si>
  <si>
    <t>anonymized1375378</t>
  </si>
  <si>
    <t>1375379</t>
  </si>
  <si>
    <t>67508</t>
  </si>
  <si>
    <t>anonymized1375379</t>
  </si>
  <si>
    <t>1375380</t>
  </si>
  <si>
    <t>1447</t>
  </si>
  <si>
    <t>1447 - Námestie slobody 0/13</t>
  </si>
  <si>
    <t>23915</t>
  </si>
  <si>
    <t>48.153862557476, 17.11281368948</t>
  </si>
  <si>
    <t>anonymized1375380</t>
  </si>
  <si>
    <t>147115</t>
  </si>
  <si>
    <t>62574</t>
  </si>
  <si>
    <t>66132</t>
  </si>
  <si>
    <t>1375406</t>
  </si>
  <si>
    <t>1751</t>
  </si>
  <si>
    <t>1751 - Kozia 0/13</t>
  </si>
  <si>
    <t>303148</t>
  </si>
  <si>
    <t>48.146580367786, 17.1028313251378</t>
  </si>
  <si>
    <t>anonymized1375406</t>
  </si>
  <si>
    <t>255715</t>
  </si>
  <si>
    <t>204723</t>
  </si>
  <si>
    <t>1375407</t>
  </si>
  <si>
    <t>41023</t>
  </si>
  <si>
    <t>41023 - Moravská 0/7</t>
  </si>
  <si>
    <t>106313</t>
  </si>
  <si>
    <t>48.16112024, 17.12889125</t>
  </si>
  <si>
    <t>anonymized1375407</t>
  </si>
  <si>
    <t>5038</t>
  </si>
  <si>
    <t>1375408</t>
  </si>
  <si>
    <t>203574</t>
  </si>
  <si>
    <t>anonymized1375408</t>
  </si>
  <si>
    <t>1375417</t>
  </si>
  <si>
    <t>anonymized1375417</t>
  </si>
  <si>
    <t>15436</t>
  </si>
  <si>
    <t>1375448</t>
  </si>
  <si>
    <t>4868</t>
  </si>
  <si>
    <t>4868 - Pri Bielom kríži 0/5</t>
  </si>
  <si>
    <t>630223</t>
  </si>
  <si>
    <t>48.1826066, 17.12911501</t>
  </si>
  <si>
    <t>anonymized1375448</t>
  </si>
  <si>
    <t>70499</t>
  </si>
  <si>
    <t>1375454</t>
  </si>
  <si>
    <t>4193</t>
  </si>
  <si>
    <t>4193 - Brečtanová 0/4</t>
  </si>
  <si>
    <t>4/A,B</t>
  </si>
  <si>
    <t>577921</t>
  </si>
  <si>
    <t>48.172323, 17.101971</t>
  </si>
  <si>
    <t>anonymized1375454</t>
  </si>
  <si>
    <t>332821</t>
  </si>
  <si>
    <t>69958</t>
  </si>
  <si>
    <t>70622</t>
  </si>
  <si>
    <t>1375455</t>
  </si>
  <si>
    <t>472919</t>
  </si>
  <si>
    <t>anonymized1375455</t>
  </si>
  <si>
    <t>137517</t>
  </si>
  <si>
    <t>73452</t>
  </si>
  <si>
    <t>1375460</t>
  </si>
  <si>
    <t>67166</t>
  </si>
  <si>
    <t>anonymized1375460</t>
  </si>
  <si>
    <t>1375488</t>
  </si>
  <si>
    <t>1665</t>
  </si>
  <si>
    <t>1665 - Vysoká 0/8</t>
  </si>
  <si>
    <t>81365</t>
  </si>
  <si>
    <t>48.1486479966748, 17.1099151887222</t>
  </si>
  <si>
    <t>anonymized1375488</t>
  </si>
  <si>
    <t>81375</t>
  </si>
  <si>
    <t>1375489</t>
  </si>
  <si>
    <t>anonymized1375489</t>
  </si>
  <si>
    <t>1375494</t>
  </si>
  <si>
    <t>7306</t>
  </si>
  <si>
    <t>7306 - Kúpeľná 29/2</t>
  </si>
  <si>
    <t>48.141397, 17.111586</t>
  </si>
  <si>
    <t>anonymized1375494</t>
  </si>
  <si>
    <t>303493</t>
  </si>
  <si>
    <t>306502</t>
  </si>
  <si>
    <t>203654</t>
  </si>
  <si>
    <t>203667</t>
  </si>
  <si>
    <t>1375503</t>
  </si>
  <si>
    <t>497020</t>
  </si>
  <si>
    <t>anonymized1375503</t>
  </si>
  <si>
    <t>22750</t>
  </si>
  <si>
    <t>307090</t>
  </si>
  <si>
    <t>1375504</t>
  </si>
  <si>
    <t>63736</t>
  </si>
  <si>
    <t>anonymized1375504</t>
  </si>
  <si>
    <t>1375506</t>
  </si>
  <si>
    <t>1996</t>
  </si>
  <si>
    <t>1996 - Jakubovo námestie 0/5</t>
  </si>
  <si>
    <t>426719</t>
  </si>
  <si>
    <t>48.1435493167539, 17.119710274205</t>
  </si>
  <si>
    <t>anonymized1375506</t>
  </si>
  <si>
    <t>194918</t>
  </si>
  <si>
    <t>70063</t>
  </si>
  <si>
    <t>200796</t>
  </si>
  <si>
    <t>200799</t>
  </si>
  <si>
    <t>1375519</t>
  </si>
  <si>
    <t>7906</t>
  </si>
  <si>
    <t>7906 - Ďurgalova /12</t>
  </si>
  <si>
    <t>48.1646929099333, 17.0900481294432</t>
  </si>
  <si>
    <t>anonymized1375519</t>
  </si>
  <si>
    <t>1375538</t>
  </si>
  <si>
    <t>64169</t>
  </si>
  <si>
    <t>anonymized1375538</t>
  </si>
  <si>
    <t>1375565</t>
  </si>
  <si>
    <t>813206</t>
  </si>
  <si>
    <t>813206 - Royova /29/A</t>
  </si>
  <si>
    <t>202885</t>
  </si>
  <si>
    <t>48.16479, 17.09108</t>
  </si>
  <si>
    <t>anonymized1375565</t>
  </si>
  <si>
    <t>1375576</t>
  </si>
  <si>
    <t>4334</t>
  </si>
  <si>
    <t>4334 - Opavská /8</t>
  </si>
  <si>
    <t>92010</t>
  </si>
  <si>
    <t>48.164185, 17.089513</t>
  </si>
  <si>
    <t>anonymized1375576</t>
  </si>
  <si>
    <t>91910</t>
  </si>
  <si>
    <t>102827</t>
  </si>
  <si>
    <t>1375580</t>
  </si>
  <si>
    <t>442419</t>
  </si>
  <si>
    <t>anonymized1375580</t>
  </si>
  <si>
    <t>015764</t>
  </si>
  <si>
    <t>61775</t>
  </si>
  <si>
    <t>62542</t>
  </si>
  <si>
    <t>1375584</t>
  </si>
  <si>
    <t>419818</t>
  </si>
  <si>
    <t>anonymized1375584</t>
  </si>
  <si>
    <t>50732</t>
  </si>
  <si>
    <t>74384</t>
  </si>
  <si>
    <t>1375591</t>
  </si>
  <si>
    <t>814758</t>
  </si>
  <si>
    <t>814758 - Lopúchová 7-9</t>
  </si>
  <si>
    <t>Lopúchová</t>
  </si>
  <si>
    <t>14917</t>
  </si>
  <si>
    <t>48.1650950916325, 17.1087279770831</t>
  </si>
  <si>
    <t>anonymized1375591</t>
  </si>
  <si>
    <t xml:space="preserve">Lopúchová </t>
  </si>
  <si>
    <t>61689</t>
  </si>
  <si>
    <t>63990</t>
  </si>
  <si>
    <t>1375595</t>
  </si>
  <si>
    <t>1459 - Špitálska 0/16</t>
  </si>
  <si>
    <t>381418</t>
  </si>
  <si>
    <t>48.1486593651128, 17.1168502257047</t>
  </si>
  <si>
    <t>anonymized1375595</t>
  </si>
  <si>
    <t>129217</t>
  </si>
  <si>
    <t>69529</t>
  </si>
  <si>
    <t>1375606</t>
  </si>
  <si>
    <t>42029</t>
  </si>
  <si>
    <t>42029 - Športová 0/5</t>
  </si>
  <si>
    <t>Športová</t>
  </si>
  <si>
    <t>43460</t>
  </si>
  <si>
    <t>48.16081678, 17.13263111</t>
  </si>
  <si>
    <t>anonymized1375606</t>
  </si>
  <si>
    <t>1375611</t>
  </si>
  <si>
    <t>44387</t>
  </si>
  <si>
    <t>44387 - Pluhová  /55</t>
  </si>
  <si>
    <t>306324</t>
  </si>
  <si>
    <t>48.1752587616733, 17.1343075333554</t>
  </si>
  <si>
    <t>anonymized1375611</t>
  </si>
  <si>
    <t>306754</t>
  </si>
  <si>
    <t>810497</t>
  </si>
  <si>
    <t>810497 - Pluhová /55</t>
  </si>
  <si>
    <t>200929</t>
  </si>
  <si>
    <t>48.17524, 17.13427</t>
  </si>
  <si>
    <t>1375619</t>
  </si>
  <si>
    <t>43843</t>
  </si>
  <si>
    <t>43843 - Jeséniova /12</t>
  </si>
  <si>
    <t>48.1677949041625, 17.1096726134127</t>
  </si>
  <si>
    <t>anonymized1375619</t>
  </si>
  <si>
    <t>309632</t>
  </si>
  <si>
    <t>1375638</t>
  </si>
  <si>
    <t>64521</t>
  </si>
  <si>
    <t>anonymized1375638</t>
  </si>
  <si>
    <t>1375644</t>
  </si>
  <si>
    <t>12083</t>
  </si>
  <si>
    <t>12083 - Jedenásta /16</t>
  </si>
  <si>
    <t>461719</t>
  </si>
  <si>
    <t>48.173207443083, 17.1025351765507</t>
  </si>
  <si>
    <t>anonymized1375644</t>
  </si>
  <si>
    <t>84976</t>
  </si>
  <si>
    <t>84976 - Jedenásta /16</t>
  </si>
  <si>
    <t>63251</t>
  </si>
  <si>
    <t>48.1732286816417, 17.1025356362216</t>
  </si>
  <si>
    <t>1375645</t>
  </si>
  <si>
    <t>81215</t>
  </si>
  <si>
    <t>81215 - Brečtanová /6</t>
  </si>
  <si>
    <t>31110</t>
  </si>
  <si>
    <t>48.1733604532167, 17.1022752136433</t>
  </si>
  <si>
    <t>anonymized1375645</t>
  </si>
  <si>
    <t>310455</t>
  </si>
  <si>
    <t>74410</t>
  </si>
  <si>
    <t>200642</t>
  </si>
  <si>
    <t>1375659</t>
  </si>
  <si>
    <t>11686</t>
  </si>
  <si>
    <t>11686 - Fraňa  Kráľa /19</t>
  </si>
  <si>
    <t>206081</t>
  </si>
  <si>
    <t>48.1538484321397, 17.1047309504547</t>
  </si>
  <si>
    <t>anonymized1375659</t>
  </si>
  <si>
    <t>1375661</t>
  </si>
  <si>
    <t>4756</t>
  </si>
  <si>
    <t>4756 - Račianska 0/157</t>
  </si>
  <si>
    <t>171013</t>
  </si>
  <si>
    <t>48.19412627, 17.14212855</t>
  </si>
  <si>
    <t>anonymized1375661</t>
  </si>
  <si>
    <t>128317</t>
  </si>
  <si>
    <t>1375663</t>
  </si>
  <si>
    <t>303415</t>
  </si>
  <si>
    <t>anonymized1375663</t>
  </si>
  <si>
    <t>303417</t>
  </si>
  <si>
    <t>200051</t>
  </si>
  <si>
    <t>1375664</t>
  </si>
  <si>
    <t>1430</t>
  </si>
  <si>
    <t>1430 - Palisády 0/50</t>
  </si>
  <si>
    <t>310438</t>
  </si>
  <si>
    <t>48.1486880290508, 17.1059738141609</t>
  </si>
  <si>
    <t>anonymized1375664</t>
  </si>
  <si>
    <t>309769</t>
  </si>
  <si>
    <t>208855</t>
  </si>
  <si>
    <t>1375669</t>
  </si>
  <si>
    <t>63682</t>
  </si>
  <si>
    <t>anonymized1375669</t>
  </si>
  <si>
    <t>1375991</t>
  </si>
  <si>
    <t>63389</t>
  </si>
  <si>
    <t>anonymized1375991</t>
  </si>
  <si>
    <t>71913</t>
  </si>
  <si>
    <t>1375993</t>
  </si>
  <si>
    <t>11271 - Bartoňova /2</t>
  </si>
  <si>
    <t>48.14582, 17.09571</t>
  </si>
  <si>
    <t>anonymized1375993</t>
  </si>
  <si>
    <t>1375995</t>
  </si>
  <si>
    <t>1202</t>
  </si>
  <si>
    <t>1202 - Moskovská 0/14</t>
  </si>
  <si>
    <t>311376</t>
  </si>
  <si>
    <t>48.150292, 17.122624</t>
  </si>
  <si>
    <t>anonymized1375995</t>
  </si>
  <si>
    <t>311122</t>
  </si>
  <si>
    <t>1376001</t>
  </si>
  <si>
    <t>37-37/A,B</t>
  </si>
  <si>
    <t>68960</t>
  </si>
  <si>
    <t>anonymized1376001</t>
  </si>
  <si>
    <t>308188</t>
  </si>
  <si>
    <t>307078</t>
  </si>
  <si>
    <t>1376003</t>
  </si>
  <si>
    <t>310442</t>
  </si>
  <si>
    <t>anonymized1376003</t>
  </si>
  <si>
    <t>249115</t>
  </si>
  <si>
    <t>1376007</t>
  </si>
  <si>
    <t>67139</t>
  </si>
  <si>
    <t>anonymized1376007</t>
  </si>
  <si>
    <t>1376013</t>
  </si>
  <si>
    <t>67205</t>
  </si>
  <si>
    <t>anonymized1376013</t>
  </si>
  <si>
    <t>1376019</t>
  </si>
  <si>
    <t>110547</t>
  </si>
  <si>
    <t>anonymized1376019</t>
  </si>
  <si>
    <t>1376050</t>
  </si>
  <si>
    <t>71056</t>
  </si>
  <si>
    <t>anonymized1376050</t>
  </si>
  <si>
    <t>1376054</t>
  </si>
  <si>
    <t>73386</t>
  </si>
  <si>
    <t>anonymized1376054</t>
  </si>
  <si>
    <t>1376064</t>
  </si>
  <si>
    <t>4596</t>
  </si>
  <si>
    <t>4596 - Na varte 0/2</t>
  </si>
  <si>
    <t>2/A-E</t>
  </si>
  <si>
    <t>63708</t>
  </si>
  <si>
    <t>48.16611169, 17.11510724</t>
  </si>
  <si>
    <t>anonymized1376064</t>
  </si>
  <si>
    <t>64569</t>
  </si>
  <si>
    <t>65311</t>
  </si>
  <si>
    <t>66354</t>
  </si>
  <si>
    <t>4597</t>
  </si>
  <si>
    <t>4597 - Na varte 0/4</t>
  </si>
  <si>
    <t>386018</t>
  </si>
  <si>
    <t>48.1661154325111, 17.1151932465082</t>
  </si>
  <si>
    <t>174018</t>
  </si>
  <si>
    <t>82612</t>
  </si>
  <si>
    <t>50512</t>
  </si>
  <si>
    <t>1376066</t>
  </si>
  <si>
    <t>795</t>
  </si>
  <si>
    <t>795 - Beskydská 0/17</t>
  </si>
  <si>
    <t>71849</t>
  </si>
  <si>
    <t>48.157669, 17.114431</t>
  </si>
  <si>
    <t>anonymized1376066</t>
  </si>
  <si>
    <t>309257</t>
  </si>
  <si>
    <t>1376086</t>
  </si>
  <si>
    <t>470819</t>
  </si>
  <si>
    <t>anonymized1376086</t>
  </si>
  <si>
    <t>66197</t>
  </si>
  <si>
    <t>1376089</t>
  </si>
  <si>
    <t>4182</t>
  </si>
  <si>
    <t>4182 - Klenová 13189/3</t>
  </si>
  <si>
    <t>64020</t>
  </si>
  <si>
    <t>48.171889, 17.09213</t>
  </si>
  <si>
    <t>anonymized1376089</t>
  </si>
  <si>
    <t>299916</t>
  </si>
  <si>
    <t>303377</t>
  </si>
  <si>
    <t>1376101</t>
  </si>
  <si>
    <t>4386</t>
  </si>
  <si>
    <t>4386 - Guothova 13234/2</t>
  </si>
  <si>
    <t>2/E</t>
  </si>
  <si>
    <t>019949</t>
  </si>
  <si>
    <t>48.1649372749522, 17.0991320846558</t>
  </si>
  <si>
    <t>anonymized1376101</t>
  </si>
  <si>
    <t>624223</t>
  </si>
  <si>
    <t>325721</t>
  </si>
  <si>
    <t>65329</t>
  </si>
  <si>
    <t>1376117</t>
  </si>
  <si>
    <t>48429</t>
  </si>
  <si>
    <t>anonymized1376117</t>
  </si>
  <si>
    <t>1376134</t>
  </si>
  <si>
    <t>4411</t>
  </si>
  <si>
    <t>4411 - Jaskový rad 0/217</t>
  </si>
  <si>
    <t>217</t>
  </si>
  <si>
    <t>48.1592319795079, 17.1119895264587</t>
  </si>
  <si>
    <t>anonymized1376134</t>
  </si>
  <si>
    <t>84931</t>
  </si>
  <si>
    <t>84931 - Jaskový rad /217</t>
  </si>
  <si>
    <t>48.15928, 17.11186</t>
  </si>
  <si>
    <t>1376151</t>
  </si>
  <si>
    <t>1168</t>
  </si>
  <si>
    <t>1168 - Nábrežie arm. gen. Ludvíka Svobodu 0/58</t>
  </si>
  <si>
    <t>560421</t>
  </si>
  <si>
    <t>48.1457046347825, 17.0774504490738</t>
  </si>
  <si>
    <t>anonymized1376151</t>
  </si>
  <si>
    <t>317921</t>
  </si>
  <si>
    <t>45397</t>
  </si>
  <si>
    <t>1376176</t>
  </si>
  <si>
    <t>1219</t>
  </si>
  <si>
    <t>1219 - Šoltésovej 0/10</t>
  </si>
  <si>
    <t>64747</t>
  </si>
  <si>
    <t>48.151389, 17.122801</t>
  </si>
  <si>
    <t>anonymized1376176</t>
  </si>
  <si>
    <t>045679</t>
  </si>
  <si>
    <t>303506</t>
  </si>
  <si>
    <t>1376177</t>
  </si>
  <si>
    <t>43897</t>
  </si>
  <si>
    <t>43897 - K Železnej studienke /24</t>
  </si>
  <si>
    <t>310007</t>
  </si>
  <si>
    <t>48.1708828573237, 17.0766383487485</t>
  </si>
  <si>
    <t>anonymized1376177</t>
  </si>
  <si>
    <t>011086</t>
  </si>
  <si>
    <t>116358</t>
  </si>
  <si>
    <t>1376178</t>
  </si>
  <si>
    <t>71597</t>
  </si>
  <si>
    <t>anonymized1376178</t>
  </si>
  <si>
    <t>308930</t>
  </si>
  <si>
    <t>309252</t>
  </si>
  <si>
    <t>1376181</t>
  </si>
  <si>
    <t>4335</t>
  </si>
  <si>
    <t>4335 - Ďurgalova 0/2</t>
  </si>
  <si>
    <t>16488</t>
  </si>
  <si>
    <t>48.164087, 17.091664</t>
  </si>
  <si>
    <t>anonymized1376181</t>
  </si>
  <si>
    <t>059312</t>
  </si>
  <si>
    <t>67058</t>
  </si>
  <si>
    <t>060812</t>
  </si>
  <si>
    <t>22242</t>
  </si>
  <si>
    <t>1376185</t>
  </si>
  <si>
    <t>129413</t>
  </si>
  <si>
    <t>anonymized1376185</t>
  </si>
  <si>
    <t>314321</t>
  </si>
  <si>
    <t>64141</t>
  </si>
  <si>
    <t>1376189</t>
  </si>
  <si>
    <t>311825</t>
  </si>
  <si>
    <t>anonymized1376189</t>
  </si>
  <si>
    <t>111323</t>
  </si>
  <si>
    <t>06115</t>
  </si>
  <si>
    <t>1376303</t>
  </si>
  <si>
    <t>11464</t>
  </si>
  <si>
    <t>11464 - Čerešňová /5</t>
  </si>
  <si>
    <t>63066</t>
  </si>
  <si>
    <t>48.16235, 17.08664</t>
  </si>
  <si>
    <t>anonymized1376303</t>
  </si>
  <si>
    <t>268615</t>
  </si>
  <si>
    <t>1376304</t>
  </si>
  <si>
    <t>15-19</t>
  </si>
  <si>
    <t>61313</t>
  </si>
  <si>
    <t>anonymized1376304</t>
  </si>
  <si>
    <t>1376305</t>
  </si>
  <si>
    <t>146</t>
  </si>
  <si>
    <t>146 - Mudroňova 0/87</t>
  </si>
  <si>
    <t>87-89</t>
  </si>
  <si>
    <t>538120</t>
  </si>
  <si>
    <t>48.15194358, 17.09192546</t>
  </si>
  <si>
    <t>anonymized1376305</t>
  </si>
  <si>
    <t>297920</t>
  </si>
  <si>
    <t>46963</t>
  </si>
  <si>
    <t>1376330</t>
  </si>
  <si>
    <t>63388</t>
  </si>
  <si>
    <t>anonymized1376330</t>
  </si>
  <si>
    <t>PA00251</t>
  </si>
  <si>
    <t>1376333</t>
  </si>
  <si>
    <t>4996</t>
  </si>
  <si>
    <t>4996 - Pionierska 1587/13</t>
  </si>
  <si>
    <t>208914</t>
  </si>
  <si>
    <t>48.16847564, 17.12544118</t>
  </si>
  <si>
    <t>anonymized1376333</t>
  </si>
  <si>
    <t>69053</t>
  </si>
  <si>
    <t>1376335</t>
  </si>
  <si>
    <t>7146</t>
  </si>
  <si>
    <t>7146 - Tabaková 0/3</t>
  </si>
  <si>
    <t>310948</t>
  </si>
  <si>
    <t>48.156051, 17.116947</t>
  </si>
  <si>
    <t>anonymized1376335</t>
  </si>
  <si>
    <t>310794</t>
  </si>
  <si>
    <t>209522</t>
  </si>
  <si>
    <t>1376336</t>
  </si>
  <si>
    <t>4339</t>
  </si>
  <si>
    <t>4339 - Ďurgalova 0/14</t>
  </si>
  <si>
    <t>311342</t>
  </si>
  <si>
    <t>48.164956953978, 17.0893507374344</t>
  </si>
  <si>
    <t>anonymized1376336</t>
  </si>
  <si>
    <t>4340</t>
  </si>
  <si>
    <t>4340 - Ďurgalova 2865/16</t>
  </si>
  <si>
    <t>67140</t>
  </si>
  <si>
    <t>48.1653560643039, 17.0893806441803</t>
  </si>
  <si>
    <t>254515</t>
  </si>
  <si>
    <t>135415</t>
  </si>
  <si>
    <t>311846</t>
  </si>
  <si>
    <t>311341</t>
  </si>
  <si>
    <t>4342</t>
  </si>
  <si>
    <t>4342 - Jahodová 0/21</t>
  </si>
  <si>
    <t>362929</t>
  </si>
  <si>
    <t>48.165643, 17.090337</t>
  </si>
  <si>
    <t>49009</t>
  </si>
  <si>
    <t>308713</t>
  </si>
  <si>
    <t>1376337</t>
  </si>
  <si>
    <t>4990</t>
  </si>
  <si>
    <t>4990 - Račianska /65</t>
  </si>
  <si>
    <t>54-58</t>
  </si>
  <si>
    <t>32300</t>
  </si>
  <si>
    <t>48.16728318, 17.1260756</t>
  </si>
  <si>
    <t>anonymized1376337</t>
  </si>
  <si>
    <t>423918</t>
  </si>
  <si>
    <t>PL00214</t>
  </si>
  <si>
    <t>69095</t>
  </si>
  <si>
    <t>69186</t>
  </si>
  <si>
    <t>1376338</t>
  </si>
  <si>
    <t>408118</t>
  </si>
  <si>
    <t>anonymized1376338</t>
  </si>
  <si>
    <t>66537</t>
  </si>
  <si>
    <t>1376339</t>
  </si>
  <si>
    <t>1382</t>
  </si>
  <si>
    <t>1382 - Pražská 0/3</t>
  </si>
  <si>
    <t>48.1557091039234, 17.1054694723873</t>
  </si>
  <si>
    <t>anonymized1376339</t>
  </si>
  <si>
    <t>61513</t>
  </si>
  <si>
    <t>14596</t>
  </si>
  <si>
    <t>308158</t>
  </si>
  <si>
    <t>42511</t>
  </si>
  <si>
    <t>1376340</t>
  </si>
  <si>
    <t>153 - Na Hrebienku 0/12</t>
  </si>
  <si>
    <t>492620</t>
  </si>
  <si>
    <t>48.15167157, 17.08874235</t>
  </si>
  <si>
    <t>anonymized1376340</t>
  </si>
  <si>
    <t>010092</t>
  </si>
  <si>
    <t>154</t>
  </si>
  <si>
    <t>154 - Na Hrebienku 0/28</t>
  </si>
  <si>
    <t>135613</t>
  </si>
  <si>
    <t>48.152802, 17.087988</t>
  </si>
  <si>
    <t>012032</t>
  </si>
  <si>
    <t>71767</t>
  </si>
  <si>
    <t>73233</t>
  </si>
  <si>
    <t>16 - Haydnova 0/23</t>
  </si>
  <si>
    <t>270715</t>
  </si>
  <si>
    <t>48.15205723, 17.08960012</t>
  </si>
  <si>
    <t>003298</t>
  </si>
  <si>
    <t>17 - Haydnova 0/17</t>
  </si>
  <si>
    <t>270515</t>
  </si>
  <si>
    <t>48.152743, 17.089576</t>
  </si>
  <si>
    <t>00018</t>
  </si>
  <si>
    <t>71898</t>
  </si>
  <si>
    <t>1376343</t>
  </si>
  <si>
    <t>PA 000871</t>
  </si>
  <si>
    <t>anonymized1376343</t>
  </si>
  <si>
    <t>PL00935</t>
  </si>
  <si>
    <t>64219</t>
  </si>
  <si>
    <t>1376344</t>
  </si>
  <si>
    <t>4379</t>
  </si>
  <si>
    <t>4379 - Ladislava Dérera 2752/8</t>
  </si>
  <si>
    <t>457319</t>
  </si>
  <si>
    <t>48.165476, 17.100284</t>
  </si>
  <si>
    <t>anonymized1376344</t>
  </si>
  <si>
    <t>90314</t>
  </si>
  <si>
    <t>28826</t>
  </si>
  <si>
    <t>48560</t>
  </si>
  <si>
    <t>1376348</t>
  </si>
  <si>
    <t>1151</t>
  </si>
  <si>
    <t>1151 - Krížna 0/4</t>
  </si>
  <si>
    <t>131513</t>
  </si>
  <si>
    <t>48.152523, 17.120949</t>
  </si>
  <si>
    <t>anonymized1376348</t>
  </si>
  <si>
    <t>303245</t>
  </si>
  <si>
    <t>101232</t>
  </si>
  <si>
    <t>103010</t>
  </si>
  <si>
    <t>306229</t>
  </si>
  <si>
    <t>1376349</t>
  </si>
  <si>
    <t>14194</t>
  </si>
  <si>
    <t>14194 - Maróthyho /</t>
  </si>
  <si>
    <t>61416</t>
  </si>
  <si>
    <t>48.1486288833777, 17.1014568840605</t>
  </si>
  <si>
    <t>anonymized1376349</t>
  </si>
  <si>
    <t>306264</t>
  </si>
  <si>
    <t>306750</t>
  </si>
  <si>
    <t>1376350</t>
  </si>
  <si>
    <t>620793</t>
  </si>
  <si>
    <t>anonymized1376350</t>
  </si>
  <si>
    <t>309573</t>
  </si>
  <si>
    <t>1376351</t>
  </si>
  <si>
    <t>12636</t>
  </si>
  <si>
    <t>12636 - Mudroňova /4</t>
  </si>
  <si>
    <t>14876</t>
  </si>
  <si>
    <t>48.14309, 17.09643</t>
  </si>
  <si>
    <t>anonymized1376351</t>
  </si>
  <si>
    <t>14886</t>
  </si>
  <si>
    <t>200698</t>
  </si>
  <si>
    <t>1376360</t>
  </si>
  <si>
    <t>7241</t>
  </si>
  <si>
    <t>7241 - Dostojevského rad 2547/13</t>
  </si>
  <si>
    <t>446019</t>
  </si>
  <si>
    <t>48.1425950452539, 17.1207945337296</t>
  </si>
  <si>
    <t>anonymized1376360</t>
  </si>
  <si>
    <t>233219</t>
  </si>
  <si>
    <t>63171</t>
  </si>
  <si>
    <t>1376370</t>
  </si>
  <si>
    <t>205073</t>
  </si>
  <si>
    <t>anonymized1376370</t>
  </si>
  <si>
    <t>1376371</t>
  </si>
  <si>
    <t>585421</t>
  </si>
  <si>
    <t>anonymized1376371</t>
  </si>
  <si>
    <t>00132</t>
  </si>
  <si>
    <t>70270</t>
  </si>
  <si>
    <t>1376375</t>
  </si>
  <si>
    <t>455919</t>
  </si>
  <si>
    <t>anonymized1376375</t>
  </si>
  <si>
    <t>159916</t>
  </si>
  <si>
    <t>315116</t>
  </si>
  <si>
    <t>63249</t>
  </si>
  <si>
    <t>66906</t>
  </si>
  <si>
    <t>1376378</t>
  </si>
  <si>
    <t>63375</t>
  </si>
  <si>
    <t>anonymized1376378</t>
  </si>
  <si>
    <t>68982</t>
  </si>
  <si>
    <t>1376384</t>
  </si>
  <si>
    <t>64833</t>
  </si>
  <si>
    <t>anonymized1376384</t>
  </si>
  <si>
    <t>1376385</t>
  </si>
  <si>
    <t>793</t>
  </si>
  <si>
    <t>793 - Šancová 0/15</t>
  </si>
  <si>
    <t>567321</t>
  </si>
  <si>
    <t>48.157256, 17.116766</t>
  </si>
  <si>
    <t>anonymized1376385</t>
  </si>
  <si>
    <t>331521</t>
  </si>
  <si>
    <t>72135</t>
  </si>
  <si>
    <t>72149</t>
  </si>
  <si>
    <t>72197</t>
  </si>
  <si>
    <t>1376388</t>
  </si>
  <si>
    <t>120 - Drotárska 0/1</t>
  </si>
  <si>
    <t>287116</t>
  </si>
  <si>
    <t>48.153342, 17.090111</t>
  </si>
  <si>
    <t>anonymized1376388</t>
  </si>
  <si>
    <t>243419</t>
  </si>
  <si>
    <t>70892</t>
  </si>
  <si>
    <t>73914</t>
  </si>
  <si>
    <t>1376389</t>
  </si>
  <si>
    <t>7554</t>
  </si>
  <si>
    <t>7554 - Janáčkova 2382/4</t>
  </si>
  <si>
    <t>013713</t>
  </si>
  <si>
    <t>48.1479532983337, 17.1194713781747</t>
  </si>
  <si>
    <t>anonymized1376389</t>
  </si>
  <si>
    <t>266915</t>
  </si>
  <si>
    <t>200665</t>
  </si>
  <si>
    <t>1376395</t>
  </si>
  <si>
    <t>67427</t>
  </si>
  <si>
    <t>anonymized1376395</t>
  </si>
  <si>
    <t>1376405</t>
  </si>
  <si>
    <t>1746</t>
  </si>
  <si>
    <t>1746 - Kozia 0/28</t>
  </si>
  <si>
    <t>306834</t>
  </si>
  <si>
    <t>48.1478187270094, 17.1009132478319</t>
  </si>
  <si>
    <t>anonymized1376405</t>
  </si>
  <si>
    <t>10912</t>
  </si>
  <si>
    <t>203496</t>
  </si>
  <si>
    <t>208577</t>
  </si>
  <si>
    <t>1376408</t>
  </si>
  <si>
    <t>13034</t>
  </si>
  <si>
    <t>13034 - Povraznícka /6</t>
  </si>
  <si>
    <t>105213</t>
  </si>
  <si>
    <t>48.1556159304802, 17.1152036153269</t>
  </si>
  <si>
    <t>anonymized1376408</t>
  </si>
  <si>
    <t>65613</t>
  </si>
  <si>
    <t>7136</t>
  </si>
  <si>
    <t>7136 - Björnsonova 0/10</t>
  </si>
  <si>
    <t>63873</t>
  </si>
  <si>
    <t>48.155906604664, 17.1139870237991</t>
  </si>
  <si>
    <t>0012872</t>
  </si>
  <si>
    <t>1376411</t>
  </si>
  <si>
    <t>4964</t>
  </si>
  <si>
    <t>4964 - Pionierska 0/2</t>
  </si>
  <si>
    <t>PA00031</t>
  </si>
  <si>
    <t>48.1597965, 17.11559299</t>
  </si>
  <si>
    <t>anonymized1376411</t>
  </si>
  <si>
    <t>21227</t>
  </si>
  <si>
    <t>810318</t>
  </si>
  <si>
    <t>810318 - Pionierska /2</t>
  </si>
  <si>
    <t>104855</t>
  </si>
  <si>
    <t>48.15982, 17.11565</t>
  </si>
  <si>
    <t>1376413</t>
  </si>
  <si>
    <t>73359</t>
  </si>
  <si>
    <t>anonymized1376413</t>
  </si>
  <si>
    <t>1376430</t>
  </si>
  <si>
    <t>308301</t>
  </si>
  <si>
    <t>anonymized1376430</t>
  </si>
  <si>
    <t>206158</t>
  </si>
  <si>
    <t>1376431</t>
  </si>
  <si>
    <t>7242</t>
  </si>
  <si>
    <t>7242 - Gajova 0/13</t>
  </si>
  <si>
    <t>309784</t>
  </si>
  <si>
    <t>48.1440974553048, 17.1184890579933</t>
  </si>
  <si>
    <t>anonymized1376431</t>
  </si>
  <si>
    <t>1376437</t>
  </si>
  <si>
    <t>Poľská</t>
  </si>
  <si>
    <t>081012</t>
  </si>
  <si>
    <t>anonymized1376437</t>
  </si>
  <si>
    <t>415118</t>
  </si>
  <si>
    <t>223119</t>
  </si>
  <si>
    <t>70977</t>
  </si>
  <si>
    <t>1376439</t>
  </si>
  <si>
    <t>307890</t>
  </si>
  <si>
    <t>anonymized1376439</t>
  </si>
  <si>
    <t>311332</t>
  </si>
  <si>
    <t>308159</t>
  </si>
  <si>
    <t>311202</t>
  </si>
  <si>
    <t>201752</t>
  </si>
  <si>
    <t>1376444</t>
  </si>
  <si>
    <t>1712</t>
  </si>
  <si>
    <t>1712 - Zochova 0/20</t>
  </si>
  <si>
    <t>004705</t>
  </si>
  <si>
    <t>48.1464891200831, 17.0998138788488</t>
  </si>
  <si>
    <t>anonymized1376444</t>
  </si>
  <si>
    <t>004715</t>
  </si>
  <si>
    <t>110209</t>
  </si>
  <si>
    <t>110210</t>
  </si>
  <si>
    <t>110211</t>
  </si>
  <si>
    <t>1376445</t>
  </si>
  <si>
    <t>110201</t>
  </si>
  <si>
    <t>anonymized1376445</t>
  </si>
  <si>
    <t>110361</t>
  </si>
  <si>
    <t>110362</t>
  </si>
  <si>
    <t>1376446</t>
  </si>
  <si>
    <t>306868</t>
  </si>
  <si>
    <t>anonymized1376446</t>
  </si>
  <si>
    <t>308262</t>
  </si>
  <si>
    <t>64200</t>
  </si>
  <si>
    <t>307185</t>
  </si>
  <si>
    <t>308798</t>
  </si>
  <si>
    <t>308799</t>
  </si>
  <si>
    <t>1376448</t>
  </si>
  <si>
    <t>7269</t>
  </si>
  <si>
    <t>7269 - Gajova 0/7</t>
  </si>
  <si>
    <t>14704</t>
  </si>
  <si>
    <t>48.1435371626549, 17.1156052188969</t>
  </si>
  <si>
    <t>anonymized1376448</t>
  </si>
  <si>
    <t>303655</t>
  </si>
  <si>
    <t>303524</t>
  </si>
  <si>
    <t>201973</t>
  </si>
  <si>
    <t>201978</t>
  </si>
  <si>
    <t>201993</t>
  </si>
  <si>
    <t>202678</t>
  </si>
  <si>
    <t>208493</t>
  </si>
  <si>
    <t>1376449</t>
  </si>
  <si>
    <t>anonymized1376449</t>
  </si>
  <si>
    <t>1376450</t>
  </si>
  <si>
    <t>356722</t>
  </si>
  <si>
    <t>anonymized1376450</t>
  </si>
  <si>
    <t>71098</t>
  </si>
  <si>
    <t>73080</t>
  </si>
  <si>
    <t>1376454</t>
  </si>
  <si>
    <t>7325</t>
  </si>
  <si>
    <t>7325 - Palackého 0/8</t>
  </si>
  <si>
    <t>105773</t>
  </si>
  <si>
    <t>48.141494, 17.110551</t>
  </si>
  <si>
    <t>anonymized1376454</t>
  </si>
  <si>
    <t>116161</t>
  </si>
  <si>
    <t>1376456</t>
  </si>
  <si>
    <t>201375</t>
  </si>
  <si>
    <t>anonymized1376456</t>
  </si>
  <si>
    <t>1376457</t>
  </si>
  <si>
    <t>005085</t>
  </si>
  <si>
    <t>anonymized1376457</t>
  </si>
  <si>
    <t>202690</t>
  </si>
  <si>
    <t>1376459</t>
  </si>
  <si>
    <t>13474</t>
  </si>
  <si>
    <t>13474 - Tajovského /27</t>
  </si>
  <si>
    <t>308647</t>
  </si>
  <si>
    <t>48.16002, 17.09737</t>
  </si>
  <si>
    <t>anonymized1376459</t>
  </si>
  <si>
    <t>115793</t>
  </si>
  <si>
    <t>116141</t>
  </si>
  <si>
    <t>303491</t>
  </si>
  <si>
    <t>1376460</t>
  </si>
  <si>
    <t>306462</t>
  </si>
  <si>
    <t>anonymized1376460</t>
  </si>
  <si>
    <t>208546</t>
  </si>
  <si>
    <t>1376461</t>
  </si>
  <si>
    <t>7203</t>
  </si>
  <si>
    <t>7203 - Šancová 4006/46</t>
  </si>
  <si>
    <t>48.156366, 17.112816</t>
  </si>
  <si>
    <t>anonymized1376461</t>
  </si>
  <si>
    <t>309170</t>
  </si>
  <si>
    <t>309145</t>
  </si>
  <si>
    <t>1376463</t>
  </si>
  <si>
    <t>61534</t>
  </si>
  <si>
    <t>anonymized1376463</t>
  </si>
  <si>
    <t>1376464</t>
  </si>
  <si>
    <t>anonymized1376464</t>
  </si>
  <si>
    <t>1376467</t>
  </si>
  <si>
    <t>1243</t>
  </si>
  <si>
    <t>1243 - Chorvátska 0/8</t>
  </si>
  <si>
    <t>200944</t>
  </si>
  <si>
    <t>48.151288, 17.12474</t>
  </si>
  <si>
    <t>anonymized1376467</t>
  </si>
  <si>
    <t>205771</t>
  </si>
  <si>
    <t>1376468</t>
  </si>
  <si>
    <t>62486</t>
  </si>
  <si>
    <t>anonymized1376468</t>
  </si>
  <si>
    <t>1376470</t>
  </si>
  <si>
    <t>11015</t>
  </si>
  <si>
    <t>11015 - Klemensova 0/12</t>
  </si>
  <si>
    <t>46849</t>
  </si>
  <si>
    <t>48.1424262810518, 17.1195165835424</t>
  </si>
  <si>
    <t>anonymized1376470</t>
  </si>
  <si>
    <t>306762</t>
  </si>
  <si>
    <t>203297</t>
  </si>
  <si>
    <t>1376471</t>
  </si>
  <si>
    <t>67899</t>
  </si>
  <si>
    <t>anonymized1376471</t>
  </si>
  <si>
    <t>72013</t>
  </si>
  <si>
    <t>1376474</t>
  </si>
  <si>
    <t>11127</t>
  </si>
  <si>
    <t>11127 - Križkova 0/6</t>
  </si>
  <si>
    <t>310922</t>
  </si>
  <si>
    <t>48.154435619849, 17.1055772426644</t>
  </si>
  <si>
    <t>anonymized1376474</t>
  </si>
  <si>
    <t>18376</t>
  </si>
  <si>
    <t>201834</t>
  </si>
  <si>
    <t>1376475</t>
  </si>
  <si>
    <t>1137</t>
  </si>
  <si>
    <t>1137 - Podjavorinskej 0/7</t>
  </si>
  <si>
    <t>64022</t>
  </si>
  <si>
    <t>48.1467377409542, 17.1015846441803</t>
  </si>
  <si>
    <t>anonymized1376475</t>
  </si>
  <si>
    <t>64023</t>
  </si>
  <si>
    <t>7/A-C</t>
  </si>
  <si>
    <t>367318</t>
  </si>
  <si>
    <t>1376477</t>
  </si>
  <si>
    <t>anonymized1376477</t>
  </si>
  <si>
    <t>1376478</t>
  </si>
  <si>
    <t>anonymized1376478</t>
  </si>
  <si>
    <t>1376479</t>
  </si>
  <si>
    <t>70907</t>
  </si>
  <si>
    <t>anonymized1376479</t>
  </si>
  <si>
    <t>1376483</t>
  </si>
  <si>
    <t>71457</t>
  </si>
  <si>
    <t>anonymized1376483</t>
  </si>
  <si>
    <t>1376484</t>
  </si>
  <si>
    <t>110360</t>
  </si>
  <si>
    <t>anonymized1376484</t>
  </si>
  <si>
    <t>1376485</t>
  </si>
  <si>
    <t>209565</t>
  </si>
  <si>
    <t>anonymized1376485</t>
  </si>
  <si>
    <t>1376488</t>
  </si>
  <si>
    <t>PL00138</t>
  </si>
  <si>
    <t>anonymized1376488</t>
  </si>
  <si>
    <t>70032</t>
  </si>
  <si>
    <t>20,22</t>
  </si>
  <si>
    <t>465419</t>
  </si>
  <si>
    <t>233719</t>
  </si>
  <si>
    <t>1376489</t>
  </si>
  <si>
    <t>11030</t>
  </si>
  <si>
    <t>11030 - Továrenská 0/8</t>
  </si>
  <si>
    <t>311191</t>
  </si>
  <si>
    <t>48.1439547477054, 17.1222598150135</t>
  </si>
  <si>
    <t>anonymized1376489</t>
  </si>
  <si>
    <t>23337</t>
  </si>
  <si>
    <t>201999</t>
  </si>
  <si>
    <t>202063</t>
  </si>
  <si>
    <t>1376490</t>
  </si>
  <si>
    <t>64978</t>
  </si>
  <si>
    <t>anonymized1376490</t>
  </si>
  <si>
    <t>1376496</t>
  </si>
  <si>
    <t>11087</t>
  </si>
  <si>
    <t>11087 - Moyzesova 0/1</t>
  </si>
  <si>
    <t>48.1503300184911, 17.1044214498758</t>
  </si>
  <si>
    <t>anonymized1376496</t>
  </si>
  <si>
    <t>02925</t>
  </si>
  <si>
    <t>145018</t>
  </si>
  <si>
    <t>1376499</t>
  </si>
  <si>
    <t>66930</t>
  </si>
  <si>
    <t>anonymized1376499</t>
  </si>
  <si>
    <t>14196</t>
  </si>
  <si>
    <t>14196 - Záhradnícka /3</t>
  </si>
  <si>
    <t>306951</t>
  </si>
  <si>
    <t>48.1524859973877, 17.1218767301636</t>
  </si>
  <si>
    <t>306939</t>
  </si>
  <si>
    <t>1376500</t>
  </si>
  <si>
    <t>1540</t>
  </si>
  <si>
    <t>1540 - Župné námestie 0/1</t>
  </si>
  <si>
    <t>209201</t>
  </si>
  <si>
    <t>48.145823, 17.106595</t>
  </si>
  <si>
    <t>anonymized1376500</t>
  </si>
  <si>
    <t>1376504</t>
  </si>
  <si>
    <t>6339</t>
  </si>
  <si>
    <t>anonymized1376504</t>
  </si>
  <si>
    <t>69404</t>
  </si>
  <si>
    <t>22710</t>
  </si>
  <si>
    <t>22810</t>
  </si>
  <si>
    <t>308532</t>
  </si>
  <si>
    <t>1376510</t>
  </si>
  <si>
    <t>1376511</t>
  </si>
  <si>
    <t>312015</t>
  </si>
  <si>
    <t>anonymized1376511</t>
  </si>
  <si>
    <t>311206</t>
  </si>
  <si>
    <t>202874</t>
  </si>
  <si>
    <t>1376513</t>
  </si>
  <si>
    <t>11009</t>
  </si>
  <si>
    <t>11009 - Klemensova 0/7</t>
  </si>
  <si>
    <t>24457</t>
  </si>
  <si>
    <t>48.14427591, 17.11812654</t>
  </si>
  <si>
    <t>anonymized1376513</t>
  </si>
  <si>
    <t>304019</t>
  </si>
  <si>
    <t>204499</t>
  </si>
  <si>
    <t>1376515</t>
  </si>
  <si>
    <t>anonymized1376515</t>
  </si>
  <si>
    <t>1376517</t>
  </si>
  <si>
    <t>1856</t>
  </si>
  <si>
    <t>1856 - Dostojevského rad 0/23</t>
  </si>
  <si>
    <t>306579</t>
  </si>
  <si>
    <t>48.1435001966633, 17.1223101652386</t>
  </si>
  <si>
    <t>anonymized1376517</t>
  </si>
  <si>
    <t>307913</t>
  </si>
  <si>
    <t>_</t>
  </si>
  <si>
    <t>202036</t>
  </si>
  <si>
    <t>202813</t>
  </si>
  <si>
    <t>1376518</t>
  </si>
  <si>
    <t>21537</t>
  </si>
  <si>
    <t>anonymized1376518</t>
  </si>
  <si>
    <t>0145713</t>
  </si>
  <si>
    <t>204406</t>
  </si>
  <si>
    <t>1376519</t>
  </si>
  <si>
    <t>14096</t>
  </si>
  <si>
    <t>14096 - Konventná /7</t>
  </si>
  <si>
    <t>303501</t>
  </si>
  <si>
    <t>48.1468613972463, 17.103786661377</t>
  </si>
  <si>
    <t>anonymized1376519</t>
  </si>
  <si>
    <t>307458</t>
  </si>
  <si>
    <t>303503</t>
  </si>
  <si>
    <t>203542</t>
  </si>
  <si>
    <t>203568</t>
  </si>
  <si>
    <t>203586</t>
  </si>
  <si>
    <t>1376533</t>
  </si>
  <si>
    <t>13721</t>
  </si>
  <si>
    <t>13721 - Vlčkova /6</t>
  </si>
  <si>
    <t>63954</t>
  </si>
  <si>
    <t>48.1523110989943, 17.1035595500801</t>
  </si>
  <si>
    <t>anonymized1376533</t>
  </si>
  <si>
    <t>310901</t>
  </si>
  <si>
    <t>303478</t>
  </si>
  <si>
    <t>1376534</t>
  </si>
  <si>
    <t>196</t>
  </si>
  <si>
    <t>196 - Bartókova 0/1</t>
  </si>
  <si>
    <t>71351</t>
  </si>
  <si>
    <t>48.1540196309938, 17.0858799300594</t>
  </si>
  <si>
    <t>anonymized1376534</t>
  </si>
  <si>
    <t>0018075</t>
  </si>
  <si>
    <t>1376536</t>
  </si>
  <si>
    <t>1580</t>
  </si>
  <si>
    <t>1580 - Sokolská 0/8</t>
  </si>
  <si>
    <t>70637</t>
  </si>
  <si>
    <t>48.1566383885878, 17.1036556188237</t>
  </si>
  <si>
    <t>anonymized1376536</t>
  </si>
  <si>
    <t>303050</t>
  </si>
  <si>
    <t>10532</t>
  </si>
  <si>
    <t>306796</t>
  </si>
  <si>
    <t>1376537</t>
  </si>
  <si>
    <t>68933</t>
  </si>
  <si>
    <t>anonymized1376537</t>
  </si>
  <si>
    <t>1376546</t>
  </si>
  <si>
    <t>4172</t>
  </si>
  <si>
    <t>4172 - Rozvodná 0/5</t>
  </si>
  <si>
    <t>290616</t>
  </si>
  <si>
    <t>48.168979, 17.094464</t>
  </si>
  <si>
    <t>anonymized1376546</t>
  </si>
  <si>
    <t>103141</t>
  </si>
  <si>
    <t>65748</t>
  </si>
  <si>
    <t>1376550</t>
  </si>
  <si>
    <t>1853</t>
  </si>
  <si>
    <t>1853 - Karadžičova 0/11</t>
  </si>
  <si>
    <t>311216</t>
  </si>
  <si>
    <t>48.145516418866, 17.1234678686885</t>
  </si>
  <si>
    <t>anonymized1376550</t>
  </si>
  <si>
    <t>3110001</t>
  </si>
  <si>
    <t>206134</t>
  </si>
  <si>
    <t>1376553</t>
  </si>
  <si>
    <t>7256</t>
  </si>
  <si>
    <t>7256 - Dobrovičova 127/11</t>
  </si>
  <si>
    <t>48.1422443253278, 17.1166565575174</t>
  </si>
  <si>
    <t>anonymized1376553</t>
  </si>
  <si>
    <t>20527</t>
  </si>
  <si>
    <t>1376554</t>
  </si>
  <si>
    <t>4981</t>
  </si>
  <si>
    <t>4981 - Ovručská 1662/1</t>
  </si>
  <si>
    <t>15638</t>
  </si>
  <si>
    <t>48.1647202189101, 17.1250305476968</t>
  </si>
  <si>
    <t>anonymized1376554</t>
  </si>
  <si>
    <t>151716</t>
  </si>
  <si>
    <t>60293</t>
  </si>
  <si>
    <t>70796</t>
  </si>
  <si>
    <t>1376558</t>
  </si>
  <si>
    <t>148</t>
  </si>
  <si>
    <t>148 - Radvanská 0/1</t>
  </si>
  <si>
    <t>154213</t>
  </si>
  <si>
    <t>48.1455308786154, 17.0913792807729</t>
  </si>
  <si>
    <t>anonymized1376558</t>
  </si>
  <si>
    <t>80013</t>
  </si>
  <si>
    <t>61331</t>
  </si>
  <si>
    <t>61479</t>
  </si>
  <si>
    <t>1376560</t>
  </si>
  <si>
    <t>anonymized1376560</t>
  </si>
  <si>
    <t>172513</t>
  </si>
  <si>
    <t>1376563</t>
  </si>
  <si>
    <t>73423</t>
  </si>
  <si>
    <t>anonymized1376563</t>
  </si>
  <si>
    <t>1376564</t>
  </si>
  <si>
    <t>1186</t>
  </si>
  <si>
    <t>1186 - Sasinkova 0/1</t>
  </si>
  <si>
    <t>63247</t>
  </si>
  <si>
    <t>48.151455, 17.120336</t>
  </si>
  <si>
    <t>anonymized1376564</t>
  </si>
  <si>
    <t>1376565</t>
  </si>
  <si>
    <t>4174</t>
  </si>
  <si>
    <t>4174 - Rozvodná 2959/1</t>
  </si>
  <si>
    <t>48.168707, 17.094079</t>
  </si>
  <si>
    <t>anonymized1376565</t>
  </si>
  <si>
    <t>000466</t>
  </si>
  <si>
    <t>65747</t>
  </si>
  <si>
    <t>1376567</t>
  </si>
  <si>
    <t>266115</t>
  </si>
  <si>
    <t>anonymized1376567</t>
  </si>
  <si>
    <t>26532020</t>
  </si>
  <si>
    <t>68249</t>
  </si>
  <si>
    <t>1376573</t>
  </si>
  <si>
    <t>12584</t>
  </si>
  <si>
    <t>12584 - Mošovského /10</t>
  </si>
  <si>
    <t>103107</t>
  </si>
  <si>
    <t>48.14811, 17.09325</t>
  </si>
  <si>
    <t>anonymized1376573</t>
  </si>
  <si>
    <t>1376574</t>
  </si>
  <si>
    <t>12210</t>
  </si>
  <si>
    <t>12210 - Krátka /4</t>
  </si>
  <si>
    <t>124112</t>
  </si>
  <si>
    <t>48.14356, 17.09753</t>
  </si>
  <si>
    <t>anonymized1376574</t>
  </si>
  <si>
    <t>124312</t>
  </si>
  <si>
    <t>1376575</t>
  </si>
  <si>
    <t>101652</t>
  </si>
  <si>
    <t>anonymized1376575</t>
  </si>
  <si>
    <t>1376577</t>
  </si>
  <si>
    <t>1104</t>
  </si>
  <si>
    <t>1104 - Partizánska 0/1</t>
  </si>
  <si>
    <t>64749</t>
  </si>
  <si>
    <t>48.145995, 17.098351</t>
  </si>
  <si>
    <t>anonymized1376577</t>
  </si>
  <si>
    <t>1376579</t>
  </si>
  <si>
    <t>202807</t>
  </si>
  <si>
    <t>anonymized1376579</t>
  </si>
  <si>
    <t>205289</t>
  </si>
  <si>
    <t>1376588</t>
  </si>
  <si>
    <t>31506</t>
  </si>
  <si>
    <t>anonymized1376588</t>
  </si>
  <si>
    <t>091262</t>
  </si>
  <si>
    <t>1376589</t>
  </si>
  <si>
    <t>11457</t>
  </si>
  <si>
    <t>11457 - Čelakovského /2</t>
  </si>
  <si>
    <t>48.1455642064463, 17.095792390213</t>
  </si>
  <si>
    <t>anonymized1376589</t>
  </si>
  <si>
    <t>14534</t>
  </si>
  <si>
    <t>13934</t>
  </si>
  <si>
    <t>1376590</t>
  </si>
  <si>
    <t>42048</t>
  </si>
  <si>
    <t>42048 - Vajnorská 0/64</t>
  </si>
  <si>
    <t>64-78</t>
  </si>
  <si>
    <t>548721</t>
  </si>
  <si>
    <t>48.1648840943016, 17.1363071194651</t>
  </si>
  <si>
    <t>anonymized1376590</t>
  </si>
  <si>
    <t>552521</t>
  </si>
  <si>
    <t>314121</t>
  </si>
  <si>
    <t>27905</t>
  </si>
  <si>
    <t>47670</t>
  </si>
  <si>
    <t>48249</t>
  </si>
  <si>
    <t>1376591</t>
  </si>
  <si>
    <t>1-7</t>
  </si>
  <si>
    <t>040013</t>
  </si>
  <si>
    <t>anonymized1376591</t>
  </si>
  <si>
    <t>51784</t>
  </si>
  <si>
    <t>66831</t>
  </si>
  <si>
    <t>1376594</t>
  </si>
  <si>
    <t>744</t>
  </si>
  <si>
    <t>744 - Palisády 719/30</t>
  </si>
  <si>
    <t>60633</t>
  </si>
  <si>
    <t>48.148713, 17.102038</t>
  </si>
  <si>
    <t>anonymized1376594</t>
  </si>
  <si>
    <t>1376595</t>
  </si>
  <si>
    <t>129 - Búdková 0/32</t>
  </si>
  <si>
    <t>20519</t>
  </si>
  <si>
    <t>48.155638, 17.088947</t>
  </si>
  <si>
    <t>anonymized1376595</t>
  </si>
  <si>
    <t>224719</t>
  </si>
  <si>
    <t>69637</t>
  </si>
  <si>
    <t>1376596</t>
  </si>
  <si>
    <t>1123</t>
  </si>
  <si>
    <t>1123 - Kubániho 0/5</t>
  </si>
  <si>
    <t>202580</t>
  </si>
  <si>
    <t>48.162361, 17.088045</t>
  </si>
  <si>
    <t>anonymized1376596</t>
  </si>
  <si>
    <t>1124</t>
  </si>
  <si>
    <t>1124 - Kubániho / 5</t>
  </si>
  <si>
    <t>303935</t>
  </si>
  <si>
    <t>48.1624950756757, 17.087848254739</t>
  </si>
  <si>
    <t>308938</t>
  </si>
  <si>
    <t>1376597</t>
  </si>
  <si>
    <t>308862</t>
  </si>
  <si>
    <t>anonymized1376597</t>
  </si>
  <si>
    <t>307922</t>
  </si>
  <si>
    <t>1376598</t>
  </si>
  <si>
    <t>061280</t>
  </si>
  <si>
    <t>anonymized1376598</t>
  </si>
  <si>
    <t>1376601</t>
  </si>
  <si>
    <t>7291</t>
  </si>
  <si>
    <t>7291 - Tallerova 0/3</t>
  </si>
  <si>
    <t>024607</t>
  </si>
  <si>
    <t>48.141754, 17.113805</t>
  </si>
  <si>
    <t>anonymized1376601</t>
  </si>
  <si>
    <t>26398</t>
  </si>
  <si>
    <t>200100</t>
  </si>
  <si>
    <t>209175</t>
  </si>
  <si>
    <t>1376605</t>
  </si>
  <si>
    <t>44629 - Riazanská /2</t>
  </si>
  <si>
    <t>169113</t>
  </si>
  <si>
    <t>48.1698770364178, 17.1384733259579</t>
  </si>
  <si>
    <t>anonymized1376605</t>
  </si>
  <si>
    <t>47348</t>
  </si>
  <si>
    <t>1376606</t>
  </si>
  <si>
    <t>307275</t>
  </si>
  <si>
    <t>anonymized1376606</t>
  </si>
  <si>
    <t>309420</t>
  </si>
  <si>
    <t>201631</t>
  </si>
  <si>
    <t>1376613</t>
  </si>
  <si>
    <t>1727</t>
  </si>
  <si>
    <t>1727 - Suché mýto 0/19</t>
  </si>
  <si>
    <t>110436</t>
  </si>
  <si>
    <t>48.1480849897592, 17.1066118372377</t>
  </si>
  <si>
    <t>anonymized1376613</t>
  </si>
  <si>
    <t>1376630</t>
  </si>
  <si>
    <t>13454 - Šulekova /9</t>
  </si>
  <si>
    <t>303900</t>
  </si>
  <si>
    <t>48.14881, 17.09777</t>
  </si>
  <si>
    <t>anonymized1376630</t>
  </si>
  <si>
    <t>107007</t>
  </si>
  <si>
    <t>1376631</t>
  </si>
  <si>
    <t>4320</t>
  </si>
  <si>
    <t>4320 - Hrdličkova 0/19</t>
  </si>
  <si>
    <t>46823</t>
  </si>
  <si>
    <t>48.169105, 17.083441</t>
  </si>
  <si>
    <t>anonymized1376631</t>
  </si>
  <si>
    <t>303525</t>
  </si>
  <si>
    <t>1376633</t>
  </si>
  <si>
    <t>308580</t>
  </si>
  <si>
    <t>anonymized1376633</t>
  </si>
  <si>
    <t>16184</t>
  </si>
  <si>
    <t>1376634</t>
  </si>
  <si>
    <t>anonymized1376634</t>
  </si>
  <si>
    <t>303081</t>
  </si>
  <si>
    <t>1376636</t>
  </si>
  <si>
    <t>11314</t>
  </si>
  <si>
    <t>11314 - Bohúňova /27</t>
  </si>
  <si>
    <t>48.16345, 17.08169</t>
  </si>
  <si>
    <t>anonymized1376636</t>
  </si>
  <si>
    <t>309230</t>
  </si>
  <si>
    <t>309175</t>
  </si>
  <si>
    <t>1376643</t>
  </si>
  <si>
    <t>7188</t>
  </si>
  <si>
    <t>7188 - Štefanovičova 0/6</t>
  </si>
  <si>
    <t>65752</t>
  </si>
  <si>
    <t>48.1550118179563, 17.1085187871966</t>
  </si>
  <si>
    <t>anonymized1376643</t>
  </si>
  <si>
    <t>307958</t>
  </si>
  <si>
    <t>307467</t>
  </si>
  <si>
    <t>1376646</t>
  </si>
  <si>
    <t>1291</t>
  </si>
  <si>
    <t>1291 - Rajská /6</t>
  </si>
  <si>
    <t>48.14578, 17.115928</t>
  </si>
  <si>
    <t>anonymized1376646</t>
  </si>
  <si>
    <t>1376650</t>
  </si>
  <si>
    <t>13309</t>
  </si>
  <si>
    <t>13309 - Smetanova /19</t>
  </si>
  <si>
    <t>48.14282, 17.09692</t>
  </si>
  <si>
    <t>anonymized1376650</t>
  </si>
  <si>
    <t>043779</t>
  </si>
  <si>
    <t>1376653</t>
  </si>
  <si>
    <t>66324</t>
  </si>
  <si>
    <t>anonymized1376653</t>
  </si>
  <si>
    <t>1581</t>
  </si>
  <si>
    <t>1581 - Sokolská 0/12</t>
  </si>
  <si>
    <t>308076</t>
  </si>
  <si>
    <t>48.1568804859717, 17.1033811349182</t>
  </si>
  <si>
    <t>310918</t>
  </si>
  <si>
    <t>1376655</t>
  </si>
  <si>
    <t>166313</t>
  </si>
  <si>
    <t>anonymized1376655</t>
  </si>
  <si>
    <t>61587</t>
  </si>
  <si>
    <t>1376679</t>
  </si>
  <si>
    <t>46461</t>
  </si>
  <si>
    <t>anonymized1376679</t>
  </si>
  <si>
    <t>1376687</t>
  </si>
  <si>
    <t>1 A-D</t>
  </si>
  <si>
    <t>138615</t>
  </si>
  <si>
    <t>anonymized1376687</t>
  </si>
  <si>
    <t>1/A-D</t>
  </si>
  <si>
    <t>298316</t>
  </si>
  <si>
    <t>443019</t>
  </si>
  <si>
    <t>510520</t>
  </si>
  <si>
    <t>63558</t>
  </si>
  <si>
    <t>63945</t>
  </si>
  <si>
    <t>1376689</t>
  </si>
  <si>
    <t>13692</t>
  </si>
  <si>
    <t>13692 - Vlčkova /10</t>
  </si>
  <si>
    <t>310523</t>
  </si>
  <si>
    <t>48.1532677847302, 17.104095656414</t>
  </si>
  <si>
    <t>anonymized1376689</t>
  </si>
  <si>
    <t>129113</t>
  </si>
  <si>
    <t>1376694</t>
  </si>
  <si>
    <t>anonymized1376694</t>
  </si>
  <si>
    <t>1376695</t>
  </si>
  <si>
    <t>71304</t>
  </si>
  <si>
    <t>anonymized1376695</t>
  </si>
  <si>
    <t>1376696</t>
  </si>
  <si>
    <t>1775</t>
  </si>
  <si>
    <t>1775 - Heydukova 0/5</t>
  </si>
  <si>
    <t>017515</t>
  </si>
  <si>
    <t>48.1464164510684, 17.1118114139799</t>
  </si>
  <si>
    <t>anonymized1376696</t>
  </si>
  <si>
    <t>308853</t>
  </si>
  <si>
    <t>1376697</t>
  </si>
  <si>
    <t>70582</t>
  </si>
  <si>
    <t>anonymized1376697</t>
  </si>
  <si>
    <t>1376699</t>
  </si>
  <si>
    <t>11202</t>
  </si>
  <si>
    <t>11202 - Bradlianska 0/13</t>
  </si>
  <si>
    <t>303138</t>
  </si>
  <si>
    <t>48.14869743, 17.09654034</t>
  </si>
  <si>
    <t>anonymized1376699</t>
  </si>
  <si>
    <t>308649</t>
  </si>
  <si>
    <t>201427</t>
  </si>
  <si>
    <t>1376700</t>
  </si>
  <si>
    <t>7236</t>
  </si>
  <si>
    <t>7236 - 29. augusta 0/15</t>
  </si>
  <si>
    <t>61867</t>
  </si>
  <si>
    <t>48.1456643501811, 17.1227089411392</t>
  </si>
  <si>
    <t>anonymized1376700</t>
  </si>
  <si>
    <t>090312</t>
  </si>
  <si>
    <t>052912</t>
  </si>
  <si>
    <t>1376701</t>
  </si>
  <si>
    <t>11040</t>
  </si>
  <si>
    <t>11040 - Palisády 0/53</t>
  </si>
  <si>
    <t>48.14888734, 17.1049772</t>
  </si>
  <si>
    <t>anonymized1376701</t>
  </si>
  <si>
    <t>230715</t>
  </si>
  <si>
    <t>233515</t>
  </si>
  <si>
    <t>1376705</t>
  </si>
  <si>
    <t>1905</t>
  </si>
  <si>
    <t>anonymized1376705</t>
  </si>
  <si>
    <t>203611</t>
  </si>
  <si>
    <t>1376706</t>
  </si>
  <si>
    <t>12239</t>
  </si>
  <si>
    <t>12239 - Krivá /4</t>
  </si>
  <si>
    <t>110265</t>
  </si>
  <si>
    <t>48.1612996364894, 17.0925239440242</t>
  </si>
  <si>
    <t>anonymized1376706</t>
  </si>
  <si>
    <t>110266</t>
  </si>
  <si>
    <t>110268</t>
  </si>
  <si>
    <t>308817</t>
  </si>
  <si>
    <t>308624</t>
  </si>
  <si>
    <t>1376709</t>
  </si>
  <si>
    <t>67853</t>
  </si>
  <si>
    <t>anonymized1376709</t>
  </si>
  <si>
    <t>60299</t>
  </si>
  <si>
    <t>1376718</t>
  </si>
  <si>
    <t>202034</t>
  </si>
  <si>
    <t>anonymized1376718</t>
  </si>
  <si>
    <t>204092</t>
  </si>
  <si>
    <t>1376730</t>
  </si>
  <si>
    <t>201700</t>
  </si>
  <si>
    <t>anonymized1376730</t>
  </si>
  <si>
    <t>203585</t>
  </si>
  <si>
    <t>303474</t>
  </si>
  <si>
    <t>1376731</t>
  </si>
  <si>
    <t>155 - Na Hrebienku 0/31</t>
  </si>
  <si>
    <t>201918</t>
  </si>
  <si>
    <t>48.152864, 17.087875</t>
  </si>
  <si>
    <t>anonymized1376731</t>
  </si>
  <si>
    <t>70465</t>
  </si>
  <si>
    <t>307060</t>
  </si>
  <si>
    <t>1376733</t>
  </si>
  <si>
    <t>1711</t>
  </si>
  <si>
    <t>1711 - Podjavorinskej 0/2</t>
  </si>
  <si>
    <t>311819</t>
  </si>
  <si>
    <t>48.146175, 17.101435</t>
  </si>
  <si>
    <t>anonymized1376733</t>
  </si>
  <si>
    <t>311812</t>
  </si>
  <si>
    <t>1376734</t>
  </si>
  <si>
    <t>11925</t>
  </si>
  <si>
    <t>11925 - Holubyho /6</t>
  </si>
  <si>
    <t>306973</t>
  </si>
  <si>
    <t>48.14987, 17.09602</t>
  </si>
  <si>
    <t>anonymized1376734</t>
  </si>
  <si>
    <t>067710</t>
  </si>
  <si>
    <t>208518</t>
  </si>
  <si>
    <t>1376735</t>
  </si>
  <si>
    <t>anonymized1376735</t>
  </si>
  <si>
    <t>16498</t>
  </si>
  <si>
    <t>1376737</t>
  </si>
  <si>
    <t>11103</t>
  </si>
  <si>
    <t>11103 - Flöglova 0/8</t>
  </si>
  <si>
    <t>48.1514558654275, 17.1057606167371</t>
  </si>
  <si>
    <t>anonymized1376737</t>
  </si>
  <si>
    <t>302932</t>
  </si>
  <si>
    <t>1376738</t>
  </si>
  <si>
    <t>204394</t>
  </si>
  <si>
    <t>anonymized1376738</t>
  </si>
  <si>
    <t>1376740</t>
  </si>
  <si>
    <t>19-19/A,B</t>
  </si>
  <si>
    <t>275216</t>
  </si>
  <si>
    <t>anonymized1376740</t>
  </si>
  <si>
    <t>PL00179</t>
  </si>
  <si>
    <t>71202</t>
  </si>
  <si>
    <t>72164</t>
  </si>
  <si>
    <t>1376741</t>
  </si>
  <si>
    <t>13349</t>
  </si>
  <si>
    <t>13349 - Strelecká /2</t>
  </si>
  <si>
    <t>103432</t>
  </si>
  <si>
    <t>48.142763465846, 17.0981951018524</t>
  </si>
  <si>
    <t>anonymized1376741</t>
  </si>
  <si>
    <t>309524</t>
  </si>
  <si>
    <t>308170</t>
  </si>
  <si>
    <t>1376743</t>
  </si>
  <si>
    <t>11075</t>
  </si>
  <si>
    <t>11075 - Sládkovičova 0/2</t>
  </si>
  <si>
    <t>48.1497539662585, 17.1061081611881</t>
  </si>
  <si>
    <t>anonymized1376743</t>
  </si>
  <si>
    <t>1376744</t>
  </si>
  <si>
    <t>1699</t>
  </si>
  <si>
    <t>1699 - Banskobystrická 0/6</t>
  </si>
  <si>
    <t>285415</t>
  </si>
  <si>
    <t>48.1498342354747, 17.1089324940912</t>
  </si>
  <si>
    <t>anonymized1376744</t>
  </si>
  <si>
    <t>195314</t>
  </si>
  <si>
    <t>1376745</t>
  </si>
  <si>
    <t>1776</t>
  </si>
  <si>
    <t>1776 - Heydukova 0/7</t>
  </si>
  <si>
    <t>312081</t>
  </si>
  <si>
    <t>48.1465371333965, 17.1119801747039</t>
  </si>
  <si>
    <t>anonymized1376745</t>
  </si>
  <si>
    <t>183213</t>
  </si>
  <si>
    <t>1376746</t>
  </si>
  <si>
    <t>7354</t>
  </si>
  <si>
    <t>7354 - Svoradova 0/7</t>
  </si>
  <si>
    <t>39488</t>
  </si>
  <si>
    <t>48.145319, 17.101589</t>
  </si>
  <si>
    <t>anonymized1376746</t>
  </si>
  <si>
    <t>306876</t>
  </si>
  <si>
    <t>1376747</t>
  </si>
  <si>
    <t>anonymized1376747</t>
  </si>
  <si>
    <t>310054</t>
  </si>
  <si>
    <t>1376748</t>
  </si>
  <si>
    <t>11682</t>
  </si>
  <si>
    <t>11682 - Fraňa  Kráľa /1</t>
  </si>
  <si>
    <t>23987</t>
  </si>
  <si>
    <t>48.1512573599256, 17.1049684681405</t>
  </si>
  <si>
    <t>anonymized1376748</t>
  </si>
  <si>
    <t>10522</t>
  </si>
  <si>
    <t xml:space="preserve">203742 </t>
  </si>
  <si>
    <t>1376750</t>
  </si>
  <si>
    <t>12733</t>
  </si>
  <si>
    <t>12733 - Na Kalvárii /3</t>
  </si>
  <si>
    <t>111690</t>
  </si>
  <si>
    <t>48.15853, 17.09966</t>
  </si>
  <si>
    <t>anonymized1376750</t>
  </si>
  <si>
    <t>308458</t>
  </si>
  <si>
    <t>227314</t>
  </si>
  <si>
    <t>1376751</t>
  </si>
  <si>
    <t>13700</t>
  </si>
  <si>
    <t>13700 - Vlčkova /19</t>
  </si>
  <si>
    <t>48.15175, 17.10281</t>
  </si>
  <si>
    <t>anonymized1376751</t>
  </si>
  <si>
    <t>1376753</t>
  </si>
  <si>
    <t>7563</t>
  </si>
  <si>
    <t>7563 - Beblavého 288/6</t>
  </si>
  <si>
    <t>48.14223349, 17.10379359</t>
  </si>
  <si>
    <t>anonymized1376753</t>
  </si>
  <si>
    <t>16986</t>
  </si>
  <si>
    <t>16976</t>
  </si>
  <si>
    <t>1376754</t>
  </si>
  <si>
    <t>205834</t>
  </si>
  <si>
    <t>anonymized1376754</t>
  </si>
  <si>
    <t>1376755</t>
  </si>
  <si>
    <t>7182</t>
  </si>
  <si>
    <t>7182 - Šancová 3991/6</t>
  </si>
  <si>
    <t>205586</t>
  </si>
  <si>
    <t>48.155325, 17.107448</t>
  </si>
  <si>
    <t>anonymized1376755</t>
  </si>
  <si>
    <t>1376756</t>
  </si>
  <si>
    <t>7367</t>
  </si>
  <si>
    <t>7367 - Štúrova 0/6</t>
  </si>
  <si>
    <t>297915</t>
  </si>
  <si>
    <t>48.142969, 17.113682</t>
  </si>
  <si>
    <t>anonymized1376756</t>
  </si>
  <si>
    <t>310806</t>
  </si>
  <si>
    <t>00502</t>
  </si>
  <si>
    <t>209197</t>
  </si>
  <si>
    <t>209198</t>
  </si>
  <si>
    <t>1376757</t>
  </si>
  <si>
    <t>13399</t>
  </si>
  <si>
    <t>13399 - Štefánikova /20</t>
  </si>
  <si>
    <t>48.15371, 17.10649</t>
  </si>
  <si>
    <t>anonymized1376757</t>
  </si>
  <si>
    <t>307269</t>
  </si>
  <si>
    <t>307270</t>
  </si>
  <si>
    <t>204372</t>
  </si>
  <si>
    <t>1376758</t>
  </si>
  <si>
    <t>64590</t>
  </si>
  <si>
    <t>anonymized1376758</t>
  </si>
  <si>
    <t>1376759</t>
  </si>
  <si>
    <t>7150</t>
  </si>
  <si>
    <t>7150 - Lehockého 0/6</t>
  </si>
  <si>
    <t>306616</t>
  </si>
  <si>
    <t>48.155735, 17.113751</t>
  </si>
  <si>
    <t>anonymized1376759</t>
  </si>
  <si>
    <t>61543</t>
  </si>
  <si>
    <t>62135</t>
  </si>
  <si>
    <t>7151</t>
  </si>
  <si>
    <t>7151 - Lehockého 3038/2</t>
  </si>
  <si>
    <t>405318</t>
  </si>
  <si>
    <t>48.155475, 17.113549</t>
  </si>
  <si>
    <t>74713</t>
  </si>
  <si>
    <t>64576</t>
  </si>
  <si>
    <t>67714</t>
  </si>
  <si>
    <t>1376760</t>
  </si>
  <si>
    <t>7187</t>
  </si>
  <si>
    <t>7187 - Čajkovského 2931/8</t>
  </si>
  <si>
    <t>302979</t>
  </si>
  <si>
    <t>48.154486, 17.108134</t>
  </si>
  <si>
    <t>anonymized1376760</t>
  </si>
  <si>
    <t>302959</t>
  </si>
  <si>
    <t>1376765</t>
  </si>
  <si>
    <t>12271</t>
  </si>
  <si>
    <t>12271 - Kuzmányho /3</t>
  </si>
  <si>
    <t>60111</t>
  </si>
  <si>
    <t>48.1498613210806, 17.1024032674238</t>
  </si>
  <si>
    <t>anonymized1376765</t>
  </si>
  <si>
    <t>85210</t>
  </si>
  <si>
    <t>1376767</t>
  </si>
  <si>
    <t>65517</t>
  </si>
  <si>
    <t>anonymized1376767</t>
  </si>
  <si>
    <t>1376769</t>
  </si>
  <si>
    <t>anonymized1376769</t>
  </si>
  <si>
    <t>223514</t>
  </si>
  <si>
    <t>143713</t>
  </si>
  <si>
    <t>206139</t>
  </si>
  <si>
    <t>1376770</t>
  </si>
  <si>
    <t>11865</t>
  </si>
  <si>
    <t>11865 - Heydukova /19</t>
  </si>
  <si>
    <t>200459</t>
  </si>
  <si>
    <t>48.1472187815485, 17.1128248786832</t>
  </si>
  <si>
    <t>anonymized1376770</t>
  </si>
  <si>
    <t>201542</t>
  </si>
  <si>
    <t>1376771</t>
  </si>
  <si>
    <t>11076</t>
  </si>
  <si>
    <t>11076 - Gunduličova 0/1</t>
  </si>
  <si>
    <t>102126</t>
  </si>
  <si>
    <t>48.14994137, 17.10630294</t>
  </si>
  <si>
    <t>anonymized1376771</t>
  </si>
  <si>
    <t>302953</t>
  </si>
  <si>
    <t>1376773</t>
  </si>
  <si>
    <t>anonymized1376773</t>
  </si>
  <si>
    <t>1376775</t>
  </si>
  <si>
    <t>1714</t>
  </si>
  <si>
    <t>1714 - Palisády 0/4</t>
  </si>
  <si>
    <t>310847</t>
  </si>
  <si>
    <t>48.1467751877851, 17.0997057561739</t>
  </si>
  <si>
    <t>anonymized1376775</t>
  </si>
  <si>
    <t>310218</t>
  </si>
  <si>
    <t>101995</t>
  </si>
  <si>
    <t>1376777</t>
  </si>
  <si>
    <t>anonymized1376777</t>
  </si>
  <si>
    <t>1376778</t>
  </si>
  <si>
    <t>anonymized1376778</t>
  </si>
  <si>
    <t>1376779</t>
  </si>
  <si>
    <t>66302</t>
  </si>
  <si>
    <t>anonymized1376779</t>
  </si>
  <si>
    <t>1376780</t>
  </si>
  <si>
    <t>7171</t>
  </si>
  <si>
    <t>7171 - Leškova 0/10</t>
  </si>
  <si>
    <t>46828</t>
  </si>
  <si>
    <t>48.1543146812192, 17.1079352834661</t>
  </si>
  <si>
    <t>anonymized1376780</t>
  </si>
  <si>
    <t>093010</t>
  </si>
  <si>
    <t>1376781</t>
  </si>
  <si>
    <t>80-82</t>
  </si>
  <si>
    <t>62886</t>
  </si>
  <si>
    <t>anonymized1376781</t>
  </si>
  <si>
    <t>64208</t>
  </si>
  <si>
    <t>080212</t>
  </si>
  <si>
    <t>PL00108</t>
  </si>
  <si>
    <t>1376783</t>
  </si>
  <si>
    <t>anonymized1376783</t>
  </si>
  <si>
    <t>303830</t>
  </si>
  <si>
    <t>303097</t>
  </si>
  <si>
    <t>1376784</t>
  </si>
  <si>
    <t>102115</t>
  </si>
  <si>
    <t>anonymized1376784</t>
  </si>
  <si>
    <t>102261</t>
  </si>
  <si>
    <t>102867</t>
  </si>
  <si>
    <t>1376786</t>
  </si>
  <si>
    <t>7135</t>
  </si>
  <si>
    <t>7135 - Björnsonova 0/12</t>
  </si>
  <si>
    <t>088014</t>
  </si>
  <si>
    <t>48.1566469328433, 17.1160418650818</t>
  </si>
  <si>
    <t>anonymized1376786</t>
  </si>
  <si>
    <t>65459</t>
  </si>
  <si>
    <t>65893</t>
  </si>
  <si>
    <t>1376787</t>
  </si>
  <si>
    <t>63881</t>
  </si>
  <si>
    <t>anonymized1376787</t>
  </si>
  <si>
    <t>1376788</t>
  </si>
  <si>
    <t>12824</t>
  </si>
  <si>
    <t>12824 - Nám.1.mája /2</t>
  </si>
  <si>
    <t>306805</t>
  </si>
  <si>
    <t>48.14924, 17.10987</t>
  </si>
  <si>
    <t>anonymized1376788</t>
  </si>
  <si>
    <t>306770</t>
  </si>
  <si>
    <t>1376789</t>
  </si>
  <si>
    <t>73990</t>
  </si>
  <si>
    <t>anonymized1376789</t>
  </si>
  <si>
    <t>1376790</t>
  </si>
  <si>
    <t>309903</t>
  </si>
  <si>
    <t>anonymized1376790</t>
  </si>
  <si>
    <t>010183</t>
  </si>
  <si>
    <t>309927</t>
  </si>
  <si>
    <t>1376791</t>
  </si>
  <si>
    <t>18024</t>
  </si>
  <si>
    <t>anonymized1376791</t>
  </si>
  <si>
    <t>63465</t>
  </si>
  <si>
    <t>308422</t>
  </si>
  <si>
    <t>1376793</t>
  </si>
  <si>
    <t>7566</t>
  </si>
  <si>
    <t>7566 - Baštová 351/12</t>
  </si>
  <si>
    <t>107133</t>
  </si>
  <si>
    <t>48.14472513, 17.10509346</t>
  </si>
  <si>
    <t>anonymized1376793</t>
  </si>
  <si>
    <t>1376794</t>
  </si>
  <si>
    <t>784</t>
  </si>
  <si>
    <t>784 - Wilsonova 2737/3</t>
  </si>
  <si>
    <t>73003</t>
  </si>
  <si>
    <t>48.155215, 17.119877</t>
  </si>
  <si>
    <t>anonymized1376794</t>
  </si>
  <si>
    <t>310130</t>
  </si>
  <si>
    <t>1376795</t>
  </si>
  <si>
    <t>anonymized1376795</t>
  </si>
  <si>
    <t>1376796</t>
  </si>
  <si>
    <t>11074</t>
  </si>
  <si>
    <t>11074 - Sládkovičova 0/11</t>
  </si>
  <si>
    <t>48.149785664004, 17.1060616825757</t>
  </si>
  <si>
    <t>anonymized1376796</t>
  </si>
  <si>
    <t>303943</t>
  </si>
  <si>
    <t>013203</t>
  </si>
  <si>
    <t>1376797</t>
  </si>
  <si>
    <t>66588</t>
  </si>
  <si>
    <t>anonymized1376797</t>
  </si>
  <si>
    <t>69857</t>
  </si>
  <si>
    <t>1376798</t>
  </si>
  <si>
    <t>1743</t>
  </si>
  <si>
    <t>1743 - Panenská 0/1</t>
  </si>
  <si>
    <t>48.1473240431322, 17.1020090644058</t>
  </si>
  <si>
    <t>anonymized1376798</t>
  </si>
  <si>
    <t>012592</t>
  </si>
  <si>
    <t>307342</t>
  </si>
  <si>
    <t>232915</t>
  </si>
  <si>
    <t>1376799</t>
  </si>
  <si>
    <t>61472</t>
  </si>
  <si>
    <t>anonymized1376799</t>
  </si>
  <si>
    <t>1376800</t>
  </si>
  <si>
    <t>1444</t>
  </si>
  <si>
    <t>1444 - Puškinova 0/2</t>
  </si>
  <si>
    <t>73457</t>
  </si>
  <si>
    <t>48.153778, 17.105545</t>
  </si>
  <si>
    <t>anonymized1376800</t>
  </si>
  <si>
    <t>0015664</t>
  </si>
  <si>
    <t>15624</t>
  </si>
  <si>
    <t>1376801</t>
  </si>
  <si>
    <t>11109</t>
  </si>
  <si>
    <t>11109 - Flöglova 0/2</t>
  </si>
  <si>
    <t>21967</t>
  </si>
  <si>
    <t>48.15087057, 17.10592141</t>
  </si>
  <si>
    <t>anonymized1376801</t>
  </si>
  <si>
    <t>21977</t>
  </si>
  <si>
    <t>1376803</t>
  </si>
  <si>
    <t>7169</t>
  </si>
  <si>
    <t>7169 - Leškova 3020/14</t>
  </si>
  <si>
    <t>307018</t>
  </si>
  <si>
    <t>48.15424203, 17.10844993</t>
  </si>
  <si>
    <t>anonymized1376803</t>
  </si>
  <si>
    <t>306967</t>
  </si>
  <si>
    <t>1376806</t>
  </si>
  <si>
    <t>1-1/A,B</t>
  </si>
  <si>
    <t>65209</t>
  </si>
  <si>
    <t>anonymized1376806</t>
  </si>
  <si>
    <t>310865</t>
  </si>
  <si>
    <t>310871</t>
  </si>
  <si>
    <t>13844</t>
  </si>
  <si>
    <t>13844 Paulínyho /1B</t>
  </si>
  <si>
    <t>026478</t>
  </si>
  <si>
    <t>48.1407886761919, 17.1075342072876</t>
  </si>
  <si>
    <t>310404</t>
  </si>
  <si>
    <t>1376808</t>
  </si>
  <si>
    <t>11283</t>
  </si>
  <si>
    <t>11283 - Baštová /2</t>
  </si>
  <si>
    <t>203815</t>
  </si>
  <si>
    <t>48.14503, 17.10653</t>
  </si>
  <si>
    <t>anonymized1376808</t>
  </si>
  <si>
    <t>1895 - Baštová 0/2</t>
  </si>
  <si>
    <t>14346</t>
  </si>
  <si>
    <t>48.1450135015285, 17.1067045147112</t>
  </si>
  <si>
    <t>1376809</t>
  </si>
  <si>
    <t>63880</t>
  </si>
  <si>
    <t>anonymized1376809</t>
  </si>
  <si>
    <t>1376810</t>
  </si>
  <si>
    <t>208757</t>
  </si>
  <si>
    <t>1376811</t>
  </si>
  <si>
    <t>1122</t>
  </si>
  <si>
    <t>1122 - Jaseňová 0/10</t>
  </si>
  <si>
    <t>62949</t>
  </si>
  <si>
    <t>48.163123453197, 17.0854816939673</t>
  </si>
  <si>
    <t>anonymized1376811</t>
  </si>
  <si>
    <t>67834</t>
  </si>
  <si>
    <t>1376813</t>
  </si>
  <si>
    <t>724</t>
  </si>
  <si>
    <t>724 - Palárikova 3158/6</t>
  </si>
  <si>
    <t>63886</t>
  </si>
  <si>
    <t>48.156980942481, 17.1125017465514</t>
  </si>
  <si>
    <t>anonymized1376813</t>
  </si>
  <si>
    <t>1376815</t>
  </si>
  <si>
    <t>11068</t>
  </si>
  <si>
    <t>11068 - Tolstého 0/2</t>
  </si>
  <si>
    <t>111542</t>
  </si>
  <si>
    <t>48.1493561214767, 17.1063751878634</t>
  </si>
  <si>
    <t>anonymized1376815</t>
  </si>
  <si>
    <t>111543</t>
  </si>
  <si>
    <t>111545</t>
  </si>
  <si>
    <t>310116</t>
  </si>
  <si>
    <t>310061</t>
  </si>
  <si>
    <t>1376816</t>
  </si>
  <si>
    <t>anonymized1376816</t>
  </si>
  <si>
    <t>1376817</t>
  </si>
  <si>
    <t>7562</t>
  </si>
  <si>
    <t>7562 - Beblavého 290/10</t>
  </si>
  <si>
    <t>48.1418665662827, 17.1035958336107</t>
  </si>
  <si>
    <t>anonymized1376817</t>
  </si>
  <si>
    <t>1376819</t>
  </si>
  <si>
    <t>66763</t>
  </si>
  <si>
    <t>anonymized1376819</t>
  </si>
  <si>
    <t>1376830</t>
  </si>
  <si>
    <t>7121</t>
  </si>
  <si>
    <t>7121 - Povraznícka 0/4</t>
  </si>
  <si>
    <t>106946</t>
  </si>
  <si>
    <t>48.155393014635, 17.1160811620654</t>
  </si>
  <si>
    <t>anonymized1376830</t>
  </si>
  <si>
    <t>114912</t>
  </si>
  <si>
    <t>287215</t>
  </si>
  <si>
    <t>1376831</t>
  </si>
  <si>
    <t>1206</t>
  </si>
  <si>
    <t>1206 - Strážnická 0/2</t>
  </si>
  <si>
    <t>Strážnická</t>
  </si>
  <si>
    <t>303222</t>
  </si>
  <si>
    <t>48.150798, 17.122714</t>
  </si>
  <si>
    <t>anonymized1376831</t>
  </si>
  <si>
    <t>70910</t>
  </si>
  <si>
    <t>303375</t>
  </si>
  <si>
    <t>201322</t>
  </si>
  <si>
    <t>1376835</t>
  </si>
  <si>
    <t>63878</t>
  </si>
  <si>
    <t>anonymized1376835</t>
  </si>
  <si>
    <t>130294</t>
  </si>
  <si>
    <t>1376839</t>
  </si>
  <si>
    <t>1747</t>
  </si>
  <si>
    <t>1747 - Konventná 0/19</t>
  </si>
  <si>
    <t>48.1474932172731, 17.1062660811636</t>
  </si>
  <si>
    <t>anonymized1376839</t>
  </si>
  <si>
    <t>253515</t>
  </si>
  <si>
    <t>256615</t>
  </si>
  <si>
    <t>1376846</t>
  </si>
  <si>
    <t>308185</t>
  </si>
  <si>
    <t>anonymized1376846</t>
  </si>
  <si>
    <t>308187</t>
  </si>
  <si>
    <t>310795</t>
  </si>
  <si>
    <t>76410</t>
  </si>
  <si>
    <t>201654</t>
  </si>
  <si>
    <t>1376849</t>
  </si>
  <si>
    <t>11717</t>
  </si>
  <si>
    <t>11717 - Galandova /4</t>
  </si>
  <si>
    <t>308931</t>
  </si>
  <si>
    <t>48.1491, 17.09973</t>
  </si>
  <si>
    <t>anonymized1376849</t>
  </si>
  <si>
    <t>1376851</t>
  </si>
  <si>
    <t>1111</t>
  </si>
  <si>
    <t>1111 - Palisády 0/19</t>
  </si>
  <si>
    <t>60432</t>
  </si>
  <si>
    <t>48.144921, 17.098622</t>
  </si>
  <si>
    <t>anonymized1376851</t>
  </si>
  <si>
    <t>027058</t>
  </si>
  <si>
    <t>22457</t>
  </si>
  <si>
    <t>1376853</t>
  </si>
  <si>
    <t>12851</t>
  </si>
  <si>
    <t>12851 - Novosvetská /22</t>
  </si>
  <si>
    <t>48.151726314948, 17.0974934404755</t>
  </si>
  <si>
    <t>anonymized1376853</t>
  </si>
  <si>
    <t>309267</t>
  </si>
  <si>
    <t>26515</t>
  </si>
  <si>
    <t>208553</t>
  </si>
  <si>
    <t>1376854</t>
  </si>
  <si>
    <t>11931</t>
  </si>
  <si>
    <t>11931 - Hradné údolie  /17</t>
  </si>
  <si>
    <t>48.1436001129346, 17.0950471117783</t>
  </si>
  <si>
    <t>anonymized1376854</t>
  </si>
  <si>
    <t>11934</t>
  </si>
  <si>
    <t>11934 - Hradné údolie /17</t>
  </si>
  <si>
    <t>48.1436438077559, 17.0950568486711</t>
  </si>
  <si>
    <t>10222</t>
  </si>
  <si>
    <t>201306</t>
  </si>
  <si>
    <t>1376855</t>
  </si>
  <si>
    <t>11115</t>
  </si>
  <si>
    <t>11115 - Fraňa Kráľa 0/15</t>
  </si>
  <si>
    <t>027008</t>
  </si>
  <si>
    <t>48.15349668, 17.10489192</t>
  </si>
  <si>
    <t>anonymized1376855</t>
  </si>
  <si>
    <t>11685</t>
  </si>
  <si>
    <t>11685 - Fraňa  Kráľa /15</t>
  </si>
  <si>
    <t>10913</t>
  </si>
  <si>
    <t>48.15329, 17.10483</t>
  </si>
  <si>
    <t>1376857</t>
  </si>
  <si>
    <t>13383</t>
  </si>
  <si>
    <t>13383 - Šípková /2</t>
  </si>
  <si>
    <t>48.1633612191807, 17.0871949506075</t>
  </si>
  <si>
    <t>anonymized1376857</t>
  </si>
  <si>
    <t>257915</t>
  </si>
  <si>
    <t>0012572</t>
  </si>
  <si>
    <t>1437</t>
  </si>
  <si>
    <t>1437 - Fraňa Kráľa 0/17</t>
  </si>
  <si>
    <t>67791</t>
  </si>
  <si>
    <t>48.153501, 17.10486</t>
  </si>
  <si>
    <t>15876</t>
  </si>
  <si>
    <t>15866</t>
  </si>
  <si>
    <t>63480</t>
  </si>
  <si>
    <t>243015</t>
  </si>
  <si>
    <t>121315</t>
  </si>
  <si>
    <t>1450</t>
  </si>
  <si>
    <t>1450 - Námestie slobody 0/9</t>
  </si>
  <si>
    <t>0013123</t>
  </si>
  <si>
    <t>48.1541286068146, 17.1119592505793</t>
  </si>
  <si>
    <t>12953</t>
  </si>
  <si>
    <t>205360</t>
  </si>
  <si>
    <t>1578</t>
  </si>
  <si>
    <t>1578 - Sokolská 0/2</t>
  </si>
  <si>
    <t>61962</t>
  </si>
  <si>
    <t>48.1559636083121, 17.1038165424079</t>
  </si>
  <si>
    <t>309593</t>
  </si>
  <si>
    <t>1579</t>
  </si>
  <si>
    <t>1579 - Sokolská 0/4</t>
  </si>
  <si>
    <t>74159</t>
  </si>
  <si>
    <t>48.15626092, 17.10380654</t>
  </si>
  <si>
    <t>236815</t>
  </si>
  <si>
    <t>303256</t>
  </si>
  <si>
    <t>311847</t>
  </si>
  <si>
    <t>49610</t>
  </si>
  <si>
    <t>10792</t>
  </si>
  <si>
    <t>306271</t>
  </si>
  <si>
    <t>203036</t>
  </si>
  <si>
    <t>1376860</t>
  </si>
  <si>
    <t>1575</t>
  </si>
  <si>
    <t>1575 - Čapkova 0/4</t>
  </si>
  <si>
    <t>4-14</t>
  </si>
  <si>
    <t>0144413</t>
  </si>
  <si>
    <t>48.1572731609571, 17.1025891190491</t>
  </si>
  <si>
    <t>anonymized1376860</t>
  </si>
  <si>
    <t>63891</t>
  </si>
  <si>
    <t>306548</t>
  </si>
  <si>
    <t>1376861</t>
  </si>
  <si>
    <t>1441</t>
  </si>
  <si>
    <t>1441 - Fraňa Kráľa 0/33</t>
  </si>
  <si>
    <t>61622</t>
  </si>
  <si>
    <t>48.15487, 17.104039</t>
  </si>
  <si>
    <t>anonymized1376861</t>
  </si>
  <si>
    <t>308150</t>
  </si>
  <si>
    <t>15594</t>
  </si>
  <si>
    <t>1376864</t>
  </si>
  <si>
    <t>1406</t>
  </si>
  <si>
    <t>1406 - Mateja Bela 0/7</t>
  </si>
  <si>
    <t>61949</t>
  </si>
  <si>
    <t>48.1504836225247, 17.1047318786478</t>
  </si>
  <si>
    <t>anonymized1376864</t>
  </si>
  <si>
    <t>309607</t>
  </si>
  <si>
    <t>100685</t>
  </si>
  <si>
    <t>1376865</t>
  </si>
  <si>
    <t>71985</t>
  </si>
  <si>
    <t>anonymized1376865</t>
  </si>
  <si>
    <t>0012112</t>
  </si>
  <si>
    <t>1376866</t>
  </si>
  <si>
    <t>anonymized1376866</t>
  </si>
  <si>
    <t>1376868</t>
  </si>
  <si>
    <t>756</t>
  </si>
  <si>
    <t>756 - Šulekova /13</t>
  </si>
  <si>
    <t>48.1491429930641, 17.0976469670646</t>
  </si>
  <si>
    <t>anonymized1376868</t>
  </si>
  <si>
    <t>308387</t>
  </si>
  <si>
    <t>244515</t>
  </si>
  <si>
    <t>208759</t>
  </si>
  <si>
    <t>1376870</t>
  </si>
  <si>
    <t>104567</t>
  </si>
  <si>
    <t>anonymized1376870</t>
  </si>
  <si>
    <t>306239</t>
  </si>
  <si>
    <t>1376871</t>
  </si>
  <si>
    <t>44257</t>
  </si>
  <si>
    <t>44257 - Opavská /18</t>
  </si>
  <si>
    <t>218214</t>
  </si>
  <si>
    <t>48.1642932648134, 17.0886608546277</t>
  </si>
  <si>
    <t>anonymized1376871</t>
  </si>
  <si>
    <t>218215</t>
  </si>
  <si>
    <t>1376874</t>
  </si>
  <si>
    <t>1238</t>
  </si>
  <si>
    <t>1238 - Lužická 0/1</t>
  </si>
  <si>
    <t>69234</t>
  </si>
  <si>
    <t>48.1504049517611, 17.1252089018291</t>
  </si>
  <si>
    <t>anonymized1376874</t>
  </si>
  <si>
    <t>311837</t>
  </si>
  <si>
    <t>311905</t>
  </si>
  <si>
    <t>1376878</t>
  </si>
  <si>
    <t>11729</t>
  </si>
  <si>
    <t>11729 - Gaštanová /3</t>
  </si>
  <si>
    <t>48.16386, 17.08076</t>
  </si>
  <si>
    <t>anonymized1376878</t>
  </si>
  <si>
    <t>308927</t>
  </si>
  <si>
    <t>308919</t>
  </si>
  <si>
    <t>1376881</t>
  </si>
  <si>
    <t>12989</t>
  </si>
  <si>
    <t>12989 - Pažického /1</t>
  </si>
  <si>
    <t>20076</t>
  </si>
  <si>
    <t>48.153146, 17.098913</t>
  </si>
  <si>
    <t>anonymized1376881</t>
  </si>
  <si>
    <t>20066</t>
  </si>
  <si>
    <t>204304</t>
  </si>
  <si>
    <t>208763</t>
  </si>
  <si>
    <t>1376883</t>
  </si>
  <si>
    <t>anonymized1376883</t>
  </si>
  <si>
    <t>15034</t>
  </si>
  <si>
    <t>74148</t>
  </si>
  <si>
    <t>1376885</t>
  </si>
  <si>
    <t>11706</t>
  </si>
  <si>
    <t>11706 - Františkánske nám. /4</t>
  </si>
  <si>
    <t>26508</t>
  </si>
  <si>
    <t>48.144126741964, 17.1084030193839</t>
  </si>
  <si>
    <t>anonymized1376885</t>
  </si>
  <si>
    <t>18911</t>
  </si>
  <si>
    <t>201511</t>
  </si>
  <si>
    <t>1936</t>
  </si>
  <si>
    <t>1936 - Panská 0/11</t>
  </si>
  <si>
    <t>042959</t>
  </si>
  <si>
    <t>48.142575363489, 17.1081370719508</t>
  </si>
  <si>
    <t>1376886</t>
  </si>
  <si>
    <t>12707</t>
  </si>
  <si>
    <t>12707 - Myjavská /8</t>
  </si>
  <si>
    <t>308793</t>
  </si>
  <si>
    <t>48.14933, 17.09387</t>
  </si>
  <si>
    <t>anonymized1376886</t>
  </si>
  <si>
    <t>111012</t>
  </si>
  <si>
    <t>204133</t>
  </si>
  <si>
    <t>204334</t>
  </si>
  <si>
    <t>1376887</t>
  </si>
  <si>
    <t>20169</t>
  </si>
  <si>
    <t>anonymized1376887</t>
  </si>
  <si>
    <t>44579</t>
  </si>
  <si>
    <t>61342</t>
  </si>
  <si>
    <t>1376890</t>
  </si>
  <si>
    <t>46130</t>
  </si>
  <si>
    <t>46130 - Belehradská /6</t>
  </si>
  <si>
    <t>6/A,B</t>
  </si>
  <si>
    <t>307636</t>
  </si>
  <si>
    <t>48.156879, 17.123454</t>
  </si>
  <si>
    <t>anonymized1376890</t>
  </si>
  <si>
    <t>307748</t>
  </si>
  <si>
    <t>4926</t>
  </si>
  <si>
    <t>4926 - Belehradská 0/6</t>
  </si>
  <si>
    <t>73096</t>
  </si>
  <si>
    <t>48.1569196, 17.12328472</t>
  </si>
  <si>
    <t>4927</t>
  </si>
  <si>
    <t>4927 - Kováčska 73/2</t>
  </si>
  <si>
    <t>63063</t>
  </si>
  <si>
    <t>48.1570341830002, 17.1238459135165</t>
  </si>
  <si>
    <t>1376891</t>
  </si>
  <si>
    <t>41130</t>
  </si>
  <si>
    <t>41130 - Teplická 0/15</t>
  </si>
  <si>
    <t>18499</t>
  </si>
  <si>
    <t>48.174962, 17.125435</t>
  </si>
  <si>
    <t>anonymized1376891</t>
  </si>
  <si>
    <t>428219</t>
  </si>
  <si>
    <t>26842020</t>
  </si>
  <si>
    <t>67136</t>
  </si>
  <si>
    <t>69279</t>
  </si>
  <si>
    <t>70371</t>
  </si>
  <si>
    <t>1376893</t>
  </si>
  <si>
    <t>43889</t>
  </si>
  <si>
    <t>43889 - Jiskrova /6</t>
  </si>
  <si>
    <t>62402</t>
  </si>
  <si>
    <t>48.1575395720536, 17.1224538444898</t>
  </si>
  <si>
    <t>anonymized1376893</t>
  </si>
  <si>
    <t>1376894</t>
  </si>
  <si>
    <t>anonymized1376894</t>
  </si>
  <si>
    <t>1376895</t>
  </si>
  <si>
    <t>4191</t>
  </si>
  <si>
    <t>4191 - Na Revíne 2945/17</t>
  </si>
  <si>
    <t>73832</t>
  </si>
  <si>
    <t>48.168719, 17.096011</t>
  </si>
  <si>
    <t>anonymized1376895</t>
  </si>
  <si>
    <t>1376896</t>
  </si>
  <si>
    <t>6-14</t>
  </si>
  <si>
    <t>23678</t>
  </si>
  <si>
    <t>anonymized1376896</t>
  </si>
  <si>
    <t>47478</t>
  </si>
  <si>
    <t>67176</t>
  </si>
  <si>
    <t>1376897</t>
  </si>
  <si>
    <t>24880</t>
  </si>
  <si>
    <t>anonymized1376897</t>
  </si>
  <si>
    <t>26921</t>
  </si>
  <si>
    <t>43432</t>
  </si>
  <si>
    <t>1376898</t>
  </si>
  <si>
    <t>61541</t>
  </si>
  <si>
    <t>anonymized1376898</t>
  </si>
  <si>
    <t>1376899</t>
  </si>
  <si>
    <t>47-51</t>
  </si>
  <si>
    <t>anonymized1376899</t>
  </si>
  <si>
    <t>220719</t>
  </si>
  <si>
    <t>71010</t>
  </si>
  <si>
    <t>1376900</t>
  </si>
  <si>
    <t>4504</t>
  </si>
  <si>
    <t>4504 - Pluhová 947/6</t>
  </si>
  <si>
    <t>69499</t>
  </si>
  <si>
    <t>48.1719700698408, 17.1392725509262</t>
  </si>
  <si>
    <t>anonymized1376900</t>
  </si>
  <si>
    <t>1376903</t>
  </si>
  <si>
    <t>45080</t>
  </si>
  <si>
    <t>45080 - Šancová /108</t>
  </si>
  <si>
    <t>534120</t>
  </si>
  <si>
    <t>48.1576634798834, 17.1245933470652</t>
  </si>
  <si>
    <t>anonymized1376903</t>
  </si>
  <si>
    <t>69818</t>
  </si>
  <si>
    <t>1376904</t>
  </si>
  <si>
    <t>11288</t>
  </si>
  <si>
    <t>11288 - Belehradská /8</t>
  </si>
  <si>
    <t>487319</t>
  </si>
  <si>
    <t>48.1565084013557, 17.1233274060822</t>
  </si>
  <si>
    <t>anonymized1376904</t>
  </si>
  <si>
    <t>857</t>
  </si>
  <si>
    <t>43345</t>
  </si>
  <si>
    <t>43345 - Belehradská /8</t>
  </si>
  <si>
    <t>27748</t>
  </si>
  <si>
    <t>48.1570594433996, 17.1236619695382</t>
  </si>
  <si>
    <t>46696</t>
  </si>
  <si>
    <t>1376908</t>
  </si>
  <si>
    <t>42030</t>
  </si>
  <si>
    <t>42030 - Športová 0/7</t>
  </si>
  <si>
    <t>65787</t>
  </si>
  <si>
    <t>48.1604457845797, 17.1328619247499</t>
  </si>
  <si>
    <t>anonymized1376908</t>
  </si>
  <si>
    <t>68870</t>
  </si>
  <si>
    <t>1376909</t>
  </si>
  <si>
    <t>468019</t>
  </si>
  <si>
    <t>anonymized1376909</t>
  </si>
  <si>
    <t>PL00787</t>
  </si>
  <si>
    <t>61461</t>
  </si>
  <si>
    <t>1376910</t>
  </si>
  <si>
    <t>48512</t>
  </si>
  <si>
    <t>63810</t>
  </si>
  <si>
    <t>46014</t>
  </si>
  <si>
    <t>46014 - Teplická /9</t>
  </si>
  <si>
    <t>65902</t>
  </si>
  <si>
    <t>48.174906100391, 17.1254359964092</t>
  </si>
  <si>
    <t>69216</t>
  </si>
  <si>
    <t>71878</t>
  </si>
  <si>
    <t>1376911</t>
  </si>
  <si>
    <t>4924</t>
  </si>
  <si>
    <t>4924 - Belehradská 0/4</t>
  </si>
  <si>
    <t>40937</t>
  </si>
  <si>
    <t>48.1565374528993, 17.1235139751807</t>
  </si>
  <si>
    <t>anonymized1376911</t>
  </si>
  <si>
    <t>PL00249</t>
  </si>
  <si>
    <t>67375</t>
  </si>
  <si>
    <t>68790</t>
  </si>
  <si>
    <t>69895</t>
  </si>
  <si>
    <t>1376913</t>
  </si>
  <si>
    <t>71242</t>
  </si>
  <si>
    <t>anonymized1376913</t>
  </si>
  <si>
    <t>1376915</t>
  </si>
  <si>
    <t>191314</t>
  </si>
  <si>
    <t>anonymized1376915</t>
  </si>
  <si>
    <t>46127</t>
  </si>
  <si>
    <t>1376916</t>
  </si>
  <si>
    <t>43461</t>
  </si>
  <si>
    <t>43461 - Čsl.parašutistov /23</t>
  </si>
  <si>
    <t>335717</t>
  </si>
  <si>
    <t>48.1721991087275, 17.1309603734593</t>
  </si>
  <si>
    <t>anonymized1376916</t>
  </si>
  <si>
    <t>327121</t>
  </si>
  <si>
    <t>63844</t>
  </si>
  <si>
    <t>1376918</t>
  </si>
  <si>
    <t>4594</t>
  </si>
  <si>
    <t>4594 - Janoškova 0/6</t>
  </si>
  <si>
    <t>157518</t>
  </si>
  <si>
    <t>48.1753365181859, 17.1327705799506</t>
  </si>
  <si>
    <t>anonymized1376918</t>
  </si>
  <si>
    <t>088814</t>
  </si>
  <si>
    <t>70401</t>
  </si>
  <si>
    <t>1376919</t>
  </si>
  <si>
    <t>69143</t>
  </si>
  <si>
    <t>anonymized1376919</t>
  </si>
  <si>
    <t>69433</t>
  </si>
  <si>
    <t>69474</t>
  </si>
  <si>
    <t>1376930</t>
  </si>
  <si>
    <t>71109</t>
  </si>
  <si>
    <t>anonymized1376930</t>
  </si>
  <si>
    <t>1376931</t>
  </si>
  <si>
    <t>41077</t>
  </si>
  <si>
    <t>41077 - Priečna 5202/10</t>
  </si>
  <si>
    <t>48.1650135759611, 17.1299566863399</t>
  </si>
  <si>
    <t>anonymized1376931</t>
  </si>
  <si>
    <t>1376933</t>
  </si>
  <si>
    <t>4175</t>
  </si>
  <si>
    <t>4175 - Klenová 0/26</t>
  </si>
  <si>
    <t>00082485</t>
  </si>
  <si>
    <t>48.1687905508854, 17.0928638711987</t>
  </si>
  <si>
    <t>anonymized1376933</t>
  </si>
  <si>
    <t>PL00231</t>
  </si>
  <si>
    <t>67868</t>
  </si>
  <si>
    <t>1376934</t>
  </si>
  <si>
    <t>44376</t>
  </si>
  <si>
    <t>44376 - Pluhová /16</t>
  </si>
  <si>
    <t>006689</t>
  </si>
  <si>
    <t>48.1740606328795, 17.1366257301473</t>
  </si>
  <si>
    <t>anonymized1376934</t>
  </si>
  <si>
    <t>44377</t>
  </si>
  <si>
    <t>44377 - Pluhová /16</t>
  </si>
  <si>
    <t>176414</t>
  </si>
  <si>
    <t>48.1740680289457, 17.1366245144402</t>
  </si>
  <si>
    <t>4522</t>
  </si>
  <si>
    <t>4522 - Pluhová 0/16</t>
  </si>
  <si>
    <t>69999</t>
  </si>
  <si>
    <t>48.1740605243224, 17.1365710932541</t>
  </si>
  <si>
    <t>1376935</t>
  </si>
  <si>
    <t>190314</t>
  </si>
  <si>
    <t>anonymized1376935</t>
  </si>
  <si>
    <t>006289</t>
  </si>
  <si>
    <t>65786</t>
  </si>
  <si>
    <t>1376937</t>
  </si>
  <si>
    <t>86748</t>
  </si>
  <si>
    <t>86748 - Kutuzovova /15</t>
  </si>
  <si>
    <t>209717</t>
  </si>
  <si>
    <t>48.1650278753956, 17.1304427196399</t>
  </si>
  <si>
    <t>anonymized1376937</t>
  </si>
  <si>
    <t>1376938</t>
  </si>
  <si>
    <t>anonymized1376938</t>
  </si>
  <si>
    <t>PL00523</t>
  </si>
  <si>
    <t>23654</t>
  </si>
  <si>
    <t>1376939</t>
  </si>
  <si>
    <t>40-46</t>
  </si>
  <si>
    <t>112313</t>
  </si>
  <si>
    <t>anonymized1376939</t>
  </si>
  <si>
    <t>183518</t>
  </si>
  <si>
    <t>43549</t>
  </si>
  <si>
    <t>49012</t>
  </si>
  <si>
    <t>1376940</t>
  </si>
  <si>
    <t>12086</t>
  </si>
  <si>
    <t>12086 - Jiskrova /4</t>
  </si>
  <si>
    <t>48.15711, 17.12247</t>
  </si>
  <si>
    <t>anonymized1376940</t>
  </si>
  <si>
    <t>2245</t>
  </si>
  <si>
    <t>22485</t>
  </si>
  <si>
    <t>22485 - Jiskrova /4</t>
  </si>
  <si>
    <t>48.1571174373458, 17.1224713567152</t>
  </si>
  <si>
    <t>1376941</t>
  </si>
  <si>
    <t>136213</t>
  </si>
  <si>
    <t>anonymized1376941</t>
  </si>
  <si>
    <t>074313</t>
  </si>
  <si>
    <t>282520</t>
  </si>
  <si>
    <t>65395</t>
  </si>
  <si>
    <t>65396</t>
  </si>
  <si>
    <t>1376943</t>
  </si>
  <si>
    <t>17-21</t>
  </si>
  <si>
    <t>160413</t>
  </si>
  <si>
    <t>anonymized1376943</t>
  </si>
  <si>
    <t>63895</t>
  </si>
  <si>
    <t>63897</t>
  </si>
  <si>
    <t>63900</t>
  </si>
  <si>
    <t>1376945</t>
  </si>
  <si>
    <t>4529</t>
  </si>
  <si>
    <t>4529 - Vajnorská 0/69</t>
  </si>
  <si>
    <t>69-73</t>
  </si>
  <si>
    <t>48.1702027086003, 17.1395002503319</t>
  </si>
  <si>
    <t>anonymized1376945</t>
  </si>
  <si>
    <t>006879</t>
  </si>
  <si>
    <t>61165</t>
  </si>
  <si>
    <t>1376946</t>
  </si>
  <si>
    <t>45671</t>
  </si>
  <si>
    <t>anonymized1376946</t>
  </si>
  <si>
    <t>1376947</t>
  </si>
  <si>
    <t>Pavlovská</t>
  </si>
  <si>
    <t>593922</t>
  </si>
  <si>
    <t>anonymized1376947</t>
  </si>
  <si>
    <t>PL00344</t>
  </si>
  <si>
    <t>44973</t>
  </si>
  <si>
    <t>45616</t>
  </si>
  <si>
    <t>1376948</t>
  </si>
  <si>
    <t>anonymized1376948</t>
  </si>
  <si>
    <t>66241</t>
  </si>
  <si>
    <t>1376949</t>
  </si>
  <si>
    <t>73-77</t>
  </si>
  <si>
    <t>315716</t>
  </si>
  <si>
    <t>anonymized1376949</t>
  </si>
  <si>
    <t>067813</t>
  </si>
  <si>
    <t>1376950</t>
  </si>
  <si>
    <t>41075</t>
  </si>
  <si>
    <t>41075 - Kutuzovova 256/25</t>
  </si>
  <si>
    <t>48148</t>
  </si>
  <si>
    <t>48.16572792, 17.12887029</t>
  </si>
  <si>
    <t>anonymized1376950</t>
  </si>
  <si>
    <t>310849</t>
  </si>
  <si>
    <t>136713</t>
  </si>
  <si>
    <t>310531</t>
  </si>
  <si>
    <t>1376951</t>
  </si>
  <si>
    <t>200310</t>
  </si>
  <si>
    <t>anonymized1376951</t>
  </si>
  <si>
    <t>200311</t>
  </si>
  <si>
    <t>201023</t>
  </si>
  <si>
    <t>1376956</t>
  </si>
  <si>
    <t>11072</t>
  </si>
  <si>
    <t>11072 - Sládkovičova 0/5</t>
  </si>
  <si>
    <t>48.1492375181354, 17.1058987859884</t>
  </si>
  <si>
    <t>anonymized1376956</t>
  </si>
  <si>
    <t>302930</t>
  </si>
  <si>
    <t>30305315</t>
  </si>
  <si>
    <t>1376957</t>
  </si>
  <si>
    <t>4956</t>
  </si>
  <si>
    <t>4956 - Kraskova 0/0</t>
  </si>
  <si>
    <t>48.16264951, 17.1188203</t>
  </si>
  <si>
    <t>anonymized1376957</t>
  </si>
  <si>
    <t>810326</t>
  </si>
  <si>
    <t>810326 - Pionierska /10</t>
  </si>
  <si>
    <t>48.1620647945532, 17.1182067645188</t>
  </si>
  <si>
    <t>1376959</t>
  </si>
  <si>
    <t>1807</t>
  </si>
  <si>
    <t>1807 - Lazaretská 0/11</t>
  </si>
  <si>
    <t>303490</t>
  </si>
  <si>
    <t>48.1464625347957, 17.1193782051369</t>
  </si>
  <si>
    <t>anonymized1376959</t>
  </si>
  <si>
    <t>202060</t>
  </si>
  <si>
    <t>1376960</t>
  </si>
  <si>
    <t>13539</t>
  </si>
  <si>
    <t>13539 - Tvarožkova /13</t>
  </si>
  <si>
    <t>277515</t>
  </si>
  <si>
    <t>48.14476, 17.09648</t>
  </si>
  <si>
    <t>anonymized1376960</t>
  </si>
  <si>
    <t>039168</t>
  </si>
  <si>
    <t>1376963</t>
  </si>
  <si>
    <t>309439</t>
  </si>
  <si>
    <t>anonymized1376963</t>
  </si>
  <si>
    <t>310555</t>
  </si>
  <si>
    <t>310556</t>
  </si>
  <si>
    <t>71623</t>
  </si>
  <si>
    <t>303860</t>
  </si>
  <si>
    <t>1376964</t>
  </si>
  <si>
    <t>7227</t>
  </si>
  <si>
    <t>7227 - Jakubovo námestie 0/17</t>
  </si>
  <si>
    <t>13,17,19</t>
  </si>
  <si>
    <t>61451</t>
  </si>
  <si>
    <t>48.143199, 17.119706</t>
  </si>
  <si>
    <t>anonymized1376964</t>
  </si>
  <si>
    <t>1376967</t>
  </si>
  <si>
    <t>11039</t>
  </si>
  <si>
    <t>11039 - Palisády 0/42</t>
  </si>
  <si>
    <t>48.1488047989595, 17.1050353379006</t>
  </si>
  <si>
    <t>anonymized1376967</t>
  </si>
  <si>
    <t>311379</t>
  </si>
  <si>
    <t>311380</t>
  </si>
  <si>
    <t>311128</t>
  </si>
  <si>
    <t>311203</t>
  </si>
  <si>
    <t>1376971</t>
  </si>
  <si>
    <t>7287</t>
  </si>
  <si>
    <t>7287 - Dobrovičova 121/2</t>
  </si>
  <si>
    <t>303512</t>
  </si>
  <si>
    <t>48.141587, 17.11482</t>
  </si>
  <si>
    <t>anonymized1376971</t>
  </si>
  <si>
    <t>308914</t>
  </si>
  <si>
    <t>206173</t>
  </si>
  <si>
    <t>1376974</t>
  </si>
  <si>
    <t>7290</t>
  </si>
  <si>
    <t>7290 - Tallerova 1/2</t>
  </si>
  <si>
    <t>179613</t>
  </si>
  <si>
    <t>48.141551, 17.113739</t>
  </si>
  <si>
    <t>anonymized1376974</t>
  </si>
  <si>
    <t>303629</t>
  </si>
  <si>
    <t>1376976</t>
  </si>
  <si>
    <t>2-12</t>
  </si>
  <si>
    <t>16518</t>
  </si>
  <si>
    <t>anonymized1376976</t>
  </si>
  <si>
    <t>26872020</t>
  </si>
  <si>
    <t>300520</t>
  </si>
  <si>
    <t>61616</t>
  </si>
  <si>
    <t>69022</t>
  </si>
  <si>
    <t>69560</t>
  </si>
  <si>
    <t>71884</t>
  </si>
  <si>
    <t>1376983</t>
  </si>
  <si>
    <t>31-37</t>
  </si>
  <si>
    <t>7799</t>
  </si>
  <si>
    <t>anonymized1376983</t>
  </si>
  <si>
    <t>62352</t>
  </si>
  <si>
    <t>70198</t>
  </si>
  <si>
    <t>1376984</t>
  </si>
  <si>
    <t>1601</t>
  </si>
  <si>
    <t>1601 - Nedbalova 0/19</t>
  </si>
  <si>
    <t>100075</t>
  </si>
  <si>
    <t>48.1440229600468, 17.1112178624911</t>
  </si>
  <si>
    <t>anonymized1376984</t>
  </si>
  <si>
    <t>223114</t>
  </si>
  <si>
    <t>204299</t>
  </si>
  <si>
    <t>204840</t>
  </si>
  <si>
    <t>1376985</t>
  </si>
  <si>
    <t>41021</t>
  </si>
  <si>
    <t>41021 - Plzenská 0/5</t>
  </si>
  <si>
    <t>45584</t>
  </si>
  <si>
    <t>48.1615708254347, 17.1283724026845</t>
  </si>
  <si>
    <t>anonymized1376985</t>
  </si>
  <si>
    <t>1376988</t>
  </si>
  <si>
    <t>1130</t>
  </si>
  <si>
    <t>1130 - Langsfeldova 0/34</t>
  </si>
  <si>
    <t>283416</t>
  </si>
  <si>
    <t>48.16011328, 17.09817694</t>
  </si>
  <si>
    <t>anonymized1376988</t>
  </si>
  <si>
    <t>273420</t>
  </si>
  <si>
    <t>70026</t>
  </si>
  <si>
    <t>1376989</t>
  </si>
  <si>
    <t>752</t>
  </si>
  <si>
    <t>752 - Timravina 0/7</t>
  </si>
  <si>
    <t>61621</t>
  </si>
  <si>
    <t>48.15004808, 17.09911736</t>
  </si>
  <si>
    <t>anonymized1376989</t>
  </si>
  <si>
    <t>308339</t>
  </si>
  <si>
    <t>1377039</t>
  </si>
  <si>
    <t>anonymized1377039</t>
  </si>
  <si>
    <t>1377041</t>
  </si>
  <si>
    <t>1326</t>
  </si>
  <si>
    <t>1326 - Paulínyho /4</t>
  </si>
  <si>
    <t>6 / Paulínyho 4</t>
  </si>
  <si>
    <t>209492</t>
  </si>
  <si>
    <t>48.140839, 17.107807</t>
  </si>
  <si>
    <t>anonymized1377041</t>
  </si>
  <si>
    <t>209555</t>
  </si>
  <si>
    <t>14475</t>
  </si>
  <si>
    <t>1475 - Rázusovo nábrežie /6</t>
  </si>
  <si>
    <t>311849</t>
  </si>
  <si>
    <t>48.1399446997739, 17.1078331768513</t>
  </si>
  <si>
    <t>310383</t>
  </si>
  <si>
    <t>310684</t>
  </si>
  <si>
    <t>1377043</t>
  </si>
  <si>
    <t>84990</t>
  </si>
  <si>
    <t>84990 - Jeséniova /4</t>
  </si>
  <si>
    <t>4/A-D</t>
  </si>
  <si>
    <t>204182</t>
  </si>
  <si>
    <t>48.1667093199973, 17.1114533908697</t>
  </si>
  <si>
    <t>anonymized1377043</t>
  </si>
  <si>
    <t>306429</t>
  </si>
  <si>
    <t>306223</t>
  </si>
  <si>
    <t>1377046</t>
  </si>
  <si>
    <t>41067</t>
  </si>
  <si>
    <t>41067 - Mestská 225/4</t>
  </si>
  <si>
    <t>79013</t>
  </si>
  <si>
    <t>48.16315626, 17.13110753</t>
  </si>
  <si>
    <t>anonymized1377046</t>
  </si>
  <si>
    <t>61316</t>
  </si>
  <si>
    <t>72196</t>
  </si>
  <si>
    <t>71929 - Mestká /1</t>
  </si>
  <si>
    <t>48.1629993656092, 17.1317061781883</t>
  </si>
  <si>
    <t>1377050</t>
  </si>
  <si>
    <t>7280</t>
  </si>
  <si>
    <t>7280 - Šafárikovo námestie 75/2</t>
  </si>
  <si>
    <t>307324</t>
  </si>
  <si>
    <t>48.141872, 17.11631</t>
  </si>
  <si>
    <t>anonymized1377050</t>
  </si>
  <si>
    <t>303107</t>
  </si>
  <si>
    <t>201342</t>
  </si>
  <si>
    <t>204320</t>
  </si>
  <si>
    <t>205161</t>
  </si>
  <si>
    <t>1377054</t>
  </si>
  <si>
    <t>54-54/A</t>
  </si>
  <si>
    <t>20669</t>
  </si>
  <si>
    <t>anonymized1377054</t>
  </si>
  <si>
    <t>115315</t>
  </si>
  <si>
    <t>68286</t>
  </si>
  <si>
    <t>68294</t>
  </si>
  <si>
    <t>1377057</t>
  </si>
  <si>
    <t>100694</t>
  </si>
  <si>
    <t>anonymized1377057</t>
  </si>
  <si>
    <t>201995</t>
  </si>
  <si>
    <t>205829</t>
  </si>
  <si>
    <t>1377058</t>
  </si>
  <si>
    <t>1765</t>
  </si>
  <si>
    <t>1765 - Mariánska 0/10</t>
  </si>
  <si>
    <t>200014</t>
  </si>
  <si>
    <t>48.1479616752632, 17.1149397679594</t>
  </si>
  <si>
    <t>anonymized1377058</t>
  </si>
  <si>
    <t>1377064</t>
  </si>
  <si>
    <t>anonymized1377064</t>
  </si>
  <si>
    <t>1377066</t>
  </si>
  <si>
    <t>13035</t>
  </si>
  <si>
    <t>13035 - Pražská /13</t>
  </si>
  <si>
    <t>48.15712, 17.10481</t>
  </si>
  <si>
    <t>anonymized1377066</t>
  </si>
  <si>
    <t>1377074</t>
  </si>
  <si>
    <t>74319</t>
  </si>
  <si>
    <t>anonymized1377074</t>
  </si>
  <si>
    <t>1377076</t>
  </si>
  <si>
    <t>11125</t>
  </si>
  <si>
    <t>11125 - Vlčkova 0/7</t>
  </si>
  <si>
    <t>310328</t>
  </si>
  <si>
    <t>48.1504516759034, 17.1020146471217</t>
  </si>
  <si>
    <t>anonymized1377076</t>
  </si>
  <si>
    <t>308682</t>
  </si>
  <si>
    <t>1377081</t>
  </si>
  <si>
    <t>65864</t>
  </si>
  <si>
    <t>anonymized1377081</t>
  </si>
  <si>
    <t>1377083</t>
  </si>
  <si>
    <t>11344</t>
  </si>
  <si>
    <t>11344 - Boženy Němcovej /13</t>
  </si>
  <si>
    <t>104013</t>
  </si>
  <si>
    <t>48.155087188843, 17.1021862602099</t>
  </si>
  <si>
    <t>anonymized1377083</t>
  </si>
  <si>
    <t>282720</t>
  </si>
  <si>
    <t>61751</t>
  </si>
  <si>
    <t>1377084</t>
  </si>
  <si>
    <t>4336</t>
  </si>
  <si>
    <t>4336 - Ďurgalova 3543/1</t>
  </si>
  <si>
    <t>303855</t>
  </si>
  <si>
    <t>48.164504, 17.090458</t>
  </si>
  <si>
    <t>anonymized1377084</t>
  </si>
  <si>
    <t>303545</t>
  </si>
  <si>
    <t>1377089</t>
  </si>
  <si>
    <t>10-11</t>
  </si>
  <si>
    <t>63195</t>
  </si>
  <si>
    <t>anonymized1377089</t>
  </si>
  <si>
    <t>64807</t>
  </si>
  <si>
    <t>1377090</t>
  </si>
  <si>
    <t>309955</t>
  </si>
  <si>
    <t>anonymized1377090</t>
  </si>
  <si>
    <t>15904</t>
  </si>
  <si>
    <t>208836</t>
  </si>
  <si>
    <t>1377091</t>
  </si>
  <si>
    <t>1303</t>
  </si>
  <si>
    <t>1303 - Dunajská 0/18</t>
  </si>
  <si>
    <t>572821</t>
  </si>
  <si>
    <t>48.1446333017782, 17.1157590258027</t>
  </si>
  <si>
    <t>anonymized1377091</t>
  </si>
  <si>
    <t>322121</t>
  </si>
  <si>
    <t>69322</t>
  </si>
  <si>
    <t>71393</t>
  </si>
  <si>
    <t>1377093</t>
  </si>
  <si>
    <t>70760</t>
  </si>
  <si>
    <t>anonymized1377093</t>
  </si>
  <si>
    <t>306189</t>
  </si>
  <si>
    <t>303970</t>
  </si>
  <si>
    <t>1377096</t>
  </si>
  <si>
    <t>11794</t>
  </si>
  <si>
    <t>11794 - Grösslingova /17</t>
  </si>
  <si>
    <t>48.14407, 17.11512</t>
  </si>
  <si>
    <t>anonymized1377096</t>
  </si>
  <si>
    <t>1377106</t>
  </si>
  <si>
    <t>82862</t>
  </si>
  <si>
    <t>82862 - Ďurgalova /3</t>
  </si>
  <si>
    <t>109300</t>
  </si>
  <si>
    <t>48.16458, 17.08999</t>
  </si>
  <si>
    <t>anonymized1377106</t>
  </si>
  <si>
    <t>311800</t>
  </si>
  <si>
    <t>312050</t>
  </si>
  <si>
    <t>1377107</t>
  </si>
  <si>
    <t>1511</t>
  </si>
  <si>
    <t>1511 - Obchodná 0/35</t>
  </si>
  <si>
    <t>116451</t>
  </si>
  <si>
    <t>48.1478452270498, 17.1109951888115</t>
  </si>
  <si>
    <t>anonymized1377107</t>
  </si>
  <si>
    <t>44155 - Na Grunte /8</t>
  </si>
  <si>
    <t>102507</t>
  </si>
  <si>
    <t>48.1957724930428, 17.1306325974671</t>
  </si>
  <si>
    <t>88492</t>
  </si>
  <si>
    <t>88492 - Suchá /2/C</t>
  </si>
  <si>
    <t>48.1650704643192, 17.1074864630299</t>
  </si>
  <si>
    <t>88498</t>
  </si>
  <si>
    <t>88498 - Vančurova /55</t>
  </si>
  <si>
    <t>48.1644434190333, 17.1073155584475</t>
  </si>
  <si>
    <t>1377150</t>
  </si>
  <si>
    <t>4541</t>
  </si>
  <si>
    <t>4541 - Riazanská 0/36</t>
  </si>
  <si>
    <t>30-36</t>
  </si>
  <si>
    <t>48.1712902, 17.13502723</t>
  </si>
  <si>
    <t>anonymized1377150</t>
  </si>
  <si>
    <t>333521</t>
  </si>
  <si>
    <t>72079</t>
  </si>
  <si>
    <t>1377151</t>
  </si>
  <si>
    <t>88614</t>
  </si>
  <si>
    <t>88614 - Hlavná /57</t>
  </si>
  <si>
    <t>48.1696099816453, 17.1081127373256</t>
  </si>
  <si>
    <t>anonymized1377151</t>
  </si>
  <si>
    <t>1377153</t>
  </si>
  <si>
    <t>4571</t>
  </si>
  <si>
    <t>4571 - Vajnorská 0/57</t>
  </si>
  <si>
    <t>57-63</t>
  </si>
  <si>
    <t>620975</t>
  </si>
  <si>
    <t>48.1689635301211, 17.1381321860327</t>
  </si>
  <si>
    <t>anonymized1377153</t>
  </si>
  <si>
    <t>00484</t>
  </si>
  <si>
    <t>63648</t>
  </si>
  <si>
    <t>67779</t>
  </si>
  <si>
    <t>1377158</t>
  </si>
  <si>
    <t>42056</t>
  </si>
  <si>
    <t>42056 - Družstevná 0/1</t>
  </si>
  <si>
    <t>001727</t>
  </si>
  <si>
    <t>48.15960607, 17.13019176</t>
  </si>
  <si>
    <t>anonymized1377158</t>
  </si>
  <si>
    <t>63401</t>
  </si>
  <si>
    <t>64311</t>
  </si>
  <si>
    <t>64931</t>
  </si>
  <si>
    <t>65639</t>
  </si>
  <si>
    <t>69001</t>
  </si>
  <si>
    <t>1377170</t>
  </si>
  <si>
    <t>42022</t>
  </si>
  <si>
    <t>42022 - Trnavská cesta 0/25</t>
  </si>
  <si>
    <t>182714</t>
  </si>
  <si>
    <t>48.15895316, 17.13380765</t>
  </si>
  <si>
    <t>anonymized1377170</t>
  </si>
  <si>
    <t>15584</t>
  </si>
  <si>
    <t>40113</t>
  </si>
  <si>
    <t>47298</t>
  </si>
  <si>
    <t>1377175</t>
  </si>
  <si>
    <t>7429</t>
  </si>
  <si>
    <t>7429 - Dobšinského 0/22</t>
  </si>
  <si>
    <t>307159</t>
  </si>
  <si>
    <t>48.15862632, 17.11322816</t>
  </si>
  <si>
    <t>anonymized1377175</t>
  </si>
  <si>
    <t>103570</t>
  </si>
  <si>
    <t>1377177</t>
  </si>
  <si>
    <t>11034</t>
  </si>
  <si>
    <t>11034 - Lazaretská 0/35</t>
  </si>
  <si>
    <t>200703</t>
  </si>
  <si>
    <t>48.1434564611484, 17.1215975940961</t>
  </si>
  <si>
    <t>anonymized1377177</t>
  </si>
  <si>
    <t>257015</t>
  </si>
  <si>
    <t>308920</t>
  </si>
  <si>
    <t>1377178</t>
  </si>
  <si>
    <t>1993</t>
  </si>
  <si>
    <t>1993 - Sienkiewiczova 0/4</t>
  </si>
  <si>
    <t>307354</t>
  </si>
  <si>
    <t>48.1427879192417, 17.1166785466844</t>
  </si>
  <si>
    <t>anonymized1377178</t>
  </si>
  <si>
    <t>201242</t>
  </si>
  <si>
    <t>201362</t>
  </si>
  <si>
    <t>1377180</t>
  </si>
  <si>
    <t>1235</t>
  </si>
  <si>
    <t>1235 - Šoltésovej 0/28</t>
  </si>
  <si>
    <t>26-32</t>
  </si>
  <si>
    <t>442019</t>
  </si>
  <si>
    <t>48.1500389571071, 17.1245541479472</t>
  </si>
  <si>
    <t>anonymized1377180</t>
  </si>
  <si>
    <t>103127</t>
  </si>
  <si>
    <t>68902</t>
  </si>
  <si>
    <t>1377183</t>
  </si>
  <si>
    <t>7111</t>
  </si>
  <si>
    <t>7111 - Benediktiho 3044/6</t>
  </si>
  <si>
    <t>48.155034, 17.11454</t>
  </si>
  <si>
    <t>anonymized1377183</t>
  </si>
  <si>
    <t>7112</t>
  </si>
  <si>
    <t>7112 - Björnsonova 0/2</t>
  </si>
  <si>
    <t>65216</t>
  </si>
  <si>
    <t>48.1546363418807, 17.1153627559586</t>
  </si>
  <si>
    <t>303345</t>
  </si>
  <si>
    <t>303376</t>
  </si>
  <si>
    <t>7147</t>
  </si>
  <si>
    <t>7147 - Povraznícka 3044/9</t>
  </si>
  <si>
    <t>48.155576, 17.115235</t>
  </si>
  <si>
    <t>7148</t>
  </si>
  <si>
    <t>7148 - Björnsonova 3044/8</t>
  </si>
  <si>
    <t>205821</t>
  </si>
  <si>
    <t>48.155652, 17.11478</t>
  </si>
  <si>
    <t>71103</t>
  </si>
  <si>
    <t>1377184</t>
  </si>
  <si>
    <t>63342</t>
  </si>
  <si>
    <t>anonymized1377184</t>
  </si>
  <si>
    <t>63994</t>
  </si>
  <si>
    <t>1377187</t>
  </si>
  <si>
    <t>81-85</t>
  </si>
  <si>
    <t>410918</t>
  </si>
  <si>
    <t>anonymized1377187</t>
  </si>
  <si>
    <t>184018</t>
  </si>
  <si>
    <t>184918</t>
  </si>
  <si>
    <t>41121</t>
  </si>
  <si>
    <t>41121 - Račianska 0/81</t>
  </si>
  <si>
    <t>015858</t>
  </si>
  <si>
    <t>48.173337293789, 17.1266519976721</t>
  </si>
  <si>
    <t>67990</t>
  </si>
  <si>
    <t>68610</t>
  </si>
  <si>
    <t>1377188</t>
  </si>
  <si>
    <t>13271</t>
  </si>
  <si>
    <t>13271 - Sienkiewiczova  /2</t>
  </si>
  <si>
    <t>48.1426855045914, 17.1163898151229</t>
  </si>
  <si>
    <t>anonymized1377188</t>
  </si>
  <si>
    <t>1991</t>
  </si>
  <si>
    <t>1991 - Sienkiewiczova 0/2</t>
  </si>
  <si>
    <t>67966</t>
  </si>
  <si>
    <t>48.1426913780038, 17.1163627411511</t>
  </si>
  <si>
    <t>311124</t>
  </si>
  <si>
    <t>1377189</t>
  </si>
  <si>
    <t>1154</t>
  </si>
  <si>
    <t>1154 - Záhradnícka 0/1</t>
  </si>
  <si>
    <t>109961</t>
  </si>
  <si>
    <t>48.152144, 17.121143</t>
  </si>
  <si>
    <t>anonymized1377189</t>
  </si>
  <si>
    <t>306420</t>
  </si>
  <si>
    <t>6135</t>
  </si>
  <si>
    <t>1377190</t>
  </si>
  <si>
    <t>66552</t>
  </si>
  <si>
    <t>anonymized1377190</t>
  </si>
  <si>
    <t>1377191</t>
  </si>
  <si>
    <t>13021</t>
  </si>
  <si>
    <t>13021 - Podhorského /3</t>
  </si>
  <si>
    <t>23528</t>
  </si>
  <si>
    <t>48.1577303462536, 17.1019112095696</t>
  </si>
  <si>
    <t>anonymized1377191</t>
  </si>
  <si>
    <t>310470</t>
  </si>
  <si>
    <t>151713</t>
  </si>
  <si>
    <t>1377194</t>
  </si>
  <si>
    <t>310399</t>
  </si>
  <si>
    <t>anonymized1377194</t>
  </si>
  <si>
    <t>59210</t>
  </si>
  <si>
    <t>1025</t>
  </si>
  <si>
    <t>203135</t>
  </si>
  <si>
    <t>1377198</t>
  </si>
  <si>
    <t>308286</t>
  </si>
  <si>
    <t>anonymized1377198</t>
  </si>
  <si>
    <t>308333</t>
  </si>
  <si>
    <t>308334</t>
  </si>
  <si>
    <t>209634</t>
  </si>
  <si>
    <t>1377199</t>
  </si>
  <si>
    <t>71795</t>
  </si>
  <si>
    <t>anonymized1377199</t>
  </si>
  <si>
    <t>73295</t>
  </si>
  <si>
    <t>204414</t>
  </si>
  <si>
    <t>102814</t>
  </si>
  <si>
    <t>73117</t>
  </si>
  <si>
    <t>73136</t>
  </si>
  <si>
    <t>1377301</t>
  </si>
  <si>
    <t>41145</t>
  </si>
  <si>
    <t>41145 - Tupého 0/51</t>
  </si>
  <si>
    <t>51-51/A-G</t>
  </si>
  <si>
    <t>437719</t>
  </si>
  <si>
    <t>48.17210277, 17.12146435</t>
  </si>
  <si>
    <t>anonymized1377301</t>
  </si>
  <si>
    <t>131117</t>
  </si>
  <si>
    <t>63177</t>
  </si>
  <si>
    <t>69136</t>
  </si>
  <si>
    <t>5151-51/A-G</t>
  </si>
  <si>
    <t>41148</t>
  </si>
  <si>
    <t>41148 - Tupého 0/51</t>
  </si>
  <si>
    <t>025497</t>
  </si>
  <si>
    <t>48.1712659816051, 17.1224025679793</t>
  </si>
  <si>
    <t>63537</t>
  </si>
  <si>
    <t>64596</t>
  </si>
  <si>
    <t>65166</t>
  </si>
  <si>
    <t xml:space="preserve">131117,378518 </t>
  </si>
  <si>
    <t>1377305</t>
  </si>
  <si>
    <t>13392</t>
  </si>
  <si>
    <t>13392 - Špitálska /29</t>
  </si>
  <si>
    <t>106431</t>
  </si>
  <si>
    <t>48.14719, 17.11511</t>
  </si>
  <si>
    <t>anonymized1377305</t>
  </si>
  <si>
    <t>1761</t>
  </si>
  <si>
    <t>1761 - Špitálska 0/31</t>
  </si>
  <si>
    <t>017306</t>
  </si>
  <si>
    <t>48.1472458836183, 17.1152234189664</t>
  </si>
  <si>
    <t>1377308</t>
  </si>
  <si>
    <t>295916</t>
  </si>
  <si>
    <t>anonymized1377308</t>
  </si>
  <si>
    <t>70779</t>
  </si>
  <si>
    <t>15614</t>
  </si>
  <si>
    <t>1377309</t>
  </si>
  <si>
    <t>1769</t>
  </si>
  <si>
    <t>1769 - Hollého 0/7</t>
  </si>
  <si>
    <t>307183</t>
  </si>
  <si>
    <t>48.147299637394, 17.1139296558334</t>
  </si>
  <si>
    <t>anonymized1377309</t>
  </si>
  <si>
    <t>309357</t>
  </si>
  <si>
    <t>308821</t>
  </si>
  <si>
    <t>308824</t>
  </si>
  <si>
    <t>208312</t>
  </si>
  <si>
    <t>208313</t>
  </si>
  <si>
    <t>1770</t>
  </si>
  <si>
    <t>1770 - Hollého 0/9</t>
  </si>
  <si>
    <t>308716</t>
  </si>
  <si>
    <t>48.1471565297215, 17.1141698775765</t>
  </si>
  <si>
    <t>308829</t>
  </si>
  <si>
    <t>310581</t>
  </si>
  <si>
    <t>201474</t>
  </si>
  <si>
    <t>205752</t>
  </si>
  <si>
    <t>1771</t>
  </si>
  <si>
    <t>1771 - Hollého 0/11</t>
  </si>
  <si>
    <t>303857</t>
  </si>
  <si>
    <t>48.1470257638886, 17.1143490031343</t>
  </si>
  <si>
    <t>310580</t>
  </si>
  <si>
    <t>308874</t>
  </si>
  <si>
    <t>202934</t>
  </si>
  <si>
    <t>205868</t>
  </si>
  <si>
    <t>308156</t>
  </si>
  <si>
    <t>308717</t>
  </si>
  <si>
    <t>308822</t>
  </si>
  <si>
    <t>308827</t>
  </si>
  <si>
    <t>20005</t>
  </si>
  <si>
    <t>204044</t>
  </si>
  <si>
    <t>204447</t>
  </si>
  <si>
    <t>1377311</t>
  </si>
  <si>
    <t>12386</t>
  </si>
  <si>
    <t>12386 - Lichardova /5</t>
  </si>
  <si>
    <t>147413</t>
  </si>
  <si>
    <t>48.14713, 17.09528</t>
  </si>
  <si>
    <t>anonymized1377311</t>
  </si>
  <si>
    <t>0149213</t>
  </si>
  <si>
    <t>101757</t>
  </si>
  <si>
    <t>1377316</t>
  </si>
  <si>
    <t>7408</t>
  </si>
  <si>
    <t>7408 - Palárikova 0/12</t>
  </si>
  <si>
    <t>61011</t>
  </si>
  <si>
    <t>48.1573794476614, 17.1112794646123</t>
  </si>
  <si>
    <t>anonymized1377316</t>
  </si>
  <si>
    <t>308195</t>
  </si>
  <si>
    <t>206189</t>
  </si>
  <si>
    <t>1377381</t>
  </si>
  <si>
    <t>70890</t>
  </si>
  <si>
    <t>anonymized1377381</t>
  </si>
  <si>
    <t>1377389</t>
  </si>
  <si>
    <t>11101</t>
  </si>
  <si>
    <t>11101 - Flöglova 0/10</t>
  </si>
  <si>
    <t>48.1515076281311, 17.1055468623491</t>
  </si>
  <si>
    <t>anonymized1377389</t>
  </si>
  <si>
    <t>012566</t>
  </si>
  <si>
    <t>1377435</t>
  </si>
  <si>
    <t>1461</t>
  </si>
  <si>
    <t>1461 - Špitálska 0/57</t>
  </si>
  <si>
    <t>428519</t>
  </si>
  <si>
    <t>48.14978, 17.117268</t>
  </si>
  <si>
    <t>anonymized1377435</t>
  </si>
  <si>
    <t>17074</t>
  </si>
  <si>
    <t>62610</t>
  </si>
  <si>
    <t>1377440</t>
  </si>
  <si>
    <t>14068</t>
  </si>
  <si>
    <t>14068 - Námestie Slobody /23</t>
  </si>
  <si>
    <t>303080</t>
  </si>
  <si>
    <t>48.1510198943586, 17.1107988465576</t>
  </si>
  <si>
    <t>anonymized1377440</t>
  </si>
  <si>
    <t>14128</t>
  </si>
  <si>
    <t>14128 - Námestie slobody /23</t>
  </si>
  <si>
    <t>304086</t>
  </si>
  <si>
    <t>48.150949, 17.110862</t>
  </si>
  <si>
    <t>204156</t>
  </si>
  <si>
    <t>1377446</t>
  </si>
  <si>
    <t>40-42</t>
  </si>
  <si>
    <t>207394</t>
  </si>
  <si>
    <t>anonymized1377446</t>
  </si>
  <si>
    <t>327117</t>
  </si>
  <si>
    <t>62055</t>
  </si>
  <si>
    <t>73120</t>
  </si>
  <si>
    <t>1377447</t>
  </si>
  <si>
    <t>101025</t>
  </si>
  <si>
    <t>anonymized1377447</t>
  </si>
  <si>
    <t>107757</t>
  </si>
  <si>
    <t>309598</t>
  </si>
  <si>
    <t>309599</t>
  </si>
  <si>
    <t>010582</t>
  </si>
  <si>
    <t>309715</t>
  </si>
  <si>
    <t>1377457</t>
  </si>
  <si>
    <t>4864</t>
  </si>
  <si>
    <t>4864 - Skalická cesta 13184/9</t>
  </si>
  <si>
    <t>29016</t>
  </si>
  <si>
    <t>48.18345448, 17.12780525</t>
  </si>
  <si>
    <t>anonymized1377457</t>
  </si>
  <si>
    <t>253919</t>
  </si>
  <si>
    <t>62417</t>
  </si>
  <si>
    <t>62470</t>
  </si>
  <si>
    <t>1377461</t>
  </si>
  <si>
    <t>7179</t>
  </si>
  <si>
    <t>7179 - Leškova 3004/3</t>
  </si>
  <si>
    <t>047010</t>
  </si>
  <si>
    <t>48.154425, 17.107055</t>
  </si>
  <si>
    <t>anonymized1377461</t>
  </si>
  <si>
    <t>201100</t>
  </si>
  <si>
    <t>201105</t>
  </si>
  <si>
    <t>1377463</t>
  </si>
  <si>
    <t>12431</t>
  </si>
  <si>
    <t>12431 - Ľubinská  /18</t>
  </si>
  <si>
    <t>206714</t>
  </si>
  <si>
    <t>48.1502651830794, 17.0872889231464</t>
  </si>
  <si>
    <t>anonymized1377463</t>
  </si>
  <si>
    <t>PL0660</t>
  </si>
  <si>
    <t>202329</t>
  </si>
  <si>
    <t>202369</t>
  </si>
  <si>
    <t>202418</t>
  </si>
  <si>
    <t>203203</t>
  </si>
  <si>
    <t>204095</t>
  </si>
  <si>
    <t>204264</t>
  </si>
  <si>
    <t>204421</t>
  </si>
  <si>
    <t>204872</t>
  </si>
  <si>
    <t>1377469</t>
  </si>
  <si>
    <t>7134</t>
  </si>
  <si>
    <t>7134 - Šancová 0/60</t>
  </si>
  <si>
    <t>26147</t>
  </si>
  <si>
    <t>48.1565894248432, 17.1154749361763</t>
  </si>
  <si>
    <t>anonymized1377469</t>
  </si>
  <si>
    <t>1377471</t>
  </si>
  <si>
    <t>1445</t>
  </si>
  <si>
    <t>1445 - Puškinova 0/1</t>
  </si>
  <si>
    <t>322717</t>
  </si>
  <si>
    <t>48.153776, 17.105562</t>
  </si>
  <si>
    <t>anonymized1377471</t>
  </si>
  <si>
    <t>69482</t>
  </si>
  <si>
    <t>127612</t>
  </si>
  <si>
    <t>1377483</t>
  </si>
  <si>
    <t>1415</t>
  </si>
  <si>
    <t>1415 - Jozefská 0/6</t>
  </si>
  <si>
    <t>200536</t>
  </si>
  <si>
    <t>48.150855, 17.11012</t>
  </si>
  <si>
    <t>anonymized1377483</t>
  </si>
  <si>
    <t>200604</t>
  </si>
  <si>
    <t>223914</t>
  </si>
  <si>
    <t>1377491</t>
  </si>
  <si>
    <t>61280</t>
  </si>
  <si>
    <t>anonymized1377491</t>
  </si>
  <si>
    <t>1377497</t>
  </si>
  <si>
    <t>81936</t>
  </si>
  <si>
    <t>81936 - Česká /9</t>
  </si>
  <si>
    <t>48.16231, 17.12896</t>
  </si>
  <si>
    <t>anonymized1377497</t>
  </si>
  <si>
    <t>1377498</t>
  </si>
  <si>
    <t>42027</t>
  </si>
  <si>
    <t>42027 - Pri starej prachárni 0/5</t>
  </si>
  <si>
    <t>63035</t>
  </si>
  <si>
    <t>48.16061299, 17.13176561</t>
  </si>
  <si>
    <t>anonymized1377498</t>
  </si>
  <si>
    <t>65560</t>
  </si>
  <si>
    <t>Bartoškova 4/ Športova 1</t>
  </si>
  <si>
    <t>157218</t>
  </si>
  <si>
    <t>212519</t>
  </si>
  <si>
    <t>1377506</t>
  </si>
  <si>
    <t>577821</t>
  </si>
  <si>
    <t>anonymized1377506</t>
  </si>
  <si>
    <t>86213</t>
  </si>
  <si>
    <t>64417</t>
  </si>
  <si>
    <t>67303</t>
  </si>
  <si>
    <t>1377516</t>
  </si>
  <si>
    <t>1114</t>
  </si>
  <si>
    <t>1114 - Hriňovská 0/5</t>
  </si>
  <si>
    <t>Hriňovská</t>
  </si>
  <si>
    <t>500620</t>
  </si>
  <si>
    <t>48.157652, 17.085403</t>
  </si>
  <si>
    <t>anonymized1377516</t>
  </si>
  <si>
    <t>65111</t>
  </si>
  <si>
    <t>5-11,6-8</t>
  </si>
  <si>
    <t>061112</t>
  </si>
  <si>
    <t>69549</t>
  </si>
  <si>
    <t>69805</t>
  </si>
  <si>
    <t>70786</t>
  </si>
  <si>
    <t>1377519</t>
  </si>
  <si>
    <t>201014</t>
  </si>
  <si>
    <t>anonymized1377519</t>
  </si>
  <si>
    <t>206042</t>
  </si>
  <si>
    <t>1377536</t>
  </si>
  <si>
    <t>200592</t>
  </si>
  <si>
    <t>anonymized1377536</t>
  </si>
  <si>
    <t>1377537</t>
  </si>
  <si>
    <t>11826</t>
  </si>
  <si>
    <t>11826 - Grösslingova /75</t>
  </si>
  <si>
    <t>17004</t>
  </si>
  <si>
    <t>48.1458314484583, 17.1232358965504</t>
  </si>
  <si>
    <t>anonymized1377537</t>
  </si>
  <si>
    <t>18004</t>
  </si>
  <si>
    <t>63976</t>
  </si>
  <si>
    <t>1377548</t>
  </si>
  <si>
    <t>1841</t>
  </si>
  <si>
    <t>1841 - Cintorínska 0/13</t>
  </si>
  <si>
    <t>308690</t>
  </si>
  <si>
    <t>48.1470793455136, 17.1188664253352</t>
  </si>
  <si>
    <t>anonymized1377548</t>
  </si>
  <si>
    <t>82111</t>
  </si>
  <si>
    <t>82211</t>
  </si>
  <si>
    <t>208356</t>
  </si>
  <si>
    <t>1377554</t>
  </si>
  <si>
    <t>anonymized1377554</t>
  </si>
  <si>
    <t>1377570</t>
  </si>
  <si>
    <t>11026</t>
  </si>
  <si>
    <t>11026 - Lazaretská 0/29</t>
  </si>
  <si>
    <t>307631</t>
  </si>
  <si>
    <t>48.14402616, 17.12111983</t>
  </si>
  <si>
    <t>anonymized1377570</t>
  </si>
  <si>
    <t>011736</t>
  </si>
  <si>
    <t>1377575</t>
  </si>
  <si>
    <t>62533</t>
  </si>
  <si>
    <t>anonymized1377575</t>
  </si>
  <si>
    <t>1377585</t>
  </si>
  <si>
    <t>64203</t>
  </si>
  <si>
    <t>anonymized1377585</t>
  </si>
  <si>
    <t>1377588</t>
  </si>
  <si>
    <t>175 - Slávičie údolie 0/12</t>
  </si>
  <si>
    <t>412318</t>
  </si>
  <si>
    <t>48.150693, 17.088055</t>
  </si>
  <si>
    <t>anonymized1377588</t>
  </si>
  <si>
    <t>245819</t>
  </si>
  <si>
    <t>71618</t>
  </si>
  <si>
    <t>1377590</t>
  </si>
  <si>
    <t>571321</t>
  </si>
  <si>
    <t>anonymized1377590</t>
  </si>
  <si>
    <t>66661</t>
  </si>
  <si>
    <t>67716</t>
  </si>
  <si>
    <t>247419</t>
  </si>
  <si>
    <t>309147</t>
  </si>
  <si>
    <t>309590</t>
  </si>
  <si>
    <t>1377595</t>
  </si>
  <si>
    <t>11820</t>
  </si>
  <si>
    <t>11820 - Grösslingova /58</t>
  </si>
  <si>
    <t>48.14563, 17.12284</t>
  </si>
  <si>
    <t>anonymized1377595</t>
  </si>
  <si>
    <t>303711</t>
  </si>
  <si>
    <t>276115</t>
  </si>
  <si>
    <t>310062</t>
  </si>
  <si>
    <t>1377597</t>
  </si>
  <si>
    <t>286316</t>
  </si>
  <si>
    <t>anonymized1377597</t>
  </si>
  <si>
    <t>15654</t>
  </si>
  <si>
    <t>63152</t>
  </si>
  <si>
    <t>1377598</t>
  </si>
  <si>
    <t>1487</t>
  </si>
  <si>
    <t>1487 - Jedlíkova 0/4</t>
  </si>
  <si>
    <t>246615</t>
  </si>
  <si>
    <t>48.14657, 17.110919</t>
  </si>
  <si>
    <t>anonymized1377598</t>
  </si>
  <si>
    <t>248315</t>
  </si>
  <si>
    <t>201098</t>
  </si>
  <si>
    <t>201109</t>
  </si>
  <si>
    <t>1377599</t>
  </si>
  <si>
    <t>307713</t>
  </si>
  <si>
    <t>anonymized1377599</t>
  </si>
  <si>
    <t>310895</t>
  </si>
  <si>
    <t>310878</t>
  </si>
  <si>
    <t>310909</t>
  </si>
  <si>
    <t>205982</t>
  </si>
  <si>
    <t>205991</t>
  </si>
  <si>
    <t>1377600</t>
  </si>
  <si>
    <t>7224</t>
  </si>
  <si>
    <t>7224 - Jakubovo námestie 0/15</t>
  </si>
  <si>
    <t>194814</t>
  </si>
  <si>
    <t>48.142908, 17.119284</t>
  </si>
  <si>
    <t>anonymized1377600</t>
  </si>
  <si>
    <t>308330</t>
  </si>
  <si>
    <t>205846</t>
  </si>
  <si>
    <t>1377606</t>
  </si>
  <si>
    <t>0100275</t>
  </si>
  <si>
    <t>anonymized1377606</t>
  </si>
  <si>
    <t>1377611</t>
  </si>
  <si>
    <t>61407</t>
  </si>
  <si>
    <t>anonymized1377611</t>
  </si>
  <si>
    <t>1377633</t>
  </si>
  <si>
    <t>42064</t>
  </si>
  <si>
    <t>42064 - Za Stanicou 0/5</t>
  </si>
  <si>
    <t>49017</t>
  </si>
  <si>
    <t>48.1719983, 17.14936987</t>
  </si>
  <si>
    <t>anonymized1377633</t>
  </si>
  <si>
    <t>1377634</t>
  </si>
  <si>
    <t>816054</t>
  </si>
  <si>
    <t>816054 - Tupého /3</t>
  </si>
  <si>
    <t>309218</t>
  </si>
  <si>
    <t>48.16125, 17.11522</t>
  </si>
  <si>
    <t>anonymized1377634</t>
  </si>
  <si>
    <t>309321</t>
  </si>
  <si>
    <t>1377637</t>
  </si>
  <si>
    <t>13676</t>
  </si>
  <si>
    <t>13676 - Veterná /8</t>
  </si>
  <si>
    <t>204874</t>
  </si>
  <si>
    <t>48.14657, 17.1061</t>
  </si>
  <si>
    <t>anonymized1377637</t>
  </si>
  <si>
    <t>1377638</t>
  </si>
  <si>
    <t>4524</t>
  </si>
  <si>
    <t>4524 - Halašova 746/36</t>
  </si>
  <si>
    <t>127513</t>
  </si>
  <si>
    <t>48.17370543738, 17.137416635582</t>
  </si>
  <si>
    <t>anonymized1377638</t>
  </si>
  <si>
    <t>69750</t>
  </si>
  <si>
    <t>1377639</t>
  </si>
  <si>
    <t>815489</t>
  </si>
  <si>
    <t>815489 - Tehelná /20</t>
  </si>
  <si>
    <t>107704</t>
  </si>
  <si>
    <t>48.16375, 17.12965</t>
  </si>
  <si>
    <t>anonymized1377639</t>
  </si>
  <si>
    <t>1377643</t>
  </si>
  <si>
    <t>45360</t>
  </si>
  <si>
    <t>45360 - Ďumbierska /3/B</t>
  </si>
  <si>
    <t>48.1688135972381, 17.0807976040034</t>
  </si>
  <si>
    <t>anonymized1377643</t>
  </si>
  <si>
    <t>64414</t>
  </si>
  <si>
    <t>233815</t>
  </si>
  <si>
    <t>45361 - Ďumbierska /3/C</t>
  </si>
  <si>
    <t>48.1688291512363, 17.0809121660341</t>
  </si>
  <si>
    <t>64413</t>
  </si>
  <si>
    <t>233715</t>
  </si>
  <si>
    <t>45362</t>
  </si>
  <si>
    <t>45362 - Ďumbierska /3/D</t>
  </si>
  <si>
    <t>216714</t>
  </si>
  <si>
    <t>48.1698578936401, 17.0801866095964</t>
  </si>
  <si>
    <t>64415</t>
  </si>
  <si>
    <t>233615</t>
  </si>
  <si>
    <t>45363</t>
  </si>
  <si>
    <t>45363 - Ďumbierska /3/E</t>
  </si>
  <si>
    <t>3/E</t>
  </si>
  <si>
    <t>216914</t>
  </si>
  <si>
    <t>48.1697234096174, 17.0802220024483</t>
  </si>
  <si>
    <t>64416</t>
  </si>
  <si>
    <t>233915</t>
  </si>
  <si>
    <t>1377646</t>
  </si>
  <si>
    <t>13839</t>
  </si>
  <si>
    <t>13839 - Leškova /3a</t>
  </si>
  <si>
    <t>208409</t>
  </si>
  <si>
    <t>48.154446, 17.107068</t>
  </si>
  <si>
    <t>anonymized1377646</t>
  </si>
  <si>
    <t>069511</t>
  </si>
  <si>
    <t>275315</t>
  </si>
  <si>
    <t>307652</t>
  </si>
  <si>
    <t>1377650</t>
  </si>
  <si>
    <t>1308</t>
  </si>
  <si>
    <t>1308 - Dunajská 0/46</t>
  </si>
  <si>
    <t>46-50</t>
  </si>
  <si>
    <t>028210</t>
  </si>
  <si>
    <t>48.1455307404049, 17.1185464435845</t>
  </si>
  <si>
    <t>anonymized1377650</t>
  </si>
  <si>
    <t>49410</t>
  </si>
  <si>
    <t>64355</t>
  </si>
  <si>
    <t>64722</t>
  </si>
  <si>
    <t>214414</t>
  </si>
  <si>
    <t>309194</t>
  </si>
  <si>
    <t>1377658</t>
  </si>
  <si>
    <t>7230</t>
  </si>
  <si>
    <t>7230 - Továrenská 2590/1</t>
  </si>
  <si>
    <t>133113</t>
  </si>
  <si>
    <t>48.143942, 17.121799</t>
  </si>
  <si>
    <t>anonymized1377658</t>
  </si>
  <si>
    <t>PL00273</t>
  </si>
  <si>
    <t>60052</t>
  </si>
  <si>
    <t>60053</t>
  </si>
  <si>
    <t>1377677</t>
  </si>
  <si>
    <t>303987</t>
  </si>
  <si>
    <t>anonymized1377677</t>
  </si>
  <si>
    <t>308254</t>
  </si>
  <si>
    <t>303971</t>
  </si>
  <si>
    <t>208601</t>
  </si>
  <si>
    <t>208605</t>
  </si>
  <si>
    <t>1377684</t>
  </si>
  <si>
    <t>783</t>
  </si>
  <si>
    <t>783 - Kmeťovo námestie 0/1</t>
  </si>
  <si>
    <t>48.1551199491749, 17.1202525925903</t>
  </si>
  <si>
    <t>anonymized1377684</t>
  </si>
  <si>
    <t>303441</t>
  </si>
  <si>
    <t>16646</t>
  </si>
  <si>
    <t>303429</t>
  </si>
  <si>
    <t>201358</t>
  </si>
  <si>
    <t>201639</t>
  </si>
  <si>
    <t>1377686</t>
  </si>
  <si>
    <t>71750 - Jelenia /15</t>
  </si>
  <si>
    <t>303137</t>
  </si>
  <si>
    <t>48.157945, 17.111784</t>
  </si>
  <si>
    <t>anonymized1377686</t>
  </si>
  <si>
    <t>303428</t>
  </si>
  <si>
    <t>205304</t>
  </si>
  <si>
    <t>1377690</t>
  </si>
  <si>
    <t>11824</t>
  </si>
  <si>
    <t>11824 - Grösslingova /67</t>
  </si>
  <si>
    <t>205906</t>
  </si>
  <si>
    <t>48.14555, 17.12202</t>
  </si>
  <si>
    <t>anonymized1377690</t>
  </si>
  <si>
    <t>024911</t>
  </si>
  <si>
    <t>25011</t>
  </si>
  <si>
    <t>308081</t>
  </si>
  <si>
    <t>312083</t>
  </si>
  <si>
    <t>164513</t>
  </si>
  <si>
    <t>1377694</t>
  </si>
  <si>
    <t>241515</t>
  </si>
  <si>
    <t>anonymized1377694</t>
  </si>
  <si>
    <t>64586</t>
  </si>
  <si>
    <t>1377697</t>
  </si>
  <si>
    <t>167116</t>
  </si>
  <si>
    <t>anonymized1377697</t>
  </si>
  <si>
    <t>65921</t>
  </si>
  <si>
    <t>1377704</t>
  </si>
  <si>
    <t>56-60</t>
  </si>
  <si>
    <t>082435</t>
  </si>
  <si>
    <t>anonymized1377704</t>
  </si>
  <si>
    <t>43237</t>
  </si>
  <si>
    <t>1377710</t>
  </si>
  <si>
    <t>363917</t>
  </si>
  <si>
    <t>anonymized1377710</t>
  </si>
  <si>
    <t>161518</t>
  </si>
  <si>
    <t>61610</t>
  </si>
  <si>
    <t>391218</t>
  </si>
  <si>
    <t>173518</t>
  </si>
  <si>
    <t xml:space="preserve"> 61608</t>
  </si>
  <si>
    <t>1377715</t>
  </si>
  <si>
    <t>1780</t>
  </si>
  <si>
    <t>1780 - Heydukova 0/15</t>
  </si>
  <si>
    <t>0110312</t>
  </si>
  <si>
    <t>48.1470102343157, 17.1125677134382</t>
  </si>
  <si>
    <t>anonymized1377715</t>
  </si>
  <si>
    <t>110312</t>
  </si>
  <si>
    <t>203590</t>
  </si>
  <si>
    <t>1377718</t>
  </si>
  <si>
    <t>11105</t>
  </si>
  <si>
    <t>11105 - Flöglova 0/1</t>
  </si>
  <si>
    <t>48.1511597521913, 17.1057859147651</t>
  </si>
  <si>
    <t>anonymized1377718</t>
  </si>
  <si>
    <t>303861</t>
  </si>
  <si>
    <t>1377731</t>
  </si>
  <si>
    <t>13896</t>
  </si>
  <si>
    <t>13896 - Kozia /7</t>
  </si>
  <si>
    <t>103070</t>
  </si>
  <si>
    <t>48.146348, 17.103269</t>
  </si>
  <si>
    <t>anonymized1377731</t>
  </si>
  <si>
    <t>310467</t>
  </si>
  <si>
    <t>310473</t>
  </si>
  <si>
    <t>205276</t>
  </si>
  <si>
    <t>205473</t>
  </si>
  <si>
    <t>1377733</t>
  </si>
  <si>
    <t>12202</t>
  </si>
  <si>
    <t>12202 - Krátka  /10</t>
  </si>
  <si>
    <t>26158</t>
  </si>
  <si>
    <t>48.1429117546934, 17.0976714338008</t>
  </si>
  <si>
    <t>anonymized1377733</t>
  </si>
  <si>
    <t>303004</t>
  </si>
  <si>
    <t>12205</t>
  </si>
  <si>
    <t>12205 - Krátka /10</t>
  </si>
  <si>
    <t>200084</t>
  </si>
  <si>
    <t>48.142938746236, 17.0976992686589</t>
  </si>
  <si>
    <t>1377734</t>
  </si>
  <si>
    <t>11823</t>
  </si>
  <si>
    <t>11823 - Grösslingova /65</t>
  </si>
  <si>
    <t>48.14549, 17.1218</t>
  </si>
  <si>
    <t>anonymized1377734</t>
  </si>
  <si>
    <t>1377736</t>
  </si>
  <si>
    <t>12968</t>
  </si>
  <si>
    <t>12968 - Partizánska /14</t>
  </si>
  <si>
    <t>102889</t>
  </si>
  <si>
    <t>48.1468, 17.09498</t>
  </si>
  <si>
    <t>anonymized1377736</t>
  </si>
  <si>
    <t>1377739</t>
  </si>
  <si>
    <t>anonymized1377739</t>
  </si>
  <si>
    <t>200903</t>
  </si>
  <si>
    <t>1377740</t>
  </si>
  <si>
    <t>1902</t>
  </si>
  <si>
    <t>1902 - Zámočnícka 0/7</t>
  </si>
  <si>
    <t>48.1450185009559, 17.1067978909804</t>
  </si>
  <si>
    <t>anonymized1377740</t>
  </si>
  <si>
    <t>306283</t>
  </si>
  <si>
    <t>1377743</t>
  </si>
  <si>
    <t>45175</t>
  </si>
  <si>
    <t>45175 - Uhrova /4</t>
  </si>
  <si>
    <t>62274</t>
  </si>
  <si>
    <t>48.1634343652666, 17.0961173104521</t>
  </si>
  <si>
    <t>anonymized1377743</t>
  </si>
  <si>
    <t>307638</t>
  </si>
  <si>
    <t>307375</t>
  </si>
  <si>
    <t>309371</t>
  </si>
  <si>
    <t>1377746</t>
  </si>
  <si>
    <t>71044</t>
  </si>
  <si>
    <t>anonymized1377746</t>
  </si>
  <si>
    <t>1377748</t>
  </si>
  <si>
    <t>16664</t>
  </si>
  <si>
    <t>anonymized1377748</t>
  </si>
  <si>
    <t>308900</t>
  </si>
  <si>
    <t>201753</t>
  </si>
  <si>
    <t>1377751</t>
  </si>
  <si>
    <t>1736</t>
  </si>
  <si>
    <t>1736 - Panenská 0/26</t>
  </si>
  <si>
    <t>307353</t>
  </si>
  <si>
    <t>48.1479192712516, 17.1044014053706</t>
  </si>
  <si>
    <t>anonymized1377751</t>
  </si>
  <si>
    <t>14654</t>
  </si>
  <si>
    <t>307510</t>
  </si>
  <si>
    <t>205198</t>
  </si>
  <si>
    <t>1377760</t>
  </si>
  <si>
    <t>13914</t>
  </si>
  <si>
    <t>13914 - Suché mýto /4</t>
  </si>
  <si>
    <t>257715</t>
  </si>
  <si>
    <t>48.1467143294355, 17.1068832427493</t>
  </si>
  <si>
    <t>anonymized1377760</t>
  </si>
  <si>
    <t>258015</t>
  </si>
  <si>
    <t>68848</t>
  </si>
  <si>
    <t>70555</t>
  </si>
  <si>
    <t>71960</t>
  </si>
  <si>
    <t>1377766</t>
  </si>
  <si>
    <t>715</t>
  </si>
  <si>
    <t>715 - Žabotova 3209/8</t>
  </si>
  <si>
    <t>303442</t>
  </si>
  <si>
    <t>48.15713777, 17.10795997</t>
  </si>
  <si>
    <t>anonymized1377766</t>
  </si>
  <si>
    <t>303450</t>
  </si>
  <si>
    <t>200412</t>
  </si>
  <si>
    <t>202747</t>
  </si>
  <si>
    <t>1377767</t>
  </si>
  <si>
    <t>13/A-C</t>
  </si>
  <si>
    <t>249815</t>
  </si>
  <si>
    <t>anonymized1377767</t>
  </si>
  <si>
    <t>00136</t>
  </si>
  <si>
    <t>64695</t>
  </si>
  <si>
    <t>1377768</t>
  </si>
  <si>
    <t>18025</t>
  </si>
  <si>
    <t>anonymized1377768</t>
  </si>
  <si>
    <t>201507</t>
  </si>
  <si>
    <t>1377770</t>
  </si>
  <si>
    <t>70672</t>
  </si>
  <si>
    <t>anonymized1377770</t>
  </si>
  <si>
    <t>1377771</t>
  </si>
  <si>
    <t>007335</t>
  </si>
  <si>
    <t>anonymized1377771</t>
  </si>
  <si>
    <t>00263</t>
  </si>
  <si>
    <t>131517</t>
  </si>
  <si>
    <t>70467</t>
  </si>
  <si>
    <t>1377775</t>
  </si>
  <si>
    <t>45480</t>
  </si>
  <si>
    <t>45480 - Račianska /88/B</t>
  </si>
  <si>
    <t>88/B</t>
  </si>
  <si>
    <t>48.1857070665582, 17.1341722891874</t>
  </si>
  <si>
    <t>anonymized1377775</t>
  </si>
  <si>
    <t>130415</t>
  </si>
  <si>
    <t>1377776</t>
  </si>
  <si>
    <t>297916</t>
  </si>
  <si>
    <t>anonymized1377776</t>
  </si>
  <si>
    <t>PL00424</t>
  </si>
  <si>
    <t>64653</t>
  </si>
  <si>
    <t>1377777</t>
  </si>
  <si>
    <t>191 - Slávičie údolie 0/43</t>
  </si>
  <si>
    <t>532120</t>
  </si>
  <si>
    <t>48.151864, 17.085246</t>
  </si>
  <si>
    <t>anonymized1377777</t>
  </si>
  <si>
    <t>64638</t>
  </si>
  <si>
    <t>1377778</t>
  </si>
  <si>
    <t>183 - Svetlá 0/8</t>
  </si>
  <si>
    <t>282516</t>
  </si>
  <si>
    <t>48.151065, 17.085515</t>
  </si>
  <si>
    <t>anonymized1377778</t>
  </si>
  <si>
    <t>PL0630</t>
  </si>
  <si>
    <t>1377779</t>
  </si>
  <si>
    <t>185 - Svetlá 0/10</t>
  </si>
  <si>
    <t>523520</t>
  </si>
  <si>
    <t>48.151074, 17.08522</t>
  </si>
  <si>
    <t>anonymized1377779</t>
  </si>
  <si>
    <t>290020</t>
  </si>
  <si>
    <t>67108</t>
  </si>
  <si>
    <t>1377783</t>
  </si>
  <si>
    <t>61910</t>
  </si>
  <si>
    <t>anonymized1377783</t>
  </si>
  <si>
    <t>1377784</t>
  </si>
  <si>
    <t>132</t>
  </si>
  <si>
    <t>132 - Slávičie údolie 0/102</t>
  </si>
  <si>
    <t>102/B</t>
  </si>
  <si>
    <t>64012</t>
  </si>
  <si>
    <t>48.153985, 17.079059</t>
  </si>
  <si>
    <t>anonymized1377784</t>
  </si>
  <si>
    <t>102-102/A</t>
  </si>
  <si>
    <t>67696</t>
  </si>
  <si>
    <t>102-102/A,B</t>
  </si>
  <si>
    <t>415618</t>
  </si>
  <si>
    <t>275020</t>
  </si>
  <si>
    <t>1377785</t>
  </si>
  <si>
    <t>1306</t>
  </si>
  <si>
    <t>1306 - Dunajská 0/15</t>
  </si>
  <si>
    <t>133813</t>
  </si>
  <si>
    <t>48.1456465066638, 17.1172393934161</t>
  </si>
  <si>
    <t>anonymized1377785</t>
  </si>
  <si>
    <t>143913</t>
  </si>
  <si>
    <t>017805</t>
  </si>
  <si>
    <t>64395</t>
  </si>
  <si>
    <t>65407</t>
  </si>
  <si>
    <t>70204</t>
  </si>
  <si>
    <t>71184</t>
  </si>
  <si>
    <t>1377786</t>
  </si>
  <si>
    <t>7537</t>
  </si>
  <si>
    <t>7537 - Čapkova 0/16</t>
  </si>
  <si>
    <t>464519</t>
  </si>
  <si>
    <t>48.1575194214773, 17.1019162797623</t>
  </si>
  <si>
    <t>anonymized1377786</t>
  </si>
  <si>
    <t>232119</t>
  </si>
  <si>
    <t>61336</t>
  </si>
  <si>
    <t>1377788</t>
  </si>
  <si>
    <t>61911</t>
  </si>
  <si>
    <t>anonymized1377788</t>
  </si>
  <si>
    <t>306896</t>
  </si>
  <si>
    <t>038688</t>
  </si>
  <si>
    <t>303847</t>
  </si>
  <si>
    <t>1377793</t>
  </si>
  <si>
    <t>61556</t>
  </si>
  <si>
    <t>anonymized1377793</t>
  </si>
  <si>
    <t>1377794</t>
  </si>
  <si>
    <t>4617</t>
  </si>
  <si>
    <t>4617 - Strážna /9</t>
  </si>
  <si>
    <t>228715</t>
  </si>
  <si>
    <t>48.1642929584579, 17.1123437415378</t>
  </si>
  <si>
    <t>anonymized1377794</t>
  </si>
  <si>
    <t>114515</t>
  </si>
  <si>
    <t>64884</t>
  </si>
  <si>
    <t>1377795</t>
  </si>
  <si>
    <t>4618</t>
  </si>
  <si>
    <t>4618 - Strážna /9</t>
  </si>
  <si>
    <t>9/C,D,E</t>
  </si>
  <si>
    <t>228915</t>
  </si>
  <si>
    <t>48.1640817977227, 17.1128153047261</t>
  </si>
  <si>
    <t>anonymized1377795</t>
  </si>
  <si>
    <t>114315</t>
  </si>
  <si>
    <t>64876</t>
  </si>
  <si>
    <t>71489</t>
  </si>
  <si>
    <t>1377796</t>
  </si>
  <si>
    <t>4619</t>
  </si>
  <si>
    <t>4619 - Strážna /9</t>
  </si>
  <si>
    <t>9/F,G,H,I</t>
  </si>
  <si>
    <t>274216</t>
  </si>
  <si>
    <t>48.1639085945561, 17.1133370987006</t>
  </si>
  <si>
    <t>anonymized1377796</t>
  </si>
  <si>
    <t>115415</t>
  </si>
  <si>
    <t>64881</t>
  </si>
  <si>
    <t>64909</t>
  </si>
  <si>
    <t>1377797</t>
  </si>
  <si>
    <t>64587</t>
  </si>
  <si>
    <t>anonymized1377797</t>
  </si>
  <si>
    <t>1377808</t>
  </si>
  <si>
    <t>64866</t>
  </si>
  <si>
    <t>anonymized1377808</t>
  </si>
  <si>
    <t>1377811</t>
  </si>
  <si>
    <t>13489</t>
  </si>
  <si>
    <t>13489 - Timravina /1</t>
  </si>
  <si>
    <t>309221</t>
  </si>
  <si>
    <t>48.14945, 17.09871</t>
  </si>
  <si>
    <t>anonymized1377811</t>
  </si>
  <si>
    <t>307782</t>
  </si>
  <si>
    <t>1377816</t>
  </si>
  <si>
    <t>501420</t>
  </si>
  <si>
    <t>anonymized1377816</t>
  </si>
  <si>
    <t>003538</t>
  </si>
  <si>
    <t>43920</t>
  </si>
  <si>
    <t>69141</t>
  </si>
  <si>
    <t>69773</t>
  </si>
  <si>
    <t>143515</t>
  </si>
  <si>
    <t>47680</t>
  </si>
  <si>
    <t>65691</t>
  </si>
  <si>
    <t>1377830</t>
  </si>
  <si>
    <t>4436</t>
  </si>
  <si>
    <t>4436 - K lomu 0/5</t>
  </si>
  <si>
    <t>21429</t>
  </si>
  <si>
    <t>48.1707993792365, 17.0775404318771</t>
  </si>
  <si>
    <t>anonymized1377830</t>
  </si>
  <si>
    <t>008069</t>
  </si>
  <si>
    <t>73539</t>
  </si>
  <si>
    <t>1377833</t>
  </si>
  <si>
    <t>13405 - Štetinová /1</t>
  </si>
  <si>
    <t>309233</t>
  </si>
  <si>
    <t>48.14799, 17.10364</t>
  </si>
  <si>
    <t>anonymized1377833</t>
  </si>
  <si>
    <t>310136</t>
  </si>
  <si>
    <t>017014</t>
  </si>
  <si>
    <t>064810</t>
  </si>
  <si>
    <t>209513</t>
  </si>
  <si>
    <t>209519</t>
  </si>
  <si>
    <t>209549</t>
  </si>
  <si>
    <t>209551</t>
  </si>
  <si>
    <t>209553</t>
  </si>
  <si>
    <t>13407</t>
  </si>
  <si>
    <t>13407 - Štetinová /3</t>
  </si>
  <si>
    <t>48.1482, 17.10364</t>
  </si>
  <si>
    <t>306589</t>
  </si>
  <si>
    <t>306625</t>
  </si>
  <si>
    <t>308796</t>
  </si>
  <si>
    <t>13409</t>
  </si>
  <si>
    <t>13409 - Štetinová /5</t>
  </si>
  <si>
    <t>48.14841, 17.10365</t>
  </si>
  <si>
    <t>306732</t>
  </si>
  <si>
    <t>308797</t>
  </si>
  <si>
    <t>64410</t>
  </si>
  <si>
    <t>128613</t>
  </si>
  <si>
    <t>303203</t>
  </si>
  <si>
    <t>1377840</t>
  </si>
  <si>
    <t>61334</t>
  </si>
  <si>
    <t>anonymized1377840</t>
  </si>
  <si>
    <t>1377841</t>
  </si>
  <si>
    <t>240315</t>
  </si>
  <si>
    <t>anonymized1377841</t>
  </si>
  <si>
    <t>PA00210</t>
  </si>
  <si>
    <t>04768</t>
  </si>
  <si>
    <t>150116</t>
  </si>
  <si>
    <t>71230</t>
  </si>
  <si>
    <t>71232</t>
  </si>
  <si>
    <t>1377848</t>
  </si>
  <si>
    <t>818166</t>
  </si>
  <si>
    <t>818166 - Jurská /21</t>
  </si>
  <si>
    <t>226115</t>
  </si>
  <si>
    <t>48.187996365554, 17.1316339298859</t>
  </si>
  <si>
    <t>anonymized1377848</t>
  </si>
  <si>
    <t>114915</t>
  </si>
  <si>
    <t>25395</t>
  </si>
  <si>
    <t>48557</t>
  </si>
  <si>
    <t>308324</t>
  </si>
  <si>
    <t>308362</t>
  </si>
  <si>
    <t>1377850</t>
  </si>
  <si>
    <t>818707</t>
  </si>
  <si>
    <t>818707 - Jurská /23</t>
  </si>
  <si>
    <t>089612</t>
  </si>
  <si>
    <t>48.188137, 17.131766</t>
  </si>
  <si>
    <t>anonymized1377850</t>
  </si>
  <si>
    <t>054312</t>
  </si>
  <si>
    <t>65714</t>
  </si>
  <si>
    <t>65731</t>
  </si>
  <si>
    <t>1377855</t>
  </si>
  <si>
    <t>anonymized1377855</t>
  </si>
  <si>
    <t>1377857</t>
  </si>
  <si>
    <t>7178</t>
  </si>
  <si>
    <t>7178 - Leškova 0/6</t>
  </si>
  <si>
    <t>155713</t>
  </si>
  <si>
    <t>48.154386, 17.10724</t>
  </si>
  <si>
    <t>anonymized1377857</t>
  </si>
  <si>
    <t>218519</t>
  </si>
  <si>
    <t>65170</t>
  </si>
  <si>
    <t>1377858</t>
  </si>
  <si>
    <t>12269</t>
  </si>
  <si>
    <t>12269 - Kuzmányho /13</t>
  </si>
  <si>
    <t>303336</t>
  </si>
  <si>
    <t>48.15041, 17.10267</t>
  </si>
  <si>
    <t>anonymized1377858</t>
  </si>
  <si>
    <t>102397</t>
  </si>
  <si>
    <t>1377865</t>
  </si>
  <si>
    <t>1717</t>
  </si>
  <si>
    <t>1717 - Palisády /12</t>
  </si>
  <si>
    <t>6085</t>
  </si>
  <si>
    <t>48.1473197297692, 17.1001199022592</t>
  </si>
  <si>
    <t>anonymized1377865</t>
  </si>
  <si>
    <t>310585</t>
  </si>
  <si>
    <t>208560</t>
  </si>
  <si>
    <t>1377869</t>
  </si>
  <si>
    <t>1355 - Radlinského 0/43</t>
  </si>
  <si>
    <t>63166</t>
  </si>
  <si>
    <t>48.155021, 17.119207</t>
  </si>
  <si>
    <t>anonymized1377869</t>
  </si>
  <si>
    <t>310900</t>
  </si>
  <si>
    <t>308118</t>
  </si>
  <si>
    <t>63426</t>
  </si>
  <si>
    <t>1377874</t>
  </si>
  <si>
    <t>66082</t>
  </si>
  <si>
    <t>anonymized1377874</t>
  </si>
  <si>
    <t>1377875</t>
  </si>
  <si>
    <t>17464</t>
  </si>
  <si>
    <t>anonymized1377875</t>
  </si>
  <si>
    <t>359817</t>
  </si>
  <si>
    <t>7156</t>
  </si>
  <si>
    <t>7156 - Žilinská 0/3</t>
  </si>
  <si>
    <t>17474</t>
  </si>
  <si>
    <t>48.154852, 17.11145</t>
  </si>
  <si>
    <t>60320</t>
  </si>
  <si>
    <t>60350</t>
  </si>
  <si>
    <t>60478</t>
  </si>
  <si>
    <t>60752</t>
  </si>
  <si>
    <t>60854</t>
  </si>
  <si>
    <t>1377877</t>
  </si>
  <si>
    <t>11835</t>
  </si>
  <si>
    <t>11835 - Havlíčkova /1</t>
  </si>
  <si>
    <t>48.15335, 17.10192</t>
  </si>
  <si>
    <t>anonymized1377877</t>
  </si>
  <si>
    <t>303174</t>
  </si>
  <si>
    <t>1377879</t>
  </si>
  <si>
    <t>1824</t>
  </si>
  <si>
    <t>1824 - Dunajská 0/35</t>
  </si>
  <si>
    <t>308866</t>
  </si>
  <si>
    <t>48.1464694335912, 17.1210470281363</t>
  </si>
  <si>
    <t>anonymized1377879</t>
  </si>
  <si>
    <t>302950</t>
  </si>
  <si>
    <t>208326</t>
  </si>
  <si>
    <t>1377884</t>
  </si>
  <si>
    <t>anonymized1377884</t>
  </si>
  <si>
    <t>012542</t>
  </si>
  <si>
    <t>010552</t>
  </si>
  <si>
    <t>1377886</t>
  </si>
  <si>
    <t>811060</t>
  </si>
  <si>
    <t>811060 - Podtatranského /4</t>
  </si>
  <si>
    <t>103910</t>
  </si>
  <si>
    <t>48.15245, 17.10362</t>
  </si>
  <si>
    <t>anonymized1377886</t>
  </si>
  <si>
    <t>1377890</t>
  </si>
  <si>
    <t>44041</t>
  </si>
  <si>
    <t>44041 - Letná /5</t>
  </si>
  <si>
    <t>483019</t>
  </si>
  <si>
    <t>48.1710598426211, 17.1316554281858</t>
  </si>
  <si>
    <t>anonymized1377890</t>
  </si>
  <si>
    <t>07619</t>
  </si>
  <si>
    <t>73119</t>
  </si>
  <si>
    <t>73127</t>
  </si>
  <si>
    <t>73128</t>
  </si>
  <si>
    <t>1377891</t>
  </si>
  <si>
    <t>65677</t>
  </si>
  <si>
    <t>anonymized1377891</t>
  </si>
  <si>
    <t>73919</t>
  </si>
  <si>
    <t>14288</t>
  </si>
  <si>
    <t>14288 - Štefánikova /33</t>
  </si>
  <si>
    <t>307343</t>
  </si>
  <si>
    <t>48.153113, 17.106532</t>
  </si>
  <si>
    <t>309274</t>
  </si>
  <si>
    <t>307105</t>
  </si>
  <si>
    <t>310452</t>
  </si>
  <si>
    <t>1377894</t>
  </si>
  <si>
    <t>anonymized1377894</t>
  </si>
  <si>
    <t>1377895</t>
  </si>
  <si>
    <t>13437</t>
  </si>
  <si>
    <t>13437 - Šulekova /42</t>
  </si>
  <si>
    <t>310543</t>
  </si>
  <si>
    <t>48.1508887634581, 17.0955149022664</t>
  </si>
  <si>
    <t>anonymized1377895</t>
  </si>
  <si>
    <t>310881</t>
  </si>
  <si>
    <t>209044</t>
  </si>
  <si>
    <t>1377896</t>
  </si>
  <si>
    <t>71796</t>
  </si>
  <si>
    <t>71796 - Sokolská /18</t>
  </si>
  <si>
    <t>171113</t>
  </si>
  <si>
    <t>48.1581270808563, 17.1038230760574</t>
  </si>
  <si>
    <t>anonymized1377896</t>
  </si>
  <si>
    <t>169716</t>
  </si>
  <si>
    <t>64676</t>
  </si>
  <si>
    <t>1377900</t>
  </si>
  <si>
    <t>13977</t>
  </si>
  <si>
    <t>13977 - Ulica 29. augusta /5A</t>
  </si>
  <si>
    <t>73234</t>
  </si>
  <si>
    <t>48.1496239513981, 17.1165977779446</t>
  </si>
  <si>
    <t>anonymized1377900</t>
  </si>
  <si>
    <t>303232</t>
  </si>
  <si>
    <t>310170</t>
  </si>
  <si>
    <t>1377901</t>
  </si>
  <si>
    <t>13970</t>
  </si>
  <si>
    <t xml:space="preserve">13970 - Landererova /6-8 </t>
  </si>
  <si>
    <t>379718</t>
  </si>
  <si>
    <t>48.1416969907349, 17.1253963311787</t>
  </si>
  <si>
    <t>anonymized1377901</t>
  </si>
  <si>
    <t>380118</t>
  </si>
  <si>
    <t>381018</t>
  </si>
  <si>
    <t>167332</t>
  </si>
  <si>
    <t>167356</t>
  </si>
  <si>
    <t>63848</t>
  </si>
  <si>
    <t>65262</t>
  </si>
  <si>
    <t>65284</t>
  </si>
  <si>
    <t>6707</t>
  </si>
  <si>
    <t>521020</t>
  </si>
  <si>
    <t>524320</t>
  </si>
  <si>
    <t>563521</t>
  </si>
  <si>
    <t>166018</t>
  </si>
  <si>
    <t>550621</t>
  </si>
  <si>
    <t>550821</t>
  </si>
  <si>
    <t>551321</t>
  </si>
  <si>
    <t>599622</t>
  </si>
  <si>
    <t>600722</t>
  </si>
  <si>
    <t>305221</t>
  </si>
  <si>
    <t>305321</t>
  </si>
  <si>
    <t>13971</t>
  </si>
  <si>
    <t>13971 - Landererova /6-8</t>
  </si>
  <si>
    <t>428319</t>
  </si>
  <si>
    <t>48.1420433184106, 17.1272457142944</t>
  </si>
  <si>
    <t>480019</t>
  </si>
  <si>
    <t>150317</t>
  </si>
  <si>
    <t>63970</t>
  </si>
  <si>
    <t>65250</t>
  </si>
  <si>
    <t>65281</t>
  </si>
  <si>
    <t>65359</t>
  </si>
  <si>
    <t>68163</t>
  </si>
  <si>
    <t>68164</t>
  </si>
  <si>
    <t>68167</t>
  </si>
  <si>
    <t>68253</t>
  </si>
  <si>
    <t>552421</t>
  </si>
  <si>
    <t>288020</t>
  </si>
  <si>
    <t>301220</t>
  </si>
  <si>
    <t>301420</t>
  </si>
  <si>
    <t>1377905</t>
  </si>
  <si>
    <t>63902</t>
  </si>
  <si>
    <t>anonymized1377905</t>
  </si>
  <si>
    <t>1377909</t>
  </si>
  <si>
    <t>13978</t>
  </si>
  <si>
    <t>13978 - Grösslingova /56</t>
  </si>
  <si>
    <t>48.1455207501181, 17.1224297583103</t>
  </si>
  <si>
    <t>anonymized1377909</t>
  </si>
  <si>
    <t>303409</t>
  </si>
  <si>
    <t>307081</t>
  </si>
  <si>
    <t>1377910</t>
  </si>
  <si>
    <t>anonymized1377910</t>
  </si>
  <si>
    <t>1377913</t>
  </si>
  <si>
    <t>1121</t>
  </si>
  <si>
    <t>1121 - Kubániho 0/19</t>
  </si>
  <si>
    <t>104788</t>
  </si>
  <si>
    <t>48.1632029687988, 17.086154</t>
  </si>
  <si>
    <t>anonymized1377913</t>
  </si>
  <si>
    <t>311219</t>
  </si>
  <si>
    <t>310999</t>
  </si>
  <si>
    <t>1377916</t>
  </si>
  <si>
    <t>14099</t>
  </si>
  <si>
    <t>14099 - Ventúrska /8</t>
  </si>
  <si>
    <t>310496</t>
  </si>
  <si>
    <t>48.14248, 17.106645</t>
  </si>
  <si>
    <t>anonymized1377916</t>
  </si>
  <si>
    <t>1377919</t>
  </si>
  <si>
    <t>1719</t>
  </si>
  <si>
    <t>1719 - Palisády 0/18</t>
  </si>
  <si>
    <t>48.1482173680422, 17.1012029295901</t>
  </si>
  <si>
    <t>anonymized1377919</t>
  </si>
  <si>
    <t>17115</t>
  </si>
  <si>
    <t>209705</t>
  </si>
  <si>
    <t>1377930</t>
  </si>
  <si>
    <t>11360</t>
  </si>
  <si>
    <t>11360 - Brnianska /33</t>
  </si>
  <si>
    <t>48.16422, 17.08522</t>
  </si>
  <si>
    <t>anonymized1377930</t>
  </si>
  <si>
    <t>310723</t>
  </si>
  <si>
    <t>1377931</t>
  </si>
  <si>
    <t>11104</t>
  </si>
  <si>
    <t>11104 - Flöglova 0/6</t>
  </si>
  <si>
    <t>116233</t>
  </si>
  <si>
    <t>48.1511911441864, 17.1058959999479</t>
  </si>
  <si>
    <t>anonymized1377931</t>
  </si>
  <si>
    <t>309899</t>
  </si>
  <si>
    <t>25710</t>
  </si>
  <si>
    <t>1377934</t>
  </si>
  <si>
    <t>11197</t>
  </si>
  <si>
    <t>11197 - Staromestská 0/6</t>
  </si>
  <si>
    <t>597222</t>
  </si>
  <si>
    <t>48.146638315013, 17.1047734318525</t>
  </si>
  <si>
    <t>anonymized1377934</t>
  </si>
  <si>
    <t>50812</t>
  </si>
  <si>
    <t>69870</t>
  </si>
  <si>
    <t>73223</t>
  </si>
  <si>
    <t>1377939</t>
  </si>
  <si>
    <t>112 - Lovinského 0/39</t>
  </si>
  <si>
    <t>605922</t>
  </si>
  <si>
    <t>48.16368112, 17.08057928</t>
  </si>
  <si>
    <t>anonymized1377939</t>
  </si>
  <si>
    <t>65520</t>
  </si>
  <si>
    <t>1377945</t>
  </si>
  <si>
    <t>65729</t>
  </si>
  <si>
    <t>anonymized1377945</t>
  </si>
  <si>
    <t>1377946</t>
  </si>
  <si>
    <t>1745 - Kozia 0/24</t>
  </si>
  <si>
    <t>48.1475395593808, 17.1014080371778</t>
  </si>
  <si>
    <t>anonymized1377946</t>
  </si>
  <si>
    <t>010262</t>
  </si>
  <si>
    <t>209442</t>
  </si>
  <si>
    <t>1377948</t>
  </si>
  <si>
    <t>13999</t>
  </si>
  <si>
    <t>13999 - Palárikova /25</t>
  </si>
  <si>
    <t>303841</t>
  </si>
  <si>
    <t>48.1577696465966, 17.1096731722355</t>
  </si>
  <si>
    <t>anonymized1377948</t>
  </si>
  <si>
    <t>303086</t>
  </si>
  <si>
    <t>202647</t>
  </si>
  <si>
    <t>203263</t>
  </si>
  <si>
    <t>1377949</t>
  </si>
  <si>
    <t>1972</t>
  </si>
  <si>
    <t>1972 - Hviezdoslavovo námestie 0/6</t>
  </si>
  <si>
    <t>013133</t>
  </si>
  <si>
    <t>48.14138069, 17.10715674</t>
  </si>
  <si>
    <t>anonymized1377949</t>
  </si>
  <si>
    <t>309733</t>
  </si>
  <si>
    <t>310413</t>
  </si>
  <si>
    <t>309554</t>
  </si>
  <si>
    <t>205302</t>
  </si>
  <si>
    <t>205682</t>
  </si>
  <si>
    <t>1377954</t>
  </si>
  <si>
    <t>7113</t>
  </si>
  <si>
    <t>7113 - Benediktiho 3054/3</t>
  </si>
  <si>
    <t>100495</t>
  </si>
  <si>
    <t>48.1546406913711, 17.1152737333872</t>
  </si>
  <si>
    <t>anonymized1377954</t>
  </si>
  <si>
    <t>73957</t>
  </si>
  <si>
    <t>069313</t>
  </si>
  <si>
    <t>1377956</t>
  </si>
  <si>
    <t>42023</t>
  </si>
  <si>
    <t>42023 - Pri starej prachárni 0/13</t>
  </si>
  <si>
    <t>16668</t>
  </si>
  <si>
    <t>48.1589246476451, 17.133810450213</t>
  </si>
  <si>
    <t>anonymized1377956</t>
  </si>
  <si>
    <t>4248</t>
  </si>
  <si>
    <t>28960</t>
  </si>
  <si>
    <t>1377958</t>
  </si>
  <si>
    <t>758</t>
  </si>
  <si>
    <t>758 - Odborárske námestie 0/4</t>
  </si>
  <si>
    <t>180414</t>
  </si>
  <si>
    <t>48.1527877613178, 17.1202957243456</t>
  </si>
  <si>
    <t>anonymized1377958</t>
  </si>
  <si>
    <t>103014</t>
  </si>
  <si>
    <t>74411</t>
  </si>
  <si>
    <t>1377960</t>
  </si>
  <si>
    <t>7119</t>
  </si>
  <si>
    <t>7119 - Povraznícka 0/5</t>
  </si>
  <si>
    <t>71039</t>
  </si>
  <si>
    <t>48.155393, 17.115889</t>
  </si>
  <si>
    <t>anonymized1377960</t>
  </si>
  <si>
    <t>1377961</t>
  </si>
  <si>
    <t>307031</t>
  </si>
  <si>
    <t>anonymized1377961</t>
  </si>
  <si>
    <t>303388</t>
  </si>
  <si>
    <t>1377963</t>
  </si>
  <si>
    <t>65220</t>
  </si>
  <si>
    <t>anonymized1377963</t>
  </si>
  <si>
    <t>66994</t>
  </si>
  <si>
    <t>1377980</t>
  </si>
  <si>
    <t>11357</t>
  </si>
  <si>
    <t>11357 - Brnianska /23</t>
  </si>
  <si>
    <t>310002</t>
  </si>
  <si>
    <t>48.16375, 17.08676</t>
  </si>
  <si>
    <t>anonymized1377980</t>
  </si>
  <si>
    <t>309946</t>
  </si>
  <si>
    <t>1377983</t>
  </si>
  <si>
    <t>12881</t>
  </si>
  <si>
    <t>12881 - Obchodná /52</t>
  </si>
  <si>
    <t>315316</t>
  </si>
  <si>
    <t>48.1478069294588, 17.1126086565876</t>
  </si>
  <si>
    <t>anonymized1377983</t>
  </si>
  <si>
    <t>114616</t>
  </si>
  <si>
    <t>202487</t>
  </si>
  <si>
    <t>1377985</t>
  </si>
  <si>
    <t>39288</t>
  </si>
  <si>
    <t>anonymized1377985</t>
  </si>
  <si>
    <t>39279</t>
  </si>
  <si>
    <t>70393</t>
  </si>
  <si>
    <t>203713</t>
  </si>
  <si>
    <t>1377994</t>
  </si>
  <si>
    <t>41546</t>
  </si>
  <si>
    <t>41546 - Stará Vajnorská 0/4</t>
  </si>
  <si>
    <t>509320</t>
  </si>
  <si>
    <t>48.185836022562, 17.1647252177463</t>
  </si>
  <si>
    <t>anonymized1377994</t>
  </si>
  <si>
    <t>44414</t>
  </si>
  <si>
    <t>1378001</t>
  </si>
  <si>
    <t>1854</t>
  </si>
  <si>
    <t>1854 - Karadžičova 0/9</t>
  </si>
  <si>
    <t>307140</t>
  </si>
  <si>
    <t>48.1453764994981, 17.1234232980268</t>
  </si>
  <si>
    <t>anonymized1378001</t>
  </si>
  <si>
    <t>308711</t>
  </si>
  <si>
    <t>014833</t>
  </si>
  <si>
    <t>309576</t>
  </si>
  <si>
    <t>208347</t>
  </si>
  <si>
    <t>1378009</t>
  </si>
  <si>
    <t>11683</t>
  </si>
  <si>
    <t>11683 - Fraňa  Kráľa /12</t>
  </si>
  <si>
    <t>306854</t>
  </si>
  <si>
    <t>48.15258, 17.10519</t>
  </si>
  <si>
    <t>anonymized1378009</t>
  </si>
  <si>
    <t>10202</t>
  </si>
  <si>
    <t>203680</t>
  </si>
  <si>
    <t>1378011</t>
  </si>
  <si>
    <t>312342</t>
  </si>
  <si>
    <t>312342 - Jurská /25</t>
  </si>
  <si>
    <t>48.187883, 17.132638</t>
  </si>
  <si>
    <t>anonymized1378011</t>
  </si>
  <si>
    <t>106816</t>
  </si>
  <si>
    <t>73142</t>
  </si>
  <si>
    <t>73175</t>
  </si>
  <si>
    <t>1378017</t>
  </si>
  <si>
    <t>1126</t>
  </si>
  <si>
    <t>1126 - Brnianska 0/21</t>
  </si>
  <si>
    <t>105462</t>
  </si>
  <si>
    <t>48.16379942, 17.08700624</t>
  </si>
  <si>
    <t>anonymized1378017</t>
  </si>
  <si>
    <t>307891</t>
  </si>
  <si>
    <t>307909</t>
  </si>
  <si>
    <t>1378019</t>
  </si>
  <si>
    <t>86745</t>
  </si>
  <si>
    <t>86745 - Kutuzovova /11</t>
  </si>
  <si>
    <t>45302</t>
  </si>
  <si>
    <t>48.1650185793686, 17.1304710796928</t>
  </si>
  <si>
    <t>anonymized1378019</t>
  </si>
  <si>
    <t>1378037</t>
  </si>
  <si>
    <t>63938</t>
  </si>
  <si>
    <t>anonymized1378037</t>
  </si>
  <si>
    <t>1378038</t>
  </si>
  <si>
    <t>44324</t>
  </si>
  <si>
    <t>anonymized1378038</t>
  </si>
  <si>
    <t>1378041</t>
  </si>
  <si>
    <t>11817</t>
  </si>
  <si>
    <t>11817 - Grösslingova /54</t>
  </si>
  <si>
    <t>204357</t>
  </si>
  <si>
    <t>48.14548, 17.12225</t>
  </si>
  <si>
    <t>anonymized1378041</t>
  </si>
  <si>
    <t>205280</t>
  </si>
  <si>
    <t>217714</t>
  </si>
  <si>
    <t>1378047</t>
  </si>
  <si>
    <t>1706</t>
  </si>
  <si>
    <t>1706 - Palisády 0/2</t>
  </si>
  <si>
    <t>204697</t>
  </si>
  <si>
    <t>48.14419277141, 17.0987297053251</t>
  </si>
  <si>
    <t>anonymized1378047</t>
  </si>
  <si>
    <t>1378051</t>
  </si>
  <si>
    <t>11150</t>
  </si>
  <si>
    <t>11150 - Za sokolovňou 0/3</t>
  </si>
  <si>
    <t>71459</t>
  </si>
  <si>
    <t>48.15951228, 17.10310994</t>
  </si>
  <si>
    <t>anonymized1378051</t>
  </si>
  <si>
    <t>300415</t>
  </si>
  <si>
    <t>287315</t>
  </si>
  <si>
    <t>1378054</t>
  </si>
  <si>
    <t>13715</t>
  </si>
  <si>
    <t>13715 - Vlčkova /43</t>
  </si>
  <si>
    <t>48.1539907363079, 17.1034438773155</t>
  </si>
  <si>
    <t>anonymized1378054</t>
  </si>
  <si>
    <t>311335</t>
  </si>
  <si>
    <t>311347</t>
  </si>
  <si>
    <t>1378065</t>
  </si>
  <si>
    <t>112687</t>
  </si>
  <si>
    <t>anonymized1378065</t>
  </si>
  <si>
    <t>1378068</t>
  </si>
  <si>
    <t>13351</t>
  </si>
  <si>
    <t>13351 - Stromová /6</t>
  </si>
  <si>
    <t>173014</t>
  </si>
  <si>
    <t>48.16408, 17.09813</t>
  </si>
  <si>
    <t>anonymized1378068</t>
  </si>
  <si>
    <t>PL00906</t>
  </si>
  <si>
    <t>22820</t>
  </si>
  <si>
    <t>22820 - Stromová /6</t>
  </si>
  <si>
    <t>63123</t>
  </si>
  <si>
    <t>48.1640366860139, 17.0978762066934</t>
  </si>
  <si>
    <t>22821</t>
  </si>
  <si>
    <t>22821 - Stromová /6</t>
  </si>
  <si>
    <t>67804</t>
  </si>
  <si>
    <t>48.1640931115841, 17.0979783278935</t>
  </si>
  <si>
    <t>1378073</t>
  </si>
  <si>
    <t>44251</t>
  </si>
  <si>
    <t>44251 - Opavská /6</t>
  </si>
  <si>
    <t>303110</t>
  </si>
  <si>
    <t>48.1641249071557, 17.0900529067459</t>
  </si>
  <si>
    <t>anonymized1378073</t>
  </si>
  <si>
    <t>015810</t>
  </si>
  <si>
    <t>108572</t>
  </si>
  <si>
    <t>1378078</t>
  </si>
  <si>
    <t>201486</t>
  </si>
  <si>
    <t>anonymized1378078</t>
  </si>
  <si>
    <t>201532</t>
  </si>
  <si>
    <t>201810</t>
  </si>
  <si>
    <t>202480</t>
  </si>
  <si>
    <t>205365</t>
  </si>
  <si>
    <t>1378079</t>
  </si>
  <si>
    <t>71767 - Palárikova /7</t>
  </si>
  <si>
    <t>48.157332, 17.111768</t>
  </si>
  <si>
    <t>anonymized1378079</t>
  </si>
  <si>
    <t>63883</t>
  </si>
  <si>
    <t>1378081</t>
  </si>
  <si>
    <t>1808</t>
  </si>
  <si>
    <t>1808 - Ferienčíkova 0/2</t>
  </si>
  <si>
    <t>308675</t>
  </si>
  <si>
    <t>48.1464286510909, 17.1196288989388</t>
  </si>
  <si>
    <t>anonymized1378081</t>
  </si>
  <si>
    <t>311975</t>
  </si>
  <si>
    <t>1378083</t>
  </si>
  <si>
    <t>45708 - Nobelova / 12A-B</t>
  </si>
  <si>
    <t>12/A-B</t>
  </si>
  <si>
    <t>331017</t>
  </si>
  <si>
    <t>48.1816897047355, 17.1359367632294</t>
  </si>
  <si>
    <t>anonymized1378083</t>
  </si>
  <si>
    <t>443719</t>
  </si>
  <si>
    <t>45721</t>
  </si>
  <si>
    <t>45721 - Nobelova /12/A-B</t>
  </si>
  <si>
    <t>48.1817788729276, 17.1360256577416</t>
  </si>
  <si>
    <t>67402</t>
  </si>
  <si>
    <t>1378085</t>
  </si>
  <si>
    <t>13444</t>
  </si>
  <si>
    <t>13444 - Šulekova /6</t>
  </si>
  <si>
    <t>48.1483, 17.09972</t>
  </si>
  <si>
    <t>anonymized1378085</t>
  </si>
  <si>
    <t>110712</t>
  </si>
  <si>
    <t>202343</t>
  </si>
  <si>
    <t>1378086</t>
  </si>
  <si>
    <t>63885</t>
  </si>
  <si>
    <t>anonymized1378086</t>
  </si>
  <si>
    <t>1378093</t>
  </si>
  <si>
    <t>205695</t>
  </si>
  <si>
    <t>anonymized1378093</t>
  </si>
  <si>
    <t>312570</t>
  </si>
  <si>
    <t>312570 - Krížna /1</t>
  </si>
  <si>
    <t>197418</t>
  </si>
  <si>
    <t>48.153073, 17.119684</t>
  </si>
  <si>
    <t>312865</t>
  </si>
  <si>
    <t>312865 - Krížna /6</t>
  </si>
  <si>
    <t>48.152742, 17.121002</t>
  </si>
  <si>
    <t>1378097</t>
  </si>
  <si>
    <t>4164</t>
  </si>
  <si>
    <t>4164 - Rozvodná 0/17</t>
  </si>
  <si>
    <t>584921</t>
  </si>
  <si>
    <t>48.1704654698722, 17.0936729577164</t>
  </si>
  <si>
    <t>anonymized1378097</t>
  </si>
  <si>
    <t>00313</t>
  </si>
  <si>
    <t>63541</t>
  </si>
  <si>
    <t>64108</t>
  </si>
  <si>
    <t>1378100</t>
  </si>
  <si>
    <t>41999 - Tomášikova 0/50</t>
  </si>
  <si>
    <t>165813</t>
  </si>
  <si>
    <t>48.1692503698303, 17.1503254644427</t>
  </si>
  <si>
    <t>anonymized1378100</t>
  </si>
  <si>
    <t>419618</t>
  </si>
  <si>
    <t>622323</t>
  </si>
  <si>
    <t>200818</t>
  </si>
  <si>
    <t>342922</t>
  </si>
  <si>
    <t>343122</t>
  </si>
  <si>
    <t>50/A-E</t>
  </si>
  <si>
    <t>48288</t>
  </si>
  <si>
    <t>61386</t>
  </si>
  <si>
    <t>62001</t>
  </si>
  <si>
    <t>62056</t>
  </si>
  <si>
    <t>64136</t>
  </si>
  <si>
    <t>42000</t>
  </si>
  <si>
    <t>42000 - Tomášikova 0/50</t>
  </si>
  <si>
    <t>081925</t>
  </si>
  <si>
    <t>48.1683324111136, 17.149739273904</t>
  </si>
  <si>
    <t>194614</t>
  </si>
  <si>
    <t>007559</t>
  </si>
  <si>
    <t>61931</t>
  </si>
  <si>
    <t>65550</t>
  </si>
  <si>
    <t>69943</t>
  </si>
  <si>
    <t>151118</t>
  </si>
  <si>
    <t>315921</t>
  </si>
  <si>
    <t>21410</t>
  </si>
  <si>
    <t>48173</t>
  </si>
  <si>
    <t>42001</t>
  </si>
  <si>
    <t>42001 - Tomášikova 0/50</t>
  </si>
  <si>
    <t>48.16926569, 17.14910813</t>
  </si>
  <si>
    <t>2997</t>
  </si>
  <si>
    <t>61525</t>
  </si>
  <si>
    <t>61932</t>
  </si>
  <si>
    <t>63160</t>
  </si>
  <si>
    <t>64221</t>
  </si>
  <si>
    <t>65493</t>
  </si>
  <si>
    <t>67635</t>
  </si>
  <si>
    <t>70649</t>
  </si>
  <si>
    <t>1378101</t>
  </si>
  <si>
    <t>818311</t>
  </si>
  <si>
    <t>818311 - Ďumbierska /18</t>
  </si>
  <si>
    <t>303438</t>
  </si>
  <si>
    <t>48.1679075332154, 17.0837060674591</t>
  </si>
  <si>
    <t>anonymized1378101</t>
  </si>
  <si>
    <t>303431</t>
  </si>
  <si>
    <t>201708</t>
  </si>
  <si>
    <t>202524</t>
  </si>
  <si>
    <t>1378105</t>
  </si>
  <si>
    <t>229315</t>
  </si>
  <si>
    <t>anonymized1378105</t>
  </si>
  <si>
    <t>114415</t>
  </si>
  <si>
    <t>60681</t>
  </si>
  <si>
    <t>62569</t>
  </si>
  <si>
    <t>1378107</t>
  </si>
  <si>
    <t>48/A</t>
  </si>
  <si>
    <t>63112</t>
  </si>
  <si>
    <t>anonymized1378107</t>
  </si>
  <si>
    <t>70728</t>
  </si>
  <si>
    <t>310020</t>
  </si>
  <si>
    <t>309157</t>
  </si>
  <si>
    <t>1378111</t>
  </si>
  <si>
    <t>766</t>
  </si>
  <si>
    <t>766 - Krížna 0/17</t>
  </si>
  <si>
    <t>17/A-D</t>
  </si>
  <si>
    <t>61364</t>
  </si>
  <si>
    <t>48.154612, 17.122474</t>
  </si>
  <si>
    <t>anonymized1378111</t>
  </si>
  <si>
    <t>69781</t>
  </si>
  <si>
    <t>1378113</t>
  </si>
  <si>
    <t>36/C</t>
  </si>
  <si>
    <t>302976</t>
  </si>
  <si>
    <t>anonymized1378113</t>
  </si>
  <si>
    <t>202384</t>
  </si>
  <si>
    <t>204599</t>
  </si>
  <si>
    <t>1378130</t>
  </si>
  <si>
    <t>106322</t>
  </si>
  <si>
    <t>anonymized1378130</t>
  </si>
  <si>
    <t>202137</t>
  </si>
  <si>
    <t>1378133</t>
  </si>
  <si>
    <t>67838</t>
  </si>
  <si>
    <t>anonymized1378133</t>
  </si>
  <si>
    <t>1378138</t>
  </si>
  <si>
    <t>73005</t>
  </si>
  <si>
    <t>anonymized1378138</t>
  </si>
  <si>
    <t>309237</t>
  </si>
  <si>
    <t>309142</t>
  </si>
  <si>
    <t>1378150</t>
  </si>
  <si>
    <t>7180</t>
  </si>
  <si>
    <t>7180 - Leškova 0/4</t>
  </si>
  <si>
    <t>70374</t>
  </si>
  <si>
    <t>48.1543773785448, 17.1067264653726</t>
  </si>
  <si>
    <t>anonymized1378150</t>
  </si>
  <si>
    <t>1378151</t>
  </si>
  <si>
    <t>130014</t>
  </si>
  <si>
    <t>anonymized1378151</t>
  </si>
  <si>
    <t>144615</t>
  </si>
  <si>
    <t>69250</t>
  </si>
  <si>
    <t>69303</t>
  </si>
  <si>
    <t>1378156</t>
  </si>
  <si>
    <t>11083</t>
  </si>
  <si>
    <t>11083 - Gunduličova 0/14</t>
  </si>
  <si>
    <t>48.1506920171894, 17.1042862794699</t>
  </si>
  <si>
    <t>anonymized1378156</t>
  </si>
  <si>
    <t>308229</t>
  </si>
  <si>
    <t>202789</t>
  </si>
  <si>
    <t>1378159</t>
  </si>
  <si>
    <t>41006</t>
  </si>
  <si>
    <t>41006 - Legerského 0/14</t>
  </si>
  <si>
    <t>10-16</t>
  </si>
  <si>
    <t>192414</t>
  </si>
  <si>
    <t>48.1649366559505, 17.1224004078851</t>
  </si>
  <si>
    <t>anonymized1378159</t>
  </si>
  <si>
    <t>153316</t>
  </si>
  <si>
    <t>66428</t>
  </si>
  <si>
    <t>1378165</t>
  </si>
  <si>
    <t>41001</t>
  </si>
  <si>
    <t>41001 - Kyjevská 0/2</t>
  </si>
  <si>
    <t>40077</t>
  </si>
  <si>
    <t>48.1669084772117, 17.1230512285042</t>
  </si>
  <si>
    <t>anonymized1378165</t>
  </si>
  <si>
    <t>65363</t>
  </si>
  <si>
    <t>1378171</t>
  </si>
  <si>
    <t>4863</t>
  </si>
  <si>
    <t>4863 - Skalická cesta /8-121</t>
  </si>
  <si>
    <t>73656</t>
  </si>
  <si>
    <t>48.1824898321184, 17.1280084070845</t>
  </si>
  <si>
    <t>anonymized1378171</t>
  </si>
  <si>
    <t>4865</t>
  </si>
  <si>
    <t>4865 - Skalická cesta 0/8</t>
  </si>
  <si>
    <t>73882</t>
  </si>
  <si>
    <t>48.1824840720236, 17.1280770343933</t>
  </si>
  <si>
    <t>1378173</t>
  </si>
  <si>
    <t>42273</t>
  </si>
  <si>
    <t>anonymized1378173</t>
  </si>
  <si>
    <t>1378174</t>
  </si>
  <si>
    <t>13566</t>
  </si>
  <si>
    <t>13566 - Ul.29.augusta /9</t>
  </si>
  <si>
    <t>48.1464132021113, 17.1221512245369</t>
  </si>
  <si>
    <t>anonymized1378174</t>
  </si>
  <si>
    <t>307806</t>
  </si>
  <si>
    <t>286815</t>
  </si>
  <si>
    <t>204305</t>
  </si>
  <si>
    <t>1378198</t>
  </si>
  <si>
    <t>4338</t>
  </si>
  <si>
    <t>4338 - Ďurgalova 0/7</t>
  </si>
  <si>
    <t>74147</t>
  </si>
  <si>
    <t>48.1647382836365, 17.0897638392868</t>
  </si>
  <si>
    <t>anonymized1378198</t>
  </si>
  <si>
    <t>74158</t>
  </si>
  <si>
    <t>1378199</t>
  </si>
  <si>
    <t>4331</t>
  </si>
  <si>
    <t>4331 - Opavská 0/26</t>
  </si>
  <si>
    <t>26-26/A</t>
  </si>
  <si>
    <t>438219</t>
  </si>
  <si>
    <t>48.164332, 17.08812</t>
  </si>
  <si>
    <t>anonymized1378199</t>
  </si>
  <si>
    <t>597122</t>
  </si>
  <si>
    <t>340321</t>
  </si>
  <si>
    <t>46112</t>
  </si>
  <si>
    <t>67433</t>
  </si>
  <si>
    <t>69502</t>
  </si>
  <si>
    <t>70894</t>
  </si>
  <si>
    <t>1380050</t>
  </si>
  <si>
    <t>anonymized1380050</t>
  </si>
  <si>
    <t>1380300</t>
  </si>
  <si>
    <t>45184</t>
  </si>
  <si>
    <t>45184 - Vajnorská /67</t>
  </si>
  <si>
    <t>PL00103</t>
  </si>
  <si>
    <t>48.169970425745, 17.1384550870106</t>
  </si>
  <si>
    <t>anonymized1380300</t>
  </si>
  <si>
    <t>1380341</t>
  </si>
  <si>
    <t>150916</t>
  </si>
  <si>
    <t>anonymized1380341</t>
  </si>
  <si>
    <t>1380396</t>
  </si>
  <si>
    <t>15396</t>
  </si>
  <si>
    <t>anonymized1380396</t>
  </si>
  <si>
    <t>15406</t>
  </si>
  <si>
    <t>1380400</t>
  </si>
  <si>
    <t>41711</t>
  </si>
  <si>
    <t>anonymized1380400</t>
  </si>
  <si>
    <t>1380408</t>
  </si>
  <si>
    <t>303616</t>
  </si>
  <si>
    <t>anonymized1380408</t>
  </si>
  <si>
    <t>17444</t>
  </si>
  <si>
    <t>1380463</t>
  </si>
  <si>
    <t>05255</t>
  </si>
  <si>
    <t>anonymized1380463</t>
  </si>
  <si>
    <t>1380561</t>
  </si>
  <si>
    <t>16704</t>
  </si>
  <si>
    <t>anonymized1380561</t>
  </si>
  <si>
    <t>308269</t>
  </si>
  <si>
    <t>1380696</t>
  </si>
  <si>
    <t>161713</t>
  </si>
  <si>
    <t>anonymized1380696</t>
  </si>
  <si>
    <t>1380707</t>
  </si>
  <si>
    <t>312036</t>
  </si>
  <si>
    <t>anonymized1380707</t>
  </si>
  <si>
    <t>1380741</t>
  </si>
  <si>
    <t>303427</t>
  </si>
  <si>
    <t>anonymized1380741</t>
  </si>
  <si>
    <t>1380761</t>
  </si>
  <si>
    <t>193114</t>
  </si>
  <si>
    <t>anonymized1380761</t>
  </si>
  <si>
    <t>214619</t>
  </si>
  <si>
    <t>73923</t>
  </si>
  <si>
    <t>73925</t>
  </si>
  <si>
    <t>1380768</t>
  </si>
  <si>
    <t>anonymized1380768</t>
  </si>
  <si>
    <t>307706</t>
  </si>
  <si>
    <t>092910</t>
  </si>
  <si>
    <t>1380777</t>
  </si>
  <si>
    <t>anonymized1380777</t>
  </si>
  <si>
    <t>1380807</t>
  </si>
  <si>
    <t xml:space="preserve">56 </t>
  </si>
  <si>
    <t>62455</t>
  </si>
  <si>
    <t>anonymized1380807</t>
  </si>
  <si>
    <t>1380811</t>
  </si>
  <si>
    <t>13413</t>
  </si>
  <si>
    <t>13413 - Šulekova /10</t>
  </si>
  <si>
    <t>303340</t>
  </si>
  <si>
    <t>48.14844, 17.09924</t>
  </si>
  <si>
    <t>anonymized1380811</t>
  </si>
  <si>
    <t>303461</t>
  </si>
  <si>
    <t>1380818</t>
  </si>
  <si>
    <t>44384</t>
  </si>
  <si>
    <t>44384 - Pluhová /66</t>
  </si>
  <si>
    <t>00075</t>
  </si>
  <si>
    <t>48.1763038431656, 17.1323810557311</t>
  </si>
  <si>
    <t>anonymized1380818</t>
  </si>
  <si>
    <t>61010</t>
  </si>
  <si>
    <t>62133</t>
  </si>
  <si>
    <t>1380831</t>
  </si>
  <si>
    <t>41047</t>
  </si>
  <si>
    <t>41047 - Osadná 263/9</t>
  </si>
  <si>
    <t>24932</t>
  </si>
  <si>
    <t>48.16284415, 17.1307447</t>
  </si>
  <si>
    <t>anonymized1380831</t>
  </si>
  <si>
    <t>1380847</t>
  </si>
  <si>
    <t>2,4,6</t>
  </si>
  <si>
    <t>382918</t>
  </si>
  <si>
    <t>anonymized1380847</t>
  </si>
  <si>
    <t>63683</t>
  </si>
  <si>
    <t>1380849</t>
  </si>
  <si>
    <t>14-18</t>
  </si>
  <si>
    <t>65603</t>
  </si>
  <si>
    <t>anonymized1380849</t>
  </si>
  <si>
    <t>1380878</t>
  </si>
  <si>
    <t>215019</t>
  </si>
  <si>
    <t>anonymized1380878</t>
  </si>
  <si>
    <t>23106</t>
  </si>
  <si>
    <t>47693</t>
  </si>
  <si>
    <t>018779</t>
  </si>
  <si>
    <t>171313</t>
  </si>
  <si>
    <t>51823</t>
  </si>
  <si>
    <t>46946</t>
  </si>
  <si>
    <t>47268</t>
  </si>
  <si>
    <t>399018</t>
  </si>
  <si>
    <t>1380879</t>
  </si>
  <si>
    <t>11466</t>
  </si>
  <si>
    <t>11466 - Černicová /12</t>
  </si>
  <si>
    <t>PL00683</t>
  </si>
  <si>
    <t>48.165044001855, 17.0983967458379</t>
  </si>
  <si>
    <t>anonymized1380879</t>
  </si>
  <si>
    <t>1380881</t>
  </si>
  <si>
    <t>13774</t>
  </si>
  <si>
    <t>13774 - Západný rad /3</t>
  </si>
  <si>
    <t>64982</t>
  </si>
  <si>
    <t>48.1648969711487, 17.0804486736107</t>
  </si>
  <si>
    <t>anonymized1380881</t>
  </si>
  <si>
    <t>308933</t>
  </si>
  <si>
    <t>310991</t>
  </si>
  <si>
    <t>309148</t>
  </si>
  <si>
    <t>309370</t>
  </si>
  <si>
    <t>1380890</t>
  </si>
  <si>
    <t>1846</t>
  </si>
  <si>
    <t>1846 - Francisciho 0/6</t>
  </si>
  <si>
    <t>014103</t>
  </si>
  <si>
    <t>48.14790401349, 17.1188158766128</t>
  </si>
  <si>
    <t>anonymized1380890</t>
  </si>
  <si>
    <t>303650</t>
  </si>
  <si>
    <t>0013103</t>
  </si>
  <si>
    <t>013103</t>
  </si>
  <si>
    <t>10662</t>
  </si>
  <si>
    <t>208594</t>
  </si>
  <si>
    <t>1380893</t>
  </si>
  <si>
    <t>31796</t>
  </si>
  <si>
    <t>anonymized1380893</t>
  </si>
  <si>
    <t>00309</t>
  </si>
  <si>
    <t>302120</t>
  </si>
  <si>
    <t>69434</t>
  </si>
  <si>
    <t>300348</t>
  </si>
  <si>
    <t>44008</t>
  </si>
  <si>
    <t>44008 - Kukučínova /32</t>
  </si>
  <si>
    <t>41437</t>
  </si>
  <si>
    <t>48.1650536430263, 17.1292450304898</t>
  </si>
  <si>
    <t>anonymized300348</t>
  </si>
  <si>
    <t>319495</t>
  </si>
  <si>
    <t>anonymized319495</t>
  </si>
  <si>
    <t>71190001</t>
  </si>
  <si>
    <t>anonymized71190001</t>
  </si>
  <si>
    <t>PPK 2x2,5</t>
  </si>
  <si>
    <t>80003</t>
  </si>
  <si>
    <t>6163</t>
  </si>
  <si>
    <t>6163 - Pasienky /parking lot</t>
  </si>
  <si>
    <t>parking lot</t>
  </si>
  <si>
    <t>518120</t>
  </si>
  <si>
    <t>48.1642277552979, 17.1446632073402</t>
  </si>
  <si>
    <t>anonymized80003</t>
  </si>
  <si>
    <t>458916</t>
  </si>
  <si>
    <t>74224</t>
  </si>
  <si>
    <t>91100115</t>
  </si>
  <si>
    <t>74510</t>
  </si>
  <si>
    <t>anonymized91100115</t>
  </si>
  <si>
    <t>045489</t>
  </si>
  <si>
    <t>74810</t>
  </si>
  <si>
    <t>84310</t>
  </si>
  <si>
    <t>302948</t>
  </si>
  <si>
    <t>91100179</t>
  </si>
  <si>
    <t>75010</t>
  </si>
  <si>
    <t>anonymized91100179</t>
  </si>
  <si>
    <t>75110</t>
  </si>
  <si>
    <t>91100309</t>
  </si>
  <si>
    <t>52115</t>
  </si>
  <si>
    <t>anonymized91100309</t>
  </si>
  <si>
    <t>91100313</t>
  </si>
  <si>
    <t>304097</t>
  </si>
  <si>
    <t>anonymized91100313</t>
  </si>
  <si>
    <t>306221</t>
  </si>
  <si>
    <t>91100333</t>
  </si>
  <si>
    <t>021610</t>
  </si>
  <si>
    <t>anonymized91100333</t>
  </si>
  <si>
    <t>68910</t>
  </si>
  <si>
    <t>91100335</t>
  </si>
  <si>
    <t>303209</t>
  </si>
  <si>
    <t>anonymized91100335</t>
  </si>
  <si>
    <t>303767</t>
  </si>
  <si>
    <t>91100338</t>
  </si>
  <si>
    <t>45206</t>
  </si>
  <si>
    <t>45206 - Vajnorská  /142</t>
  </si>
  <si>
    <t>62911</t>
  </si>
  <si>
    <t>48.1845393537525, 17.1654187971395</t>
  </si>
  <si>
    <t>anonymized91100338</t>
  </si>
  <si>
    <t>45207</t>
  </si>
  <si>
    <t>45207 - Vajnorská  /142</t>
  </si>
  <si>
    <t>48.1846665531528, 17.1657878185705</t>
  </si>
  <si>
    <t>91100353</t>
  </si>
  <si>
    <t>78410</t>
  </si>
  <si>
    <t>anonymized91100353</t>
  </si>
  <si>
    <t>306623</t>
  </si>
  <si>
    <t>91100355</t>
  </si>
  <si>
    <t>79510</t>
  </si>
  <si>
    <t>anonymized91100355</t>
  </si>
  <si>
    <t>91100367</t>
  </si>
  <si>
    <t>080612</t>
  </si>
  <si>
    <t>anonymized91100367</t>
  </si>
  <si>
    <t>157113</t>
  </si>
  <si>
    <t>28511</t>
  </si>
  <si>
    <t>91100368</t>
  </si>
  <si>
    <t>078610</t>
  </si>
  <si>
    <t>anonymized91100368</t>
  </si>
  <si>
    <t>78610</t>
  </si>
  <si>
    <t>91100374</t>
  </si>
  <si>
    <t>485519</t>
  </si>
  <si>
    <t>anonymized91100374</t>
  </si>
  <si>
    <t>260415</t>
  </si>
  <si>
    <t>91100385</t>
  </si>
  <si>
    <t>Imricha Karvaša</t>
  </si>
  <si>
    <t>anonymized91100385</t>
  </si>
  <si>
    <t>174316</t>
  </si>
  <si>
    <t>91100399</t>
  </si>
  <si>
    <t>306806</t>
  </si>
  <si>
    <t>anonymized91100399</t>
  </si>
  <si>
    <t>306760</t>
  </si>
  <si>
    <t>91100407</t>
  </si>
  <si>
    <t>87314</t>
  </si>
  <si>
    <t>87314 - Líščie údolie /216</t>
  </si>
  <si>
    <t>Líščie údolie</t>
  </si>
  <si>
    <t>216</t>
  </si>
  <si>
    <t>0058910</t>
  </si>
  <si>
    <t>48.1690110876854, 17.0533774406638</t>
  </si>
  <si>
    <t>anonymized91100407</t>
  </si>
  <si>
    <t>58910</t>
  </si>
  <si>
    <t>91100411</t>
  </si>
  <si>
    <t>anonymized91100411</t>
  </si>
  <si>
    <t>167350</t>
  </si>
  <si>
    <t>91100419</t>
  </si>
  <si>
    <t>42066</t>
  </si>
  <si>
    <t>42066 - Elektrárenská 0/4</t>
  </si>
  <si>
    <t>181814,438019</t>
  </si>
  <si>
    <t>48.1726700001167, 17.1498157116394</t>
  </si>
  <si>
    <t>anonymized91100419</t>
  </si>
  <si>
    <t>211519</t>
  </si>
  <si>
    <t>91100450</t>
  </si>
  <si>
    <t>403518</t>
  </si>
  <si>
    <t>anonymized91100450</t>
  </si>
  <si>
    <t>26732020</t>
  </si>
  <si>
    <t>91100461</t>
  </si>
  <si>
    <t>390318</t>
  </si>
  <si>
    <t>anonymized91100461</t>
  </si>
  <si>
    <t>17656</t>
  </si>
  <si>
    <t>91100468</t>
  </si>
  <si>
    <t>4348</t>
  </si>
  <si>
    <t>4348 - Hroznová 3283/10</t>
  </si>
  <si>
    <t>40261</t>
  </si>
  <si>
    <t>48.163634, 17.097112</t>
  </si>
  <si>
    <t>anonymized91100468</t>
  </si>
  <si>
    <t>91100473</t>
  </si>
  <si>
    <t>311845</t>
  </si>
  <si>
    <t>anonymized91100473</t>
  </si>
  <si>
    <t>307641</t>
  </si>
  <si>
    <t>9110501</t>
  </si>
  <si>
    <t>23411</t>
  </si>
  <si>
    <t>anonymized9110501</t>
  </si>
  <si>
    <t>91110501</t>
  </si>
  <si>
    <t>023411</t>
  </si>
  <si>
    <t>anonymized91110501</t>
  </si>
  <si>
    <t>306976</t>
  </si>
  <si>
    <t>91110507</t>
  </si>
  <si>
    <t>41876</t>
  </si>
  <si>
    <t>41876 - Rožňavská 0/2</t>
  </si>
  <si>
    <t>542020</t>
  </si>
  <si>
    <t>48.1654429, 17.15464221</t>
  </si>
  <si>
    <t>anonymized91110507</t>
  </si>
  <si>
    <t>91110518</t>
  </si>
  <si>
    <t>44449</t>
  </si>
  <si>
    <t>anonymized91110518</t>
  </si>
  <si>
    <t>91110530</t>
  </si>
  <si>
    <t>486919</t>
  </si>
  <si>
    <t>anonymized91110530</t>
  </si>
  <si>
    <t>113216</t>
  </si>
  <si>
    <t>91110545</t>
  </si>
  <si>
    <t>39611</t>
  </si>
  <si>
    <t>anonymized91110545</t>
  </si>
  <si>
    <t>39711</t>
  </si>
  <si>
    <t>91110547</t>
  </si>
  <si>
    <t>44042</t>
  </si>
  <si>
    <t>44042 - Letná /5</t>
  </si>
  <si>
    <t>306902</t>
  </si>
  <si>
    <t>48.1710394265549, 17.1316646699494</t>
  </si>
  <si>
    <t>anonymized91110547</t>
  </si>
  <si>
    <t>44043</t>
  </si>
  <si>
    <t>44043 - Letná /5</t>
  </si>
  <si>
    <t>39688</t>
  </si>
  <si>
    <t>48.1710309345843, 17.1316374156106</t>
  </si>
  <si>
    <t>91110550</t>
  </si>
  <si>
    <t>44225</t>
  </si>
  <si>
    <t>44225 - Nobelova /34</t>
  </si>
  <si>
    <t>51905</t>
  </si>
  <si>
    <t>48.1852337172217, 17.1372722181077</t>
  </si>
  <si>
    <t>anonymized91110550</t>
  </si>
  <si>
    <t>44226</t>
  </si>
  <si>
    <t>44226 - Nobelova /34</t>
  </si>
  <si>
    <t>00029</t>
  </si>
  <si>
    <t>48.1851617904883, 17.137625521592</t>
  </si>
  <si>
    <t>91110553</t>
  </si>
  <si>
    <t>307073</t>
  </si>
  <si>
    <t>anonymized91110553</t>
  </si>
  <si>
    <t>91110554</t>
  </si>
  <si>
    <t>303198</t>
  </si>
  <si>
    <t>anonymized91110554</t>
  </si>
  <si>
    <t>308537</t>
  </si>
  <si>
    <t>311225</t>
  </si>
  <si>
    <t>44311</t>
  </si>
  <si>
    <t>91110558</t>
  </si>
  <si>
    <t>308136</t>
  </si>
  <si>
    <t>anonymized91110558</t>
  </si>
  <si>
    <t>302960</t>
  </si>
  <si>
    <t>91110559</t>
  </si>
  <si>
    <t>955</t>
  </si>
  <si>
    <t>anonymized91110559</t>
  </si>
  <si>
    <t>91110566</t>
  </si>
  <si>
    <t>616622</t>
  </si>
  <si>
    <t>anonymized91110566</t>
  </si>
  <si>
    <t>46811</t>
  </si>
  <si>
    <t>91110570</t>
  </si>
  <si>
    <t>105012</t>
  </si>
  <si>
    <t>anonymized91110570</t>
  </si>
  <si>
    <t>35911</t>
  </si>
  <si>
    <t>91110574</t>
  </si>
  <si>
    <t>039737</t>
  </si>
  <si>
    <t>anonymized91110574</t>
  </si>
  <si>
    <t>91110577</t>
  </si>
  <si>
    <t>anonymized91110577</t>
  </si>
  <si>
    <t>307747</t>
  </si>
  <si>
    <t>91110589</t>
  </si>
  <si>
    <t>373718</t>
  </si>
  <si>
    <t>anonymized91110589</t>
  </si>
  <si>
    <t>145615</t>
  </si>
  <si>
    <t>91110607</t>
  </si>
  <si>
    <t>32311</t>
  </si>
  <si>
    <t>anonymized91110607</t>
  </si>
  <si>
    <t>45574</t>
  </si>
  <si>
    <t>45574 - Brečtanová /1 SLov.Produkčná</t>
  </si>
  <si>
    <t>282216</t>
  </si>
  <si>
    <t>48.172437, 17.09985</t>
  </si>
  <si>
    <t>162316</t>
  </si>
  <si>
    <t>91110608</t>
  </si>
  <si>
    <t>5788</t>
  </si>
  <si>
    <t>5788 - Mlynská 0/48</t>
  </si>
  <si>
    <t>Mlynská</t>
  </si>
  <si>
    <t>198218</t>
  </si>
  <si>
    <t>48.221153, 16.969746</t>
  </si>
  <si>
    <t>anonymized91110608</t>
  </si>
  <si>
    <t>91110619</t>
  </si>
  <si>
    <t>10086</t>
  </si>
  <si>
    <t>anonymized91110619</t>
  </si>
  <si>
    <t>45799</t>
  </si>
  <si>
    <t>91110644</t>
  </si>
  <si>
    <t>063511</t>
  </si>
  <si>
    <t>anonymized91110644</t>
  </si>
  <si>
    <t>91110648</t>
  </si>
  <si>
    <t>43894</t>
  </si>
  <si>
    <t>43894 - JURSKA /13</t>
  </si>
  <si>
    <t>JURSKA</t>
  </si>
  <si>
    <t>241215</t>
  </si>
  <si>
    <t>48.1865458280531, 17.1315454354768</t>
  </si>
  <si>
    <t>anonymized91110648</t>
  </si>
  <si>
    <t>267915</t>
  </si>
  <si>
    <t>91110654</t>
  </si>
  <si>
    <t>289516</t>
  </si>
  <si>
    <t>anonymized91110654</t>
  </si>
  <si>
    <t>220114</t>
  </si>
  <si>
    <t>91110663</t>
  </si>
  <si>
    <t>202018</t>
  </si>
  <si>
    <t>anonymized91110663</t>
  </si>
  <si>
    <t>91110681</t>
  </si>
  <si>
    <t>309369</t>
  </si>
  <si>
    <t>anonymized91110681</t>
  </si>
  <si>
    <t>91110684</t>
  </si>
  <si>
    <t>303793</t>
  </si>
  <si>
    <t>anonymized91110684</t>
  </si>
  <si>
    <t>91110690</t>
  </si>
  <si>
    <t>284816</t>
  </si>
  <si>
    <t>anonymized91110690</t>
  </si>
  <si>
    <t>91110698</t>
  </si>
  <si>
    <t>77611</t>
  </si>
  <si>
    <t>anonymized91110698</t>
  </si>
  <si>
    <t>78111</t>
  </si>
  <si>
    <t>91110703</t>
  </si>
  <si>
    <t>12098</t>
  </si>
  <si>
    <t>12098 - Kapitulská  /16</t>
  </si>
  <si>
    <t>79711</t>
  </si>
  <si>
    <t>48.1433030722322, 17.104889799547</t>
  </si>
  <si>
    <t>anonymized91110703</t>
  </si>
  <si>
    <t>62510</t>
  </si>
  <si>
    <t>91110719</t>
  </si>
  <si>
    <t>310063</t>
  </si>
  <si>
    <t>anonymized91110719</t>
  </si>
  <si>
    <t>308117</t>
  </si>
  <si>
    <t>91110734</t>
  </si>
  <si>
    <t>157513</t>
  </si>
  <si>
    <t>anonymized91110734</t>
  </si>
  <si>
    <t>193718</t>
  </si>
  <si>
    <t>91110735</t>
  </si>
  <si>
    <t>119315</t>
  </si>
  <si>
    <t>anonymized91110735</t>
  </si>
  <si>
    <t>91130991</t>
  </si>
  <si>
    <t>41772</t>
  </si>
  <si>
    <t>41772 - Vajnorská 0/135</t>
  </si>
  <si>
    <t>204617</t>
  </si>
  <si>
    <t>48.18403928, 17.16016442</t>
  </si>
  <si>
    <t>anonymized91130991</t>
  </si>
  <si>
    <t>204615</t>
  </si>
  <si>
    <t>204616</t>
  </si>
  <si>
    <t>91131004</t>
  </si>
  <si>
    <t>anonymized91131004</t>
  </si>
  <si>
    <t>84513</t>
  </si>
  <si>
    <t>91131013</t>
  </si>
  <si>
    <t>307765</t>
  </si>
  <si>
    <t>anonymized91131013</t>
  </si>
  <si>
    <t>91131018</t>
  </si>
  <si>
    <t>41956</t>
  </si>
  <si>
    <t>41956 - Turbínová 0/1</t>
  </si>
  <si>
    <t>311038</t>
  </si>
  <si>
    <t>48.17375866, 17.16186246</t>
  </si>
  <si>
    <t>anonymized91131018</t>
  </si>
  <si>
    <t>91131019</t>
  </si>
  <si>
    <t>303349</t>
  </si>
  <si>
    <t>anonymized91131019</t>
  </si>
  <si>
    <t>279015</t>
  </si>
  <si>
    <t xml:space="preserve">91131033 </t>
  </si>
  <si>
    <t>1457</t>
  </si>
  <si>
    <t>1457 - Námestie slobody 0/</t>
  </si>
  <si>
    <t>308585</t>
  </si>
  <si>
    <t>48.1517162359679, 17.1126709909</t>
  </si>
  <si>
    <t xml:space="preserve">anonymized91131033 </t>
  </si>
  <si>
    <t>308454</t>
  </si>
  <si>
    <t>91131048</t>
  </si>
  <si>
    <t>4817</t>
  </si>
  <si>
    <t>4817 - Horská 0/11</t>
  </si>
  <si>
    <t>073411</t>
  </si>
  <si>
    <t>48.194605898423, 17.1331395200421</t>
  </si>
  <si>
    <t>anonymized91131048</t>
  </si>
  <si>
    <t>127512</t>
  </si>
  <si>
    <t>91131071</t>
  </si>
  <si>
    <t>0154813</t>
  </si>
  <si>
    <t>anonymized91131071</t>
  </si>
  <si>
    <t>91131077</t>
  </si>
  <si>
    <t>409018</t>
  </si>
  <si>
    <t>anonymized91131077</t>
  </si>
  <si>
    <t>197518</t>
  </si>
  <si>
    <t>91131078</t>
  </si>
  <si>
    <t>71132</t>
  </si>
  <si>
    <t>71132 - Matúškova /21</t>
  </si>
  <si>
    <t>279716</t>
  </si>
  <si>
    <t>48.1597856406408, 17.1102446505593</t>
  </si>
  <si>
    <t>anonymized91131078</t>
  </si>
  <si>
    <t>165916</t>
  </si>
  <si>
    <t>91131083</t>
  </si>
  <si>
    <t>19849</t>
  </si>
  <si>
    <t>anonymized91131083</t>
  </si>
  <si>
    <t>141117</t>
  </si>
  <si>
    <t>91131110</t>
  </si>
  <si>
    <t>anonymized91131110</t>
  </si>
  <si>
    <t>91131155</t>
  </si>
  <si>
    <t>337117</t>
  </si>
  <si>
    <t>anonymized91131155</t>
  </si>
  <si>
    <t>105916</t>
  </si>
  <si>
    <t>91131166</t>
  </si>
  <si>
    <t>11858</t>
  </si>
  <si>
    <t>11858 - Haydnova /20</t>
  </si>
  <si>
    <t>170313</t>
  </si>
  <si>
    <t>48.1522032535194, 17.0905421983618</t>
  </si>
  <si>
    <t>anonymized91131166</t>
  </si>
  <si>
    <t>91131177</t>
  </si>
  <si>
    <t>174213</t>
  </si>
  <si>
    <t>anonymized91131177</t>
  </si>
  <si>
    <t>91131180</t>
  </si>
  <si>
    <t>429619</t>
  </si>
  <si>
    <t>anonymized91131180</t>
  </si>
  <si>
    <t>203718</t>
  </si>
  <si>
    <t>91131181</t>
  </si>
  <si>
    <t>0100214</t>
  </si>
  <si>
    <t>anonymized91131181</t>
  </si>
  <si>
    <t>91131187</t>
  </si>
  <si>
    <t>169613</t>
  </si>
  <si>
    <t>anonymized91131187</t>
  </si>
  <si>
    <t>91131191</t>
  </si>
  <si>
    <t>85310</t>
  </si>
  <si>
    <t>anonymized91131191</t>
  </si>
  <si>
    <t>174513</t>
  </si>
  <si>
    <t>91131194</t>
  </si>
  <si>
    <t>71416</t>
  </si>
  <si>
    <t>71416 - Zelená /8</t>
  </si>
  <si>
    <t>072311</t>
  </si>
  <si>
    <t>48.1428174433684, 17.1065064735413</t>
  </si>
  <si>
    <t>anonymized91131194</t>
  </si>
  <si>
    <t>91131196</t>
  </si>
  <si>
    <t>306804</t>
  </si>
  <si>
    <t>anonymized91131196</t>
  </si>
  <si>
    <t>91151515</t>
  </si>
  <si>
    <t>017118</t>
  </si>
  <si>
    <t>anonymized91151515</t>
  </si>
  <si>
    <t>286720</t>
  </si>
  <si>
    <t>91151537</t>
  </si>
  <si>
    <t>307603</t>
  </si>
  <si>
    <t>anonymized91151537</t>
  </si>
  <si>
    <t>91151551</t>
  </si>
  <si>
    <t>71793 - Žabotova /2/Holekova</t>
  </si>
  <si>
    <t>445919</t>
  </si>
  <si>
    <t>48.156523, 17.108782</t>
  </si>
  <si>
    <t>anonymized91151551</t>
  </si>
  <si>
    <t>307265</t>
  </si>
  <si>
    <t>24867</t>
  </si>
  <si>
    <t>24887</t>
  </si>
  <si>
    <t>91151561</t>
  </si>
  <si>
    <t>288526</t>
  </si>
  <si>
    <t>anonymized91151561</t>
  </si>
  <si>
    <t>91151566</t>
  </si>
  <si>
    <t>288517</t>
  </si>
  <si>
    <t>anonymized91151566</t>
  </si>
  <si>
    <t>064011</t>
  </si>
  <si>
    <t>91151575</t>
  </si>
  <si>
    <t>237315</t>
  </si>
  <si>
    <t>anonymized91151575</t>
  </si>
  <si>
    <t>91151577</t>
  </si>
  <si>
    <t>288520</t>
  </si>
  <si>
    <t>anonymized91151577</t>
  </si>
  <si>
    <t>243415</t>
  </si>
  <si>
    <t>91151586</t>
  </si>
  <si>
    <t>46351</t>
  </si>
  <si>
    <t>46351 - Stará Vajnorská /37 DHL</t>
  </si>
  <si>
    <t>309216</t>
  </si>
  <si>
    <t>48.1903558971153, 17.1814960241318</t>
  </si>
  <si>
    <t>anonymized91151586</t>
  </si>
  <si>
    <t>144715</t>
  </si>
  <si>
    <t>91151594</t>
  </si>
  <si>
    <t>257115</t>
  </si>
  <si>
    <t>anonymized91151594</t>
  </si>
  <si>
    <t>303547</t>
  </si>
  <si>
    <t>306957</t>
  </si>
  <si>
    <t>259715</t>
  </si>
  <si>
    <t>303676</t>
  </si>
  <si>
    <t>306946</t>
  </si>
  <si>
    <t>91151595</t>
  </si>
  <si>
    <t>066811</t>
  </si>
  <si>
    <t>anonymized91151595</t>
  </si>
  <si>
    <t>302961</t>
  </si>
  <si>
    <t>91151598</t>
  </si>
  <si>
    <t>46592</t>
  </si>
  <si>
    <t>46592 - Bojnická /16/A</t>
  </si>
  <si>
    <t>624823</t>
  </si>
  <si>
    <t>48.1960095591361, 17.1595823521149</t>
  </si>
  <si>
    <t>anonymized91151598</t>
  </si>
  <si>
    <t>91151600</t>
  </si>
  <si>
    <t>4844</t>
  </si>
  <si>
    <t>4844 - Račianska 0/153</t>
  </si>
  <si>
    <t>019779</t>
  </si>
  <si>
    <t>48.19128918, 17.13791233</t>
  </si>
  <si>
    <t>anonymized91151600</t>
  </si>
  <si>
    <t>370718</t>
  </si>
  <si>
    <t>91151606</t>
  </si>
  <si>
    <t>anonymized91151606</t>
  </si>
  <si>
    <t>91151607</t>
  </si>
  <si>
    <t>238915</t>
  </si>
  <si>
    <t>anonymized91151607</t>
  </si>
  <si>
    <t>91151616</t>
  </si>
  <si>
    <t>45898</t>
  </si>
  <si>
    <t>45898 - Stará Vajnorská /37</t>
  </si>
  <si>
    <t>186414</t>
  </si>
  <si>
    <t>48.1915874287762, 17.1838309256567</t>
  </si>
  <si>
    <t>anonymized91151616</t>
  </si>
  <si>
    <t>226514</t>
  </si>
  <si>
    <t>91151617</t>
  </si>
  <si>
    <t>302515</t>
  </si>
  <si>
    <t>anonymized91151617</t>
  </si>
  <si>
    <t>298415</t>
  </si>
  <si>
    <t>91151618</t>
  </si>
  <si>
    <t>301515</t>
  </si>
  <si>
    <t>anonymized91151618</t>
  </si>
  <si>
    <t>91151634</t>
  </si>
  <si>
    <t>270215</t>
  </si>
  <si>
    <t>anonymized91151634</t>
  </si>
  <si>
    <t>303003</t>
  </si>
  <si>
    <t>91151638</t>
  </si>
  <si>
    <t>43395</t>
  </si>
  <si>
    <t>43395 - Burgundská /15</t>
  </si>
  <si>
    <t>307972</t>
  </si>
  <si>
    <t>48.198305744895, 17.1324577386762</t>
  </si>
  <si>
    <t>anonymized91151638</t>
  </si>
  <si>
    <t>067719</t>
  </si>
  <si>
    <t>91161646</t>
  </si>
  <si>
    <t>095412</t>
  </si>
  <si>
    <t>anonymized91161646</t>
  </si>
  <si>
    <t>18910</t>
  </si>
  <si>
    <t>91161666</t>
  </si>
  <si>
    <t>4714</t>
  </si>
  <si>
    <t>4714 - Nobelova 0/50</t>
  </si>
  <si>
    <t>309644</t>
  </si>
  <si>
    <t>48.1862939063722, 17.1363309080646</t>
  </si>
  <si>
    <t>anonymized91161666</t>
  </si>
  <si>
    <t>91161673</t>
  </si>
  <si>
    <t>303179</t>
  </si>
  <si>
    <t>anonymized91161673</t>
  </si>
  <si>
    <t>91161675</t>
  </si>
  <si>
    <t>543421</t>
  </si>
  <si>
    <t>anonymized91161675</t>
  </si>
  <si>
    <t>306421</t>
  </si>
  <si>
    <t>91161686</t>
  </si>
  <si>
    <t>303102</t>
  </si>
  <si>
    <t>anonymized91161686</t>
  </si>
  <si>
    <t>303183</t>
  </si>
  <si>
    <t>91161690</t>
  </si>
  <si>
    <t>anonymized91161690</t>
  </si>
  <si>
    <t>024777</t>
  </si>
  <si>
    <t>91161694</t>
  </si>
  <si>
    <t>085712</t>
  </si>
  <si>
    <t>anonymized91161694</t>
  </si>
  <si>
    <t>91161696</t>
  </si>
  <si>
    <t>174913</t>
  </si>
  <si>
    <t>anonymized91161696</t>
  </si>
  <si>
    <t>160613</t>
  </si>
  <si>
    <t>303303</t>
  </si>
  <si>
    <t>91161698</t>
  </si>
  <si>
    <t>307478</t>
  </si>
  <si>
    <t>anonymized91161698</t>
  </si>
  <si>
    <t>91161715</t>
  </si>
  <si>
    <t>174114</t>
  </si>
  <si>
    <t>anonymized91161715</t>
  </si>
  <si>
    <t>184014</t>
  </si>
  <si>
    <t>196514</t>
  </si>
  <si>
    <t>196614</t>
  </si>
  <si>
    <t>197214</t>
  </si>
  <si>
    <t>312079</t>
  </si>
  <si>
    <t>183113</t>
  </si>
  <si>
    <t>91161719</t>
  </si>
  <si>
    <t>283916</t>
  </si>
  <si>
    <t>anonymized91161719</t>
  </si>
  <si>
    <t>309771</t>
  </si>
  <si>
    <t>91161747</t>
  </si>
  <si>
    <t>287016</t>
  </si>
  <si>
    <t>anonymized91161747</t>
  </si>
  <si>
    <t>135817</t>
  </si>
  <si>
    <t>91161754</t>
  </si>
  <si>
    <t>11708</t>
  </si>
  <si>
    <t>11708 - Františkánske nám. /8</t>
  </si>
  <si>
    <t>172716</t>
  </si>
  <si>
    <t>48.1442832981674, 17.1078084655386</t>
  </si>
  <si>
    <t>anonymized91161754</t>
  </si>
  <si>
    <t>303480</t>
  </si>
  <si>
    <t>91161764</t>
  </si>
  <si>
    <t>128012</t>
  </si>
  <si>
    <t>anonymized91161764</t>
  </si>
  <si>
    <t>91161768</t>
  </si>
  <si>
    <t>308806</t>
  </si>
  <si>
    <t>anonymized91161768</t>
  </si>
  <si>
    <t>91161775</t>
  </si>
  <si>
    <t>312294</t>
  </si>
  <si>
    <t>312294- Račianska /71</t>
  </si>
  <si>
    <t>48.1709819612368, 17.1246573325062</t>
  </si>
  <si>
    <t>anonymized91161775</t>
  </si>
  <si>
    <t>91161788</t>
  </si>
  <si>
    <t>4847</t>
  </si>
  <si>
    <t>4847 - Račianska 0/151</t>
  </si>
  <si>
    <t>450519</t>
  </si>
  <si>
    <t>48.1909263991712, 17.133839282714</t>
  </si>
  <si>
    <t>anonymized91161788</t>
  </si>
  <si>
    <t>210619</t>
  </si>
  <si>
    <t>91161798</t>
  </si>
  <si>
    <t>14000</t>
  </si>
  <si>
    <t>14000 - Ventúrska /10</t>
  </si>
  <si>
    <t>285115</t>
  </si>
  <si>
    <t>48.1427072963316, 17.1065457165241</t>
  </si>
  <si>
    <t>anonymized91161798</t>
  </si>
  <si>
    <t>303445</t>
  </si>
  <si>
    <t>307637</t>
  </si>
  <si>
    <t>303416</t>
  </si>
  <si>
    <t>91161816</t>
  </si>
  <si>
    <t>14020</t>
  </si>
  <si>
    <t>14020 - Panská /23</t>
  </si>
  <si>
    <t>309789</t>
  </si>
  <si>
    <t>48.1420998868558, 17.1067421506814</t>
  </si>
  <si>
    <t>anonymized91161816</t>
  </si>
  <si>
    <t>91161817</t>
  </si>
  <si>
    <t>45637</t>
  </si>
  <si>
    <t>45637 - Račianska /92</t>
  </si>
  <si>
    <t>328117</t>
  </si>
  <si>
    <t>48.186428365575, 17.1348585251312</t>
  </si>
  <si>
    <t>anonymized91161817</t>
  </si>
  <si>
    <t>110289</t>
  </si>
  <si>
    <t>91161830</t>
  </si>
  <si>
    <t>317416</t>
  </si>
  <si>
    <t>anonymized91161830</t>
  </si>
  <si>
    <t>303764</t>
  </si>
  <si>
    <t>318216</t>
  </si>
  <si>
    <t>131717</t>
  </si>
  <si>
    <t>317116</t>
  </si>
  <si>
    <t>246219</t>
  </si>
  <si>
    <t>43370</t>
  </si>
  <si>
    <t>43370 - Brnianska /38 CS OMV</t>
  </si>
  <si>
    <t>316916</t>
  </si>
  <si>
    <t>48.1654043855142, 17.0838057582665</t>
  </si>
  <si>
    <t xml:space="preserve">38 </t>
  </si>
  <si>
    <t>39511</t>
  </si>
  <si>
    <t>44575</t>
  </si>
  <si>
    <t>44575 - Račianska /66</t>
  </si>
  <si>
    <t>162613</t>
  </si>
  <si>
    <t>48.1770333442629, 17.1287332980724</t>
  </si>
  <si>
    <t>Mlynská dolina/ Machnáč</t>
  </si>
  <si>
    <t>303769</t>
  </si>
  <si>
    <t>5631</t>
  </si>
  <si>
    <t>5631 - Lamačská cesta 0/1</t>
  </si>
  <si>
    <t>112916</t>
  </si>
  <si>
    <t>48.1762003396069, 17.0651635215391</t>
  </si>
  <si>
    <t>581515</t>
  </si>
  <si>
    <t>581515 - Lamač diaľnica D2/CS OMV</t>
  </si>
  <si>
    <t>303350</t>
  </si>
  <si>
    <t>48.180716, 17.054575</t>
  </si>
  <si>
    <t>303756</t>
  </si>
  <si>
    <t>91161837</t>
  </si>
  <si>
    <t>anonymized91161837</t>
  </si>
  <si>
    <t>308013</t>
  </si>
  <si>
    <t>91161864</t>
  </si>
  <si>
    <t>45675</t>
  </si>
  <si>
    <t>45675 - Bojnická /10</t>
  </si>
  <si>
    <t>48.1812048615296, 17.1658868740252</t>
  </si>
  <si>
    <t>anonymized91161864</t>
  </si>
  <si>
    <t>303695</t>
  </si>
  <si>
    <t>91161866</t>
  </si>
  <si>
    <t>618522</t>
  </si>
  <si>
    <t>anonymized91161866</t>
  </si>
  <si>
    <t>91170001</t>
  </si>
  <si>
    <t>303792</t>
  </si>
  <si>
    <t>anonymized91170001</t>
  </si>
  <si>
    <t>91170003</t>
  </si>
  <si>
    <t>45696</t>
  </si>
  <si>
    <t>45696 - Vajnorská /135</t>
  </si>
  <si>
    <t>303801</t>
  </si>
  <si>
    <t>48.182974, 17.161012</t>
  </si>
  <si>
    <t>anonymized91170003</t>
  </si>
  <si>
    <t>91170005</t>
  </si>
  <si>
    <t>45694</t>
  </si>
  <si>
    <t>45694 - Stará Vajnorská /37</t>
  </si>
  <si>
    <t>303802</t>
  </si>
  <si>
    <t>48.1898939770375, 17.1794772192094</t>
  </si>
  <si>
    <t>anonymized91170005</t>
  </si>
  <si>
    <t>303778</t>
  </si>
  <si>
    <t>91170006</t>
  </si>
  <si>
    <t>45595</t>
  </si>
  <si>
    <t>45595 - Odborárska /21</t>
  </si>
  <si>
    <t>403818</t>
  </si>
  <si>
    <t>48.1775516719187, 17.1450546527786</t>
  </si>
  <si>
    <t>anonymized91170006</t>
  </si>
  <si>
    <t>447119</t>
  </si>
  <si>
    <t>507020</t>
  </si>
  <si>
    <t>226719</t>
  </si>
  <si>
    <t>288320</t>
  </si>
  <si>
    <t>91170013</t>
  </si>
  <si>
    <t>279016</t>
  </si>
  <si>
    <t>anonymized91170013</t>
  </si>
  <si>
    <t>414918</t>
  </si>
  <si>
    <t>165316</t>
  </si>
  <si>
    <t>91170016</t>
  </si>
  <si>
    <t>307141</t>
  </si>
  <si>
    <t>anonymized91170016</t>
  </si>
  <si>
    <t>307381</t>
  </si>
  <si>
    <t>91170035</t>
  </si>
  <si>
    <t>45959</t>
  </si>
  <si>
    <t>45959 - Za kasárňou /1</t>
  </si>
  <si>
    <t>332017</t>
  </si>
  <si>
    <t>48.1672486570563, 17.135578278691</t>
  </si>
  <si>
    <t>anonymized91170035</t>
  </si>
  <si>
    <t>120115</t>
  </si>
  <si>
    <t>91170038</t>
  </si>
  <si>
    <t>283816</t>
  </si>
  <si>
    <t>anonymized91170038</t>
  </si>
  <si>
    <t>307286</t>
  </si>
  <si>
    <t>91170040</t>
  </si>
  <si>
    <t>anonymized91170040</t>
  </si>
  <si>
    <t>307182</t>
  </si>
  <si>
    <t>303287</t>
  </si>
  <si>
    <t>307189</t>
  </si>
  <si>
    <t>307190</t>
  </si>
  <si>
    <t>91170041</t>
  </si>
  <si>
    <t>14074</t>
  </si>
  <si>
    <t>14074 - Rázusovo nábr. /pontón RIVA</t>
  </si>
  <si>
    <t>48.139779059147, 17.1079914117394</t>
  </si>
  <si>
    <t>anonymized91170041</t>
  </si>
  <si>
    <t>91170044</t>
  </si>
  <si>
    <t>14079</t>
  </si>
  <si>
    <t>14079 - Palisády /59</t>
  </si>
  <si>
    <t>309736</t>
  </si>
  <si>
    <t>48.1486795255788, 17.1064554014795</t>
  </si>
  <si>
    <t>anonymized91170044</t>
  </si>
  <si>
    <t>303286</t>
  </si>
  <si>
    <t>91170048</t>
  </si>
  <si>
    <t>81994</t>
  </si>
  <si>
    <t>81994 - Čremchová /3</t>
  </si>
  <si>
    <t>31606</t>
  </si>
  <si>
    <t>48.1707756123743, 17.1083886225999</t>
  </si>
  <si>
    <t>anonymized91170048</t>
  </si>
  <si>
    <t>26658</t>
  </si>
  <si>
    <t>91170051</t>
  </si>
  <si>
    <t>312298</t>
  </si>
  <si>
    <t>312298 - Záhradnícka /42</t>
  </si>
  <si>
    <t>309760</t>
  </si>
  <si>
    <t>48.153436, 17.130153</t>
  </si>
  <si>
    <t>anonymized91170051</t>
  </si>
  <si>
    <t>307650</t>
  </si>
  <si>
    <t>91170058</t>
  </si>
  <si>
    <t>1564</t>
  </si>
  <si>
    <t>1564 - Jedlíkova 0/</t>
  </si>
  <si>
    <t>468119</t>
  </si>
  <si>
    <t>48.1468214779633, 17.1109570028689</t>
  </si>
  <si>
    <t>anonymized91170058</t>
  </si>
  <si>
    <t>129517</t>
  </si>
  <si>
    <t>129717</t>
  </si>
  <si>
    <t>91170069</t>
  </si>
  <si>
    <t>344017</t>
  </si>
  <si>
    <t>anonymized91170069</t>
  </si>
  <si>
    <t>295920</t>
  </si>
  <si>
    <t>91170070</t>
  </si>
  <si>
    <t>45778</t>
  </si>
  <si>
    <t>45778 - Vajnorská /135</t>
  </si>
  <si>
    <t>303527</t>
  </si>
  <si>
    <t>48.184523, 17.160309</t>
  </si>
  <si>
    <t>anonymized91170070</t>
  </si>
  <si>
    <t>303505</t>
  </si>
  <si>
    <t>91170073</t>
  </si>
  <si>
    <t>45793</t>
  </si>
  <si>
    <t>45793 - Bojnická /20</t>
  </si>
  <si>
    <t>346717</t>
  </si>
  <si>
    <t>48.193488, 17.163047</t>
  </si>
  <si>
    <t>anonymized91170073</t>
  </si>
  <si>
    <t>405418</t>
  </si>
  <si>
    <t>137917</t>
  </si>
  <si>
    <t>91170079</t>
  </si>
  <si>
    <t>237519</t>
  </si>
  <si>
    <t>anonymized91170079</t>
  </si>
  <si>
    <t>353222</t>
  </si>
  <si>
    <t>91170081</t>
  </si>
  <si>
    <t>306950</t>
  </si>
  <si>
    <t>anonymized91170081</t>
  </si>
  <si>
    <t>91170083</t>
  </si>
  <si>
    <t>307859</t>
  </si>
  <si>
    <t>anonymized91170083</t>
  </si>
  <si>
    <t>303636</t>
  </si>
  <si>
    <t>91170085</t>
  </si>
  <si>
    <t>45799 - Stará Vajnorská /4</t>
  </si>
  <si>
    <t>303574</t>
  </si>
  <si>
    <t>48.1858293230039, 17.1668682711639</t>
  </si>
  <si>
    <t>anonymized91170085</t>
  </si>
  <si>
    <t>303642</t>
  </si>
  <si>
    <t>91170090</t>
  </si>
  <si>
    <t>303573</t>
  </si>
  <si>
    <t>anonymized91170090</t>
  </si>
  <si>
    <t>303952</t>
  </si>
  <si>
    <t>91170093</t>
  </si>
  <si>
    <t>anonymized91170093</t>
  </si>
  <si>
    <t>91170094</t>
  </si>
  <si>
    <t>303744</t>
  </si>
  <si>
    <t>anonymized91170094</t>
  </si>
  <si>
    <t>91170095</t>
  </si>
  <si>
    <t>71788</t>
  </si>
  <si>
    <t>71788 - Kýčerského /Žilinská</t>
  </si>
  <si>
    <t>4394519</t>
  </si>
  <si>
    <t>48.155518, 17.112309</t>
  </si>
  <si>
    <t>anonymized91170095</t>
  </si>
  <si>
    <t>91170097</t>
  </si>
  <si>
    <t>45205</t>
  </si>
  <si>
    <t>45205 - Vajnorská  /105</t>
  </si>
  <si>
    <t>73912</t>
  </si>
  <si>
    <t>48.1783, 17.1471</t>
  </si>
  <si>
    <t>anonymized91170097</t>
  </si>
  <si>
    <t>097212</t>
  </si>
  <si>
    <t>91170100</t>
  </si>
  <si>
    <t>410518</t>
  </si>
  <si>
    <t>anonymized91170100</t>
  </si>
  <si>
    <t>310053</t>
  </si>
  <si>
    <t>91170108</t>
  </si>
  <si>
    <t>005388</t>
  </si>
  <si>
    <t>anonymized91170108</t>
  </si>
  <si>
    <t>91170109</t>
  </si>
  <si>
    <t>303862</t>
  </si>
  <si>
    <t>anonymized91170109</t>
  </si>
  <si>
    <t>91170117</t>
  </si>
  <si>
    <t>162313</t>
  </si>
  <si>
    <t>anonymized91170117</t>
  </si>
  <si>
    <t>91180004</t>
  </si>
  <si>
    <t>13740</t>
  </si>
  <si>
    <t>13740 - Vysoká /32</t>
  </si>
  <si>
    <t>303940</t>
  </si>
  <si>
    <t>48.14898, 17.11198</t>
  </si>
  <si>
    <t>anonymized91180004</t>
  </si>
  <si>
    <t>91180010</t>
  </si>
  <si>
    <t>303219</t>
  </si>
  <si>
    <t>anonymized91180010</t>
  </si>
  <si>
    <t>91180011</t>
  </si>
  <si>
    <t>46593</t>
  </si>
  <si>
    <t>46593 - Turbínova /1</t>
  </si>
  <si>
    <t>309761</t>
  </si>
  <si>
    <t>48.174844, 17.156127</t>
  </si>
  <si>
    <t>anonymized91180011</t>
  </si>
  <si>
    <t>91180013</t>
  </si>
  <si>
    <t>45843</t>
  </si>
  <si>
    <t>45843 - Záhorácka /2</t>
  </si>
  <si>
    <t>304055</t>
  </si>
  <si>
    <t>48.1679919554601, 17.0785760305843</t>
  </si>
  <si>
    <t>anonymized91180013</t>
  </si>
  <si>
    <t>304068</t>
  </si>
  <si>
    <t>91180015</t>
  </si>
  <si>
    <t>anonymized91180015</t>
  </si>
  <si>
    <t>91180033</t>
  </si>
  <si>
    <t>375118</t>
  </si>
  <si>
    <t>anonymized91180033</t>
  </si>
  <si>
    <t>91180035</t>
  </si>
  <si>
    <t>304058</t>
  </si>
  <si>
    <t>anonymized91180035</t>
  </si>
  <si>
    <t xml:space="preserve">Krasňanská	</t>
  </si>
  <si>
    <t>303991</t>
  </si>
  <si>
    <t>91180038</t>
  </si>
  <si>
    <t>12333</t>
  </si>
  <si>
    <t>12333 - Lazaretská /23</t>
  </si>
  <si>
    <t>304090</t>
  </si>
  <si>
    <t>48.1447, 17.12074</t>
  </si>
  <si>
    <t>anonymized91180038</t>
  </si>
  <si>
    <t>91180045</t>
  </si>
  <si>
    <t>13283</t>
  </si>
  <si>
    <t>13283 - Sládkovičova /7</t>
  </si>
  <si>
    <t>304105</t>
  </si>
  <si>
    <t>48.14936, 17.10586</t>
  </si>
  <si>
    <t>anonymized91180045</t>
  </si>
  <si>
    <t>303877</t>
  </si>
  <si>
    <t>91180046</t>
  </si>
  <si>
    <t>306285</t>
  </si>
  <si>
    <t>anonymized91180046</t>
  </si>
  <si>
    <t>304060</t>
  </si>
  <si>
    <t>91180057</t>
  </si>
  <si>
    <t>38713</t>
  </si>
  <si>
    <t>anonymized91180057</t>
  </si>
  <si>
    <t>91180059</t>
  </si>
  <si>
    <t>14148</t>
  </si>
  <si>
    <t>14148 - Žižkova /22A</t>
  </si>
  <si>
    <t>375218</t>
  </si>
  <si>
    <t>48.140524, 17.096631</t>
  </si>
  <si>
    <t>anonymized91180059</t>
  </si>
  <si>
    <t>91180071</t>
  </si>
  <si>
    <t>306430</t>
  </si>
  <si>
    <t>anonymized91180071</t>
  </si>
  <si>
    <t>306439</t>
  </si>
  <si>
    <t>91180073</t>
  </si>
  <si>
    <t>312540</t>
  </si>
  <si>
    <t>312540 - Račianska /71</t>
  </si>
  <si>
    <t>391818</t>
  </si>
  <si>
    <t>48.171248, 17.125559</t>
  </si>
  <si>
    <t>anonymized91180073</t>
  </si>
  <si>
    <t>394018</t>
  </si>
  <si>
    <t>178118</t>
  </si>
  <si>
    <t>588121</t>
  </si>
  <si>
    <t>594022</t>
  </si>
  <si>
    <t>630023</t>
  </si>
  <si>
    <t>631323</t>
  </si>
  <si>
    <t>637623</t>
  </si>
  <si>
    <t>336221</t>
  </si>
  <si>
    <t>370223</t>
  </si>
  <si>
    <t>46609 - Račianska /71</t>
  </si>
  <si>
    <t>310669</t>
  </si>
  <si>
    <t>48.1707266463985, 17.1252591865082</t>
  </si>
  <si>
    <t>311151</t>
  </si>
  <si>
    <t>91180078</t>
  </si>
  <si>
    <t>306546</t>
  </si>
  <si>
    <t>anonymized91180078</t>
  </si>
  <si>
    <t>306619</t>
  </si>
  <si>
    <t>91180093</t>
  </si>
  <si>
    <t>307412</t>
  </si>
  <si>
    <t>anonymized91180093</t>
  </si>
  <si>
    <t>91180097</t>
  </si>
  <si>
    <t>14166</t>
  </si>
  <si>
    <t>14166 - Panská /6</t>
  </si>
  <si>
    <t>306583</t>
  </si>
  <si>
    <t>48.142639, 17.107996</t>
  </si>
  <si>
    <t>anonymized91180097</t>
  </si>
  <si>
    <t>91180098</t>
  </si>
  <si>
    <t>14167</t>
  </si>
  <si>
    <t>14167 - Fajnorovo nábrežie /Gondova</t>
  </si>
  <si>
    <t>491920</t>
  </si>
  <si>
    <t>48.140064, 17.11666</t>
  </si>
  <si>
    <t>anonymized91180098</t>
  </si>
  <si>
    <t>256719</t>
  </si>
  <si>
    <t>91180101</t>
  </si>
  <si>
    <t>182318</t>
  </si>
  <si>
    <t>anonymized91180101</t>
  </si>
  <si>
    <t>91180110</t>
  </si>
  <si>
    <t>596822</t>
  </si>
  <si>
    <t>anonymized91180110</t>
  </si>
  <si>
    <t>14225</t>
  </si>
  <si>
    <t>14225 - Štefánikova /24</t>
  </si>
  <si>
    <t>407018</t>
  </si>
  <si>
    <t>48.15412, 17.105889</t>
  </si>
  <si>
    <t>14452</t>
  </si>
  <si>
    <t>14452 - Námestie 1. mája /15</t>
  </si>
  <si>
    <t>311190</t>
  </si>
  <si>
    <t>48.150135, 17.111102</t>
  </si>
  <si>
    <t>311188</t>
  </si>
  <si>
    <t>311193</t>
  </si>
  <si>
    <t>31377</t>
  </si>
  <si>
    <t>31377 - Zelinárska 0/2</t>
  </si>
  <si>
    <t>517020</t>
  </si>
  <si>
    <t>48.154894928251, 17.1401033364236</t>
  </si>
  <si>
    <t>415418</t>
  </si>
  <si>
    <t>613322</t>
  </si>
  <si>
    <t>250315</t>
  </si>
  <si>
    <t>311186</t>
  </si>
  <si>
    <t>311189</t>
  </si>
  <si>
    <t>311121</t>
  </si>
  <si>
    <t>311192</t>
  </si>
  <si>
    <t>91180118</t>
  </si>
  <si>
    <t>416518</t>
  </si>
  <si>
    <t>anonymized91180118</t>
  </si>
  <si>
    <t>19311</t>
  </si>
  <si>
    <t>91180119</t>
  </si>
  <si>
    <t>308917</t>
  </si>
  <si>
    <t>anonymized91180119</t>
  </si>
  <si>
    <t>91180131</t>
  </si>
  <si>
    <t>167347</t>
  </si>
  <si>
    <t>anonymized91180131</t>
  </si>
  <si>
    <t>387918</t>
  </si>
  <si>
    <t>91180139</t>
  </si>
  <si>
    <t>234115</t>
  </si>
  <si>
    <t>anonymized91180139</t>
  </si>
  <si>
    <t>306877</t>
  </si>
  <si>
    <t>91180151</t>
  </si>
  <si>
    <t>306952</t>
  </si>
  <si>
    <t>anonymized91180151</t>
  </si>
  <si>
    <t>91190006</t>
  </si>
  <si>
    <t>307074</t>
  </si>
  <si>
    <t>anonymized91190006</t>
  </si>
  <si>
    <t>307115</t>
  </si>
  <si>
    <t>91190011</t>
  </si>
  <si>
    <t>312597</t>
  </si>
  <si>
    <t>312597 - Mlynské Nivy /56</t>
  </si>
  <si>
    <t>016878</t>
  </si>
  <si>
    <t>48.14317, 17.149553</t>
  </si>
  <si>
    <t>anonymized91190011</t>
  </si>
  <si>
    <t>205518</t>
  </si>
  <si>
    <t>312602</t>
  </si>
  <si>
    <t>312602 - Mlynské Nivy /56</t>
  </si>
  <si>
    <t>472019</t>
  </si>
  <si>
    <t>48.142924, 17.149541</t>
  </si>
  <si>
    <t>167364</t>
  </si>
  <si>
    <t>214119</t>
  </si>
  <si>
    <t>91190018</t>
  </si>
  <si>
    <t>218814</t>
  </si>
  <si>
    <t>anonymized91190018</t>
  </si>
  <si>
    <t>199618</t>
  </si>
  <si>
    <t>91190035</t>
  </si>
  <si>
    <t>442819</t>
  </si>
  <si>
    <t>anonymized91190035</t>
  </si>
  <si>
    <t>91190036</t>
  </si>
  <si>
    <t>246715</t>
  </si>
  <si>
    <t>anonymized91190036</t>
  </si>
  <si>
    <t>307764</t>
  </si>
  <si>
    <t>91190038</t>
  </si>
  <si>
    <t>419918</t>
  </si>
  <si>
    <t>anonymized91190038</t>
  </si>
  <si>
    <t>620792</t>
  </si>
  <si>
    <t>91190040</t>
  </si>
  <si>
    <t>440719</t>
  </si>
  <si>
    <t>anonymized91190040</t>
  </si>
  <si>
    <t>217219</t>
  </si>
  <si>
    <t>91190043</t>
  </si>
  <si>
    <t>45572</t>
  </si>
  <si>
    <t xml:space="preserve">45572 - Bojnická /20 Sklad </t>
  </si>
  <si>
    <t>307274</t>
  </si>
  <si>
    <t>48.1940921782673, 17.1628136184398</t>
  </si>
  <si>
    <t>anonymized91190043</t>
  </si>
  <si>
    <t>288537</t>
  </si>
  <si>
    <t>91190048</t>
  </si>
  <si>
    <t>216619</t>
  </si>
  <si>
    <t>anonymized91190048</t>
  </si>
  <si>
    <t>287420</t>
  </si>
  <si>
    <t>91190050</t>
  </si>
  <si>
    <t>307226</t>
  </si>
  <si>
    <t>anonymized91190050</t>
  </si>
  <si>
    <t>91190051</t>
  </si>
  <si>
    <t>307644</t>
  </si>
  <si>
    <t>anonymized91190051</t>
  </si>
  <si>
    <t>91190053</t>
  </si>
  <si>
    <t>311832</t>
  </si>
  <si>
    <t>anonymized91190053</t>
  </si>
  <si>
    <t>71798</t>
  </si>
  <si>
    <t>71798 - Odborárske námestie /2</t>
  </si>
  <si>
    <t>307027</t>
  </si>
  <si>
    <t>48.151691, 17.119729</t>
  </si>
  <si>
    <t>91190055</t>
  </si>
  <si>
    <t>45947</t>
  </si>
  <si>
    <t>45947 - Brečtanova /1/A</t>
  </si>
  <si>
    <t>603822</t>
  </si>
  <si>
    <t>48.174245784177, 17.1014451852315</t>
  </si>
  <si>
    <t>anonymized91190055</t>
  </si>
  <si>
    <t>303403</t>
  </si>
  <si>
    <t>243815</t>
  </si>
  <si>
    <t>91190058</t>
  </si>
  <si>
    <t>303749</t>
  </si>
  <si>
    <t>anonymized91190058</t>
  </si>
  <si>
    <t>094812</t>
  </si>
  <si>
    <t>91190059</t>
  </si>
  <si>
    <t>307444</t>
  </si>
  <si>
    <t>anonymized91190059</t>
  </si>
  <si>
    <t>91190060</t>
  </si>
  <si>
    <t>040298</t>
  </si>
  <si>
    <t>anonymized91190060</t>
  </si>
  <si>
    <t>307231</t>
  </si>
  <si>
    <t>91190064</t>
  </si>
  <si>
    <t>307321</t>
  </si>
  <si>
    <t>anonymized91190064</t>
  </si>
  <si>
    <t>91190066</t>
  </si>
  <si>
    <t>307581</t>
  </si>
  <si>
    <t>anonymized91190066</t>
  </si>
  <si>
    <t>307289</t>
  </si>
  <si>
    <t>307405</t>
  </si>
  <si>
    <t>91190067</t>
  </si>
  <si>
    <t>46086</t>
  </si>
  <si>
    <t>46086 - Staré ihrisko /7</t>
  </si>
  <si>
    <t>468619</t>
  </si>
  <si>
    <t>48.1781159740717, 17.1351785704308</t>
  </si>
  <si>
    <t>anonymized91190067</t>
  </si>
  <si>
    <t>217819</t>
  </si>
  <si>
    <t>91190068</t>
  </si>
  <si>
    <t>anonymized91190068</t>
  </si>
  <si>
    <t>172816</t>
  </si>
  <si>
    <t>91190070</t>
  </si>
  <si>
    <t>303528</t>
  </si>
  <si>
    <t>anonymized91190070</t>
  </si>
  <si>
    <t>303188</t>
  </si>
  <si>
    <t>91190075</t>
  </si>
  <si>
    <t>1277</t>
  </si>
  <si>
    <t>1277 - Mickiewiczova 0/18</t>
  </si>
  <si>
    <t>307376</t>
  </si>
  <si>
    <t>48.150479, 17.117141</t>
  </si>
  <si>
    <t>anonymized91190075</t>
  </si>
  <si>
    <t>91190078</t>
  </si>
  <si>
    <t>307812</t>
  </si>
  <si>
    <t>anonymized91190078</t>
  </si>
  <si>
    <t>307910</t>
  </si>
  <si>
    <t>91190079</t>
  </si>
  <si>
    <t>46094</t>
  </si>
  <si>
    <t>46094 - Bojnická /20</t>
  </si>
  <si>
    <t>604822</t>
  </si>
  <si>
    <t>48.194506, 17.16563</t>
  </si>
  <si>
    <t>anonymized91190079</t>
  </si>
  <si>
    <t>348522</t>
  </si>
  <si>
    <t>307816</t>
  </si>
  <si>
    <t>307504</t>
  </si>
  <si>
    <t>91190084</t>
  </si>
  <si>
    <t>44859</t>
  </si>
  <si>
    <t>44859 - Stará Vajnorská /11</t>
  </si>
  <si>
    <t>443419</t>
  </si>
  <si>
    <t>48.1875340508487, 17.165104253384</t>
  </si>
  <si>
    <t>anonymized91190084</t>
  </si>
  <si>
    <t>303766</t>
  </si>
  <si>
    <t>91190087</t>
  </si>
  <si>
    <t>307761</t>
  </si>
  <si>
    <t>anonymized91190087</t>
  </si>
  <si>
    <t>91190096</t>
  </si>
  <si>
    <t>812436</t>
  </si>
  <si>
    <t>812436 - Račianska /184/b</t>
  </si>
  <si>
    <t>184/B</t>
  </si>
  <si>
    <t>602122</t>
  </si>
  <si>
    <t>48.196619690976, 17.1454342675452</t>
  </si>
  <si>
    <t>anonymized91190096</t>
  </si>
  <si>
    <t>223919</t>
  </si>
  <si>
    <t>91190113</t>
  </si>
  <si>
    <t>307331</t>
  </si>
  <si>
    <t>anonymized91190113</t>
  </si>
  <si>
    <t>307746</t>
  </si>
  <si>
    <t>91190130</t>
  </si>
  <si>
    <t>630523</t>
  </si>
  <si>
    <t>anonymized91190130</t>
  </si>
  <si>
    <t>91190135</t>
  </si>
  <si>
    <t>464119</t>
  </si>
  <si>
    <t>anonymized91190135</t>
  </si>
  <si>
    <t>365623</t>
  </si>
  <si>
    <t>91190136</t>
  </si>
  <si>
    <t>306972</t>
  </si>
  <si>
    <t>anonymized91190136</t>
  </si>
  <si>
    <t>307866</t>
  </si>
  <si>
    <t>91190137</t>
  </si>
  <si>
    <t>303782</t>
  </si>
  <si>
    <t>anonymized91190137</t>
  </si>
  <si>
    <t>306904</t>
  </si>
  <si>
    <t>91190151</t>
  </si>
  <si>
    <t>620812</t>
  </si>
  <si>
    <t>anonymized91190151</t>
  </si>
  <si>
    <t>91190155</t>
  </si>
  <si>
    <t>14280</t>
  </si>
  <si>
    <t>14280 - Nedbalova</t>
  </si>
  <si>
    <t>304100</t>
  </si>
  <si>
    <t>48.1444459744635, 17.1108974504013</t>
  </si>
  <si>
    <t>anonymized91190155</t>
  </si>
  <si>
    <t>91190157</t>
  </si>
  <si>
    <t>308226</t>
  </si>
  <si>
    <t>anonymized91190157</t>
  </si>
  <si>
    <t>91190161</t>
  </si>
  <si>
    <t>475519</t>
  </si>
  <si>
    <t>anonymized91190161</t>
  </si>
  <si>
    <t>285220</t>
  </si>
  <si>
    <t>91190175</t>
  </si>
  <si>
    <t>303083</t>
  </si>
  <si>
    <t>anonymized91190175</t>
  </si>
  <si>
    <t>306708</t>
  </si>
  <si>
    <t>91190176</t>
  </si>
  <si>
    <t>46193</t>
  </si>
  <si>
    <t>46193 - Bojnická /18</t>
  </si>
  <si>
    <t>547721</t>
  </si>
  <si>
    <t>48.194789, 17.161166</t>
  </si>
  <si>
    <t>anonymized91190176</t>
  </si>
  <si>
    <t>344822</t>
  </si>
  <si>
    <t>91190186</t>
  </si>
  <si>
    <t>14295</t>
  </si>
  <si>
    <t>14295 - Jozefská 2/A</t>
  </si>
  <si>
    <t>310994</t>
  </si>
  <si>
    <t>48.1510483147206, 17.1096342159386</t>
  </si>
  <si>
    <t>anonymized91190186</t>
  </si>
  <si>
    <t>310930</t>
  </si>
  <si>
    <t>91190193</t>
  </si>
  <si>
    <t>14312</t>
  </si>
  <si>
    <t>14312 - Panská /22</t>
  </si>
  <si>
    <t>308294</t>
  </si>
  <si>
    <t>48.142087, 17.106407</t>
  </si>
  <si>
    <t>anonymized91190193</t>
  </si>
  <si>
    <t>308295</t>
  </si>
  <si>
    <t>307138</t>
  </si>
  <si>
    <t>310747</t>
  </si>
  <si>
    <t>062011</t>
  </si>
  <si>
    <t>620724</t>
  </si>
  <si>
    <t>91190194</t>
  </si>
  <si>
    <t>46200</t>
  </si>
  <si>
    <t>46200 - Odborárska /52</t>
  </si>
  <si>
    <t>307673</t>
  </si>
  <si>
    <t>48.1787930785666, 17.1373623250618</t>
  </si>
  <si>
    <t>anonymized91190194</t>
  </si>
  <si>
    <t>308027</t>
  </si>
  <si>
    <t>9119170</t>
  </si>
  <si>
    <t>46188</t>
  </si>
  <si>
    <t>46188 - Pri Suchom mlyne /29</t>
  </si>
  <si>
    <t>254519</t>
  </si>
  <si>
    <t>48.1681194292084, 17.0791053771973</t>
  </si>
  <si>
    <t>anonymized9119170</t>
  </si>
  <si>
    <t>9123100323 (duplicita 1)</t>
  </si>
  <si>
    <t>32342</t>
  </si>
  <si>
    <t>32342 - Mlynské nivy /59a</t>
  </si>
  <si>
    <t>59/A</t>
  </si>
  <si>
    <t>447419</t>
  </si>
  <si>
    <t>48.1448591014433, 17.1435360322089</t>
  </si>
  <si>
    <t>anonymized9123100323 (duplication 1)</t>
  </si>
  <si>
    <t>912310095 (duplicita 1)</t>
  </si>
  <si>
    <t>309830</t>
  </si>
  <si>
    <t>anonymized912310095 (duplication 1)</t>
  </si>
  <si>
    <t>309478</t>
  </si>
  <si>
    <t>912310130 (duplicita 23)</t>
  </si>
  <si>
    <t>anonymized912310130 (duplication 23)</t>
  </si>
  <si>
    <t>91700010</t>
  </si>
  <si>
    <t>13534</t>
  </si>
  <si>
    <t>13534 - Tvarožkova  /8</t>
  </si>
  <si>
    <t>21777</t>
  </si>
  <si>
    <t>48.1455802451531, 17.0963165654761</t>
  </si>
  <si>
    <t>anonymized91700010</t>
  </si>
  <si>
    <t>21767</t>
  </si>
  <si>
    <t>91700016</t>
  </si>
  <si>
    <t>124813</t>
  </si>
  <si>
    <t>anonymized91700016</t>
  </si>
  <si>
    <t>412118</t>
  </si>
  <si>
    <t>91700039</t>
  </si>
  <si>
    <t>390418</t>
  </si>
  <si>
    <t>anonymized91700039</t>
  </si>
  <si>
    <t>042912</t>
  </si>
  <si>
    <t>91700044</t>
  </si>
  <si>
    <t>anonymized91700044</t>
  </si>
  <si>
    <t>620811</t>
  </si>
  <si>
    <t>132717</t>
  </si>
  <si>
    <t>91700050</t>
  </si>
  <si>
    <t>344517</t>
  </si>
  <si>
    <t>anonymized91700050</t>
  </si>
  <si>
    <t>91700055</t>
  </si>
  <si>
    <t>307664</t>
  </si>
  <si>
    <t>anonymized91700055</t>
  </si>
  <si>
    <t>91700077</t>
  </si>
  <si>
    <t>817764</t>
  </si>
  <si>
    <t>817764 - Černicová /6</t>
  </si>
  <si>
    <t>48.1650880928394, 17.0981114430075</t>
  </si>
  <si>
    <t>anonymized91700077</t>
  </si>
  <si>
    <t>303963</t>
  </si>
  <si>
    <t>91700084</t>
  </si>
  <si>
    <t>376118</t>
  </si>
  <si>
    <t>anonymized91700084</t>
  </si>
  <si>
    <t>165918</t>
  </si>
  <si>
    <t>91700096</t>
  </si>
  <si>
    <t>22687</t>
  </si>
  <si>
    <t>anonymized91700096</t>
  </si>
  <si>
    <t>91700119</t>
  </si>
  <si>
    <t>31522</t>
  </si>
  <si>
    <t>31522 - Mlynské nivy 0/56</t>
  </si>
  <si>
    <t>083012</t>
  </si>
  <si>
    <t>48.1440240517259, 17.1493389364332</t>
  </si>
  <si>
    <t>anonymized91700119</t>
  </si>
  <si>
    <t>228015</t>
  </si>
  <si>
    <t>91700150</t>
  </si>
  <si>
    <t>anonymized91700150</t>
  </si>
  <si>
    <t>91700155</t>
  </si>
  <si>
    <t>44839</t>
  </si>
  <si>
    <t>44839 - Sreznevského /2</t>
  </si>
  <si>
    <t>20114</t>
  </si>
  <si>
    <t>48.1702274675229, 17.1394244844907</t>
  </si>
  <si>
    <t>anonymized91700155</t>
  </si>
  <si>
    <t>310569</t>
  </si>
  <si>
    <t>91700156</t>
  </si>
  <si>
    <t>43602</t>
  </si>
  <si>
    <t>43602 - Gavlovičova /1</t>
  </si>
  <si>
    <t>23910</t>
  </si>
  <si>
    <t>48.1744408789025, 17.1357093311787</t>
  </si>
  <si>
    <t>anonymized91700156</t>
  </si>
  <si>
    <t>91700165</t>
  </si>
  <si>
    <t>anonymized91700165</t>
  </si>
  <si>
    <t>91700189</t>
  </si>
  <si>
    <t>6549</t>
  </si>
  <si>
    <t>anonymized91700189</t>
  </si>
  <si>
    <t>10472</t>
  </si>
  <si>
    <t>229019</t>
  </si>
  <si>
    <t>91700308</t>
  </si>
  <si>
    <t>16056</t>
  </si>
  <si>
    <t>anonymized91700308</t>
  </si>
  <si>
    <t>91700336</t>
  </si>
  <si>
    <t>45114</t>
  </si>
  <si>
    <t>45114 - Tehelná /2</t>
  </si>
  <si>
    <t>60426</t>
  </si>
  <si>
    <t>48.163058393909, 17.1314457275731</t>
  </si>
  <si>
    <t>anonymized91700336</t>
  </si>
  <si>
    <t>91800350</t>
  </si>
  <si>
    <t>303225</t>
  </si>
  <si>
    <t>anonymized91800350</t>
  </si>
  <si>
    <t>303204</t>
  </si>
  <si>
    <t>91800353</t>
  </si>
  <si>
    <t>306255</t>
  </si>
  <si>
    <t>anonymized91800353</t>
  </si>
  <si>
    <t>307145</t>
  </si>
  <si>
    <t>306503</t>
  </si>
  <si>
    <t>307285</t>
  </si>
  <si>
    <t>311803</t>
  </si>
  <si>
    <t>311922</t>
  </si>
  <si>
    <t>91800358</t>
  </si>
  <si>
    <t>anonymized91800358</t>
  </si>
  <si>
    <t>91800365</t>
  </si>
  <si>
    <t>26528</t>
  </si>
  <si>
    <t>anonymized91800365</t>
  </si>
  <si>
    <t>26538</t>
  </si>
  <si>
    <t>91800383</t>
  </si>
  <si>
    <t>031826</t>
  </si>
  <si>
    <t>anonymized91800383</t>
  </si>
  <si>
    <t>16424</t>
  </si>
  <si>
    <t>168516</t>
  </si>
  <si>
    <t>353422</t>
  </si>
  <si>
    <t>91800384</t>
  </si>
  <si>
    <t>16778</t>
  </si>
  <si>
    <t>anonymized91800384</t>
  </si>
  <si>
    <t>57212</t>
  </si>
  <si>
    <t>91800386</t>
  </si>
  <si>
    <t>230515</t>
  </si>
  <si>
    <t>anonymized91800386</t>
  </si>
  <si>
    <t>475019</t>
  </si>
  <si>
    <t>249519</t>
  </si>
  <si>
    <t>3898</t>
  </si>
  <si>
    <t>91800391</t>
  </si>
  <si>
    <t>13532</t>
  </si>
  <si>
    <t>13532 - Trinásta /36</t>
  </si>
  <si>
    <t>310842</t>
  </si>
  <si>
    <t>48.17333, 17.10833</t>
  </si>
  <si>
    <t>anonymized91800391</t>
  </si>
  <si>
    <t>310928</t>
  </si>
  <si>
    <t>91800399</t>
  </si>
  <si>
    <t>139813</t>
  </si>
  <si>
    <t>anonymized91800399</t>
  </si>
  <si>
    <t>3748</t>
  </si>
  <si>
    <t>91800433</t>
  </si>
  <si>
    <t>26908</t>
  </si>
  <si>
    <t>anonymized91800433</t>
  </si>
  <si>
    <t>26928</t>
  </si>
  <si>
    <t>91800437</t>
  </si>
  <si>
    <t>43618</t>
  </si>
  <si>
    <t>43618 - Halašova /10</t>
  </si>
  <si>
    <t>285215</t>
  </si>
  <si>
    <t>48.1720680093402, 17.1354436265305</t>
  </si>
  <si>
    <t>anonymized91800437</t>
  </si>
  <si>
    <t>243715</t>
  </si>
  <si>
    <t>91800448</t>
  </si>
  <si>
    <t>176614</t>
  </si>
  <si>
    <t>anonymized91800448</t>
  </si>
  <si>
    <t>197718</t>
  </si>
  <si>
    <t>91800457</t>
  </si>
  <si>
    <t>26998</t>
  </si>
  <si>
    <t>anonymized91800457</t>
  </si>
  <si>
    <t>27118</t>
  </si>
  <si>
    <t>91800465</t>
  </si>
  <si>
    <t>16548</t>
  </si>
  <si>
    <t>anonymized91800465</t>
  </si>
  <si>
    <t>181918</t>
  </si>
  <si>
    <t>91800469</t>
  </si>
  <si>
    <t>189514</t>
  </si>
  <si>
    <t>anonymized91800469</t>
  </si>
  <si>
    <t>353722</t>
  </si>
  <si>
    <t>Nám. Fr. Lisztha</t>
  </si>
  <si>
    <t>306380</t>
  </si>
  <si>
    <t>14142</t>
  </si>
  <si>
    <t>14142 - Nám. Fr. Lisztha /1</t>
  </si>
  <si>
    <t>306342</t>
  </si>
  <si>
    <t>48.1588094413093, 17.1047005495987</t>
  </si>
  <si>
    <t>23610</t>
  </si>
  <si>
    <t>189414</t>
  </si>
  <si>
    <t>226315</t>
  </si>
  <si>
    <t>536320</t>
  </si>
  <si>
    <t>165213</t>
  </si>
  <si>
    <t>307421</t>
  </si>
  <si>
    <t>17818</t>
  </si>
  <si>
    <t>402118</t>
  </si>
  <si>
    <t>525120</t>
  </si>
  <si>
    <t>148416</t>
  </si>
  <si>
    <t>183018</t>
  </si>
  <si>
    <t>319721</t>
  </si>
  <si>
    <t>079512</t>
  </si>
  <si>
    <t>91800479</t>
  </si>
  <si>
    <t>46423</t>
  </si>
  <si>
    <t>46423 - Stará Vajnorská /11</t>
  </si>
  <si>
    <t>809428</t>
  </si>
  <si>
    <t>48.187207, 17.165482</t>
  </si>
  <si>
    <t>anonymized91800479</t>
  </si>
  <si>
    <t>91800487</t>
  </si>
  <si>
    <t>329717</t>
  </si>
  <si>
    <t>anonymized91800487</t>
  </si>
  <si>
    <t>91800488</t>
  </si>
  <si>
    <t>38158</t>
  </si>
  <si>
    <t>anonymized91800488</t>
  </si>
  <si>
    <t>20211</t>
  </si>
  <si>
    <t>91800518</t>
  </si>
  <si>
    <t>310462</t>
  </si>
  <si>
    <t>anonymized91800518</t>
  </si>
  <si>
    <t>085513</t>
  </si>
  <si>
    <t>91800519</t>
  </si>
  <si>
    <t>481119</t>
  </si>
  <si>
    <t>anonymized91800519</t>
  </si>
  <si>
    <t>307400</t>
  </si>
  <si>
    <t>91800536</t>
  </si>
  <si>
    <t>00518</t>
  </si>
  <si>
    <t>anonymized91800536</t>
  </si>
  <si>
    <t>049712</t>
  </si>
  <si>
    <t>91800543</t>
  </si>
  <si>
    <t>39158</t>
  </si>
  <si>
    <t>anonymized91800543</t>
  </si>
  <si>
    <t>39148</t>
  </si>
  <si>
    <t>91800549</t>
  </si>
  <si>
    <t>309166</t>
  </si>
  <si>
    <t>anonymized91800549</t>
  </si>
  <si>
    <t>39328</t>
  </si>
  <si>
    <t>91800564</t>
  </si>
  <si>
    <t>17748</t>
  </si>
  <si>
    <t>anonymized91800564</t>
  </si>
  <si>
    <t>306646</t>
  </si>
  <si>
    <t>91800566</t>
  </si>
  <si>
    <t>119317</t>
  </si>
  <si>
    <t>anonymized91800566</t>
  </si>
  <si>
    <t>91800573</t>
  </si>
  <si>
    <t>289816</t>
  </si>
  <si>
    <t>anonymized91800573</t>
  </si>
  <si>
    <t>532</t>
  </si>
  <si>
    <t>91800581</t>
  </si>
  <si>
    <t>39998</t>
  </si>
  <si>
    <t>anonymized91800581</t>
  </si>
  <si>
    <t>39988</t>
  </si>
  <si>
    <t>91800598</t>
  </si>
  <si>
    <t>16888</t>
  </si>
  <si>
    <t>anonymized91800598</t>
  </si>
  <si>
    <t>325217</t>
  </si>
  <si>
    <t>91800600</t>
  </si>
  <si>
    <t>f040458</t>
  </si>
  <si>
    <t>anonymized91800600</t>
  </si>
  <si>
    <t>112612</t>
  </si>
  <si>
    <t>91800604</t>
  </si>
  <si>
    <t>43209</t>
  </si>
  <si>
    <t>anonymized91800604</t>
  </si>
  <si>
    <t>91800607</t>
  </si>
  <si>
    <t>219519</t>
  </si>
  <si>
    <t>anonymized91800607</t>
  </si>
  <si>
    <t>91800645</t>
  </si>
  <si>
    <t>anonymized91800645</t>
  </si>
  <si>
    <t>91800647</t>
  </si>
  <si>
    <t>179913</t>
  </si>
  <si>
    <t>anonymized91800647</t>
  </si>
  <si>
    <t>182913</t>
  </si>
  <si>
    <t>91800649</t>
  </si>
  <si>
    <t>310068</t>
  </si>
  <si>
    <t>anonymized91800649</t>
  </si>
  <si>
    <t>41398</t>
  </si>
  <si>
    <t>91800653</t>
  </si>
  <si>
    <t>298616</t>
  </si>
  <si>
    <t>anonymized91800653</t>
  </si>
  <si>
    <t>136815</t>
  </si>
  <si>
    <t>91800668</t>
  </si>
  <si>
    <t>555321</t>
  </si>
  <si>
    <t>anonymized91800668</t>
  </si>
  <si>
    <t>162416</t>
  </si>
  <si>
    <t>91800669</t>
  </si>
  <si>
    <t>17043</t>
  </si>
  <si>
    <t>anonymized91800669</t>
  </si>
  <si>
    <t>91800676</t>
  </si>
  <si>
    <t>4558</t>
  </si>
  <si>
    <t>4558 - Jarošova 0/0</t>
  </si>
  <si>
    <t>493920</t>
  </si>
  <si>
    <t>48.1691265560657, 17.1293045254631</t>
  </si>
  <si>
    <t>anonymized91800676</t>
  </si>
  <si>
    <t>039411</t>
  </si>
  <si>
    <t>91800677</t>
  </si>
  <si>
    <t>67611</t>
  </si>
  <si>
    <t>anonymized91800677</t>
  </si>
  <si>
    <t>91900004</t>
  </si>
  <si>
    <t>054710</t>
  </si>
  <si>
    <t>anonymized91900004</t>
  </si>
  <si>
    <t>306797</t>
  </si>
  <si>
    <t>91900030</t>
  </si>
  <si>
    <t>560621</t>
  </si>
  <si>
    <t>anonymized91900030</t>
  </si>
  <si>
    <t>Nádoba bez čisla</t>
  </si>
  <si>
    <t>323721</t>
  </si>
  <si>
    <t>91900063</t>
  </si>
  <si>
    <t>240715</t>
  </si>
  <si>
    <t>anonymized91900063</t>
  </si>
  <si>
    <t>91900067</t>
  </si>
  <si>
    <t>44874</t>
  </si>
  <si>
    <t>44874 - Stará Vajnorská  /39</t>
  </si>
  <si>
    <t>23124</t>
  </si>
  <si>
    <t>48.1905287011135, 17.186744165473</t>
  </si>
  <si>
    <t>anonymized91900067</t>
  </si>
  <si>
    <t>91900069</t>
  </si>
  <si>
    <t>26978</t>
  </si>
  <si>
    <t>anonymized91900069</t>
  </si>
  <si>
    <t>91900074</t>
  </si>
  <si>
    <t>69811</t>
  </si>
  <si>
    <t>anonymized91900074</t>
  </si>
  <si>
    <t>303151</t>
  </si>
  <si>
    <t>91900077</t>
  </si>
  <si>
    <t>251415</t>
  </si>
  <si>
    <t>anonymized91900077</t>
  </si>
  <si>
    <t>41785</t>
  </si>
  <si>
    <t>41785 - Vajnorská 0/129</t>
  </si>
  <si>
    <t>302020</t>
  </si>
  <si>
    <t>48.1830499084885, 17.1579550626597</t>
  </si>
  <si>
    <t>91900084</t>
  </si>
  <si>
    <t>19529</t>
  </si>
  <si>
    <t>anonymized91900084</t>
  </si>
  <si>
    <t>91900097</t>
  </si>
  <si>
    <t>398318</t>
  </si>
  <si>
    <t>anonymized91900097</t>
  </si>
  <si>
    <t>336921</t>
  </si>
  <si>
    <t>91900100</t>
  </si>
  <si>
    <t>030111</t>
  </si>
  <si>
    <t>anonymized91900100</t>
  </si>
  <si>
    <t>91900103</t>
  </si>
  <si>
    <t>023046</t>
  </si>
  <si>
    <t>311002</t>
  </si>
  <si>
    <t>311003</t>
  </si>
  <si>
    <t>91900130</t>
  </si>
  <si>
    <t>625223</t>
  </si>
  <si>
    <t>anonymized91900130</t>
  </si>
  <si>
    <t>44309</t>
  </si>
  <si>
    <t>91900136</t>
  </si>
  <si>
    <t>anonymized91900136</t>
  </si>
  <si>
    <t>44299</t>
  </si>
  <si>
    <t>183013</t>
  </si>
  <si>
    <t>91900177</t>
  </si>
  <si>
    <t>42869</t>
  </si>
  <si>
    <t>anonymized91900177</t>
  </si>
  <si>
    <t>91900193</t>
  </si>
  <si>
    <t>anonymized91900193</t>
  </si>
  <si>
    <t>15419</t>
  </si>
  <si>
    <t>bez čísla 01</t>
  </si>
  <si>
    <t>43521</t>
  </si>
  <si>
    <t>43521 - Elektrárenská /1</t>
  </si>
  <si>
    <t>48.1717182476395, 17.1528540941276</t>
  </si>
  <si>
    <t>anonymizedNon-numbered 01</t>
  </si>
  <si>
    <t>Bez čísla 11</t>
  </si>
  <si>
    <t>487019</t>
  </si>
  <si>
    <t>anonymizedNon-numbered 11</t>
  </si>
  <si>
    <t>bez čísla 4</t>
  </si>
  <si>
    <t>101385</t>
  </si>
  <si>
    <t>anonymizedNon-numbered 4</t>
  </si>
  <si>
    <t>bez čísla 6</t>
  </si>
  <si>
    <t>40611</t>
  </si>
  <si>
    <t>anonymizedNon-numbered 6</t>
  </si>
  <si>
    <t>30422</t>
  </si>
  <si>
    <t>bez čísla 7</t>
  </si>
  <si>
    <t>71327 - Šancová /4</t>
  </si>
  <si>
    <t>48.1553140720748, 17.1071707449913</t>
  </si>
  <si>
    <t>anonymizedNon-numbered 7</t>
  </si>
  <si>
    <t>bez čísla 8</t>
  </si>
  <si>
    <t>13347</t>
  </si>
  <si>
    <t>13347 - Straková /5</t>
  </si>
  <si>
    <t>015106</t>
  </si>
  <si>
    <t>48.1419688845764, 17.1066828231797</t>
  </si>
  <si>
    <t>anonymizedNon-numbered 8</t>
  </si>
  <si>
    <t>Bez čísla DelCom</t>
  </si>
  <si>
    <t>100635</t>
  </si>
  <si>
    <t>anonymizedNon-numbered DelCom</t>
  </si>
  <si>
    <t>100615</t>
  </si>
  <si>
    <t>bez zmluvy 10</t>
  </si>
  <si>
    <t>11284</t>
  </si>
  <si>
    <t>11284 - Baštová /9</t>
  </si>
  <si>
    <t>41346</t>
  </si>
  <si>
    <t>48.14467, 17.10545</t>
  </si>
  <si>
    <t>anonymizedwithout contract 10</t>
  </si>
  <si>
    <t>dočasné stanovište</t>
  </si>
  <si>
    <t>9837</t>
  </si>
  <si>
    <t>9837 - Náhradné stanovište</t>
  </si>
  <si>
    <t>45401</t>
  </si>
  <si>
    <t>48.156079, 17.119804</t>
  </si>
  <si>
    <t>anonymizedtemporary stand</t>
  </si>
  <si>
    <t>Fiktívna Chrasťová/Vidlicová</t>
  </si>
  <si>
    <t>8193450</t>
  </si>
  <si>
    <t>8193450 - Chrasťová /Vidlicová</t>
  </si>
  <si>
    <t>Chrasťová/Vidlicová</t>
  </si>
  <si>
    <t>73089</t>
  </si>
  <si>
    <t>48.162726, 17.104522</t>
  </si>
  <si>
    <t>anonymizedFictitious Chrasťová/Vidlicová</t>
  </si>
  <si>
    <t xml:space="preserve">pomoc utečencom z Ukrajiny </t>
  </si>
  <si>
    <t>72052</t>
  </si>
  <si>
    <t>72052 - Bottová /</t>
  </si>
  <si>
    <t>040067</t>
  </si>
  <si>
    <t>48.1446192686326, 17.1288773443364</t>
  </si>
  <si>
    <t xml:space="preserve">anonymizedhelp for Ukrainian refugees </t>
  </si>
  <si>
    <t>252215</t>
  </si>
  <si>
    <t>595222</t>
  </si>
  <si>
    <t>0053050</t>
  </si>
  <si>
    <t>091714</t>
  </si>
  <si>
    <t>119015</t>
  </si>
  <si>
    <t>167349</t>
  </si>
  <si>
    <t>63746</t>
  </si>
  <si>
    <t>70768</t>
  </si>
  <si>
    <t>021724</t>
  </si>
  <si>
    <t>059011</t>
  </si>
  <si>
    <t>069211</t>
  </si>
  <si>
    <t>187614</t>
  </si>
  <si>
    <t>108144</t>
  </si>
  <si>
    <t>111933</t>
  </si>
  <si>
    <t>72053 - Bottova /zo zadu k rampe</t>
  </si>
  <si>
    <t>368918</t>
  </si>
  <si>
    <t>48.144487, 17.127893</t>
  </si>
  <si>
    <t>217319</t>
  </si>
  <si>
    <t>70929</t>
  </si>
  <si>
    <t>Sbez čísla 1</t>
  </si>
  <si>
    <t>5055</t>
  </si>
  <si>
    <t>anonymizedNon-numbered 1</t>
  </si>
  <si>
    <t>11737</t>
  </si>
  <si>
    <t>11737 - Godrova /3b</t>
  </si>
  <si>
    <t>10946</t>
  </si>
  <si>
    <t>48.1492622118986, 17.1002769669342</t>
  </si>
  <si>
    <t>55112</t>
  </si>
  <si>
    <t>14516</t>
  </si>
  <si>
    <t>14506</t>
  </si>
  <si>
    <t>14756</t>
  </si>
  <si>
    <t>14746</t>
  </si>
  <si>
    <t>26568</t>
  </si>
  <si>
    <t>13380</t>
  </si>
  <si>
    <t>13380 - Šancová /4</t>
  </si>
  <si>
    <t>48.15522, 17.10712</t>
  </si>
  <si>
    <t>5175</t>
  </si>
  <si>
    <t>13366</t>
  </si>
  <si>
    <t>101335</t>
  </si>
  <si>
    <t>10636</t>
  </si>
  <si>
    <t>43522</t>
  </si>
  <si>
    <t>43522 - Elektrárenská /1</t>
  </si>
  <si>
    <t>24407</t>
  </si>
  <si>
    <t>48.171711756569, 17.1528403709041</t>
  </si>
  <si>
    <t>43633</t>
  </si>
  <si>
    <t>43633 - Hlavná /17</t>
  </si>
  <si>
    <t>96012</t>
  </si>
  <si>
    <t>48.1674116726563, 17.1128895390014</t>
  </si>
  <si>
    <t>43634</t>
  </si>
  <si>
    <t>43634 - Hlavná /17</t>
  </si>
  <si>
    <t>48.1674449914333, 17.1129699899409</t>
  </si>
  <si>
    <t>44603</t>
  </si>
  <si>
    <t>44603 - Račianska /188</t>
  </si>
  <si>
    <t>PA00277</t>
  </si>
  <si>
    <t>48.1966302451852, 17.1454208318766</t>
  </si>
  <si>
    <t>45198</t>
  </si>
  <si>
    <t>45198 - Vajnorská /134</t>
  </si>
  <si>
    <t>48.1830594027852, 17.1646278013823</t>
  </si>
  <si>
    <t>22873</t>
  </si>
  <si>
    <t>SF00023</t>
  </si>
  <si>
    <t>7874</t>
  </si>
  <si>
    <t>7874 - Dankovského /10</t>
  </si>
  <si>
    <t>26808</t>
  </si>
  <si>
    <t>48.1452973206104, 17.0972058926036</t>
  </si>
  <si>
    <t>anonymizedSF00023</t>
  </si>
  <si>
    <t>SMedvecky</t>
  </si>
  <si>
    <t>anonymizedMedvecky</t>
  </si>
  <si>
    <t>Sspon.zmluva</t>
  </si>
  <si>
    <t>anonymizedSspon.contract</t>
  </si>
  <si>
    <t>536820</t>
  </si>
  <si>
    <t>Zimné / Náhradné stanovište</t>
  </si>
  <si>
    <t>67407</t>
  </si>
  <si>
    <t>anonymizedWinter / Alternative stand</t>
  </si>
  <si>
    <t>67420</t>
  </si>
  <si>
    <t>8190775</t>
  </si>
  <si>
    <t>8190775 - Náhradné a zimné stanovište Lopenická</t>
  </si>
  <si>
    <t>67018</t>
  </si>
  <si>
    <t>48.175669, 17.116871</t>
  </si>
  <si>
    <t>67022</t>
  </si>
  <si>
    <t>68368</t>
  </si>
  <si>
    <t>8191314</t>
  </si>
  <si>
    <t xml:space="preserve">8191314 - Náhradné stanovište - Laurotova </t>
  </si>
  <si>
    <t>Laurotova</t>
  </si>
  <si>
    <t>69747</t>
  </si>
  <si>
    <t>48.1805394893728, 17.1105244771767</t>
  </si>
  <si>
    <t>Celkový súčet</t>
  </si>
  <si>
    <t>Vozidlo</t>
  </si>
  <si>
    <t>Cena za hodinu (8 hodinova pracovna doba, Po-Pia)</t>
  </si>
  <si>
    <t>Cena za hodinu (6 hodinova, pracovna doba, Sobota)</t>
  </si>
  <si>
    <t>Priemerna spotreba nafty v litroch na 100km</t>
  </si>
  <si>
    <t>Objem (kg)</t>
  </si>
  <si>
    <t>Cas (s)</t>
  </si>
  <si>
    <t>Pap</t>
  </si>
  <si>
    <t>PL</t>
  </si>
  <si>
    <t>ZKO</t>
  </si>
  <si>
    <t>7,9</t>
  </si>
  <si>
    <t>13,3</t>
  </si>
  <si>
    <t>8,3</t>
  </si>
  <si>
    <t>10,2</t>
  </si>
  <si>
    <t>8,8</t>
  </si>
  <si>
    <t>15,3</t>
  </si>
  <si>
    <t>32,3</t>
  </si>
  <si>
    <t>Male vozidlo</t>
  </si>
  <si>
    <t>Velke vozidlo</t>
  </si>
  <si>
    <t>Vehicle</t>
  </si>
  <si>
    <t>Price per hour  (8 hour shift,  Monday-Friday)</t>
  </si>
  <si>
    <t>Price per hour  (6 hour shift, Saturday)</t>
  </si>
  <si>
    <t>Average fuel consumption in liters per 100km</t>
  </si>
  <si>
    <t>Volume (kg)</t>
  </si>
  <si>
    <t>Time (seconds)</t>
  </si>
  <si>
    <t>Communal</t>
  </si>
  <si>
    <t>Small vehicle</t>
  </si>
  <si>
    <t>Large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</si>
</sst>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5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4" fillId="0" borderId="0" xfId="1"/>
    <xf numFmtId="1" fontId="4" fillId="2" borderId="1" xfId="1" applyNumberFormat="1" applyFill="1" applyBorder="1"/>
    <xf numFmtId="0" fontId="2" fillId="2" borderId="1" xfId="1" applyFont="1" applyFill="1" applyBorder="1" applyAlignment="1">
      <alignment vertical="center" wrapText="1"/>
    </xf>
    <xf numFmtId="1" fontId="4" fillId="0" borderId="1" xfId="1" applyNumberFormat="1" applyBorder="1" applyAlignment="1">
      <alignment horizontal="center"/>
    </xf>
    <xf numFmtId="164" fontId="4" fillId="0" borderId="1" xfId="1" applyNumberFormat="1" applyBorder="1" applyAlignment="1">
      <alignment horizontal="center"/>
    </xf>
    <xf numFmtId="0" fontId="2" fillId="0" borderId="1" xfId="1" applyFont="1" applyBorder="1" applyAlignment="1">
      <alignment vertical="center" wrapText="1"/>
    </xf>
    <xf numFmtId="0" fontId="4" fillId="3" borderId="1" xfId="1" applyFill="1" applyBorder="1"/>
    <xf numFmtId="0" fontId="2" fillId="3" borderId="1" xfId="1" applyFont="1" applyFill="1" applyBorder="1" applyAlignment="1">
      <alignment vertical="center" wrapText="1"/>
    </xf>
    <xf numFmtId="0" fontId="4" fillId="0" borderId="1" xfId="1" applyBorder="1"/>
    <xf numFmtId="0" fontId="3" fillId="0" borderId="1" xfId="1" applyFont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3" borderId="4" xfId="1" applyFill="1" applyBorder="1" applyAlignment="1">
      <alignment horizontal="center"/>
    </xf>
    <xf numFmtId="0" fontId="4" fillId="3" borderId="3" xfId="1" applyFill="1" applyBorder="1" applyAlignment="1">
      <alignment horizontal="center"/>
    </xf>
    <xf numFmtId="0" fontId="4" fillId="3" borderId="2" xfId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915"/>
  <sheetViews>
    <sheetView tabSelected="1" workbookViewId="0">
      <selection activeCell="H9883" sqref="H9883"/>
    </sheetView>
  </sheetViews>
  <sheetFormatPr defaultRowHeight="15"/>
  <cols>
    <col min="1" max="1" width="27.28515625" customWidth="1"/>
    <col min="2" max="2" width="8.7109375" bestFit="1" customWidth="1"/>
    <col min="3" max="3" width="14.7109375" customWidth="1"/>
    <col min="4" max="4" width="17.7109375" customWidth="1"/>
    <col min="5" max="5" width="51.7109375" customWidth="1"/>
    <col min="6" max="6" width="33.5703125" customWidth="1"/>
    <col min="7" max="7" width="24.5703125" customWidth="1"/>
    <col min="8" max="8" width="23.7109375" customWidth="1"/>
    <col min="9" max="9" width="7" customWidth="1"/>
    <col min="10" max="10" width="15.5703125" bestFit="1" customWidth="1"/>
    <col min="11" max="11" width="17.85546875" customWidth="1"/>
    <col min="12" max="12" width="18.28515625" bestFit="1" customWidth="1"/>
    <col min="13" max="13" width="17.7109375" bestFit="1" customWidth="1"/>
    <col min="14" max="14" width="34" customWidth="1"/>
    <col min="15" max="15" width="41.7109375" bestFit="1" customWidth="1"/>
    <col min="16" max="16" width="12" customWidth="1"/>
    <col min="17" max="25" width="10.7109375" bestFit="1" customWidth="1"/>
    <col min="26" max="30" width="11.7109375" bestFit="1" customWidth="1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>
        <v>316410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>
        <v>1</v>
      </c>
    </row>
    <row r="3" spans="1:30">
      <c r="A3">
        <v>351017</v>
      </c>
      <c r="B3" t="s">
        <v>30</v>
      </c>
      <c r="C3" t="s">
        <v>43</v>
      </c>
      <c r="D3" t="s">
        <v>32</v>
      </c>
      <c r="E3" t="s">
        <v>44</v>
      </c>
      <c r="F3" t="s">
        <v>45</v>
      </c>
      <c r="H3" t="s">
        <v>46</v>
      </c>
      <c r="I3" t="s">
        <v>47</v>
      </c>
      <c r="J3" t="s">
        <v>37</v>
      </c>
      <c r="K3" t="s">
        <v>48</v>
      </c>
      <c r="L3" t="s">
        <v>39</v>
      </c>
      <c r="M3" t="s">
        <v>49</v>
      </c>
      <c r="N3" t="s">
        <v>50</v>
      </c>
      <c r="O3" t="s">
        <v>51</v>
      </c>
      <c r="P3">
        <v>1</v>
      </c>
    </row>
    <row r="4" spans="1:30">
      <c r="A4">
        <v>1010001</v>
      </c>
      <c r="B4" t="s">
        <v>30</v>
      </c>
      <c r="C4" t="s">
        <v>52</v>
      </c>
      <c r="D4" t="s">
        <v>32</v>
      </c>
      <c r="E4" t="s">
        <v>53</v>
      </c>
      <c r="F4" t="s">
        <v>54</v>
      </c>
      <c r="H4" t="s">
        <v>55</v>
      </c>
      <c r="I4" t="s">
        <v>36</v>
      </c>
      <c r="J4" t="s">
        <v>56</v>
      </c>
      <c r="K4" t="s">
        <v>57</v>
      </c>
      <c r="L4" t="s">
        <v>39</v>
      </c>
      <c r="M4" t="s">
        <v>49</v>
      </c>
      <c r="N4" t="s">
        <v>58</v>
      </c>
      <c r="O4" t="s">
        <v>59</v>
      </c>
      <c r="P4">
        <v>1</v>
      </c>
    </row>
    <row r="5" spans="1:30">
      <c r="A5">
        <v>1010004</v>
      </c>
      <c r="B5" t="s">
        <v>30</v>
      </c>
      <c r="C5" t="s">
        <v>60</v>
      </c>
      <c r="D5" t="s">
        <v>32</v>
      </c>
      <c r="E5" t="s">
        <v>61</v>
      </c>
      <c r="F5" t="s">
        <v>62</v>
      </c>
      <c r="H5" t="s">
        <v>35</v>
      </c>
      <c r="I5" t="s">
        <v>47</v>
      </c>
      <c r="J5" t="s">
        <v>56</v>
      </c>
      <c r="K5" t="s">
        <v>63</v>
      </c>
      <c r="L5" t="s">
        <v>64</v>
      </c>
      <c r="M5" t="s">
        <v>49</v>
      </c>
      <c r="N5" t="s">
        <v>65</v>
      </c>
      <c r="O5" t="s">
        <v>66</v>
      </c>
      <c r="P5">
        <v>1</v>
      </c>
    </row>
    <row r="6" spans="1:30">
      <c r="A6">
        <v>1010005</v>
      </c>
      <c r="B6" t="s">
        <v>30</v>
      </c>
      <c r="C6" t="s">
        <v>67</v>
      </c>
      <c r="D6" t="s">
        <v>68</v>
      </c>
      <c r="E6" t="s">
        <v>69</v>
      </c>
      <c r="F6" t="s">
        <v>70</v>
      </c>
      <c r="H6" t="s">
        <v>71</v>
      </c>
      <c r="I6" t="s">
        <v>72</v>
      </c>
      <c r="J6" t="s">
        <v>37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>
        <v>1</v>
      </c>
    </row>
    <row r="7" spans="1:30">
      <c r="A7">
        <v>1010005</v>
      </c>
      <c r="B7" t="s">
        <v>30</v>
      </c>
      <c r="C7" t="s">
        <v>67</v>
      </c>
      <c r="D7" t="s">
        <v>68</v>
      </c>
      <c r="E7" t="s">
        <v>69</v>
      </c>
      <c r="F7" t="s">
        <v>70</v>
      </c>
      <c r="H7" t="s">
        <v>71</v>
      </c>
      <c r="I7" t="s">
        <v>72</v>
      </c>
      <c r="J7" t="s">
        <v>78</v>
      </c>
      <c r="K7" t="s">
        <v>79</v>
      </c>
      <c r="L7" t="s">
        <v>74</v>
      </c>
      <c r="M7" t="s">
        <v>75</v>
      </c>
      <c r="N7" t="s">
        <v>76</v>
      </c>
      <c r="O7" t="s">
        <v>77</v>
      </c>
      <c r="P7">
        <v>1</v>
      </c>
    </row>
    <row r="8" spans="1:30">
      <c r="A8">
        <v>1010005</v>
      </c>
      <c r="B8" t="s">
        <v>30</v>
      </c>
      <c r="C8" t="s">
        <v>67</v>
      </c>
      <c r="D8" t="s">
        <v>68</v>
      </c>
      <c r="E8" t="s">
        <v>69</v>
      </c>
      <c r="F8" t="s">
        <v>70</v>
      </c>
      <c r="H8" t="s">
        <v>71</v>
      </c>
      <c r="I8" t="s">
        <v>72</v>
      </c>
      <c r="J8" t="s">
        <v>56</v>
      </c>
      <c r="K8" t="s">
        <v>80</v>
      </c>
      <c r="L8" t="s">
        <v>74</v>
      </c>
      <c r="M8" t="s">
        <v>75</v>
      </c>
      <c r="N8" t="s">
        <v>76</v>
      </c>
      <c r="O8" t="s">
        <v>77</v>
      </c>
      <c r="P8">
        <v>1</v>
      </c>
    </row>
    <row r="9" spans="1:30">
      <c r="A9">
        <v>1010008</v>
      </c>
      <c r="B9" t="s">
        <v>30</v>
      </c>
      <c r="C9" t="s">
        <v>81</v>
      </c>
      <c r="D9" t="s">
        <v>32</v>
      </c>
      <c r="E9" t="s">
        <v>82</v>
      </c>
      <c r="F9" t="s">
        <v>83</v>
      </c>
      <c r="H9" t="s">
        <v>84</v>
      </c>
      <c r="I9" t="s">
        <v>36</v>
      </c>
      <c r="J9" t="s">
        <v>37</v>
      </c>
      <c r="K9" t="s">
        <v>85</v>
      </c>
      <c r="L9" t="s">
        <v>39</v>
      </c>
      <c r="M9" t="s">
        <v>75</v>
      </c>
      <c r="N9" t="s">
        <v>86</v>
      </c>
      <c r="O9" t="s">
        <v>87</v>
      </c>
      <c r="P9">
        <v>1</v>
      </c>
    </row>
    <row r="10" spans="1:30">
      <c r="A10">
        <v>1010008</v>
      </c>
      <c r="B10" t="s">
        <v>30</v>
      </c>
      <c r="C10" t="s">
        <v>81</v>
      </c>
      <c r="D10" t="s">
        <v>32</v>
      </c>
      <c r="E10" t="s">
        <v>82</v>
      </c>
      <c r="F10" t="s">
        <v>83</v>
      </c>
      <c r="H10" t="s">
        <v>84</v>
      </c>
      <c r="I10" t="s">
        <v>36</v>
      </c>
      <c r="J10" t="s">
        <v>78</v>
      </c>
      <c r="K10" t="s">
        <v>88</v>
      </c>
      <c r="L10" t="s">
        <v>39</v>
      </c>
      <c r="M10" t="s">
        <v>75</v>
      </c>
      <c r="N10" t="s">
        <v>86</v>
      </c>
      <c r="O10" t="s">
        <v>87</v>
      </c>
      <c r="P10">
        <v>1</v>
      </c>
    </row>
    <row r="11" spans="1:30">
      <c r="A11">
        <v>1010008</v>
      </c>
      <c r="B11" t="s">
        <v>30</v>
      </c>
      <c r="C11" t="s">
        <v>81</v>
      </c>
      <c r="D11" t="s">
        <v>32</v>
      </c>
      <c r="E11" t="s">
        <v>82</v>
      </c>
      <c r="F11" t="s">
        <v>83</v>
      </c>
      <c r="H11" t="s">
        <v>84</v>
      </c>
      <c r="I11" t="s">
        <v>36</v>
      </c>
      <c r="J11" t="s">
        <v>56</v>
      </c>
      <c r="K11" t="s">
        <v>89</v>
      </c>
      <c r="L11" t="s">
        <v>39</v>
      </c>
      <c r="M11" t="s">
        <v>75</v>
      </c>
      <c r="N11" t="s">
        <v>86</v>
      </c>
      <c r="O11" t="s">
        <v>87</v>
      </c>
      <c r="P11">
        <v>1</v>
      </c>
    </row>
    <row r="12" spans="1:30">
      <c r="A12">
        <v>1010009</v>
      </c>
      <c r="B12" t="s">
        <v>30</v>
      </c>
      <c r="C12" t="s">
        <v>90</v>
      </c>
      <c r="D12" t="s">
        <v>32</v>
      </c>
      <c r="E12" t="s">
        <v>91</v>
      </c>
      <c r="F12" t="s">
        <v>92</v>
      </c>
      <c r="H12" t="s">
        <v>93</v>
      </c>
      <c r="I12" t="s">
        <v>47</v>
      </c>
      <c r="J12" t="s">
        <v>56</v>
      </c>
      <c r="K12" t="s">
        <v>89</v>
      </c>
      <c r="L12" t="s">
        <v>39</v>
      </c>
      <c r="M12" t="s">
        <v>49</v>
      </c>
      <c r="N12" t="s">
        <v>94</v>
      </c>
      <c r="O12" t="s">
        <v>95</v>
      </c>
      <c r="P12">
        <v>1</v>
      </c>
    </row>
    <row r="13" spans="1:30">
      <c r="A13">
        <v>1010009</v>
      </c>
      <c r="B13" t="s">
        <v>30</v>
      </c>
      <c r="C13" t="s">
        <v>90</v>
      </c>
      <c r="D13" t="s">
        <v>32</v>
      </c>
      <c r="E13" t="s">
        <v>91</v>
      </c>
      <c r="F13" t="s">
        <v>92</v>
      </c>
      <c r="H13" t="s">
        <v>93</v>
      </c>
      <c r="I13" t="s">
        <v>47</v>
      </c>
      <c r="J13" t="s">
        <v>56</v>
      </c>
      <c r="K13" t="s">
        <v>96</v>
      </c>
      <c r="L13" t="s">
        <v>39</v>
      </c>
      <c r="M13" t="s">
        <v>49</v>
      </c>
      <c r="N13" t="s">
        <v>94</v>
      </c>
      <c r="O13" t="s">
        <v>95</v>
      </c>
      <c r="P13">
        <v>1</v>
      </c>
    </row>
    <row r="14" spans="1:30">
      <c r="A14">
        <v>1010011</v>
      </c>
      <c r="B14" t="s">
        <v>30</v>
      </c>
      <c r="C14" t="s">
        <v>97</v>
      </c>
      <c r="D14" t="s">
        <v>68</v>
      </c>
      <c r="E14" t="s">
        <v>98</v>
      </c>
      <c r="F14" t="s">
        <v>99</v>
      </c>
      <c r="H14" t="s">
        <v>100</v>
      </c>
      <c r="I14" t="s">
        <v>72</v>
      </c>
      <c r="J14" t="s">
        <v>78</v>
      </c>
      <c r="K14" t="s">
        <v>101</v>
      </c>
      <c r="L14" t="s">
        <v>74</v>
      </c>
      <c r="M14" t="s">
        <v>75</v>
      </c>
      <c r="N14" t="s">
        <v>102</v>
      </c>
      <c r="O14" t="s">
        <v>103</v>
      </c>
      <c r="P14">
        <v>1</v>
      </c>
    </row>
    <row r="15" spans="1:30">
      <c r="A15">
        <v>1010011</v>
      </c>
      <c r="B15" t="s">
        <v>30</v>
      </c>
      <c r="C15" t="s">
        <v>97</v>
      </c>
      <c r="D15" t="s">
        <v>68</v>
      </c>
      <c r="E15" t="s">
        <v>98</v>
      </c>
      <c r="F15" t="s">
        <v>99</v>
      </c>
      <c r="H15" t="s">
        <v>100</v>
      </c>
      <c r="I15" t="s">
        <v>72</v>
      </c>
      <c r="J15" t="s">
        <v>56</v>
      </c>
      <c r="K15" t="s">
        <v>104</v>
      </c>
      <c r="L15" t="s">
        <v>74</v>
      </c>
      <c r="M15" t="s">
        <v>75</v>
      </c>
      <c r="N15" t="s">
        <v>102</v>
      </c>
      <c r="O15" t="s">
        <v>103</v>
      </c>
      <c r="P15">
        <v>1</v>
      </c>
    </row>
    <row r="16" spans="1:30">
      <c r="A16">
        <v>1010011</v>
      </c>
      <c r="B16" t="s">
        <v>30</v>
      </c>
      <c r="C16" t="s">
        <v>105</v>
      </c>
      <c r="D16" t="s">
        <v>68</v>
      </c>
      <c r="E16" t="s">
        <v>106</v>
      </c>
      <c r="F16" t="s">
        <v>99</v>
      </c>
      <c r="H16" t="s">
        <v>100</v>
      </c>
      <c r="I16" t="s">
        <v>72</v>
      </c>
      <c r="J16" t="s">
        <v>37</v>
      </c>
      <c r="K16" t="s">
        <v>107</v>
      </c>
      <c r="L16" t="s">
        <v>74</v>
      </c>
      <c r="M16" t="s">
        <v>75</v>
      </c>
      <c r="N16" t="s">
        <v>108</v>
      </c>
      <c r="O16" t="s">
        <v>103</v>
      </c>
      <c r="P16">
        <v>1</v>
      </c>
    </row>
    <row r="17" spans="1:16">
      <c r="A17">
        <v>1010011</v>
      </c>
      <c r="B17" t="s">
        <v>30</v>
      </c>
      <c r="C17" t="s">
        <v>105</v>
      </c>
      <c r="D17" t="s">
        <v>68</v>
      </c>
      <c r="E17" t="s">
        <v>106</v>
      </c>
      <c r="F17" t="s">
        <v>99</v>
      </c>
      <c r="H17" t="s">
        <v>100</v>
      </c>
      <c r="I17" t="s">
        <v>72</v>
      </c>
      <c r="J17" t="s">
        <v>78</v>
      </c>
      <c r="K17" t="s">
        <v>109</v>
      </c>
      <c r="L17" t="s">
        <v>74</v>
      </c>
      <c r="M17" t="s">
        <v>75</v>
      </c>
      <c r="N17" t="s">
        <v>108</v>
      </c>
      <c r="O17" t="s">
        <v>103</v>
      </c>
      <c r="P17">
        <v>1</v>
      </c>
    </row>
    <row r="18" spans="1:16">
      <c r="A18">
        <v>1010011</v>
      </c>
      <c r="B18" t="s">
        <v>30</v>
      </c>
      <c r="C18" t="s">
        <v>105</v>
      </c>
      <c r="D18" t="s">
        <v>68</v>
      </c>
      <c r="E18" t="s">
        <v>106</v>
      </c>
      <c r="F18" t="s">
        <v>99</v>
      </c>
      <c r="H18" t="s">
        <v>100</v>
      </c>
      <c r="I18" t="s">
        <v>72</v>
      </c>
      <c r="J18" t="s">
        <v>56</v>
      </c>
      <c r="K18" t="s">
        <v>110</v>
      </c>
      <c r="L18" t="s">
        <v>64</v>
      </c>
      <c r="M18" t="s">
        <v>75</v>
      </c>
      <c r="N18" t="s">
        <v>108</v>
      </c>
      <c r="O18" t="s">
        <v>103</v>
      </c>
      <c r="P18">
        <v>1</v>
      </c>
    </row>
    <row r="19" spans="1:16">
      <c r="A19">
        <v>1010011</v>
      </c>
      <c r="B19" t="s">
        <v>30</v>
      </c>
      <c r="C19" t="s">
        <v>105</v>
      </c>
      <c r="D19" t="s">
        <v>68</v>
      </c>
      <c r="E19" t="s">
        <v>106</v>
      </c>
      <c r="F19" t="s">
        <v>99</v>
      </c>
      <c r="H19" t="s">
        <v>100</v>
      </c>
      <c r="I19" t="s">
        <v>72</v>
      </c>
      <c r="J19" t="s">
        <v>56</v>
      </c>
      <c r="K19" t="s">
        <v>111</v>
      </c>
      <c r="L19" t="s">
        <v>64</v>
      </c>
      <c r="M19" t="s">
        <v>75</v>
      </c>
      <c r="N19" t="s">
        <v>108</v>
      </c>
      <c r="O19" t="s">
        <v>103</v>
      </c>
      <c r="P19">
        <v>1</v>
      </c>
    </row>
    <row r="20" spans="1:16">
      <c r="A20">
        <v>1010011</v>
      </c>
      <c r="B20" t="s">
        <v>30</v>
      </c>
      <c r="C20" t="s">
        <v>105</v>
      </c>
      <c r="D20" t="s">
        <v>68</v>
      </c>
      <c r="E20" t="s">
        <v>106</v>
      </c>
      <c r="F20" t="s">
        <v>99</v>
      </c>
      <c r="H20" t="s">
        <v>100</v>
      </c>
      <c r="I20" t="s">
        <v>72</v>
      </c>
      <c r="J20" t="s">
        <v>56</v>
      </c>
      <c r="K20" t="s">
        <v>112</v>
      </c>
      <c r="L20" t="s">
        <v>39</v>
      </c>
      <c r="M20" t="s">
        <v>75</v>
      </c>
      <c r="N20" t="s">
        <v>108</v>
      </c>
      <c r="O20" t="s">
        <v>103</v>
      </c>
      <c r="P20">
        <v>1</v>
      </c>
    </row>
    <row r="21" spans="1:16">
      <c r="A21">
        <v>1010011</v>
      </c>
      <c r="B21" t="s">
        <v>30</v>
      </c>
      <c r="C21" t="s">
        <v>105</v>
      </c>
      <c r="D21" t="s">
        <v>68</v>
      </c>
      <c r="E21" t="s">
        <v>106</v>
      </c>
      <c r="F21" t="s">
        <v>99</v>
      </c>
      <c r="H21" t="s">
        <v>100</v>
      </c>
      <c r="I21" t="s">
        <v>72</v>
      </c>
      <c r="J21" t="s">
        <v>56</v>
      </c>
      <c r="K21" t="s">
        <v>113</v>
      </c>
      <c r="L21" t="s">
        <v>64</v>
      </c>
      <c r="M21" t="s">
        <v>75</v>
      </c>
      <c r="N21" t="s">
        <v>108</v>
      </c>
      <c r="O21" t="s">
        <v>103</v>
      </c>
      <c r="P21">
        <v>1</v>
      </c>
    </row>
    <row r="22" spans="1:16">
      <c r="A22">
        <v>1010015</v>
      </c>
      <c r="B22" t="s">
        <v>30</v>
      </c>
      <c r="C22" t="s">
        <v>114</v>
      </c>
      <c r="D22" t="s">
        <v>68</v>
      </c>
      <c r="E22" t="s">
        <v>115</v>
      </c>
      <c r="F22" t="s">
        <v>116</v>
      </c>
      <c r="H22" t="s">
        <v>117</v>
      </c>
      <c r="I22" t="s">
        <v>72</v>
      </c>
      <c r="J22" t="s">
        <v>56</v>
      </c>
      <c r="K22" t="s">
        <v>118</v>
      </c>
      <c r="L22" t="s">
        <v>74</v>
      </c>
      <c r="M22" t="s">
        <v>75</v>
      </c>
      <c r="N22" t="s">
        <v>119</v>
      </c>
      <c r="O22" t="s">
        <v>120</v>
      </c>
      <c r="P22">
        <v>1</v>
      </c>
    </row>
    <row r="23" spans="1:16">
      <c r="A23">
        <v>1010015</v>
      </c>
      <c r="B23" t="s">
        <v>30</v>
      </c>
      <c r="C23" t="s">
        <v>114</v>
      </c>
      <c r="D23" t="s">
        <v>68</v>
      </c>
      <c r="E23" t="s">
        <v>115</v>
      </c>
      <c r="F23" t="s">
        <v>116</v>
      </c>
      <c r="H23" t="s">
        <v>117</v>
      </c>
      <c r="I23" t="s">
        <v>47</v>
      </c>
      <c r="J23" t="s">
        <v>37</v>
      </c>
      <c r="K23" t="s">
        <v>121</v>
      </c>
      <c r="L23" t="s">
        <v>74</v>
      </c>
      <c r="M23" t="s">
        <v>75</v>
      </c>
      <c r="N23" t="s">
        <v>119</v>
      </c>
      <c r="O23" t="s">
        <v>120</v>
      </c>
      <c r="P23">
        <v>1</v>
      </c>
    </row>
    <row r="24" spans="1:16">
      <c r="A24">
        <v>1010015</v>
      </c>
      <c r="B24" t="s">
        <v>30</v>
      </c>
      <c r="C24" t="s">
        <v>114</v>
      </c>
      <c r="D24" t="s">
        <v>68</v>
      </c>
      <c r="E24" t="s">
        <v>115</v>
      </c>
      <c r="F24" t="s">
        <v>116</v>
      </c>
      <c r="H24" t="s">
        <v>117</v>
      </c>
      <c r="I24" t="s">
        <v>47</v>
      </c>
      <c r="J24" t="s">
        <v>37</v>
      </c>
      <c r="K24" t="s">
        <v>122</v>
      </c>
      <c r="L24" t="s">
        <v>74</v>
      </c>
      <c r="M24" t="s">
        <v>75</v>
      </c>
      <c r="N24" t="s">
        <v>119</v>
      </c>
      <c r="O24" t="s">
        <v>120</v>
      </c>
      <c r="P24">
        <v>1</v>
      </c>
    </row>
    <row r="25" spans="1:16">
      <c r="A25">
        <v>1010015</v>
      </c>
      <c r="B25" t="s">
        <v>30</v>
      </c>
      <c r="C25" t="s">
        <v>114</v>
      </c>
      <c r="D25" t="s">
        <v>68</v>
      </c>
      <c r="E25" t="s">
        <v>115</v>
      </c>
      <c r="F25" t="s">
        <v>116</v>
      </c>
      <c r="H25" t="s">
        <v>117</v>
      </c>
      <c r="I25" t="s">
        <v>47</v>
      </c>
      <c r="J25" t="s">
        <v>78</v>
      </c>
      <c r="K25" t="s">
        <v>123</v>
      </c>
      <c r="L25" t="s">
        <v>74</v>
      </c>
      <c r="M25" t="s">
        <v>75</v>
      </c>
      <c r="N25" t="s">
        <v>119</v>
      </c>
      <c r="O25" t="s">
        <v>120</v>
      </c>
      <c r="P25">
        <v>1</v>
      </c>
    </row>
    <row r="26" spans="1:16">
      <c r="A26">
        <v>1010015</v>
      </c>
      <c r="B26" t="s">
        <v>30</v>
      </c>
      <c r="C26" t="s">
        <v>114</v>
      </c>
      <c r="D26" t="s">
        <v>68</v>
      </c>
      <c r="E26" t="s">
        <v>115</v>
      </c>
      <c r="F26" t="s">
        <v>116</v>
      </c>
      <c r="H26" t="s">
        <v>117</v>
      </c>
      <c r="I26" t="s">
        <v>47</v>
      </c>
      <c r="J26" t="s">
        <v>78</v>
      </c>
      <c r="K26" t="s">
        <v>124</v>
      </c>
      <c r="L26" t="s">
        <v>74</v>
      </c>
      <c r="M26" t="s">
        <v>75</v>
      </c>
      <c r="N26" t="s">
        <v>119</v>
      </c>
      <c r="O26" t="s">
        <v>120</v>
      </c>
      <c r="P26">
        <v>1</v>
      </c>
    </row>
    <row r="27" spans="1:16">
      <c r="A27">
        <v>1010017</v>
      </c>
      <c r="B27" t="s">
        <v>30</v>
      </c>
      <c r="C27" t="s">
        <v>125</v>
      </c>
      <c r="D27" t="s">
        <v>68</v>
      </c>
      <c r="E27" t="s">
        <v>126</v>
      </c>
      <c r="F27" t="s">
        <v>127</v>
      </c>
      <c r="H27" t="s">
        <v>128</v>
      </c>
      <c r="I27" t="s">
        <v>72</v>
      </c>
      <c r="J27" t="s">
        <v>56</v>
      </c>
      <c r="K27" t="s">
        <v>129</v>
      </c>
      <c r="L27" t="s">
        <v>64</v>
      </c>
      <c r="M27" t="s">
        <v>49</v>
      </c>
      <c r="N27" t="s">
        <v>130</v>
      </c>
      <c r="O27" t="s">
        <v>131</v>
      </c>
      <c r="P27">
        <v>1</v>
      </c>
    </row>
    <row r="28" spans="1:16">
      <c r="A28">
        <v>1010017</v>
      </c>
      <c r="B28" t="s">
        <v>30</v>
      </c>
      <c r="C28" t="s">
        <v>125</v>
      </c>
      <c r="D28" t="s">
        <v>68</v>
      </c>
      <c r="E28" t="s">
        <v>126</v>
      </c>
      <c r="F28" t="s">
        <v>127</v>
      </c>
      <c r="H28" t="s">
        <v>128</v>
      </c>
      <c r="I28" t="s">
        <v>72</v>
      </c>
      <c r="J28" t="s">
        <v>56</v>
      </c>
      <c r="K28" t="s">
        <v>132</v>
      </c>
      <c r="L28" t="s">
        <v>64</v>
      </c>
      <c r="M28" t="s">
        <v>49</v>
      </c>
      <c r="N28" t="s">
        <v>130</v>
      </c>
      <c r="O28" t="s">
        <v>131</v>
      </c>
      <c r="P28">
        <v>1</v>
      </c>
    </row>
    <row r="29" spans="1:16">
      <c r="A29">
        <v>1010030</v>
      </c>
      <c r="B29" t="s">
        <v>30</v>
      </c>
      <c r="C29" t="s">
        <v>133</v>
      </c>
      <c r="D29" t="s">
        <v>68</v>
      </c>
      <c r="E29" t="s">
        <v>134</v>
      </c>
      <c r="F29" t="s">
        <v>70</v>
      </c>
      <c r="H29" t="s">
        <v>135</v>
      </c>
      <c r="I29" t="s">
        <v>72</v>
      </c>
      <c r="J29" t="s">
        <v>78</v>
      </c>
      <c r="K29" t="s">
        <v>136</v>
      </c>
      <c r="L29" t="s">
        <v>39</v>
      </c>
      <c r="M29" t="s">
        <v>75</v>
      </c>
      <c r="N29" t="s">
        <v>137</v>
      </c>
      <c r="O29" t="s">
        <v>138</v>
      </c>
      <c r="P29">
        <v>1</v>
      </c>
    </row>
    <row r="30" spans="1:16">
      <c r="A30">
        <v>1010030</v>
      </c>
      <c r="B30" t="s">
        <v>30</v>
      </c>
      <c r="C30" t="s">
        <v>133</v>
      </c>
      <c r="D30" t="s">
        <v>68</v>
      </c>
      <c r="E30" t="s">
        <v>134</v>
      </c>
      <c r="F30" t="s">
        <v>70</v>
      </c>
      <c r="H30" t="s">
        <v>135</v>
      </c>
      <c r="I30" t="s">
        <v>72</v>
      </c>
      <c r="J30" t="s">
        <v>56</v>
      </c>
      <c r="K30" t="s">
        <v>139</v>
      </c>
      <c r="L30" t="s">
        <v>39</v>
      </c>
      <c r="M30" t="s">
        <v>75</v>
      </c>
      <c r="N30" t="s">
        <v>137</v>
      </c>
      <c r="O30" t="s">
        <v>138</v>
      </c>
      <c r="P30">
        <v>1</v>
      </c>
    </row>
    <row r="31" spans="1:16">
      <c r="A31">
        <v>1010033</v>
      </c>
      <c r="B31" t="s">
        <v>30</v>
      </c>
      <c r="C31" t="s">
        <v>140</v>
      </c>
      <c r="D31" t="s">
        <v>32</v>
      </c>
      <c r="E31" t="s">
        <v>141</v>
      </c>
      <c r="F31" t="s">
        <v>142</v>
      </c>
      <c r="H31" t="s">
        <v>143</v>
      </c>
      <c r="I31" t="s">
        <v>47</v>
      </c>
      <c r="J31" t="s">
        <v>37</v>
      </c>
      <c r="K31" t="s">
        <v>144</v>
      </c>
      <c r="L31" t="s">
        <v>39</v>
      </c>
      <c r="M31" t="s">
        <v>75</v>
      </c>
      <c r="N31" t="s">
        <v>145</v>
      </c>
      <c r="O31" t="s">
        <v>146</v>
      </c>
      <c r="P31">
        <v>1</v>
      </c>
    </row>
    <row r="32" spans="1:16">
      <c r="A32">
        <v>1010033</v>
      </c>
      <c r="B32" t="s">
        <v>30</v>
      </c>
      <c r="C32" t="s">
        <v>140</v>
      </c>
      <c r="D32" t="s">
        <v>32</v>
      </c>
      <c r="E32" t="s">
        <v>141</v>
      </c>
      <c r="F32" t="s">
        <v>142</v>
      </c>
      <c r="H32" t="s">
        <v>143</v>
      </c>
      <c r="I32" t="s">
        <v>47</v>
      </c>
      <c r="J32" t="s">
        <v>78</v>
      </c>
      <c r="K32" t="s">
        <v>147</v>
      </c>
      <c r="L32" t="s">
        <v>39</v>
      </c>
      <c r="M32" t="s">
        <v>75</v>
      </c>
      <c r="N32" t="s">
        <v>145</v>
      </c>
      <c r="O32" t="s">
        <v>146</v>
      </c>
      <c r="P32">
        <v>1</v>
      </c>
    </row>
    <row r="33" spans="1:16">
      <c r="A33">
        <v>1010033</v>
      </c>
      <c r="B33" t="s">
        <v>30</v>
      </c>
      <c r="C33" t="s">
        <v>140</v>
      </c>
      <c r="D33" t="s">
        <v>32</v>
      </c>
      <c r="E33" t="s">
        <v>141</v>
      </c>
      <c r="F33" t="s">
        <v>142</v>
      </c>
      <c r="H33" t="s">
        <v>143</v>
      </c>
      <c r="I33" t="s">
        <v>47</v>
      </c>
      <c r="J33" t="s">
        <v>56</v>
      </c>
      <c r="K33" t="s">
        <v>148</v>
      </c>
      <c r="L33" t="s">
        <v>74</v>
      </c>
      <c r="M33" t="s">
        <v>75</v>
      </c>
      <c r="N33" t="s">
        <v>145</v>
      </c>
      <c r="O33" t="s">
        <v>146</v>
      </c>
      <c r="P33">
        <v>1</v>
      </c>
    </row>
    <row r="34" spans="1:16">
      <c r="A34">
        <v>1010035</v>
      </c>
      <c r="B34" t="s">
        <v>30</v>
      </c>
      <c r="C34" t="s">
        <v>149</v>
      </c>
      <c r="D34" t="s">
        <v>32</v>
      </c>
      <c r="E34" t="s">
        <v>150</v>
      </c>
      <c r="F34" t="s">
        <v>151</v>
      </c>
      <c r="H34" t="s">
        <v>152</v>
      </c>
      <c r="I34" t="s">
        <v>36</v>
      </c>
      <c r="J34" t="s">
        <v>56</v>
      </c>
      <c r="K34" t="s">
        <v>153</v>
      </c>
      <c r="L34" t="s">
        <v>74</v>
      </c>
      <c r="M34" t="s">
        <v>75</v>
      </c>
      <c r="N34" t="s">
        <v>154</v>
      </c>
      <c r="O34" t="s">
        <v>155</v>
      </c>
      <c r="P34">
        <v>1</v>
      </c>
    </row>
    <row r="35" spans="1:16">
      <c r="A35">
        <v>1010035</v>
      </c>
      <c r="B35" t="s">
        <v>30</v>
      </c>
      <c r="C35" t="s">
        <v>149</v>
      </c>
      <c r="D35" t="s">
        <v>32</v>
      </c>
      <c r="E35" t="s">
        <v>150</v>
      </c>
      <c r="F35" t="s">
        <v>151</v>
      </c>
      <c r="H35" t="s">
        <v>152</v>
      </c>
      <c r="I35" t="s">
        <v>36</v>
      </c>
      <c r="J35" t="s">
        <v>56</v>
      </c>
      <c r="K35" t="s">
        <v>156</v>
      </c>
      <c r="L35" t="s">
        <v>74</v>
      </c>
      <c r="M35" t="s">
        <v>75</v>
      </c>
      <c r="N35" t="s">
        <v>154</v>
      </c>
      <c r="O35" t="s">
        <v>155</v>
      </c>
      <c r="P35">
        <v>1</v>
      </c>
    </row>
    <row r="36" spans="1:16">
      <c r="A36">
        <v>1010041</v>
      </c>
      <c r="B36" t="s">
        <v>30</v>
      </c>
      <c r="C36" t="s">
        <v>157</v>
      </c>
      <c r="D36" t="s">
        <v>32</v>
      </c>
      <c r="E36" t="s">
        <v>158</v>
      </c>
      <c r="F36" t="s">
        <v>83</v>
      </c>
      <c r="H36" t="s">
        <v>159</v>
      </c>
      <c r="I36" t="s">
        <v>47</v>
      </c>
      <c r="J36" t="s">
        <v>37</v>
      </c>
      <c r="K36" t="s">
        <v>160</v>
      </c>
      <c r="L36" t="s">
        <v>74</v>
      </c>
      <c r="M36" t="s">
        <v>75</v>
      </c>
      <c r="N36" t="s">
        <v>161</v>
      </c>
      <c r="O36" t="s">
        <v>162</v>
      </c>
      <c r="P36">
        <v>1</v>
      </c>
    </row>
    <row r="37" spans="1:16">
      <c r="A37">
        <v>1010041</v>
      </c>
      <c r="B37" t="s">
        <v>30</v>
      </c>
      <c r="C37" t="s">
        <v>157</v>
      </c>
      <c r="D37" t="s">
        <v>32</v>
      </c>
      <c r="E37" t="s">
        <v>158</v>
      </c>
      <c r="F37" t="s">
        <v>83</v>
      </c>
      <c r="H37" t="s">
        <v>159</v>
      </c>
      <c r="I37" t="s">
        <v>47</v>
      </c>
      <c r="J37" t="s">
        <v>78</v>
      </c>
      <c r="K37" t="s">
        <v>163</v>
      </c>
      <c r="L37" t="s">
        <v>74</v>
      </c>
      <c r="M37" t="s">
        <v>75</v>
      </c>
      <c r="N37" t="s">
        <v>161</v>
      </c>
      <c r="O37" t="s">
        <v>162</v>
      </c>
      <c r="P37">
        <v>1</v>
      </c>
    </row>
    <row r="38" spans="1:16">
      <c r="A38">
        <v>1010041</v>
      </c>
      <c r="B38" t="s">
        <v>30</v>
      </c>
      <c r="C38" t="s">
        <v>157</v>
      </c>
      <c r="D38" t="s">
        <v>32</v>
      </c>
      <c r="E38" t="s">
        <v>158</v>
      </c>
      <c r="F38" t="s">
        <v>83</v>
      </c>
      <c r="H38" t="s">
        <v>159</v>
      </c>
      <c r="I38" t="s">
        <v>47</v>
      </c>
      <c r="J38" t="s">
        <v>56</v>
      </c>
      <c r="K38" t="s">
        <v>89</v>
      </c>
      <c r="L38" t="s">
        <v>39</v>
      </c>
      <c r="M38" t="s">
        <v>75</v>
      </c>
      <c r="N38" t="s">
        <v>161</v>
      </c>
      <c r="O38" t="s">
        <v>162</v>
      </c>
      <c r="P38">
        <v>1</v>
      </c>
    </row>
    <row r="39" spans="1:16">
      <c r="A39">
        <v>1010043</v>
      </c>
      <c r="B39" t="s">
        <v>30</v>
      </c>
      <c r="C39" t="s">
        <v>164</v>
      </c>
      <c r="D39" t="s">
        <v>68</v>
      </c>
      <c r="E39" t="s">
        <v>165</v>
      </c>
      <c r="F39" t="s">
        <v>166</v>
      </c>
      <c r="H39" t="s">
        <v>93</v>
      </c>
      <c r="I39" t="s">
        <v>36</v>
      </c>
      <c r="J39" t="s">
        <v>56</v>
      </c>
      <c r="K39" t="s">
        <v>167</v>
      </c>
      <c r="L39" t="s">
        <v>39</v>
      </c>
      <c r="M39" t="s">
        <v>75</v>
      </c>
      <c r="N39" t="s">
        <v>168</v>
      </c>
      <c r="O39" t="s">
        <v>169</v>
      </c>
      <c r="P39">
        <v>1</v>
      </c>
    </row>
    <row r="40" spans="1:16">
      <c r="A40">
        <v>1010045</v>
      </c>
      <c r="B40" t="s">
        <v>30</v>
      </c>
      <c r="C40" t="s">
        <v>170</v>
      </c>
      <c r="D40" t="s">
        <v>32</v>
      </c>
      <c r="E40" t="s">
        <v>171</v>
      </c>
      <c r="F40" t="s">
        <v>172</v>
      </c>
      <c r="H40" t="s">
        <v>173</v>
      </c>
      <c r="I40" t="s">
        <v>72</v>
      </c>
      <c r="J40" t="s">
        <v>56</v>
      </c>
      <c r="K40" t="s">
        <v>174</v>
      </c>
      <c r="L40" t="s">
        <v>39</v>
      </c>
      <c r="M40" t="s">
        <v>75</v>
      </c>
      <c r="N40" t="s">
        <v>175</v>
      </c>
      <c r="O40" t="s">
        <v>176</v>
      </c>
      <c r="P40">
        <v>1</v>
      </c>
    </row>
    <row r="41" spans="1:16">
      <c r="A41">
        <v>1010045</v>
      </c>
      <c r="B41" t="s">
        <v>30</v>
      </c>
      <c r="C41" t="s">
        <v>170</v>
      </c>
      <c r="D41" t="s">
        <v>32</v>
      </c>
      <c r="E41" t="s">
        <v>171</v>
      </c>
      <c r="F41" t="s">
        <v>172</v>
      </c>
      <c r="H41" t="s">
        <v>173</v>
      </c>
      <c r="I41" t="s">
        <v>47</v>
      </c>
      <c r="J41" t="s">
        <v>37</v>
      </c>
      <c r="K41" t="s">
        <v>177</v>
      </c>
      <c r="L41" t="s">
        <v>74</v>
      </c>
      <c r="M41" t="s">
        <v>75</v>
      </c>
      <c r="N41" t="s">
        <v>175</v>
      </c>
      <c r="O41" t="s">
        <v>176</v>
      </c>
      <c r="P41">
        <v>1</v>
      </c>
    </row>
    <row r="42" spans="1:16">
      <c r="A42">
        <v>1010045</v>
      </c>
      <c r="B42" t="s">
        <v>30</v>
      </c>
      <c r="C42" t="s">
        <v>170</v>
      </c>
      <c r="D42" t="s">
        <v>32</v>
      </c>
      <c r="E42" t="s">
        <v>171</v>
      </c>
      <c r="F42" t="s">
        <v>172</v>
      </c>
      <c r="H42" t="s">
        <v>173</v>
      </c>
      <c r="I42" t="s">
        <v>47</v>
      </c>
      <c r="J42" t="s">
        <v>37</v>
      </c>
      <c r="K42" t="s">
        <v>178</v>
      </c>
      <c r="L42" t="s">
        <v>74</v>
      </c>
      <c r="M42" t="s">
        <v>75</v>
      </c>
      <c r="N42" t="s">
        <v>175</v>
      </c>
      <c r="O42" t="s">
        <v>176</v>
      </c>
      <c r="P42">
        <v>1</v>
      </c>
    </row>
    <row r="43" spans="1:16">
      <c r="A43">
        <v>1010045</v>
      </c>
      <c r="B43" t="s">
        <v>30</v>
      </c>
      <c r="C43" t="s">
        <v>170</v>
      </c>
      <c r="D43" t="s">
        <v>32</v>
      </c>
      <c r="E43" t="s">
        <v>171</v>
      </c>
      <c r="F43" t="s">
        <v>172</v>
      </c>
      <c r="H43" t="s">
        <v>173</v>
      </c>
      <c r="I43" t="s">
        <v>47</v>
      </c>
      <c r="J43" t="s">
        <v>78</v>
      </c>
      <c r="K43" t="s">
        <v>179</v>
      </c>
      <c r="L43" t="s">
        <v>74</v>
      </c>
      <c r="M43" t="s">
        <v>75</v>
      </c>
      <c r="N43" t="s">
        <v>175</v>
      </c>
      <c r="O43" t="s">
        <v>176</v>
      </c>
      <c r="P43">
        <v>1</v>
      </c>
    </row>
    <row r="44" spans="1:16">
      <c r="A44">
        <v>1010045</v>
      </c>
      <c r="B44" t="s">
        <v>30</v>
      </c>
      <c r="C44" t="s">
        <v>170</v>
      </c>
      <c r="D44" t="s">
        <v>32</v>
      </c>
      <c r="E44" t="s">
        <v>171</v>
      </c>
      <c r="F44" t="s">
        <v>172</v>
      </c>
      <c r="H44" t="s">
        <v>173</v>
      </c>
      <c r="I44" t="s">
        <v>47</v>
      </c>
      <c r="J44" t="s">
        <v>78</v>
      </c>
      <c r="K44" t="s">
        <v>180</v>
      </c>
      <c r="L44" t="s">
        <v>39</v>
      </c>
      <c r="M44" t="s">
        <v>75</v>
      </c>
      <c r="N44" t="s">
        <v>175</v>
      </c>
      <c r="O44" t="s">
        <v>176</v>
      </c>
      <c r="P44">
        <v>1</v>
      </c>
    </row>
    <row r="45" spans="1:16">
      <c r="A45">
        <v>1010045</v>
      </c>
      <c r="B45" t="s">
        <v>30</v>
      </c>
      <c r="C45" t="s">
        <v>170</v>
      </c>
      <c r="D45" t="s">
        <v>32</v>
      </c>
      <c r="E45" t="s">
        <v>171</v>
      </c>
      <c r="F45" t="s">
        <v>172</v>
      </c>
      <c r="H45" t="s">
        <v>173</v>
      </c>
      <c r="I45" t="s">
        <v>47</v>
      </c>
      <c r="J45" t="s">
        <v>56</v>
      </c>
      <c r="K45" t="s">
        <v>181</v>
      </c>
      <c r="L45" t="s">
        <v>39</v>
      </c>
      <c r="M45" t="s">
        <v>75</v>
      </c>
      <c r="N45" t="s">
        <v>175</v>
      </c>
      <c r="O45" t="s">
        <v>176</v>
      </c>
      <c r="P45">
        <v>1</v>
      </c>
    </row>
    <row r="46" spans="1:16">
      <c r="A46">
        <v>1010045</v>
      </c>
      <c r="B46" t="s">
        <v>30</v>
      </c>
      <c r="C46" t="s">
        <v>170</v>
      </c>
      <c r="D46" t="s">
        <v>32</v>
      </c>
      <c r="E46" t="s">
        <v>171</v>
      </c>
      <c r="F46" t="s">
        <v>172</v>
      </c>
      <c r="H46" t="s">
        <v>173</v>
      </c>
      <c r="I46" t="s">
        <v>47</v>
      </c>
      <c r="J46" t="s">
        <v>56</v>
      </c>
      <c r="K46" t="s">
        <v>182</v>
      </c>
      <c r="L46" t="s">
        <v>39</v>
      </c>
      <c r="M46" t="s">
        <v>75</v>
      </c>
      <c r="N46" t="s">
        <v>175</v>
      </c>
      <c r="O46" t="s">
        <v>176</v>
      </c>
      <c r="P46">
        <v>1</v>
      </c>
    </row>
    <row r="47" spans="1:16">
      <c r="A47">
        <v>1010047</v>
      </c>
      <c r="B47" t="s">
        <v>30</v>
      </c>
      <c r="C47" t="s">
        <v>183</v>
      </c>
      <c r="D47" t="s">
        <v>32</v>
      </c>
      <c r="E47" t="s">
        <v>184</v>
      </c>
      <c r="F47" t="s">
        <v>185</v>
      </c>
      <c r="H47" t="s">
        <v>186</v>
      </c>
      <c r="I47" t="s">
        <v>72</v>
      </c>
      <c r="J47" t="s">
        <v>56</v>
      </c>
      <c r="K47" t="s">
        <v>187</v>
      </c>
      <c r="L47" t="s">
        <v>39</v>
      </c>
      <c r="M47" t="s">
        <v>75</v>
      </c>
      <c r="N47" t="s">
        <v>188</v>
      </c>
      <c r="O47" t="s">
        <v>189</v>
      </c>
      <c r="P47">
        <v>1</v>
      </c>
    </row>
    <row r="48" spans="1:16">
      <c r="A48">
        <v>1010047</v>
      </c>
      <c r="B48" t="s">
        <v>30</v>
      </c>
      <c r="C48" t="s">
        <v>183</v>
      </c>
      <c r="D48" t="s">
        <v>32</v>
      </c>
      <c r="E48" t="s">
        <v>184</v>
      </c>
      <c r="F48" t="s">
        <v>185</v>
      </c>
      <c r="H48" t="s">
        <v>186</v>
      </c>
      <c r="I48" t="s">
        <v>47</v>
      </c>
      <c r="J48" t="s">
        <v>37</v>
      </c>
      <c r="K48" t="s">
        <v>190</v>
      </c>
      <c r="L48" t="s">
        <v>74</v>
      </c>
      <c r="M48" t="s">
        <v>75</v>
      </c>
      <c r="N48" t="s">
        <v>188</v>
      </c>
      <c r="O48" t="s">
        <v>189</v>
      </c>
      <c r="P48">
        <v>1</v>
      </c>
    </row>
    <row r="49" spans="1:16">
      <c r="A49">
        <v>1010047</v>
      </c>
      <c r="B49" t="s">
        <v>30</v>
      </c>
      <c r="C49" t="s">
        <v>183</v>
      </c>
      <c r="D49" t="s">
        <v>32</v>
      </c>
      <c r="E49" t="s">
        <v>184</v>
      </c>
      <c r="F49" t="s">
        <v>185</v>
      </c>
      <c r="H49" t="s">
        <v>186</v>
      </c>
      <c r="I49" t="s">
        <v>47</v>
      </c>
      <c r="J49" t="s">
        <v>37</v>
      </c>
      <c r="K49" t="s">
        <v>191</v>
      </c>
      <c r="L49" t="s">
        <v>39</v>
      </c>
      <c r="M49" t="s">
        <v>75</v>
      </c>
      <c r="N49" t="s">
        <v>188</v>
      </c>
      <c r="O49" t="s">
        <v>189</v>
      </c>
      <c r="P49">
        <v>1</v>
      </c>
    </row>
    <row r="50" spans="1:16">
      <c r="A50">
        <v>1010047</v>
      </c>
      <c r="B50" t="s">
        <v>30</v>
      </c>
      <c r="C50" t="s">
        <v>183</v>
      </c>
      <c r="D50" t="s">
        <v>32</v>
      </c>
      <c r="E50" t="s">
        <v>184</v>
      </c>
      <c r="F50" t="s">
        <v>185</v>
      </c>
      <c r="H50" t="s">
        <v>186</v>
      </c>
      <c r="I50" t="s">
        <v>47</v>
      </c>
      <c r="J50" t="s">
        <v>78</v>
      </c>
      <c r="K50" t="s">
        <v>192</v>
      </c>
      <c r="L50" t="s">
        <v>74</v>
      </c>
      <c r="M50" t="s">
        <v>75</v>
      </c>
      <c r="N50" t="s">
        <v>188</v>
      </c>
      <c r="O50" t="s">
        <v>189</v>
      </c>
      <c r="P50">
        <v>1</v>
      </c>
    </row>
    <row r="51" spans="1:16">
      <c r="A51">
        <v>1010048</v>
      </c>
      <c r="B51" t="s">
        <v>30</v>
      </c>
      <c r="C51" t="s">
        <v>193</v>
      </c>
      <c r="D51" t="s">
        <v>32</v>
      </c>
      <c r="E51" t="s">
        <v>194</v>
      </c>
      <c r="F51" t="s">
        <v>195</v>
      </c>
      <c r="H51" t="s">
        <v>196</v>
      </c>
      <c r="I51" t="s">
        <v>72</v>
      </c>
      <c r="J51" t="s">
        <v>56</v>
      </c>
      <c r="K51" t="s">
        <v>197</v>
      </c>
      <c r="L51" t="s">
        <v>74</v>
      </c>
      <c r="M51" t="s">
        <v>49</v>
      </c>
      <c r="N51" t="s">
        <v>198</v>
      </c>
      <c r="O51" t="s">
        <v>199</v>
      </c>
      <c r="P51">
        <v>1</v>
      </c>
    </row>
    <row r="52" spans="1:16">
      <c r="A52">
        <v>1010049</v>
      </c>
      <c r="B52" t="s">
        <v>30</v>
      </c>
      <c r="C52" t="s">
        <v>200</v>
      </c>
      <c r="D52" t="s">
        <v>32</v>
      </c>
      <c r="E52" t="s">
        <v>201</v>
      </c>
      <c r="F52" t="s">
        <v>202</v>
      </c>
      <c r="G52" t="s">
        <v>203</v>
      </c>
      <c r="H52" t="s">
        <v>117</v>
      </c>
      <c r="I52" t="s">
        <v>47</v>
      </c>
      <c r="J52" t="s">
        <v>37</v>
      </c>
      <c r="K52" t="s">
        <v>204</v>
      </c>
      <c r="L52" t="s">
        <v>74</v>
      </c>
      <c r="M52" t="s">
        <v>75</v>
      </c>
      <c r="N52" t="s">
        <v>205</v>
      </c>
      <c r="O52" t="s">
        <v>206</v>
      </c>
      <c r="P52">
        <v>1</v>
      </c>
    </row>
    <row r="53" spans="1:16">
      <c r="A53">
        <v>1010049</v>
      </c>
      <c r="B53" t="s">
        <v>30</v>
      </c>
      <c r="C53" t="s">
        <v>200</v>
      </c>
      <c r="D53" t="s">
        <v>32</v>
      </c>
      <c r="E53" t="s">
        <v>201</v>
      </c>
      <c r="F53" t="s">
        <v>202</v>
      </c>
      <c r="G53" t="s">
        <v>203</v>
      </c>
      <c r="H53" t="s">
        <v>117</v>
      </c>
      <c r="I53" t="s">
        <v>47</v>
      </c>
      <c r="J53" t="s">
        <v>78</v>
      </c>
      <c r="K53" t="s">
        <v>207</v>
      </c>
      <c r="L53" t="s">
        <v>74</v>
      </c>
      <c r="M53" t="s">
        <v>75</v>
      </c>
      <c r="N53" t="s">
        <v>205</v>
      </c>
      <c r="O53" t="s">
        <v>206</v>
      </c>
      <c r="P53">
        <v>1</v>
      </c>
    </row>
    <row r="54" spans="1:16">
      <c r="A54">
        <v>1010049</v>
      </c>
      <c r="B54" t="s">
        <v>30</v>
      </c>
      <c r="C54" t="s">
        <v>200</v>
      </c>
      <c r="D54" t="s">
        <v>32</v>
      </c>
      <c r="E54" t="s">
        <v>201</v>
      </c>
      <c r="F54" t="s">
        <v>202</v>
      </c>
      <c r="H54" t="s">
        <v>117</v>
      </c>
      <c r="I54" t="s">
        <v>47</v>
      </c>
      <c r="J54" t="s">
        <v>56</v>
      </c>
      <c r="K54" t="s">
        <v>89</v>
      </c>
      <c r="L54" t="s">
        <v>74</v>
      </c>
      <c r="M54" t="s">
        <v>75</v>
      </c>
      <c r="N54" t="s">
        <v>205</v>
      </c>
      <c r="O54" t="s">
        <v>206</v>
      </c>
      <c r="P54">
        <v>1</v>
      </c>
    </row>
    <row r="55" spans="1:16">
      <c r="A55">
        <v>1010050</v>
      </c>
      <c r="B55" t="s">
        <v>30</v>
      </c>
      <c r="C55" t="s">
        <v>208</v>
      </c>
      <c r="D55" t="s">
        <v>68</v>
      </c>
      <c r="E55" t="s">
        <v>209</v>
      </c>
      <c r="F55" t="s">
        <v>210</v>
      </c>
      <c r="H55" t="s">
        <v>211</v>
      </c>
      <c r="I55" t="s">
        <v>72</v>
      </c>
      <c r="J55" t="s">
        <v>56</v>
      </c>
      <c r="K55" t="s">
        <v>212</v>
      </c>
      <c r="L55" t="s">
        <v>39</v>
      </c>
      <c r="M55" t="s">
        <v>75</v>
      </c>
      <c r="N55" t="s">
        <v>213</v>
      </c>
      <c r="O55" t="s">
        <v>214</v>
      </c>
      <c r="P55">
        <v>1</v>
      </c>
    </row>
    <row r="56" spans="1:16">
      <c r="A56">
        <v>1010053</v>
      </c>
      <c r="B56" t="s">
        <v>30</v>
      </c>
      <c r="C56" t="s">
        <v>215</v>
      </c>
      <c r="D56" t="s">
        <v>32</v>
      </c>
      <c r="E56" t="s">
        <v>216</v>
      </c>
      <c r="F56" t="s">
        <v>217</v>
      </c>
      <c r="H56" t="s">
        <v>218</v>
      </c>
      <c r="I56" t="s">
        <v>36</v>
      </c>
      <c r="J56" t="s">
        <v>37</v>
      </c>
      <c r="K56" t="s">
        <v>219</v>
      </c>
      <c r="L56" t="s">
        <v>39</v>
      </c>
      <c r="M56" t="s">
        <v>75</v>
      </c>
      <c r="N56" t="s">
        <v>220</v>
      </c>
      <c r="O56" t="s">
        <v>221</v>
      </c>
      <c r="P56">
        <v>1</v>
      </c>
    </row>
    <row r="57" spans="1:16">
      <c r="A57">
        <v>1010053</v>
      </c>
      <c r="B57" t="s">
        <v>30</v>
      </c>
      <c r="C57" t="s">
        <v>215</v>
      </c>
      <c r="D57" t="s">
        <v>32</v>
      </c>
      <c r="E57" t="s">
        <v>216</v>
      </c>
      <c r="F57" t="s">
        <v>217</v>
      </c>
      <c r="H57" t="s">
        <v>218</v>
      </c>
      <c r="I57" t="s">
        <v>36</v>
      </c>
      <c r="J57" t="s">
        <v>78</v>
      </c>
      <c r="K57" t="s">
        <v>222</v>
      </c>
      <c r="L57" t="s">
        <v>39</v>
      </c>
      <c r="M57" t="s">
        <v>75</v>
      </c>
      <c r="N57" t="s">
        <v>220</v>
      </c>
      <c r="O57" t="s">
        <v>221</v>
      </c>
      <c r="P57">
        <v>1</v>
      </c>
    </row>
    <row r="58" spans="1:16">
      <c r="A58">
        <v>1010053</v>
      </c>
      <c r="B58" t="s">
        <v>30</v>
      </c>
      <c r="C58" t="s">
        <v>215</v>
      </c>
      <c r="D58" t="s">
        <v>32</v>
      </c>
      <c r="E58" t="s">
        <v>216</v>
      </c>
      <c r="F58" t="s">
        <v>217</v>
      </c>
      <c r="H58" t="s">
        <v>218</v>
      </c>
      <c r="I58" t="s">
        <v>47</v>
      </c>
      <c r="J58" t="s">
        <v>56</v>
      </c>
      <c r="K58" t="s">
        <v>223</v>
      </c>
      <c r="L58" t="s">
        <v>39</v>
      </c>
      <c r="M58" t="s">
        <v>75</v>
      </c>
      <c r="N58" t="s">
        <v>220</v>
      </c>
      <c r="O58" t="s">
        <v>221</v>
      </c>
      <c r="P58">
        <v>1</v>
      </c>
    </row>
    <row r="59" spans="1:16">
      <c r="A59">
        <v>1010053</v>
      </c>
      <c r="B59" t="s">
        <v>30</v>
      </c>
      <c r="C59" t="s">
        <v>215</v>
      </c>
      <c r="D59" t="s">
        <v>32</v>
      </c>
      <c r="E59" t="s">
        <v>216</v>
      </c>
      <c r="F59" t="s">
        <v>217</v>
      </c>
      <c r="H59" t="s">
        <v>218</v>
      </c>
      <c r="I59" t="s">
        <v>47</v>
      </c>
      <c r="J59" t="s">
        <v>56</v>
      </c>
      <c r="K59" t="s">
        <v>224</v>
      </c>
      <c r="L59" t="s">
        <v>39</v>
      </c>
      <c r="M59" t="s">
        <v>75</v>
      </c>
      <c r="N59" t="s">
        <v>220</v>
      </c>
      <c r="O59" t="s">
        <v>221</v>
      </c>
      <c r="P59">
        <v>1</v>
      </c>
    </row>
    <row r="60" spans="1:16">
      <c r="A60">
        <v>1010053</v>
      </c>
      <c r="B60" t="s">
        <v>30</v>
      </c>
      <c r="C60" t="s">
        <v>215</v>
      </c>
      <c r="D60" t="s">
        <v>32</v>
      </c>
      <c r="E60" t="s">
        <v>216</v>
      </c>
      <c r="F60" t="s">
        <v>217</v>
      </c>
      <c r="H60" t="s">
        <v>218</v>
      </c>
      <c r="I60" t="s">
        <v>47</v>
      </c>
      <c r="J60" t="s">
        <v>56</v>
      </c>
      <c r="K60" t="s">
        <v>225</v>
      </c>
      <c r="L60" t="s">
        <v>39</v>
      </c>
      <c r="M60" t="s">
        <v>75</v>
      </c>
      <c r="N60" t="s">
        <v>220</v>
      </c>
      <c r="O60" t="s">
        <v>221</v>
      </c>
      <c r="P60">
        <v>1</v>
      </c>
    </row>
    <row r="61" spans="1:16">
      <c r="A61">
        <v>1010053</v>
      </c>
      <c r="B61" t="s">
        <v>30</v>
      </c>
      <c r="C61" t="s">
        <v>215</v>
      </c>
      <c r="D61" t="s">
        <v>32</v>
      </c>
      <c r="E61" t="s">
        <v>216</v>
      </c>
      <c r="F61" t="s">
        <v>217</v>
      </c>
      <c r="H61" t="s">
        <v>218</v>
      </c>
      <c r="I61" t="s">
        <v>47</v>
      </c>
      <c r="J61" t="s">
        <v>56</v>
      </c>
      <c r="K61" t="s">
        <v>226</v>
      </c>
      <c r="L61" t="s">
        <v>39</v>
      </c>
      <c r="M61" t="s">
        <v>75</v>
      </c>
      <c r="N61" t="s">
        <v>220</v>
      </c>
      <c r="O61" t="s">
        <v>221</v>
      </c>
      <c r="P61">
        <v>1</v>
      </c>
    </row>
    <row r="62" spans="1:16">
      <c r="A62">
        <v>1010055</v>
      </c>
      <c r="B62" t="s">
        <v>30</v>
      </c>
      <c r="C62" t="s">
        <v>227</v>
      </c>
      <c r="D62" t="s">
        <v>32</v>
      </c>
      <c r="E62" t="s">
        <v>228</v>
      </c>
      <c r="F62" t="s">
        <v>229</v>
      </c>
      <c r="H62" t="s">
        <v>230</v>
      </c>
      <c r="I62" t="s">
        <v>72</v>
      </c>
      <c r="J62" t="s">
        <v>37</v>
      </c>
      <c r="K62" t="s">
        <v>231</v>
      </c>
      <c r="L62" t="s">
        <v>74</v>
      </c>
      <c r="M62" t="s">
        <v>75</v>
      </c>
      <c r="N62" t="s">
        <v>232</v>
      </c>
      <c r="O62" t="s">
        <v>233</v>
      </c>
      <c r="P62">
        <v>1</v>
      </c>
    </row>
    <row r="63" spans="1:16">
      <c r="A63">
        <v>1010055</v>
      </c>
      <c r="B63" t="s">
        <v>30</v>
      </c>
      <c r="C63" t="s">
        <v>227</v>
      </c>
      <c r="D63" t="s">
        <v>32</v>
      </c>
      <c r="E63" t="s">
        <v>228</v>
      </c>
      <c r="F63" t="s">
        <v>229</v>
      </c>
      <c r="H63" t="s">
        <v>230</v>
      </c>
      <c r="I63" t="s">
        <v>72</v>
      </c>
      <c r="J63" t="s">
        <v>78</v>
      </c>
      <c r="K63" t="s">
        <v>234</v>
      </c>
      <c r="L63" t="s">
        <v>39</v>
      </c>
      <c r="M63" t="s">
        <v>75</v>
      </c>
      <c r="N63" t="s">
        <v>232</v>
      </c>
      <c r="O63" t="s">
        <v>233</v>
      </c>
      <c r="P63">
        <v>1</v>
      </c>
    </row>
    <row r="64" spans="1:16">
      <c r="A64">
        <v>1010055</v>
      </c>
      <c r="B64" t="s">
        <v>30</v>
      </c>
      <c r="C64" t="s">
        <v>227</v>
      </c>
      <c r="D64" t="s">
        <v>32</v>
      </c>
      <c r="E64" t="s">
        <v>228</v>
      </c>
      <c r="F64" t="s">
        <v>229</v>
      </c>
      <c r="H64" t="s">
        <v>230</v>
      </c>
      <c r="I64" t="s">
        <v>72</v>
      </c>
      <c r="J64" t="s">
        <v>56</v>
      </c>
      <c r="K64" t="s">
        <v>235</v>
      </c>
      <c r="L64" t="s">
        <v>74</v>
      </c>
      <c r="M64" t="s">
        <v>75</v>
      </c>
      <c r="N64" t="s">
        <v>232</v>
      </c>
      <c r="O64" t="s">
        <v>233</v>
      </c>
      <c r="P64">
        <v>1</v>
      </c>
    </row>
    <row r="65" spans="1:16">
      <c r="A65">
        <v>1010056</v>
      </c>
      <c r="B65" t="s">
        <v>30</v>
      </c>
      <c r="C65" t="s">
        <v>236</v>
      </c>
      <c r="D65" t="s">
        <v>32</v>
      </c>
      <c r="E65" t="s">
        <v>237</v>
      </c>
      <c r="F65" t="s">
        <v>238</v>
      </c>
      <c r="H65" t="s">
        <v>230</v>
      </c>
      <c r="I65" t="s">
        <v>72</v>
      </c>
      <c r="J65" t="s">
        <v>56</v>
      </c>
      <c r="K65" t="s">
        <v>239</v>
      </c>
      <c r="L65" t="s">
        <v>39</v>
      </c>
      <c r="M65" t="s">
        <v>75</v>
      </c>
      <c r="N65" t="s">
        <v>240</v>
      </c>
      <c r="O65" t="s">
        <v>241</v>
      </c>
      <c r="P65">
        <v>1</v>
      </c>
    </row>
    <row r="66" spans="1:16">
      <c r="A66">
        <v>1010061</v>
      </c>
      <c r="B66" t="s">
        <v>30</v>
      </c>
      <c r="C66" t="s">
        <v>242</v>
      </c>
      <c r="D66" t="s">
        <v>68</v>
      </c>
      <c r="E66" t="s">
        <v>243</v>
      </c>
      <c r="F66" t="s">
        <v>127</v>
      </c>
      <c r="H66" t="s">
        <v>244</v>
      </c>
      <c r="I66" t="s">
        <v>72</v>
      </c>
      <c r="J66" t="s">
        <v>56</v>
      </c>
      <c r="K66" t="s">
        <v>245</v>
      </c>
      <c r="L66" t="s">
        <v>39</v>
      </c>
      <c r="M66" t="s">
        <v>49</v>
      </c>
      <c r="N66" t="s">
        <v>246</v>
      </c>
      <c r="O66" t="s">
        <v>247</v>
      </c>
      <c r="P66">
        <v>1</v>
      </c>
    </row>
    <row r="67" spans="1:16">
      <c r="A67">
        <v>1010065</v>
      </c>
      <c r="B67" t="s">
        <v>30</v>
      </c>
      <c r="C67" t="s">
        <v>248</v>
      </c>
      <c r="D67" t="s">
        <v>68</v>
      </c>
      <c r="E67" t="s">
        <v>249</v>
      </c>
      <c r="F67" t="s">
        <v>250</v>
      </c>
      <c r="H67" t="s">
        <v>35</v>
      </c>
      <c r="I67" t="s">
        <v>72</v>
      </c>
      <c r="J67" t="s">
        <v>56</v>
      </c>
      <c r="K67" t="s">
        <v>251</v>
      </c>
      <c r="L67" t="s">
        <v>64</v>
      </c>
      <c r="M67" t="s">
        <v>49</v>
      </c>
      <c r="N67" t="s">
        <v>252</v>
      </c>
      <c r="O67" t="s">
        <v>253</v>
      </c>
      <c r="P67">
        <v>1</v>
      </c>
    </row>
    <row r="68" spans="1:16">
      <c r="A68">
        <v>1010075</v>
      </c>
      <c r="B68" t="s">
        <v>30</v>
      </c>
      <c r="C68" t="s">
        <v>254</v>
      </c>
      <c r="D68" t="s">
        <v>32</v>
      </c>
      <c r="E68" t="s">
        <v>255</v>
      </c>
      <c r="F68" t="s">
        <v>256</v>
      </c>
      <c r="H68" t="s">
        <v>128</v>
      </c>
      <c r="I68" t="s">
        <v>47</v>
      </c>
      <c r="J68" t="s">
        <v>56</v>
      </c>
      <c r="K68" t="s">
        <v>257</v>
      </c>
      <c r="L68" t="s">
        <v>39</v>
      </c>
      <c r="M68" t="s">
        <v>49</v>
      </c>
      <c r="N68" t="s">
        <v>258</v>
      </c>
      <c r="O68" t="s">
        <v>259</v>
      </c>
      <c r="P68">
        <v>1</v>
      </c>
    </row>
    <row r="69" spans="1:16">
      <c r="A69">
        <v>1010075</v>
      </c>
      <c r="B69" t="s">
        <v>30</v>
      </c>
      <c r="C69" t="s">
        <v>254</v>
      </c>
      <c r="D69" t="s">
        <v>32</v>
      </c>
      <c r="E69" t="s">
        <v>255</v>
      </c>
      <c r="F69" t="s">
        <v>256</v>
      </c>
      <c r="H69" t="s">
        <v>128</v>
      </c>
      <c r="I69" t="s">
        <v>47</v>
      </c>
      <c r="J69" t="s">
        <v>56</v>
      </c>
      <c r="K69" t="s">
        <v>260</v>
      </c>
      <c r="L69" t="s">
        <v>39</v>
      </c>
      <c r="M69" t="s">
        <v>49</v>
      </c>
      <c r="N69" t="s">
        <v>258</v>
      </c>
      <c r="O69" t="s">
        <v>259</v>
      </c>
      <c r="P69">
        <v>1</v>
      </c>
    </row>
    <row r="70" spans="1:16">
      <c r="A70">
        <v>1010081</v>
      </c>
      <c r="B70" t="s">
        <v>30</v>
      </c>
      <c r="C70" t="s">
        <v>261</v>
      </c>
      <c r="D70" t="s">
        <v>32</v>
      </c>
      <c r="E70" t="s">
        <v>262</v>
      </c>
      <c r="F70" t="s">
        <v>263</v>
      </c>
      <c r="H70" t="s">
        <v>93</v>
      </c>
      <c r="I70" t="s">
        <v>72</v>
      </c>
      <c r="J70" t="s">
        <v>37</v>
      </c>
      <c r="K70" t="s">
        <v>264</v>
      </c>
      <c r="L70" t="s">
        <v>39</v>
      </c>
      <c r="M70" t="s">
        <v>49</v>
      </c>
      <c r="N70" t="s">
        <v>265</v>
      </c>
      <c r="O70" t="s">
        <v>266</v>
      </c>
      <c r="P70">
        <v>1</v>
      </c>
    </row>
    <row r="71" spans="1:16">
      <c r="A71">
        <v>1010081</v>
      </c>
      <c r="B71" t="s">
        <v>30</v>
      </c>
      <c r="C71" t="s">
        <v>261</v>
      </c>
      <c r="D71" t="s">
        <v>32</v>
      </c>
      <c r="E71" t="s">
        <v>262</v>
      </c>
      <c r="F71" t="s">
        <v>263</v>
      </c>
      <c r="H71" t="s">
        <v>93</v>
      </c>
      <c r="I71" t="s">
        <v>72</v>
      </c>
      <c r="J71" t="s">
        <v>37</v>
      </c>
      <c r="K71" t="s">
        <v>267</v>
      </c>
      <c r="L71" t="s">
        <v>39</v>
      </c>
      <c r="M71" t="s">
        <v>49</v>
      </c>
      <c r="N71" t="s">
        <v>265</v>
      </c>
      <c r="O71" t="s">
        <v>266</v>
      </c>
      <c r="P71">
        <v>1</v>
      </c>
    </row>
    <row r="72" spans="1:16">
      <c r="A72">
        <v>1010081</v>
      </c>
      <c r="B72" t="s">
        <v>30</v>
      </c>
      <c r="C72" t="s">
        <v>261</v>
      </c>
      <c r="D72" t="s">
        <v>32</v>
      </c>
      <c r="E72" t="s">
        <v>262</v>
      </c>
      <c r="F72" t="s">
        <v>263</v>
      </c>
      <c r="H72" t="s">
        <v>93</v>
      </c>
      <c r="I72" t="s">
        <v>72</v>
      </c>
      <c r="J72" t="s">
        <v>78</v>
      </c>
      <c r="K72" t="s">
        <v>268</v>
      </c>
      <c r="L72" t="s">
        <v>39</v>
      </c>
      <c r="M72" t="s">
        <v>49</v>
      </c>
      <c r="N72" t="s">
        <v>265</v>
      </c>
      <c r="O72" t="s">
        <v>266</v>
      </c>
      <c r="P72">
        <v>1</v>
      </c>
    </row>
    <row r="73" spans="1:16">
      <c r="A73">
        <v>1010081</v>
      </c>
      <c r="B73" t="s">
        <v>30</v>
      </c>
      <c r="C73" t="s">
        <v>261</v>
      </c>
      <c r="D73" t="s">
        <v>32</v>
      </c>
      <c r="E73" t="s">
        <v>262</v>
      </c>
      <c r="F73" t="s">
        <v>263</v>
      </c>
      <c r="H73" t="s">
        <v>93</v>
      </c>
      <c r="I73" t="s">
        <v>72</v>
      </c>
      <c r="J73" t="s">
        <v>56</v>
      </c>
      <c r="K73" t="s">
        <v>269</v>
      </c>
      <c r="L73" t="s">
        <v>74</v>
      </c>
      <c r="M73" t="s">
        <v>49</v>
      </c>
      <c r="N73" t="s">
        <v>265</v>
      </c>
      <c r="O73" t="s">
        <v>266</v>
      </c>
      <c r="P73">
        <v>1</v>
      </c>
    </row>
    <row r="74" spans="1:16">
      <c r="A74">
        <v>1010081</v>
      </c>
      <c r="B74" t="s">
        <v>30</v>
      </c>
      <c r="C74" t="s">
        <v>261</v>
      </c>
      <c r="D74" t="s">
        <v>32</v>
      </c>
      <c r="E74" t="s">
        <v>262</v>
      </c>
      <c r="F74" t="s">
        <v>263</v>
      </c>
      <c r="H74" t="s">
        <v>93</v>
      </c>
      <c r="I74" t="s">
        <v>72</v>
      </c>
      <c r="J74" t="s">
        <v>56</v>
      </c>
      <c r="K74" t="s">
        <v>270</v>
      </c>
      <c r="L74" t="s">
        <v>74</v>
      </c>
      <c r="M74" t="s">
        <v>49</v>
      </c>
      <c r="N74" t="s">
        <v>265</v>
      </c>
      <c r="O74" t="s">
        <v>266</v>
      </c>
      <c r="P74">
        <v>1</v>
      </c>
    </row>
    <row r="75" spans="1:16">
      <c r="A75">
        <v>1010081</v>
      </c>
      <c r="B75" t="s">
        <v>30</v>
      </c>
      <c r="C75" t="s">
        <v>261</v>
      </c>
      <c r="D75" t="s">
        <v>32</v>
      </c>
      <c r="E75" t="s">
        <v>262</v>
      </c>
      <c r="F75" t="s">
        <v>263</v>
      </c>
      <c r="H75" t="s">
        <v>93</v>
      </c>
      <c r="I75" t="s">
        <v>72</v>
      </c>
      <c r="J75" t="s">
        <v>56</v>
      </c>
      <c r="K75" t="s">
        <v>271</v>
      </c>
      <c r="L75" t="s">
        <v>74</v>
      </c>
      <c r="M75" t="s">
        <v>49</v>
      </c>
      <c r="N75" t="s">
        <v>265</v>
      </c>
      <c r="O75" t="s">
        <v>266</v>
      </c>
      <c r="P75">
        <v>1</v>
      </c>
    </row>
    <row r="76" spans="1:16">
      <c r="A76">
        <v>1010081</v>
      </c>
      <c r="B76" t="s">
        <v>30</v>
      </c>
      <c r="C76" t="s">
        <v>261</v>
      </c>
      <c r="D76" t="s">
        <v>32</v>
      </c>
      <c r="E76" t="s">
        <v>262</v>
      </c>
      <c r="F76" t="s">
        <v>263</v>
      </c>
      <c r="H76" t="s">
        <v>93</v>
      </c>
      <c r="I76" t="s">
        <v>72</v>
      </c>
      <c r="J76" t="s">
        <v>56</v>
      </c>
      <c r="K76" t="s">
        <v>272</v>
      </c>
      <c r="L76" t="s">
        <v>74</v>
      </c>
      <c r="M76" t="s">
        <v>49</v>
      </c>
      <c r="N76" t="s">
        <v>265</v>
      </c>
      <c r="O76" t="s">
        <v>266</v>
      </c>
      <c r="P76">
        <v>1</v>
      </c>
    </row>
    <row r="77" spans="1:16">
      <c r="A77">
        <v>1010084</v>
      </c>
      <c r="B77" t="s">
        <v>30</v>
      </c>
      <c r="C77" t="s">
        <v>273</v>
      </c>
      <c r="D77" t="s">
        <v>68</v>
      </c>
      <c r="E77" t="s">
        <v>274</v>
      </c>
      <c r="F77" t="s">
        <v>275</v>
      </c>
      <c r="H77" t="s">
        <v>276</v>
      </c>
      <c r="I77" t="s">
        <v>72</v>
      </c>
      <c r="J77" t="s">
        <v>56</v>
      </c>
      <c r="K77" t="s">
        <v>277</v>
      </c>
      <c r="L77" t="s">
        <v>39</v>
      </c>
      <c r="M77" t="s">
        <v>49</v>
      </c>
      <c r="N77" t="s">
        <v>278</v>
      </c>
      <c r="O77" t="s">
        <v>279</v>
      </c>
      <c r="P77">
        <v>1</v>
      </c>
    </row>
    <row r="78" spans="1:16">
      <c r="A78">
        <v>1010087</v>
      </c>
      <c r="B78" t="s">
        <v>30</v>
      </c>
      <c r="C78" t="s">
        <v>280</v>
      </c>
      <c r="D78" t="s">
        <v>68</v>
      </c>
      <c r="E78" t="s">
        <v>281</v>
      </c>
      <c r="F78" t="s">
        <v>282</v>
      </c>
      <c r="H78" t="s">
        <v>96</v>
      </c>
      <c r="I78" t="s">
        <v>36</v>
      </c>
      <c r="J78" t="s">
        <v>56</v>
      </c>
      <c r="K78" t="s">
        <v>89</v>
      </c>
      <c r="L78" t="s">
        <v>39</v>
      </c>
      <c r="M78" t="s">
        <v>49</v>
      </c>
      <c r="N78" t="s">
        <v>283</v>
      </c>
      <c r="O78" t="s">
        <v>284</v>
      </c>
      <c r="P78">
        <v>1</v>
      </c>
    </row>
    <row r="79" spans="1:16">
      <c r="A79">
        <v>1010089</v>
      </c>
      <c r="B79" t="s">
        <v>30</v>
      </c>
      <c r="C79" t="s">
        <v>285</v>
      </c>
      <c r="D79" t="s">
        <v>32</v>
      </c>
      <c r="E79" t="s">
        <v>286</v>
      </c>
      <c r="F79" t="s">
        <v>287</v>
      </c>
      <c r="H79" t="s">
        <v>230</v>
      </c>
      <c r="I79" t="s">
        <v>36</v>
      </c>
      <c r="J79" t="s">
        <v>56</v>
      </c>
      <c r="K79" t="s">
        <v>288</v>
      </c>
      <c r="L79" t="s">
        <v>39</v>
      </c>
      <c r="M79" t="s">
        <v>49</v>
      </c>
      <c r="N79" t="s">
        <v>289</v>
      </c>
      <c r="O79" t="s">
        <v>290</v>
      </c>
      <c r="P79">
        <v>1</v>
      </c>
    </row>
    <row r="80" spans="1:16">
      <c r="A80">
        <v>1010091</v>
      </c>
      <c r="B80" t="s">
        <v>30</v>
      </c>
      <c r="C80" t="s">
        <v>291</v>
      </c>
      <c r="D80" t="s">
        <v>32</v>
      </c>
      <c r="E80" t="s">
        <v>292</v>
      </c>
      <c r="F80" t="s">
        <v>293</v>
      </c>
      <c r="H80" t="s">
        <v>294</v>
      </c>
      <c r="I80" t="s">
        <v>72</v>
      </c>
      <c r="J80" t="s">
        <v>56</v>
      </c>
      <c r="K80" t="s">
        <v>295</v>
      </c>
      <c r="L80" t="s">
        <v>39</v>
      </c>
      <c r="M80" t="s">
        <v>49</v>
      </c>
      <c r="N80" t="s">
        <v>296</v>
      </c>
      <c r="O80" t="s">
        <v>297</v>
      </c>
      <c r="P80">
        <v>1</v>
      </c>
    </row>
    <row r="81" spans="1:16">
      <c r="A81">
        <v>1010094</v>
      </c>
      <c r="B81" t="s">
        <v>30</v>
      </c>
      <c r="C81" t="s">
        <v>298</v>
      </c>
      <c r="D81" t="s">
        <v>32</v>
      </c>
      <c r="E81" t="s">
        <v>299</v>
      </c>
      <c r="F81" t="s">
        <v>202</v>
      </c>
      <c r="H81" t="s">
        <v>300</v>
      </c>
      <c r="I81" t="s">
        <v>47</v>
      </c>
      <c r="J81" t="s">
        <v>56</v>
      </c>
      <c r="K81" t="s">
        <v>301</v>
      </c>
      <c r="L81" t="s">
        <v>39</v>
      </c>
      <c r="M81" t="s">
        <v>49</v>
      </c>
      <c r="N81" t="s">
        <v>302</v>
      </c>
      <c r="O81" t="s">
        <v>303</v>
      </c>
      <c r="P81">
        <v>1</v>
      </c>
    </row>
    <row r="82" spans="1:16">
      <c r="A82">
        <v>1010094</v>
      </c>
      <c r="B82" t="s">
        <v>30</v>
      </c>
      <c r="C82" t="s">
        <v>298</v>
      </c>
      <c r="D82" t="s">
        <v>32</v>
      </c>
      <c r="E82" t="s">
        <v>299</v>
      </c>
      <c r="F82" t="s">
        <v>202</v>
      </c>
      <c r="H82" t="s">
        <v>300</v>
      </c>
      <c r="I82" t="s">
        <v>47</v>
      </c>
      <c r="J82" t="s">
        <v>56</v>
      </c>
      <c r="K82" t="s">
        <v>304</v>
      </c>
      <c r="L82" t="s">
        <v>39</v>
      </c>
      <c r="M82" t="s">
        <v>49</v>
      </c>
      <c r="N82" t="s">
        <v>302</v>
      </c>
      <c r="O82" t="s">
        <v>303</v>
      </c>
      <c r="P82">
        <v>1</v>
      </c>
    </row>
    <row r="83" spans="1:16">
      <c r="A83">
        <v>1010094</v>
      </c>
      <c r="B83" t="s">
        <v>30</v>
      </c>
      <c r="C83" t="s">
        <v>298</v>
      </c>
      <c r="D83" t="s">
        <v>32</v>
      </c>
      <c r="E83" t="s">
        <v>299</v>
      </c>
      <c r="F83" t="s">
        <v>202</v>
      </c>
      <c r="H83" t="s">
        <v>300</v>
      </c>
      <c r="I83" t="s">
        <v>47</v>
      </c>
      <c r="J83" t="s">
        <v>56</v>
      </c>
      <c r="K83" t="s">
        <v>305</v>
      </c>
      <c r="L83" t="s">
        <v>39</v>
      </c>
      <c r="M83" t="s">
        <v>49</v>
      </c>
      <c r="N83" t="s">
        <v>302</v>
      </c>
      <c r="O83" t="s">
        <v>303</v>
      </c>
      <c r="P83">
        <v>1</v>
      </c>
    </row>
    <row r="84" spans="1:16">
      <c r="A84">
        <v>1010097</v>
      </c>
      <c r="B84" t="s">
        <v>30</v>
      </c>
      <c r="C84" t="s">
        <v>306</v>
      </c>
      <c r="D84" t="s">
        <v>68</v>
      </c>
      <c r="E84" t="s">
        <v>307</v>
      </c>
      <c r="F84" t="s">
        <v>308</v>
      </c>
      <c r="H84" t="s">
        <v>117</v>
      </c>
      <c r="I84" t="s">
        <v>72</v>
      </c>
      <c r="J84" t="s">
        <v>56</v>
      </c>
      <c r="K84" t="s">
        <v>309</v>
      </c>
      <c r="L84" t="s">
        <v>39</v>
      </c>
      <c r="M84" t="s">
        <v>49</v>
      </c>
      <c r="N84" t="s">
        <v>310</v>
      </c>
      <c r="O84" t="s">
        <v>311</v>
      </c>
      <c r="P84">
        <v>1</v>
      </c>
    </row>
    <row r="85" spans="1:16">
      <c r="A85">
        <v>1010101</v>
      </c>
      <c r="B85" t="s">
        <v>30</v>
      </c>
      <c r="C85" t="s">
        <v>312</v>
      </c>
      <c r="D85" t="s">
        <v>32</v>
      </c>
      <c r="E85" t="s">
        <v>313</v>
      </c>
      <c r="F85" t="s">
        <v>314</v>
      </c>
      <c r="H85" t="s">
        <v>315</v>
      </c>
      <c r="I85" t="s">
        <v>72</v>
      </c>
      <c r="J85" t="s">
        <v>56</v>
      </c>
      <c r="K85" t="s">
        <v>316</v>
      </c>
      <c r="L85" t="s">
        <v>74</v>
      </c>
      <c r="M85" t="s">
        <v>49</v>
      </c>
      <c r="N85" t="s">
        <v>317</v>
      </c>
      <c r="O85" t="s">
        <v>318</v>
      </c>
      <c r="P85">
        <v>1</v>
      </c>
    </row>
    <row r="86" spans="1:16">
      <c r="A86">
        <v>1010101</v>
      </c>
      <c r="B86" t="s">
        <v>30</v>
      </c>
      <c r="C86" t="s">
        <v>312</v>
      </c>
      <c r="D86" t="s">
        <v>32</v>
      </c>
      <c r="E86" t="s">
        <v>313</v>
      </c>
      <c r="F86" t="s">
        <v>314</v>
      </c>
      <c r="H86" t="s">
        <v>319</v>
      </c>
      <c r="I86" t="s">
        <v>47</v>
      </c>
      <c r="J86" t="s">
        <v>37</v>
      </c>
      <c r="K86" t="s">
        <v>320</v>
      </c>
      <c r="L86" t="s">
        <v>39</v>
      </c>
      <c r="M86" t="s">
        <v>49</v>
      </c>
      <c r="N86" t="s">
        <v>317</v>
      </c>
      <c r="O86" t="s">
        <v>318</v>
      </c>
      <c r="P86">
        <v>1</v>
      </c>
    </row>
    <row r="87" spans="1:16">
      <c r="A87">
        <v>1010101</v>
      </c>
      <c r="B87" t="s">
        <v>30</v>
      </c>
      <c r="C87" t="s">
        <v>312</v>
      </c>
      <c r="D87" t="s">
        <v>32</v>
      </c>
      <c r="E87" t="s">
        <v>313</v>
      </c>
      <c r="F87" t="s">
        <v>314</v>
      </c>
      <c r="H87" t="s">
        <v>319</v>
      </c>
      <c r="I87" t="s">
        <v>47</v>
      </c>
      <c r="J87" t="s">
        <v>78</v>
      </c>
      <c r="K87" t="s">
        <v>321</v>
      </c>
      <c r="L87" t="s">
        <v>39</v>
      </c>
      <c r="M87" t="s">
        <v>49</v>
      </c>
      <c r="N87" t="s">
        <v>317</v>
      </c>
      <c r="O87" t="s">
        <v>318</v>
      </c>
      <c r="P87">
        <v>1</v>
      </c>
    </row>
    <row r="88" spans="1:16">
      <c r="A88">
        <v>1010106</v>
      </c>
      <c r="B88" t="s">
        <v>30</v>
      </c>
      <c r="C88" t="s">
        <v>322</v>
      </c>
      <c r="D88" t="s">
        <v>68</v>
      </c>
      <c r="E88" t="s">
        <v>323</v>
      </c>
      <c r="F88" t="s">
        <v>324</v>
      </c>
      <c r="H88" t="s">
        <v>325</v>
      </c>
      <c r="I88" t="s">
        <v>47</v>
      </c>
      <c r="J88" t="s">
        <v>56</v>
      </c>
      <c r="K88" t="s">
        <v>326</v>
      </c>
      <c r="L88" t="s">
        <v>327</v>
      </c>
      <c r="M88" t="s">
        <v>49</v>
      </c>
      <c r="N88" t="s">
        <v>328</v>
      </c>
      <c r="O88" t="s">
        <v>329</v>
      </c>
      <c r="P88">
        <v>1</v>
      </c>
    </row>
    <row r="89" spans="1:16">
      <c r="A89">
        <v>1010107</v>
      </c>
      <c r="B89" t="s">
        <v>30</v>
      </c>
      <c r="C89" t="s">
        <v>330</v>
      </c>
      <c r="D89" t="s">
        <v>68</v>
      </c>
      <c r="E89" t="s">
        <v>331</v>
      </c>
      <c r="F89" t="s">
        <v>332</v>
      </c>
      <c r="H89" t="s">
        <v>84</v>
      </c>
      <c r="I89" t="s">
        <v>47</v>
      </c>
      <c r="J89" t="s">
        <v>56</v>
      </c>
      <c r="K89" t="s">
        <v>333</v>
      </c>
      <c r="L89" t="s">
        <v>39</v>
      </c>
      <c r="M89" t="s">
        <v>49</v>
      </c>
      <c r="N89" t="s">
        <v>334</v>
      </c>
      <c r="O89" t="s">
        <v>335</v>
      </c>
      <c r="P89">
        <v>1</v>
      </c>
    </row>
    <row r="90" spans="1:16">
      <c r="A90">
        <v>1010108</v>
      </c>
      <c r="B90" t="s">
        <v>30</v>
      </c>
      <c r="C90" t="s">
        <v>336</v>
      </c>
      <c r="D90" t="s">
        <v>32</v>
      </c>
      <c r="E90" t="s">
        <v>337</v>
      </c>
      <c r="F90" t="s">
        <v>338</v>
      </c>
      <c r="H90" t="s">
        <v>143</v>
      </c>
      <c r="I90" t="s">
        <v>47</v>
      </c>
      <c r="J90" t="s">
        <v>56</v>
      </c>
      <c r="K90" t="s">
        <v>339</v>
      </c>
      <c r="L90" t="s">
        <v>340</v>
      </c>
      <c r="M90" t="s">
        <v>49</v>
      </c>
      <c r="N90" t="s">
        <v>341</v>
      </c>
      <c r="O90" t="s">
        <v>342</v>
      </c>
      <c r="P90">
        <v>1</v>
      </c>
    </row>
    <row r="91" spans="1:16">
      <c r="A91">
        <v>1010110</v>
      </c>
      <c r="B91" t="s">
        <v>30</v>
      </c>
      <c r="C91" t="s">
        <v>343</v>
      </c>
      <c r="D91" t="s">
        <v>32</v>
      </c>
      <c r="E91" t="s">
        <v>344</v>
      </c>
      <c r="F91" t="s">
        <v>62</v>
      </c>
      <c r="H91" t="s">
        <v>230</v>
      </c>
      <c r="I91" t="s">
        <v>47</v>
      </c>
      <c r="J91" t="s">
        <v>56</v>
      </c>
      <c r="K91" t="s">
        <v>345</v>
      </c>
      <c r="L91" t="s">
        <v>64</v>
      </c>
      <c r="M91" t="s">
        <v>49</v>
      </c>
      <c r="N91" t="s">
        <v>346</v>
      </c>
      <c r="O91" t="s">
        <v>347</v>
      </c>
      <c r="P91">
        <v>1</v>
      </c>
    </row>
    <row r="92" spans="1:16">
      <c r="A92">
        <v>1010110</v>
      </c>
      <c r="B92" t="s">
        <v>30</v>
      </c>
      <c r="C92" t="s">
        <v>343</v>
      </c>
      <c r="D92" t="s">
        <v>32</v>
      </c>
      <c r="E92" t="s">
        <v>344</v>
      </c>
      <c r="F92" t="s">
        <v>62</v>
      </c>
      <c r="H92" t="s">
        <v>230</v>
      </c>
      <c r="I92" t="s">
        <v>47</v>
      </c>
      <c r="J92" t="s">
        <v>56</v>
      </c>
      <c r="K92" t="s">
        <v>348</v>
      </c>
      <c r="L92" t="s">
        <v>64</v>
      </c>
      <c r="M92" t="s">
        <v>49</v>
      </c>
      <c r="N92" t="s">
        <v>346</v>
      </c>
      <c r="O92" t="s">
        <v>347</v>
      </c>
      <c r="P92">
        <v>1</v>
      </c>
    </row>
    <row r="93" spans="1:16">
      <c r="A93">
        <v>1010133</v>
      </c>
      <c r="B93" t="s">
        <v>30</v>
      </c>
      <c r="C93" t="s">
        <v>349</v>
      </c>
      <c r="D93" t="s">
        <v>32</v>
      </c>
      <c r="E93" t="s">
        <v>350</v>
      </c>
      <c r="F93" t="s">
        <v>351</v>
      </c>
      <c r="H93" t="s">
        <v>230</v>
      </c>
      <c r="I93" t="s">
        <v>47</v>
      </c>
      <c r="J93" t="s">
        <v>56</v>
      </c>
      <c r="K93" t="s">
        <v>352</v>
      </c>
      <c r="L93" t="s">
        <v>39</v>
      </c>
      <c r="M93" t="s">
        <v>49</v>
      </c>
      <c r="N93" t="s">
        <v>353</v>
      </c>
      <c r="O93" t="s">
        <v>354</v>
      </c>
      <c r="P93">
        <v>1</v>
      </c>
    </row>
    <row r="94" spans="1:16">
      <c r="A94">
        <v>1010154</v>
      </c>
      <c r="B94" t="s">
        <v>30</v>
      </c>
      <c r="C94" t="s">
        <v>355</v>
      </c>
      <c r="D94" t="s">
        <v>68</v>
      </c>
      <c r="E94" t="s">
        <v>356</v>
      </c>
      <c r="F94" t="s">
        <v>357</v>
      </c>
      <c r="H94" t="s">
        <v>358</v>
      </c>
      <c r="I94" t="s">
        <v>36</v>
      </c>
      <c r="J94" t="s">
        <v>37</v>
      </c>
      <c r="K94" t="s">
        <v>359</v>
      </c>
      <c r="L94" t="s">
        <v>39</v>
      </c>
      <c r="M94" t="s">
        <v>49</v>
      </c>
      <c r="N94" t="s">
        <v>360</v>
      </c>
      <c r="O94" t="s">
        <v>361</v>
      </c>
      <c r="P94">
        <v>1</v>
      </c>
    </row>
    <row r="95" spans="1:16">
      <c r="A95">
        <v>1010154</v>
      </c>
      <c r="B95" t="s">
        <v>30</v>
      </c>
      <c r="C95" t="s">
        <v>355</v>
      </c>
      <c r="D95" t="s">
        <v>68</v>
      </c>
      <c r="E95" t="s">
        <v>356</v>
      </c>
      <c r="F95" t="s">
        <v>357</v>
      </c>
      <c r="H95" t="s">
        <v>358</v>
      </c>
      <c r="I95" t="s">
        <v>36</v>
      </c>
      <c r="J95" t="s">
        <v>78</v>
      </c>
      <c r="K95" t="s">
        <v>362</v>
      </c>
      <c r="L95" t="s">
        <v>39</v>
      </c>
      <c r="M95" t="s">
        <v>49</v>
      </c>
      <c r="N95" t="s">
        <v>360</v>
      </c>
      <c r="O95" t="s">
        <v>361</v>
      </c>
      <c r="P95">
        <v>1</v>
      </c>
    </row>
    <row r="96" spans="1:16">
      <c r="A96">
        <v>1010154</v>
      </c>
      <c r="B96" t="s">
        <v>30</v>
      </c>
      <c r="C96" t="s">
        <v>355</v>
      </c>
      <c r="D96" t="s">
        <v>68</v>
      </c>
      <c r="E96" t="s">
        <v>356</v>
      </c>
      <c r="F96" t="s">
        <v>357</v>
      </c>
      <c r="H96" t="s">
        <v>358</v>
      </c>
      <c r="I96" t="s">
        <v>36</v>
      </c>
      <c r="J96" t="s">
        <v>56</v>
      </c>
      <c r="K96" t="s">
        <v>89</v>
      </c>
      <c r="L96" t="s">
        <v>39</v>
      </c>
      <c r="M96" t="s">
        <v>49</v>
      </c>
      <c r="N96" t="s">
        <v>360</v>
      </c>
      <c r="O96" t="s">
        <v>361</v>
      </c>
      <c r="P96">
        <v>1</v>
      </c>
    </row>
    <row r="97" spans="1:16">
      <c r="A97">
        <v>1010158</v>
      </c>
      <c r="B97" t="s">
        <v>30</v>
      </c>
      <c r="C97" t="s">
        <v>363</v>
      </c>
      <c r="D97" t="s">
        <v>32</v>
      </c>
      <c r="E97" t="s">
        <v>364</v>
      </c>
      <c r="F97" t="s">
        <v>365</v>
      </c>
      <c r="H97" t="s">
        <v>366</v>
      </c>
      <c r="I97" t="s">
        <v>47</v>
      </c>
      <c r="J97" t="s">
        <v>56</v>
      </c>
      <c r="K97" t="s">
        <v>367</v>
      </c>
      <c r="L97" t="s">
        <v>74</v>
      </c>
      <c r="M97" t="s">
        <v>49</v>
      </c>
      <c r="N97" t="s">
        <v>368</v>
      </c>
      <c r="O97" t="s">
        <v>369</v>
      </c>
      <c r="P97">
        <v>1</v>
      </c>
    </row>
    <row r="98" spans="1:16">
      <c r="A98">
        <v>1010169</v>
      </c>
      <c r="B98" t="s">
        <v>30</v>
      </c>
      <c r="C98" t="s">
        <v>370</v>
      </c>
      <c r="D98" t="s">
        <v>32</v>
      </c>
      <c r="E98" t="s">
        <v>371</v>
      </c>
      <c r="F98" t="s">
        <v>372</v>
      </c>
      <c r="H98" t="s">
        <v>196</v>
      </c>
      <c r="I98" t="s">
        <v>72</v>
      </c>
      <c r="J98" t="s">
        <v>56</v>
      </c>
      <c r="K98" t="s">
        <v>373</v>
      </c>
      <c r="L98" t="s">
        <v>64</v>
      </c>
      <c r="M98" t="s">
        <v>49</v>
      </c>
      <c r="N98" t="s">
        <v>374</v>
      </c>
      <c r="O98" t="s">
        <v>375</v>
      </c>
      <c r="P98">
        <v>1</v>
      </c>
    </row>
    <row r="99" spans="1:16">
      <c r="A99">
        <v>1010179</v>
      </c>
      <c r="B99" t="s">
        <v>30</v>
      </c>
      <c r="C99" t="s">
        <v>376</v>
      </c>
      <c r="D99" t="s">
        <v>32</v>
      </c>
      <c r="E99" t="s">
        <v>377</v>
      </c>
      <c r="F99" t="s">
        <v>378</v>
      </c>
      <c r="H99" t="s">
        <v>143</v>
      </c>
      <c r="I99" t="s">
        <v>47</v>
      </c>
      <c r="J99" t="s">
        <v>56</v>
      </c>
      <c r="K99" t="s">
        <v>379</v>
      </c>
      <c r="L99" t="s">
        <v>39</v>
      </c>
      <c r="M99" t="s">
        <v>49</v>
      </c>
      <c r="N99" t="s">
        <v>380</v>
      </c>
      <c r="O99" t="s">
        <v>381</v>
      </c>
      <c r="P99">
        <v>1</v>
      </c>
    </row>
    <row r="100" spans="1:16">
      <c r="A100">
        <v>1010180</v>
      </c>
      <c r="B100" t="s">
        <v>30</v>
      </c>
      <c r="C100" t="s">
        <v>382</v>
      </c>
      <c r="D100" t="s">
        <v>68</v>
      </c>
      <c r="E100" t="s">
        <v>383</v>
      </c>
      <c r="F100" t="s">
        <v>282</v>
      </c>
      <c r="H100" t="s">
        <v>35</v>
      </c>
      <c r="I100" t="s">
        <v>36</v>
      </c>
      <c r="J100" t="s">
        <v>37</v>
      </c>
      <c r="K100" t="s">
        <v>384</v>
      </c>
      <c r="L100" t="s">
        <v>39</v>
      </c>
      <c r="M100" t="s">
        <v>49</v>
      </c>
      <c r="N100" t="s">
        <v>385</v>
      </c>
      <c r="O100" t="s">
        <v>386</v>
      </c>
      <c r="P100">
        <v>1</v>
      </c>
    </row>
    <row r="101" spans="1:16">
      <c r="A101">
        <v>1010180</v>
      </c>
      <c r="B101" t="s">
        <v>30</v>
      </c>
      <c r="C101" t="s">
        <v>382</v>
      </c>
      <c r="D101" t="s">
        <v>68</v>
      </c>
      <c r="E101" t="s">
        <v>383</v>
      </c>
      <c r="F101" t="s">
        <v>282</v>
      </c>
      <c r="H101" t="s">
        <v>35</v>
      </c>
      <c r="I101" t="s">
        <v>36</v>
      </c>
      <c r="J101" t="s">
        <v>78</v>
      </c>
      <c r="K101" t="s">
        <v>387</v>
      </c>
      <c r="L101" t="s">
        <v>39</v>
      </c>
      <c r="M101" t="s">
        <v>49</v>
      </c>
      <c r="N101" t="s">
        <v>385</v>
      </c>
      <c r="O101" t="s">
        <v>386</v>
      </c>
      <c r="P101">
        <v>1</v>
      </c>
    </row>
    <row r="102" spans="1:16">
      <c r="A102">
        <v>1010180</v>
      </c>
      <c r="B102" t="s">
        <v>30</v>
      </c>
      <c r="C102" t="s">
        <v>382</v>
      </c>
      <c r="D102" t="s">
        <v>68</v>
      </c>
      <c r="E102" t="s">
        <v>383</v>
      </c>
      <c r="F102" t="s">
        <v>282</v>
      </c>
      <c r="H102" t="s">
        <v>35</v>
      </c>
      <c r="I102" t="s">
        <v>36</v>
      </c>
      <c r="J102" t="s">
        <v>56</v>
      </c>
      <c r="K102" t="s">
        <v>96</v>
      </c>
      <c r="L102" t="s">
        <v>39</v>
      </c>
      <c r="M102" t="s">
        <v>49</v>
      </c>
      <c r="N102" t="s">
        <v>385</v>
      </c>
      <c r="O102" t="s">
        <v>386</v>
      </c>
      <c r="P102">
        <v>1</v>
      </c>
    </row>
    <row r="103" spans="1:16">
      <c r="A103">
        <v>1010183</v>
      </c>
      <c r="B103" t="s">
        <v>30</v>
      </c>
      <c r="C103" t="s">
        <v>388</v>
      </c>
      <c r="D103" t="s">
        <v>32</v>
      </c>
      <c r="E103" t="s">
        <v>389</v>
      </c>
      <c r="F103" t="s">
        <v>390</v>
      </c>
      <c r="H103" t="s">
        <v>196</v>
      </c>
      <c r="I103" t="s">
        <v>47</v>
      </c>
      <c r="J103" t="s">
        <v>56</v>
      </c>
      <c r="K103" t="s">
        <v>391</v>
      </c>
      <c r="L103" t="s">
        <v>74</v>
      </c>
      <c r="M103" t="s">
        <v>49</v>
      </c>
      <c r="N103" t="s">
        <v>392</v>
      </c>
      <c r="O103" t="s">
        <v>393</v>
      </c>
      <c r="P103">
        <v>1</v>
      </c>
    </row>
    <row r="104" spans="1:16">
      <c r="A104">
        <v>1010193</v>
      </c>
      <c r="B104" t="s">
        <v>30</v>
      </c>
      <c r="C104" t="s">
        <v>394</v>
      </c>
      <c r="D104" t="s">
        <v>32</v>
      </c>
      <c r="E104" t="s">
        <v>395</v>
      </c>
      <c r="F104" t="s">
        <v>396</v>
      </c>
      <c r="H104" t="s">
        <v>397</v>
      </c>
      <c r="I104" t="s">
        <v>47</v>
      </c>
      <c r="J104" t="s">
        <v>56</v>
      </c>
      <c r="K104" t="s">
        <v>398</v>
      </c>
      <c r="L104" t="s">
        <v>74</v>
      </c>
      <c r="M104" t="s">
        <v>49</v>
      </c>
      <c r="N104" t="s">
        <v>399</v>
      </c>
      <c r="O104" t="s">
        <v>400</v>
      </c>
      <c r="P104">
        <v>1</v>
      </c>
    </row>
    <row r="105" spans="1:16">
      <c r="A105">
        <v>1010194</v>
      </c>
      <c r="B105" t="s">
        <v>30</v>
      </c>
      <c r="C105" t="s">
        <v>401</v>
      </c>
      <c r="D105" t="s">
        <v>32</v>
      </c>
      <c r="E105" t="s">
        <v>402</v>
      </c>
      <c r="F105" t="s">
        <v>403</v>
      </c>
      <c r="H105" t="s">
        <v>152</v>
      </c>
      <c r="I105" t="s">
        <v>72</v>
      </c>
      <c r="J105" t="s">
        <v>56</v>
      </c>
      <c r="K105" t="s">
        <v>404</v>
      </c>
      <c r="L105" t="s">
        <v>39</v>
      </c>
      <c r="M105" t="s">
        <v>49</v>
      </c>
      <c r="N105" t="s">
        <v>405</v>
      </c>
      <c r="O105" t="s">
        <v>406</v>
      </c>
      <c r="P105">
        <v>1</v>
      </c>
    </row>
    <row r="106" spans="1:16">
      <c r="A106">
        <v>1010197</v>
      </c>
      <c r="B106" t="s">
        <v>30</v>
      </c>
      <c r="C106" t="s">
        <v>407</v>
      </c>
      <c r="D106" t="s">
        <v>68</v>
      </c>
      <c r="E106" t="s">
        <v>408</v>
      </c>
      <c r="F106" t="s">
        <v>275</v>
      </c>
      <c r="H106" t="s">
        <v>409</v>
      </c>
      <c r="I106" t="s">
        <v>47</v>
      </c>
      <c r="J106" t="s">
        <v>56</v>
      </c>
      <c r="K106" t="s">
        <v>410</v>
      </c>
      <c r="L106" t="s">
        <v>39</v>
      </c>
      <c r="M106" t="s">
        <v>49</v>
      </c>
      <c r="N106" t="s">
        <v>411</v>
      </c>
      <c r="O106" t="s">
        <v>412</v>
      </c>
      <c r="P106">
        <v>1</v>
      </c>
    </row>
    <row r="107" spans="1:16">
      <c r="A107">
        <v>1010198</v>
      </c>
      <c r="B107" t="s">
        <v>30</v>
      </c>
      <c r="C107" t="s">
        <v>413</v>
      </c>
      <c r="D107" t="s">
        <v>68</v>
      </c>
      <c r="E107" t="s">
        <v>414</v>
      </c>
      <c r="F107" t="s">
        <v>415</v>
      </c>
      <c r="H107" t="s">
        <v>315</v>
      </c>
      <c r="I107" t="s">
        <v>36</v>
      </c>
      <c r="J107" t="s">
        <v>56</v>
      </c>
      <c r="K107" t="s">
        <v>416</v>
      </c>
      <c r="L107" t="s">
        <v>39</v>
      </c>
      <c r="M107" t="s">
        <v>49</v>
      </c>
      <c r="N107" t="s">
        <v>417</v>
      </c>
      <c r="O107" t="s">
        <v>418</v>
      </c>
      <c r="P107">
        <v>1</v>
      </c>
    </row>
    <row r="108" spans="1:16">
      <c r="A108">
        <v>1010300</v>
      </c>
      <c r="B108" t="s">
        <v>30</v>
      </c>
      <c r="C108" t="s">
        <v>419</v>
      </c>
      <c r="D108" t="s">
        <v>68</v>
      </c>
      <c r="E108" t="s">
        <v>420</v>
      </c>
      <c r="F108" t="s">
        <v>421</v>
      </c>
      <c r="H108" t="s">
        <v>422</v>
      </c>
      <c r="I108" t="s">
        <v>47</v>
      </c>
      <c r="J108" t="s">
        <v>56</v>
      </c>
      <c r="K108" t="s">
        <v>423</v>
      </c>
      <c r="L108" t="s">
        <v>39</v>
      </c>
      <c r="M108" t="s">
        <v>49</v>
      </c>
      <c r="N108" t="s">
        <v>424</v>
      </c>
      <c r="O108" t="s">
        <v>425</v>
      </c>
      <c r="P108">
        <v>1</v>
      </c>
    </row>
    <row r="109" spans="1:16">
      <c r="A109">
        <v>1010306</v>
      </c>
      <c r="B109" t="s">
        <v>30</v>
      </c>
      <c r="C109" t="s">
        <v>426</v>
      </c>
      <c r="D109" t="s">
        <v>68</v>
      </c>
      <c r="E109" t="s">
        <v>427</v>
      </c>
      <c r="F109" t="s">
        <v>428</v>
      </c>
      <c r="H109" t="s">
        <v>429</v>
      </c>
      <c r="I109" t="s">
        <v>36</v>
      </c>
      <c r="J109" t="s">
        <v>56</v>
      </c>
      <c r="K109" t="s">
        <v>430</v>
      </c>
      <c r="L109" t="s">
        <v>39</v>
      </c>
      <c r="M109" t="s">
        <v>49</v>
      </c>
      <c r="N109" t="s">
        <v>431</v>
      </c>
      <c r="O109" t="s">
        <v>432</v>
      </c>
      <c r="P109">
        <v>1</v>
      </c>
    </row>
    <row r="110" spans="1:16">
      <c r="A110">
        <v>1010308</v>
      </c>
      <c r="B110" t="s">
        <v>30</v>
      </c>
      <c r="C110" t="s">
        <v>433</v>
      </c>
      <c r="D110" t="s">
        <v>32</v>
      </c>
      <c r="E110" t="s">
        <v>434</v>
      </c>
      <c r="F110" t="s">
        <v>62</v>
      </c>
      <c r="H110" t="s">
        <v>435</v>
      </c>
      <c r="I110" t="s">
        <v>36</v>
      </c>
      <c r="J110" t="s">
        <v>56</v>
      </c>
      <c r="K110" t="s">
        <v>436</v>
      </c>
      <c r="L110" t="s">
        <v>39</v>
      </c>
      <c r="M110" t="s">
        <v>49</v>
      </c>
      <c r="N110" t="s">
        <v>437</v>
      </c>
      <c r="O110" t="s">
        <v>438</v>
      </c>
      <c r="P110">
        <v>1</v>
      </c>
    </row>
    <row r="111" spans="1:16">
      <c r="A111">
        <v>1010309</v>
      </c>
      <c r="B111" t="s">
        <v>30</v>
      </c>
      <c r="C111" t="s">
        <v>439</v>
      </c>
      <c r="D111" t="s">
        <v>32</v>
      </c>
      <c r="E111" t="s">
        <v>440</v>
      </c>
      <c r="F111" t="s">
        <v>441</v>
      </c>
      <c r="H111" t="s">
        <v>442</v>
      </c>
      <c r="I111" t="s">
        <v>47</v>
      </c>
      <c r="J111" t="s">
        <v>56</v>
      </c>
      <c r="K111" t="s">
        <v>443</v>
      </c>
      <c r="L111" t="s">
        <v>39</v>
      </c>
      <c r="M111" t="s">
        <v>49</v>
      </c>
      <c r="N111" t="s">
        <v>444</v>
      </c>
      <c r="O111" t="s">
        <v>445</v>
      </c>
      <c r="P111">
        <v>1</v>
      </c>
    </row>
    <row r="112" spans="1:16">
      <c r="A112">
        <v>1010309</v>
      </c>
      <c r="B112" t="s">
        <v>30</v>
      </c>
      <c r="C112" t="s">
        <v>446</v>
      </c>
      <c r="D112" t="s">
        <v>32</v>
      </c>
      <c r="E112" t="s">
        <v>447</v>
      </c>
      <c r="F112" t="s">
        <v>448</v>
      </c>
      <c r="H112" t="s">
        <v>442</v>
      </c>
      <c r="I112" t="s">
        <v>36</v>
      </c>
      <c r="J112" t="s">
        <v>78</v>
      </c>
      <c r="K112" t="s">
        <v>449</v>
      </c>
      <c r="L112" t="s">
        <v>39</v>
      </c>
      <c r="M112" t="s">
        <v>49</v>
      </c>
      <c r="N112" t="s">
        <v>450</v>
      </c>
      <c r="O112" t="s">
        <v>445</v>
      </c>
      <c r="P112">
        <v>1</v>
      </c>
    </row>
    <row r="113" spans="1:16">
      <c r="A113">
        <v>1010309</v>
      </c>
      <c r="B113" t="s">
        <v>30</v>
      </c>
      <c r="C113" t="s">
        <v>446</v>
      </c>
      <c r="D113" t="s">
        <v>32</v>
      </c>
      <c r="E113" t="s">
        <v>447</v>
      </c>
      <c r="F113" t="s">
        <v>448</v>
      </c>
      <c r="H113" t="s">
        <v>442</v>
      </c>
      <c r="I113" t="s">
        <v>47</v>
      </c>
      <c r="J113" t="s">
        <v>37</v>
      </c>
      <c r="K113" t="s">
        <v>451</v>
      </c>
      <c r="L113" t="s">
        <v>39</v>
      </c>
      <c r="M113" t="s">
        <v>49</v>
      </c>
      <c r="N113" t="s">
        <v>450</v>
      </c>
      <c r="O113" t="s">
        <v>445</v>
      </c>
      <c r="P113">
        <v>1</v>
      </c>
    </row>
    <row r="114" spans="1:16">
      <c r="A114">
        <v>1010309</v>
      </c>
      <c r="B114" t="s">
        <v>30</v>
      </c>
      <c r="C114" t="s">
        <v>446</v>
      </c>
      <c r="D114" t="s">
        <v>32</v>
      </c>
      <c r="E114" t="s">
        <v>447</v>
      </c>
      <c r="F114" t="s">
        <v>448</v>
      </c>
      <c r="H114" t="s">
        <v>442</v>
      </c>
      <c r="I114" t="s">
        <v>47</v>
      </c>
      <c r="J114" t="s">
        <v>56</v>
      </c>
      <c r="K114" t="s">
        <v>452</v>
      </c>
      <c r="L114" t="s">
        <v>74</v>
      </c>
      <c r="M114" t="s">
        <v>49</v>
      </c>
      <c r="N114" t="s">
        <v>450</v>
      </c>
      <c r="O114" t="s">
        <v>445</v>
      </c>
      <c r="P114">
        <v>1</v>
      </c>
    </row>
    <row r="115" spans="1:16">
      <c r="A115">
        <v>1010309</v>
      </c>
      <c r="B115" t="s">
        <v>30</v>
      </c>
      <c r="C115" t="s">
        <v>446</v>
      </c>
      <c r="D115" t="s">
        <v>32</v>
      </c>
      <c r="E115" t="s">
        <v>447</v>
      </c>
      <c r="F115" t="s">
        <v>448</v>
      </c>
      <c r="H115" t="s">
        <v>442</v>
      </c>
      <c r="I115" t="s">
        <v>47</v>
      </c>
      <c r="J115" t="s">
        <v>56</v>
      </c>
      <c r="K115" t="s">
        <v>453</v>
      </c>
      <c r="L115" t="s">
        <v>74</v>
      </c>
      <c r="M115" t="s">
        <v>49</v>
      </c>
      <c r="N115" t="s">
        <v>450</v>
      </c>
      <c r="O115" t="s">
        <v>445</v>
      </c>
      <c r="P115">
        <v>1</v>
      </c>
    </row>
    <row r="116" spans="1:16">
      <c r="A116">
        <v>1010311</v>
      </c>
      <c r="B116" t="s">
        <v>30</v>
      </c>
      <c r="C116" t="s">
        <v>454</v>
      </c>
      <c r="D116" t="s">
        <v>32</v>
      </c>
      <c r="E116" t="s">
        <v>455</v>
      </c>
      <c r="F116" t="s">
        <v>217</v>
      </c>
      <c r="H116" t="s">
        <v>456</v>
      </c>
      <c r="I116" t="s">
        <v>36</v>
      </c>
      <c r="J116" t="s">
        <v>37</v>
      </c>
      <c r="K116" t="s">
        <v>457</v>
      </c>
      <c r="L116" t="s">
        <v>39</v>
      </c>
      <c r="M116" t="s">
        <v>49</v>
      </c>
      <c r="N116" t="s">
        <v>458</v>
      </c>
      <c r="O116" t="s">
        <v>459</v>
      </c>
      <c r="P116">
        <v>1</v>
      </c>
    </row>
    <row r="117" spans="1:16">
      <c r="A117">
        <v>1010311</v>
      </c>
      <c r="B117" t="s">
        <v>30</v>
      </c>
      <c r="C117" t="s">
        <v>454</v>
      </c>
      <c r="D117" t="s">
        <v>32</v>
      </c>
      <c r="E117" t="s">
        <v>455</v>
      </c>
      <c r="F117" t="s">
        <v>217</v>
      </c>
      <c r="H117" t="s">
        <v>456</v>
      </c>
      <c r="I117" t="s">
        <v>36</v>
      </c>
      <c r="J117" t="s">
        <v>78</v>
      </c>
      <c r="K117" t="s">
        <v>460</v>
      </c>
      <c r="L117" t="s">
        <v>39</v>
      </c>
      <c r="M117" t="s">
        <v>49</v>
      </c>
      <c r="N117" t="s">
        <v>458</v>
      </c>
      <c r="O117" t="s">
        <v>459</v>
      </c>
      <c r="P117">
        <v>1</v>
      </c>
    </row>
    <row r="118" spans="1:16">
      <c r="A118">
        <v>1010311</v>
      </c>
      <c r="B118" t="s">
        <v>30</v>
      </c>
      <c r="C118" t="s">
        <v>454</v>
      </c>
      <c r="D118" t="s">
        <v>32</v>
      </c>
      <c r="E118" t="s">
        <v>455</v>
      </c>
      <c r="F118" t="s">
        <v>217</v>
      </c>
      <c r="H118" t="s">
        <v>456</v>
      </c>
      <c r="I118" t="s">
        <v>36</v>
      </c>
      <c r="J118" t="s">
        <v>56</v>
      </c>
      <c r="K118" t="s">
        <v>461</v>
      </c>
      <c r="L118" t="s">
        <v>39</v>
      </c>
      <c r="M118" t="s">
        <v>49</v>
      </c>
      <c r="N118" t="s">
        <v>458</v>
      </c>
      <c r="O118" t="s">
        <v>459</v>
      </c>
      <c r="P118">
        <v>1</v>
      </c>
    </row>
    <row r="119" spans="1:16">
      <c r="A119">
        <v>1010315</v>
      </c>
      <c r="B119" t="s">
        <v>30</v>
      </c>
      <c r="C119" t="s">
        <v>462</v>
      </c>
      <c r="D119" t="s">
        <v>32</v>
      </c>
      <c r="E119" t="s">
        <v>463</v>
      </c>
      <c r="F119" t="s">
        <v>464</v>
      </c>
      <c r="H119" t="s">
        <v>230</v>
      </c>
      <c r="I119" t="s">
        <v>36</v>
      </c>
      <c r="J119" t="s">
        <v>56</v>
      </c>
      <c r="K119" t="s">
        <v>465</v>
      </c>
      <c r="L119" t="s">
        <v>39</v>
      </c>
      <c r="M119" t="s">
        <v>49</v>
      </c>
      <c r="N119" t="s">
        <v>466</v>
      </c>
      <c r="O119" t="s">
        <v>467</v>
      </c>
      <c r="P119">
        <v>1</v>
      </c>
    </row>
    <row r="120" spans="1:16">
      <c r="A120">
        <v>1010335</v>
      </c>
      <c r="B120" t="s">
        <v>30</v>
      </c>
      <c r="C120" t="s">
        <v>468</v>
      </c>
      <c r="D120" t="s">
        <v>32</v>
      </c>
      <c r="E120" t="s">
        <v>469</v>
      </c>
      <c r="F120" t="s">
        <v>470</v>
      </c>
      <c r="H120" t="s">
        <v>435</v>
      </c>
      <c r="I120" t="s">
        <v>47</v>
      </c>
      <c r="J120" t="s">
        <v>56</v>
      </c>
      <c r="K120" t="s">
        <v>471</v>
      </c>
      <c r="L120" t="s">
        <v>64</v>
      </c>
      <c r="M120" t="s">
        <v>49</v>
      </c>
      <c r="N120" t="s">
        <v>472</v>
      </c>
      <c r="O120" t="s">
        <v>473</v>
      </c>
      <c r="P120">
        <v>1</v>
      </c>
    </row>
    <row r="121" spans="1:16">
      <c r="A121">
        <v>1010340</v>
      </c>
      <c r="B121" t="s">
        <v>30</v>
      </c>
      <c r="C121" t="s">
        <v>474</v>
      </c>
      <c r="D121" t="s">
        <v>68</v>
      </c>
      <c r="E121" t="s">
        <v>475</v>
      </c>
      <c r="F121" t="s">
        <v>263</v>
      </c>
      <c r="H121" t="s">
        <v>476</v>
      </c>
      <c r="I121" t="s">
        <v>72</v>
      </c>
      <c r="J121" t="s">
        <v>78</v>
      </c>
      <c r="K121" t="s">
        <v>477</v>
      </c>
      <c r="L121" t="s">
        <v>74</v>
      </c>
      <c r="M121" t="s">
        <v>75</v>
      </c>
      <c r="N121" t="s">
        <v>478</v>
      </c>
      <c r="O121" t="s">
        <v>479</v>
      </c>
      <c r="P121">
        <v>1</v>
      </c>
    </row>
    <row r="122" spans="1:16">
      <c r="A122">
        <v>1010340</v>
      </c>
      <c r="B122" t="s">
        <v>30</v>
      </c>
      <c r="C122" t="s">
        <v>480</v>
      </c>
      <c r="D122" t="s">
        <v>32</v>
      </c>
      <c r="E122" t="s">
        <v>481</v>
      </c>
      <c r="F122" t="s">
        <v>263</v>
      </c>
      <c r="H122" t="s">
        <v>476</v>
      </c>
      <c r="I122" t="s">
        <v>72</v>
      </c>
      <c r="J122" t="s">
        <v>37</v>
      </c>
      <c r="K122" t="s">
        <v>482</v>
      </c>
      <c r="L122" t="s">
        <v>39</v>
      </c>
      <c r="M122" t="s">
        <v>75</v>
      </c>
      <c r="N122" t="s">
        <v>483</v>
      </c>
      <c r="O122" t="s">
        <v>479</v>
      </c>
      <c r="P122">
        <v>1</v>
      </c>
    </row>
    <row r="123" spans="1:16">
      <c r="A123">
        <v>1010340</v>
      </c>
      <c r="B123" t="s">
        <v>30</v>
      </c>
      <c r="C123" t="s">
        <v>480</v>
      </c>
      <c r="D123" t="s">
        <v>32</v>
      </c>
      <c r="E123" t="s">
        <v>481</v>
      </c>
      <c r="F123" t="s">
        <v>263</v>
      </c>
      <c r="H123" t="s">
        <v>476</v>
      </c>
      <c r="I123" t="s">
        <v>72</v>
      </c>
      <c r="J123" t="s">
        <v>56</v>
      </c>
      <c r="K123" t="s">
        <v>484</v>
      </c>
      <c r="L123" t="s">
        <v>74</v>
      </c>
      <c r="M123" t="s">
        <v>75</v>
      </c>
      <c r="N123" t="s">
        <v>483</v>
      </c>
      <c r="O123" t="s">
        <v>479</v>
      </c>
      <c r="P123">
        <v>1</v>
      </c>
    </row>
    <row r="124" spans="1:16">
      <c r="A124">
        <v>1010340</v>
      </c>
      <c r="B124" t="s">
        <v>30</v>
      </c>
      <c r="C124" t="s">
        <v>480</v>
      </c>
      <c r="D124" t="s">
        <v>32</v>
      </c>
      <c r="E124" t="s">
        <v>481</v>
      </c>
      <c r="F124" t="s">
        <v>263</v>
      </c>
      <c r="H124" t="s">
        <v>476</v>
      </c>
      <c r="I124" t="s">
        <v>72</v>
      </c>
      <c r="J124" t="s">
        <v>56</v>
      </c>
      <c r="K124" t="s">
        <v>485</v>
      </c>
      <c r="L124" t="s">
        <v>74</v>
      </c>
      <c r="M124" t="s">
        <v>75</v>
      </c>
      <c r="N124" t="s">
        <v>483</v>
      </c>
      <c r="O124" t="s">
        <v>479</v>
      </c>
      <c r="P124">
        <v>1</v>
      </c>
    </row>
    <row r="125" spans="1:16">
      <c r="A125">
        <v>1010341</v>
      </c>
      <c r="B125" t="s">
        <v>30</v>
      </c>
      <c r="C125" t="s">
        <v>486</v>
      </c>
      <c r="D125" t="s">
        <v>68</v>
      </c>
      <c r="E125" t="s">
        <v>487</v>
      </c>
      <c r="F125" t="s">
        <v>488</v>
      </c>
      <c r="H125" t="s">
        <v>96</v>
      </c>
      <c r="I125" t="s">
        <v>47</v>
      </c>
      <c r="J125" t="s">
        <v>56</v>
      </c>
      <c r="K125" t="s">
        <v>489</v>
      </c>
      <c r="L125" t="s">
        <v>39</v>
      </c>
      <c r="M125" t="s">
        <v>49</v>
      </c>
      <c r="N125" t="s">
        <v>490</v>
      </c>
      <c r="O125" t="s">
        <v>491</v>
      </c>
      <c r="P125">
        <v>1</v>
      </c>
    </row>
    <row r="126" spans="1:16">
      <c r="A126">
        <v>1010343</v>
      </c>
      <c r="B126" t="s">
        <v>30</v>
      </c>
      <c r="C126" t="s">
        <v>492</v>
      </c>
      <c r="D126" t="s">
        <v>68</v>
      </c>
      <c r="E126" t="s">
        <v>493</v>
      </c>
      <c r="F126" t="s">
        <v>494</v>
      </c>
      <c r="H126" t="s">
        <v>196</v>
      </c>
      <c r="I126" t="s">
        <v>72</v>
      </c>
      <c r="J126" t="s">
        <v>56</v>
      </c>
      <c r="K126" t="s">
        <v>495</v>
      </c>
      <c r="L126" t="s">
        <v>39</v>
      </c>
      <c r="M126" t="s">
        <v>49</v>
      </c>
      <c r="N126" t="s">
        <v>496</v>
      </c>
      <c r="O126" t="s">
        <v>497</v>
      </c>
      <c r="P126">
        <v>1</v>
      </c>
    </row>
    <row r="127" spans="1:16">
      <c r="A127">
        <v>1010344</v>
      </c>
      <c r="B127" t="s">
        <v>30</v>
      </c>
      <c r="C127" t="s">
        <v>498</v>
      </c>
      <c r="D127" t="s">
        <v>32</v>
      </c>
      <c r="E127" t="s">
        <v>499</v>
      </c>
      <c r="F127" t="s">
        <v>500</v>
      </c>
      <c r="H127" t="s">
        <v>366</v>
      </c>
      <c r="I127" t="s">
        <v>36</v>
      </c>
      <c r="J127" t="s">
        <v>37</v>
      </c>
      <c r="K127" t="s">
        <v>501</v>
      </c>
      <c r="L127" t="s">
        <v>39</v>
      </c>
      <c r="M127" t="s">
        <v>49</v>
      </c>
      <c r="N127" t="s">
        <v>502</v>
      </c>
      <c r="O127" t="s">
        <v>503</v>
      </c>
      <c r="P127">
        <v>1</v>
      </c>
    </row>
    <row r="128" spans="1:16">
      <c r="A128">
        <v>1010344</v>
      </c>
      <c r="B128" t="s">
        <v>30</v>
      </c>
      <c r="C128" t="s">
        <v>498</v>
      </c>
      <c r="D128" t="s">
        <v>32</v>
      </c>
      <c r="E128" t="s">
        <v>499</v>
      </c>
      <c r="F128" t="s">
        <v>500</v>
      </c>
      <c r="H128" t="s">
        <v>366</v>
      </c>
      <c r="I128" t="s">
        <v>36</v>
      </c>
      <c r="J128" t="s">
        <v>78</v>
      </c>
      <c r="K128" t="s">
        <v>504</v>
      </c>
      <c r="L128" t="s">
        <v>39</v>
      </c>
      <c r="M128" t="s">
        <v>49</v>
      </c>
      <c r="N128" t="s">
        <v>502</v>
      </c>
      <c r="O128" t="s">
        <v>503</v>
      </c>
      <c r="P128">
        <v>1</v>
      </c>
    </row>
    <row r="129" spans="1:16">
      <c r="A129">
        <v>1010344</v>
      </c>
      <c r="B129" t="s">
        <v>30</v>
      </c>
      <c r="C129" t="s">
        <v>498</v>
      </c>
      <c r="D129" t="s">
        <v>32</v>
      </c>
      <c r="E129" t="s">
        <v>499</v>
      </c>
      <c r="F129" t="s">
        <v>500</v>
      </c>
      <c r="H129" t="s">
        <v>366</v>
      </c>
      <c r="I129" t="s">
        <v>36</v>
      </c>
      <c r="J129" t="s">
        <v>56</v>
      </c>
      <c r="K129" t="s">
        <v>505</v>
      </c>
      <c r="L129" t="s">
        <v>39</v>
      </c>
      <c r="M129" t="s">
        <v>49</v>
      </c>
      <c r="N129" t="s">
        <v>502</v>
      </c>
      <c r="O129" t="s">
        <v>503</v>
      </c>
      <c r="P129">
        <v>1</v>
      </c>
    </row>
    <row r="130" spans="1:16">
      <c r="A130">
        <v>1010346</v>
      </c>
      <c r="B130" t="s">
        <v>30</v>
      </c>
      <c r="C130" t="s">
        <v>506</v>
      </c>
      <c r="D130" t="s">
        <v>68</v>
      </c>
      <c r="E130" t="s">
        <v>507</v>
      </c>
      <c r="F130" t="s">
        <v>127</v>
      </c>
      <c r="H130" t="s">
        <v>244</v>
      </c>
      <c r="I130" t="s">
        <v>36</v>
      </c>
      <c r="J130" t="s">
        <v>56</v>
      </c>
      <c r="K130" t="s">
        <v>508</v>
      </c>
      <c r="L130" t="s">
        <v>327</v>
      </c>
      <c r="M130" t="s">
        <v>49</v>
      </c>
      <c r="N130" t="s">
        <v>509</v>
      </c>
      <c r="O130" t="s">
        <v>510</v>
      </c>
      <c r="P130">
        <v>1</v>
      </c>
    </row>
    <row r="131" spans="1:16">
      <c r="A131">
        <v>1010348</v>
      </c>
      <c r="B131" t="s">
        <v>30</v>
      </c>
      <c r="C131" t="s">
        <v>511</v>
      </c>
      <c r="D131" t="s">
        <v>32</v>
      </c>
      <c r="E131" t="s">
        <v>512</v>
      </c>
      <c r="F131" t="s">
        <v>513</v>
      </c>
      <c r="H131" t="s">
        <v>442</v>
      </c>
      <c r="I131" t="s">
        <v>36</v>
      </c>
      <c r="J131" t="s">
        <v>56</v>
      </c>
      <c r="K131" t="s">
        <v>514</v>
      </c>
      <c r="L131" t="s">
        <v>74</v>
      </c>
      <c r="M131" t="s">
        <v>49</v>
      </c>
      <c r="N131" t="s">
        <v>515</v>
      </c>
      <c r="O131" t="s">
        <v>516</v>
      </c>
      <c r="P131">
        <v>1</v>
      </c>
    </row>
    <row r="132" spans="1:16">
      <c r="A132">
        <v>1010349</v>
      </c>
      <c r="B132" t="s">
        <v>30</v>
      </c>
      <c r="C132" t="s">
        <v>517</v>
      </c>
      <c r="D132" t="s">
        <v>32</v>
      </c>
      <c r="E132" t="s">
        <v>518</v>
      </c>
      <c r="F132" t="s">
        <v>519</v>
      </c>
      <c r="H132" t="s">
        <v>93</v>
      </c>
      <c r="I132" t="s">
        <v>47</v>
      </c>
      <c r="J132" t="s">
        <v>37</v>
      </c>
      <c r="K132" t="s">
        <v>520</v>
      </c>
      <c r="L132" t="s">
        <v>74</v>
      </c>
      <c r="M132" t="s">
        <v>49</v>
      </c>
      <c r="N132" t="s">
        <v>521</v>
      </c>
      <c r="O132" t="s">
        <v>522</v>
      </c>
      <c r="P132">
        <v>1</v>
      </c>
    </row>
    <row r="133" spans="1:16">
      <c r="A133">
        <v>1010349</v>
      </c>
      <c r="B133" t="s">
        <v>30</v>
      </c>
      <c r="C133" t="s">
        <v>517</v>
      </c>
      <c r="D133" t="s">
        <v>32</v>
      </c>
      <c r="E133" t="s">
        <v>518</v>
      </c>
      <c r="F133" t="s">
        <v>519</v>
      </c>
      <c r="H133" t="s">
        <v>93</v>
      </c>
      <c r="I133" t="s">
        <v>47</v>
      </c>
      <c r="J133" t="s">
        <v>78</v>
      </c>
      <c r="K133" t="s">
        <v>523</v>
      </c>
      <c r="L133" t="s">
        <v>39</v>
      </c>
      <c r="M133" t="s">
        <v>49</v>
      </c>
      <c r="N133" t="s">
        <v>521</v>
      </c>
      <c r="O133" t="s">
        <v>522</v>
      </c>
      <c r="P133">
        <v>1</v>
      </c>
    </row>
    <row r="134" spans="1:16">
      <c r="A134">
        <v>1010349</v>
      </c>
      <c r="B134" t="s">
        <v>30</v>
      </c>
      <c r="C134" t="s">
        <v>517</v>
      </c>
      <c r="D134" t="s">
        <v>32</v>
      </c>
      <c r="E134" t="s">
        <v>518</v>
      </c>
      <c r="F134" t="s">
        <v>519</v>
      </c>
      <c r="H134" t="s">
        <v>93</v>
      </c>
      <c r="I134" t="s">
        <v>47</v>
      </c>
      <c r="J134" t="s">
        <v>56</v>
      </c>
      <c r="K134" t="s">
        <v>524</v>
      </c>
      <c r="L134" t="s">
        <v>39</v>
      </c>
      <c r="M134" t="s">
        <v>49</v>
      </c>
      <c r="N134" t="s">
        <v>521</v>
      </c>
      <c r="O134" t="s">
        <v>522</v>
      </c>
      <c r="P134">
        <v>1</v>
      </c>
    </row>
    <row r="135" spans="1:16">
      <c r="A135">
        <v>1010350</v>
      </c>
      <c r="B135" t="s">
        <v>30</v>
      </c>
      <c r="C135" t="s">
        <v>525</v>
      </c>
      <c r="D135" t="s">
        <v>68</v>
      </c>
      <c r="E135" t="s">
        <v>526</v>
      </c>
      <c r="F135" t="s">
        <v>527</v>
      </c>
      <c r="H135" t="s">
        <v>315</v>
      </c>
      <c r="I135" t="s">
        <v>47</v>
      </c>
      <c r="J135" t="s">
        <v>56</v>
      </c>
      <c r="K135" t="s">
        <v>528</v>
      </c>
      <c r="L135" t="s">
        <v>39</v>
      </c>
      <c r="M135" t="s">
        <v>49</v>
      </c>
      <c r="N135" t="s">
        <v>529</v>
      </c>
      <c r="O135" t="s">
        <v>530</v>
      </c>
      <c r="P135">
        <v>1</v>
      </c>
    </row>
    <row r="136" spans="1:16">
      <c r="A136">
        <v>1010351</v>
      </c>
      <c r="B136" t="s">
        <v>30</v>
      </c>
      <c r="C136" t="s">
        <v>531</v>
      </c>
      <c r="D136" t="s">
        <v>32</v>
      </c>
      <c r="E136" t="s">
        <v>532</v>
      </c>
      <c r="F136" t="s">
        <v>229</v>
      </c>
      <c r="H136" t="s">
        <v>533</v>
      </c>
      <c r="I136" t="s">
        <v>47</v>
      </c>
      <c r="J136" t="s">
        <v>56</v>
      </c>
      <c r="K136" t="s">
        <v>534</v>
      </c>
      <c r="L136" t="s">
        <v>39</v>
      </c>
      <c r="M136" t="s">
        <v>49</v>
      </c>
      <c r="N136" t="s">
        <v>535</v>
      </c>
      <c r="O136" t="s">
        <v>536</v>
      </c>
      <c r="P136">
        <v>1</v>
      </c>
    </row>
    <row r="137" spans="1:16">
      <c r="A137">
        <v>1010358</v>
      </c>
      <c r="B137" t="s">
        <v>30</v>
      </c>
      <c r="C137" t="s">
        <v>537</v>
      </c>
      <c r="D137" t="s">
        <v>68</v>
      </c>
      <c r="E137" t="s">
        <v>538</v>
      </c>
      <c r="F137" t="s">
        <v>308</v>
      </c>
      <c r="H137" t="s">
        <v>539</v>
      </c>
      <c r="I137" t="s">
        <v>36</v>
      </c>
      <c r="J137" t="s">
        <v>56</v>
      </c>
      <c r="K137" t="s">
        <v>540</v>
      </c>
      <c r="L137" t="s">
        <v>39</v>
      </c>
      <c r="M137" t="s">
        <v>49</v>
      </c>
      <c r="N137" t="s">
        <v>541</v>
      </c>
      <c r="O137" t="s">
        <v>542</v>
      </c>
      <c r="P137">
        <v>1</v>
      </c>
    </row>
    <row r="138" spans="1:16">
      <c r="A138">
        <v>1010360</v>
      </c>
      <c r="B138" t="s">
        <v>30</v>
      </c>
      <c r="C138" t="s">
        <v>543</v>
      </c>
      <c r="D138" t="s">
        <v>32</v>
      </c>
      <c r="E138" t="s">
        <v>544</v>
      </c>
      <c r="F138" t="s">
        <v>545</v>
      </c>
      <c r="H138" t="s">
        <v>55</v>
      </c>
      <c r="I138" t="s">
        <v>72</v>
      </c>
      <c r="J138" t="s">
        <v>56</v>
      </c>
      <c r="K138" t="s">
        <v>546</v>
      </c>
      <c r="L138" t="s">
        <v>74</v>
      </c>
      <c r="M138" t="s">
        <v>49</v>
      </c>
      <c r="N138" t="s">
        <v>547</v>
      </c>
      <c r="O138" t="s">
        <v>548</v>
      </c>
      <c r="P138">
        <v>1</v>
      </c>
    </row>
    <row r="139" spans="1:16">
      <c r="A139">
        <v>1010363</v>
      </c>
      <c r="B139" t="s">
        <v>30</v>
      </c>
      <c r="C139" t="s">
        <v>549</v>
      </c>
      <c r="D139" t="s">
        <v>32</v>
      </c>
      <c r="E139" t="s">
        <v>550</v>
      </c>
      <c r="F139" t="s">
        <v>551</v>
      </c>
      <c r="H139" t="s">
        <v>152</v>
      </c>
      <c r="I139" t="s">
        <v>47</v>
      </c>
      <c r="J139" t="s">
        <v>56</v>
      </c>
      <c r="K139" t="s">
        <v>552</v>
      </c>
      <c r="L139" t="s">
        <v>74</v>
      </c>
      <c r="M139" t="s">
        <v>75</v>
      </c>
      <c r="N139" t="s">
        <v>553</v>
      </c>
      <c r="O139" t="s">
        <v>554</v>
      </c>
      <c r="P139">
        <v>1</v>
      </c>
    </row>
    <row r="140" spans="1:16">
      <c r="A140">
        <v>1010365</v>
      </c>
      <c r="B140" t="s">
        <v>30</v>
      </c>
      <c r="C140" t="s">
        <v>555</v>
      </c>
      <c r="D140" t="s">
        <v>68</v>
      </c>
      <c r="E140" t="s">
        <v>556</v>
      </c>
      <c r="F140" t="s">
        <v>70</v>
      </c>
      <c r="H140" t="s">
        <v>557</v>
      </c>
      <c r="I140" t="s">
        <v>72</v>
      </c>
      <c r="J140" t="s">
        <v>56</v>
      </c>
      <c r="K140" t="s">
        <v>558</v>
      </c>
      <c r="L140" t="s">
        <v>39</v>
      </c>
      <c r="M140" t="s">
        <v>49</v>
      </c>
      <c r="N140" t="s">
        <v>559</v>
      </c>
      <c r="O140" t="s">
        <v>560</v>
      </c>
      <c r="P140">
        <v>1</v>
      </c>
    </row>
    <row r="141" spans="1:16">
      <c r="A141">
        <v>1010367</v>
      </c>
      <c r="B141" t="s">
        <v>30</v>
      </c>
      <c r="C141" t="s">
        <v>561</v>
      </c>
      <c r="D141" t="s">
        <v>68</v>
      </c>
      <c r="E141" t="s">
        <v>562</v>
      </c>
      <c r="F141" t="s">
        <v>563</v>
      </c>
      <c r="H141" t="s">
        <v>564</v>
      </c>
      <c r="I141" t="s">
        <v>36</v>
      </c>
      <c r="J141" t="s">
        <v>56</v>
      </c>
      <c r="K141" t="s">
        <v>565</v>
      </c>
      <c r="L141" t="s">
        <v>39</v>
      </c>
      <c r="M141" t="s">
        <v>49</v>
      </c>
      <c r="N141" t="s">
        <v>566</v>
      </c>
      <c r="O141" t="s">
        <v>567</v>
      </c>
      <c r="P141">
        <v>1</v>
      </c>
    </row>
    <row r="142" spans="1:16">
      <c r="A142">
        <v>1010374</v>
      </c>
      <c r="B142" t="s">
        <v>30</v>
      </c>
      <c r="C142" t="s">
        <v>568</v>
      </c>
      <c r="D142" t="s">
        <v>68</v>
      </c>
      <c r="E142" t="s">
        <v>569</v>
      </c>
      <c r="F142" t="s">
        <v>275</v>
      </c>
      <c r="H142" t="s">
        <v>570</v>
      </c>
      <c r="I142" t="s">
        <v>47</v>
      </c>
      <c r="J142" t="s">
        <v>56</v>
      </c>
      <c r="K142" t="s">
        <v>571</v>
      </c>
      <c r="L142" t="s">
        <v>39</v>
      </c>
      <c r="M142" t="s">
        <v>49</v>
      </c>
      <c r="N142" t="s">
        <v>572</v>
      </c>
      <c r="O142" t="s">
        <v>573</v>
      </c>
      <c r="P142">
        <v>1</v>
      </c>
    </row>
    <row r="143" spans="1:16">
      <c r="A143">
        <v>1010375</v>
      </c>
      <c r="B143" t="s">
        <v>30</v>
      </c>
      <c r="C143" t="s">
        <v>574</v>
      </c>
      <c r="D143" t="s">
        <v>68</v>
      </c>
      <c r="E143" t="s">
        <v>575</v>
      </c>
      <c r="F143" t="s">
        <v>576</v>
      </c>
      <c r="H143" t="s">
        <v>196</v>
      </c>
      <c r="I143" t="s">
        <v>47</v>
      </c>
      <c r="J143" t="s">
        <v>56</v>
      </c>
      <c r="K143" t="s">
        <v>577</v>
      </c>
      <c r="L143" t="s">
        <v>39</v>
      </c>
      <c r="M143" t="s">
        <v>49</v>
      </c>
      <c r="N143" t="s">
        <v>578</v>
      </c>
      <c r="O143" t="s">
        <v>579</v>
      </c>
      <c r="P143">
        <v>1</v>
      </c>
    </row>
    <row r="144" spans="1:16">
      <c r="A144">
        <v>1010377</v>
      </c>
      <c r="B144" t="s">
        <v>30</v>
      </c>
      <c r="C144" t="s">
        <v>580</v>
      </c>
      <c r="D144" t="s">
        <v>32</v>
      </c>
      <c r="E144" t="s">
        <v>581</v>
      </c>
      <c r="F144" t="s">
        <v>62</v>
      </c>
      <c r="H144" t="s">
        <v>397</v>
      </c>
      <c r="I144" t="s">
        <v>72</v>
      </c>
      <c r="J144" t="s">
        <v>56</v>
      </c>
      <c r="K144" t="s">
        <v>582</v>
      </c>
      <c r="L144" t="s">
        <v>583</v>
      </c>
      <c r="M144" t="s">
        <v>49</v>
      </c>
      <c r="N144" t="s">
        <v>584</v>
      </c>
      <c r="O144" t="s">
        <v>585</v>
      </c>
      <c r="P144">
        <v>1</v>
      </c>
    </row>
    <row r="145" spans="1:16">
      <c r="A145">
        <v>1010378</v>
      </c>
      <c r="B145" t="s">
        <v>30</v>
      </c>
      <c r="C145" t="s">
        <v>586</v>
      </c>
      <c r="D145" t="s">
        <v>32</v>
      </c>
      <c r="E145" t="s">
        <v>587</v>
      </c>
      <c r="F145" t="s">
        <v>588</v>
      </c>
      <c r="H145" t="s">
        <v>589</v>
      </c>
      <c r="I145" t="s">
        <v>36</v>
      </c>
      <c r="J145" t="s">
        <v>56</v>
      </c>
      <c r="K145" t="s">
        <v>590</v>
      </c>
      <c r="L145" t="s">
        <v>39</v>
      </c>
      <c r="M145" t="s">
        <v>49</v>
      </c>
      <c r="N145" t="s">
        <v>591</v>
      </c>
      <c r="O145" t="s">
        <v>592</v>
      </c>
      <c r="P145">
        <v>1</v>
      </c>
    </row>
    <row r="146" spans="1:16">
      <c r="A146">
        <v>1010380</v>
      </c>
      <c r="B146" t="s">
        <v>30</v>
      </c>
      <c r="C146" t="s">
        <v>593</v>
      </c>
      <c r="D146" t="s">
        <v>68</v>
      </c>
      <c r="E146" t="s">
        <v>594</v>
      </c>
      <c r="F146" t="s">
        <v>595</v>
      </c>
      <c r="H146" t="s">
        <v>596</v>
      </c>
      <c r="I146" t="s">
        <v>72</v>
      </c>
      <c r="J146" t="s">
        <v>56</v>
      </c>
      <c r="K146" t="s">
        <v>597</v>
      </c>
      <c r="L146" t="s">
        <v>39</v>
      </c>
      <c r="M146" t="s">
        <v>49</v>
      </c>
      <c r="N146" t="s">
        <v>598</v>
      </c>
      <c r="O146" t="s">
        <v>599</v>
      </c>
      <c r="P146">
        <v>1</v>
      </c>
    </row>
    <row r="147" spans="1:16">
      <c r="A147">
        <v>1010381</v>
      </c>
      <c r="B147" t="s">
        <v>30</v>
      </c>
      <c r="C147" t="s">
        <v>600</v>
      </c>
      <c r="D147" t="s">
        <v>32</v>
      </c>
      <c r="E147" t="s">
        <v>601</v>
      </c>
      <c r="F147" t="s">
        <v>602</v>
      </c>
      <c r="H147" t="s">
        <v>196</v>
      </c>
      <c r="I147" t="s">
        <v>72</v>
      </c>
      <c r="J147" t="s">
        <v>56</v>
      </c>
      <c r="K147" t="s">
        <v>603</v>
      </c>
      <c r="L147" t="s">
        <v>583</v>
      </c>
      <c r="M147" t="s">
        <v>49</v>
      </c>
      <c r="N147" t="s">
        <v>604</v>
      </c>
      <c r="O147" t="s">
        <v>605</v>
      </c>
      <c r="P147">
        <v>1</v>
      </c>
    </row>
    <row r="148" spans="1:16">
      <c r="A148">
        <v>1010385</v>
      </c>
      <c r="B148" t="s">
        <v>30</v>
      </c>
      <c r="C148" t="s">
        <v>606</v>
      </c>
      <c r="D148" t="s">
        <v>68</v>
      </c>
      <c r="E148" t="s">
        <v>607</v>
      </c>
      <c r="F148" t="s">
        <v>275</v>
      </c>
      <c r="H148" t="s">
        <v>608</v>
      </c>
      <c r="I148" t="s">
        <v>72</v>
      </c>
      <c r="J148" t="s">
        <v>56</v>
      </c>
      <c r="K148" t="s">
        <v>609</v>
      </c>
      <c r="L148" t="s">
        <v>39</v>
      </c>
      <c r="M148" t="s">
        <v>49</v>
      </c>
      <c r="N148" t="s">
        <v>610</v>
      </c>
      <c r="O148" t="s">
        <v>611</v>
      </c>
      <c r="P148">
        <v>1</v>
      </c>
    </row>
    <row r="149" spans="1:16">
      <c r="A149">
        <v>1010385</v>
      </c>
      <c r="B149" t="s">
        <v>30</v>
      </c>
      <c r="C149" t="s">
        <v>606</v>
      </c>
      <c r="D149" t="s">
        <v>68</v>
      </c>
      <c r="E149" t="s">
        <v>607</v>
      </c>
      <c r="F149" t="s">
        <v>275</v>
      </c>
      <c r="H149" t="s">
        <v>608</v>
      </c>
      <c r="I149" t="s">
        <v>72</v>
      </c>
      <c r="J149" t="s">
        <v>56</v>
      </c>
      <c r="K149" t="s">
        <v>612</v>
      </c>
      <c r="L149" t="s">
        <v>39</v>
      </c>
      <c r="M149" t="s">
        <v>49</v>
      </c>
      <c r="N149" t="s">
        <v>610</v>
      </c>
      <c r="O149" t="s">
        <v>611</v>
      </c>
      <c r="P149">
        <v>1</v>
      </c>
    </row>
    <row r="150" spans="1:16">
      <c r="A150">
        <v>1010386</v>
      </c>
      <c r="B150" t="s">
        <v>30</v>
      </c>
      <c r="C150" t="s">
        <v>613</v>
      </c>
      <c r="D150" t="s">
        <v>32</v>
      </c>
      <c r="E150" t="s">
        <v>614</v>
      </c>
      <c r="F150" t="s">
        <v>365</v>
      </c>
      <c r="H150" t="s">
        <v>358</v>
      </c>
      <c r="I150" t="s">
        <v>47</v>
      </c>
      <c r="J150" t="s">
        <v>37</v>
      </c>
      <c r="K150" t="s">
        <v>615</v>
      </c>
      <c r="L150" t="s">
        <v>39</v>
      </c>
      <c r="M150" t="s">
        <v>49</v>
      </c>
      <c r="N150" t="s">
        <v>616</v>
      </c>
      <c r="O150" t="s">
        <v>617</v>
      </c>
      <c r="P150">
        <v>1</v>
      </c>
    </row>
    <row r="151" spans="1:16">
      <c r="A151">
        <v>1010386</v>
      </c>
      <c r="B151" t="s">
        <v>30</v>
      </c>
      <c r="C151" t="s">
        <v>613</v>
      </c>
      <c r="D151" t="s">
        <v>32</v>
      </c>
      <c r="E151" t="s">
        <v>614</v>
      </c>
      <c r="F151" t="s">
        <v>365</v>
      </c>
      <c r="H151" t="s">
        <v>358</v>
      </c>
      <c r="I151" t="s">
        <v>47</v>
      </c>
      <c r="J151" t="s">
        <v>78</v>
      </c>
      <c r="K151" t="s">
        <v>618</v>
      </c>
      <c r="L151" t="s">
        <v>39</v>
      </c>
      <c r="M151" t="s">
        <v>49</v>
      </c>
      <c r="N151" t="s">
        <v>616</v>
      </c>
      <c r="O151" t="s">
        <v>617</v>
      </c>
      <c r="P151">
        <v>1</v>
      </c>
    </row>
    <row r="152" spans="1:16">
      <c r="A152">
        <v>1010386</v>
      </c>
      <c r="B152" t="s">
        <v>30</v>
      </c>
      <c r="C152" t="s">
        <v>613</v>
      </c>
      <c r="D152" t="s">
        <v>32</v>
      </c>
      <c r="E152" t="s">
        <v>614</v>
      </c>
      <c r="F152" t="s">
        <v>365</v>
      </c>
      <c r="H152" t="s">
        <v>358</v>
      </c>
      <c r="I152" t="s">
        <v>47</v>
      </c>
      <c r="J152" t="s">
        <v>56</v>
      </c>
      <c r="K152" t="s">
        <v>619</v>
      </c>
      <c r="L152" t="s">
        <v>39</v>
      </c>
      <c r="M152" t="s">
        <v>49</v>
      </c>
      <c r="N152" t="s">
        <v>616</v>
      </c>
      <c r="O152" t="s">
        <v>617</v>
      </c>
      <c r="P152">
        <v>1</v>
      </c>
    </row>
    <row r="153" spans="1:16">
      <c r="A153">
        <v>1010386</v>
      </c>
      <c r="B153" t="s">
        <v>30</v>
      </c>
      <c r="C153" t="s">
        <v>613</v>
      </c>
      <c r="D153" t="s">
        <v>32</v>
      </c>
      <c r="E153" t="s">
        <v>614</v>
      </c>
      <c r="F153" t="s">
        <v>365</v>
      </c>
      <c r="H153" t="s">
        <v>358</v>
      </c>
      <c r="I153" t="s">
        <v>47</v>
      </c>
      <c r="J153" t="s">
        <v>56</v>
      </c>
      <c r="K153" t="s">
        <v>96</v>
      </c>
      <c r="L153" t="s">
        <v>39</v>
      </c>
      <c r="M153" t="s">
        <v>49</v>
      </c>
      <c r="N153" t="s">
        <v>616</v>
      </c>
      <c r="O153" t="s">
        <v>617</v>
      </c>
      <c r="P153">
        <v>1</v>
      </c>
    </row>
    <row r="154" spans="1:16">
      <c r="A154">
        <v>1010386</v>
      </c>
      <c r="B154" t="s">
        <v>30</v>
      </c>
      <c r="C154" t="s">
        <v>620</v>
      </c>
      <c r="D154" t="s">
        <v>32</v>
      </c>
      <c r="E154" t="s">
        <v>621</v>
      </c>
      <c r="F154" t="s">
        <v>622</v>
      </c>
      <c r="H154" t="s">
        <v>397</v>
      </c>
      <c r="I154" t="s">
        <v>47</v>
      </c>
      <c r="J154" t="s">
        <v>37</v>
      </c>
      <c r="K154" t="s">
        <v>623</v>
      </c>
      <c r="L154" t="s">
        <v>74</v>
      </c>
      <c r="M154" t="s">
        <v>49</v>
      </c>
      <c r="N154" t="s">
        <v>624</v>
      </c>
      <c r="O154" t="s">
        <v>617</v>
      </c>
      <c r="P154">
        <v>1</v>
      </c>
    </row>
    <row r="155" spans="1:16">
      <c r="A155">
        <v>1010386</v>
      </c>
      <c r="B155" t="s">
        <v>30</v>
      </c>
      <c r="C155" t="s">
        <v>620</v>
      </c>
      <c r="D155" t="s">
        <v>32</v>
      </c>
      <c r="E155" t="s">
        <v>621</v>
      </c>
      <c r="F155" t="s">
        <v>622</v>
      </c>
      <c r="H155" t="s">
        <v>397</v>
      </c>
      <c r="I155" t="s">
        <v>47</v>
      </c>
      <c r="J155" t="s">
        <v>37</v>
      </c>
      <c r="K155" t="s">
        <v>625</v>
      </c>
      <c r="L155" t="s">
        <v>74</v>
      </c>
      <c r="M155" t="s">
        <v>49</v>
      </c>
      <c r="N155" t="s">
        <v>624</v>
      </c>
      <c r="O155" t="s">
        <v>617</v>
      </c>
      <c r="P155">
        <v>1</v>
      </c>
    </row>
    <row r="156" spans="1:16">
      <c r="A156">
        <v>1010386</v>
      </c>
      <c r="B156" t="s">
        <v>30</v>
      </c>
      <c r="C156" t="s">
        <v>620</v>
      </c>
      <c r="D156" t="s">
        <v>32</v>
      </c>
      <c r="E156" t="s">
        <v>621</v>
      </c>
      <c r="F156" t="s">
        <v>622</v>
      </c>
      <c r="H156" t="s">
        <v>397</v>
      </c>
      <c r="I156" t="s">
        <v>47</v>
      </c>
      <c r="J156" t="s">
        <v>37</v>
      </c>
      <c r="K156" t="s">
        <v>626</v>
      </c>
      <c r="L156" t="s">
        <v>74</v>
      </c>
      <c r="M156" t="s">
        <v>49</v>
      </c>
      <c r="N156" t="s">
        <v>624</v>
      </c>
      <c r="O156" t="s">
        <v>617</v>
      </c>
      <c r="P156">
        <v>1</v>
      </c>
    </row>
    <row r="157" spans="1:16">
      <c r="A157">
        <v>1010386</v>
      </c>
      <c r="B157" t="s">
        <v>30</v>
      </c>
      <c r="C157" t="s">
        <v>620</v>
      </c>
      <c r="D157" t="s">
        <v>32</v>
      </c>
      <c r="E157" t="s">
        <v>621</v>
      </c>
      <c r="F157" t="s">
        <v>622</v>
      </c>
      <c r="H157" t="s">
        <v>397</v>
      </c>
      <c r="I157" t="s">
        <v>47</v>
      </c>
      <c r="J157" t="s">
        <v>78</v>
      </c>
      <c r="K157" t="s">
        <v>627</v>
      </c>
      <c r="L157" t="s">
        <v>39</v>
      </c>
      <c r="M157" t="s">
        <v>49</v>
      </c>
      <c r="N157" t="s">
        <v>624</v>
      </c>
      <c r="O157" t="s">
        <v>617</v>
      </c>
      <c r="P157">
        <v>1</v>
      </c>
    </row>
    <row r="158" spans="1:16">
      <c r="A158">
        <v>1010386</v>
      </c>
      <c r="B158" t="s">
        <v>30</v>
      </c>
      <c r="C158" t="s">
        <v>620</v>
      </c>
      <c r="D158" t="s">
        <v>32</v>
      </c>
      <c r="E158" t="s">
        <v>621</v>
      </c>
      <c r="F158" t="s">
        <v>622</v>
      </c>
      <c r="H158" t="s">
        <v>397</v>
      </c>
      <c r="I158" t="s">
        <v>47</v>
      </c>
      <c r="J158" t="s">
        <v>78</v>
      </c>
      <c r="K158" t="s">
        <v>628</v>
      </c>
      <c r="L158" t="s">
        <v>39</v>
      </c>
      <c r="M158" t="s">
        <v>49</v>
      </c>
      <c r="N158" t="s">
        <v>624</v>
      </c>
      <c r="O158" t="s">
        <v>617</v>
      </c>
      <c r="P158">
        <v>1</v>
      </c>
    </row>
    <row r="159" spans="1:16">
      <c r="A159">
        <v>1010386</v>
      </c>
      <c r="B159" t="s">
        <v>30</v>
      </c>
      <c r="C159" t="s">
        <v>620</v>
      </c>
      <c r="D159" t="s">
        <v>32</v>
      </c>
      <c r="E159" t="s">
        <v>621</v>
      </c>
      <c r="F159" t="s">
        <v>622</v>
      </c>
      <c r="H159" t="s">
        <v>397</v>
      </c>
      <c r="I159" t="s">
        <v>47</v>
      </c>
      <c r="J159" t="s">
        <v>56</v>
      </c>
      <c r="K159" t="s">
        <v>629</v>
      </c>
      <c r="L159" t="s">
        <v>74</v>
      </c>
      <c r="M159" t="s">
        <v>49</v>
      </c>
      <c r="N159" t="s">
        <v>624</v>
      </c>
      <c r="O159" t="s">
        <v>617</v>
      </c>
      <c r="P159">
        <v>1</v>
      </c>
    </row>
    <row r="160" spans="1:16">
      <c r="A160">
        <v>1010386</v>
      </c>
      <c r="B160" t="s">
        <v>30</v>
      </c>
      <c r="C160" t="s">
        <v>620</v>
      </c>
      <c r="D160" t="s">
        <v>32</v>
      </c>
      <c r="E160" t="s">
        <v>621</v>
      </c>
      <c r="F160" t="s">
        <v>622</v>
      </c>
      <c r="H160" t="s">
        <v>397</v>
      </c>
      <c r="I160" t="s">
        <v>47</v>
      </c>
      <c r="J160" t="s">
        <v>56</v>
      </c>
      <c r="K160" t="s">
        <v>89</v>
      </c>
      <c r="L160" t="s">
        <v>39</v>
      </c>
      <c r="M160" t="s">
        <v>49</v>
      </c>
      <c r="N160" t="s">
        <v>624</v>
      </c>
      <c r="O160" t="s">
        <v>617</v>
      </c>
      <c r="P160">
        <v>1</v>
      </c>
    </row>
    <row r="161" spans="1:16">
      <c r="A161">
        <v>1010386</v>
      </c>
      <c r="B161" t="s">
        <v>30</v>
      </c>
      <c r="C161" t="s">
        <v>620</v>
      </c>
      <c r="D161" t="s">
        <v>32</v>
      </c>
      <c r="E161" t="s">
        <v>621</v>
      </c>
      <c r="F161" t="s">
        <v>622</v>
      </c>
      <c r="H161" t="s">
        <v>397</v>
      </c>
      <c r="I161" t="s">
        <v>47</v>
      </c>
      <c r="J161" t="s">
        <v>56</v>
      </c>
      <c r="L161" t="s">
        <v>74</v>
      </c>
      <c r="M161" t="s">
        <v>49</v>
      </c>
      <c r="N161" t="s">
        <v>624</v>
      </c>
      <c r="O161" t="s">
        <v>617</v>
      </c>
      <c r="P161">
        <v>1</v>
      </c>
    </row>
    <row r="162" spans="1:16">
      <c r="A162">
        <v>1010386</v>
      </c>
      <c r="B162" t="s">
        <v>30</v>
      </c>
      <c r="C162" t="s">
        <v>620</v>
      </c>
      <c r="D162" t="s">
        <v>32</v>
      </c>
      <c r="E162" t="s">
        <v>621</v>
      </c>
      <c r="F162" t="s">
        <v>622</v>
      </c>
      <c r="H162" t="s">
        <v>397</v>
      </c>
      <c r="I162" t="s">
        <v>47</v>
      </c>
      <c r="J162" t="s">
        <v>56</v>
      </c>
      <c r="K162" t="s">
        <v>96</v>
      </c>
      <c r="L162" t="s">
        <v>74</v>
      </c>
      <c r="M162" t="s">
        <v>49</v>
      </c>
      <c r="N162" t="s">
        <v>624</v>
      </c>
      <c r="O162" t="s">
        <v>617</v>
      </c>
      <c r="P162">
        <v>1</v>
      </c>
    </row>
    <row r="163" spans="1:16">
      <c r="A163">
        <v>1010387</v>
      </c>
      <c r="B163" t="s">
        <v>30</v>
      </c>
      <c r="C163" t="s">
        <v>630</v>
      </c>
      <c r="D163" t="s">
        <v>68</v>
      </c>
      <c r="E163" t="s">
        <v>631</v>
      </c>
      <c r="F163" t="s">
        <v>576</v>
      </c>
      <c r="H163" t="s">
        <v>196</v>
      </c>
      <c r="I163" t="s">
        <v>36</v>
      </c>
      <c r="J163" t="s">
        <v>56</v>
      </c>
      <c r="K163" t="s">
        <v>89</v>
      </c>
      <c r="L163" t="s">
        <v>39</v>
      </c>
      <c r="M163" t="s">
        <v>49</v>
      </c>
      <c r="N163" t="s">
        <v>632</v>
      </c>
      <c r="O163" t="s">
        <v>633</v>
      </c>
      <c r="P163">
        <v>1</v>
      </c>
    </row>
    <row r="164" spans="1:16">
      <c r="A164">
        <v>1010390</v>
      </c>
      <c r="B164" t="s">
        <v>30</v>
      </c>
      <c r="C164" t="s">
        <v>634</v>
      </c>
      <c r="D164" t="s">
        <v>68</v>
      </c>
      <c r="E164" t="s">
        <v>635</v>
      </c>
      <c r="F164" t="s">
        <v>275</v>
      </c>
      <c r="H164" t="s">
        <v>636</v>
      </c>
      <c r="I164" t="s">
        <v>72</v>
      </c>
      <c r="J164" t="s">
        <v>56</v>
      </c>
      <c r="K164" t="s">
        <v>637</v>
      </c>
      <c r="L164" t="s">
        <v>39</v>
      </c>
      <c r="M164" t="s">
        <v>49</v>
      </c>
      <c r="N164" t="s">
        <v>638</v>
      </c>
      <c r="O164" t="s">
        <v>639</v>
      </c>
      <c r="P164">
        <v>1</v>
      </c>
    </row>
    <row r="165" spans="1:16">
      <c r="A165">
        <v>1010390</v>
      </c>
      <c r="B165" t="s">
        <v>30</v>
      </c>
      <c r="C165" t="s">
        <v>634</v>
      </c>
      <c r="D165" t="s">
        <v>68</v>
      </c>
      <c r="E165" t="s">
        <v>635</v>
      </c>
      <c r="F165" t="s">
        <v>275</v>
      </c>
      <c r="H165" t="s">
        <v>636</v>
      </c>
      <c r="I165" t="s">
        <v>72</v>
      </c>
      <c r="J165" t="s">
        <v>56</v>
      </c>
      <c r="K165" t="s">
        <v>640</v>
      </c>
      <c r="L165" t="s">
        <v>39</v>
      </c>
      <c r="M165" t="s">
        <v>49</v>
      </c>
      <c r="N165" t="s">
        <v>638</v>
      </c>
      <c r="O165" t="s">
        <v>639</v>
      </c>
      <c r="P165">
        <v>1</v>
      </c>
    </row>
    <row r="166" spans="1:16">
      <c r="A166">
        <v>1010390</v>
      </c>
      <c r="B166" t="s">
        <v>30</v>
      </c>
      <c r="C166" t="s">
        <v>641</v>
      </c>
      <c r="D166" t="s">
        <v>68</v>
      </c>
      <c r="E166" t="s">
        <v>642</v>
      </c>
      <c r="F166" t="s">
        <v>643</v>
      </c>
      <c r="H166" t="s">
        <v>644</v>
      </c>
      <c r="I166" t="s">
        <v>72</v>
      </c>
      <c r="J166" t="s">
        <v>56</v>
      </c>
      <c r="K166" t="s">
        <v>645</v>
      </c>
      <c r="L166" t="s">
        <v>74</v>
      </c>
      <c r="M166" t="s">
        <v>49</v>
      </c>
      <c r="N166" t="s">
        <v>646</v>
      </c>
      <c r="O166" t="s">
        <v>639</v>
      </c>
      <c r="P166">
        <v>1</v>
      </c>
    </row>
    <row r="167" spans="1:16">
      <c r="A167">
        <v>1010398</v>
      </c>
      <c r="B167" t="s">
        <v>30</v>
      </c>
      <c r="C167" t="s">
        <v>388</v>
      </c>
      <c r="D167" t="s">
        <v>32</v>
      </c>
      <c r="E167" t="s">
        <v>389</v>
      </c>
      <c r="F167" t="s">
        <v>390</v>
      </c>
      <c r="H167" t="s">
        <v>196</v>
      </c>
      <c r="I167" t="s">
        <v>47</v>
      </c>
      <c r="J167" t="s">
        <v>56</v>
      </c>
      <c r="K167" t="s">
        <v>647</v>
      </c>
      <c r="L167" t="s">
        <v>39</v>
      </c>
      <c r="M167" t="s">
        <v>49</v>
      </c>
      <c r="N167" t="s">
        <v>392</v>
      </c>
      <c r="O167" t="s">
        <v>648</v>
      </c>
      <c r="P167">
        <v>1</v>
      </c>
    </row>
    <row r="168" spans="1:16">
      <c r="A168">
        <v>1010404</v>
      </c>
      <c r="B168" t="s">
        <v>30</v>
      </c>
      <c r="C168" t="s">
        <v>649</v>
      </c>
      <c r="D168" t="s">
        <v>68</v>
      </c>
      <c r="E168" t="s">
        <v>650</v>
      </c>
      <c r="F168" t="s">
        <v>127</v>
      </c>
      <c r="H168" t="s">
        <v>397</v>
      </c>
      <c r="I168" t="s">
        <v>72</v>
      </c>
      <c r="J168" t="s">
        <v>56</v>
      </c>
      <c r="K168" t="s">
        <v>651</v>
      </c>
      <c r="L168" t="s">
        <v>39</v>
      </c>
      <c r="M168" t="s">
        <v>49</v>
      </c>
      <c r="N168" t="s">
        <v>652</v>
      </c>
      <c r="O168" t="s">
        <v>653</v>
      </c>
      <c r="P168">
        <v>1</v>
      </c>
    </row>
    <row r="169" spans="1:16">
      <c r="A169">
        <v>1010410</v>
      </c>
      <c r="B169" t="s">
        <v>30</v>
      </c>
      <c r="C169" t="s">
        <v>654</v>
      </c>
      <c r="D169" t="s">
        <v>68</v>
      </c>
      <c r="E169" t="s">
        <v>655</v>
      </c>
      <c r="F169" t="s">
        <v>656</v>
      </c>
      <c r="H169" t="s">
        <v>96</v>
      </c>
      <c r="I169" t="s">
        <v>72</v>
      </c>
      <c r="J169" t="s">
        <v>56</v>
      </c>
      <c r="K169" t="s">
        <v>657</v>
      </c>
      <c r="L169" t="s">
        <v>39</v>
      </c>
      <c r="M169" t="s">
        <v>49</v>
      </c>
      <c r="N169" t="s">
        <v>658</v>
      </c>
      <c r="O169" t="s">
        <v>659</v>
      </c>
      <c r="P169">
        <v>1</v>
      </c>
    </row>
    <row r="170" spans="1:16">
      <c r="A170">
        <v>1010415</v>
      </c>
      <c r="B170" t="s">
        <v>30</v>
      </c>
      <c r="C170" t="s">
        <v>660</v>
      </c>
      <c r="D170" t="s">
        <v>68</v>
      </c>
      <c r="E170" t="s">
        <v>661</v>
      </c>
      <c r="F170" t="s">
        <v>662</v>
      </c>
      <c r="H170" t="s">
        <v>663</v>
      </c>
      <c r="I170" t="s">
        <v>36</v>
      </c>
      <c r="J170" t="s">
        <v>56</v>
      </c>
      <c r="K170" t="s">
        <v>664</v>
      </c>
      <c r="L170" t="s">
        <v>39</v>
      </c>
      <c r="M170" t="s">
        <v>49</v>
      </c>
      <c r="N170" t="s">
        <v>665</v>
      </c>
      <c r="O170" t="s">
        <v>666</v>
      </c>
      <c r="P170">
        <v>1</v>
      </c>
    </row>
    <row r="171" spans="1:16">
      <c r="A171">
        <v>1010436</v>
      </c>
      <c r="B171" t="s">
        <v>30</v>
      </c>
      <c r="C171" t="s">
        <v>667</v>
      </c>
      <c r="D171" t="s">
        <v>32</v>
      </c>
      <c r="E171" t="s">
        <v>668</v>
      </c>
      <c r="F171" t="s">
        <v>669</v>
      </c>
      <c r="H171" t="s">
        <v>35</v>
      </c>
      <c r="I171" t="s">
        <v>47</v>
      </c>
      <c r="J171" t="s">
        <v>56</v>
      </c>
      <c r="K171" t="s">
        <v>670</v>
      </c>
      <c r="L171" t="s">
        <v>74</v>
      </c>
      <c r="M171" t="s">
        <v>49</v>
      </c>
      <c r="N171" t="s">
        <v>671</v>
      </c>
      <c r="O171" t="s">
        <v>672</v>
      </c>
      <c r="P171">
        <v>1</v>
      </c>
    </row>
    <row r="172" spans="1:16">
      <c r="A172">
        <v>1010437</v>
      </c>
      <c r="B172" t="s">
        <v>30</v>
      </c>
      <c r="C172" t="s">
        <v>673</v>
      </c>
      <c r="D172" t="s">
        <v>68</v>
      </c>
      <c r="E172" t="s">
        <v>674</v>
      </c>
      <c r="F172" t="s">
        <v>308</v>
      </c>
      <c r="H172" t="s">
        <v>675</v>
      </c>
      <c r="I172" t="s">
        <v>36</v>
      </c>
      <c r="J172" t="s">
        <v>56</v>
      </c>
      <c r="K172" t="s">
        <v>676</v>
      </c>
      <c r="L172" t="s">
        <v>39</v>
      </c>
      <c r="M172" t="s">
        <v>49</v>
      </c>
      <c r="N172" t="s">
        <v>677</v>
      </c>
      <c r="O172" t="s">
        <v>678</v>
      </c>
      <c r="P172">
        <v>1</v>
      </c>
    </row>
    <row r="173" spans="1:16">
      <c r="A173">
        <v>1010441</v>
      </c>
      <c r="B173" t="s">
        <v>30</v>
      </c>
      <c r="C173" t="s">
        <v>679</v>
      </c>
      <c r="D173" t="s">
        <v>68</v>
      </c>
      <c r="E173" t="s">
        <v>680</v>
      </c>
      <c r="F173" t="s">
        <v>308</v>
      </c>
      <c r="G173" t="s">
        <v>203</v>
      </c>
      <c r="H173" t="s">
        <v>681</v>
      </c>
      <c r="I173" t="s">
        <v>72</v>
      </c>
      <c r="J173" t="s">
        <v>56</v>
      </c>
      <c r="K173" t="s">
        <v>682</v>
      </c>
      <c r="L173" t="s">
        <v>74</v>
      </c>
      <c r="M173" t="s">
        <v>49</v>
      </c>
      <c r="N173" t="s">
        <v>683</v>
      </c>
      <c r="O173" t="s">
        <v>684</v>
      </c>
      <c r="P173">
        <v>1</v>
      </c>
    </row>
    <row r="174" spans="1:16">
      <c r="A174">
        <v>1010444</v>
      </c>
      <c r="B174" t="s">
        <v>30</v>
      </c>
      <c r="C174" t="s">
        <v>685</v>
      </c>
      <c r="D174" t="s">
        <v>32</v>
      </c>
      <c r="E174" t="s">
        <v>686</v>
      </c>
      <c r="F174" t="s">
        <v>687</v>
      </c>
      <c r="H174" t="s">
        <v>230</v>
      </c>
      <c r="I174" t="s">
        <v>72</v>
      </c>
      <c r="J174" t="s">
        <v>56</v>
      </c>
      <c r="K174" t="s">
        <v>688</v>
      </c>
      <c r="L174" t="s">
        <v>64</v>
      </c>
      <c r="M174" t="s">
        <v>49</v>
      </c>
      <c r="N174" t="s">
        <v>689</v>
      </c>
      <c r="O174" t="s">
        <v>690</v>
      </c>
      <c r="P174">
        <v>1</v>
      </c>
    </row>
    <row r="175" spans="1:16">
      <c r="A175">
        <v>1010444</v>
      </c>
      <c r="B175" t="s">
        <v>30</v>
      </c>
      <c r="C175" t="s">
        <v>685</v>
      </c>
      <c r="D175" t="s">
        <v>32</v>
      </c>
      <c r="E175" t="s">
        <v>686</v>
      </c>
      <c r="F175" t="s">
        <v>687</v>
      </c>
      <c r="H175" t="s">
        <v>230</v>
      </c>
      <c r="I175" t="s">
        <v>47</v>
      </c>
      <c r="J175" t="s">
        <v>56</v>
      </c>
      <c r="K175" t="s">
        <v>691</v>
      </c>
      <c r="L175" t="s">
        <v>64</v>
      </c>
      <c r="M175" t="s">
        <v>49</v>
      </c>
      <c r="N175" t="s">
        <v>689</v>
      </c>
      <c r="O175" t="s">
        <v>690</v>
      </c>
      <c r="P175">
        <v>1</v>
      </c>
    </row>
    <row r="176" spans="1:16">
      <c r="A176">
        <v>1010449</v>
      </c>
      <c r="B176" t="s">
        <v>30</v>
      </c>
      <c r="C176" t="s">
        <v>692</v>
      </c>
      <c r="D176" t="s">
        <v>68</v>
      </c>
      <c r="E176" t="s">
        <v>693</v>
      </c>
      <c r="F176" t="s">
        <v>694</v>
      </c>
      <c r="H176" t="s">
        <v>84</v>
      </c>
      <c r="I176" t="s">
        <v>36</v>
      </c>
      <c r="J176" t="s">
        <v>56</v>
      </c>
      <c r="K176" t="s">
        <v>89</v>
      </c>
      <c r="L176" t="s">
        <v>39</v>
      </c>
      <c r="M176" t="s">
        <v>49</v>
      </c>
      <c r="N176" t="s">
        <v>695</v>
      </c>
      <c r="O176" t="s">
        <v>696</v>
      </c>
      <c r="P176">
        <v>1</v>
      </c>
    </row>
    <row r="177" spans="1:16">
      <c r="A177">
        <v>1010450</v>
      </c>
      <c r="B177" t="s">
        <v>30</v>
      </c>
      <c r="C177" t="s">
        <v>697</v>
      </c>
      <c r="D177" t="s">
        <v>68</v>
      </c>
      <c r="E177" t="s">
        <v>698</v>
      </c>
      <c r="F177" t="s">
        <v>275</v>
      </c>
      <c r="H177" t="s">
        <v>699</v>
      </c>
      <c r="I177" t="s">
        <v>72</v>
      </c>
      <c r="J177" t="s">
        <v>56</v>
      </c>
      <c r="K177" t="s">
        <v>700</v>
      </c>
      <c r="L177" t="s">
        <v>39</v>
      </c>
      <c r="M177" t="s">
        <v>49</v>
      </c>
      <c r="N177" t="s">
        <v>701</v>
      </c>
      <c r="O177" t="s">
        <v>702</v>
      </c>
      <c r="P177">
        <v>1</v>
      </c>
    </row>
    <row r="178" spans="1:16">
      <c r="A178">
        <v>1010450</v>
      </c>
      <c r="B178" t="s">
        <v>30</v>
      </c>
      <c r="C178" t="s">
        <v>697</v>
      </c>
      <c r="D178" t="s">
        <v>68</v>
      </c>
      <c r="E178" t="s">
        <v>698</v>
      </c>
      <c r="F178" t="s">
        <v>275</v>
      </c>
      <c r="H178" t="s">
        <v>699</v>
      </c>
      <c r="I178" t="s">
        <v>72</v>
      </c>
      <c r="J178" t="s">
        <v>56</v>
      </c>
      <c r="K178" t="s">
        <v>703</v>
      </c>
      <c r="L178" t="s">
        <v>39</v>
      </c>
      <c r="M178" t="s">
        <v>49</v>
      </c>
      <c r="N178" t="s">
        <v>701</v>
      </c>
      <c r="O178" t="s">
        <v>702</v>
      </c>
      <c r="P178">
        <v>1</v>
      </c>
    </row>
    <row r="179" spans="1:16">
      <c r="A179">
        <v>1010453</v>
      </c>
      <c r="B179" t="s">
        <v>30</v>
      </c>
      <c r="C179" t="s">
        <v>704</v>
      </c>
      <c r="D179" t="s">
        <v>68</v>
      </c>
      <c r="E179" t="s">
        <v>705</v>
      </c>
      <c r="F179" t="s">
        <v>706</v>
      </c>
      <c r="H179" t="s">
        <v>442</v>
      </c>
      <c r="I179" t="s">
        <v>72</v>
      </c>
      <c r="J179" t="s">
        <v>56</v>
      </c>
      <c r="K179" t="s">
        <v>707</v>
      </c>
      <c r="L179" t="s">
        <v>74</v>
      </c>
      <c r="M179" t="s">
        <v>49</v>
      </c>
      <c r="N179" t="s">
        <v>708</v>
      </c>
      <c r="O179" t="s">
        <v>709</v>
      </c>
      <c r="P179">
        <v>1</v>
      </c>
    </row>
    <row r="180" spans="1:16">
      <c r="A180">
        <v>1010454</v>
      </c>
      <c r="B180" t="s">
        <v>30</v>
      </c>
      <c r="C180" t="s">
        <v>710</v>
      </c>
      <c r="D180" t="s">
        <v>32</v>
      </c>
      <c r="E180" t="s">
        <v>711</v>
      </c>
      <c r="F180" t="s">
        <v>712</v>
      </c>
      <c r="H180" t="s">
        <v>713</v>
      </c>
      <c r="I180" t="s">
        <v>36</v>
      </c>
      <c r="J180" t="s">
        <v>56</v>
      </c>
      <c r="K180" t="s">
        <v>714</v>
      </c>
      <c r="L180" t="s">
        <v>39</v>
      </c>
      <c r="M180" t="s">
        <v>49</v>
      </c>
      <c r="N180" t="s">
        <v>715</v>
      </c>
      <c r="O180" t="s">
        <v>716</v>
      </c>
      <c r="P180">
        <v>1</v>
      </c>
    </row>
    <row r="181" spans="1:16">
      <c r="A181">
        <v>1010456</v>
      </c>
      <c r="B181" t="s">
        <v>30</v>
      </c>
      <c r="C181" t="s">
        <v>717</v>
      </c>
      <c r="D181" t="s">
        <v>68</v>
      </c>
      <c r="E181" t="s">
        <v>718</v>
      </c>
      <c r="F181" t="s">
        <v>719</v>
      </c>
      <c r="H181" t="s">
        <v>442</v>
      </c>
      <c r="I181" t="s">
        <v>36</v>
      </c>
      <c r="J181" t="s">
        <v>37</v>
      </c>
      <c r="K181" t="s">
        <v>720</v>
      </c>
      <c r="L181" t="s">
        <v>39</v>
      </c>
      <c r="M181" t="s">
        <v>49</v>
      </c>
      <c r="N181" t="s">
        <v>721</v>
      </c>
      <c r="O181" t="s">
        <v>722</v>
      </c>
      <c r="P181">
        <v>1</v>
      </c>
    </row>
    <row r="182" spans="1:16">
      <c r="A182">
        <v>1010456</v>
      </c>
      <c r="B182" t="s">
        <v>30</v>
      </c>
      <c r="C182" t="s">
        <v>717</v>
      </c>
      <c r="D182" t="s">
        <v>68</v>
      </c>
      <c r="E182" t="s">
        <v>718</v>
      </c>
      <c r="F182" t="s">
        <v>719</v>
      </c>
      <c r="H182" t="s">
        <v>442</v>
      </c>
      <c r="I182" t="s">
        <v>36</v>
      </c>
      <c r="J182" t="s">
        <v>78</v>
      </c>
      <c r="K182" t="s">
        <v>723</v>
      </c>
      <c r="L182" t="s">
        <v>39</v>
      </c>
      <c r="M182" t="s">
        <v>49</v>
      </c>
      <c r="N182" t="s">
        <v>721</v>
      </c>
      <c r="O182" t="s">
        <v>722</v>
      </c>
      <c r="P182">
        <v>1</v>
      </c>
    </row>
    <row r="183" spans="1:16">
      <c r="A183">
        <v>1010456</v>
      </c>
      <c r="B183" t="s">
        <v>30</v>
      </c>
      <c r="C183" t="s">
        <v>717</v>
      </c>
      <c r="D183" t="s">
        <v>68</v>
      </c>
      <c r="E183" t="s">
        <v>718</v>
      </c>
      <c r="F183" t="s">
        <v>719</v>
      </c>
      <c r="H183" t="s">
        <v>442</v>
      </c>
      <c r="I183" t="s">
        <v>36</v>
      </c>
      <c r="J183" t="s">
        <v>56</v>
      </c>
      <c r="K183" t="s">
        <v>89</v>
      </c>
      <c r="L183" t="s">
        <v>327</v>
      </c>
      <c r="M183" t="s">
        <v>49</v>
      </c>
      <c r="N183" t="s">
        <v>721</v>
      </c>
      <c r="O183" t="s">
        <v>722</v>
      </c>
      <c r="P183">
        <v>1</v>
      </c>
    </row>
    <row r="184" spans="1:16">
      <c r="A184">
        <v>1010457</v>
      </c>
      <c r="B184" t="s">
        <v>30</v>
      </c>
      <c r="C184" t="s">
        <v>724</v>
      </c>
      <c r="D184" t="s">
        <v>68</v>
      </c>
      <c r="E184" t="s">
        <v>725</v>
      </c>
      <c r="F184" t="s">
        <v>726</v>
      </c>
      <c r="G184" t="s">
        <v>727</v>
      </c>
      <c r="H184" t="s">
        <v>96</v>
      </c>
      <c r="I184" t="s">
        <v>36</v>
      </c>
      <c r="J184" t="s">
        <v>56</v>
      </c>
      <c r="K184" t="s">
        <v>728</v>
      </c>
      <c r="L184" t="s">
        <v>39</v>
      </c>
      <c r="M184" t="s">
        <v>49</v>
      </c>
      <c r="N184" t="s">
        <v>729</v>
      </c>
      <c r="O184" t="s">
        <v>730</v>
      </c>
      <c r="P184">
        <v>1</v>
      </c>
    </row>
    <row r="185" spans="1:16">
      <c r="A185">
        <v>1010460</v>
      </c>
      <c r="B185" t="s">
        <v>30</v>
      </c>
      <c r="C185" t="s">
        <v>731</v>
      </c>
      <c r="D185" t="s">
        <v>68</v>
      </c>
      <c r="E185" t="s">
        <v>732</v>
      </c>
      <c r="F185" t="s">
        <v>308</v>
      </c>
      <c r="H185" t="s">
        <v>117</v>
      </c>
      <c r="I185" t="s">
        <v>36</v>
      </c>
      <c r="J185" t="s">
        <v>56</v>
      </c>
      <c r="K185" t="s">
        <v>733</v>
      </c>
      <c r="L185" t="s">
        <v>39</v>
      </c>
      <c r="M185" t="s">
        <v>49</v>
      </c>
      <c r="N185" t="s">
        <v>734</v>
      </c>
      <c r="O185" t="s">
        <v>735</v>
      </c>
      <c r="P185">
        <v>1</v>
      </c>
    </row>
    <row r="186" spans="1:16">
      <c r="A186">
        <v>1010461</v>
      </c>
      <c r="B186" t="s">
        <v>30</v>
      </c>
      <c r="C186" t="s">
        <v>736</v>
      </c>
      <c r="D186" t="s">
        <v>32</v>
      </c>
      <c r="E186" t="s">
        <v>737</v>
      </c>
      <c r="F186" t="s">
        <v>738</v>
      </c>
      <c r="H186" t="s">
        <v>196</v>
      </c>
      <c r="I186" t="s">
        <v>47</v>
      </c>
      <c r="J186" t="s">
        <v>37</v>
      </c>
      <c r="K186" t="s">
        <v>739</v>
      </c>
      <c r="L186" t="s">
        <v>74</v>
      </c>
      <c r="M186" t="s">
        <v>49</v>
      </c>
      <c r="N186" t="s">
        <v>740</v>
      </c>
      <c r="O186" t="s">
        <v>741</v>
      </c>
      <c r="P186">
        <v>1</v>
      </c>
    </row>
    <row r="187" spans="1:16">
      <c r="A187">
        <v>1010461</v>
      </c>
      <c r="B187" t="s">
        <v>30</v>
      </c>
      <c r="C187" t="s">
        <v>736</v>
      </c>
      <c r="D187" t="s">
        <v>32</v>
      </c>
      <c r="E187" t="s">
        <v>737</v>
      </c>
      <c r="F187" t="s">
        <v>738</v>
      </c>
      <c r="H187" t="s">
        <v>196</v>
      </c>
      <c r="I187" t="s">
        <v>47</v>
      </c>
      <c r="J187" t="s">
        <v>56</v>
      </c>
      <c r="K187" t="s">
        <v>742</v>
      </c>
      <c r="L187" t="s">
        <v>743</v>
      </c>
      <c r="M187" t="s">
        <v>49</v>
      </c>
      <c r="N187" t="s">
        <v>740</v>
      </c>
      <c r="O187" t="s">
        <v>741</v>
      </c>
      <c r="P187">
        <v>1</v>
      </c>
    </row>
    <row r="188" spans="1:16">
      <c r="A188">
        <v>1010463</v>
      </c>
      <c r="B188" t="s">
        <v>30</v>
      </c>
      <c r="C188" t="s">
        <v>744</v>
      </c>
      <c r="D188" t="s">
        <v>32</v>
      </c>
      <c r="E188" t="s">
        <v>745</v>
      </c>
      <c r="F188" t="s">
        <v>746</v>
      </c>
      <c r="H188" t="s">
        <v>747</v>
      </c>
      <c r="I188" t="s">
        <v>36</v>
      </c>
      <c r="J188" t="s">
        <v>56</v>
      </c>
      <c r="K188" t="s">
        <v>748</v>
      </c>
      <c r="L188" t="s">
        <v>39</v>
      </c>
      <c r="M188" t="s">
        <v>49</v>
      </c>
      <c r="N188" t="s">
        <v>749</v>
      </c>
      <c r="O188" t="s">
        <v>750</v>
      </c>
      <c r="P188">
        <v>1</v>
      </c>
    </row>
    <row r="189" spans="1:16">
      <c r="A189">
        <v>1010464</v>
      </c>
      <c r="B189" t="s">
        <v>30</v>
      </c>
      <c r="C189" t="s">
        <v>751</v>
      </c>
      <c r="D189" t="s">
        <v>32</v>
      </c>
      <c r="E189" t="s">
        <v>752</v>
      </c>
      <c r="F189" t="s">
        <v>753</v>
      </c>
      <c r="H189" t="s">
        <v>675</v>
      </c>
      <c r="I189" t="s">
        <v>36</v>
      </c>
      <c r="J189" t="s">
        <v>37</v>
      </c>
      <c r="K189" t="s">
        <v>754</v>
      </c>
      <c r="L189" t="s">
        <v>39</v>
      </c>
      <c r="M189" t="s">
        <v>49</v>
      </c>
      <c r="N189" t="s">
        <v>755</v>
      </c>
      <c r="O189" t="s">
        <v>756</v>
      </c>
      <c r="P189">
        <v>1</v>
      </c>
    </row>
    <row r="190" spans="1:16">
      <c r="A190">
        <v>1010464</v>
      </c>
      <c r="B190" t="s">
        <v>30</v>
      </c>
      <c r="C190" t="s">
        <v>751</v>
      </c>
      <c r="D190" t="s">
        <v>32</v>
      </c>
      <c r="E190" t="s">
        <v>752</v>
      </c>
      <c r="F190" t="s">
        <v>753</v>
      </c>
      <c r="H190" t="s">
        <v>675</v>
      </c>
      <c r="I190" t="s">
        <v>36</v>
      </c>
      <c r="J190" t="s">
        <v>78</v>
      </c>
      <c r="K190" t="s">
        <v>757</v>
      </c>
      <c r="L190" t="s">
        <v>39</v>
      </c>
      <c r="M190" t="s">
        <v>49</v>
      </c>
      <c r="N190" t="s">
        <v>755</v>
      </c>
      <c r="O190" t="s">
        <v>756</v>
      </c>
      <c r="P190">
        <v>1</v>
      </c>
    </row>
    <row r="191" spans="1:16">
      <c r="A191">
        <v>1010464</v>
      </c>
      <c r="B191" t="s">
        <v>30</v>
      </c>
      <c r="C191" t="s">
        <v>751</v>
      </c>
      <c r="D191" t="s">
        <v>32</v>
      </c>
      <c r="E191" t="s">
        <v>752</v>
      </c>
      <c r="F191" t="s">
        <v>753</v>
      </c>
      <c r="H191" t="s">
        <v>675</v>
      </c>
      <c r="I191" t="s">
        <v>47</v>
      </c>
      <c r="J191" t="s">
        <v>37</v>
      </c>
      <c r="K191" t="s">
        <v>758</v>
      </c>
      <c r="L191" t="s">
        <v>39</v>
      </c>
      <c r="M191" t="s">
        <v>49</v>
      </c>
      <c r="N191" t="s">
        <v>755</v>
      </c>
      <c r="O191" t="s">
        <v>756</v>
      </c>
      <c r="P191">
        <v>1</v>
      </c>
    </row>
    <row r="192" spans="1:16">
      <c r="A192">
        <v>1010464</v>
      </c>
      <c r="B192" t="s">
        <v>30</v>
      </c>
      <c r="C192" t="s">
        <v>751</v>
      </c>
      <c r="D192" t="s">
        <v>32</v>
      </c>
      <c r="E192" t="s">
        <v>752</v>
      </c>
      <c r="F192" t="s">
        <v>753</v>
      </c>
      <c r="H192" t="s">
        <v>675</v>
      </c>
      <c r="I192" t="s">
        <v>47</v>
      </c>
      <c r="J192" t="s">
        <v>78</v>
      </c>
      <c r="K192" t="s">
        <v>759</v>
      </c>
      <c r="L192" t="s">
        <v>39</v>
      </c>
      <c r="M192" t="s">
        <v>49</v>
      </c>
      <c r="N192" t="s">
        <v>755</v>
      </c>
      <c r="O192" t="s">
        <v>756</v>
      </c>
      <c r="P192">
        <v>1</v>
      </c>
    </row>
    <row r="193" spans="1:16">
      <c r="A193">
        <v>1010464</v>
      </c>
      <c r="B193" t="s">
        <v>30</v>
      </c>
      <c r="C193" t="s">
        <v>751</v>
      </c>
      <c r="D193" t="s">
        <v>32</v>
      </c>
      <c r="E193" t="s">
        <v>752</v>
      </c>
      <c r="F193" t="s">
        <v>753</v>
      </c>
      <c r="H193" t="s">
        <v>675</v>
      </c>
      <c r="I193" t="s">
        <v>47</v>
      </c>
      <c r="J193" t="s">
        <v>56</v>
      </c>
      <c r="K193" t="s">
        <v>760</v>
      </c>
      <c r="L193" t="s">
        <v>39</v>
      </c>
      <c r="M193" t="s">
        <v>49</v>
      </c>
      <c r="N193" t="s">
        <v>755</v>
      </c>
      <c r="O193" t="s">
        <v>756</v>
      </c>
      <c r="P193">
        <v>1</v>
      </c>
    </row>
    <row r="194" spans="1:16">
      <c r="A194">
        <v>1010470</v>
      </c>
      <c r="B194" t="s">
        <v>30</v>
      </c>
      <c r="C194" t="s">
        <v>761</v>
      </c>
      <c r="D194" t="s">
        <v>68</v>
      </c>
      <c r="E194" t="s">
        <v>762</v>
      </c>
      <c r="F194" t="s">
        <v>308</v>
      </c>
      <c r="H194" t="s">
        <v>196</v>
      </c>
      <c r="I194" t="s">
        <v>72</v>
      </c>
      <c r="J194" t="s">
        <v>56</v>
      </c>
      <c r="K194" t="s">
        <v>763</v>
      </c>
      <c r="L194" t="s">
        <v>39</v>
      </c>
      <c r="M194" t="s">
        <v>49</v>
      </c>
      <c r="N194" t="s">
        <v>764</v>
      </c>
      <c r="O194" t="s">
        <v>765</v>
      </c>
      <c r="P194">
        <v>1</v>
      </c>
    </row>
    <row r="195" spans="1:16">
      <c r="A195">
        <v>1010470</v>
      </c>
      <c r="B195" t="s">
        <v>30</v>
      </c>
      <c r="C195" t="s">
        <v>761</v>
      </c>
      <c r="D195" t="s">
        <v>68</v>
      </c>
      <c r="E195" t="s">
        <v>762</v>
      </c>
      <c r="F195" t="s">
        <v>308</v>
      </c>
      <c r="H195" t="s">
        <v>196</v>
      </c>
      <c r="I195" t="s">
        <v>36</v>
      </c>
      <c r="J195" t="s">
        <v>78</v>
      </c>
      <c r="K195" t="s">
        <v>766</v>
      </c>
      <c r="L195" t="s">
        <v>39</v>
      </c>
      <c r="M195" t="s">
        <v>49</v>
      </c>
      <c r="N195" t="s">
        <v>764</v>
      </c>
      <c r="O195" t="s">
        <v>765</v>
      </c>
      <c r="P195">
        <v>1</v>
      </c>
    </row>
    <row r="196" spans="1:16">
      <c r="A196">
        <v>1010470</v>
      </c>
      <c r="B196" t="s">
        <v>30</v>
      </c>
      <c r="C196" t="s">
        <v>761</v>
      </c>
      <c r="D196" t="s">
        <v>68</v>
      </c>
      <c r="E196" t="s">
        <v>762</v>
      </c>
      <c r="F196" t="s">
        <v>308</v>
      </c>
      <c r="H196" t="s">
        <v>196</v>
      </c>
      <c r="I196" t="s">
        <v>36</v>
      </c>
      <c r="J196" t="s">
        <v>78</v>
      </c>
      <c r="K196" t="s">
        <v>767</v>
      </c>
      <c r="L196" t="s">
        <v>39</v>
      </c>
      <c r="M196" t="s">
        <v>49</v>
      </c>
      <c r="N196" t="s">
        <v>764</v>
      </c>
      <c r="O196" t="s">
        <v>765</v>
      </c>
      <c r="P196">
        <v>1</v>
      </c>
    </row>
    <row r="197" spans="1:16">
      <c r="A197">
        <v>1010474</v>
      </c>
      <c r="B197" t="s">
        <v>30</v>
      </c>
      <c r="C197" t="s">
        <v>768</v>
      </c>
      <c r="D197" t="s">
        <v>68</v>
      </c>
      <c r="E197" t="s">
        <v>769</v>
      </c>
      <c r="F197" t="s">
        <v>770</v>
      </c>
      <c r="H197" t="s">
        <v>771</v>
      </c>
      <c r="I197" t="s">
        <v>72</v>
      </c>
      <c r="J197" t="s">
        <v>56</v>
      </c>
      <c r="K197" t="s">
        <v>772</v>
      </c>
      <c r="L197" t="s">
        <v>39</v>
      </c>
      <c r="M197" t="s">
        <v>49</v>
      </c>
      <c r="N197" t="s">
        <v>773</v>
      </c>
      <c r="O197" t="s">
        <v>774</v>
      </c>
      <c r="P197">
        <v>1</v>
      </c>
    </row>
    <row r="198" spans="1:16">
      <c r="A198">
        <v>1010476</v>
      </c>
      <c r="B198" t="s">
        <v>30</v>
      </c>
      <c r="C198" t="s">
        <v>768</v>
      </c>
      <c r="D198" t="s">
        <v>68</v>
      </c>
      <c r="E198" t="s">
        <v>769</v>
      </c>
      <c r="F198" t="s">
        <v>770</v>
      </c>
      <c r="H198" t="s">
        <v>775</v>
      </c>
      <c r="I198" t="s">
        <v>36</v>
      </c>
      <c r="J198" t="s">
        <v>56</v>
      </c>
      <c r="K198" t="s">
        <v>776</v>
      </c>
      <c r="L198" t="s">
        <v>39</v>
      </c>
      <c r="M198" t="s">
        <v>49</v>
      </c>
      <c r="N198" t="s">
        <v>773</v>
      </c>
      <c r="O198" t="s">
        <v>777</v>
      </c>
      <c r="P198">
        <v>1</v>
      </c>
    </row>
    <row r="199" spans="1:16">
      <c r="A199">
        <v>1010477</v>
      </c>
      <c r="B199" t="s">
        <v>30</v>
      </c>
      <c r="C199" t="s">
        <v>778</v>
      </c>
      <c r="D199" t="s">
        <v>32</v>
      </c>
      <c r="E199" t="s">
        <v>779</v>
      </c>
      <c r="F199" t="s">
        <v>780</v>
      </c>
      <c r="H199" t="s">
        <v>539</v>
      </c>
      <c r="I199" t="s">
        <v>72</v>
      </c>
      <c r="J199" t="s">
        <v>56</v>
      </c>
      <c r="K199" t="s">
        <v>781</v>
      </c>
      <c r="L199" t="s">
        <v>39</v>
      </c>
      <c r="M199" t="s">
        <v>49</v>
      </c>
      <c r="N199" t="s">
        <v>782</v>
      </c>
      <c r="O199" t="s">
        <v>783</v>
      </c>
      <c r="P199">
        <v>1</v>
      </c>
    </row>
    <row r="200" spans="1:16">
      <c r="A200">
        <v>1010479</v>
      </c>
      <c r="B200" t="s">
        <v>30</v>
      </c>
      <c r="C200" t="s">
        <v>784</v>
      </c>
      <c r="D200" t="s">
        <v>32</v>
      </c>
      <c r="E200" t="s">
        <v>785</v>
      </c>
      <c r="F200" t="s">
        <v>786</v>
      </c>
      <c r="H200" t="s">
        <v>196</v>
      </c>
      <c r="I200" t="s">
        <v>36</v>
      </c>
      <c r="J200" t="s">
        <v>56</v>
      </c>
      <c r="K200" t="s">
        <v>787</v>
      </c>
      <c r="L200" t="s">
        <v>39</v>
      </c>
      <c r="M200" t="s">
        <v>49</v>
      </c>
      <c r="N200" t="s">
        <v>788</v>
      </c>
      <c r="O200" t="s">
        <v>789</v>
      </c>
      <c r="P200">
        <v>1</v>
      </c>
    </row>
    <row r="201" spans="1:16">
      <c r="A201">
        <v>1010483</v>
      </c>
      <c r="B201" t="s">
        <v>30</v>
      </c>
      <c r="C201" t="s">
        <v>790</v>
      </c>
      <c r="D201" t="s">
        <v>32</v>
      </c>
      <c r="E201" t="s">
        <v>791</v>
      </c>
      <c r="F201" t="s">
        <v>792</v>
      </c>
      <c r="H201" t="s">
        <v>186</v>
      </c>
      <c r="I201" t="s">
        <v>47</v>
      </c>
      <c r="J201" t="s">
        <v>56</v>
      </c>
      <c r="K201" t="s">
        <v>793</v>
      </c>
      <c r="L201" t="s">
        <v>743</v>
      </c>
      <c r="M201" t="s">
        <v>49</v>
      </c>
      <c r="N201" t="s">
        <v>794</v>
      </c>
      <c r="O201" t="s">
        <v>795</v>
      </c>
      <c r="P201">
        <v>1</v>
      </c>
    </row>
    <row r="202" spans="1:16">
      <c r="A202">
        <v>1010483</v>
      </c>
      <c r="B202" t="s">
        <v>30</v>
      </c>
      <c r="C202" t="s">
        <v>790</v>
      </c>
      <c r="D202" t="s">
        <v>32</v>
      </c>
      <c r="E202" t="s">
        <v>791</v>
      </c>
      <c r="F202" t="s">
        <v>792</v>
      </c>
      <c r="H202" t="s">
        <v>186</v>
      </c>
      <c r="I202" t="s">
        <v>47</v>
      </c>
      <c r="J202" t="s">
        <v>56</v>
      </c>
      <c r="K202" t="s">
        <v>796</v>
      </c>
      <c r="L202" t="s">
        <v>743</v>
      </c>
      <c r="M202" t="s">
        <v>49</v>
      </c>
      <c r="N202" t="s">
        <v>794</v>
      </c>
      <c r="O202" t="s">
        <v>795</v>
      </c>
      <c r="P202">
        <v>1</v>
      </c>
    </row>
    <row r="203" spans="1:16">
      <c r="A203">
        <v>1010483</v>
      </c>
      <c r="B203" t="s">
        <v>30</v>
      </c>
      <c r="C203" t="s">
        <v>790</v>
      </c>
      <c r="D203" t="s">
        <v>32</v>
      </c>
      <c r="E203" t="s">
        <v>791</v>
      </c>
      <c r="F203" t="s">
        <v>792</v>
      </c>
      <c r="H203" t="s">
        <v>186</v>
      </c>
      <c r="I203" t="s">
        <v>47</v>
      </c>
      <c r="J203" t="s">
        <v>56</v>
      </c>
      <c r="K203" t="s">
        <v>797</v>
      </c>
      <c r="L203" t="s">
        <v>743</v>
      </c>
      <c r="M203" t="s">
        <v>49</v>
      </c>
      <c r="N203" t="s">
        <v>794</v>
      </c>
      <c r="O203" t="s">
        <v>795</v>
      </c>
      <c r="P203">
        <v>1</v>
      </c>
    </row>
    <row r="204" spans="1:16">
      <c r="A204">
        <v>1010484</v>
      </c>
      <c r="B204" t="s">
        <v>30</v>
      </c>
      <c r="C204" t="s">
        <v>798</v>
      </c>
      <c r="D204" t="s">
        <v>32</v>
      </c>
      <c r="E204" t="s">
        <v>799</v>
      </c>
      <c r="F204" t="s">
        <v>800</v>
      </c>
      <c r="H204" t="s">
        <v>801</v>
      </c>
      <c r="I204" t="s">
        <v>72</v>
      </c>
      <c r="J204" t="s">
        <v>56</v>
      </c>
      <c r="K204" t="s">
        <v>802</v>
      </c>
      <c r="L204" t="s">
        <v>39</v>
      </c>
      <c r="M204" t="s">
        <v>49</v>
      </c>
      <c r="N204" t="s">
        <v>803</v>
      </c>
      <c r="O204" t="s">
        <v>804</v>
      </c>
      <c r="P204">
        <v>1</v>
      </c>
    </row>
    <row r="205" spans="1:16">
      <c r="A205">
        <v>1010484</v>
      </c>
      <c r="B205" t="s">
        <v>30</v>
      </c>
      <c r="C205" t="s">
        <v>798</v>
      </c>
      <c r="D205" t="s">
        <v>32</v>
      </c>
      <c r="E205" t="s">
        <v>799</v>
      </c>
      <c r="F205" t="s">
        <v>800</v>
      </c>
      <c r="H205" t="s">
        <v>801</v>
      </c>
      <c r="I205" t="s">
        <v>47</v>
      </c>
      <c r="J205" t="s">
        <v>37</v>
      </c>
      <c r="K205" t="s">
        <v>805</v>
      </c>
      <c r="L205" t="s">
        <v>39</v>
      </c>
      <c r="M205" t="s">
        <v>49</v>
      </c>
      <c r="N205" t="s">
        <v>803</v>
      </c>
      <c r="O205" t="s">
        <v>804</v>
      </c>
      <c r="P205">
        <v>1</v>
      </c>
    </row>
    <row r="206" spans="1:16">
      <c r="A206">
        <v>1010484</v>
      </c>
      <c r="B206" t="s">
        <v>30</v>
      </c>
      <c r="C206" t="s">
        <v>798</v>
      </c>
      <c r="D206" t="s">
        <v>32</v>
      </c>
      <c r="E206" t="s">
        <v>799</v>
      </c>
      <c r="F206" t="s">
        <v>800</v>
      </c>
      <c r="H206" t="s">
        <v>801</v>
      </c>
      <c r="I206" t="s">
        <v>47</v>
      </c>
      <c r="J206" t="s">
        <v>78</v>
      </c>
      <c r="K206" t="s">
        <v>806</v>
      </c>
      <c r="L206" t="s">
        <v>39</v>
      </c>
      <c r="M206" t="s">
        <v>49</v>
      </c>
      <c r="N206" t="s">
        <v>803</v>
      </c>
      <c r="O206" t="s">
        <v>804</v>
      </c>
      <c r="P206">
        <v>1</v>
      </c>
    </row>
    <row r="207" spans="1:16">
      <c r="A207">
        <v>1010486</v>
      </c>
      <c r="B207" t="s">
        <v>30</v>
      </c>
      <c r="C207" t="s">
        <v>807</v>
      </c>
      <c r="D207" t="s">
        <v>32</v>
      </c>
      <c r="E207" t="s">
        <v>808</v>
      </c>
      <c r="F207" t="s">
        <v>809</v>
      </c>
      <c r="H207" t="s">
        <v>810</v>
      </c>
      <c r="I207" t="s">
        <v>72</v>
      </c>
      <c r="J207" t="s">
        <v>56</v>
      </c>
      <c r="K207" t="s">
        <v>811</v>
      </c>
      <c r="L207" t="s">
        <v>74</v>
      </c>
      <c r="M207" t="s">
        <v>49</v>
      </c>
      <c r="N207" t="s">
        <v>812</v>
      </c>
      <c r="O207" t="s">
        <v>813</v>
      </c>
      <c r="P207">
        <v>1</v>
      </c>
    </row>
    <row r="208" spans="1:16">
      <c r="A208">
        <v>1010486</v>
      </c>
      <c r="B208" t="s">
        <v>30</v>
      </c>
      <c r="C208" t="s">
        <v>807</v>
      </c>
      <c r="D208" t="s">
        <v>32</v>
      </c>
      <c r="E208" t="s">
        <v>808</v>
      </c>
      <c r="F208" t="s">
        <v>809</v>
      </c>
      <c r="H208" t="s">
        <v>96</v>
      </c>
      <c r="I208" t="s">
        <v>72</v>
      </c>
      <c r="J208" t="s">
        <v>78</v>
      </c>
      <c r="K208" t="s">
        <v>814</v>
      </c>
      <c r="L208" t="s">
        <v>39</v>
      </c>
      <c r="M208" t="s">
        <v>49</v>
      </c>
      <c r="N208" t="s">
        <v>812</v>
      </c>
      <c r="O208" t="s">
        <v>813</v>
      </c>
      <c r="P208">
        <v>1</v>
      </c>
    </row>
    <row r="209" spans="1:16">
      <c r="A209">
        <v>1010486</v>
      </c>
      <c r="B209" t="s">
        <v>30</v>
      </c>
      <c r="C209" t="s">
        <v>807</v>
      </c>
      <c r="D209" t="s">
        <v>32</v>
      </c>
      <c r="E209" t="s">
        <v>808</v>
      </c>
      <c r="F209" t="s">
        <v>809</v>
      </c>
      <c r="H209" t="s">
        <v>96</v>
      </c>
      <c r="I209" t="s">
        <v>47</v>
      </c>
      <c r="J209" t="s">
        <v>37</v>
      </c>
      <c r="K209" t="s">
        <v>815</v>
      </c>
      <c r="L209" t="s">
        <v>39</v>
      </c>
      <c r="M209" t="s">
        <v>49</v>
      </c>
      <c r="N209" t="s">
        <v>812</v>
      </c>
      <c r="O209" t="s">
        <v>813</v>
      </c>
      <c r="P209">
        <v>1</v>
      </c>
    </row>
    <row r="210" spans="1:16">
      <c r="A210">
        <v>1010493</v>
      </c>
      <c r="B210" t="s">
        <v>30</v>
      </c>
      <c r="C210" t="s">
        <v>816</v>
      </c>
      <c r="D210" t="s">
        <v>68</v>
      </c>
      <c r="E210" t="s">
        <v>817</v>
      </c>
      <c r="F210" t="s">
        <v>116</v>
      </c>
      <c r="H210" t="s">
        <v>366</v>
      </c>
      <c r="I210" t="s">
        <v>36</v>
      </c>
      <c r="J210" t="s">
        <v>56</v>
      </c>
      <c r="K210" t="s">
        <v>818</v>
      </c>
      <c r="L210" t="s">
        <v>39</v>
      </c>
      <c r="M210" t="s">
        <v>49</v>
      </c>
      <c r="N210" t="s">
        <v>819</v>
      </c>
      <c r="O210" t="s">
        <v>820</v>
      </c>
      <c r="P210">
        <v>1</v>
      </c>
    </row>
    <row r="211" spans="1:16">
      <c r="A211">
        <v>1010501</v>
      </c>
      <c r="B211" t="s">
        <v>30</v>
      </c>
      <c r="C211" t="s">
        <v>821</v>
      </c>
      <c r="D211" t="s">
        <v>32</v>
      </c>
      <c r="E211" t="s">
        <v>822</v>
      </c>
      <c r="F211" t="s">
        <v>823</v>
      </c>
      <c r="H211" t="s">
        <v>35</v>
      </c>
      <c r="I211" t="s">
        <v>47</v>
      </c>
      <c r="J211" t="s">
        <v>56</v>
      </c>
      <c r="K211" t="s">
        <v>824</v>
      </c>
      <c r="L211" t="s">
        <v>64</v>
      </c>
      <c r="M211" t="s">
        <v>49</v>
      </c>
      <c r="N211" t="s">
        <v>825</v>
      </c>
      <c r="O211" t="s">
        <v>826</v>
      </c>
      <c r="P211">
        <v>1</v>
      </c>
    </row>
    <row r="212" spans="1:16">
      <c r="A212">
        <v>1010501</v>
      </c>
      <c r="B212" t="s">
        <v>30</v>
      </c>
      <c r="C212" t="s">
        <v>821</v>
      </c>
      <c r="D212" t="s">
        <v>32</v>
      </c>
      <c r="E212" t="s">
        <v>822</v>
      </c>
      <c r="F212" t="s">
        <v>823</v>
      </c>
      <c r="H212" t="s">
        <v>35</v>
      </c>
      <c r="I212" t="s">
        <v>47</v>
      </c>
      <c r="J212" t="s">
        <v>56</v>
      </c>
      <c r="K212" t="s">
        <v>827</v>
      </c>
      <c r="L212" t="s">
        <v>64</v>
      </c>
      <c r="M212" t="s">
        <v>49</v>
      </c>
      <c r="N212" t="s">
        <v>825</v>
      </c>
      <c r="O212" t="s">
        <v>826</v>
      </c>
      <c r="P212">
        <v>1</v>
      </c>
    </row>
    <row r="213" spans="1:16">
      <c r="A213">
        <v>1010503</v>
      </c>
      <c r="B213" t="s">
        <v>30</v>
      </c>
      <c r="C213" t="s">
        <v>828</v>
      </c>
      <c r="D213" t="s">
        <v>68</v>
      </c>
      <c r="E213" t="s">
        <v>829</v>
      </c>
      <c r="F213" t="s">
        <v>308</v>
      </c>
      <c r="H213" t="s">
        <v>435</v>
      </c>
      <c r="I213" t="s">
        <v>72</v>
      </c>
      <c r="J213" t="s">
        <v>56</v>
      </c>
      <c r="K213" t="s">
        <v>830</v>
      </c>
      <c r="L213" t="s">
        <v>39</v>
      </c>
      <c r="M213" t="s">
        <v>49</v>
      </c>
      <c r="N213" t="s">
        <v>831</v>
      </c>
      <c r="O213" t="s">
        <v>832</v>
      </c>
      <c r="P213">
        <v>1</v>
      </c>
    </row>
    <row r="214" spans="1:16">
      <c r="A214">
        <v>1010508</v>
      </c>
      <c r="B214" t="s">
        <v>30</v>
      </c>
      <c r="C214" t="s">
        <v>833</v>
      </c>
      <c r="D214" t="s">
        <v>68</v>
      </c>
      <c r="E214" t="s">
        <v>834</v>
      </c>
      <c r="F214" t="s">
        <v>835</v>
      </c>
      <c r="H214" t="s">
        <v>196</v>
      </c>
      <c r="I214" t="s">
        <v>47</v>
      </c>
      <c r="J214" t="s">
        <v>56</v>
      </c>
      <c r="K214" t="s">
        <v>836</v>
      </c>
      <c r="L214" t="s">
        <v>39</v>
      </c>
      <c r="M214" t="s">
        <v>49</v>
      </c>
      <c r="N214" t="s">
        <v>837</v>
      </c>
      <c r="O214" t="s">
        <v>838</v>
      </c>
      <c r="P214">
        <v>1</v>
      </c>
    </row>
    <row r="215" spans="1:16">
      <c r="A215">
        <v>1010511</v>
      </c>
      <c r="B215" t="s">
        <v>30</v>
      </c>
      <c r="C215" t="s">
        <v>839</v>
      </c>
      <c r="D215" t="s">
        <v>68</v>
      </c>
      <c r="E215" t="s">
        <v>840</v>
      </c>
      <c r="F215" t="s">
        <v>841</v>
      </c>
      <c r="H215" t="s">
        <v>358</v>
      </c>
      <c r="I215" t="s">
        <v>36</v>
      </c>
      <c r="J215" t="s">
        <v>56</v>
      </c>
      <c r="K215" t="s">
        <v>842</v>
      </c>
      <c r="L215" t="s">
        <v>39</v>
      </c>
      <c r="M215" t="s">
        <v>49</v>
      </c>
      <c r="N215" t="s">
        <v>843</v>
      </c>
      <c r="O215" t="s">
        <v>844</v>
      </c>
      <c r="P215">
        <v>1</v>
      </c>
    </row>
    <row r="216" spans="1:16">
      <c r="A216">
        <v>1010513</v>
      </c>
      <c r="B216" t="s">
        <v>30</v>
      </c>
      <c r="C216" t="s">
        <v>845</v>
      </c>
      <c r="D216" t="s">
        <v>32</v>
      </c>
      <c r="E216" t="s">
        <v>846</v>
      </c>
      <c r="F216" t="s">
        <v>712</v>
      </c>
      <c r="H216" t="s">
        <v>847</v>
      </c>
      <c r="I216" t="s">
        <v>36</v>
      </c>
      <c r="J216" t="s">
        <v>56</v>
      </c>
      <c r="K216" t="s">
        <v>848</v>
      </c>
      <c r="L216" t="s">
        <v>39</v>
      </c>
      <c r="M216" t="s">
        <v>49</v>
      </c>
      <c r="N216" t="s">
        <v>849</v>
      </c>
      <c r="O216" t="s">
        <v>850</v>
      </c>
      <c r="P216">
        <v>1</v>
      </c>
    </row>
    <row r="217" spans="1:16">
      <c r="A217">
        <v>1010516</v>
      </c>
      <c r="B217" t="s">
        <v>30</v>
      </c>
      <c r="C217" t="s">
        <v>851</v>
      </c>
      <c r="D217" t="s">
        <v>68</v>
      </c>
      <c r="E217" t="s">
        <v>852</v>
      </c>
      <c r="F217" t="s">
        <v>275</v>
      </c>
      <c r="H217" t="s">
        <v>675</v>
      </c>
      <c r="I217" t="s">
        <v>72</v>
      </c>
      <c r="J217" t="s">
        <v>37</v>
      </c>
      <c r="K217" t="s">
        <v>853</v>
      </c>
      <c r="L217" t="s">
        <v>74</v>
      </c>
      <c r="M217" t="s">
        <v>49</v>
      </c>
      <c r="N217" t="s">
        <v>854</v>
      </c>
      <c r="O217" t="s">
        <v>855</v>
      </c>
      <c r="P217">
        <v>1</v>
      </c>
    </row>
    <row r="218" spans="1:16">
      <c r="A218">
        <v>1010516</v>
      </c>
      <c r="B218" t="s">
        <v>30</v>
      </c>
      <c r="C218" t="s">
        <v>851</v>
      </c>
      <c r="D218" t="s">
        <v>68</v>
      </c>
      <c r="E218" t="s">
        <v>852</v>
      </c>
      <c r="F218" t="s">
        <v>275</v>
      </c>
      <c r="H218" t="s">
        <v>675</v>
      </c>
      <c r="I218" t="s">
        <v>72</v>
      </c>
      <c r="J218" t="s">
        <v>78</v>
      </c>
      <c r="K218" t="s">
        <v>856</v>
      </c>
      <c r="L218" t="s">
        <v>74</v>
      </c>
      <c r="M218" t="s">
        <v>49</v>
      </c>
      <c r="N218" t="s">
        <v>854</v>
      </c>
      <c r="O218" t="s">
        <v>855</v>
      </c>
      <c r="P218">
        <v>1</v>
      </c>
    </row>
    <row r="219" spans="1:16">
      <c r="A219">
        <v>1010516</v>
      </c>
      <c r="B219" t="s">
        <v>30</v>
      </c>
      <c r="C219" t="s">
        <v>851</v>
      </c>
      <c r="D219" t="s">
        <v>68</v>
      </c>
      <c r="E219" t="s">
        <v>852</v>
      </c>
      <c r="F219" t="s">
        <v>275</v>
      </c>
      <c r="H219" t="s">
        <v>675</v>
      </c>
      <c r="I219" t="s">
        <v>72</v>
      </c>
      <c r="J219" t="s">
        <v>56</v>
      </c>
      <c r="K219" t="s">
        <v>857</v>
      </c>
      <c r="L219" t="s">
        <v>74</v>
      </c>
      <c r="M219" t="s">
        <v>49</v>
      </c>
      <c r="N219" t="s">
        <v>854</v>
      </c>
      <c r="O219" t="s">
        <v>855</v>
      </c>
      <c r="P219">
        <v>1</v>
      </c>
    </row>
    <row r="220" spans="1:16">
      <c r="A220">
        <v>1010517</v>
      </c>
      <c r="B220" t="s">
        <v>30</v>
      </c>
      <c r="C220" t="s">
        <v>858</v>
      </c>
      <c r="D220" t="s">
        <v>32</v>
      </c>
      <c r="E220" t="s">
        <v>859</v>
      </c>
      <c r="F220" t="s">
        <v>809</v>
      </c>
      <c r="H220" t="s">
        <v>96</v>
      </c>
      <c r="I220" t="s">
        <v>72</v>
      </c>
      <c r="J220" t="s">
        <v>78</v>
      </c>
      <c r="K220" t="s">
        <v>860</v>
      </c>
      <c r="L220" t="s">
        <v>39</v>
      </c>
      <c r="M220" t="s">
        <v>49</v>
      </c>
      <c r="N220" t="s">
        <v>861</v>
      </c>
      <c r="O220" t="s">
        <v>862</v>
      </c>
      <c r="P220">
        <v>1</v>
      </c>
    </row>
    <row r="221" spans="1:16">
      <c r="A221">
        <v>1010517</v>
      </c>
      <c r="B221" t="s">
        <v>30</v>
      </c>
      <c r="C221" t="s">
        <v>858</v>
      </c>
      <c r="D221" t="s">
        <v>32</v>
      </c>
      <c r="E221" t="s">
        <v>859</v>
      </c>
      <c r="F221" t="s">
        <v>809</v>
      </c>
      <c r="H221" t="s">
        <v>96</v>
      </c>
      <c r="I221" t="s">
        <v>47</v>
      </c>
      <c r="J221" t="s">
        <v>56</v>
      </c>
      <c r="K221" t="s">
        <v>863</v>
      </c>
      <c r="L221" t="s">
        <v>39</v>
      </c>
      <c r="M221" t="s">
        <v>49</v>
      </c>
      <c r="N221" t="s">
        <v>861</v>
      </c>
      <c r="O221" t="s">
        <v>862</v>
      </c>
      <c r="P221">
        <v>1</v>
      </c>
    </row>
    <row r="222" spans="1:16">
      <c r="A222">
        <v>1010534</v>
      </c>
      <c r="B222" t="s">
        <v>30</v>
      </c>
      <c r="C222" t="s">
        <v>864</v>
      </c>
      <c r="D222" t="s">
        <v>32</v>
      </c>
      <c r="E222" t="s">
        <v>865</v>
      </c>
      <c r="F222" t="s">
        <v>866</v>
      </c>
      <c r="H222" t="s">
        <v>93</v>
      </c>
      <c r="I222" t="s">
        <v>47</v>
      </c>
      <c r="J222" t="s">
        <v>56</v>
      </c>
      <c r="K222" t="s">
        <v>867</v>
      </c>
      <c r="L222" t="s">
        <v>340</v>
      </c>
      <c r="M222" t="s">
        <v>49</v>
      </c>
      <c r="N222" t="s">
        <v>868</v>
      </c>
      <c r="O222" t="s">
        <v>869</v>
      </c>
      <c r="P222">
        <v>1</v>
      </c>
    </row>
    <row r="223" spans="1:16">
      <c r="A223">
        <v>1010534</v>
      </c>
      <c r="B223" t="s">
        <v>30</v>
      </c>
      <c r="C223" t="s">
        <v>864</v>
      </c>
      <c r="D223" t="s">
        <v>32</v>
      </c>
      <c r="E223" t="s">
        <v>865</v>
      </c>
      <c r="F223" t="s">
        <v>866</v>
      </c>
      <c r="H223" t="s">
        <v>93</v>
      </c>
      <c r="I223" t="s">
        <v>47</v>
      </c>
      <c r="J223" t="s">
        <v>56</v>
      </c>
      <c r="K223" t="s">
        <v>870</v>
      </c>
      <c r="L223" t="s">
        <v>340</v>
      </c>
      <c r="M223" t="s">
        <v>49</v>
      </c>
      <c r="N223" t="s">
        <v>868</v>
      </c>
      <c r="O223" t="s">
        <v>869</v>
      </c>
      <c r="P223">
        <v>1</v>
      </c>
    </row>
    <row r="224" spans="1:16">
      <c r="A224">
        <v>1010536</v>
      </c>
      <c r="B224" t="s">
        <v>30</v>
      </c>
      <c r="C224" t="s">
        <v>871</v>
      </c>
      <c r="D224" t="s">
        <v>32</v>
      </c>
      <c r="E224" t="s">
        <v>872</v>
      </c>
      <c r="F224" t="s">
        <v>873</v>
      </c>
      <c r="H224" t="s">
        <v>874</v>
      </c>
      <c r="I224" t="s">
        <v>72</v>
      </c>
      <c r="J224" t="s">
        <v>56</v>
      </c>
      <c r="K224" t="s">
        <v>875</v>
      </c>
      <c r="L224" t="s">
        <v>39</v>
      </c>
      <c r="M224" t="s">
        <v>75</v>
      </c>
      <c r="N224" t="s">
        <v>876</v>
      </c>
      <c r="O224" t="s">
        <v>877</v>
      </c>
      <c r="P224">
        <v>1</v>
      </c>
    </row>
    <row r="225" spans="1:16">
      <c r="A225">
        <v>1010541</v>
      </c>
      <c r="B225" t="s">
        <v>30</v>
      </c>
      <c r="C225" t="s">
        <v>878</v>
      </c>
      <c r="D225" t="s">
        <v>68</v>
      </c>
      <c r="E225" t="s">
        <v>879</v>
      </c>
      <c r="F225" t="s">
        <v>70</v>
      </c>
      <c r="H225" t="s">
        <v>880</v>
      </c>
      <c r="I225" t="s">
        <v>72</v>
      </c>
      <c r="J225" t="s">
        <v>56</v>
      </c>
      <c r="K225" t="s">
        <v>881</v>
      </c>
      <c r="L225" t="s">
        <v>74</v>
      </c>
      <c r="M225" t="s">
        <v>49</v>
      </c>
      <c r="N225" t="s">
        <v>882</v>
      </c>
      <c r="O225" t="s">
        <v>883</v>
      </c>
      <c r="P225">
        <v>1</v>
      </c>
    </row>
    <row r="226" spans="1:16">
      <c r="A226">
        <v>1010543</v>
      </c>
      <c r="B226" t="s">
        <v>30</v>
      </c>
      <c r="C226" t="s">
        <v>884</v>
      </c>
      <c r="D226" t="s">
        <v>32</v>
      </c>
      <c r="E226" t="s">
        <v>885</v>
      </c>
      <c r="F226" t="s">
        <v>886</v>
      </c>
      <c r="H226" t="s">
        <v>93</v>
      </c>
      <c r="I226" t="s">
        <v>36</v>
      </c>
      <c r="J226" t="s">
        <v>56</v>
      </c>
      <c r="K226" t="s">
        <v>96</v>
      </c>
      <c r="L226" t="s">
        <v>327</v>
      </c>
      <c r="M226" t="s">
        <v>75</v>
      </c>
      <c r="N226" t="s">
        <v>887</v>
      </c>
      <c r="O226" t="s">
        <v>888</v>
      </c>
      <c r="P226">
        <v>1</v>
      </c>
    </row>
    <row r="227" spans="1:16">
      <c r="A227">
        <v>1010546</v>
      </c>
      <c r="B227" t="s">
        <v>30</v>
      </c>
      <c r="C227" t="s">
        <v>889</v>
      </c>
      <c r="D227" t="s">
        <v>32</v>
      </c>
      <c r="E227" t="s">
        <v>890</v>
      </c>
      <c r="F227" t="s">
        <v>891</v>
      </c>
      <c r="H227" t="s">
        <v>196</v>
      </c>
      <c r="I227" t="s">
        <v>47</v>
      </c>
      <c r="J227" t="s">
        <v>56</v>
      </c>
      <c r="K227" t="s">
        <v>892</v>
      </c>
      <c r="L227" t="s">
        <v>39</v>
      </c>
      <c r="M227" t="s">
        <v>49</v>
      </c>
      <c r="N227" t="s">
        <v>893</v>
      </c>
      <c r="O227" t="s">
        <v>894</v>
      </c>
      <c r="P227">
        <v>1</v>
      </c>
    </row>
    <row r="228" spans="1:16">
      <c r="A228">
        <v>1010554</v>
      </c>
      <c r="B228" t="s">
        <v>30</v>
      </c>
      <c r="C228" t="s">
        <v>895</v>
      </c>
      <c r="D228" t="s">
        <v>68</v>
      </c>
      <c r="E228" t="s">
        <v>896</v>
      </c>
      <c r="F228" t="s">
        <v>897</v>
      </c>
      <c r="H228" t="s">
        <v>898</v>
      </c>
      <c r="I228" t="s">
        <v>47</v>
      </c>
      <c r="J228" t="s">
        <v>56</v>
      </c>
      <c r="K228" t="s">
        <v>899</v>
      </c>
      <c r="L228" t="s">
        <v>39</v>
      </c>
      <c r="M228" t="s">
        <v>49</v>
      </c>
      <c r="N228" t="s">
        <v>900</v>
      </c>
      <c r="O228" t="s">
        <v>901</v>
      </c>
      <c r="P228">
        <v>1</v>
      </c>
    </row>
    <row r="229" spans="1:16">
      <c r="A229">
        <v>1010555</v>
      </c>
      <c r="B229" t="s">
        <v>30</v>
      </c>
      <c r="C229" t="s">
        <v>902</v>
      </c>
      <c r="D229" t="s">
        <v>68</v>
      </c>
      <c r="E229" t="s">
        <v>903</v>
      </c>
      <c r="F229" t="s">
        <v>275</v>
      </c>
      <c r="H229" t="s">
        <v>904</v>
      </c>
      <c r="I229" t="s">
        <v>72</v>
      </c>
      <c r="J229" t="s">
        <v>56</v>
      </c>
      <c r="K229" t="s">
        <v>905</v>
      </c>
      <c r="L229" t="s">
        <v>39</v>
      </c>
      <c r="M229" t="s">
        <v>49</v>
      </c>
      <c r="N229" t="s">
        <v>906</v>
      </c>
      <c r="O229" t="s">
        <v>907</v>
      </c>
      <c r="P229">
        <v>1</v>
      </c>
    </row>
    <row r="230" spans="1:16">
      <c r="A230">
        <v>1010555</v>
      </c>
      <c r="B230" t="s">
        <v>30</v>
      </c>
      <c r="C230" t="s">
        <v>902</v>
      </c>
      <c r="D230" t="s">
        <v>68</v>
      </c>
      <c r="E230" t="s">
        <v>903</v>
      </c>
      <c r="F230" t="s">
        <v>275</v>
      </c>
      <c r="H230" t="s">
        <v>904</v>
      </c>
      <c r="I230" t="s">
        <v>47</v>
      </c>
      <c r="J230" t="s">
        <v>37</v>
      </c>
      <c r="K230" t="s">
        <v>908</v>
      </c>
      <c r="L230" t="s">
        <v>39</v>
      </c>
      <c r="M230" t="s">
        <v>49</v>
      </c>
      <c r="N230" t="s">
        <v>906</v>
      </c>
      <c r="O230" t="s">
        <v>907</v>
      </c>
      <c r="P230">
        <v>1</v>
      </c>
    </row>
    <row r="231" spans="1:16">
      <c r="A231">
        <v>1010555</v>
      </c>
      <c r="B231" t="s">
        <v>30</v>
      </c>
      <c r="C231" t="s">
        <v>902</v>
      </c>
      <c r="D231" t="s">
        <v>68</v>
      </c>
      <c r="E231" t="s">
        <v>903</v>
      </c>
      <c r="F231" t="s">
        <v>275</v>
      </c>
      <c r="H231" t="s">
        <v>904</v>
      </c>
      <c r="I231" t="s">
        <v>47</v>
      </c>
      <c r="J231" t="s">
        <v>78</v>
      </c>
      <c r="K231" t="s">
        <v>909</v>
      </c>
      <c r="L231" t="s">
        <v>39</v>
      </c>
      <c r="M231" t="s">
        <v>49</v>
      </c>
      <c r="N231" t="s">
        <v>906</v>
      </c>
      <c r="O231" t="s">
        <v>907</v>
      </c>
      <c r="P231">
        <v>1</v>
      </c>
    </row>
    <row r="232" spans="1:16">
      <c r="A232">
        <v>1010558</v>
      </c>
      <c r="B232" t="s">
        <v>30</v>
      </c>
      <c r="C232" t="s">
        <v>910</v>
      </c>
      <c r="D232" t="s">
        <v>32</v>
      </c>
      <c r="E232" t="s">
        <v>911</v>
      </c>
      <c r="F232" t="s">
        <v>172</v>
      </c>
      <c r="H232" t="s">
        <v>912</v>
      </c>
      <c r="I232" t="s">
        <v>47</v>
      </c>
      <c r="J232" t="s">
        <v>37</v>
      </c>
      <c r="K232" t="s">
        <v>913</v>
      </c>
      <c r="L232" t="s">
        <v>39</v>
      </c>
      <c r="M232" t="s">
        <v>49</v>
      </c>
      <c r="N232" t="s">
        <v>914</v>
      </c>
      <c r="O232" t="s">
        <v>915</v>
      </c>
      <c r="P232">
        <v>1</v>
      </c>
    </row>
    <row r="233" spans="1:16">
      <c r="A233">
        <v>1010558</v>
      </c>
      <c r="B233" t="s">
        <v>30</v>
      </c>
      <c r="C233" t="s">
        <v>910</v>
      </c>
      <c r="D233" t="s">
        <v>32</v>
      </c>
      <c r="E233" t="s">
        <v>911</v>
      </c>
      <c r="F233" t="s">
        <v>172</v>
      </c>
      <c r="H233" t="s">
        <v>912</v>
      </c>
      <c r="I233" t="s">
        <v>47</v>
      </c>
      <c r="J233" t="s">
        <v>78</v>
      </c>
      <c r="K233" t="s">
        <v>916</v>
      </c>
      <c r="L233" t="s">
        <v>39</v>
      </c>
      <c r="M233" t="s">
        <v>49</v>
      </c>
      <c r="N233" t="s">
        <v>914</v>
      </c>
      <c r="O233" t="s">
        <v>915</v>
      </c>
      <c r="P233">
        <v>1</v>
      </c>
    </row>
    <row r="234" spans="1:16">
      <c r="A234">
        <v>1010558</v>
      </c>
      <c r="B234" t="s">
        <v>30</v>
      </c>
      <c r="C234" t="s">
        <v>910</v>
      </c>
      <c r="D234" t="s">
        <v>32</v>
      </c>
      <c r="E234" t="s">
        <v>911</v>
      </c>
      <c r="F234" t="s">
        <v>172</v>
      </c>
      <c r="H234" t="s">
        <v>912</v>
      </c>
      <c r="I234" t="s">
        <v>47</v>
      </c>
      <c r="J234" t="s">
        <v>56</v>
      </c>
      <c r="K234" t="s">
        <v>917</v>
      </c>
      <c r="L234" t="s">
        <v>39</v>
      </c>
      <c r="M234" t="s">
        <v>49</v>
      </c>
      <c r="N234" t="s">
        <v>914</v>
      </c>
      <c r="O234" t="s">
        <v>915</v>
      </c>
      <c r="P234">
        <v>1</v>
      </c>
    </row>
    <row r="235" spans="1:16">
      <c r="A235">
        <v>1010565</v>
      </c>
      <c r="B235" t="s">
        <v>30</v>
      </c>
      <c r="C235" t="s">
        <v>918</v>
      </c>
      <c r="D235" t="s">
        <v>32</v>
      </c>
      <c r="E235" t="s">
        <v>919</v>
      </c>
      <c r="F235" t="s">
        <v>263</v>
      </c>
      <c r="H235" t="s">
        <v>152</v>
      </c>
      <c r="I235" t="s">
        <v>72</v>
      </c>
      <c r="J235" t="s">
        <v>56</v>
      </c>
      <c r="K235" t="s">
        <v>920</v>
      </c>
      <c r="L235" t="s">
        <v>64</v>
      </c>
      <c r="M235" t="s">
        <v>49</v>
      </c>
      <c r="N235" t="s">
        <v>921</v>
      </c>
      <c r="O235" t="s">
        <v>922</v>
      </c>
      <c r="P235">
        <v>1</v>
      </c>
    </row>
    <row r="236" spans="1:16">
      <c r="A236">
        <v>1010574</v>
      </c>
      <c r="B236" t="s">
        <v>30</v>
      </c>
      <c r="C236" t="s">
        <v>923</v>
      </c>
      <c r="D236" t="s">
        <v>68</v>
      </c>
      <c r="E236" t="s">
        <v>924</v>
      </c>
      <c r="F236" t="s">
        <v>835</v>
      </c>
      <c r="H236" t="s">
        <v>196</v>
      </c>
      <c r="I236" t="s">
        <v>36</v>
      </c>
      <c r="J236" t="s">
        <v>37</v>
      </c>
      <c r="K236" t="s">
        <v>925</v>
      </c>
      <c r="L236" t="s">
        <v>39</v>
      </c>
      <c r="M236" t="s">
        <v>49</v>
      </c>
      <c r="N236" t="s">
        <v>926</v>
      </c>
      <c r="O236" t="s">
        <v>927</v>
      </c>
      <c r="P236">
        <v>1</v>
      </c>
    </row>
    <row r="237" spans="1:16">
      <c r="A237">
        <v>1010574</v>
      </c>
      <c r="B237" t="s">
        <v>30</v>
      </c>
      <c r="C237" t="s">
        <v>923</v>
      </c>
      <c r="D237" t="s">
        <v>68</v>
      </c>
      <c r="E237" t="s">
        <v>924</v>
      </c>
      <c r="F237" t="s">
        <v>835</v>
      </c>
      <c r="H237" t="s">
        <v>196</v>
      </c>
      <c r="I237" t="s">
        <v>36</v>
      </c>
      <c r="J237" t="s">
        <v>78</v>
      </c>
      <c r="K237" t="s">
        <v>928</v>
      </c>
      <c r="L237" t="s">
        <v>39</v>
      </c>
      <c r="M237" t="s">
        <v>49</v>
      </c>
      <c r="N237" t="s">
        <v>926</v>
      </c>
      <c r="O237" t="s">
        <v>927</v>
      </c>
      <c r="P237">
        <v>1</v>
      </c>
    </row>
    <row r="238" spans="1:16">
      <c r="A238">
        <v>1010574</v>
      </c>
      <c r="B238" t="s">
        <v>30</v>
      </c>
      <c r="C238" t="s">
        <v>923</v>
      </c>
      <c r="D238" t="s">
        <v>68</v>
      </c>
      <c r="E238" t="s">
        <v>924</v>
      </c>
      <c r="F238" t="s">
        <v>835</v>
      </c>
      <c r="H238" t="s">
        <v>196</v>
      </c>
      <c r="I238" t="s">
        <v>36</v>
      </c>
      <c r="J238" t="s">
        <v>56</v>
      </c>
      <c r="K238" t="s">
        <v>929</v>
      </c>
      <c r="L238" t="s">
        <v>39</v>
      </c>
      <c r="M238" t="s">
        <v>49</v>
      </c>
      <c r="N238" t="s">
        <v>926</v>
      </c>
      <c r="O238" t="s">
        <v>927</v>
      </c>
      <c r="P238">
        <v>1</v>
      </c>
    </row>
    <row r="239" spans="1:16">
      <c r="A239">
        <v>1010577</v>
      </c>
      <c r="B239" t="s">
        <v>30</v>
      </c>
      <c r="C239" t="s">
        <v>930</v>
      </c>
      <c r="D239" t="s">
        <v>68</v>
      </c>
      <c r="E239" t="s">
        <v>931</v>
      </c>
      <c r="F239" t="s">
        <v>932</v>
      </c>
      <c r="H239" t="s">
        <v>196</v>
      </c>
      <c r="I239" t="s">
        <v>36</v>
      </c>
      <c r="J239" t="s">
        <v>56</v>
      </c>
      <c r="K239" t="s">
        <v>933</v>
      </c>
      <c r="L239" t="s">
        <v>39</v>
      </c>
      <c r="M239" t="s">
        <v>49</v>
      </c>
      <c r="N239" t="s">
        <v>934</v>
      </c>
      <c r="O239" t="s">
        <v>935</v>
      </c>
      <c r="P239">
        <v>1</v>
      </c>
    </row>
    <row r="240" spans="1:16">
      <c r="A240">
        <v>1010577</v>
      </c>
      <c r="B240" t="s">
        <v>30</v>
      </c>
      <c r="C240" t="s">
        <v>930</v>
      </c>
      <c r="D240" t="s">
        <v>68</v>
      </c>
      <c r="E240" t="s">
        <v>931</v>
      </c>
      <c r="F240" t="s">
        <v>932</v>
      </c>
      <c r="H240" t="s">
        <v>196</v>
      </c>
      <c r="I240" t="s">
        <v>36</v>
      </c>
      <c r="J240" t="s">
        <v>56</v>
      </c>
      <c r="K240" t="s">
        <v>936</v>
      </c>
      <c r="L240" t="s">
        <v>39</v>
      </c>
      <c r="M240" t="s">
        <v>49</v>
      </c>
      <c r="N240" t="s">
        <v>934</v>
      </c>
      <c r="O240" t="s">
        <v>935</v>
      </c>
      <c r="P240">
        <v>1</v>
      </c>
    </row>
    <row r="241" spans="1:16">
      <c r="A241">
        <v>1010577</v>
      </c>
      <c r="B241" t="s">
        <v>30</v>
      </c>
      <c r="C241" t="s">
        <v>930</v>
      </c>
      <c r="D241" t="s">
        <v>68</v>
      </c>
      <c r="E241" t="s">
        <v>931</v>
      </c>
      <c r="F241" t="s">
        <v>932</v>
      </c>
      <c r="H241" t="s">
        <v>196</v>
      </c>
      <c r="I241" t="s">
        <v>36</v>
      </c>
      <c r="J241" t="s">
        <v>56</v>
      </c>
      <c r="K241" t="s">
        <v>937</v>
      </c>
      <c r="L241" t="s">
        <v>39</v>
      </c>
      <c r="M241" t="s">
        <v>49</v>
      </c>
      <c r="N241" t="s">
        <v>934</v>
      </c>
      <c r="O241" t="s">
        <v>935</v>
      </c>
      <c r="P241">
        <v>1</v>
      </c>
    </row>
    <row r="242" spans="1:16">
      <c r="A242">
        <v>1010577</v>
      </c>
      <c r="B242" t="s">
        <v>30</v>
      </c>
      <c r="C242" t="s">
        <v>930</v>
      </c>
      <c r="D242" t="s">
        <v>68</v>
      </c>
      <c r="E242" t="s">
        <v>931</v>
      </c>
      <c r="F242" t="s">
        <v>932</v>
      </c>
      <c r="H242" t="s">
        <v>196</v>
      </c>
      <c r="I242" t="s">
        <v>36</v>
      </c>
      <c r="J242" t="s">
        <v>56</v>
      </c>
      <c r="K242" t="s">
        <v>938</v>
      </c>
      <c r="L242" t="s">
        <v>39</v>
      </c>
      <c r="M242" t="s">
        <v>49</v>
      </c>
      <c r="N242" t="s">
        <v>934</v>
      </c>
      <c r="O242" t="s">
        <v>935</v>
      </c>
      <c r="P242">
        <v>1</v>
      </c>
    </row>
    <row r="243" spans="1:16">
      <c r="A243">
        <v>1010577</v>
      </c>
      <c r="B243" t="s">
        <v>30</v>
      </c>
      <c r="C243" t="s">
        <v>930</v>
      </c>
      <c r="D243" t="s">
        <v>68</v>
      </c>
      <c r="E243" t="s">
        <v>931</v>
      </c>
      <c r="F243" t="s">
        <v>932</v>
      </c>
      <c r="H243" t="s">
        <v>196</v>
      </c>
      <c r="I243" t="s">
        <v>47</v>
      </c>
      <c r="J243" t="s">
        <v>56</v>
      </c>
      <c r="K243" t="s">
        <v>939</v>
      </c>
      <c r="L243" t="s">
        <v>39</v>
      </c>
      <c r="M243" t="s">
        <v>49</v>
      </c>
      <c r="N243" t="s">
        <v>934</v>
      </c>
      <c r="O243" t="s">
        <v>935</v>
      </c>
      <c r="P243">
        <v>1</v>
      </c>
    </row>
    <row r="244" spans="1:16">
      <c r="A244">
        <v>1010581</v>
      </c>
      <c r="B244" t="s">
        <v>30</v>
      </c>
      <c r="C244" t="s">
        <v>940</v>
      </c>
      <c r="D244" t="s">
        <v>68</v>
      </c>
      <c r="E244" t="s">
        <v>941</v>
      </c>
      <c r="F244" t="s">
        <v>835</v>
      </c>
      <c r="H244" t="s">
        <v>196</v>
      </c>
      <c r="I244" t="s">
        <v>47</v>
      </c>
      <c r="J244" t="s">
        <v>56</v>
      </c>
      <c r="K244" t="s">
        <v>942</v>
      </c>
      <c r="L244" t="s">
        <v>39</v>
      </c>
      <c r="M244" t="s">
        <v>49</v>
      </c>
      <c r="N244" t="s">
        <v>943</v>
      </c>
      <c r="O244" t="s">
        <v>944</v>
      </c>
      <c r="P244">
        <v>1</v>
      </c>
    </row>
    <row r="245" spans="1:16">
      <c r="A245">
        <v>1010585</v>
      </c>
      <c r="B245" t="s">
        <v>30</v>
      </c>
      <c r="C245" t="s">
        <v>945</v>
      </c>
      <c r="D245" t="s">
        <v>32</v>
      </c>
      <c r="E245" t="s">
        <v>946</v>
      </c>
      <c r="F245" t="s">
        <v>947</v>
      </c>
      <c r="H245" t="s">
        <v>422</v>
      </c>
      <c r="I245" t="s">
        <v>36</v>
      </c>
      <c r="J245" t="s">
        <v>37</v>
      </c>
      <c r="K245" t="s">
        <v>948</v>
      </c>
      <c r="L245" t="s">
        <v>39</v>
      </c>
      <c r="M245" t="s">
        <v>49</v>
      </c>
      <c r="N245" t="s">
        <v>949</v>
      </c>
      <c r="O245" t="s">
        <v>950</v>
      </c>
      <c r="P245">
        <v>1</v>
      </c>
    </row>
    <row r="246" spans="1:16">
      <c r="A246">
        <v>1010585</v>
      </c>
      <c r="B246" t="s">
        <v>30</v>
      </c>
      <c r="C246" t="s">
        <v>945</v>
      </c>
      <c r="D246" t="s">
        <v>32</v>
      </c>
      <c r="E246" t="s">
        <v>946</v>
      </c>
      <c r="F246" t="s">
        <v>947</v>
      </c>
      <c r="H246" t="s">
        <v>422</v>
      </c>
      <c r="I246" t="s">
        <v>36</v>
      </c>
      <c r="J246" t="s">
        <v>78</v>
      </c>
      <c r="K246" t="s">
        <v>951</v>
      </c>
      <c r="L246" t="s">
        <v>39</v>
      </c>
      <c r="M246" t="s">
        <v>49</v>
      </c>
      <c r="N246" t="s">
        <v>949</v>
      </c>
      <c r="O246" t="s">
        <v>950</v>
      </c>
      <c r="P246">
        <v>1</v>
      </c>
    </row>
    <row r="247" spans="1:16">
      <c r="A247">
        <v>1010585</v>
      </c>
      <c r="B247" t="s">
        <v>30</v>
      </c>
      <c r="C247" t="s">
        <v>945</v>
      </c>
      <c r="D247" t="s">
        <v>32</v>
      </c>
      <c r="E247" t="s">
        <v>946</v>
      </c>
      <c r="F247" t="s">
        <v>947</v>
      </c>
      <c r="H247" t="s">
        <v>422</v>
      </c>
      <c r="I247" t="s">
        <v>36</v>
      </c>
      <c r="J247" t="s">
        <v>56</v>
      </c>
      <c r="K247" t="s">
        <v>952</v>
      </c>
      <c r="L247" t="s">
        <v>39</v>
      </c>
      <c r="M247" t="s">
        <v>49</v>
      </c>
      <c r="N247" t="s">
        <v>949</v>
      </c>
      <c r="O247" t="s">
        <v>950</v>
      </c>
      <c r="P247">
        <v>1</v>
      </c>
    </row>
    <row r="248" spans="1:16">
      <c r="A248">
        <v>1010588</v>
      </c>
      <c r="B248" t="s">
        <v>30</v>
      </c>
      <c r="C248" t="s">
        <v>953</v>
      </c>
      <c r="D248" t="s">
        <v>32</v>
      </c>
      <c r="E248" t="s">
        <v>954</v>
      </c>
      <c r="F248" t="s">
        <v>800</v>
      </c>
      <c r="H248" t="s">
        <v>152</v>
      </c>
      <c r="I248" t="s">
        <v>72</v>
      </c>
      <c r="J248" t="s">
        <v>56</v>
      </c>
      <c r="K248" t="s">
        <v>955</v>
      </c>
      <c r="L248" t="s">
        <v>39</v>
      </c>
      <c r="M248" t="s">
        <v>49</v>
      </c>
      <c r="N248" t="s">
        <v>956</v>
      </c>
      <c r="O248" t="s">
        <v>957</v>
      </c>
      <c r="P248">
        <v>1</v>
      </c>
    </row>
    <row r="249" spans="1:16">
      <c r="A249">
        <v>1010594</v>
      </c>
      <c r="B249" t="s">
        <v>30</v>
      </c>
      <c r="C249" t="s">
        <v>958</v>
      </c>
      <c r="D249" t="s">
        <v>32</v>
      </c>
      <c r="E249" t="s">
        <v>959</v>
      </c>
      <c r="F249" t="s">
        <v>960</v>
      </c>
      <c r="H249" t="s">
        <v>442</v>
      </c>
      <c r="I249" t="s">
        <v>36</v>
      </c>
      <c r="J249" t="s">
        <v>56</v>
      </c>
      <c r="K249" t="s">
        <v>96</v>
      </c>
      <c r="L249" t="s">
        <v>39</v>
      </c>
      <c r="M249" t="s">
        <v>49</v>
      </c>
      <c r="N249" t="s">
        <v>961</v>
      </c>
      <c r="O249" t="s">
        <v>962</v>
      </c>
      <c r="P249">
        <v>1</v>
      </c>
    </row>
    <row r="250" spans="1:16">
      <c r="A250">
        <v>1010594</v>
      </c>
      <c r="B250" t="s">
        <v>30</v>
      </c>
      <c r="C250" t="s">
        <v>958</v>
      </c>
      <c r="D250" t="s">
        <v>32</v>
      </c>
      <c r="E250" t="s">
        <v>959</v>
      </c>
      <c r="F250" t="s">
        <v>960</v>
      </c>
      <c r="H250" t="s">
        <v>442</v>
      </c>
      <c r="I250" t="s">
        <v>47</v>
      </c>
      <c r="J250" t="s">
        <v>78</v>
      </c>
      <c r="K250" t="s">
        <v>963</v>
      </c>
      <c r="L250" t="s">
        <v>39</v>
      </c>
      <c r="M250" t="s">
        <v>49</v>
      </c>
      <c r="N250" t="s">
        <v>961</v>
      </c>
      <c r="O250" t="s">
        <v>962</v>
      </c>
      <c r="P250">
        <v>1</v>
      </c>
    </row>
    <row r="251" spans="1:16">
      <c r="A251">
        <v>1010599</v>
      </c>
      <c r="B251" t="s">
        <v>30</v>
      </c>
      <c r="C251" t="s">
        <v>964</v>
      </c>
      <c r="D251" t="s">
        <v>68</v>
      </c>
      <c r="E251" t="s">
        <v>965</v>
      </c>
      <c r="F251" t="s">
        <v>706</v>
      </c>
      <c r="H251" t="s">
        <v>325</v>
      </c>
      <c r="I251" t="s">
        <v>72</v>
      </c>
      <c r="J251" t="s">
        <v>56</v>
      </c>
      <c r="K251" t="s">
        <v>966</v>
      </c>
      <c r="L251" t="s">
        <v>39</v>
      </c>
      <c r="M251" t="s">
        <v>49</v>
      </c>
      <c r="N251" t="s">
        <v>967</v>
      </c>
      <c r="O251" t="s">
        <v>968</v>
      </c>
      <c r="P251">
        <v>1</v>
      </c>
    </row>
    <row r="252" spans="1:16">
      <c r="A252">
        <v>1010600</v>
      </c>
      <c r="B252" t="s">
        <v>30</v>
      </c>
      <c r="C252" t="s">
        <v>969</v>
      </c>
      <c r="D252" t="s">
        <v>32</v>
      </c>
      <c r="E252" t="s">
        <v>970</v>
      </c>
      <c r="F252" t="s">
        <v>971</v>
      </c>
      <c r="H252" t="s">
        <v>636</v>
      </c>
      <c r="I252" t="s">
        <v>36</v>
      </c>
      <c r="J252" t="s">
        <v>37</v>
      </c>
      <c r="K252" t="s">
        <v>972</v>
      </c>
      <c r="L252" t="s">
        <v>39</v>
      </c>
      <c r="M252" t="s">
        <v>49</v>
      </c>
      <c r="N252" t="s">
        <v>973</v>
      </c>
      <c r="O252" t="s">
        <v>974</v>
      </c>
      <c r="P252">
        <v>1</v>
      </c>
    </row>
    <row r="253" spans="1:16">
      <c r="A253">
        <v>1010600</v>
      </c>
      <c r="B253" t="s">
        <v>30</v>
      </c>
      <c r="C253" t="s">
        <v>969</v>
      </c>
      <c r="D253" t="s">
        <v>32</v>
      </c>
      <c r="E253" t="s">
        <v>970</v>
      </c>
      <c r="F253" t="s">
        <v>971</v>
      </c>
      <c r="H253" t="s">
        <v>636</v>
      </c>
      <c r="I253" t="s">
        <v>36</v>
      </c>
      <c r="J253" t="s">
        <v>78</v>
      </c>
      <c r="K253" t="s">
        <v>975</v>
      </c>
      <c r="L253" t="s">
        <v>39</v>
      </c>
      <c r="M253" t="s">
        <v>49</v>
      </c>
      <c r="N253" t="s">
        <v>973</v>
      </c>
      <c r="O253" t="s">
        <v>974</v>
      </c>
      <c r="P253">
        <v>1</v>
      </c>
    </row>
    <row r="254" spans="1:16">
      <c r="A254">
        <v>1010600</v>
      </c>
      <c r="B254" t="s">
        <v>30</v>
      </c>
      <c r="C254" t="s">
        <v>969</v>
      </c>
      <c r="D254" t="s">
        <v>32</v>
      </c>
      <c r="E254" t="s">
        <v>970</v>
      </c>
      <c r="F254" t="s">
        <v>971</v>
      </c>
      <c r="H254" t="s">
        <v>636</v>
      </c>
      <c r="I254" t="s">
        <v>47</v>
      </c>
      <c r="J254" t="s">
        <v>56</v>
      </c>
      <c r="K254" t="s">
        <v>976</v>
      </c>
      <c r="L254" t="s">
        <v>39</v>
      </c>
      <c r="M254" t="s">
        <v>49</v>
      </c>
      <c r="N254" t="s">
        <v>973</v>
      </c>
      <c r="O254" t="s">
        <v>974</v>
      </c>
      <c r="P254">
        <v>1</v>
      </c>
    </row>
    <row r="255" spans="1:16">
      <c r="A255">
        <v>1010601</v>
      </c>
      <c r="B255" t="s">
        <v>30</v>
      </c>
      <c r="C255" t="s">
        <v>977</v>
      </c>
      <c r="D255" t="s">
        <v>68</v>
      </c>
      <c r="E255" t="s">
        <v>978</v>
      </c>
      <c r="F255" t="s">
        <v>576</v>
      </c>
      <c r="H255" t="s">
        <v>979</v>
      </c>
      <c r="I255" t="s">
        <v>36</v>
      </c>
      <c r="J255" t="s">
        <v>56</v>
      </c>
      <c r="K255" t="s">
        <v>96</v>
      </c>
      <c r="L255" t="s">
        <v>39</v>
      </c>
      <c r="M255" t="s">
        <v>49</v>
      </c>
      <c r="N255" t="s">
        <v>980</v>
      </c>
      <c r="O255" t="s">
        <v>981</v>
      </c>
      <c r="P255">
        <v>1</v>
      </c>
    </row>
    <row r="256" spans="1:16">
      <c r="A256">
        <v>1010604</v>
      </c>
      <c r="B256" t="s">
        <v>30</v>
      </c>
      <c r="C256" t="s">
        <v>982</v>
      </c>
      <c r="D256" t="s">
        <v>32</v>
      </c>
      <c r="E256" t="s">
        <v>983</v>
      </c>
      <c r="F256" t="s">
        <v>545</v>
      </c>
      <c r="H256" t="s">
        <v>366</v>
      </c>
      <c r="I256" t="s">
        <v>72</v>
      </c>
      <c r="J256" t="s">
        <v>56</v>
      </c>
      <c r="K256" t="s">
        <v>984</v>
      </c>
      <c r="L256" t="s">
        <v>74</v>
      </c>
      <c r="M256" t="s">
        <v>49</v>
      </c>
      <c r="N256" t="s">
        <v>985</v>
      </c>
      <c r="O256" t="s">
        <v>986</v>
      </c>
      <c r="P256">
        <v>1</v>
      </c>
    </row>
    <row r="257" spans="1:16">
      <c r="A257">
        <v>1010604</v>
      </c>
      <c r="B257" t="s">
        <v>30</v>
      </c>
      <c r="C257" t="s">
        <v>982</v>
      </c>
      <c r="D257" t="s">
        <v>32</v>
      </c>
      <c r="E257" t="s">
        <v>983</v>
      </c>
      <c r="F257" t="s">
        <v>545</v>
      </c>
      <c r="H257" t="s">
        <v>366</v>
      </c>
      <c r="I257" t="s">
        <v>72</v>
      </c>
      <c r="J257" t="s">
        <v>56</v>
      </c>
      <c r="K257" t="s">
        <v>987</v>
      </c>
      <c r="L257" t="s">
        <v>74</v>
      </c>
      <c r="M257" t="s">
        <v>49</v>
      </c>
      <c r="N257" t="s">
        <v>985</v>
      </c>
      <c r="O257" t="s">
        <v>986</v>
      </c>
      <c r="P257">
        <v>1</v>
      </c>
    </row>
    <row r="258" spans="1:16">
      <c r="A258">
        <v>1010606</v>
      </c>
      <c r="B258" t="s">
        <v>30</v>
      </c>
      <c r="C258" t="s">
        <v>988</v>
      </c>
      <c r="D258" t="s">
        <v>32</v>
      </c>
      <c r="E258" t="s">
        <v>989</v>
      </c>
      <c r="F258" t="s">
        <v>990</v>
      </c>
      <c r="H258" t="s">
        <v>435</v>
      </c>
      <c r="I258" t="s">
        <v>36</v>
      </c>
      <c r="J258" t="s">
        <v>56</v>
      </c>
      <c r="K258" t="s">
        <v>96</v>
      </c>
      <c r="L258" t="s">
        <v>39</v>
      </c>
      <c r="M258" t="s">
        <v>49</v>
      </c>
      <c r="N258" t="s">
        <v>991</v>
      </c>
      <c r="O258" t="s">
        <v>992</v>
      </c>
      <c r="P258">
        <v>1</v>
      </c>
    </row>
    <row r="259" spans="1:16">
      <c r="A259">
        <v>1010608</v>
      </c>
      <c r="B259" t="s">
        <v>30</v>
      </c>
      <c r="C259" t="s">
        <v>993</v>
      </c>
      <c r="D259" t="s">
        <v>32</v>
      </c>
      <c r="E259" t="s">
        <v>994</v>
      </c>
      <c r="F259" t="s">
        <v>545</v>
      </c>
      <c r="H259" t="s">
        <v>713</v>
      </c>
      <c r="I259" t="s">
        <v>36</v>
      </c>
      <c r="J259" t="s">
        <v>56</v>
      </c>
      <c r="K259" t="s">
        <v>995</v>
      </c>
      <c r="L259" t="s">
        <v>39</v>
      </c>
      <c r="M259" t="s">
        <v>49</v>
      </c>
      <c r="N259" t="s">
        <v>996</v>
      </c>
      <c r="O259" t="s">
        <v>997</v>
      </c>
      <c r="P259">
        <v>1</v>
      </c>
    </row>
    <row r="260" spans="1:16">
      <c r="A260">
        <v>1010611</v>
      </c>
      <c r="B260" t="s">
        <v>30</v>
      </c>
      <c r="C260" t="s">
        <v>586</v>
      </c>
      <c r="D260" t="s">
        <v>32</v>
      </c>
      <c r="E260" t="s">
        <v>587</v>
      </c>
      <c r="F260" t="s">
        <v>588</v>
      </c>
      <c r="H260" t="s">
        <v>589</v>
      </c>
      <c r="I260" t="s">
        <v>36</v>
      </c>
      <c r="J260" t="s">
        <v>37</v>
      </c>
      <c r="K260" t="s">
        <v>998</v>
      </c>
      <c r="L260" t="s">
        <v>39</v>
      </c>
      <c r="M260" t="s">
        <v>49</v>
      </c>
      <c r="N260" t="s">
        <v>591</v>
      </c>
      <c r="O260" t="s">
        <v>999</v>
      </c>
      <c r="P260">
        <v>1</v>
      </c>
    </row>
    <row r="261" spans="1:16">
      <c r="A261">
        <v>1010611</v>
      </c>
      <c r="B261" t="s">
        <v>30</v>
      </c>
      <c r="C261" t="s">
        <v>586</v>
      </c>
      <c r="D261" t="s">
        <v>32</v>
      </c>
      <c r="E261" t="s">
        <v>587</v>
      </c>
      <c r="F261" t="s">
        <v>588</v>
      </c>
      <c r="H261" t="s">
        <v>589</v>
      </c>
      <c r="I261" t="s">
        <v>36</v>
      </c>
      <c r="J261" t="s">
        <v>78</v>
      </c>
      <c r="K261" t="s">
        <v>1000</v>
      </c>
      <c r="L261" t="s">
        <v>39</v>
      </c>
      <c r="M261" t="s">
        <v>49</v>
      </c>
      <c r="N261" t="s">
        <v>591</v>
      </c>
      <c r="O261" t="s">
        <v>999</v>
      </c>
      <c r="P261">
        <v>1</v>
      </c>
    </row>
    <row r="262" spans="1:16">
      <c r="A262">
        <v>1010611</v>
      </c>
      <c r="B262" t="s">
        <v>30</v>
      </c>
      <c r="C262" t="s">
        <v>586</v>
      </c>
      <c r="D262" t="s">
        <v>32</v>
      </c>
      <c r="E262" t="s">
        <v>587</v>
      </c>
      <c r="F262" t="s">
        <v>588</v>
      </c>
      <c r="H262" t="s">
        <v>589</v>
      </c>
      <c r="I262" t="s">
        <v>36</v>
      </c>
      <c r="J262" t="s">
        <v>56</v>
      </c>
      <c r="K262" t="s">
        <v>1001</v>
      </c>
      <c r="L262" t="s">
        <v>39</v>
      </c>
      <c r="M262" t="s">
        <v>49</v>
      </c>
      <c r="N262" t="s">
        <v>591</v>
      </c>
      <c r="O262" t="s">
        <v>999</v>
      </c>
      <c r="P262">
        <v>1</v>
      </c>
    </row>
    <row r="263" spans="1:16">
      <c r="A263">
        <v>1010618</v>
      </c>
      <c r="B263" t="s">
        <v>30</v>
      </c>
      <c r="C263" t="s">
        <v>1002</v>
      </c>
      <c r="D263" t="s">
        <v>32</v>
      </c>
      <c r="E263" t="s">
        <v>1003</v>
      </c>
      <c r="F263" t="s">
        <v>1004</v>
      </c>
      <c r="H263" t="s">
        <v>152</v>
      </c>
      <c r="I263" t="s">
        <v>36</v>
      </c>
      <c r="J263" t="s">
        <v>56</v>
      </c>
      <c r="K263" t="s">
        <v>1005</v>
      </c>
      <c r="L263" t="s">
        <v>327</v>
      </c>
      <c r="M263" t="s">
        <v>49</v>
      </c>
      <c r="N263" t="s">
        <v>1006</v>
      </c>
      <c r="O263" t="s">
        <v>1007</v>
      </c>
      <c r="P263">
        <v>1</v>
      </c>
    </row>
    <row r="264" spans="1:16">
      <c r="A264">
        <v>1010634</v>
      </c>
      <c r="B264" t="s">
        <v>30</v>
      </c>
      <c r="C264" t="s">
        <v>1008</v>
      </c>
      <c r="D264" t="s">
        <v>32</v>
      </c>
      <c r="E264" t="s">
        <v>1009</v>
      </c>
      <c r="F264" t="s">
        <v>1010</v>
      </c>
      <c r="H264" t="s">
        <v>456</v>
      </c>
      <c r="I264" t="s">
        <v>36</v>
      </c>
      <c r="J264" t="s">
        <v>56</v>
      </c>
      <c r="K264" t="s">
        <v>1011</v>
      </c>
      <c r="L264" t="s">
        <v>39</v>
      </c>
      <c r="M264" t="s">
        <v>49</v>
      </c>
      <c r="N264" t="s">
        <v>1012</v>
      </c>
      <c r="O264" t="s">
        <v>1013</v>
      </c>
      <c r="P264">
        <v>1</v>
      </c>
    </row>
    <row r="265" spans="1:16">
      <c r="A265">
        <v>1010636</v>
      </c>
      <c r="B265" t="s">
        <v>30</v>
      </c>
      <c r="C265" t="s">
        <v>1014</v>
      </c>
      <c r="D265" t="s">
        <v>32</v>
      </c>
      <c r="E265" t="s">
        <v>1015</v>
      </c>
      <c r="F265" t="s">
        <v>1016</v>
      </c>
      <c r="H265" t="s">
        <v>152</v>
      </c>
      <c r="I265" t="s">
        <v>47</v>
      </c>
      <c r="J265" t="s">
        <v>56</v>
      </c>
      <c r="K265" t="s">
        <v>1017</v>
      </c>
      <c r="L265" t="s">
        <v>39</v>
      </c>
      <c r="M265" t="s">
        <v>49</v>
      </c>
      <c r="N265" t="s">
        <v>1018</v>
      </c>
      <c r="O265" t="s">
        <v>1019</v>
      </c>
      <c r="P265">
        <v>1</v>
      </c>
    </row>
    <row r="266" spans="1:16">
      <c r="A266">
        <v>1010638</v>
      </c>
      <c r="B266" t="s">
        <v>30</v>
      </c>
      <c r="C266" t="s">
        <v>580</v>
      </c>
      <c r="D266" t="s">
        <v>32</v>
      </c>
      <c r="E266" t="s">
        <v>581</v>
      </c>
      <c r="F266" t="s">
        <v>1020</v>
      </c>
      <c r="H266" t="s">
        <v>128</v>
      </c>
      <c r="I266" t="s">
        <v>72</v>
      </c>
      <c r="J266" t="s">
        <v>56</v>
      </c>
      <c r="K266" t="s">
        <v>1021</v>
      </c>
      <c r="L266" t="s">
        <v>583</v>
      </c>
      <c r="M266" t="s">
        <v>49</v>
      </c>
      <c r="N266" t="s">
        <v>584</v>
      </c>
      <c r="O266" t="s">
        <v>1022</v>
      </c>
      <c r="P266">
        <v>1</v>
      </c>
    </row>
    <row r="267" spans="1:16">
      <c r="A267">
        <v>1010638</v>
      </c>
      <c r="B267" t="s">
        <v>30</v>
      </c>
      <c r="C267" t="s">
        <v>580</v>
      </c>
      <c r="D267" t="s">
        <v>32</v>
      </c>
      <c r="E267" t="s">
        <v>581</v>
      </c>
      <c r="F267" t="s">
        <v>1020</v>
      </c>
      <c r="H267" t="s">
        <v>128</v>
      </c>
      <c r="I267" t="s">
        <v>72</v>
      </c>
      <c r="J267" t="s">
        <v>56</v>
      </c>
      <c r="K267" t="s">
        <v>1023</v>
      </c>
      <c r="L267" t="s">
        <v>64</v>
      </c>
      <c r="M267" t="s">
        <v>49</v>
      </c>
      <c r="N267" t="s">
        <v>584</v>
      </c>
      <c r="O267" t="s">
        <v>1022</v>
      </c>
      <c r="P267">
        <v>1</v>
      </c>
    </row>
    <row r="268" spans="1:16">
      <c r="A268">
        <v>1010649</v>
      </c>
      <c r="B268" t="s">
        <v>30</v>
      </c>
      <c r="C268" t="s">
        <v>1024</v>
      </c>
      <c r="D268" t="s">
        <v>68</v>
      </c>
      <c r="E268" t="s">
        <v>1025</v>
      </c>
      <c r="F268" t="s">
        <v>275</v>
      </c>
      <c r="H268" t="s">
        <v>1026</v>
      </c>
      <c r="I268" t="s">
        <v>72</v>
      </c>
      <c r="J268" t="s">
        <v>56</v>
      </c>
      <c r="K268" t="s">
        <v>1027</v>
      </c>
      <c r="L268" t="s">
        <v>39</v>
      </c>
      <c r="M268" t="s">
        <v>49</v>
      </c>
      <c r="N268" t="s">
        <v>1028</v>
      </c>
      <c r="O268" t="s">
        <v>1029</v>
      </c>
      <c r="P268">
        <v>1</v>
      </c>
    </row>
    <row r="269" spans="1:16">
      <c r="A269">
        <v>1010651</v>
      </c>
      <c r="B269" t="s">
        <v>30</v>
      </c>
      <c r="C269" t="s">
        <v>1030</v>
      </c>
      <c r="D269" t="s">
        <v>32</v>
      </c>
      <c r="E269" t="s">
        <v>1031</v>
      </c>
      <c r="F269" t="s">
        <v>1032</v>
      </c>
      <c r="H269" t="s">
        <v>533</v>
      </c>
      <c r="I269" t="s">
        <v>47</v>
      </c>
      <c r="J269" t="s">
        <v>56</v>
      </c>
      <c r="K269" t="s">
        <v>1033</v>
      </c>
      <c r="L269" t="s">
        <v>74</v>
      </c>
      <c r="M269" t="s">
        <v>49</v>
      </c>
      <c r="N269" t="s">
        <v>1034</v>
      </c>
      <c r="O269" t="s">
        <v>1035</v>
      </c>
      <c r="P269">
        <v>1</v>
      </c>
    </row>
    <row r="270" spans="1:16">
      <c r="A270">
        <v>1010658</v>
      </c>
      <c r="B270" t="s">
        <v>30</v>
      </c>
      <c r="C270" t="s">
        <v>1036</v>
      </c>
      <c r="D270" t="s">
        <v>32</v>
      </c>
      <c r="E270" t="s">
        <v>1037</v>
      </c>
      <c r="F270" t="s">
        <v>1038</v>
      </c>
      <c r="H270" t="s">
        <v>1039</v>
      </c>
      <c r="I270" t="s">
        <v>47</v>
      </c>
      <c r="J270" t="s">
        <v>56</v>
      </c>
      <c r="K270" t="s">
        <v>1040</v>
      </c>
      <c r="L270" t="s">
        <v>39</v>
      </c>
      <c r="M270" t="s">
        <v>49</v>
      </c>
      <c r="N270" t="s">
        <v>1041</v>
      </c>
      <c r="O270" t="s">
        <v>1042</v>
      </c>
      <c r="P270">
        <v>1</v>
      </c>
    </row>
    <row r="271" spans="1:16">
      <c r="A271">
        <v>1010661</v>
      </c>
      <c r="B271" t="s">
        <v>30</v>
      </c>
      <c r="C271" t="s">
        <v>1043</v>
      </c>
      <c r="D271" t="s">
        <v>32</v>
      </c>
      <c r="E271" t="s">
        <v>1044</v>
      </c>
      <c r="F271" t="s">
        <v>1045</v>
      </c>
      <c r="H271" t="s">
        <v>230</v>
      </c>
      <c r="I271" t="s">
        <v>47</v>
      </c>
      <c r="J271" t="s">
        <v>56</v>
      </c>
      <c r="K271" t="s">
        <v>1046</v>
      </c>
      <c r="L271" t="s">
        <v>64</v>
      </c>
      <c r="M271" t="s">
        <v>49</v>
      </c>
      <c r="N271" t="s">
        <v>1047</v>
      </c>
      <c r="O271" t="s">
        <v>1048</v>
      </c>
      <c r="P271">
        <v>1</v>
      </c>
    </row>
    <row r="272" spans="1:16">
      <c r="A272">
        <v>1010661</v>
      </c>
      <c r="B272" t="s">
        <v>30</v>
      </c>
      <c r="C272" t="s">
        <v>1043</v>
      </c>
      <c r="D272" t="s">
        <v>32</v>
      </c>
      <c r="E272" t="s">
        <v>1044</v>
      </c>
      <c r="F272" t="s">
        <v>1045</v>
      </c>
      <c r="H272" t="s">
        <v>230</v>
      </c>
      <c r="I272" t="s">
        <v>47</v>
      </c>
      <c r="J272" t="s">
        <v>56</v>
      </c>
      <c r="K272" t="s">
        <v>1049</v>
      </c>
      <c r="L272" t="s">
        <v>64</v>
      </c>
      <c r="M272" t="s">
        <v>49</v>
      </c>
      <c r="N272" t="s">
        <v>1047</v>
      </c>
      <c r="O272" t="s">
        <v>1048</v>
      </c>
      <c r="P272">
        <v>1</v>
      </c>
    </row>
    <row r="273" spans="1:16">
      <c r="A273">
        <v>1010661</v>
      </c>
      <c r="B273" t="s">
        <v>30</v>
      </c>
      <c r="C273" t="s">
        <v>1043</v>
      </c>
      <c r="D273" t="s">
        <v>32</v>
      </c>
      <c r="E273" t="s">
        <v>1044</v>
      </c>
      <c r="F273" t="s">
        <v>1045</v>
      </c>
      <c r="H273" t="s">
        <v>230</v>
      </c>
      <c r="I273" t="s">
        <v>47</v>
      </c>
      <c r="J273" t="s">
        <v>56</v>
      </c>
      <c r="K273" t="s">
        <v>1050</v>
      </c>
      <c r="L273" t="s">
        <v>64</v>
      </c>
      <c r="M273" t="s">
        <v>49</v>
      </c>
      <c r="N273" t="s">
        <v>1047</v>
      </c>
      <c r="O273" t="s">
        <v>1048</v>
      </c>
      <c r="P273">
        <v>1</v>
      </c>
    </row>
    <row r="274" spans="1:16">
      <c r="A274">
        <v>1010666</v>
      </c>
      <c r="B274" t="s">
        <v>30</v>
      </c>
      <c r="C274" t="s">
        <v>1036</v>
      </c>
      <c r="D274" t="s">
        <v>32</v>
      </c>
      <c r="E274" t="s">
        <v>1037</v>
      </c>
      <c r="F274" t="s">
        <v>1038</v>
      </c>
      <c r="H274" t="s">
        <v>1039</v>
      </c>
      <c r="I274" t="s">
        <v>47</v>
      </c>
      <c r="J274" t="s">
        <v>56</v>
      </c>
      <c r="K274" t="s">
        <v>1051</v>
      </c>
      <c r="L274" t="s">
        <v>39</v>
      </c>
      <c r="M274" t="s">
        <v>49</v>
      </c>
      <c r="N274" t="s">
        <v>1041</v>
      </c>
      <c r="O274" t="s">
        <v>1052</v>
      </c>
      <c r="P274">
        <v>1</v>
      </c>
    </row>
    <row r="275" spans="1:16">
      <c r="A275">
        <v>1010669</v>
      </c>
      <c r="B275" t="s">
        <v>30</v>
      </c>
      <c r="C275" t="s">
        <v>1053</v>
      </c>
      <c r="D275" t="s">
        <v>32</v>
      </c>
      <c r="E275" t="s">
        <v>1054</v>
      </c>
      <c r="F275" t="s">
        <v>151</v>
      </c>
      <c r="H275" t="s">
        <v>1055</v>
      </c>
      <c r="I275" t="s">
        <v>36</v>
      </c>
      <c r="J275" t="s">
        <v>56</v>
      </c>
      <c r="K275" t="s">
        <v>1056</v>
      </c>
      <c r="L275" t="s">
        <v>39</v>
      </c>
      <c r="M275" t="s">
        <v>49</v>
      </c>
      <c r="N275" t="s">
        <v>1057</v>
      </c>
      <c r="O275" t="s">
        <v>1058</v>
      </c>
      <c r="P275">
        <v>1</v>
      </c>
    </row>
    <row r="276" spans="1:16">
      <c r="A276">
        <v>1010670</v>
      </c>
      <c r="B276" t="s">
        <v>30</v>
      </c>
      <c r="C276" t="s">
        <v>1059</v>
      </c>
      <c r="D276" t="s">
        <v>68</v>
      </c>
      <c r="E276" t="s">
        <v>1060</v>
      </c>
      <c r="F276" t="s">
        <v>1061</v>
      </c>
      <c r="H276" t="s">
        <v>533</v>
      </c>
      <c r="I276" t="s">
        <v>47</v>
      </c>
      <c r="J276" t="s">
        <v>56</v>
      </c>
      <c r="K276" t="s">
        <v>1062</v>
      </c>
      <c r="L276" t="s">
        <v>39</v>
      </c>
      <c r="M276" t="s">
        <v>49</v>
      </c>
      <c r="N276" t="s">
        <v>1063</v>
      </c>
      <c r="O276" t="s">
        <v>1064</v>
      </c>
      <c r="P276">
        <v>1</v>
      </c>
    </row>
    <row r="277" spans="1:16">
      <c r="A277">
        <v>1010674</v>
      </c>
      <c r="B277" t="s">
        <v>30</v>
      </c>
      <c r="C277" t="s">
        <v>1065</v>
      </c>
      <c r="D277" t="s">
        <v>32</v>
      </c>
      <c r="E277" t="s">
        <v>1066</v>
      </c>
      <c r="F277" t="s">
        <v>217</v>
      </c>
      <c r="H277" t="s">
        <v>1067</v>
      </c>
      <c r="I277" t="s">
        <v>47</v>
      </c>
      <c r="J277" t="s">
        <v>56</v>
      </c>
      <c r="K277" t="s">
        <v>1068</v>
      </c>
      <c r="L277" t="s">
        <v>39</v>
      </c>
      <c r="M277" t="s">
        <v>49</v>
      </c>
      <c r="N277" t="s">
        <v>1069</v>
      </c>
      <c r="O277" t="s">
        <v>1070</v>
      </c>
      <c r="P277">
        <v>1</v>
      </c>
    </row>
    <row r="278" spans="1:16">
      <c r="A278">
        <v>1010676</v>
      </c>
      <c r="B278" t="s">
        <v>30</v>
      </c>
      <c r="C278" t="s">
        <v>1071</v>
      </c>
      <c r="D278" t="s">
        <v>32</v>
      </c>
      <c r="E278" t="s">
        <v>1072</v>
      </c>
      <c r="F278" t="s">
        <v>441</v>
      </c>
      <c r="H278" t="s">
        <v>93</v>
      </c>
      <c r="I278" t="s">
        <v>47</v>
      </c>
      <c r="J278" t="s">
        <v>56</v>
      </c>
      <c r="K278" t="s">
        <v>1073</v>
      </c>
      <c r="L278" t="s">
        <v>74</v>
      </c>
      <c r="M278" t="s">
        <v>49</v>
      </c>
      <c r="N278" t="s">
        <v>1074</v>
      </c>
      <c r="O278" t="s">
        <v>1075</v>
      </c>
      <c r="P278">
        <v>1</v>
      </c>
    </row>
    <row r="279" spans="1:16">
      <c r="A279">
        <v>1010681</v>
      </c>
      <c r="B279" t="s">
        <v>30</v>
      </c>
      <c r="C279" t="s">
        <v>1076</v>
      </c>
      <c r="D279" t="s">
        <v>32</v>
      </c>
      <c r="E279" t="s">
        <v>1077</v>
      </c>
      <c r="F279" t="s">
        <v>1078</v>
      </c>
      <c r="H279" t="s">
        <v>1079</v>
      </c>
      <c r="I279" t="s">
        <v>47</v>
      </c>
      <c r="J279" t="s">
        <v>56</v>
      </c>
      <c r="K279" t="s">
        <v>1080</v>
      </c>
      <c r="L279" t="s">
        <v>39</v>
      </c>
      <c r="M279" t="s">
        <v>49</v>
      </c>
      <c r="N279" t="s">
        <v>1081</v>
      </c>
      <c r="O279" t="s">
        <v>1082</v>
      </c>
      <c r="P279">
        <v>1</v>
      </c>
    </row>
    <row r="280" spans="1:16">
      <c r="A280">
        <v>1010689</v>
      </c>
      <c r="B280" t="s">
        <v>30</v>
      </c>
      <c r="C280" t="s">
        <v>1083</v>
      </c>
      <c r="D280" t="s">
        <v>68</v>
      </c>
      <c r="E280" t="s">
        <v>1084</v>
      </c>
      <c r="F280" t="s">
        <v>1085</v>
      </c>
      <c r="H280" t="s">
        <v>196</v>
      </c>
      <c r="I280" t="s">
        <v>36</v>
      </c>
      <c r="J280" t="s">
        <v>56</v>
      </c>
      <c r="K280" t="s">
        <v>1086</v>
      </c>
      <c r="L280" t="s">
        <v>39</v>
      </c>
      <c r="M280" t="s">
        <v>49</v>
      </c>
      <c r="N280" t="s">
        <v>1087</v>
      </c>
      <c r="O280" t="s">
        <v>1088</v>
      </c>
      <c r="P280">
        <v>1</v>
      </c>
    </row>
    <row r="281" spans="1:16">
      <c r="A281">
        <v>1010694</v>
      </c>
      <c r="B281" t="s">
        <v>30</v>
      </c>
      <c r="C281" t="s">
        <v>1089</v>
      </c>
      <c r="D281" t="s">
        <v>32</v>
      </c>
      <c r="E281" t="s">
        <v>1090</v>
      </c>
      <c r="F281" t="s">
        <v>545</v>
      </c>
      <c r="H281" t="s">
        <v>1091</v>
      </c>
      <c r="I281" t="s">
        <v>36</v>
      </c>
      <c r="J281" t="s">
        <v>78</v>
      </c>
      <c r="K281" t="s">
        <v>1092</v>
      </c>
      <c r="L281" t="s">
        <v>39</v>
      </c>
      <c r="M281" t="s">
        <v>75</v>
      </c>
      <c r="N281" t="s">
        <v>1093</v>
      </c>
      <c r="O281" t="s">
        <v>1094</v>
      </c>
      <c r="P281">
        <v>1</v>
      </c>
    </row>
    <row r="282" spans="1:16">
      <c r="A282">
        <v>1010694</v>
      </c>
      <c r="B282" t="s">
        <v>30</v>
      </c>
      <c r="C282" t="s">
        <v>1089</v>
      </c>
      <c r="D282" t="s">
        <v>32</v>
      </c>
      <c r="E282" t="s">
        <v>1090</v>
      </c>
      <c r="F282" t="s">
        <v>545</v>
      </c>
      <c r="H282" t="s">
        <v>1091</v>
      </c>
      <c r="I282" t="s">
        <v>36</v>
      </c>
      <c r="J282" t="s">
        <v>56</v>
      </c>
      <c r="K282" t="s">
        <v>89</v>
      </c>
      <c r="L282" t="s">
        <v>327</v>
      </c>
      <c r="M282" t="s">
        <v>75</v>
      </c>
      <c r="N282" t="s">
        <v>1093</v>
      </c>
      <c r="O282" t="s">
        <v>1094</v>
      </c>
      <c r="P282">
        <v>1</v>
      </c>
    </row>
    <row r="283" spans="1:16">
      <c r="A283">
        <v>1010694</v>
      </c>
      <c r="B283" t="s">
        <v>30</v>
      </c>
      <c r="C283" t="s">
        <v>1089</v>
      </c>
      <c r="D283" t="s">
        <v>32</v>
      </c>
      <c r="E283" t="s">
        <v>1090</v>
      </c>
      <c r="F283" t="s">
        <v>545</v>
      </c>
      <c r="H283" t="s">
        <v>1091</v>
      </c>
      <c r="I283" t="s">
        <v>36</v>
      </c>
      <c r="J283" t="s">
        <v>56</v>
      </c>
      <c r="K283" t="s">
        <v>96</v>
      </c>
      <c r="L283" t="s">
        <v>327</v>
      </c>
      <c r="M283" t="s">
        <v>75</v>
      </c>
      <c r="N283" t="s">
        <v>1093</v>
      </c>
      <c r="O283" t="s">
        <v>1094</v>
      </c>
      <c r="P283">
        <v>1</v>
      </c>
    </row>
    <row r="284" spans="1:16">
      <c r="A284">
        <v>1010697</v>
      </c>
      <c r="B284" t="s">
        <v>30</v>
      </c>
      <c r="C284" t="s">
        <v>1095</v>
      </c>
      <c r="D284" t="s">
        <v>68</v>
      </c>
      <c r="E284" t="s">
        <v>1096</v>
      </c>
      <c r="F284" t="s">
        <v>1097</v>
      </c>
      <c r="H284" t="s">
        <v>300</v>
      </c>
      <c r="I284" t="s">
        <v>36</v>
      </c>
      <c r="J284" t="s">
        <v>56</v>
      </c>
      <c r="K284" t="s">
        <v>1098</v>
      </c>
      <c r="L284" t="s">
        <v>39</v>
      </c>
      <c r="M284" t="s">
        <v>49</v>
      </c>
      <c r="N284" t="s">
        <v>1099</v>
      </c>
      <c r="O284" t="s">
        <v>1100</v>
      </c>
      <c r="P284">
        <v>1</v>
      </c>
    </row>
    <row r="285" spans="1:16">
      <c r="A285">
        <v>1010699</v>
      </c>
      <c r="B285" t="s">
        <v>30</v>
      </c>
      <c r="C285" t="s">
        <v>1101</v>
      </c>
      <c r="D285" t="s">
        <v>68</v>
      </c>
      <c r="E285" t="s">
        <v>1102</v>
      </c>
      <c r="F285" t="s">
        <v>275</v>
      </c>
      <c r="H285" t="s">
        <v>1103</v>
      </c>
      <c r="I285" t="s">
        <v>72</v>
      </c>
      <c r="J285" t="s">
        <v>37</v>
      </c>
      <c r="K285" t="s">
        <v>1104</v>
      </c>
      <c r="L285" t="s">
        <v>39</v>
      </c>
      <c r="M285" t="s">
        <v>1105</v>
      </c>
      <c r="N285" t="s">
        <v>1106</v>
      </c>
      <c r="O285" t="s">
        <v>1107</v>
      </c>
      <c r="P285">
        <v>1</v>
      </c>
    </row>
    <row r="286" spans="1:16">
      <c r="A286">
        <v>1010699</v>
      </c>
      <c r="B286" t="s">
        <v>30</v>
      </c>
      <c r="C286" t="s">
        <v>1101</v>
      </c>
      <c r="D286" t="s">
        <v>68</v>
      </c>
      <c r="E286" t="s">
        <v>1102</v>
      </c>
      <c r="F286" t="s">
        <v>275</v>
      </c>
      <c r="H286" t="s">
        <v>1103</v>
      </c>
      <c r="I286" t="s">
        <v>72</v>
      </c>
      <c r="J286" t="s">
        <v>56</v>
      </c>
      <c r="K286" t="s">
        <v>1108</v>
      </c>
      <c r="L286" t="s">
        <v>74</v>
      </c>
      <c r="M286" t="s">
        <v>49</v>
      </c>
      <c r="N286" t="s">
        <v>1106</v>
      </c>
      <c r="O286" t="s">
        <v>1107</v>
      </c>
      <c r="P286">
        <v>1</v>
      </c>
    </row>
    <row r="287" spans="1:16">
      <c r="A287">
        <v>1010699</v>
      </c>
      <c r="B287" t="s">
        <v>30</v>
      </c>
      <c r="C287" t="s">
        <v>1101</v>
      </c>
      <c r="D287" t="s">
        <v>68</v>
      </c>
      <c r="E287" t="s">
        <v>1102</v>
      </c>
      <c r="F287" t="s">
        <v>275</v>
      </c>
      <c r="H287" t="s">
        <v>1103</v>
      </c>
      <c r="I287" t="s">
        <v>72</v>
      </c>
      <c r="J287" t="s">
        <v>56</v>
      </c>
      <c r="K287" t="s">
        <v>1109</v>
      </c>
      <c r="L287" t="s">
        <v>74</v>
      </c>
      <c r="M287" t="s">
        <v>49</v>
      </c>
      <c r="N287" t="s">
        <v>1106</v>
      </c>
      <c r="O287" t="s">
        <v>1107</v>
      </c>
      <c r="P287">
        <v>1</v>
      </c>
    </row>
    <row r="288" spans="1:16">
      <c r="A288">
        <v>1010700</v>
      </c>
      <c r="B288" t="s">
        <v>30</v>
      </c>
      <c r="C288" t="s">
        <v>1110</v>
      </c>
      <c r="D288" t="s">
        <v>68</v>
      </c>
      <c r="E288" t="s">
        <v>1111</v>
      </c>
      <c r="F288" t="s">
        <v>770</v>
      </c>
      <c r="H288" t="s">
        <v>366</v>
      </c>
      <c r="I288" t="s">
        <v>36</v>
      </c>
      <c r="J288" t="s">
        <v>56</v>
      </c>
      <c r="K288" t="s">
        <v>1112</v>
      </c>
      <c r="L288" t="s">
        <v>39</v>
      </c>
      <c r="M288" t="s">
        <v>49</v>
      </c>
      <c r="N288" t="s">
        <v>1113</v>
      </c>
      <c r="O288" t="s">
        <v>1114</v>
      </c>
      <c r="P288">
        <v>1</v>
      </c>
    </row>
    <row r="289" spans="1:16">
      <c r="A289">
        <v>1010701</v>
      </c>
      <c r="B289" t="s">
        <v>30</v>
      </c>
      <c r="C289" t="s">
        <v>1115</v>
      </c>
      <c r="D289" t="s">
        <v>32</v>
      </c>
      <c r="E289" t="s">
        <v>1116</v>
      </c>
      <c r="F289" t="s">
        <v>800</v>
      </c>
      <c r="H289" t="s">
        <v>1117</v>
      </c>
      <c r="I289" t="s">
        <v>72</v>
      </c>
      <c r="J289" t="s">
        <v>56</v>
      </c>
      <c r="K289" t="s">
        <v>1118</v>
      </c>
      <c r="L289" t="s">
        <v>39</v>
      </c>
      <c r="M289" t="s">
        <v>49</v>
      </c>
      <c r="N289" t="s">
        <v>1119</v>
      </c>
      <c r="O289" t="s">
        <v>1120</v>
      </c>
      <c r="P289">
        <v>1</v>
      </c>
    </row>
    <row r="290" spans="1:16">
      <c r="A290">
        <v>1010704</v>
      </c>
      <c r="B290" t="s">
        <v>30</v>
      </c>
      <c r="C290" t="s">
        <v>1121</v>
      </c>
      <c r="D290" t="s">
        <v>32</v>
      </c>
      <c r="E290" t="s">
        <v>1122</v>
      </c>
      <c r="F290" t="s">
        <v>1123</v>
      </c>
      <c r="H290" t="s">
        <v>218</v>
      </c>
      <c r="I290" t="s">
        <v>36</v>
      </c>
      <c r="J290" t="s">
        <v>56</v>
      </c>
      <c r="K290" t="s">
        <v>1124</v>
      </c>
      <c r="L290" t="s">
        <v>39</v>
      </c>
      <c r="M290" t="s">
        <v>49</v>
      </c>
      <c r="N290" t="s">
        <v>1125</v>
      </c>
      <c r="O290" t="s">
        <v>1126</v>
      </c>
      <c r="P290">
        <v>1</v>
      </c>
    </row>
    <row r="291" spans="1:16">
      <c r="A291">
        <v>1010705</v>
      </c>
      <c r="B291" t="s">
        <v>30</v>
      </c>
      <c r="C291" t="s">
        <v>1127</v>
      </c>
      <c r="D291" t="s">
        <v>32</v>
      </c>
      <c r="E291" t="s">
        <v>1128</v>
      </c>
      <c r="F291" t="s">
        <v>256</v>
      </c>
      <c r="H291" t="s">
        <v>397</v>
      </c>
      <c r="I291" t="s">
        <v>47</v>
      </c>
      <c r="J291" t="s">
        <v>56</v>
      </c>
      <c r="K291" t="s">
        <v>1129</v>
      </c>
      <c r="L291" t="s">
        <v>39</v>
      </c>
      <c r="M291" t="s">
        <v>49</v>
      </c>
      <c r="N291" t="s">
        <v>1130</v>
      </c>
      <c r="O291" t="s">
        <v>1131</v>
      </c>
      <c r="P291">
        <v>1</v>
      </c>
    </row>
    <row r="292" spans="1:16">
      <c r="A292">
        <v>1010709</v>
      </c>
      <c r="B292" t="s">
        <v>30</v>
      </c>
      <c r="C292" t="s">
        <v>1132</v>
      </c>
      <c r="D292" t="s">
        <v>32</v>
      </c>
      <c r="E292" t="s">
        <v>1133</v>
      </c>
      <c r="F292" t="s">
        <v>378</v>
      </c>
      <c r="H292" t="s">
        <v>230</v>
      </c>
      <c r="I292" t="s">
        <v>47</v>
      </c>
      <c r="J292" t="s">
        <v>56</v>
      </c>
      <c r="K292" t="s">
        <v>1134</v>
      </c>
      <c r="L292" t="s">
        <v>39</v>
      </c>
      <c r="M292" t="s">
        <v>49</v>
      </c>
      <c r="N292" t="s">
        <v>1135</v>
      </c>
      <c r="O292" t="s">
        <v>1136</v>
      </c>
      <c r="P292">
        <v>1</v>
      </c>
    </row>
    <row r="293" spans="1:16">
      <c r="A293">
        <v>1010710</v>
      </c>
      <c r="B293" t="s">
        <v>30</v>
      </c>
      <c r="C293" t="s">
        <v>1137</v>
      </c>
      <c r="D293" t="s">
        <v>68</v>
      </c>
      <c r="E293" t="s">
        <v>1138</v>
      </c>
      <c r="F293" t="s">
        <v>308</v>
      </c>
      <c r="H293" t="s">
        <v>1139</v>
      </c>
      <c r="I293" t="s">
        <v>47</v>
      </c>
      <c r="J293" t="s">
        <v>56</v>
      </c>
      <c r="K293" t="s">
        <v>1140</v>
      </c>
      <c r="L293" t="s">
        <v>39</v>
      </c>
      <c r="M293" t="s">
        <v>49</v>
      </c>
      <c r="N293" t="s">
        <v>1141</v>
      </c>
      <c r="O293" t="s">
        <v>1142</v>
      </c>
      <c r="P293">
        <v>1</v>
      </c>
    </row>
    <row r="294" spans="1:16">
      <c r="A294">
        <v>1010711</v>
      </c>
      <c r="B294" t="s">
        <v>30</v>
      </c>
      <c r="C294" t="s">
        <v>1143</v>
      </c>
      <c r="D294" t="s">
        <v>32</v>
      </c>
      <c r="E294" t="s">
        <v>1144</v>
      </c>
      <c r="F294" t="s">
        <v>551</v>
      </c>
      <c r="H294" t="s">
        <v>93</v>
      </c>
      <c r="I294" t="s">
        <v>36</v>
      </c>
      <c r="J294" t="s">
        <v>78</v>
      </c>
      <c r="K294" t="s">
        <v>1145</v>
      </c>
      <c r="L294" t="s">
        <v>39</v>
      </c>
      <c r="M294" t="s">
        <v>49</v>
      </c>
      <c r="N294" t="s">
        <v>1146</v>
      </c>
      <c r="O294" t="s">
        <v>1147</v>
      </c>
      <c r="P294">
        <v>1</v>
      </c>
    </row>
    <row r="295" spans="1:16">
      <c r="A295">
        <v>1010711</v>
      </c>
      <c r="B295" t="s">
        <v>30</v>
      </c>
      <c r="C295" t="s">
        <v>1143</v>
      </c>
      <c r="D295" t="s">
        <v>32</v>
      </c>
      <c r="E295" t="s">
        <v>1144</v>
      </c>
      <c r="F295" t="s">
        <v>551</v>
      </c>
      <c r="H295" t="s">
        <v>93</v>
      </c>
      <c r="I295" t="s">
        <v>47</v>
      </c>
      <c r="J295" t="s">
        <v>37</v>
      </c>
      <c r="K295" t="s">
        <v>1148</v>
      </c>
      <c r="L295" t="s">
        <v>39</v>
      </c>
      <c r="M295" t="s">
        <v>49</v>
      </c>
      <c r="N295" t="s">
        <v>1146</v>
      </c>
      <c r="O295" t="s">
        <v>1147</v>
      </c>
      <c r="P295">
        <v>1</v>
      </c>
    </row>
    <row r="296" spans="1:16">
      <c r="A296">
        <v>1010711</v>
      </c>
      <c r="B296" t="s">
        <v>30</v>
      </c>
      <c r="C296" t="s">
        <v>1143</v>
      </c>
      <c r="D296" t="s">
        <v>32</v>
      </c>
      <c r="E296" t="s">
        <v>1144</v>
      </c>
      <c r="F296" t="s">
        <v>551</v>
      </c>
      <c r="H296" t="s">
        <v>93</v>
      </c>
      <c r="I296" t="s">
        <v>47</v>
      </c>
      <c r="J296" t="s">
        <v>56</v>
      </c>
      <c r="K296" t="s">
        <v>1149</v>
      </c>
      <c r="L296" t="s">
        <v>74</v>
      </c>
      <c r="M296" t="s">
        <v>49</v>
      </c>
      <c r="N296" t="s">
        <v>1146</v>
      </c>
      <c r="O296" t="s">
        <v>1147</v>
      </c>
      <c r="P296">
        <v>1</v>
      </c>
    </row>
    <row r="297" spans="1:16">
      <c r="A297">
        <v>1010711</v>
      </c>
      <c r="B297" t="s">
        <v>30</v>
      </c>
      <c r="C297" t="s">
        <v>1143</v>
      </c>
      <c r="D297" t="s">
        <v>32</v>
      </c>
      <c r="E297" t="s">
        <v>1144</v>
      </c>
      <c r="F297" t="s">
        <v>551</v>
      </c>
      <c r="H297" t="s">
        <v>93</v>
      </c>
      <c r="I297" t="s">
        <v>47</v>
      </c>
      <c r="J297" t="s">
        <v>56</v>
      </c>
      <c r="K297" t="s">
        <v>1150</v>
      </c>
      <c r="L297" t="s">
        <v>74</v>
      </c>
      <c r="M297" t="s">
        <v>49</v>
      </c>
      <c r="N297" t="s">
        <v>1146</v>
      </c>
      <c r="O297" t="s">
        <v>1147</v>
      </c>
      <c r="P297">
        <v>1</v>
      </c>
    </row>
    <row r="298" spans="1:16">
      <c r="A298">
        <v>1010713</v>
      </c>
      <c r="B298" t="s">
        <v>30</v>
      </c>
      <c r="C298" t="s">
        <v>1151</v>
      </c>
      <c r="D298" t="s">
        <v>68</v>
      </c>
      <c r="E298" t="s">
        <v>1152</v>
      </c>
      <c r="F298" t="s">
        <v>70</v>
      </c>
      <c r="H298" t="s">
        <v>1153</v>
      </c>
      <c r="I298" t="s">
        <v>72</v>
      </c>
      <c r="J298" t="s">
        <v>37</v>
      </c>
      <c r="K298" t="s">
        <v>1154</v>
      </c>
      <c r="L298" t="s">
        <v>39</v>
      </c>
      <c r="M298" t="s">
        <v>49</v>
      </c>
      <c r="N298" t="s">
        <v>1155</v>
      </c>
      <c r="O298" t="s">
        <v>1156</v>
      </c>
      <c r="P298">
        <v>1</v>
      </c>
    </row>
    <row r="299" spans="1:16">
      <c r="A299">
        <v>1010713</v>
      </c>
      <c r="B299" t="s">
        <v>30</v>
      </c>
      <c r="C299" t="s">
        <v>1151</v>
      </c>
      <c r="D299" t="s">
        <v>68</v>
      </c>
      <c r="E299" t="s">
        <v>1152</v>
      </c>
      <c r="F299" t="s">
        <v>70</v>
      </c>
      <c r="H299" t="s">
        <v>1153</v>
      </c>
      <c r="I299" t="s">
        <v>72</v>
      </c>
      <c r="J299" t="s">
        <v>78</v>
      </c>
      <c r="K299" t="s">
        <v>1157</v>
      </c>
      <c r="L299" t="s">
        <v>39</v>
      </c>
      <c r="M299" t="s">
        <v>49</v>
      </c>
      <c r="N299" t="s">
        <v>1155</v>
      </c>
      <c r="O299" t="s">
        <v>1156</v>
      </c>
      <c r="P299">
        <v>1</v>
      </c>
    </row>
    <row r="300" spans="1:16">
      <c r="A300">
        <v>1010713</v>
      </c>
      <c r="B300" t="s">
        <v>30</v>
      </c>
      <c r="C300" t="s">
        <v>1151</v>
      </c>
      <c r="D300" t="s">
        <v>68</v>
      </c>
      <c r="E300" t="s">
        <v>1152</v>
      </c>
      <c r="F300" t="s">
        <v>70</v>
      </c>
      <c r="H300" t="s">
        <v>1153</v>
      </c>
      <c r="I300" t="s">
        <v>72</v>
      </c>
      <c r="J300" t="s">
        <v>56</v>
      </c>
      <c r="K300" t="s">
        <v>1158</v>
      </c>
      <c r="L300" t="s">
        <v>74</v>
      </c>
      <c r="M300" t="s">
        <v>49</v>
      </c>
      <c r="N300" t="s">
        <v>1155</v>
      </c>
      <c r="O300" t="s">
        <v>1156</v>
      </c>
      <c r="P300">
        <v>1</v>
      </c>
    </row>
    <row r="301" spans="1:16">
      <c r="A301">
        <v>1010716</v>
      </c>
      <c r="B301" t="s">
        <v>30</v>
      </c>
      <c r="C301" t="s">
        <v>1159</v>
      </c>
      <c r="D301" t="s">
        <v>32</v>
      </c>
      <c r="E301" t="s">
        <v>1160</v>
      </c>
      <c r="F301" t="s">
        <v>738</v>
      </c>
      <c r="H301" t="s">
        <v>196</v>
      </c>
      <c r="I301" t="s">
        <v>47</v>
      </c>
      <c r="J301" t="s">
        <v>56</v>
      </c>
      <c r="K301" t="s">
        <v>1161</v>
      </c>
      <c r="L301" t="s">
        <v>39</v>
      </c>
      <c r="M301" t="s">
        <v>49</v>
      </c>
      <c r="N301" t="s">
        <v>1162</v>
      </c>
      <c r="O301" t="s">
        <v>1163</v>
      </c>
      <c r="P301">
        <v>1</v>
      </c>
    </row>
    <row r="302" spans="1:16">
      <c r="A302">
        <v>1010730</v>
      </c>
      <c r="B302" t="s">
        <v>30</v>
      </c>
      <c r="C302" t="s">
        <v>1164</v>
      </c>
      <c r="D302" t="s">
        <v>68</v>
      </c>
      <c r="E302" t="s">
        <v>1165</v>
      </c>
      <c r="F302" t="s">
        <v>70</v>
      </c>
      <c r="H302" t="s">
        <v>1166</v>
      </c>
      <c r="I302" t="s">
        <v>47</v>
      </c>
      <c r="J302" t="s">
        <v>56</v>
      </c>
      <c r="K302" t="s">
        <v>1167</v>
      </c>
      <c r="L302" t="s">
        <v>39</v>
      </c>
      <c r="M302" t="s">
        <v>49</v>
      </c>
      <c r="N302" t="s">
        <v>1168</v>
      </c>
      <c r="O302" t="s">
        <v>1169</v>
      </c>
      <c r="P302">
        <v>1</v>
      </c>
    </row>
    <row r="303" spans="1:16">
      <c r="A303">
        <v>1010730</v>
      </c>
      <c r="B303" t="s">
        <v>30</v>
      </c>
      <c r="C303" t="s">
        <v>1164</v>
      </c>
      <c r="D303" t="s">
        <v>68</v>
      </c>
      <c r="E303" t="s">
        <v>1165</v>
      </c>
      <c r="F303" t="s">
        <v>70</v>
      </c>
      <c r="H303" t="s">
        <v>1166</v>
      </c>
      <c r="I303" t="s">
        <v>47</v>
      </c>
      <c r="J303" t="s">
        <v>56</v>
      </c>
      <c r="K303" t="s">
        <v>1170</v>
      </c>
      <c r="L303" t="s">
        <v>39</v>
      </c>
      <c r="M303" t="s">
        <v>49</v>
      </c>
      <c r="N303" t="s">
        <v>1168</v>
      </c>
      <c r="O303" t="s">
        <v>1169</v>
      </c>
      <c r="P303">
        <v>1</v>
      </c>
    </row>
    <row r="304" spans="1:16">
      <c r="A304">
        <v>1010734</v>
      </c>
      <c r="B304" t="s">
        <v>30</v>
      </c>
      <c r="C304" t="s">
        <v>1171</v>
      </c>
      <c r="D304" t="s">
        <v>68</v>
      </c>
      <c r="E304" t="s">
        <v>1172</v>
      </c>
      <c r="F304" t="s">
        <v>308</v>
      </c>
      <c r="H304" t="s">
        <v>1173</v>
      </c>
      <c r="I304" t="s">
        <v>47</v>
      </c>
      <c r="J304" t="s">
        <v>56</v>
      </c>
      <c r="K304" t="s">
        <v>1174</v>
      </c>
      <c r="L304" t="s">
        <v>74</v>
      </c>
      <c r="M304" t="s">
        <v>49</v>
      </c>
      <c r="N304" t="s">
        <v>1175</v>
      </c>
      <c r="O304" t="s">
        <v>1176</v>
      </c>
      <c r="P304">
        <v>1</v>
      </c>
    </row>
    <row r="305" spans="1:16">
      <c r="A305">
        <v>1010739</v>
      </c>
      <c r="B305" t="s">
        <v>30</v>
      </c>
      <c r="C305" t="s">
        <v>1177</v>
      </c>
      <c r="D305" t="s">
        <v>68</v>
      </c>
      <c r="E305" t="s">
        <v>1178</v>
      </c>
      <c r="F305" t="s">
        <v>308</v>
      </c>
      <c r="H305" t="s">
        <v>143</v>
      </c>
      <c r="I305" t="s">
        <v>47</v>
      </c>
      <c r="J305" t="s">
        <v>56</v>
      </c>
      <c r="K305" t="s">
        <v>1179</v>
      </c>
      <c r="L305" t="s">
        <v>39</v>
      </c>
      <c r="M305" t="s">
        <v>49</v>
      </c>
      <c r="N305" t="s">
        <v>1180</v>
      </c>
      <c r="O305" t="s">
        <v>1181</v>
      </c>
      <c r="P305">
        <v>1</v>
      </c>
    </row>
    <row r="306" spans="1:16">
      <c r="A306">
        <v>1030001</v>
      </c>
      <c r="B306" t="s">
        <v>30</v>
      </c>
      <c r="C306" t="s">
        <v>1182</v>
      </c>
      <c r="D306" t="s">
        <v>68</v>
      </c>
      <c r="E306" t="s">
        <v>1183</v>
      </c>
      <c r="F306" t="s">
        <v>1184</v>
      </c>
      <c r="H306" t="s">
        <v>218</v>
      </c>
      <c r="I306" t="s">
        <v>47</v>
      </c>
      <c r="J306" t="s">
        <v>37</v>
      </c>
      <c r="K306" t="s">
        <v>1185</v>
      </c>
      <c r="L306" t="s">
        <v>39</v>
      </c>
      <c r="M306" t="s">
        <v>75</v>
      </c>
      <c r="N306" t="s">
        <v>1186</v>
      </c>
      <c r="O306" t="s">
        <v>1187</v>
      </c>
      <c r="P306">
        <v>1</v>
      </c>
    </row>
    <row r="307" spans="1:16">
      <c r="A307">
        <v>1030001</v>
      </c>
      <c r="B307" t="s">
        <v>30</v>
      </c>
      <c r="C307" t="s">
        <v>1182</v>
      </c>
      <c r="D307" t="s">
        <v>68</v>
      </c>
      <c r="E307" t="s">
        <v>1183</v>
      </c>
      <c r="F307" t="s">
        <v>1184</v>
      </c>
      <c r="H307" t="s">
        <v>218</v>
      </c>
      <c r="I307" t="s">
        <v>47</v>
      </c>
      <c r="J307" t="s">
        <v>78</v>
      </c>
      <c r="K307" t="s">
        <v>1188</v>
      </c>
      <c r="L307" t="s">
        <v>39</v>
      </c>
      <c r="M307" t="s">
        <v>75</v>
      </c>
      <c r="N307" t="s">
        <v>1186</v>
      </c>
      <c r="O307" t="s">
        <v>1187</v>
      </c>
      <c r="P307">
        <v>1</v>
      </c>
    </row>
    <row r="308" spans="1:16">
      <c r="A308">
        <v>1030001</v>
      </c>
      <c r="B308" t="s">
        <v>30</v>
      </c>
      <c r="C308" t="s">
        <v>1182</v>
      </c>
      <c r="D308" t="s">
        <v>68</v>
      </c>
      <c r="E308" t="s">
        <v>1183</v>
      </c>
      <c r="F308" t="s">
        <v>1184</v>
      </c>
      <c r="H308" t="s">
        <v>218</v>
      </c>
      <c r="I308" t="s">
        <v>47</v>
      </c>
      <c r="J308" t="s">
        <v>56</v>
      </c>
      <c r="K308" t="s">
        <v>1189</v>
      </c>
      <c r="L308" t="s">
        <v>39</v>
      </c>
      <c r="M308" t="s">
        <v>75</v>
      </c>
      <c r="N308" t="s">
        <v>1186</v>
      </c>
      <c r="O308" t="s">
        <v>1187</v>
      </c>
      <c r="P308">
        <v>1</v>
      </c>
    </row>
    <row r="309" spans="1:16">
      <c r="A309">
        <v>1030001</v>
      </c>
      <c r="B309" t="s">
        <v>30</v>
      </c>
      <c r="C309" t="s">
        <v>1182</v>
      </c>
      <c r="D309" t="s">
        <v>68</v>
      </c>
      <c r="E309" t="s">
        <v>1183</v>
      </c>
      <c r="F309" t="s">
        <v>1184</v>
      </c>
      <c r="H309" t="s">
        <v>218</v>
      </c>
      <c r="I309" t="s">
        <v>47</v>
      </c>
      <c r="J309" t="s">
        <v>56</v>
      </c>
      <c r="K309" t="s">
        <v>89</v>
      </c>
      <c r="L309" t="s">
        <v>39</v>
      </c>
      <c r="M309" t="s">
        <v>75</v>
      </c>
      <c r="N309" t="s">
        <v>1186</v>
      </c>
      <c r="O309" t="s">
        <v>1187</v>
      </c>
      <c r="P309">
        <v>1</v>
      </c>
    </row>
    <row r="310" spans="1:16">
      <c r="A310">
        <v>1030003</v>
      </c>
      <c r="B310" t="s">
        <v>30</v>
      </c>
      <c r="C310" t="s">
        <v>1190</v>
      </c>
      <c r="D310" t="s">
        <v>68</v>
      </c>
      <c r="E310" t="s">
        <v>1191</v>
      </c>
      <c r="F310" t="s">
        <v>1192</v>
      </c>
      <c r="H310" t="s">
        <v>1193</v>
      </c>
      <c r="I310" t="s">
        <v>72</v>
      </c>
      <c r="J310" t="s">
        <v>37</v>
      </c>
      <c r="K310" t="s">
        <v>1194</v>
      </c>
      <c r="L310" t="s">
        <v>74</v>
      </c>
      <c r="M310" t="s">
        <v>75</v>
      </c>
      <c r="N310" t="s">
        <v>1195</v>
      </c>
      <c r="O310" t="s">
        <v>1196</v>
      </c>
      <c r="P310">
        <v>1</v>
      </c>
    </row>
    <row r="311" spans="1:16">
      <c r="A311">
        <v>1030003</v>
      </c>
      <c r="B311" t="s">
        <v>30</v>
      </c>
      <c r="C311" t="s">
        <v>1190</v>
      </c>
      <c r="D311" t="s">
        <v>68</v>
      </c>
      <c r="E311" t="s">
        <v>1191</v>
      </c>
      <c r="F311" t="s">
        <v>1192</v>
      </c>
      <c r="H311" t="s">
        <v>1193</v>
      </c>
      <c r="I311" t="s">
        <v>72</v>
      </c>
      <c r="J311" t="s">
        <v>56</v>
      </c>
      <c r="K311" t="s">
        <v>1197</v>
      </c>
      <c r="L311" t="s">
        <v>74</v>
      </c>
      <c r="M311" t="s">
        <v>75</v>
      </c>
      <c r="N311" t="s">
        <v>1195</v>
      </c>
      <c r="O311" t="s">
        <v>1196</v>
      </c>
      <c r="P311">
        <v>1</v>
      </c>
    </row>
    <row r="312" spans="1:16">
      <c r="A312">
        <v>1030003</v>
      </c>
      <c r="B312" t="s">
        <v>30</v>
      </c>
      <c r="C312" t="s">
        <v>1190</v>
      </c>
      <c r="D312" t="s">
        <v>68</v>
      </c>
      <c r="E312" t="s">
        <v>1191</v>
      </c>
      <c r="F312" t="s">
        <v>1192</v>
      </c>
      <c r="H312" t="s">
        <v>1193</v>
      </c>
      <c r="I312" t="s">
        <v>47</v>
      </c>
      <c r="J312" t="s">
        <v>78</v>
      </c>
      <c r="K312" t="s">
        <v>1198</v>
      </c>
      <c r="L312" t="s">
        <v>74</v>
      </c>
      <c r="M312" t="s">
        <v>75</v>
      </c>
      <c r="N312" t="s">
        <v>1195</v>
      </c>
      <c r="O312" t="s">
        <v>1196</v>
      </c>
      <c r="P312">
        <v>1</v>
      </c>
    </row>
    <row r="313" spans="1:16">
      <c r="A313">
        <v>1030007</v>
      </c>
      <c r="B313" t="s">
        <v>30</v>
      </c>
      <c r="C313" t="s">
        <v>1199</v>
      </c>
      <c r="D313" t="s">
        <v>32</v>
      </c>
      <c r="E313" t="s">
        <v>1200</v>
      </c>
      <c r="F313" t="s">
        <v>1201</v>
      </c>
      <c r="H313" t="s">
        <v>143</v>
      </c>
      <c r="I313" t="s">
        <v>72</v>
      </c>
      <c r="J313" t="s">
        <v>37</v>
      </c>
      <c r="K313" t="s">
        <v>1202</v>
      </c>
      <c r="L313" t="s">
        <v>39</v>
      </c>
      <c r="M313" t="s">
        <v>75</v>
      </c>
      <c r="N313" t="s">
        <v>1203</v>
      </c>
      <c r="O313" t="s">
        <v>1204</v>
      </c>
      <c r="P313">
        <v>1</v>
      </c>
    </row>
    <row r="314" spans="1:16">
      <c r="A314">
        <v>1030007</v>
      </c>
      <c r="B314" t="s">
        <v>30</v>
      </c>
      <c r="C314" t="s">
        <v>1199</v>
      </c>
      <c r="D314" t="s">
        <v>32</v>
      </c>
      <c r="E314" t="s">
        <v>1200</v>
      </c>
      <c r="F314" t="s">
        <v>1201</v>
      </c>
      <c r="H314" t="s">
        <v>143</v>
      </c>
      <c r="I314" t="s">
        <v>72</v>
      </c>
      <c r="J314" t="s">
        <v>78</v>
      </c>
      <c r="K314" t="s">
        <v>1205</v>
      </c>
      <c r="L314" t="s">
        <v>39</v>
      </c>
      <c r="M314" t="s">
        <v>75</v>
      </c>
      <c r="N314" t="s">
        <v>1203</v>
      </c>
      <c r="O314" t="s">
        <v>1204</v>
      </c>
      <c r="P314">
        <v>1</v>
      </c>
    </row>
    <row r="315" spans="1:16">
      <c r="A315">
        <v>1030007</v>
      </c>
      <c r="B315" t="s">
        <v>30</v>
      </c>
      <c r="C315" t="s">
        <v>1199</v>
      </c>
      <c r="D315" t="s">
        <v>32</v>
      </c>
      <c r="E315" t="s">
        <v>1200</v>
      </c>
      <c r="F315" t="s">
        <v>1201</v>
      </c>
      <c r="H315" t="s">
        <v>143</v>
      </c>
      <c r="I315" t="s">
        <v>72</v>
      </c>
      <c r="J315" t="s">
        <v>56</v>
      </c>
      <c r="K315" t="s">
        <v>1206</v>
      </c>
      <c r="L315" t="s">
        <v>39</v>
      </c>
      <c r="M315" t="s">
        <v>75</v>
      </c>
      <c r="N315" t="s">
        <v>1203</v>
      </c>
      <c r="O315" t="s">
        <v>1204</v>
      </c>
      <c r="P315">
        <v>1</v>
      </c>
    </row>
    <row r="316" spans="1:16">
      <c r="A316">
        <v>1030008</v>
      </c>
      <c r="B316" t="s">
        <v>30</v>
      </c>
      <c r="C316" t="s">
        <v>1207</v>
      </c>
      <c r="D316" t="s">
        <v>68</v>
      </c>
      <c r="E316" t="s">
        <v>1208</v>
      </c>
      <c r="F316" t="s">
        <v>116</v>
      </c>
      <c r="H316" t="s">
        <v>1209</v>
      </c>
      <c r="I316" t="s">
        <v>72</v>
      </c>
      <c r="J316" t="s">
        <v>37</v>
      </c>
      <c r="K316" t="s">
        <v>1210</v>
      </c>
      <c r="L316" t="s">
        <v>74</v>
      </c>
      <c r="M316" t="s">
        <v>75</v>
      </c>
      <c r="N316" t="s">
        <v>1211</v>
      </c>
      <c r="O316" t="s">
        <v>1212</v>
      </c>
      <c r="P316">
        <v>1</v>
      </c>
    </row>
    <row r="317" spans="1:16">
      <c r="A317">
        <v>1030008</v>
      </c>
      <c r="B317" t="s">
        <v>30</v>
      </c>
      <c r="C317" t="s">
        <v>1207</v>
      </c>
      <c r="D317" t="s">
        <v>68</v>
      </c>
      <c r="E317" t="s">
        <v>1208</v>
      </c>
      <c r="F317" t="s">
        <v>116</v>
      </c>
      <c r="H317" t="s">
        <v>1209</v>
      </c>
      <c r="I317" t="s">
        <v>72</v>
      </c>
      <c r="J317" t="s">
        <v>78</v>
      </c>
      <c r="K317" t="s">
        <v>1213</v>
      </c>
      <c r="L317" t="s">
        <v>74</v>
      </c>
      <c r="M317" t="s">
        <v>75</v>
      </c>
      <c r="N317" t="s">
        <v>1211</v>
      </c>
      <c r="O317" t="s">
        <v>1212</v>
      </c>
      <c r="P317">
        <v>1</v>
      </c>
    </row>
    <row r="318" spans="1:16">
      <c r="A318">
        <v>1030008</v>
      </c>
      <c r="B318" t="s">
        <v>30</v>
      </c>
      <c r="C318" t="s">
        <v>1207</v>
      </c>
      <c r="D318" t="s">
        <v>68</v>
      </c>
      <c r="E318" t="s">
        <v>1208</v>
      </c>
      <c r="F318" t="s">
        <v>116</v>
      </c>
      <c r="H318" t="s">
        <v>1209</v>
      </c>
      <c r="I318" t="s">
        <v>72</v>
      </c>
      <c r="J318" t="s">
        <v>56</v>
      </c>
      <c r="K318" t="s">
        <v>1214</v>
      </c>
      <c r="L318" t="s">
        <v>74</v>
      </c>
      <c r="M318" t="s">
        <v>75</v>
      </c>
      <c r="N318" t="s">
        <v>1211</v>
      </c>
      <c r="O318" t="s">
        <v>1212</v>
      </c>
      <c r="P318">
        <v>1</v>
      </c>
    </row>
    <row r="319" spans="1:16">
      <c r="A319">
        <v>1030010</v>
      </c>
      <c r="B319" t="s">
        <v>30</v>
      </c>
      <c r="C319" t="s">
        <v>1215</v>
      </c>
      <c r="D319" t="s">
        <v>32</v>
      </c>
      <c r="E319" t="s">
        <v>1216</v>
      </c>
      <c r="F319" t="s">
        <v>687</v>
      </c>
      <c r="H319" t="s">
        <v>435</v>
      </c>
      <c r="I319" t="s">
        <v>47</v>
      </c>
      <c r="J319" t="s">
        <v>37</v>
      </c>
      <c r="K319" t="s">
        <v>1217</v>
      </c>
      <c r="L319" t="s">
        <v>74</v>
      </c>
      <c r="M319" t="s">
        <v>75</v>
      </c>
      <c r="N319" t="s">
        <v>1218</v>
      </c>
      <c r="O319" t="s">
        <v>1219</v>
      </c>
      <c r="P319">
        <v>1</v>
      </c>
    </row>
    <row r="320" spans="1:16">
      <c r="A320">
        <v>1030010</v>
      </c>
      <c r="B320" t="s">
        <v>30</v>
      </c>
      <c r="C320" t="s">
        <v>1215</v>
      </c>
      <c r="D320" t="s">
        <v>32</v>
      </c>
      <c r="E320" t="s">
        <v>1216</v>
      </c>
      <c r="F320" t="s">
        <v>687</v>
      </c>
      <c r="H320" t="s">
        <v>435</v>
      </c>
      <c r="I320" t="s">
        <v>47</v>
      </c>
      <c r="J320" t="s">
        <v>78</v>
      </c>
      <c r="K320" t="s">
        <v>1220</v>
      </c>
      <c r="L320" t="s">
        <v>74</v>
      </c>
      <c r="M320" t="s">
        <v>75</v>
      </c>
      <c r="N320" t="s">
        <v>1218</v>
      </c>
      <c r="O320" t="s">
        <v>1219</v>
      </c>
      <c r="P320">
        <v>1</v>
      </c>
    </row>
    <row r="321" spans="1:16">
      <c r="A321">
        <v>1030010</v>
      </c>
      <c r="B321" t="s">
        <v>30</v>
      </c>
      <c r="C321" t="s">
        <v>1215</v>
      </c>
      <c r="D321" t="s">
        <v>32</v>
      </c>
      <c r="E321" t="s">
        <v>1216</v>
      </c>
      <c r="F321" t="s">
        <v>687</v>
      </c>
      <c r="H321" t="s">
        <v>435</v>
      </c>
      <c r="I321" t="s">
        <v>47</v>
      </c>
      <c r="J321" t="s">
        <v>56</v>
      </c>
      <c r="K321" t="s">
        <v>1221</v>
      </c>
      <c r="L321" t="s">
        <v>39</v>
      </c>
      <c r="M321" t="s">
        <v>75</v>
      </c>
      <c r="N321" t="s">
        <v>1218</v>
      </c>
      <c r="O321" t="s">
        <v>1219</v>
      </c>
      <c r="P321">
        <v>1</v>
      </c>
    </row>
    <row r="322" spans="1:16">
      <c r="A322">
        <v>1030010</v>
      </c>
      <c r="B322" t="s">
        <v>30</v>
      </c>
      <c r="C322" t="s">
        <v>1215</v>
      </c>
      <c r="D322" t="s">
        <v>32</v>
      </c>
      <c r="E322" t="s">
        <v>1216</v>
      </c>
      <c r="F322" t="s">
        <v>687</v>
      </c>
      <c r="H322" t="s">
        <v>435</v>
      </c>
      <c r="I322" t="s">
        <v>47</v>
      </c>
      <c r="J322" t="s">
        <v>56</v>
      </c>
      <c r="K322" t="s">
        <v>1222</v>
      </c>
      <c r="L322" t="s">
        <v>39</v>
      </c>
      <c r="M322" t="s">
        <v>75</v>
      </c>
      <c r="N322" t="s">
        <v>1218</v>
      </c>
      <c r="O322" t="s">
        <v>1219</v>
      </c>
      <c r="P322">
        <v>1</v>
      </c>
    </row>
    <row r="323" spans="1:16">
      <c r="A323">
        <v>1030010</v>
      </c>
      <c r="B323" t="s">
        <v>30</v>
      </c>
      <c r="C323" t="s">
        <v>1215</v>
      </c>
      <c r="D323" t="s">
        <v>32</v>
      </c>
      <c r="E323" t="s">
        <v>1216</v>
      </c>
      <c r="F323" t="s">
        <v>687</v>
      </c>
      <c r="H323" t="s">
        <v>435</v>
      </c>
      <c r="I323" t="s">
        <v>47</v>
      </c>
      <c r="J323" t="s">
        <v>56</v>
      </c>
      <c r="K323" t="s">
        <v>96</v>
      </c>
      <c r="L323" t="s">
        <v>39</v>
      </c>
      <c r="M323" t="s">
        <v>75</v>
      </c>
      <c r="N323" t="s">
        <v>1218</v>
      </c>
      <c r="O323" t="s">
        <v>1219</v>
      </c>
      <c r="P323">
        <v>1</v>
      </c>
    </row>
    <row r="324" spans="1:16">
      <c r="A324">
        <v>1030011</v>
      </c>
      <c r="B324" t="s">
        <v>30</v>
      </c>
      <c r="C324" t="s">
        <v>1223</v>
      </c>
      <c r="D324" t="s">
        <v>32</v>
      </c>
      <c r="E324" t="s">
        <v>1224</v>
      </c>
      <c r="F324" t="s">
        <v>1225</v>
      </c>
      <c r="H324" t="s">
        <v>533</v>
      </c>
      <c r="I324" t="s">
        <v>47</v>
      </c>
      <c r="J324" t="s">
        <v>37</v>
      </c>
      <c r="K324" t="s">
        <v>1226</v>
      </c>
      <c r="L324" t="s">
        <v>74</v>
      </c>
      <c r="M324" t="s">
        <v>75</v>
      </c>
      <c r="N324" t="s">
        <v>1227</v>
      </c>
      <c r="O324" t="s">
        <v>1228</v>
      </c>
      <c r="P324">
        <v>1</v>
      </c>
    </row>
    <row r="325" spans="1:16">
      <c r="A325">
        <v>1030011</v>
      </c>
      <c r="B325" t="s">
        <v>30</v>
      </c>
      <c r="C325" t="s">
        <v>1223</v>
      </c>
      <c r="D325" t="s">
        <v>32</v>
      </c>
      <c r="E325" t="s">
        <v>1224</v>
      </c>
      <c r="F325" t="s">
        <v>1225</v>
      </c>
      <c r="H325" t="s">
        <v>533</v>
      </c>
      <c r="I325" t="s">
        <v>47</v>
      </c>
      <c r="J325" t="s">
        <v>78</v>
      </c>
      <c r="K325" t="s">
        <v>1229</v>
      </c>
      <c r="L325" t="s">
        <v>74</v>
      </c>
      <c r="M325" t="s">
        <v>75</v>
      </c>
      <c r="N325" t="s">
        <v>1227</v>
      </c>
      <c r="O325" t="s">
        <v>1228</v>
      </c>
      <c r="P325">
        <v>1</v>
      </c>
    </row>
    <row r="326" spans="1:16">
      <c r="A326">
        <v>1030011</v>
      </c>
      <c r="B326" t="s">
        <v>30</v>
      </c>
      <c r="C326" t="s">
        <v>1223</v>
      </c>
      <c r="D326" t="s">
        <v>32</v>
      </c>
      <c r="E326" t="s">
        <v>1224</v>
      </c>
      <c r="F326" t="s">
        <v>1225</v>
      </c>
      <c r="H326" t="s">
        <v>533</v>
      </c>
      <c r="I326" t="s">
        <v>47</v>
      </c>
      <c r="J326" t="s">
        <v>56</v>
      </c>
      <c r="K326" t="s">
        <v>1230</v>
      </c>
      <c r="L326" t="s">
        <v>39</v>
      </c>
      <c r="M326" t="s">
        <v>75</v>
      </c>
      <c r="N326" t="s">
        <v>1227</v>
      </c>
      <c r="O326" t="s">
        <v>1228</v>
      </c>
      <c r="P326">
        <v>1</v>
      </c>
    </row>
    <row r="327" spans="1:16">
      <c r="A327">
        <v>1030011</v>
      </c>
      <c r="B327" t="s">
        <v>30</v>
      </c>
      <c r="C327" t="s">
        <v>1223</v>
      </c>
      <c r="D327" t="s">
        <v>32</v>
      </c>
      <c r="E327" t="s">
        <v>1224</v>
      </c>
      <c r="F327" t="s">
        <v>1225</v>
      </c>
      <c r="H327" t="s">
        <v>533</v>
      </c>
      <c r="I327" t="s">
        <v>47</v>
      </c>
      <c r="J327" t="s">
        <v>56</v>
      </c>
      <c r="K327" t="s">
        <v>1231</v>
      </c>
      <c r="L327" t="s">
        <v>39</v>
      </c>
      <c r="M327" t="s">
        <v>75</v>
      </c>
      <c r="N327" t="s">
        <v>1227</v>
      </c>
      <c r="O327" t="s">
        <v>1228</v>
      </c>
      <c r="P327">
        <v>1</v>
      </c>
    </row>
    <row r="328" spans="1:16">
      <c r="A328">
        <v>1030013</v>
      </c>
      <c r="B328" t="s">
        <v>30</v>
      </c>
      <c r="C328" t="s">
        <v>1232</v>
      </c>
      <c r="D328" t="s">
        <v>32</v>
      </c>
      <c r="E328" t="s">
        <v>1233</v>
      </c>
      <c r="F328" t="s">
        <v>1234</v>
      </c>
      <c r="H328" t="s">
        <v>230</v>
      </c>
      <c r="I328" t="s">
        <v>36</v>
      </c>
      <c r="J328" t="s">
        <v>56</v>
      </c>
      <c r="K328" t="s">
        <v>89</v>
      </c>
      <c r="L328" t="s">
        <v>74</v>
      </c>
      <c r="M328" t="s">
        <v>75</v>
      </c>
      <c r="N328" t="s">
        <v>1235</v>
      </c>
      <c r="O328" t="s">
        <v>1236</v>
      </c>
      <c r="P328">
        <v>1</v>
      </c>
    </row>
    <row r="329" spans="1:16">
      <c r="A329">
        <v>1030013</v>
      </c>
      <c r="B329" t="s">
        <v>30</v>
      </c>
      <c r="C329" t="s">
        <v>1232</v>
      </c>
      <c r="D329" t="s">
        <v>32</v>
      </c>
      <c r="E329" t="s">
        <v>1233</v>
      </c>
      <c r="F329" t="s">
        <v>1234</v>
      </c>
      <c r="H329" t="s">
        <v>230</v>
      </c>
      <c r="I329" t="s">
        <v>36</v>
      </c>
      <c r="J329" t="s">
        <v>56</v>
      </c>
      <c r="K329" t="s">
        <v>96</v>
      </c>
      <c r="L329" t="s">
        <v>74</v>
      </c>
      <c r="M329" t="s">
        <v>75</v>
      </c>
      <c r="N329" t="s">
        <v>1235</v>
      </c>
      <c r="O329" t="s">
        <v>1236</v>
      </c>
      <c r="P329">
        <v>2</v>
      </c>
    </row>
    <row r="330" spans="1:16">
      <c r="A330">
        <v>1030013</v>
      </c>
      <c r="B330" t="s">
        <v>30</v>
      </c>
      <c r="C330" t="s">
        <v>1232</v>
      </c>
      <c r="D330" t="s">
        <v>32</v>
      </c>
      <c r="E330" t="s">
        <v>1233</v>
      </c>
      <c r="F330" t="s">
        <v>1234</v>
      </c>
      <c r="H330" t="s">
        <v>230</v>
      </c>
      <c r="I330" t="s">
        <v>47</v>
      </c>
      <c r="J330" t="s">
        <v>37</v>
      </c>
      <c r="K330" t="s">
        <v>1237</v>
      </c>
      <c r="L330" t="s">
        <v>74</v>
      </c>
      <c r="M330" t="s">
        <v>75</v>
      </c>
      <c r="N330" t="s">
        <v>1235</v>
      </c>
      <c r="O330" t="s">
        <v>1236</v>
      </c>
      <c r="P330">
        <v>2</v>
      </c>
    </row>
    <row r="331" spans="1:16">
      <c r="A331">
        <v>1030013</v>
      </c>
      <c r="B331" t="s">
        <v>30</v>
      </c>
      <c r="C331" t="s">
        <v>1232</v>
      </c>
      <c r="D331" t="s">
        <v>32</v>
      </c>
      <c r="E331" t="s">
        <v>1233</v>
      </c>
      <c r="F331" t="s">
        <v>1234</v>
      </c>
      <c r="H331" t="s">
        <v>230</v>
      </c>
      <c r="I331" t="s">
        <v>47</v>
      </c>
      <c r="J331" t="s">
        <v>78</v>
      </c>
      <c r="K331" t="s">
        <v>1238</v>
      </c>
      <c r="L331" t="s">
        <v>74</v>
      </c>
      <c r="M331" t="s">
        <v>75</v>
      </c>
      <c r="N331" t="s">
        <v>1235</v>
      </c>
      <c r="O331" t="s">
        <v>1236</v>
      </c>
      <c r="P331">
        <v>1</v>
      </c>
    </row>
    <row r="332" spans="1:16">
      <c r="A332">
        <v>1030016</v>
      </c>
      <c r="B332" t="s">
        <v>30</v>
      </c>
      <c r="C332" t="s">
        <v>1239</v>
      </c>
      <c r="D332" t="s">
        <v>68</v>
      </c>
      <c r="E332" t="s">
        <v>1240</v>
      </c>
      <c r="F332" t="s">
        <v>116</v>
      </c>
      <c r="H332" t="s">
        <v>1241</v>
      </c>
      <c r="I332" t="s">
        <v>72</v>
      </c>
      <c r="J332" t="s">
        <v>56</v>
      </c>
      <c r="K332" t="s">
        <v>1242</v>
      </c>
      <c r="L332" t="s">
        <v>74</v>
      </c>
      <c r="M332" t="s">
        <v>75</v>
      </c>
      <c r="N332" t="s">
        <v>1243</v>
      </c>
      <c r="O332" t="s">
        <v>1244</v>
      </c>
      <c r="P332">
        <v>1</v>
      </c>
    </row>
    <row r="333" spans="1:16">
      <c r="A333">
        <v>1030018</v>
      </c>
      <c r="B333" t="s">
        <v>30</v>
      </c>
      <c r="C333" t="s">
        <v>1245</v>
      </c>
      <c r="D333" t="s">
        <v>32</v>
      </c>
      <c r="E333" t="s">
        <v>1246</v>
      </c>
      <c r="F333" t="s">
        <v>1247</v>
      </c>
      <c r="H333" t="s">
        <v>442</v>
      </c>
      <c r="I333" t="s">
        <v>47</v>
      </c>
      <c r="J333" t="s">
        <v>37</v>
      </c>
      <c r="K333" t="s">
        <v>1248</v>
      </c>
      <c r="L333" t="s">
        <v>74</v>
      </c>
      <c r="M333" t="s">
        <v>75</v>
      </c>
      <c r="N333" t="s">
        <v>1249</v>
      </c>
      <c r="O333" t="s">
        <v>1250</v>
      </c>
      <c r="P333">
        <v>1</v>
      </c>
    </row>
    <row r="334" spans="1:16">
      <c r="A334">
        <v>1030018</v>
      </c>
      <c r="B334" t="s">
        <v>30</v>
      </c>
      <c r="C334" t="s">
        <v>1245</v>
      </c>
      <c r="D334" t="s">
        <v>32</v>
      </c>
      <c r="E334" t="s">
        <v>1246</v>
      </c>
      <c r="F334" t="s">
        <v>1247</v>
      </c>
      <c r="H334" t="s">
        <v>442</v>
      </c>
      <c r="I334" t="s">
        <v>47</v>
      </c>
      <c r="J334" t="s">
        <v>37</v>
      </c>
      <c r="K334" t="s">
        <v>1251</v>
      </c>
      <c r="L334" t="s">
        <v>74</v>
      </c>
      <c r="M334" t="s">
        <v>75</v>
      </c>
      <c r="N334" t="s">
        <v>1249</v>
      </c>
      <c r="O334" t="s">
        <v>1250</v>
      </c>
      <c r="P334">
        <v>1</v>
      </c>
    </row>
    <row r="335" spans="1:16">
      <c r="A335">
        <v>1030018</v>
      </c>
      <c r="B335" t="s">
        <v>30</v>
      </c>
      <c r="C335" t="s">
        <v>1245</v>
      </c>
      <c r="D335" t="s">
        <v>32</v>
      </c>
      <c r="E335" t="s">
        <v>1246</v>
      </c>
      <c r="F335" t="s">
        <v>1247</v>
      </c>
      <c r="H335" t="s">
        <v>442</v>
      </c>
      <c r="I335" t="s">
        <v>47</v>
      </c>
      <c r="J335" t="s">
        <v>37</v>
      </c>
      <c r="K335" t="s">
        <v>1252</v>
      </c>
      <c r="L335" t="s">
        <v>74</v>
      </c>
      <c r="M335" t="s">
        <v>75</v>
      </c>
      <c r="N335" t="s">
        <v>1249</v>
      </c>
      <c r="O335" t="s">
        <v>1250</v>
      </c>
      <c r="P335">
        <v>1</v>
      </c>
    </row>
    <row r="336" spans="1:16">
      <c r="A336">
        <v>1030018</v>
      </c>
      <c r="B336" t="s">
        <v>30</v>
      </c>
      <c r="C336" t="s">
        <v>1245</v>
      </c>
      <c r="D336" t="s">
        <v>32</v>
      </c>
      <c r="E336" t="s">
        <v>1246</v>
      </c>
      <c r="F336" t="s">
        <v>1247</v>
      </c>
      <c r="H336" t="s">
        <v>442</v>
      </c>
      <c r="I336" t="s">
        <v>47</v>
      </c>
      <c r="J336" t="s">
        <v>37</v>
      </c>
      <c r="K336" t="s">
        <v>1253</v>
      </c>
      <c r="L336" t="s">
        <v>74</v>
      </c>
      <c r="M336" t="s">
        <v>75</v>
      </c>
      <c r="N336" t="s">
        <v>1249</v>
      </c>
      <c r="O336" t="s">
        <v>1250</v>
      </c>
      <c r="P336">
        <v>1</v>
      </c>
    </row>
    <row r="337" spans="1:16">
      <c r="A337">
        <v>1030018</v>
      </c>
      <c r="B337" t="s">
        <v>30</v>
      </c>
      <c r="C337" t="s">
        <v>1245</v>
      </c>
      <c r="D337" t="s">
        <v>32</v>
      </c>
      <c r="E337" t="s">
        <v>1246</v>
      </c>
      <c r="F337" t="s">
        <v>1247</v>
      </c>
      <c r="H337" t="s">
        <v>442</v>
      </c>
      <c r="I337" t="s">
        <v>47</v>
      </c>
      <c r="J337" t="s">
        <v>37</v>
      </c>
      <c r="K337" t="s">
        <v>1254</v>
      </c>
      <c r="L337" t="s">
        <v>74</v>
      </c>
      <c r="M337" t="s">
        <v>75</v>
      </c>
      <c r="N337" t="s">
        <v>1249</v>
      </c>
      <c r="O337" t="s">
        <v>1250</v>
      </c>
      <c r="P337">
        <v>1</v>
      </c>
    </row>
    <row r="338" spans="1:16">
      <c r="A338">
        <v>1030018</v>
      </c>
      <c r="B338" t="s">
        <v>30</v>
      </c>
      <c r="C338" t="s">
        <v>1245</v>
      </c>
      <c r="D338" t="s">
        <v>32</v>
      </c>
      <c r="E338" t="s">
        <v>1246</v>
      </c>
      <c r="F338" t="s">
        <v>1247</v>
      </c>
      <c r="H338" t="s">
        <v>442</v>
      </c>
      <c r="I338" t="s">
        <v>47</v>
      </c>
      <c r="J338" t="s">
        <v>78</v>
      </c>
      <c r="K338" t="s">
        <v>1255</v>
      </c>
      <c r="L338" t="s">
        <v>74</v>
      </c>
      <c r="M338" t="s">
        <v>75</v>
      </c>
      <c r="N338" t="s">
        <v>1249</v>
      </c>
      <c r="O338" t="s">
        <v>1250</v>
      </c>
      <c r="P338">
        <v>1</v>
      </c>
    </row>
    <row r="339" spans="1:16">
      <c r="A339">
        <v>1030018</v>
      </c>
      <c r="B339" t="s">
        <v>30</v>
      </c>
      <c r="C339" t="s">
        <v>1245</v>
      </c>
      <c r="D339" t="s">
        <v>32</v>
      </c>
      <c r="E339" t="s">
        <v>1246</v>
      </c>
      <c r="F339" t="s">
        <v>1247</v>
      </c>
      <c r="H339" t="s">
        <v>442</v>
      </c>
      <c r="I339" t="s">
        <v>47</v>
      </c>
      <c r="J339" t="s">
        <v>78</v>
      </c>
      <c r="K339" t="s">
        <v>1256</v>
      </c>
      <c r="L339" t="s">
        <v>74</v>
      </c>
      <c r="M339" t="s">
        <v>75</v>
      </c>
      <c r="N339" t="s">
        <v>1249</v>
      </c>
      <c r="O339" t="s">
        <v>1250</v>
      </c>
      <c r="P339">
        <v>1</v>
      </c>
    </row>
    <row r="340" spans="1:16">
      <c r="A340">
        <v>1030018</v>
      </c>
      <c r="B340" t="s">
        <v>30</v>
      </c>
      <c r="C340" t="s">
        <v>1245</v>
      </c>
      <c r="D340" t="s">
        <v>32</v>
      </c>
      <c r="E340" t="s">
        <v>1246</v>
      </c>
      <c r="F340" t="s">
        <v>1247</v>
      </c>
      <c r="H340" t="s">
        <v>442</v>
      </c>
      <c r="I340" t="s">
        <v>47</v>
      </c>
      <c r="J340" t="s">
        <v>56</v>
      </c>
      <c r="K340" t="s">
        <v>1257</v>
      </c>
      <c r="L340" t="s">
        <v>64</v>
      </c>
      <c r="M340" t="s">
        <v>75</v>
      </c>
      <c r="N340" t="s">
        <v>1249</v>
      </c>
      <c r="O340" t="s">
        <v>1250</v>
      </c>
      <c r="P340">
        <v>1</v>
      </c>
    </row>
    <row r="341" spans="1:16">
      <c r="A341">
        <v>1030018</v>
      </c>
      <c r="B341" t="s">
        <v>30</v>
      </c>
      <c r="C341" t="s">
        <v>1245</v>
      </c>
      <c r="D341" t="s">
        <v>32</v>
      </c>
      <c r="E341" t="s">
        <v>1246</v>
      </c>
      <c r="F341" t="s">
        <v>1247</v>
      </c>
      <c r="H341" t="s">
        <v>442</v>
      </c>
      <c r="I341" t="s">
        <v>47</v>
      </c>
      <c r="J341" t="s">
        <v>56</v>
      </c>
      <c r="K341" t="s">
        <v>1258</v>
      </c>
      <c r="L341" t="s">
        <v>64</v>
      </c>
      <c r="M341" t="s">
        <v>75</v>
      </c>
      <c r="N341" t="s">
        <v>1249</v>
      </c>
      <c r="O341" t="s">
        <v>1250</v>
      </c>
      <c r="P341">
        <v>1</v>
      </c>
    </row>
    <row r="342" spans="1:16">
      <c r="A342">
        <v>1030018</v>
      </c>
      <c r="B342" t="s">
        <v>30</v>
      </c>
      <c r="C342" t="s">
        <v>1245</v>
      </c>
      <c r="D342" t="s">
        <v>32</v>
      </c>
      <c r="E342" t="s">
        <v>1246</v>
      </c>
      <c r="F342" t="s">
        <v>1247</v>
      </c>
      <c r="H342" t="s">
        <v>442</v>
      </c>
      <c r="I342" t="s">
        <v>47</v>
      </c>
      <c r="J342" t="s">
        <v>56</v>
      </c>
      <c r="K342" t="s">
        <v>1259</v>
      </c>
      <c r="L342" t="s">
        <v>64</v>
      </c>
      <c r="M342" t="s">
        <v>75</v>
      </c>
      <c r="N342" t="s">
        <v>1249</v>
      </c>
      <c r="O342" t="s">
        <v>1250</v>
      </c>
      <c r="P342">
        <v>1</v>
      </c>
    </row>
    <row r="343" spans="1:16">
      <c r="A343">
        <v>1030018</v>
      </c>
      <c r="B343" t="s">
        <v>30</v>
      </c>
      <c r="C343" t="s">
        <v>1245</v>
      </c>
      <c r="D343" t="s">
        <v>32</v>
      </c>
      <c r="E343" t="s">
        <v>1246</v>
      </c>
      <c r="F343" t="s">
        <v>1247</v>
      </c>
      <c r="H343" t="s">
        <v>442</v>
      </c>
      <c r="I343" t="s">
        <v>47</v>
      </c>
      <c r="J343" t="s">
        <v>56</v>
      </c>
      <c r="K343" t="s">
        <v>1260</v>
      </c>
      <c r="L343" t="s">
        <v>64</v>
      </c>
      <c r="M343" t="s">
        <v>75</v>
      </c>
      <c r="N343" t="s">
        <v>1249</v>
      </c>
      <c r="O343" t="s">
        <v>1250</v>
      </c>
      <c r="P343">
        <v>1</v>
      </c>
    </row>
    <row r="344" spans="1:16">
      <c r="A344">
        <v>1030018</v>
      </c>
      <c r="B344" t="s">
        <v>30</v>
      </c>
      <c r="C344" t="s">
        <v>1245</v>
      </c>
      <c r="D344" t="s">
        <v>32</v>
      </c>
      <c r="E344" t="s">
        <v>1246</v>
      </c>
      <c r="F344" t="s">
        <v>1247</v>
      </c>
      <c r="H344" t="s">
        <v>442</v>
      </c>
      <c r="I344" t="s">
        <v>47</v>
      </c>
      <c r="J344" t="s">
        <v>56</v>
      </c>
      <c r="K344" t="s">
        <v>1261</v>
      </c>
      <c r="L344" t="s">
        <v>64</v>
      </c>
      <c r="M344" t="s">
        <v>75</v>
      </c>
      <c r="N344" t="s">
        <v>1249</v>
      </c>
      <c r="O344" t="s">
        <v>1250</v>
      </c>
      <c r="P344">
        <v>1</v>
      </c>
    </row>
    <row r="345" spans="1:16">
      <c r="A345">
        <v>1030018</v>
      </c>
      <c r="B345" t="s">
        <v>30</v>
      </c>
      <c r="C345" t="s">
        <v>1245</v>
      </c>
      <c r="D345" t="s">
        <v>32</v>
      </c>
      <c r="E345" t="s">
        <v>1246</v>
      </c>
      <c r="F345" t="s">
        <v>1247</v>
      </c>
      <c r="H345" t="s">
        <v>442</v>
      </c>
      <c r="I345" t="s">
        <v>47</v>
      </c>
      <c r="J345" t="s">
        <v>56</v>
      </c>
      <c r="K345" t="s">
        <v>1262</v>
      </c>
      <c r="L345" t="s">
        <v>64</v>
      </c>
      <c r="M345" t="s">
        <v>75</v>
      </c>
      <c r="N345" t="s">
        <v>1249</v>
      </c>
      <c r="O345" t="s">
        <v>1250</v>
      </c>
      <c r="P345">
        <v>1</v>
      </c>
    </row>
    <row r="346" spans="1:16">
      <c r="A346">
        <v>1030018</v>
      </c>
      <c r="B346" t="s">
        <v>30</v>
      </c>
      <c r="C346" t="s">
        <v>1245</v>
      </c>
      <c r="D346" t="s">
        <v>32</v>
      </c>
      <c r="E346" t="s">
        <v>1246</v>
      </c>
      <c r="F346" t="s">
        <v>1247</v>
      </c>
      <c r="H346" t="s">
        <v>442</v>
      </c>
      <c r="I346" t="s">
        <v>47</v>
      </c>
      <c r="J346" t="s">
        <v>56</v>
      </c>
      <c r="K346" t="s">
        <v>1263</v>
      </c>
      <c r="L346" t="s">
        <v>64</v>
      </c>
      <c r="M346" t="s">
        <v>75</v>
      </c>
      <c r="N346" t="s">
        <v>1249</v>
      </c>
      <c r="O346" t="s">
        <v>1250</v>
      </c>
      <c r="P346">
        <v>1</v>
      </c>
    </row>
    <row r="347" spans="1:16">
      <c r="A347">
        <v>1030018</v>
      </c>
      <c r="B347" t="s">
        <v>30</v>
      </c>
      <c r="C347" t="s">
        <v>1245</v>
      </c>
      <c r="D347" t="s">
        <v>32</v>
      </c>
      <c r="E347" t="s">
        <v>1246</v>
      </c>
      <c r="F347" t="s">
        <v>1247</v>
      </c>
      <c r="H347" t="s">
        <v>442</v>
      </c>
      <c r="I347" t="s">
        <v>47</v>
      </c>
      <c r="J347" t="s">
        <v>56</v>
      </c>
      <c r="K347" t="s">
        <v>1264</v>
      </c>
      <c r="L347" t="s">
        <v>64</v>
      </c>
      <c r="M347" t="s">
        <v>75</v>
      </c>
      <c r="N347" t="s">
        <v>1249</v>
      </c>
      <c r="O347" t="s">
        <v>1250</v>
      </c>
      <c r="P347">
        <v>1</v>
      </c>
    </row>
    <row r="348" spans="1:16">
      <c r="A348">
        <v>1030018</v>
      </c>
      <c r="B348" t="s">
        <v>30</v>
      </c>
      <c r="C348" t="s">
        <v>1245</v>
      </c>
      <c r="D348" t="s">
        <v>32</v>
      </c>
      <c r="E348" t="s">
        <v>1246</v>
      </c>
      <c r="F348" t="s">
        <v>1247</v>
      </c>
      <c r="H348" t="s">
        <v>442</v>
      </c>
      <c r="I348" t="s">
        <v>47</v>
      </c>
      <c r="J348" t="s">
        <v>56</v>
      </c>
      <c r="K348" t="s">
        <v>1265</v>
      </c>
      <c r="L348" t="s">
        <v>64</v>
      </c>
      <c r="M348" t="s">
        <v>75</v>
      </c>
      <c r="N348" t="s">
        <v>1249</v>
      </c>
      <c r="O348" t="s">
        <v>1250</v>
      </c>
      <c r="P348">
        <v>1</v>
      </c>
    </row>
    <row r="349" spans="1:16">
      <c r="A349">
        <v>1030018</v>
      </c>
      <c r="B349" t="s">
        <v>30</v>
      </c>
      <c r="C349" t="s">
        <v>1245</v>
      </c>
      <c r="D349" t="s">
        <v>32</v>
      </c>
      <c r="E349" t="s">
        <v>1246</v>
      </c>
      <c r="F349" t="s">
        <v>62</v>
      </c>
      <c r="H349" t="s">
        <v>152</v>
      </c>
      <c r="I349" t="s">
        <v>47</v>
      </c>
      <c r="J349" t="s">
        <v>78</v>
      </c>
      <c r="K349" t="s">
        <v>1266</v>
      </c>
      <c r="L349" t="s">
        <v>39</v>
      </c>
      <c r="M349" t="s">
        <v>75</v>
      </c>
      <c r="N349" t="s">
        <v>1249</v>
      </c>
      <c r="O349" t="s">
        <v>1250</v>
      </c>
      <c r="P349">
        <v>1</v>
      </c>
    </row>
    <row r="350" spans="1:16">
      <c r="A350">
        <v>1030018</v>
      </c>
      <c r="B350" t="s">
        <v>30</v>
      </c>
      <c r="C350" t="s">
        <v>1245</v>
      </c>
      <c r="D350" t="s">
        <v>32</v>
      </c>
      <c r="E350" t="s">
        <v>1246</v>
      </c>
      <c r="F350" t="s">
        <v>62</v>
      </c>
      <c r="H350" t="s">
        <v>152</v>
      </c>
      <c r="I350" t="s">
        <v>47</v>
      </c>
      <c r="J350" t="s">
        <v>56</v>
      </c>
      <c r="K350" t="s">
        <v>1267</v>
      </c>
      <c r="L350" t="s">
        <v>64</v>
      </c>
      <c r="M350" t="s">
        <v>75</v>
      </c>
      <c r="N350" t="s">
        <v>1249</v>
      </c>
      <c r="O350" t="s">
        <v>1250</v>
      </c>
      <c r="P350">
        <v>1</v>
      </c>
    </row>
    <row r="351" spans="1:16">
      <c r="A351">
        <v>1030018</v>
      </c>
      <c r="B351" t="s">
        <v>30</v>
      </c>
      <c r="C351" t="s">
        <v>1245</v>
      </c>
      <c r="D351" t="s">
        <v>32</v>
      </c>
      <c r="E351" t="s">
        <v>1246</v>
      </c>
      <c r="F351" t="s">
        <v>62</v>
      </c>
      <c r="H351" t="s">
        <v>152</v>
      </c>
      <c r="I351" t="s">
        <v>47</v>
      </c>
      <c r="J351" t="s">
        <v>56</v>
      </c>
      <c r="K351" t="s">
        <v>1268</v>
      </c>
      <c r="L351" t="s">
        <v>64</v>
      </c>
      <c r="M351" t="s">
        <v>75</v>
      </c>
      <c r="N351" t="s">
        <v>1249</v>
      </c>
      <c r="O351" t="s">
        <v>1250</v>
      </c>
      <c r="P351">
        <v>1</v>
      </c>
    </row>
    <row r="352" spans="1:16">
      <c r="A352">
        <v>1030018</v>
      </c>
      <c r="B352" t="s">
        <v>30</v>
      </c>
      <c r="C352" t="s">
        <v>1245</v>
      </c>
      <c r="D352" t="s">
        <v>32</v>
      </c>
      <c r="E352" t="s">
        <v>1246</v>
      </c>
      <c r="F352" t="s">
        <v>62</v>
      </c>
      <c r="H352" t="s">
        <v>152</v>
      </c>
      <c r="I352" t="s">
        <v>47</v>
      </c>
      <c r="J352" t="s">
        <v>56</v>
      </c>
      <c r="K352" t="s">
        <v>1269</v>
      </c>
      <c r="L352" t="s">
        <v>64</v>
      </c>
      <c r="M352" t="s">
        <v>75</v>
      </c>
      <c r="N352" t="s">
        <v>1249</v>
      </c>
      <c r="O352" t="s">
        <v>1250</v>
      </c>
      <c r="P352">
        <v>1</v>
      </c>
    </row>
    <row r="353" spans="1:16">
      <c r="A353">
        <v>1030018</v>
      </c>
      <c r="B353" t="s">
        <v>30</v>
      </c>
      <c r="C353" t="s">
        <v>1245</v>
      </c>
      <c r="D353" t="s">
        <v>32</v>
      </c>
      <c r="E353" t="s">
        <v>1246</v>
      </c>
      <c r="F353" t="s">
        <v>62</v>
      </c>
      <c r="H353" t="s">
        <v>152</v>
      </c>
      <c r="I353" t="s">
        <v>47</v>
      </c>
      <c r="J353" t="s">
        <v>56</v>
      </c>
      <c r="K353" t="s">
        <v>1270</v>
      </c>
      <c r="L353" t="s">
        <v>64</v>
      </c>
      <c r="M353" t="s">
        <v>75</v>
      </c>
      <c r="N353" t="s">
        <v>1249</v>
      </c>
      <c r="O353" t="s">
        <v>1250</v>
      </c>
      <c r="P353">
        <v>1</v>
      </c>
    </row>
    <row r="354" spans="1:16">
      <c r="A354">
        <v>1030036</v>
      </c>
      <c r="B354" t="s">
        <v>30</v>
      </c>
      <c r="C354" t="s">
        <v>1271</v>
      </c>
      <c r="D354" t="s">
        <v>32</v>
      </c>
      <c r="E354" t="s">
        <v>1272</v>
      </c>
      <c r="F354" t="s">
        <v>1273</v>
      </c>
      <c r="H354" t="s">
        <v>143</v>
      </c>
      <c r="I354" t="s">
        <v>36</v>
      </c>
      <c r="J354" t="s">
        <v>37</v>
      </c>
      <c r="K354" t="s">
        <v>1274</v>
      </c>
      <c r="L354" t="s">
        <v>39</v>
      </c>
      <c r="M354" t="s">
        <v>75</v>
      </c>
      <c r="N354" t="s">
        <v>1275</v>
      </c>
      <c r="O354" t="s">
        <v>1276</v>
      </c>
      <c r="P354">
        <v>1</v>
      </c>
    </row>
    <row r="355" spans="1:16">
      <c r="A355">
        <v>1030036</v>
      </c>
      <c r="B355" t="s">
        <v>30</v>
      </c>
      <c r="C355" t="s">
        <v>1271</v>
      </c>
      <c r="D355" t="s">
        <v>32</v>
      </c>
      <c r="E355" t="s">
        <v>1272</v>
      </c>
      <c r="F355" t="s">
        <v>1273</v>
      </c>
      <c r="H355" t="s">
        <v>143</v>
      </c>
      <c r="I355" t="s">
        <v>36</v>
      </c>
      <c r="J355" t="s">
        <v>56</v>
      </c>
      <c r="K355" t="s">
        <v>1277</v>
      </c>
      <c r="L355" t="s">
        <v>74</v>
      </c>
      <c r="M355" t="s">
        <v>75</v>
      </c>
      <c r="N355" t="s">
        <v>1275</v>
      </c>
      <c r="O355" t="s">
        <v>1276</v>
      </c>
      <c r="P355">
        <v>1</v>
      </c>
    </row>
    <row r="356" spans="1:16">
      <c r="A356">
        <v>1030036</v>
      </c>
      <c r="B356" t="s">
        <v>30</v>
      </c>
      <c r="C356" t="s">
        <v>1271</v>
      </c>
      <c r="D356" t="s">
        <v>32</v>
      </c>
      <c r="E356" t="s">
        <v>1272</v>
      </c>
      <c r="F356" t="s">
        <v>1273</v>
      </c>
      <c r="H356" t="s">
        <v>143</v>
      </c>
      <c r="I356" t="s">
        <v>36</v>
      </c>
      <c r="J356" t="s">
        <v>56</v>
      </c>
      <c r="K356" t="s">
        <v>96</v>
      </c>
      <c r="L356" t="s">
        <v>74</v>
      </c>
      <c r="M356" t="s">
        <v>75</v>
      </c>
      <c r="N356" t="s">
        <v>1275</v>
      </c>
      <c r="O356" t="s">
        <v>1276</v>
      </c>
      <c r="P356">
        <v>4</v>
      </c>
    </row>
    <row r="357" spans="1:16">
      <c r="A357">
        <v>1030036</v>
      </c>
      <c r="B357" t="s">
        <v>30</v>
      </c>
      <c r="C357" t="s">
        <v>1271</v>
      </c>
      <c r="D357" t="s">
        <v>32</v>
      </c>
      <c r="E357" t="s">
        <v>1272</v>
      </c>
      <c r="F357" t="s">
        <v>1273</v>
      </c>
      <c r="H357" t="s">
        <v>143</v>
      </c>
      <c r="I357" t="s">
        <v>47</v>
      </c>
      <c r="J357" t="s">
        <v>37</v>
      </c>
      <c r="K357" t="s">
        <v>1278</v>
      </c>
      <c r="L357" t="s">
        <v>74</v>
      </c>
      <c r="M357" t="s">
        <v>75</v>
      </c>
      <c r="N357" t="s">
        <v>1275</v>
      </c>
      <c r="O357" t="s">
        <v>1276</v>
      </c>
      <c r="P357">
        <v>1</v>
      </c>
    </row>
    <row r="358" spans="1:16">
      <c r="A358">
        <v>1030036</v>
      </c>
      <c r="B358" t="s">
        <v>30</v>
      </c>
      <c r="C358" t="s">
        <v>1271</v>
      </c>
      <c r="D358" t="s">
        <v>32</v>
      </c>
      <c r="E358" t="s">
        <v>1272</v>
      </c>
      <c r="F358" t="s">
        <v>1273</v>
      </c>
      <c r="H358" t="s">
        <v>143</v>
      </c>
      <c r="I358" t="s">
        <v>47</v>
      </c>
      <c r="J358" t="s">
        <v>78</v>
      </c>
      <c r="K358" t="s">
        <v>1279</v>
      </c>
      <c r="L358" t="s">
        <v>74</v>
      </c>
      <c r="M358" t="s">
        <v>75</v>
      </c>
      <c r="N358" t="s">
        <v>1275</v>
      </c>
      <c r="O358" t="s">
        <v>1276</v>
      </c>
      <c r="P358">
        <v>1</v>
      </c>
    </row>
    <row r="359" spans="1:16">
      <c r="A359">
        <v>1030039</v>
      </c>
      <c r="B359" t="s">
        <v>30</v>
      </c>
      <c r="C359" t="s">
        <v>1280</v>
      </c>
      <c r="D359" t="s">
        <v>32</v>
      </c>
      <c r="E359" t="s">
        <v>1281</v>
      </c>
      <c r="F359" t="s">
        <v>545</v>
      </c>
      <c r="H359" t="s">
        <v>1282</v>
      </c>
      <c r="I359" t="s">
        <v>47</v>
      </c>
      <c r="J359" t="s">
        <v>56</v>
      </c>
      <c r="K359" t="s">
        <v>1283</v>
      </c>
      <c r="L359" t="s">
        <v>39</v>
      </c>
      <c r="M359" t="s">
        <v>75</v>
      </c>
      <c r="N359" t="s">
        <v>1284</v>
      </c>
      <c r="O359" t="s">
        <v>1285</v>
      </c>
      <c r="P359">
        <v>1</v>
      </c>
    </row>
    <row r="360" spans="1:16">
      <c r="A360">
        <v>1030039</v>
      </c>
      <c r="B360" t="s">
        <v>30</v>
      </c>
      <c r="C360" t="s">
        <v>1280</v>
      </c>
      <c r="D360" t="s">
        <v>32</v>
      </c>
      <c r="E360" t="s">
        <v>1281</v>
      </c>
      <c r="F360" t="s">
        <v>545</v>
      </c>
      <c r="H360" t="s">
        <v>1282</v>
      </c>
      <c r="I360" t="s">
        <v>47</v>
      </c>
      <c r="J360" t="s">
        <v>56</v>
      </c>
      <c r="K360" t="s">
        <v>96</v>
      </c>
      <c r="L360" t="s">
        <v>39</v>
      </c>
      <c r="M360" t="s">
        <v>75</v>
      </c>
      <c r="N360" t="s">
        <v>1284</v>
      </c>
      <c r="O360" t="s">
        <v>1285</v>
      </c>
      <c r="P360">
        <v>1</v>
      </c>
    </row>
    <row r="361" spans="1:16">
      <c r="A361">
        <v>1030041</v>
      </c>
      <c r="B361" t="s">
        <v>30</v>
      </c>
      <c r="C361" t="s">
        <v>1286</v>
      </c>
      <c r="D361" t="s">
        <v>68</v>
      </c>
      <c r="E361" t="s">
        <v>1287</v>
      </c>
      <c r="F361" t="s">
        <v>1288</v>
      </c>
      <c r="H361" t="s">
        <v>1289</v>
      </c>
      <c r="I361" t="s">
        <v>72</v>
      </c>
      <c r="J361" t="s">
        <v>37</v>
      </c>
      <c r="K361" t="s">
        <v>1290</v>
      </c>
      <c r="L361" t="s">
        <v>74</v>
      </c>
      <c r="M361" t="s">
        <v>75</v>
      </c>
      <c r="N361" t="s">
        <v>1291</v>
      </c>
      <c r="O361" t="s">
        <v>1292</v>
      </c>
      <c r="P361">
        <v>1</v>
      </c>
    </row>
    <row r="362" spans="1:16">
      <c r="A362">
        <v>1030041</v>
      </c>
      <c r="B362" t="s">
        <v>30</v>
      </c>
      <c r="C362" t="s">
        <v>1286</v>
      </c>
      <c r="D362" t="s">
        <v>68</v>
      </c>
      <c r="E362" t="s">
        <v>1287</v>
      </c>
      <c r="F362" t="s">
        <v>1288</v>
      </c>
      <c r="H362" t="s">
        <v>1289</v>
      </c>
      <c r="I362" t="s">
        <v>72</v>
      </c>
      <c r="J362" t="s">
        <v>37</v>
      </c>
      <c r="K362" t="s">
        <v>1293</v>
      </c>
      <c r="L362" t="s">
        <v>74</v>
      </c>
      <c r="M362" t="s">
        <v>75</v>
      </c>
      <c r="N362" t="s">
        <v>1291</v>
      </c>
      <c r="O362" t="s">
        <v>1292</v>
      </c>
      <c r="P362">
        <v>1</v>
      </c>
    </row>
    <row r="363" spans="1:16">
      <c r="A363">
        <v>1030041</v>
      </c>
      <c r="B363" t="s">
        <v>30</v>
      </c>
      <c r="C363" t="s">
        <v>1286</v>
      </c>
      <c r="D363" t="s">
        <v>68</v>
      </c>
      <c r="E363" t="s">
        <v>1287</v>
      </c>
      <c r="F363" t="s">
        <v>1288</v>
      </c>
      <c r="H363" t="s">
        <v>1289</v>
      </c>
      <c r="I363" t="s">
        <v>72</v>
      </c>
      <c r="J363" t="s">
        <v>78</v>
      </c>
      <c r="K363" t="s">
        <v>1294</v>
      </c>
      <c r="L363" t="s">
        <v>39</v>
      </c>
      <c r="M363" t="s">
        <v>75</v>
      </c>
      <c r="N363" t="s">
        <v>1291</v>
      </c>
      <c r="O363" t="s">
        <v>1292</v>
      </c>
      <c r="P363">
        <v>1</v>
      </c>
    </row>
    <row r="364" spans="1:16">
      <c r="A364">
        <v>1030041</v>
      </c>
      <c r="B364" t="s">
        <v>30</v>
      </c>
      <c r="C364" t="s">
        <v>1286</v>
      </c>
      <c r="D364" t="s">
        <v>68</v>
      </c>
      <c r="E364" t="s">
        <v>1287</v>
      </c>
      <c r="F364" t="s">
        <v>1288</v>
      </c>
      <c r="H364" t="s">
        <v>1289</v>
      </c>
      <c r="I364" t="s">
        <v>72</v>
      </c>
      <c r="J364" t="s">
        <v>56</v>
      </c>
      <c r="K364" t="s">
        <v>1295</v>
      </c>
      <c r="L364" t="s">
        <v>74</v>
      </c>
      <c r="M364" t="s">
        <v>75</v>
      </c>
      <c r="N364" t="s">
        <v>1291</v>
      </c>
      <c r="O364" t="s">
        <v>1292</v>
      </c>
      <c r="P364">
        <v>1</v>
      </c>
    </row>
    <row r="365" spans="1:16">
      <c r="A365">
        <v>1030041</v>
      </c>
      <c r="B365" t="s">
        <v>30</v>
      </c>
      <c r="C365" t="s">
        <v>1286</v>
      </c>
      <c r="D365" t="s">
        <v>68</v>
      </c>
      <c r="E365" t="s">
        <v>1287</v>
      </c>
      <c r="F365" t="s">
        <v>1288</v>
      </c>
      <c r="H365" t="s">
        <v>1289</v>
      </c>
      <c r="I365" t="s">
        <v>72</v>
      </c>
      <c r="J365" t="s">
        <v>56</v>
      </c>
      <c r="K365" t="s">
        <v>1296</v>
      </c>
      <c r="L365" t="s">
        <v>74</v>
      </c>
      <c r="M365" t="s">
        <v>75</v>
      </c>
      <c r="N365" t="s">
        <v>1291</v>
      </c>
      <c r="O365" t="s">
        <v>1292</v>
      </c>
      <c r="P365">
        <v>1</v>
      </c>
    </row>
    <row r="366" spans="1:16">
      <c r="A366">
        <v>1030043</v>
      </c>
      <c r="B366" t="s">
        <v>30</v>
      </c>
      <c r="C366" t="s">
        <v>1297</v>
      </c>
      <c r="D366" t="s">
        <v>32</v>
      </c>
      <c r="E366" t="s">
        <v>1298</v>
      </c>
      <c r="F366" t="s">
        <v>990</v>
      </c>
      <c r="H366" t="s">
        <v>230</v>
      </c>
      <c r="I366" t="s">
        <v>36</v>
      </c>
      <c r="J366" t="s">
        <v>56</v>
      </c>
      <c r="K366" t="s">
        <v>1299</v>
      </c>
      <c r="L366" t="s">
        <v>39</v>
      </c>
      <c r="M366" t="s">
        <v>75</v>
      </c>
      <c r="N366" t="s">
        <v>1300</v>
      </c>
      <c r="O366" t="s">
        <v>1301</v>
      </c>
      <c r="P366">
        <v>1</v>
      </c>
    </row>
    <row r="367" spans="1:16">
      <c r="A367">
        <v>1030044</v>
      </c>
      <c r="B367" t="s">
        <v>30</v>
      </c>
      <c r="C367" t="s">
        <v>1302</v>
      </c>
      <c r="D367" t="s">
        <v>32</v>
      </c>
      <c r="E367" t="s">
        <v>1303</v>
      </c>
      <c r="F367" t="s">
        <v>1304</v>
      </c>
      <c r="H367" t="s">
        <v>230</v>
      </c>
      <c r="I367" t="s">
        <v>36</v>
      </c>
      <c r="J367" t="s">
        <v>56</v>
      </c>
      <c r="K367" t="s">
        <v>89</v>
      </c>
      <c r="L367" t="s">
        <v>39</v>
      </c>
      <c r="M367" t="s">
        <v>75</v>
      </c>
      <c r="N367" t="s">
        <v>1305</v>
      </c>
      <c r="O367" t="s">
        <v>1306</v>
      </c>
      <c r="P367">
        <v>1</v>
      </c>
    </row>
    <row r="368" spans="1:16">
      <c r="A368">
        <v>1030044</v>
      </c>
      <c r="B368" t="s">
        <v>30</v>
      </c>
      <c r="C368" t="s">
        <v>1302</v>
      </c>
      <c r="D368" t="s">
        <v>32</v>
      </c>
      <c r="E368" t="s">
        <v>1303</v>
      </c>
      <c r="F368" t="s">
        <v>1304</v>
      </c>
      <c r="H368" t="s">
        <v>230</v>
      </c>
      <c r="I368" t="s">
        <v>36</v>
      </c>
      <c r="J368" t="s">
        <v>56</v>
      </c>
      <c r="K368" t="s">
        <v>96</v>
      </c>
      <c r="L368" t="s">
        <v>39</v>
      </c>
      <c r="M368" t="s">
        <v>75</v>
      </c>
      <c r="N368" t="s">
        <v>1305</v>
      </c>
      <c r="O368" t="s">
        <v>1306</v>
      </c>
      <c r="P368">
        <v>5</v>
      </c>
    </row>
    <row r="369" spans="1:16">
      <c r="A369">
        <v>1030044</v>
      </c>
      <c r="B369" t="s">
        <v>30</v>
      </c>
      <c r="C369" t="s">
        <v>1302</v>
      </c>
      <c r="D369" t="s">
        <v>32</v>
      </c>
      <c r="E369" t="s">
        <v>1303</v>
      </c>
      <c r="F369" t="s">
        <v>1304</v>
      </c>
      <c r="H369" t="s">
        <v>230</v>
      </c>
      <c r="I369" t="s">
        <v>47</v>
      </c>
      <c r="J369" t="s">
        <v>37</v>
      </c>
      <c r="K369" t="s">
        <v>1307</v>
      </c>
      <c r="L369" t="s">
        <v>74</v>
      </c>
      <c r="M369" t="s">
        <v>75</v>
      </c>
      <c r="N369" t="s">
        <v>1305</v>
      </c>
      <c r="O369" t="s">
        <v>1306</v>
      </c>
      <c r="P369">
        <v>1</v>
      </c>
    </row>
    <row r="370" spans="1:16">
      <c r="A370">
        <v>1030044</v>
      </c>
      <c r="B370" t="s">
        <v>30</v>
      </c>
      <c r="C370" t="s">
        <v>1302</v>
      </c>
      <c r="D370" t="s">
        <v>32</v>
      </c>
      <c r="E370" t="s">
        <v>1303</v>
      </c>
      <c r="F370" t="s">
        <v>1304</v>
      </c>
      <c r="H370" t="s">
        <v>230</v>
      </c>
      <c r="I370" t="s">
        <v>47</v>
      </c>
      <c r="J370" t="s">
        <v>78</v>
      </c>
      <c r="K370" t="s">
        <v>1308</v>
      </c>
      <c r="L370" t="s">
        <v>39</v>
      </c>
      <c r="M370" t="s">
        <v>75</v>
      </c>
      <c r="N370" t="s">
        <v>1305</v>
      </c>
      <c r="O370" t="s">
        <v>1306</v>
      </c>
      <c r="P370">
        <v>1</v>
      </c>
    </row>
    <row r="371" spans="1:16">
      <c r="A371">
        <v>1030045</v>
      </c>
      <c r="B371" t="s">
        <v>30</v>
      </c>
      <c r="C371" t="s">
        <v>1309</v>
      </c>
      <c r="D371" t="s">
        <v>32</v>
      </c>
      <c r="E371" t="s">
        <v>1310</v>
      </c>
      <c r="F371" t="s">
        <v>1304</v>
      </c>
      <c r="H371" t="s">
        <v>366</v>
      </c>
      <c r="I371" t="s">
        <v>36</v>
      </c>
      <c r="J371" t="s">
        <v>37</v>
      </c>
      <c r="K371" t="s">
        <v>1311</v>
      </c>
      <c r="L371" t="s">
        <v>74</v>
      </c>
      <c r="M371" t="s">
        <v>75</v>
      </c>
      <c r="N371" t="s">
        <v>1312</v>
      </c>
      <c r="O371" t="s">
        <v>1313</v>
      </c>
      <c r="P371">
        <v>1</v>
      </c>
    </row>
    <row r="372" spans="1:16">
      <c r="A372">
        <v>1030045</v>
      </c>
      <c r="B372" t="s">
        <v>30</v>
      </c>
      <c r="C372" t="s">
        <v>1309</v>
      </c>
      <c r="D372" t="s">
        <v>32</v>
      </c>
      <c r="E372" t="s">
        <v>1310</v>
      </c>
      <c r="F372" t="s">
        <v>1304</v>
      </c>
      <c r="H372" t="s">
        <v>366</v>
      </c>
      <c r="I372" t="s">
        <v>47</v>
      </c>
      <c r="J372" t="s">
        <v>78</v>
      </c>
      <c r="K372" t="s">
        <v>1314</v>
      </c>
      <c r="L372" t="s">
        <v>74</v>
      </c>
      <c r="M372" t="s">
        <v>75</v>
      </c>
      <c r="N372" t="s">
        <v>1312</v>
      </c>
      <c r="O372" t="s">
        <v>1313</v>
      </c>
      <c r="P372">
        <v>1</v>
      </c>
    </row>
    <row r="373" spans="1:16">
      <c r="A373">
        <v>1030045</v>
      </c>
      <c r="B373" t="s">
        <v>30</v>
      </c>
      <c r="C373" t="s">
        <v>1309</v>
      </c>
      <c r="D373" t="s">
        <v>32</v>
      </c>
      <c r="E373" t="s">
        <v>1310</v>
      </c>
      <c r="F373" t="s">
        <v>1304</v>
      </c>
      <c r="H373" t="s">
        <v>366</v>
      </c>
      <c r="I373" t="s">
        <v>47</v>
      </c>
      <c r="J373" t="s">
        <v>56</v>
      </c>
      <c r="K373" t="s">
        <v>1315</v>
      </c>
      <c r="L373" t="s">
        <v>74</v>
      </c>
      <c r="M373" t="s">
        <v>75</v>
      </c>
      <c r="N373" t="s">
        <v>1312</v>
      </c>
      <c r="O373" t="s">
        <v>1313</v>
      </c>
      <c r="P373">
        <v>1</v>
      </c>
    </row>
    <row r="374" spans="1:16">
      <c r="A374">
        <v>1030050</v>
      </c>
      <c r="B374" t="s">
        <v>30</v>
      </c>
      <c r="C374" t="s">
        <v>1316</v>
      </c>
      <c r="D374" t="s">
        <v>32</v>
      </c>
      <c r="E374" t="s">
        <v>1317</v>
      </c>
      <c r="F374" t="s">
        <v>1318</v>
      </c>
      <c r="H374" t="s">
        <v>422</v>
      </c>
      <c r="I374" t="s">
        <v>47</v>
      </c>
      <c r="J374" t="s">
        <v>37</v>
      </c>
      <c r="K374" t="s">
        <v>1319</v>
      </c>
      <c r="L374" t="s">
        <v>74</v>
      </c>
      <c r="M374" t="s">
        <v>75</v>
      </c>
      <c r="N374" t="s">
        <v>1320</v>
      </c>
      <c r="O374" t="s">
        <v>1321</v>
      </c>
      <c r="P374">
        <v>1</v>
      </c>
    </row>
    <row r="375" spans="1:16">
      <c r="A375">
        <v>1030050</v>
      </c>
      <c r="B375" t="s">
        <v>30</v>
      </c>
      <c r="C375" t="s">
        <v>1316</v>
      </c>
      <c r="D375" t="s">
        <v>32</v>
      </c>
      <c r="E375" t="s">
        <v>1317</v>
      </c>
      <c r="F375" t="s">
        <v>1318</v>
      </c>
      <c r="H375" t="s">
        <v>422</v>
      </c>
      <c r="I375" t="s">
        <v>47</v>
      </c>
      <c r="J375" t="s">
        <v>37</v>
      </c>
      <c r="K375" t="s">
        <v>1322</v>
      </c>
      <c r="L375" t="s">
        <v>74</v>
      </c>
      <c r="M375" t="s">
        <v>75</v>
      </c>
      <c r="N375" t="s">
        <v>1320</v>
      </c>
      <c r="O375" t="s">
        <v>1321</v>
      </c>
      <c r="P375">
        <v>2</v>
      </c>
    </row>
    <row r="376" spans="1:16">
      <c r="A376">
        <v>1030050</v>
      </c>
      <c r="B376" t="s">
        <v>30</v>
      </c>
      <c r="C376" t="s">
        <v>1316</v>
      </c>
      <c r="D376" t="s">
        <v>32</v>
      </c>
      <c r="E376" t="s">
        <v>1317</v>
      </c>
      <c r="F376" t="s">
        <v>1318</v>
      </c>
      <c r="H376" t="s">
        <v>422</v>
      </c>
      <c r="I376" t="s">
        <v>47</v>
      </c>
      <c r="J376" t="s">
        <v>37</v>
      </c>
      <c r="K376" t="s">
        <v>1323</v>
      </c>
      <c r="L376" t="s">
        <v>74</v>
      </c>
      <c r="M376" t="s">
        <v>75</v>
      </c>
      <c r="N376" t="s">
        <v>1320</v>
      </c>
      <c r="O376" t="s">
        <v>1321</v>
      </c>
      <c r="P376">
        <v>1</v>
      </c>
    </row>
    <row r="377" spans="1:16">
      <c r="A377">
        <v>1030050</v>
      </c>
      <c r="B377" t="s">
        <v>30</v>
      </c>
      <c r="C377" t="s">
        <v>1316</v>
      </c>
      <c r="D377" t="s">
        <v>32</v>
      </c>
      <c r="E377" t="s">
        <v>1317</v>
      </c>
      <c r="F377" t="s">
        <v>1318</v>
      </c>
      <c r="H377" t="s">
        <v>422</v>
      </c>
      <c r="I377" t="s">
        <v>47</v>
      </c>
      <c r="J377" t="s">
        <v>78</v>
      </c>
      <c r="K377" t="s">
        <v>1324</v>
      </c>
      <c r="L377" t="s">
        <v>74</v>
      </c>
      <c r="M377" t="s">
        <v>75</v>
      </c>
      <c r="N377" t="s">
        <v>1320</v>
      </c>
      <c r="O377" t="s">
        <v>1321</v>
      </c>
      <c r="P377">
        <v>1</v>
      </c>
    </row>
    <row r="378" spans="1:16">
      <c r="A378">
        <v>1030050</v>
      </c>
      <c r="B378" t="s">
        <v>30</v>
      </c>
      <c r="C378" t="s">
        <v>1316</v>
      </c>
      <c r="D378" t="s">
        <v>32</v>
      </c>
      <c r="E378" t="s">
        <v>1317</v>
      </c>
      <c r="F378" t="s">
        <v>1318</v>
      </c>
      <c r="H378" t="s">
        <v>422</v>
      </c>
      <c r="I378" t="s">
        <v>47</v>
      </c>
      <c r="J378" t="s">
        <v>78</v>
      </c>
      <c r="K378" t="s">
        <v>1325</v>
      </c>
      <c r="L378" t="s">
        <v>74</v>
      </c>
      <c r="M378" t="s">
        <v>75</v>
      </c>
      <c r="N378" t="s">
        <v>1320</v>
      </c>
      <c r="O378" t="s">
        <v>1321</v>
      </c>
      <c r="P378">
        <v>1</v>
      </c>
    </row>
    <row r="379" spans="1:16">
      <c r="A379">
        <v>1030050</v>
      </c>
      <c r="B379" t="s">
        <v>30</v>
      </c>
      <c r="C379" t="s">
        <v>1316</v>
      </c>
      <c r="D379" t="s">
        <v>32</v>
      </c>
      <c r="E379" t="s">
        <v>1317</v>
      </c>
      <c r="F379" t="s">
        <v>1318</v>
      </c>
      <c r="H379" t="s">
        <v>422</v>
      </c>
      <c r="I379" t="s">
        <v>47</v>
      </c>
      <c r="J379" t="s">
        <v>56</v>
      </c>
      <c r="K379" t="s">
        <v>1326</v>
      </c>
      <c r="L379" t="s">
        <v>64</v>
      </c>
      <c r="M379" t="s">
        <v>75</v>
      </c>
      <c r="N379" t="s">
        <v>1320</v>
      </c>
      <c r="O379" t="s">
        <v>1321</v>
      </c>
      <c r="P379">
        <v>1</v>
      </c>
    </row>
    <row r="380" spans="1:16">
      <c r="A380">
        <v>1030050</v>
      </c>
      <c r="B380" t="s">
        <v>30</v>
      </c>
      <c r="C380" t="s">
        <v>1316</v>
      </c>
      <c r="D380" t="s">
        <v>32</v>
      </c>
      <c r="E380" t="s">
        <v>1317</v>
      </c>
      <c r="F380" t="s">
        <v>1318</v>
      </c>
      <c r="H380" t="s">
        <v>422</v>
      </c>
      <c r="I380" t="s">
        <v>47</v>
      </c>
      <c r="J380" t="s">
        <v>56</v>
      </c>
      <c r="K380" t="s">
        <v>1327</v>
      </c>
      <c r="L380" t="s">
        <v>64</v>
      </c>
      <c r="M380" t="s">
        <v>75</v>
      </c>
      <c r="N380" t="s">
        <v>1320</v>
      </c>
      <c r="O380" t="s">
        <v>1321</v>
      </c>
      <c r="P380">
        <v>1</v>
      </c>
    </row>
    <row r="381" spans="1:16">
      <c r="A381">
        <v>1030050</v>
      </c>
      <c r="B381" t="s">
        <v>30</v>
      </c>
      <c r="C381" t="s">
        <v>1316</v>
      </c>
      <c r="D381" t="s">
        <v>32</v>
      </c>
      <c r="E381" t="s">
        <v>1317</v>
      </c>
      <c r="F381" t="s">
        <v>1318</v>
      </c>
      <c r="H381" t="s">
        <v>422</v>
      </c>
      <c r="I381" t="s">
        <v>47</v>
      </c>
      <c r="J381" t="s">
        <v>56</v>
      </c>
      <c r="K381" t="s">
        <v>96</v>
      </c>
      <c r="L381" t="s">
        <v>64</v>
      </c>
      <c r="M381" t="s">
        <v>75</v>
      </c>
      <c r="N381" t="s">
        <v>1320</v>
      </c>
      <c r="O381" t="s">
        <v>1321</v>
      </c>
      <c r="P381">
        <v>1</v>
      </c>
    </row>
    <row r="382" spans="1:16">
      <c r="A382">
        <v>1030053</v>
      </c>
      <c r="B382" t="s">
        <v>30</v>
      </c>
      <c r="C382" t="s">
        <v>1328</v>
      </c>
      <c r="D382" t="s">
        <v>68</v>
      </c>
      <c r="E382" t="s">
        <v>1329</v>
      </c>
      <c r="F382" t="s">
        <v>1330</v>
      </c>
      <c r="H382" t="s">
        <v>1331</v>
      </c>
      <c r="I382" t="s">
        <v>47</v>
      </c>
      <c r="J382" t="s">
        <v>37</v>
      </c>
      <c r="K382" t="s">
        <v>1332</v>
      </c>
      <c r="L382" t="s">
        <v>39</v>
      </c>
      <c r="M382" t="s">
        <v>75</v>
      </c>
      <c r="N382" t="s">
        <v>1333</v>
      </c>
      <c r="O382" t="s">
        <v>1334</v>
      </c>
      <c r="P382">
        <v>1</v>
      </c>
    </row>
    <row r="383" spans="1:16">
      <c r="A383">
        <v>1030053</v>
      </c>
      <c r="B383" t="s">
        <v>30</v>
      </c>
      <c r="C383" t="s">
        <v>1328</v>
      </c>
      <c r="D383" t="s">
        <v>68</v>
      </c>
      <c r="E383" t="s">
        <v>1329</v>
      </c>
      <c r="F383" t="s">
        <v>1330</v>
      </c>
      <c r="H383" t="s">
        <v>1331</v>
      </c>
      <c r="I383" t="s">
        <v>47</v>
      </c>
      <c r="J383" t="s">
        <v>78</v>
      </c>
      <c r="K383" t="s">
        <v>1335</v>
      </c>
      <c r="L383" t="s">
        <v>39</v>
      </c>
      <c r="M383" t="s">
        <v>75</v>
      </c>
      <c r="N383" t="s">
        <v>1333</v>
      </c>
      <c r="O383" t="s">
        <v>1334</v>
      </c>
      <c r="P383">
        <v>1</v>
      </c>
    </row>
    <row r="384" spans="1:16">
      <c r="A384">
        <v>1030054</v>
      </c>
      <c r="B384" t="s">
        <v>30</v>
      </c>
      <c r="C384" t="s">
        <v>1336</v>
      </c>
      <c r="D384" t="s">
        <v>32</v>
      </c>
      <c r="E384" t="s">
        <v>1337</v>
      </c>
      <c r="F384" t="s">
        <v>1338</v>
      </c>
      <c r="H384" t="s">
        <v>230</v>
      </c>
      <c r="I384" t="s">
        <v>47</v>
      </c>
      <c r="J384" t="s">
        <v>37</v>
      </c>
      <c r="K384" t="s">
        <v>1339</v>
      </c>
      <c r="L384" t="s">
        <v>39</v>
      </c>
      <c r="M384" t="s">
        <v>75</v>
      </c>
      <c r="N384" t="s">
        <v>1340</v>
      </c>
      <c r="O384" t="s">
        <v>1341</v>
      </c>
      <c r="P384">
        <v>1</v>
      </c>
    </row>
    <row r="385" spans="1:16">
      <c r="A385">
        <v>1030054</v>
      </c>
      <c r="B385" t="s">
        <v>30</v>
      </c>
      <c r="C385" t="s">
        <v>1336</v>
      </c>
      <c r="D385" t="s">
        <v>32</v>
      </c>
      <c r="E385" t="s">
        <v>1337</v>
      </c>
      <c r="F385" t="s">
        <v>1338</v>
      </c>
      <c r="H385" t="s">
        <v>230</v>
      </c>
      <c r="I385" t="s">
        <v>47</v>
      </c>
      <c r="J385" t="s">
        <v>78</v>
      </c>
      <c r="K385" t="s">
        <v>1342</v>
      </c>
      <c r="L385" t="s">
        <v>39</v>
      </c>
      <c r="M385" t="s">
        <v>75</v>
      </c>
      <c r="N385" t="s">
        <v>1340</v>
      </c>
      <c r="O385" t="s">
        <v>1341</v>
      </c>
      <c r="P385">
        <v>1</v>
      </c>
    </row>
    <row r="386" spans="1:16">
      <c r="A386">
        <v>1030054</v>
      </c>
      <c r="B386" t="s">
        <v>30</v>
      </c>
      <c r="C386" t="s">
        <v>1336</v>
      </c>
      <c r="D386" t="s">
        <v>32</v>
      </c>
      <c r="E386" t="s">
        <v>1337</v>
      </c>
      <c r="F386" t="s">
        <v>1338</v>
      </c>
      <c r="H386" t="s">
        <v>230</v>
      </c>
      <c r="I386" t="s">
        <v>47</v>
      </c>
      <c r="J386" t="s">
        <v>56</v>
      </c>
      <c r="K386" t="s">
        <v>1343</v>
      </c>
      <c r="L386" t="s">
        <v>39</v>
      </c>
      <c r="M386" t="s">
        <v>75</v>
      </c>
      <c r="N386" t="s">
        <v>1340</v>
      </c>
      <c r="O386" t="s">
        <v>1341</v>
      </c>
      <c r="P386">
        <v>1</v>
      </c>
    </row>
    <row r="387" spans="1:16">
      <c r="A387">
        <v>1030056</v>
      </c>
      <c r="B387" t="s">
        <v>30</v>
      </c>
      <c r="C387" t="s">
        <v>1344</v>
      </c>
      <c r="D387" t="s">
        <v>32</v>
      </c>
      <c r="E387" t="s">
        <v>1345</v>
      </c>
      <c r="F387" t="s">
        <v>1123</v>
      </c>
      <c r="H387" t="s">
        <v>35</v>
      </c>
      <c r="I387" t="s">
        <v>72</v>
      </c>
      <c r="J387" t="s">
        <v>37</v>
      </c>
      <c r="K387" t="s">
        <v>1346</v>
      </c>
      <c r="L387" t="s">
        <v>74</v>
      </c>
      <c r="M387" t="s">
        <v>75</v>
      </c>
      <c r="N387" t="s">
        <v>1347</v>
      </c>
      <c r="O387" t="s">
        <v>1348</v>
      </c>
      <c r="P387">
        <v>1</v>
      </c>
    </row>
    <row r="388" spans="1:16">
      <c r="A388">
        <v>1030056</v>
      </c>
      <c r="B388" t="s">
        <v>30</v>
      </c>
      <c r="C388" t="s">
        <v>1344</v>
      </c>
      <c r="D388" t="s">
        <v>32</v>
      </c>
      <c r="E388" t="s">
        <v>1345</v>
      </c>
      <c r="F388" t="s">
        <v>1123</v>
      </c>
      <c r="H388" t="s">
        <v>35</v>
      </c>
      <c r="I388" t="s">
        <v>47</v>
      </c>
      <c r="J388" t="s">
        <v>78</v>
      </c>
      <c r="K388" t="s">
        <v>1349</v>
      </c>
      <c r="L388" t="s">
        <v>39</v>
      </c>
      <c r="M388" t="s">
        <v>75</v>
      </c>
      <c r="N388" t="s">
        <v>1347</v>
      </c>
      <c r="O388" t="s">
        <v>1348</v>
      </c>
      <c r="P388">
        <v>1</v>
      </c>
    </row>
    <row r="389" spans="1:16">
      <c r="A389">
        <v>1030056</v>
      </c>
      <c r="B389" t="s">
        <v>30</v>
      </c>
      <c r="C389" t="s">
        <v>1344</v>
      </c>
      <c r="D389" t="s">
        <v>32</v>
      </c>
      <c r="E389" t="s">
        <v>1345</v>
      </c>
      <c r="F389" t="s">
        <v>1123</v>
      </c>
      <c r="H389" t="s">
        <v>35</v>
      </c>
      <c r="I389" t="s">
        <v>47</v>
      </c>
      <c r="J389" t="s">
        <v>56</v>
      </c>
      <c r="K389" t="s">
        <v>1350</v>
      </c>
      <c r="L389" t="s">
        <v>39</v>
      </c>
      <c r="M389" t="s">
        <v>75</v>
      </c>
      <c r="N389" t="s">
        <v>1347</v>
      </c>
      <c r="O389" t="s">
        <v>1348</v>
      </c>
      <c r="P389">
        <v>1</v>
      </c>
    </row>
    <row r="390" spans="1:16">
      <c r="A390">
        <v>1030056</v>
      </c>
      <c r="B390" t="s">
        <v>30</v>
      </c>
      <c r="C390" t="s">
        <v>1344</v>
      </c>
      <c r="D390" t="s">
        <v>32</v>
      </c>
      <c r="E390" t="s">
        <v>1345</v>
      </c>
      <c r="F390" t="s">
        <v>1123</v>
      </c>
      <c r="H390" t="s">
        <v>35</v>
      </c>
      <c r="I390" t="s">
        <v>47</v>
      </c>
      <c r="J390" t="s">
        <v>56</v>
      </c>
      <c r="K390" t="s">
        <v>1351</v>
      </c>
      <c r="L390" t="s">
        <v>39</v>
      </c>
      <c r="M390" t="s">
        <v>75</v>
      </c>
      <c r="N390" t="s">
        <v>1347</v>
      </c>
      <c r="O390" t="s">
        <v>1348</v>
      </c>
      <c r="P390">
        <v>1</v>
      </c>
    </row>
    <row r="391" spans="1:16">
      <c r="A391">
        <v>1030059</v>
      </c>
      <c r="B391" t="s">
        <v>30</v>
      </c>
      <c r="C391" t="s">
        <v>1352</v>
      </c>
      <c r="D391" t="s">
        <v>32</v>
      </c>
      <c r="E391" t="s">
        <v>1353</v>
      </c>
      <c r="F391" t="s">
        <v>1354</v>
      </c>
      <c r="H391" t="s">
        <v>35</v>
      </c>
      <c r="I391" t="s">
        <v>72</v>
      </c>
      <c r="J391" t="s">
        <v>56</v>
      </c>
      <c r="K391" t="s">
        <v>1355</v>
      </c>
      <c r="L391" t="s">
        <v>39</v>
      </c>
      <c r="M391" t="s">
        <v>75</v>
      </c>
      <c r="N391" t="s">
        <v>1356</v>
      </c>
      <c r="O391" t="s">
        <v>1357</v>
      </c>
      <c r="P391">
        <v>1</v>
      </c>
    </row>
    <row r="392" spans="1:16">
      <c r="A392">
        <v>1030059</v>
      </c>
      <c r="B392" t="s">
        <v>30</v>
      </c>
      <c r="C392" t="s">
        <v>1352</v>
      </c>
      <c r="D392" t="s">
        <v>32</v>
      </c>
      <c r="E392" t="s">
        <v>1353</v>
      </c>
      <c r="F392" t="s">
        <v>1354</v>
      </c>
      <c r="H392" t="s">
        <v>35</v>
      </c>
      <c r="I392" t="s">
        <v>47</v>
      </c>
      <c r="J392" t="s">
        <v>37</v>
      </c>
      <c r="K392" t="s">
        <v>1358</v>
      </c>
      <c r="L392" t="s">
        <v>39</v>
      </c>
      <c r="M392" t="s">
        <v>75</v>
      </c>
      <c r="N392" t="s">
        <v>1356</v>
      </c>
      <c r="O392" t="s">
        <v>1357</v>
      </c>
      <c r="P392">
        <v>1</v>
      </c>
    </row>
    <row r="393" spans="1:16">
      <c r="A393">
        <v>1030059</v>
      </c>
      <c r="B393" t="s">
        <v>30</v>
      </c>
      <c r="C393" t="s">
        <v>1352</v>
      </c>
      <c r="D393" t="s">
        <v>32</v>
      </c>
      <c r="E393" t="s">
        <v>1353</v>
      </c>
      <c r="F393" t="s">
        <v>1354</v>
      </c>
      <c r="H393" t="s">
        <v>35</v>
      </c>
      <c r="I393" t="s">
        <v>47</v>
      </c>
      <c r="J393" t="s">
        <v>78</v>
      </c>
      <c r="K393" t="s">
        <v>1359</v>
      </c>
      <c r="L393" t="s">
        <v>39</v>
      </c>
      <c r="M393" t="s">
        <v>75</v>
      </c>
      <c r="N393" t="s">
        <v>1356</v>
      </c>
      <c r="O393" t="s">
        <v>1357</v>
      </c>
      <c r="P393">
        <v>1</v>
      </c>
    </row>
    <row r="394" spans="1:16">
      <c r="A394">
        <v>1030060</v>
      </c>
      <c r="B394" t="s">
        <v>30</v>
      </c>
      <c r="C394" t="s">
        <v>1360</v>
      </c>
      <c r="D394" t="s">
        <v>32</v>
      </c>
      <c r="E394" t="s">
        <v>1361</v>
      </c>
      <c r="F394" t="s">
        <v>1362</v>
      </c>
      <c r="H394" t="s">
        <v>1363</v>
      </c>
      <c r="I394" t="s">
        <v>72</v>
      </c>
      <c r="J394" t="s">
        <v>37</v>
      </c>
      <c r="K394" t="s">
        <v>1364</v>
      </c>
      <c r="L394" t="s">
        <v>74</v>
      </c>
      <c r="M394" t="s">
        <v>75</v>
      </c>
      <c r="N394" t="s">
        <v>1365</v>
      </c>
      <c r="O394" t="s">
        <v>1366</v>
      </c>
      <c r="P394">
        <v>1</v>
      </c>
    </row>
    <row r="395" spans="1:16">
      <c r="A395">
        <v>1030060</v>
      </c>
      <c r="B395" t="s">
        <v>30</v>
      </c>
      <c r="C395" t="s">
        <v>1360</v>
      </c>
      <c r="D395" t="s">
        <v>32</v>
      </c>
      <c r="E395" t="s">
        <v>1361</v>
      </c>
      <c r="F395" t="s">
        <v>1362</v>
      </c>
      <c r="H395" t="s">
        <v>1363</v>
      </c>
      <c r="I395" t="s">
        <v>72</v>
      </c>
      <c r="J395" t="s">
        <v>78</v>
      </c>
      <c r="K395" t="s">
        <v>1367</v>
      </c>
      <c r="L395" t="s">
        <v>74</v>
      </c>
      <c r="M395" t="s">
        <v>75</v>
      </c>
      <c r="N395" t="s">
        <v>1365</v>
      </c>
      <c r="O395" t="s">
        <v>1366</v>
      </c>
      <c r="P395">
        <v>1</v>
      </c>
    </row>
    <row r="396" spans="1:16">
      <c r="A396">
        <v>1030060</v>
      </c>
      <c r="B396" t="s">
        <v>30</v>
      </c>
      <c r="C396" t="s">
        <v>1360</v>
      </c>
      <c r="D396" t="s">
        <v>32</v>
      </c>
      <c r="E396" t="s">
        <v>1361</v>
      </c>
      <c r="F396" t="s">
        <v>1362</v>
      </c>
      <c r="H396" t="s">
        <v>1363</v>
      </c>
      <c r="I396" t="s">
        <v>72</v>
      </c>
      <c r="J396" t="s">
        <v>56</v>
      </c>
      <c r="K396" t="s">
        <v>1368</v>
      </c>
      <c r="L396" t="s">
        <v>74</v>
      </c>
      <c r="M396" t="s">
        <v>75</v>
      </c>
      <c r="N396" t="s">
        <v>1365</v>
      </c>
      <c r="O396" t="s">
        <v>1366</v>
      </c>
      <c r="P396">
        <v>1</v>
      </c>
    </row>
    <row r="397" spans="1:16">
      <c r="A397">
        <v>1030061</v>
      </c>
      <c r="B397" t="s">
        <v>30</v>
      </c>
      <c r="C397" t="s">
        <v>1360</v>
      </c>
      <c r="D397" t="s">
        <v>32</v>
      </c>
      <c r="E397" t="s">
        <v>1361</v>
      </c>
      <c r="F397" t="s">
        <v>1362</v>
      </c>
      <c r="H397" t="s">
        <v>880</v>
      </c>
      <c r="I397" t="s">
        <v>72</v>
      </c>
      <c r="J397" t="s">
        <v>37</v>
      </c>
      <c r="K397" t="s">
        <v>1369</v>
      </c>
      <c r="L397" t="s">
        <v>74</v>
      </c>
      <c r="M397" t="s">
        <v>75</v>
      </c>
      <c r="N397" t="s">
        <v>1365</v>
      </c>
      <c r="O397" t="s">
        <v>1370</v>
      </c>
      <c r="P397">
        <v>1</v>
      </c>
    </row>
    <row r="398" spans="1:16">
      <c r="A398">
        <v>1030061</v>
      </c>
      <c r="B398" t="s">
        <v>30</v>
      </c>
      <c r="C398" t="s">
        <v>1360</v>
      </c>
      <c r="D398" t="s">
        <v>32</v>
      </c>
      <c r="E398" t="s">
        <v>1361</v>
      </c>
      <c r="F398" t="s">
        <v>1362</v>
      </c>
      <c r="H398" t="s">
        <v>880</v>
      </c>
      <c r="I398" t="s">
        <v>72</v>
      </c>
      <c r="J398" t="s">
        <v>56</v>
      </c>
      <c r="K398" t="s">
        <v>1371</v>
      </c>
      <c r="L398" t="s">
        <v>74</v>
      </c>
      <c r="M398" t="s">
        <v>75</v>
      </c>
      <c r="N398" t="s">
        <v>1365</v>
      </c>
      <c r="O398" t="s">
        <v>1370</v>
      </c>
      <c r="P398">
        <v>1</v>
      </c>
    </row>
    <row r="399" spans="1:16">
      <c r="A399">
        <v>1030067</v>
      </c>
      <c r="B399" t="s">
        <v>30</v>
      </c>
      <c r="C399" t="s">
        <v>1372</v>
      </c>
      <c r="D399" t="s">
        <v>32</v>
      </c>
      <c r="E399" t="s">
        <v>1373</v>
      </c>
      <c r="F399" t="s">
        <v>1374</v>
      </c>
      <c r="H399" t="s">
        <v>196</v>
      </c>
      <c r="I399" t="s">
        <v>47</v>
      </c>
      <c r="J399" t="s">
        <v>37</v>
      </c>
      <c r="K399" t="s">
        <v>1375</v>
      </c>
      <c r="L399" t="s">
        <v>74</v>
      </c>
      <c r="M399" t="s">
        <v>75</v>
      </c>
      <c r="N399" t="s">
        <v>1376</v>
      </c>
      <c r="O399" t="s">
        <v>1377</v>
      </c>
      <c r="P399">
        <v>1</v>
      </c>
    </row>
    <row r="400" spans="1:16">
      <c r="A400">
        <v>1030067</v>
      </c>
      <c r="B400" t="s">
        <v>30</v>
      </c>
      <c r="C400" t="s">
        <v>1372</v>
      </c>
      <c r="D400" t="s">
        <v>32</v>
      </c>
      <c r="E400" t="s">
        <v>1373</v>
      </c>
      <c r="F400" t="s">
        <v>1374</v>
      </c>
      <c r="H400" t="s">
        <v>196</v>
      </c>
      <c r="I400" t="s">
        <v>47</v>
      </c>
      <c r="J400" t="s">
        <v>78</v>
      </c>
      <c r="K400" t="s">
        <v>1378</v>
      </c>
      <c r="L400" t="s">
        <v>39</v>
      </c>
      <c r="M400" t="s">
        <v>75</v>
      </c>
      <c r="N400" t="s">
        <v>1376</v>
      </c>
      <c r="O400" t="s">
        <v>1377</v>
      </c>
      <c r="P400">
        <v>1</v>
      </c>
    </row>
    <row r="401" spans="1:16">
      <c r="A401">
        <v>1030067</v>
      </c>
      <c r="B401" t="s">
        <v>30</v>
      </c>
      <c r="C401" t="s">
        <v>1372</v>
      </c>
      <c r="D401" t="s">
        <v>32</v>
      </c>
      <c r="E401" t="s">
        <v>1373</v>
      </c>
      <c r="F401" t="s">
        <v>1374</v>
      </c>
      <c r="H401" t="s">
        <v>196</v>
      </c>
      <c r="I401" t="s">
        <v>47</v>
      </c>
      <c r="J401" t="s">
        <v>56</v>
      </c>
      <c r="K401" t="s">
        <v>1379</v>
      </c>
      <c r="L401" t="s">
        <v>74</v>
      </c>
      <c r="M401" t="s">
        <v>75</v>
      </c>
      <c r="N401" t="s">
        <v>1376</v>
      </c>
      <c r="O401" t="s">
        <v>1377</v>
      </c>
      <c r="P401">
        <v>1</v>
      </c>
    </row>
    <row r="402" spans="1:16">
      <c r="A402">
        <v>1030067</v>
      </c>
      <c r="B402" t="s">
        <v>30</v>
      </c>
      <c r="C402" t="s">
        <v>1372</v>
      </c>
      <c r="D402" t="s">
        <v>32</v>
      </c>
      <c r="E402" t="s">
        <v>1373</v>
      </c>
      <c r="F402" t="s">
        <v>1374</v>
      </c>
      <c r="H402" t="s">
        <v>196</v>
      </c>
      <c r="I402" t="s">
        <v>47</v>
      </c>
      <c r="J402" t="s">
        <v>56</v>
      </c>
      <c r="K402" t="s">
        <v>1380</v>
      </c>
      <c r="L402" t="s">
        <v>74</v>
      </c>
      <c r="M402" t="s">
        <v>75</v>
      </c>
      <c r="N402" t="s">
        <v>1376</v>
      </c>
      <c r="O402" t="s">
        <v>1377</v>
      </c>
      <c r="P402">
        <v>1</v>
      </c>
    </row>
    <row r="403" spans="1:16">
      <c r="A403">
        <v>1030067</v>
      </c>
      <c r="B403" t="s">
        <v>30</v>
      </c>
      <c r="C403" t="s">
        <v>1372</v>
      </c>
      <c r="D403" t="s">
        <v>32</v>
      </c>
      <c r="E403" t="s">
        <v>1373</v>
      </c>
      <c r="F403" t="s">
        <v>1374</v>
      </c>
      <c r="H403" t="s">
        <v>196</v>
      </c>
      <c r="I403" t="s">
        <v>47</v>
      </c>
      <c r="J403" t="s">
        <v>56</v>
      </c>
      <c r="K403" t="s">
        <v>1381</v>
      </c>
      <c r="L403" t="s">
        <v>74</v>
      </c>
      <c r="M403" t="s">
        <v>75</v>
      </c>
      <c r="N403" t="s">
        <v>1376</v>
      </c>
      <c r="O403" t="s">
        <v>1377</v>
      </c>
      <c r="P403">
        <v>1</v>
      </c>
    </row>
    <row r="404" spans="1:16">
      <c r="A404">
        <v>1030069</v>
      </c>
      <c r="B404" t="s">
        <v>30</v>
      </c>
      <c r="C404" t="s">
        <v>1382</v>
      </c>
      <c r="D404" t="s">
        <v>32</v>
      </c>
      <c r="E404" t="s">
        <v>1383</v>
      </c>
      <c r="F404" t="s">
        <v>1020</v>
      </c>
      <c r="H404" t="s">
        <v>397</v>
      </c>
      <c r="I404" t="s">
        <v>72</v>
      </c>
      <c r="J404" t="s">
        <v>56</v>
      </c>
      <c r="K404" t="s">
        <v>1384</v>
      </c>
      <c r="L404" t="s">
        <v>340</v>
      </c>
      <c r="M404" t="s">
        <v>75</v>
      </c>
      <c r="N404" t="s">
        <v>1385</v>
      </c>
      <c r="O404" t="s">
        <v>1386</v>
      </c>
      <c r="P404">
        <v>1</v>
      </c>
    </row>
    <row r="405" spans="1:16">
      <c r="A405">
        <v>1030069</v>
      </c>
      <c r="B405" t="s">
        <v>30</v>
      </c>
      <c r="C405" t="s">
        <v>1382</v>
      </c>
      <c r="D405" t="s">
        <v>32</v>
      </c>
      <c r="E405" t="s">
        <v>1383</v>
      </c>
      <c r="F405" t="s">
        <v>1020</v>
      </c>
      <c r="H405" t="s">
        <v>397</v>
      </c>
      <c r="I405" t="s">
        <v>47</v>
      </c>
      <c r="J405" t="s">
        <v>56</v>
      </c>
      <c r="K405" t="s">
        <v>1387</v>
      </c>
      <c r="L405" t="s">
        <v>74</v>
      </c>
      <c r="M405" t="s">
        <v>75</v>
      </c>
      <c r="N405" t="s">
        <v>1385</v>
      </c>
      <c r="O405" t="s">
        <v>1386</v>
      </c>
      <c r="P405">
        <v>1</v>
      </c>
    </row>
    <row r="406" spans="1:16">
      <c r="A406">
        <v>1030069</v>
      </c>
      <c r="B406" t="s">
        <v>30</v>
      </c>
      <c r="C406" t="s">
        <v>1382</v>
      </c>
      <c r="D406" t="s">
        <v>32</v>
      </c>
      <c r="E406" t="s">
        <v>1383</v>
      </c>
      <c r="F406" t="s">
        <v>1020</v>
      </c>
      <c r="H406" t="s">
        <v>397</v>
      </c>
      <c r="I406" t="s">
        <v>47</v>
      </c>
      <c r="J406" t="s">
        <v>56</v>
      </c>
      <c r="K406" t="s">
        <v>1388</v>
      </c>
      <c r="L406" t="s">
        <v>74</v>
      </c>
      <c r="M406" t="s">
        <v>75</v>
      </c>
      <c r="N406" t="s">
        <v>1385</v>
      </c>
      <c r="O406" t="s">
        <v>1386</v>
      </c>
      <c r="P406">
        <v>1</v>
      </c>
    </row>
    <row r="407" spans="1:16">
      <c r="A407">
        <v>1030069</v>
      </c>
      <c r="B407" t="s">
        <v>30</v>
      </c>
      <c r="C407" t="s">
        <v>1382</v>
      </c>
      <c r="D407" t="s">
        <v>32</v>
      </c>
      <c r="E407" t="s">
        <v>1383</v>
      </c>
      <c r="F407" t="s">
        <v>1020</v>
      </c>
      <c r="H407" t="s">
        <v>397</v>
      </c>
      <c r="I407" t="s">
        <v>47</v>
      </c>
      <c r="J407" t="s">
        <v>56</v>
      </c>
      <c r="K407" t="s">
        <v>1389</v>
      </c>
      <c r="L407" t="s">
        <v>340</v>
      </c>
      <c r="M407" t="s">
        <v>75</v>
      </c>
      <c r="N407" t="s">
        <v>1385</v>
      </c>
      <c r="O407" t="s">
        <v>1386</v>
      </c>
      <c r="P407">
        <v>1</v>
      </c>
    </row>
    <row r="408" spans="1:16">
      <c r="A408">
        <v>1030069</v>
      </c>
      <c r="B408" t="s">
        <v>30</v>
      </c>
      <c r="C408" t="s">
        <v>1390</v>
      </c>
      <c r="D408" t="s">
        <v>32</v>
      </c>
      <c r="E408" t="s">
        <v>1391</v>
      </c>
      <c r="F408" t="s">
        <v>1020</v>
      </c>
      <c r="H408" t="s">
        <v>397</v>
      </c>
      <c r="I408" t="s">
        <v>72</v>
      </c>
      <c r="J408" t="s">
        <v>37</v>
      </c>
      <c r="K408" t="s">
        <v>1392</v>
      </c>
      <c r="L408" t="s">
        <v>74</v>
      </c>
      <c r="M408" t="s">
        <v>75</v>
      </c>
      <c r="N408" t="s">
        <v>1393</v>
      </c>
      <c r="O408" t="s">
        <v>1386</v>
      </c>
      <c r="P408">
        <v>1</v>
      </c>
    </row>
    <row r="409" spans="1:16">
      <c r="A409">
        <v>1030069</v>
      </c>
      <c r="B409" t="s">
        <v>30</v>
      </c>
      <c r="C409" t="s">
        <v>1390</v>
      </c>
      <c r="D409" t="s">
        <v>32</v>
      </c>
      <c r="E409" t="s">
        <v>1391</v>
      </c>
      <c r="F409" t="s">
        <v>1020</v>
      </c>
      <c r="H409" t="s">
        <v>397</v>
      </c>
      <c r="I409" t="s">
        <v>47</v>
      </c>
      <c r="J409" t="s">
        <v>37</v>
      </c>
      <c r="K409" t="s">
        <v>1394</v>
      </c>
      <c r="L409" t="s">
        <v>74</v>
      </c>
      <c r="M409" t="s">
        <v>75</v>
      </c>
      <c r="N409" t="s">
        <v>1393</v>
      </c>
      <c r="O409" t="s">
        <v>1386</v>
      </c>
      <c r="P409">
        <v>1</v>
      </c>
    </row>
    <row r="410" spans="1:16">
      <c r="A410">
        <v>1030069</v>
      </c>
      <c r="B410" t="s">
        <v>30</v>
      </c>
      <c r="C410" t="s">
        <v>1390</v>
      </c>
      <c r="D410" t="s">
        <v>32</v>
      </c>
      <c r="E410" t="s">
        <v>1391</v>
      </c>
      <c r="F410" t="s">
        <v>1020</v>
      </c>
      <c r="H410" t="s">
        <v>397</v>
      </c>
      <c r="I410" t="s">
        <v>47</v>
      </c>
      <c r="J410" t="s">
        <v>78</v>
      </c>
      <c r="K410" t="s">
        <v>1395</v>
      </c>
      <c r="L410" t="s">
        <v>39</v>
      </c>
      <c r="M410" t="s">
        <v>75</v>
      </c>
      <c r="N410" t="s">
        <v>1393</v>
      </c>
      <c r="O410" t="s">
        <v>1386</v>
      </c>
      <c r="P410">
        <v>1</v>
      </c>
    </row>
    <row r="411" spans="1:16">
      <c r="A411">
        <v>1030069</v>
      </c>
      <c r="B411" t="s">
        <v>30</v>
      </c>
      <c r="C411" t="s">
        <v>1390</v>
      </c>
      <c r="D411" t="s">
        <v>32</v>
      </c>
      <c r="E411" t="s">
        <v>1391</v>
      </c>
      <c r="F411" t="s">
        <v>1020</v>
      </c>
      <c r="H411" t="s">
        <v>397</v>
      </c>
      <c r="I411" t="s">
        <v>47</v>
      </c>
      <c r="J411" t="s">
        <v>78</v>
      </c>
      <c r="K411" t="s">
        <v>1396</v>
      </c>
      <c r="L411" t="s">
        <v>74</v>
      </c>
      <c r="M411" t="s">
        <v>75</v>
      </c>
      <c r="N411" t="s">
        <v>1393</v>
      </c>
      <c r="O411" t="s">
        <v>1386</v>
      </c>
      <c r="P411">
        <v>1</v>
      </c>
    </row>
    <row r="412" spans="1:16">
      <c r="A412">
        <v>1030069</v>
      </c>
      <c r="B412" t="s">
        <v>30</v>
      </c>
      <c r="C412" t="s">
        <v>1390</v>
      </c>
      <c r="D412" t="s">
        <v>32</v>
      </c>
      <c r="E412" t="s">
        <v>1391</v>
      </c>
      <c r="F412" t="s">
        <v>1020</v>
      </c>
      <c r="H412" t="s">
        <v>397</v>
      </c>
      <c r="I412" t="s">
        <v>47</v>
      </c>
      <c r="J412" t="s">
        <v>78</v>
      </c>
      <c r="K412" t="s">
        <v>1397</v>
      </c>
      <c r="L412" t="s">
        <v>74</v>
      </c>
      <c r="M412" t="s">
        <v>75</v>
      </c>
      <c r="N412" t="s">
        <v>1393</v>
      </c>
      <c r="O412" t="s">
        <v>1386</v>
      </c>
      <c r="P412">
        <v>1</v>
      </c>
    </row>
    <row r="413" spans="1:16">
      <c r="A413">
        <v>1030073</v>
      </c>
      <c r="B413" t="s">
        <v>30</v>
      </c>
      <c r="C413" t="s">
        <v>1398</v>
      </c>
      <c r="D413" t="s">
        <v>32</v>
      </c>
      <c r="E413" t="s">
        <v>1399</v>
      </c>
      <c r="F413" t="s">
        <v>1400</v>
      </c>
      <c r="H413" t="s">
        <v>533</v>
      </c>
      <c r="I413" t="s">
        <v>47</v>
      </c>
      <c r="J413" t="s">
        <v>37</v>
      </c>
      <c r="K413" t="s">
        <v>1401</v>
      </c>
      <c r="L413" t="s">
        <v>39</v>
      </c>
      <c r="M413" t="s">
        <v>75</v>
      </c>
      <c r="N413" t="s">
        <v>1402</v>
      </c>
      <c r="O413" t="s">
        <v>1403</v>
      </c>
      <c r="P413">
        <v>1</v>
      </c>
    </row>
    <row r="414" spans="1:16">
      <c r="A414">
        <v>1030073</v>
      </c>
      <c r="B414" t="s">
        <v>30</v>
      </c>
      <c r="C414" t="s">
        <v>1398</v>
      </c>
      <c r="D414" t="s">
        <v>32</v>
      </c>
      <c r="E414" t="s">
        <v>1399</v>
      </c>
      <c r="F414" t="s">
        <v>1400</v>
      </c>
      <c r="H414" t="s">
        <v>533</v>
      </c>
      <c r="I414" t="s">
        <v>47</v>
      </c>
      <c r="J414" t="s">
        <v>78</v>
      </c>
      <c r="K414" t="s">
        <v>1404</v>
      </c>
      <c r="L414" t="s">
        <v>39</v>
      </c>
      <c r="M414" t="s">
        <v>75</v>
      </c>
      <c r="N414" t="s">
        <v>1402</v>
      </c>
      <c r="O414" t="s">
        <v>1403</v>
      </c>
      <c r="P414">
        <v>1</v>
      </c>
    </row>
    <row r="415" spans="1:16">
      <c r="A415">
        <v>1030073</v>
      </c>
      <c r="B415" t="s">
        <v>30</v>
      </c>
      <c r="C415" t="s">
        <v>1398</v>
      </c>
      <c r="D415" t="s">
        <v>32</v>
      </c>
      <c r="E415" t="s">
        <v>1399</v>
      </c>
      <c r="F415" t="s">
        <v>1400</v>
      </c>
      <c r="H415" t="s">
        <v>533</v>
      </c>
      <c r="I415" t="s">
        <v>47</v>
      </c>
      <c r="J415" t="s">
        <v>56</v>
      </c>
      <c r="K415" t="s">
        <v>1405</v>
      </c>
      <c r="L415" t="s">
        <v>39</v>
      </c>
      <c r="M415" t="s">
        <v>75</v>
      </c>
      <c r="N415" t="s">
        <v>1402</v>
      </c>
      <c r="O415" t="s">
        <v>1403</v>
      </c>
      <c r="P415">
        <v>1</v>
      </c>
    </row>
    <row r="416" spans="1:16">
      <c r="A416">
        <v>1030075</v>
      </c>
      <c r="B416" t="s">
        <v>30</v>
      </c>
      <c r="C416" t="s">
        <v>1406</v>
      </c>
      <c r="D416" t="s">
        <v>32</v>
      </c>
      <c r="E416" t="s">
        <v>1407</v>
      </c>
      <c r="F416" t="s">
        <v>1408</v>
      </c>
      <c r="H416" t="s">
        <v>1409</v>
      </c>
      <c r="I416" t="s">
        <v>72</v>
      </c>
      <c r="J416" t="s">
        <v>56</v>
      </c>
      <c r="K416" t="s">
        <v>1410</v>
      </c>
      <c r="L416" t="s">
        <v>74</v>
      </c>
      <c r="M416" t="s">
        <v>75</v>
      </c>
      <c r="N416" t="s">
        <v>1411</v>
      </c>
      <c r="O416" t="s">
        <v>1412</v>
      </c>
      <c r="P416">
        <v>1</v>
      </c>
    </row>
    <row r="417" spans="1:16">
      <c r="A417">
        <v>1030077</v>
      </c>
      <c r="B417" t="s">
        <v>30</v>
      </c>
      <c r="C417" t="s">
        <v>1413</v>
      </c>
      <c r="D417" t="s">
        <v>68</v>
      </c>
      <c r="E417" t="s">
        <v>1414</v>
      </c>
      <c r="F417" t="s">
        <v>275</v>
      </c>
      <c r="H417" t="s">
        <v>1415</v>
      </c>
      <c r="I417" t="s">
        <v>72</v>
      </c>
      <c r="J417" t="s">
        <v>37</v>
      </c>
      <c r="K417" t="s">
        <v>1416</v>
      </c>
      <c r="L417" t="s">
        <v>74</v>
      </c>
      <c r="M417" t="s">
        <v>75</v>
      </c>
      <c r="N417" t="s">
        <v>1417</v>
      </c>
      <c r="O417" t="s">
        <v>1418</v>
      </c>
      <c r="P417">
        <v>1</v>
      </c>
    </row>
    <row r="418" spans="1:16">
      <c r="A418">
        <v>1030077</v>
      </c>
      <c r="B418" t="s">
        <v>30</v>
      </c>
      <c r="C418" t="s">
        <v>1413</v>
      </c>
      <c r="D418" t="s">
        <v>68</v>
      </c>
      <c r="E418" t="s">
        <v>1414</v>
      </c>
      <c r="F418" t="s">
        <v>275</v>
      </c>
      <c r="H418" t="s">
        <v>1415</v>
      </c>
      <c r="I418" t="s">
        <v>72</v>
      </c>
      <c r="J418" t="s">
        <v>37</v>
      </c>
      <c r="K418" t="s">
        <v>1419</v>
      </c>
      <c r="L418" t="s">
        <v>74</v>
      </c>
      <c r="M418" t="s">
        <v>75</v>
      </c>
      <c r="N418" t="s">
        <v>1417</v>
      </c>
      <c r="O418" t="s">
        <v>1418</v>
      </c>
      <c r="P418">
        <v>1</v>
      </c>
    </row>
    <row r="419" spans="1:16">
      <c r="A419">
        <v>1030077</v>
      </c>
      <c r="B419" t="s">
        <v>30</v>
      </c>
      <c r="C419" t="s">
        <v>1413</v>
      </c>
      <c r="D419" t="s">
        <v>68</v>
      </c>
      <c r="E419" t="s">
        <v>1414</v>
      </c>
      <c r="F419" t="s">
        <v>275</v>
      </c>
      <c r="H419" t="s">
        <v>1415</v>
      </c>
      <c r="I419" t="s">
        <v>72</v>
      </c>
      <c r="J419" t="s">
        <v>37</v>
      </c>
      <c r="K419" t="s">
        <v>1420</v>
      </c>
      <c r="L419" t="s">
        <v>74</v>
      </c>
      <c r="M419" t="s">
        <v>75</v>
      </c>
      <c r="N419" t="s">
        <v>1417</v>
      </c>
      <c r="O419" t="s">
        <v>1418</v>
      </c>
      <c r="P419">
        <v>1</v>
      </c>
    </row>
    <row r="420" spans="1:16">
      <c r="A420">
        <v>1030077</v>
      </c>
      <c r="B420" t="s">
        <v>30</v>
      </c>
      <c r="C420" t="s">
        <v>1413</v>
      </c>
      <c r="D420" t="s">
        <v>68</v>
      </c>
      <c r="E420" t="s">
        <v>1414</v>
      </c>
      <c r="F420" t="s">
        <v>275</v>
      </c>
      <c r="H420" t="s">
        <v>1415</v>
      </c>
      <c r="I420" t="s">
        <v>72</v>
      </c>
      <c r="J420" t="s">
        <v>78</v>
      </c>
      <c r="K420" t="s">
        <v>1421</v>
      </c>
      <c r="L420" t="s">
        <v>74</v>
      </c>
      <c r="M420" t="s">
        <v>75</v>
      </c>
      <c r="N420" t="s">
        <v>1417</v>
      </c>
      <c r="O420" t="s">
        <v>1418</v>
      </c>
      <c r="P420">
        <v>1</v>
      </c>
    </row>
    <row r="421" spans="1:16">
      <c r="A421">
        <v>1030077</v>
      </c>
      <c r="B421" t="s">
        <v>30</v>
      </c>
      <c r="C421" t="s">
        <v>1413</v>
      </c>
      <c r="D421" t="s">
        <v>68</v>
      </c>
      <c r="E421" t="s">
        <v>1414</v>
      </c>
      <c r="F421" t="s">
        <v>275</v>
      </c>
      <c r="H421" t="s">
        <v>1415</v>
      </c>
      <c r="I421" t="s">
        <v>72</v>
      </c>
      <c r="J421" t="s">
        <v>78</v>
      </c>
      <c r="K421" t="s">
        <v>1422</v>
      </c>
      <c r="L421" t="s">
        <v>74</v>
      </c>
      <c r="M421" t="s">
        <v>75</v>
      </c>
      <c r="N421" t="s">
        <v>1417</v>
      </c>
      <c r="O421" t="s">
        <v>1418</v>
      </c>
      <c r="P421">
        <v>1</v>
      </c>
    </row>
    <row r="422" spans="1:16">
      <c r="A422">
        <v>1030077</v>
      </c>
      <c r="B422" t="s">
        <v>30</v>
      </c>
      <c r="C422" t="s">
        <v>1413</v>
      </c>
      <c r="D422" t="s">
        <v>68</v>
      </c>
      <c r="E422" t="s">
        <v>1414</v>
      </c>
      <c r="F422" t="s">
        <v>275</v>
      </c>
      <c r="H422" t="s">
        <v>1415</v>
      </c>
      <c r="I422" t="s">
        <v>72</v>
      </c>
      <c r="J422" t="s">
        <v>78</v>
      </c>
      <c r="K422" t="s">
        <v>1423</v>
      </c>
      <c r="L422" t="s">
        <v>74</v>
      </c>
      <c r="M422" t="s">
        <v>75</v>
      </c>
      <c r="N422" t="s">
        <v>1417</v>
      </c>
      <c r="O422" t="s">
        <v>1418</v>
      </c>
      <c r="P422">
        <v>1</v>
      </c>
    </row>
    <row r="423" spans="1:16">
      <c r="A423">
        <v>1030077</v>
      </c>
      <c r="B423" t="s">
        <v>30</v>
      </c>
      <c r="C423" t="s">
        <v>1413</v>
      </c>
      <c r="D423" t="s">
        <v>68</v>
      </c>
      <c r="E423" t="s">
        <v>1414</v>
      </c>
      <c r="F423" t="s">
        <v>275</v>
      </c>
      <c r="H423" t="s">
        <v>1415</v>
      </c>
      <c r="I423" t="s">
        <v>72</v>
      </c>
      <c r="J423" t="s">
        <v>56</v>
      </c>
      <c r="K423" t="s">
        <v>1424</v>
      </c>
      <c r="L423" t="s">
        <v>64</v>
      </c>
      <c r="M423" t="s">
        <v>75</v>
      </c>
      <c r="N423" t="s">
        <v>1417</v>
      </c>
      <c r="O423" t="s">
        <v>1418</v>
      </c>
      <c r="P423">
        <v>1</v>
      </c>
    </row>
    <row r="424" spans="1:16">
      <c r="A424">
        <v>1030077</v>
      </c>
      <c r="B424" t="s">
        <v>30</v>
      </c>
      <c r="C424" t="s">
        <v>1413</v>
      </c>
      <c r="D424" t="s">
        <v>68</v>
      </c>
      <c r="E424" t="s">
        <v>1414</v>
      </c>
      <c r="F424" t="s">
        <v>275</v>
      </c>
      <c r="H424" t="s">
        <v>1415</v>
      </c>
      <c r="I424" t="s">
        <v>72</v>
      </c>
      <c r="J424" t="s">
        <v>56</v>
      </c>
      <c r="K424" t="s">
        <v>1425</v>
      </c>
      <c r="L424" t="s">
        <v>64</v>
      </c>
      <c r="M424" t="s">
        <v>75</v>
      </c>
      <c r="N424" t="s">
        <v>1417</v>
      </c>
      <c r="O424" t="s">
        <v>1418</v>
      </c>
      <c r="P424">
        <v>1</v>
      </c>
    </row>
    <row r="425" spans="1:16">
      <c r="A425">
        <v>1030077</v>
      </c>
      <c r="B425" t="s">
        <v>30</v>
      </c>
      <c r="C425" t="s">
        <v>1413</v>
      </c>
      <c r="D425" t="s">
        <v>68</v>
      </c>
      <c r="E425" t="s">
        <v>1414</v>
      </c>
      <c r="F425" t="s">
        <v>275</v>
      </c>
      <c r="H425" t="s">
        <v>1415</v>
      </c>
      <c r="I425" t="s">
        <v>72</v>
      </c>
      <c r="J425" t="s">
        <v>56</v>
      </c>
      <c r="K425" t="s">
        <v>1426</v>
      </c>
      <c r="L425" t="s">
        <v>64</v>
      </c>
      <c r="M425" t="s">
        <v>75</v>
      </c>
      <c r="N425" t="s">
        <v>1417</v>
      </c>
      <c r="O425" t="s">
        <v>1418</v>
      </c>
      <c r="P425">
        <v>1</v>
      </c>
    </row>
    <row r="426" spans="1:16">
      <c r="A426">
        <v>1030077</v>
      </c>
      <c r="B426" t="s">
        <v>30</v>
      </c>
      <c r="C426" t="s">
        <v>1413</v>
      </c>
      <c r="D426" t="s">
        <v>68</v>
      </c>
      <c r="E426" t="s">
        <v>1414</v>
      </c>
      <c r="F426" t="s">
        <v>275</v>
      </c>
      <c r="H426" t="s">
        <v>1415</v>
      </c>
      <c r="I426" t="s">
        <v>72</v>
      </c>
      <c r="J426" t="s">
        <v>56</v>
      </c>
      <c r="K426" t="s">
        <v>1427</v>
      </c>
      <c r="L426" t="s">
        <v>64</v>
      </c>
      <c r="M426" t="s">
        <v>75</v>
      </c>
      <c r="N426" t="s">
        <v>1417</v>
      </c>
      <c r="O426" t="s">
        <v>1418</v>
      </c>
      <c r="P426">
        <v>1</v>
      </c>
    </row>
    <row r="427" spans="1:16">
      <c r="A427">
        <v>1030077</v>
      </c>
      <c r="B427" t="s">
        <v>30</v>
      </c>
      <c r="C427" t="s">
        <v>1413</v>
      </c>
      <c r="D427" t="s">
        <v>68</v>
      </c>
      <c r="E427" t="s">
        <v>1414</v>
      </c>
      <c r="F427" t="s">
        <v>275</v>
      </c>
      <c r="H427" t="s">
        <v>1415</v>
      </c>
      <c r="I427" t="s">
        <v>72</v>
      </c>
      <c r="J427" t="s">
        <v>56</v>
      </c>
      <c r="K427" t="s">
        <v>1428</v>
      </c>
      <c r="L427" t="s">
        <v>64</v>
      </c>
      <c r="M427" t="s">
        <v>75</v>
      </c>
      <c r="N427" t="s">
        <v>1417</v>
      </c>
      <c r="O427" t="s">
        <v>1418</v>
      </c>
      <c r="P427">
        <v>1</v>
      </c>
    </row>
    <row r="428" spans="1:16">
      <c r="A428">
        <v>1030077</v>
      </c>
      <c r="B428" t="s">
        <v>30</v>
      </c>
      <c r="C428" t="s">
        <v>1429</v>
      </c>
      <c r="D428" t="s">
        <v>68</v>
      </c>
      <c r="E428" t="s">
        <v>1430</v>
      </c>
      <c r="F428" t="s">
        <v>275</v>
      </c>
      <c r="H428" t="s">
        <v>1415</v>
      </c>
      <c r="I428" t="s">
        <v>72</v>
      </c>
      <c r="J428" t="s">
        <v>56</v>
      </c>
      <c r="K428" t="s">
        <v>1431</v>
      </c>
      <c r="L428" t="s">
        <v>64</v>
      </c>
      <c r="M428" t="s">
        <v>75</v>
      </c>
      <c r="N428" t="s">
        <v>1432</v>
      </c>
      <c r="O428" t="s">
        <v>1418</v>
      </c>
      <c r="P428">
        <v>1</v>
      </c>
    </row>
    <row r="429" spans="1:16">
      <c r="A429">
        <v>1030077</v>
      </c>
      <c r="B429" t="s">
        <v>30</v>
      </c>
      <c r="C429" t="s">
        <v>1429</v>
      </c>
      <c r="D429" t="s">
        <v>68</v>
      </c>
      <c r="E429" t="s">
        <v>1430</v>
      </c>
      <c r="F429" t="s">
        <v>275</v>
      </c>
      <c r="H429" t="s">
        <v>1415</v>
      </c>
      <c r="I429" t="s">
        <v>72</v>
      </c>
      <c r="J429" t="s">
        <v>56</v>
      </c>
      <c r="K429" t="s">
        <v>1433</v>
      </c>
      <c r="L429" t="s">
        <v>64</v>
      </c>
      <c r="M429" t="s">
        <v>75</v>
      </c>
      <c r="N429" t="s">
        <v>1432</v>
      </c>
      <c r="O429" t="s">
        <v>1418</v>
      </c>
      <c r="P429">
        <v>1</v>
      </c>
    </row>
    <row r="430" spans="1:16">
      <c r="A430">
        <v>1030077</v>
      </c>
      <c r="B430" t="s">
        <v>30</v>
      </c>
      <c r="C430" t="s">
        <v>1429</v>
      </c>
      <c r="D430" t="s">
        <v>68</v>
      </c>
      <c r="E430" t="s">
        <v>1430</v>
      </c>
      <c r="F430" t="s">
        <v>275</v>
      </c>
      <c r="H430" t="s">
        <v>1415</v>
      </c>
      <c r="I430" t="s">
        <v>72</v>
      </c>
      <c r="J430" t="s">
        <v>56</v>
      </c>
      <c r="K430" t="s">
        <v>1434</v>
      </c>
      <c r="L430" t="s">
        <v>64</v>
      </c>
      <c r="M430" t="s">
        <v>75</v>
      </c>
      <c r="N430" t="s">
        <v>1432</v>
      </c>
      <c r="O430" t="s">
        <v>1418</v>
      </c>
      <c r="P430">
        <v>1</v>
      </c>
    </row>
    <row r="431" spans="1:16">
      <c r="A431">
        <v>1030077</v>
      </c>
      <c r="B431" t="s">
        <v>30</v>
      </c>
      <c r="C431" t="s">
        <v>1429</v>
      </c>
      <c r="D431" t="s">
        <v>68</v>
      </c>
      <c r="E431" t="s">
        <v>1430</v>
      </c>
      <c r="F431" t="s">
        <v>275</v>
      </c>
      <c r="H431" t="s">
        <v>1415</v>
      </c>
      <c r="I431" t="s">
        <v>72</v>
      </c>
      <c r="J431" t="s">
        <v>56</v>
      </c>
      <c r="K431" t="s">
        <v>1435</v>
      </c>
      <c r="L431" t="s">
        <v>64</v>
      </c>
      <c r="M431" t="s">
        <v>75</v>
      </c>
      <c r="N431" t="s">
        <v>1432</v>
      </c>
      <c r="O431" t="s">
        <v>1418</v>
      </c>
      <c r="P431">
        <v>1</v>
      </c>
    </row>
    <row r="432" spans="1:16">
      <c r="A432">
        <v>1030077</v>
      </c>
      <c r="B432" t="s">
        <v>30</v>
      </c>
      <c r="C432" t="s">
        <v>1429</v>
      </c>
      <c r="D432" t="s">
        <v>68</v>
      </c>
      <c r="E432" t="s">
        <v>1430</v>
      </c>
      <c r="F432" t="s">
        <v>275</v>
      </c>
      <c r="H432" t="s">
        <v>1415</v>
      </c>
      <c r="I432" t="s">
        <v>72</v>
      </c>
      <c r="J432" t="s">
        <v>56</v>
      </c>
      <c r="K432" t="s">
        <v>1436</v>
      </c>
      <c r="L432" t="s">
        <v>64</v>
      </c>
      <c r="M432" t="s">
        <v>75</v>
      </c>
      <c r="N432" t="s">
        <v>1432</v>
      </c>
      <c r="O432" t="s">
        <v>1418</v>
      </c>
      <c r="P432">
        <v>1</v>
      </c>
    </row>
    <row r="433" spans="1:16">
      <c r="A433">
        <v>1030077</v>
      </c>
      <c r="B433" t="s">
        <v>30</v>
      </c>
      <c r="C433" t="s">
        <v>1437</v>
      </c>
      <c r="D433" t="s">
        <v>68</v>
      </c>
      <c r="E433" t="s">
        <v>1438</v>
      </c>
      <c r="F433" t="s">
        <v>275</v>
      </c>
      <c r="H433" t="s">
        <v>1415</v>
      </c>
      <c r="I433" t="s">
        <v>72</v>
      </c>
      <c r="J433" t="s">
        <v>37</v>
      </c>
      <c r="K433" t="s">
        <v>1439</v>
      </c>
      <c r="L433" t="s">
        <v>74</v>
      </c>
      <c r="M433" t="s">
        <v>75</v>
      </c>
      <c r="N433" t="s">
        <v>1440</v>
      </c>
      <c r="O433" t="s">
        <v>1418</v>
      </c>
      <c r="P433">
        <v>1</v>
      </c>
    </row>
    <row r="434" spans="1:16">
      <c r="A434">
        <v>1030077</v>
      </c>
      <c r="B434" t="s">
        <v>30</v>
      </c>
      <c r="C434" t="s">
        <v>1437</v>
      </c>
      <c r="D434" t="s">
        <v>68</v>
      </c>
      <c r="E434" t="s">
        <v>1438</v>
      </c>
      <c r="F434" t="s">
        <v>275</v>
      </c>
      <c r="H434" t="s">
        <v>1415</v>
      </c>
      <c r="I434" t="s">
        <v>72</v>
      </c>
      <c r="J434" t="s">
        <v>37</v>
      </c>
      <c r="K434" t="s">
        <v>1441</v>
      </c>
      <c r="L434" t="s">
        <v>74</v>
      </c>
      <c r="M434" t="s">
        <v>75</v>
      </c>
      <c r="N434" t="s">
        <v>1440</v>
      </c>
      <c r="O434" t="s">
        <v>1418</v>
      </c>
      <c r="P434">
        <v>1</v>
      </c>
    </row>
    <row r="435" spans="1:16">
      <c r="A435">
        <v>1030078</v>
      </c>
      <c r="B435" t="s">
        <v>30</v>
      </c>
      <c r="C435" t="s">
        <v>1442</v>
      </c>
      <c r="D435" t="s">
        <v>68</v>
      </c>
      <c r="E435" t="s">
        <v>1443</v>
      </c>
      <c r="F435" t="s">
        <v>1444</v>
      </c>
      <c r="H435" t="s">
        <v>675</v>
      </c>
      <c r="I435" t="s">
        <v>72</v>
      </c>
      <c r="J435" t="s">
        <v>37</v>
      </c>
      <c r="K435" t="s">
        <v>1445</v>
      </c>
      <c r="L435" t="s">
        <v>74</v>
      </c>
      <c r="M435" t="s">
        <v>75</v>
      </c>
      <c r="N435" t="s">
        <v>1446</v>
      </c>
      <c r="O435" t="s">
        <v>1447</v>
      </c>
      <c r="P435">
        <v>1</v>
      </c>
    </row>
    <row r="436" spans="1:16">
      <c r="A436">
        <v>1030078</v>
      </c>
      <c r="B436" t="s">
        <v>30</v>
      </c>
      <c r="C436" t="s">
        <v>1442</v>
      </c>
      <c r="D436" t="s">
        <v>68</v>
      </c>
      <c r="E436" t="s">
        <v>1443</v>
      </c>
      <c r="F436" t="s">
        <v>1444</v>
      </c>
      <c r="H436" t="s">
        <v>675</v>
      </c>
      <c r="I436" t="s">
        <v>72</v>
      </c>
      <c r="J436" t="s">
        <v>56</v>
      </c>
      <c r="K436" t="s">
        <v>1448</v>
      </c>
      <c r="L436" t="s">
        <v>74</v>
      </c>
      <c r="M436" t="s">
        <v>75</v>
      </c>
      <c r="N436" t="s">
        <v>1446</v>
      </c>
      <c r="O436" t="s">
        <v>1447</v>
      </c>
      <c r="P436">
        <v>1</v>
      </c>
    </row>
    <row r="437" spans="1:16">
      <c r="A437">
        <v>1030078</v>
      </c>
      <c r="B437" t="s">
        <v>30</v>
      </c>
      <c r="C437" t="s">
        <v>1442</v>
      </c>
      <c r="D437" t="s">
        <v>68</v>
      </c>
      <c r="E437" t="s">
        <v>1443</v>
      </c>
      <c r="F437" t="s">
        <v>1444</v>
      </c>
      <c r="H437" t="s">
        <v>675</v>
      </c>
      <c r="I437" t="s">
        <v>72</v>
      </c>
      <c r="J437" t="s">
        <v>56</v>
      </c>
      <c r="K437" t="s">
        <v>1449</v>
      </c>
      <c r="L437" t="s">
        <v>74</v>
      </c>
      <c r="M437" t="s">
        <v>75</v>
      </c>
      <c r="N437" t="s">
        <v>1446</v>
      </c>
      <c r="O437" t="s">
        <v>1447</v>
      </c>
      <c r="P437">
        <v>1</v>
      </c>
    </row>
    <row r="438" spans="1:16">
      <c r="A438">
        <v>1030078</v>
      </c>
      <c r="B438" t="s">
        <v>30</v>
      </c>
      <c r="C438" t="s">
        <v>1442</v>
      </c>
      <c r="D438" t="s">
        <v>68</v>
      </c>
      <c r="E438" t="s">
        <v>1443</v>
      </c>
      <c r="F438" t="s">
        <v>1444</v>
      </c>
      <c r="H438" t="s">
        <v>675</v>
      </c>
      <c r="I438" t="s">
        <v>47</v>
      </c>
      <c r="J438" t="s">
        <v>78</v>
      </c>
      <c r="K438" t="s">
        <v>1450</v>
      </c>
      <c r="L438" t="s">
        <v>74</v>
      </c>
      <c r="M438" t="s">
        <v>75</v>
      </c>
      <c r="N438" t="s">
        <v>1446</v>
      </c>
      <c r="O438" t="s">
        <v>1447</v>
      </c>
      <c r="P438">
        <v>1</v>
      </c>
    </row>
    <row r="439" spans="1:16">
      <c r="A439">
        <v>1030078</v>
      </c>
      <c r="B439" t="s">
        <v>30</v>
      </c>
      <c r="C439" t="s">
        <v>1442</v>
      </c>
      <c r="D439" t="s">
        <v>68</v>
      </c>
      <c r="E439" t="s">
        <v>1443</v>
      </c>
      <c r="F439" t="s">
        <v>1444</v>
      </c>
      <c r="H439" t="s">
        <v>675</v>
      </c>
      <c r="I439" t="s">
        <v>47</v>
      </c>
      <c r="J439" t="s">
        <v>78</v>
      </c>
      <c r="K439" t="s">
        <v>1451</v>
      </c>
      <c r="L439" t="s">
        <v>74</v>
      </c>
      <c r="M439" t="s">
        <v>75</v>
      </c>
      <c r="N439" t="s">
        <v>1446</v>
      </c>
      <c r="O439" t="s">
        <v>1447</v>
      </c>
      <c r="P439">
        <v>1</v>
      </c>
    </row>
    <row r="440" spans="1:16">
      <c r="A440">
        <v>1030078</v>
      </c>
      <c r="B440" t="s">
        <v>30</v>
      </c>
      <c r="C440" t="s">
        <v>1442</v>
      </c>
      <c r="D440" t="s">
        <v>68</v>
      </c>
      <c r="E440" t="s">
        <v>1443</v>
      </c>
      <c r="F440" t="s">
        <v>1444</v>
      </c>
      <c r="H440" t="s">
        <v>675</v>
      </c>
      <c r="I440" t="s">
        <v>47</v>
      </c>
      <c r="J440" t="s">
        <v>78</v>
      </c>
      <c r="K440" t="s">
        <v>89</v>
      </c>
      <c r="L440" t="s">
        <v>74</v>
      </c>
      <c r="M440" t="s">
        <v>75</v>
      </c>
      <c r="N440" t="s">
        <v>1446</v>
      </c>
      <c r="O440" t="s">
        <v>1447</v>
      </c>
      <c r="P440">
        <v>1</v>
      </c>
    </row>
    <row r="441" spans="1:16">
      <c r="A441">
        <v>1030078</v>
      </c>
      <c r="B441" t="s">
        <v>30</v>
      </c>
      <c r="C441" t="s">
        <v>1452</v>
      </c>
      <c r="D441" t="s">
        <v>68</v>
      </c>
      <c r="E441" t="s">
        <v>1453</v>
      </c>
      <c r="F441" t="s">
        <v>1454</v>
      </c>
      <c r="H441" t="s">
        <v>143</v>
      </c>
      <c r="I441" t="s">
        <v>72</v>
      </c>
      <c r="J441" t="s">
        <v>37</v>
      </c>
      <c r="K441" t="s">
        <v>1455</v>
      </c>
      <c r="L441" t="s">
        <v>74</v>
      </c>
      <c r="M441" t="s">
        <v>75</v>
      </c>
      <c r="N441" t="s">
        <v>1456</v>
      </c>
      <c r="O441" t="s">
        <v>1447</v>
      </c>
      <c r="P441">
        <v>1</v>
      </c>
    </row>
    <row r="442" spans="1:16">
      <c r="A442">
        <v>1030078</v>
      </c>
      <c r="B442" t="s">
        <v>30</v>
      </c>
      <c r="C442" t="s">
        <v>1452</v>
      </c>
      <c r="D442" t="s">
        <v>68</v>
      </c>
      <c r="E442" t="s">
        <v>1453</v>
      </c>
      <c r="F442" t="s">
        <v>1454</v>
      </c>
      <c r="H442" t="s">
        <v>143</v>
      </c>
      <c r="I442" t="s">
        <v>72</v>
      </c>
      <c r="J442" t="s">
        <v>78</v>
      </c>
      <c r="K442" t="s">
        <v>1457</v>
      </c>
      <c r="L442" t="s">
        <v>74</v>
      </c>
      <c r="M442" t="s">
        <v>75</v>
      </c>
      <c r="N442" t="s">
        <v>1456</v>
      </c>
      <c r="O442" t="s">
        <v>1447</v>
      </c>
      <c r="P442">
        <v>1</v>
      </c>
    </row>
    <row r="443" spans="1:16">
      <c r="A443">
        <v>1030078</v>
      </c>
      <c r="B443" t="s">
        <v>30</v>
      </c>
      <c r="C443" t="s">
        <v>1452</v>
      </c>
      <c r="D443" t="s">
        <v>68</v>
      </c>
      <c r="E443" t="s">
        <v>1453</v>
      </c>
      <c r="F443" t="s">
        <v>1454</v>
      </c>
      <c r="H443" t="s">
        <v>143</v>
      </c>
      <c r="I443" t="s">
        <v>72</v>
      </c>
      <c r="J443" t="s">
        <v>56</v>
      </c>
      <c r="K443" t="s">
        <v>1458</v>
      </c>
      <c r="L443" t="s">
        <v>74</v>
      </c>
      <c r="M443" t="s">
        <v>75</v>
      </c>
      <c r="N443" t="s">
        <v>1456</v>
      </c>
      <c r="O443" t="s">
        <v>1447</v>
      </c>
      <c r="P443">
        <v>1</v>
      </c>
    </row>
    <row r="444" spans="1:16">
      <c r="A444">
        <v>1030079</v>
      </c>
      <c r="B444" t="s">
        <v>30</v>
      </c>
      <c r="C444" t="s">
        <v>1459</v>
      </c>
      <c r="D444" t="s">
        <v>68</v>
      </c>
      <c r="E444" t="s">
        <v>1460</v>
      </c>
      <c r="F444" t="s">
        <v>662</v>
      </c>
      <c r="H444" t="s">
        <v>1461</v>
      </c>
      <c r="I444" t="s">
        <v>72</v>
      </c>
      <c r="J444" t="s">
        <v>56</v>
      </c>
      <c r="K444" t="s">
        <v>1462</v>
      </c>
      <c r="L444" t="s">
        <v>74</v>
      </c>
      <c r="M444" t="s">
        <v>75</v>
      </c>
      <c r="N444" t="s">
        <v>1463</v>
      </c>
      <c r="O444" t="s">
        <v>1464</v>
      </c>
      <c r="P444">
        <v>1</v>
      </c>
    </row>
    <row r="445" spans="1:16">
      <c r="A445">
        <v>1030079</v>
      </c>
      <c r="B445" t="s">
        <v>30</v>
      </c>
      <c r="C445" t="s">
        <v>1465</v>
      </c>
      <c r="D445" t="s">
        <v>68</v>
      </c>
      <c r="E445" t="s">
        <v>1466</v>
      </c>
      <c r="F445" t="s">
        <v>662</v>
      </c>
      <c r="H445" t="s">
        <v>1461</v>
      </c>
      <c r="I445" t="s">
        <v>72</v>
      </c>
      <c r="J445" t="s">
        <v>37</v>
      </c>
      <c r="K445" t="s">
        <v>1467</v>
      </c>
      <c r="L445" t="s">
        <v>74</v>
      </c>
      <c r="M445" t="s">
        <v>75</v>
      </c>
      <c r="N445" t="s">
        <v>1468</v>
      </c>
      <c r="O445" t="s">
        <v>1464</v>
      </c>
      <c r="P445">
        <v>1</v>
      </c>
    </row>
    <row r="446" spans="1:16">
      <c r="A446">
        <v>1030079</v>
      </c>
      <c r="B446" t="s">
        <v>30</v>
      </c>
      <c r="C446" t="s">
        <v>1465</v>
      </c>
      <c r="D446" t="s">
        <v>68</v>
      </c>
      <c r="E446" t="s">
        <v>1466</v>
      </c>
      <c r="F446" t="s">
        <v>662</v>
      </c>
      <c r="H446" t="s">
        <v>1461</v>
      </c>
      <c r="I446" t="s">
        <v>72</v>
      </c>
      <c r="J446" t="s">
        <v>37</v>
      </c>
      <c r="K446" t="s">
        <v>1469</v>
      </c>
      <c r="L446" t="s">
        <v>74</v>
      </c>
      <c r="M446" t="s">
        <v>75</v>
      </c>
      <c r="N446" t="s">
        <v>1468</v>
      </c>
      <c r="O446" t="s">
        <v>1464</v>
      </c>
      <c r="P446">
        <v>1</v>
      </c>
    </row>
    <row r="447" spans="1:16">
      <c r="A447">
        <v>1030079</v>
      </c>
      <c r="B447" t="s">
        <v>30</v>
      </c>
      <c r="C447" t="s">
        <v>1465</v>
      </c>
      <c r="D447" t="s">
        <v>68</v>
      </c>
      <c r="E447" t="s">
        <v>1466</v>
      </c>
      <c r="F447" t="s">
        <v>662</v>
      </c>
      <c r="H447" t="s">
        <v>1461</v>
      </c>
      <c r="I447" t="s">
        <v>72</v>
      </c>
      <c r="J447" t="s">
        <v>37</v>
      </c>
      <c r="K447" t="s">
        <v>1470</v>
      </c>
      <c r="L447" t="s">
        <v>74</v>
      </c>
      <c r="M447" t="s">
        <v>75</v>
      </c>
      <c r="N447" t="s">
        <v>1468</v>
      </c>
      <c r="O447" t="s">
        <v>1464</v>
      </c>
      <c r="P447">
        <v>1</v>
      </c>
    </row>
    <row r="448" spans="1:16">
      <c r="A448">
        <v>1030079</v>
      </c>
      <c r="B448" t="s">
        <v>30</v>
      </c>
      <c r="C448" t="s">
        <v>1465</v>
      </c>
      <c r="D448" t="s">
        <v>68</v>
      </c>
      <c r="E448" t="s">
        <v>1466</v>
      </c>
      <c r="F448" t="s">
        <v>662</v>
      </c>
      <c r="H448" t="s">
        <v>1461</v>
      </c>
      <c r="I448" t="s">
        <v>72</v>
      </c>
      <c r="J448" t="s">
        <v>78</v>
      </c>
      <c r="K448" t="s">
        <v>1471</v>
      </c>
      <c r="L448" t="s">
        <v>74</v>
      </c>
      <c r="M448" t="s">
        <v>75</v>
      </c>
      <c r="N448" t="s">
        <v>1468</v>
      </c>
      <c r="O448" t="s">
        <v>1464</v>
      </c>
      <c r="P448">
        <v>1</v>
      </c>
    </row>
    <row r="449" spans="1:16">
      <c r="A449">
        <v>1030079</v>
      </c>
      <c r="B449" t="s">
        <v>30</v>
      </c>
      <c r="C449" t="s">
        <v>1465</v>
      </c>
      <c r="D449" t="s">
        <v>68</v>
      </c>
      <c r="E449" t="s">
        <v>1466</v>
      </c>
      <c r="F449" t="s">
        <v>662</v>
      </c>
      <c r="H449" t="s">
        <v>1461</v>
      </c>
      <c r="I449" t="s">
        <v>72</v>
      </c>
      <c r="J449" t="s">
        <v>78</v>
      </c>
      <c r="K449" t="s">
        <v>1472</v>
      </c>
      <c r="L449" t="s">
        <v>74</v>
      </c>
      <c r="M449" t="s">
        <v>75</v>
      </c>
      <c r="N449" t="s">
        <v>1468</v>
      </c>
      <c r="O449" t="s">
        <v>1464</v>
      </c>
      <c r="P449">
        <v>1</v>
      </c>
    </row>
    <row r="450" spans="1:16">
      <c r="A450">
        <v>1030079</v>
      </c>
      <c r="B450" t="s">
        <v>30</v>
      </c>
      <c r="C450" t="s">
        <v>1465</v>
      </c>
      <c r="D450" t="s">
        <v>68</v>
      </c>
      <c r="E450" t="s">
        <v>1466</v>
      </c>
      <c r="F450" t="s">
        <v>662</v>
      </c>
      <c r="H450" t="s">
        <v>1473</v>
      </c>
      <c r="I450" t="s">
        <v>72</v>
      </c>
      <c r="J450" t="s">
        <v>56</v>
      </c>
      <c r="K450" t="s">
        <v>1474</v>
      </c>
      <c r="L450" t="s">
        <v>74</v>
      </c>
      <c r="M450" t="s">
        <v>75</v>
      </c>
      <c r="N450" t="s">
        <v>1468</v>
      </c>
      <c r="O450" t="s">
        <v>1464</v>
      </c>
      <c r="P450">
        <v>1</v>
      </c>
    </row>
    <row r="451" spans="1:16">
      <c r="A451">
        <v>1030079</v>
      </c>
      <c r="B451" t="s">
        <v>30</v>
      </c>
      <c r="C451" t="s">
        <v>1465</v>
      </c>
      <c r="D451" t="s">
        <v>68</v>
      </c>
      <c r="E451" t="s">
        <v>1466</v>
      </c>
      <c r="F451" t="s">
        <v>662</v>
      </c>
      <c r="H451" t="s">
        <v>1473</v>
      </c>
      <c r="I451" t="s">
        <v>72</v>
      </c>
      <c r="J451" t="s">
        <v>56</v>
      </c>
      <c r="K451" t="s">
        <v>1475</v>
      </c>
      <c r="L451" t="s">
        <v>74</v>
      </c>
      <c r="M451" t="s">
        <v>75</v>
      </c>
      <c r="N451" t="s">
        <v>1468</v>
      </c>
      <c r="O451" t="s">
        <v>1464</v>
      </c>
      <c r="P451">
        <v>1</v>
      </c>
    </row>
    <row r="452" spans="1:16">
      <c r="A452">
        <v>1030079</v>
      </c>
      <c r="B452" t="s">
        <v>30</v>
      </c>
      <c r="C452" t="s">
        <v>1465</v>
      </c>
      <c r="D452" t="s">
        <v>68</v>
      </c>
      <c r="E452" t="s">
        <v>1466</v>
      </c>
      <c r="F452" t="s">
        <v>662</v>
      </c>
      <c r="H452" t="s">
        <v>1473</v>
      </c>
      <c r="I452" t="s">
        <v>72</v>
      </c>
      <c r="J452" t="s">
        <v>56</v>
      </c>
      <c r="K452" t="s">
        <v>1476</v>
      </c>
      <c r="L452" t="s">
        <v>74</v>
      </c>
      <c r="M452" t="s">
        <v>75</v>
      </c>
      <c r="N452" t="s">
        <v>1468</v>
      </c>
      <c r="O452" t="s">
        <v>1464</v>
      </c>
      <c r="P452">
        <v>1</v>
      </c>
    </row>
    <row r="453" spans="1:16">
      <c r="A453">
        <v>1030080</v>
      </c>
      <c r="B453" t="s">
        <v>30</v>
      </c>
      <c r="C453" t="s">
        <v>1477</v>
      </c>
      <c r="D453" t="s">
        <v>68</v>
      </c>
      <c r="E453" t="s">
        <v>1478</v>
      </c>
      <c r="F453" t="s">
        <v>1479</v>
      </c>
      <c r="H453" t="s">
        <v>1480</v>
      </c>
      <c r="I453" t="s">
        <v>72</v>
      </c>
      <c r="J453" t="s">
        <v>56</v>
      </c>
      <c r="K453" t="s">
        <v>1481</v>
      </c>
      <c r="L453" t="s">
        <v>74</v>
      </c>
      <c r="M453" t="s">
        <v>75</v>
      </c>
      <c r="N453" t="s">
        <v>1482</v>
      </c>
      <c r="O453" t="s">
        <v>1483</v>
      </c>
      <c r="P453">
        <v>1</v>
      </c>
    </row>
    <row r="454" spans="1:16">
      <c r="A454">
        <v>1030080</v>
      </c>
      <c r="B454" t="s">
        <v>30</v>
      </c>
      <c r="C454" t="s">
        <v>1477</v>
      </c>
      <c r="D454" t="s">
        <v>68</v>
      </c>
      <c r="E454" t="s">
        <v>1478</v>
      </c>
      <c r="F454" t="s">
        <v>1479</v>
      </c>
      <c r="H454" t="s">
        <v>1480</v>
      </c>
      <c r="I454" t="s">
        <v>72</v>
      </c>
      <c r="J454" t="s">
        <v>56</v>
      </c>
      <c r="K454" t="s">
        <v>1484</v>
      </c>
      <c r="L454" t="s">
        <v>74</v>
      </c>
      <c r="M454" t="s">
        <v>75</v>
      </c>
      <c r="N454" t="s">
        <v>1482</v>
      </c>
      <c r="O454" t="s">
        <v>1483</v>
      </c>
      <c r="P454">
        <v>1</v>
      </c>
    </row>
    <row r="455" spans="1:16">
      <c r="A455">
        <v>1030086</v>
      </c>
      <c r="B455" t="s">
        <v>30</v>
      </c>
      <c r="C455" t="s">
        <v>1485</v>
      </c>
      <c r="D455" t="s">
        <v>68</v>
      </c>
      <c r="E455" t="s">
        <v>1486</v>
      </c>
      <c r="F455" t="s">
        <v>1487</v>
      </c>
      <c r="H455" t="s">
        <v>1488</v>
      </c>
      <c r="I455" t="s">
        <v>1489</v>
      </c>
      <c r="J455" t="s">
        <v>37</v>
      </c>
      <c r="K455" t="s">
        <v>1490</v>
      </c>
      <c r="L455" t="s">
        <v>39</v>
      </c>
      <c r="M455" t="s">
        <v>75</v>
      </c>
      <c r="N455" t="s">
        <v>1491</v>
      </c>
      <c r="O455" t="s">
        <v>1492</v>
      </c>
      <c r="P455">
        <v>1</v>
      </c>
    </row>
    <row r="456" spans="1:16">
      <c r="A456">
        <v>1030086</v>
      </c>
      <c r="B456" t="s">
        <v>30</v>
      </c>
      <c r="C456" t="s">
        <v>1485</v>
      </c>
      <c r="D456" t="s">
        <v>68</v>
      </c>
      <c r="E456" t="s">
        <v>1486</v>
      </c>
      <c r="F456" t="s">
        <v>1487</v>
      </c>
      <c r="H456" t="s">
        <v>1488</v>
      </c>
      <c r="I456" t="s">
        <v>1489</v>
      </c>
      <c r="J456" t="s">
        <v>78</v>
      </c>
      <c r="K456" t="s">
        <v>1490</v>
      </c>
      <c r="L456" t="s">
        <v>39</v>
      </c>
      <c r="M456" t="s">
        <v>75</v>
      </c>
      <c r="N456" t="s">
        <v>1491</v>
      </c>
      <c r="O456" t="s">
        <v>1492</v>
      </c>
      <c r="P456">
        <v>1</v>
      </c>
    </row>
    <row r="457" spans="1:16">
      <c r="A457">
        <v>1030086</v>
      </c>
      <c r="B457" t="s">
        <v>30</v>
      </c>
      <c r="C457" t="s">
        <v>1485</v>
      </c>
      <c r="D457" t="s">
        <v>68</v>
      </c>
      <c r="E457" t="s">
        <v>1486</v>
      </c>
      <c r="F457" t="s">
        <v>1487</v>
      </c>
      <c r="H457" t="s">
        <v>1488</v>
      </c>
      <c r="I457" t="s">
        <v>1493</v>
      </c>
      <c r="J457" t="s">
        <v>56</v>
      </c>
      <c r="K457" t="s">
        <v>1490</v>
      </c>
      <c r="L457" t="s">
        <v>39</v>
      </c>
      <c r="M457" t="s">
        <v>75</v>
      </c>
      <c r="N457" t="s">
        <v>1491</v>
      </c>
      <c r="O457" t="s">
        <v>1492</v>
      </c>
      <c r="P457">
        <v>1</v>
      </c>
    </row>
    <row r="458" spans="1:16">
      <c r="A458">
        <v>1030089</v>
      </c>
      <c r="B458" t="s">
        <v>30</v>
      </c>
      <c r="C458" t="s">
        <v>1494</v>
      </c>
      <c r="D458" t="s">
        <v>32</v>
      </c>
      <c r="E458" t="s">
        <v>1495</v>
      </c>
      <c r="F458" t="s">
        <v>1010</v>
      </c>
      <c r="H458" t="s">
        <v>442</v>
      </c>
      <c r="I458" t="s">
        <v>72</v>
      </c>
      <c r="J458" t="s">
        <v>56</v>
      </c>
      <c r="K458" t="s">
        <v>1496</v>
      </c>
      <c r="L458" t="s">
        <v>39</v>
      </c>
      <c r="M458" t="s">
        <v>75</v>
      </c>
      <c r="N458" t="s">
        <v>1497</v>
      </c>
      <c r="O458" t="s">
        <v>1498</v>
      </c>
      <c r="P458">
        <v>1</v>
      </c>
    </row>
    <row r="459" spans="1:16">
      <c r="A459">
        <v>1030090</v>
      </c>
      <c r="B459" t="s">
        <v>30</v>
      </c>
      <c r="C459" t="s">
        <v>1499</v>
      </c>
      <c r="D459" t="s">
        <v>32</v>
      </c>
      <c r="E459" t="s">
        <v>1500</v>
      </c>
      <c r="F459" t="s">
        <v>1501</v>
      </c>
      <c r="H459" t="s">
        <v>35</v>
      </c>
      <c r="I459" t="s">
        <v>72</v>
      </c>
      <c r="J459" t="s">
        <v>56</v>
      </c>
      <c r="K459" t="s">
        <v>1502</v>
      </c>
      <c r="L459" t="s">
        <v>39</v>
      </c>
      <c r="M459" t="s">
        <v>75</v>
      </c>
      <c r="N459" t="s">
        <v>1503</v>
      </c>
      <c r="O459" t="s">
        <v>1504</v>
      </c>
      <c r="P459">
        <v>1</v>
      </c>
    </row>
    <row r="460" spans="1:16">
      <c r="A460">
        <v>1030090</v>
      </c>
      <c r="B460" t="s">
        <v>30</v>
      </c>
      <c r="C460" t="s">
        <v>1499</v>
      </c>
      <c r="D460" t="s">
        <v>32</v>
      </c>
      <c r="E460" t="s">
        <v>1500</v>
      </c>
      <c r="F460" t="s">
        <v>1501</v>
      </c>
      <c r="H460" t="s">
        <v>35</v>
      </c>
      <c r="I460" t="s">
        <v>47</v>
      </c>
      <c r="J460" t="s">
        <v>37</v>
      </c>
      <c r="K460" t="s">
        <v>1505</v>
      </c>
      <c r="L460" t="s">
        <v>74</v>
      </c>
      <c r="M460" t="s">
        <v>75</v>
      </c>
      <c r="N460" t="s">
        <v>1503</v>
      </c>
      <c r="O460" t="s">
        <v>1504</v>
      </c>
      <c r="P460">
        <v>1</v>
      </c>
    </row>
    <row r="461" spans="1:16">
      <c r="A461">
        <v>1030090</v>
      </c>
      <c r="B461" t="s">
        <v>30</v>
      </c>
      <c r="C461" t="s">
        <v>1499</v>
      </c>
      <c r="D461" t="s">
        <v>32</v>
      </c>
      <c r="E461" t="s">
        <v>1500</v>
      </c>
      <c r="F461" t="s">
        <v>1501</v>
      </c>
      <c r="H461" t="s">
        <v>35</v>
      </c>
      <c r="I461" t="s">
        <v>47</v>
      </c>
      <c r="J461" t="s">
        <v>78</v>
      </c>
      <c r="K461" t="s">
        <v>1506</v>
      </c>
      <c r="L461" t="s">
        <v>74</v>
      </c>
      <c r="M461" t="s">
        <v>75</v>
      </c>
      <c r="N461" t="s">
        <v>1503</v>
      </c>
      <c r="O461" t="s">
        <v>1504</v>
      </c>
      <c r="P461">
        <v>1</v>
      </c>
    </row>
    <row r="462" spans="1:16">
      <c r="A462">
        <v>1030095</v>
      </c>
      <c r="B462" t="s">
        <v>30</v>
      </c>
      <c r="C462" t="s">
        <v>1507</v>
      </c>
      <c r="D462" t="s">
        <v>68</v>
      </c>
      <c r="E462" t="s">
        <v>1508</v>
      </c>
      <c r="F462" t="s">
        <v>1509</v>
      </c>
      <c r="H462" t="s">
        <v>1510</v>
      </c>
      <c r="I462" t="s">
        <v>72</v>
      </c>
      <c r="J462" t="s">
        <v>37</v>
      </c>
      <c r="K462" t="s">
        <v>1511</v>
      </c>
      <c r="L462" t="s">
        <v>39</v>
      </c>
      <c r="M462" t="s">
        <v>75</v>
      </c>
      <c r="N462" t="s">
        <v>1512</v>
      </c>
      <c r="O462" t="s">
        <v>1513</v>
      </c>
      <c r="P462">
        <v>1</v>
      </c>
    </row>
    <row r="463" spans="1:16">
      <c r="A463">
        <v>1030095</v>
      </c>
      <c r="B463" t="s">
        <v>30</v>
      </c>
      <c r="C463" t="s">
        <v>1507</v>
      </c>
      <c r="D463" t="s">
        <v>68</v>
      </c>
      <c r="E463" t="s">
        <v>1508</v>
      </c>
      <c r="F463" t="s">
        <v>1509</v>
      </c>
      <c r="H463" t="s">
        <v>1510</v>
      </c>
      <c r="I463" t="s">
        <v>72</v>
      </c>
      <c r="J463" t="s">
        <v>78</v>
      </c>
      <c r="K463" t="s">
        <v>1514</v>
      </c>
      <c r="L463" t="s">
        <v>39</v>
      </c>
      <c r="M463" t="s">
        <v>75</v>
      </c>
      <c r="N463" t="s">
        <v>1512</v>
      </c>
      <c r="O463" t="s">
        <v>1513</v>
      </c>
      <c r="P463">
        <v>1</v>
      </c>
    </row>
    <row r="464" spans="1:16">
      <c r="A464">
        <v>1030095</v>
      </c>
      <c r="B464" t="s">
        <v>30</v>
      </c>
      <c r="C464" t="s">
        <v>1507</v>
      </c>
      <c r="D464" t="s">
        <v>68</v>
      </c>
      <c r="E464" t="s">
        <v>1508</v>
      </c>
      <c r="F464" t="s">
        <v>1509</v>
      </c>
      <c r="H464" t="s">
        <v>1510</v>
      </c>
      <c r="I464" t="s">
        <v>72</v>
      </c>
      <c r="J464" t="s">
        <v>56</v>
      </c>
      <c r="K464" t="s">
        <v>1515</v>
      </c>
      <c r="L464" t="s">
        <v>74</v>
      </c>
      <c r="M464" t="s">
        <v>75</v>
      </c>
      <c r="N464" t="s">
        <v>1512</v>
      </c>
      <c r="O464" t="s">
        <v>1513</v>
      </c>
      <c r="P464">
        <v>1</v>
      </c>
    </row>
    <row r="465" spans="1:16">
      <c r="A465">
        <v>1030095</v>
      </c>
      <c r="B465" t="s">
        <v>30</v>
      </c>
      <c r="C465" t="s">
        <v>1507</v>
      </c>
      <c r="D465" t="s">
        <v>68</v>
      </c>
      <c r="E465" t="s">
        <v>1508</v>
      </c>
      <c r="F465" t="s">
        <v>1509</v>
      </c>
      <c r="H465" t="s">
        <v>1510</v>
      </c>
      <c r="I465" t="s">
        <v>72</v>
      </c>
      <c r="J465" t="s">
        <v>56</v>
      </c>
      <c r="K465" t="s">
        <v>1516</v>
      </c>
      <c r="L465" t="s">
        <v>74</v>
      </c>
      <c r="M465" t="s">
        <v>75</v>
      </c>
      <c r="N465" t="s">
        <v>1512</v>
      </c>
      <c r="O465" t="s">
        <v>1513</v>
      </c>
      <c r="P465">
        <v>1</v>
      </c>
    </row>
    <row r="466" spans="1:16">
      <c r="A466">
        <v>1030098</v>
      </c>
      <c r="B466" t="s">
        <v>30</v>
      </c>
      <c r="C466" t="s">
        <v>1517</v>
      </c>
      <c r="D466" t="s">
        <v>68</v>
      </c>
      <c r="E466" t="s">
        <v>1518</v>
      </c>
      <c r="F466" t="s">
        <v>1519</v>
      </c>
      <c r="H466" t="s">
        <v>1520</v>
      </c>
      <c r="I466" t="s">
        <v>72</v>
      </c>
      <c r="J466" t="s">
        <v>56</v>
      </c>
      <c r="K466" t="s">
        <v>1521</v>
      </c>
      <c r="L466" t="s">
        <v>64</v>
      </c>
      <c r="M466" t="s">
        <v>75</v>
      </c>
      <c r="N466" t="s">
        <v>1522</v>
      </c>
      <c r="O466" t="s">
        <v>1523</v>
      </c>
      <c r="P466">
        <v>1</v>
      </c>
    </row>
    <row r="467" spans="1:16">
      <c r="A467">
        <v>1030098</v>
      </c>
      <c r="B467" t="s">
        <v>30</v>
      </c>
      <c r="C467" t="s">
        <v>1524</v>
      </c>
      <c r="D467" t="s">
        <v>68</v>
      </c>
      <c r="E467" t="s">
        <v>1525</v>
      </c>
      <c r="F467" t="s">
        <v>1519</v>
      </c>
      <c r="H467" t="s">
        <v>1520</v>
      </c>
      <c r="I467" t="s">
        <v>72</v>
      </c>
      <c r="J467" t="s">
        <v>37</v>
      </c>
      <c r="K467" t="s">
        <v>1526</v>
      </c>
      <c r="L467" t="s">
        <v>74</v>
      </c>
      <c r="M467" t="s">
        <v>75</v>
      </c>
      <c r="N467" t="s">
        <v>1527</v>
      </c>
      <c r="O467" t="s">
        <v>1523</v>
      </c>
      <c r="P467">
        <v>1</v>
      </c>
    </row>
    <row r="468" spans="1:16">
      <c r="A468">
        <v>1030098</v>
      </c>
      <c r="B468" t="s">
        <v>30</v>
      </c>
      <c r="C468" t="s">
        <v>1524</v>
      </c>
      <c r="D468" t="s">
        <v>68</v>
      </c>
      <c r="E468" t="s">
        <v>1525</v>
      </c>
      <c r="F468" t="s">
        <v>1519</v>
      </c>
      <c r="H468" t="s">
        <v>1520</v>
      </c>
      <c r="I468" t="s">
        <v>72</v>
      </c>
      <c r="J468" t="s">
        <v>78</v>
      </c>
      <c r="K468" t="s">
        <v>1528</v>
      </c>
      <c r="L468" t="s">
        <v>74</v>
      </c>
      <c r="M468" t="s">
        <v>75</v>
      </c>
      <c r="N468" t="s">
        <v>1527</v>
      </c>
      <c r="O468" t="s">
        <v>1523</v>
      </c>
      <c r="P468">
        <v>1</v>
      </c>
    </row>
    <row r="469" spans="1:16">
      <c r="A469">
        <v>1030098</v>
      </c>
      <c r="B469" t="s">
        <v>30</v>
      </c>
      <c r="C469" t="s">
        <v>1524</v>
      </c>
      <c r="D469" t="s">
        <v>68</v>
      </c>
      <c r="E469" t="s">
        <v>1525</v>
      </c>
      <c r="F469" t="s">
        <v>1519</v>
      </c>
      <c r="H469" t="s">
        <v>1520</v>
      </c>
      <c r="I469" t="s">
        <v>72</v>
      </c>
      <c r="J469" t="s">
        <v>56</v>
      </c>
      <c r="K469" t="s">
        <v>1529</v>
      </c>
      <c r="L469" t="s">
        <v>64</v>
      </c>
      <c r="M469" t="s">
        <v>75</v>
      </c>
      <c r="N469" t="s">
        <v>1527</v>
      </c>
      <c r="O469" t="s">
        <v>1523</v>
      </c>
      <c r="P469">
        <v>1</v>
      </c>
    </row>
    <row r="470" spans="1:16">
      <c r="A470">
        <v>1030101</v>
      </c>
      <c r="B470" t="s">
        <v>30</v>
      </c>
      <c r="C470" t="s">
        <v>1530</v>
      </c>
      <c r="D470" t="s">
        <v>68</v>
      </c>
      <c r="E470" t="s">
        <v>1531</v>
      </c>
      <c r="F470" t="s">
        <v>1532</v>
      </c>
      <c r="H470" t="s">
        <v>1533</v>
      </c>
      <c r="I470" t="s">
        <v>72</v>
      </c>
      <c r="J470" t="s">
        <v>56</v>
      </c>
      <c r="K470" t="s">
        <v>1534</v>
      </c>
      <c r="L470" t="s">
        <v>39</v>
      </c>
      <c r="M470" t="s">
        <v>75</v>
      </c>
      <c r="N470" t="s">
        <v>1535</v>
      </c>
      <c r="O470" t="s">
        <v>1536</v>
      </c>
      <c r="P470">
        <v>1</v>
      </c>
    </row>
    <row r="471" spans="1:16">
      <c r="A471">
        <v>1030101</v>
      </c>
      <c r="B471" t="s">
        <v>30</v>
      </c>
      <c r="C471" t="s">
        <v>1530</v>
      </c>
      <c r="D471" t="s">
        <v>68</v>
      </c>
      <c r="E471" t="s">
        <v>1531</v>
      </c>
      <c r="F471" t="s">
        <v>1532</v>
      </c>
      <c r="H471" t="s">
        <v>1533</v>
      </c>
      <c r="I471" t="s">
        <v>72</v>
      </c>
      <c r="J471" t="s">
        <v>56</v>
      </c>
      <c r="K471" t="s">
        <v>1537</v>
      </c>
      <c r="L471" t="s">
        <v>39</v>
      </c>
      <c r="M471" t="s">
        <v>75</v>
      </c>
      <c r="N471" t="s">
        <v>1535</v>
      </c>
      <c r="O471" t="s">
        <v>1536</v>
      </c>
      <c r="P471">
        <v>1</v>
      </c>
    </row>
    <row r="472" spans="1:16">
      <c r="A472">
        <v>1030101</v>
      </c>
      <c r="B472" t="s">
        <v>30</v>
      </c>
      <c r="C472" t="s">
        <v>1530</v>
      </c>
      <c r="D472" t="s">
        <v>68</v>
      </c>
      <c r="E472" t="s">
        <v>1531</v>
      </c>
      <c r="F472" t="s">
        <v>1532</v>
      </c>
      <c r="H472" t="s">
        <v>1533</v>
      </c>
      <c r="I472" t="s">
        <v>72</v>
      </c>
      <c r="J472" t="s">
        <v>56</v>
      </c>
      <c r="K472" t="s">
        <v>1538</v>
      </c>
      <c r="L472" t="s">
        <v>39</v>
      </c>
      <c r="M472" t="s">
        <v>75</v>
      </c>
      <c r="N472" t="s">
        <v>1535</v>
      </c>
      <c r="O472" t="s">
        <v>1536</v>
      </c>
      <c r="P472">
        <v>1</v>
      </c>
    </row>
    <row r="473" spans="1:16">
      <c r="A473">
        <v>1030101</v>
      </c>
      <c r="B473" t="s">
        <v>30</v>
      </c>
      <c r="C473" t="s">
        <v>1539</v>
      </c>
      <c r="D473" t="s">
        <v>68</v>
      </c>
      <c r="E473" t="s">
        <v>1540</v>
      </c>
      <c r="F473" t="s">
        <v>1532</v>
      </c>
      <c r="H473" t="s">
        <v>1533</v>
      </c>
      <c r="I473" t="s">
        <v>72</v>
      </c>
      <c r="J473" t="s">
        <v>56</v>
      </c>
      <c r="K473" t="s">
        <v>1541</v>
      </c>
      <c r="L473" t="s">
        <v>39</v>
      </c>
      <c r="M473" t="s">
        <v>75</v>
      </c>
      <c r="N473" t="s">
        <v>1542</v>
      </c>
      <c r="O473" t="s">
        <v>1536</v>
      </c>
      <c r="P473">
        <v>1</v>
      </c>
    </row>
    <row r="474" spans="1:16">
      <c r="A474">
        <v>1030101</v>
      </c>
      <c r="B474" t="s">
        <v>30</v>
      </c>
      <c r="C474" t="s">
        <v>1539</v>
      </c>
      <c r="D474" t="s">
        <v>68</v>
      </c>
      <c r="E474" t="s">
        <v>1540</v>
      </c>
      <c r="F474" t="s">
        <v>1532</v>
      </c>
      <c r="H474" t="s">
        <v>1533</v>
      </c>
      <c r="I474" t="s">
        <v>72</v>
      </c>
      <c r="J474" t="s">
        <v>56</v>
      </c>
      <c r="K474" t="s">
        <v>1543</v>
      </c>
      <c r="L474" t="s">
        <v>39</v>
      </c>
      <c r="M474" t="s">
        <v>75</v>
      </c>
      <c r="N474" t="s">
        <v>1542</v>
      </c>
      <c r="O474" t="s">
        <v>1536</v>
      </c>
      <c r="P474">
        <v>1</v>
      </c>
    </row>
    <row r="475" spans="1:16">
      <c r="A475">
        <v>1030101</v>
      </c>
      <c r="B475" t="s">
        <v>30</v>
      </c>
      <c r="C475" t="s">
        <v>1539</v>
      </c>
      <c r="D475" t="s">
        <v>68</v>
      </c>
      <c r="E475" t="s">
        <v>1540</v>
      </c>
      <c r="F475" t="s">
        <v>1532</v>
      </c>
      <c r="H475" t="s">
        <v>1533</v>
      </c>
      <c r="I475" t="s">
        <v>72</v>
      </c>
      <c r="J475" t="s">
        <v>56</v>
      </c>
      <c r="K475" t="s">
        <v>1544</v>
      </c>
      <c r="L475" t="s">
        <v>39</v>
      </c>
      <c r="M475" t="s">
        <v>75</v>
      </c>
      <c r="N475" t="s">
        <v>1542</v>
      </c>
      <c r="O475" t="s">
        <v>1536</v>
      </c>
      <c r="P475">
        <v>1</v>
      </c>
    </row>
    <row r="476" spans="1:16">
      <c r="A476">
        <v>1030101</v>
      </c>
      <c r="B476" t="s">
        <v>30</v>
      </c>
      <c r="C476" t="s">
        <v>1545</v>
      </c>
      <c r="D476" t="s">
        <v>68</v>
      </c>
      <c r="E476" t="s">
        <v>1546</v>
      </c>
      <c r="F476" t="s">
        <v>1532</v>
      </c>
      <c r="H476" t="s">
        <v>196</v>
      </c>
      <c r="I476" t="s">
        <v>72</v>
      </c>
      <c r="J476" t="s">
        <v>78</v>
      </c>
      <c r="K476" t="s">
        <v>1547</v>
      </c>
      <c r="L476" t="s">
        <v>74</v>
      </c>
      <c r="M476" t="s">
        <v>75</v>
      </c>
      <c r="N476" t="s">
        <v>1548</v>
      </c>
      <c r="O476" t="s">
        <v>1536</v>
      </c>
      <c r="P476">
        <v>1</v>
      </c>
    </row>
    <row r="477" spans="1:16">
      <c r="A477">
        <v>1030101</v>
      </c>
      <c r="B477" t="s">
        <v>30</v>
      </c>
      <c r="C477" t="s">
        <v>1549</v>
      </c>
      <c r="D477" t="s">
        <v>68</v>
      </c>
      <c r="E477" t="s">
        <v>1550</v>
      </c>
      <c r="F477" t="s">
        <v>1532</v>
      </c>
      <c r="H477" t="s">
        <v>196</v>
      </c>
      <c r="I477" t="s">
        <v>72</v>
      </c>
      <c r="J477" t="s">
        <v>78</v>
      </c>
      <c r="K477" t="s">
        <v>1551</v>
      </c>
      <c r="L477" t="s">
        <v>74</v>
      </c>
      <c r="M477" t="s">
        <v>75</v>
      </c>
      <c r="N477" t="s">
        <v>1552</v>
      </c>
      <c r="O477" t="s">
        <v>1536</v>
      </c>
      <c r="P477">
        <v>1</v>
      </c>
    </row>
    <row r="478" spans="1:16">
      <c r="A478">
        <v>1030101</v>
      </c>
      <c r="B478" t="s">
        <v>30</v>
      </c>
      <c r="C478" t="s">
        <v>1553</v>
      </c>
      <c r="D478" t="s">
        <v>68</v>
      </c>
      <c r="E478" t="s">
        <v>1554</v>
      </c>
      <c r="F478" t="s">
        <v>1532</v>
      </c>
      <c r="H478" t="s">
        <v>196</v>
      </c>
      <c r="I478" t="s">
        <v>72</v>
      </c>
      <c r="J478" t="s">
        <v>37</v>
      </c>
      <c r="K478" t="s">
        <v>1555</v>
      </c>
      <c r="L478" t="s">
        <v>74</v>
      </c>
      <c r="M478" t="s">
        <v>75</v>
      </c>
      <c r="N478" t="s">
        <v>1556</v>
      </c>
      <c r="O478" t="s">
        <v>1536</v>
      </c>
      <c r="P478">
        <v>1</v>
      </c>
    </row>
    <row r="479" spans="1:16">
      <c r="A479">
        <v>1030101</v>
      </c>
      <c r="B479" t="s">
        <v>30</v>
      </c>
      <c r="C479" t="s">
        <v>1557</v>
      </c>
      <c r="D479" t="s">
        <v>68</v>
      </c>
      <c r="E479" t="s">
        <v>1558</v>
      </c>
      <c r="F479" t="s">
        <v>1532</v>
      </c>
      <c r="H479" t="s">
        <v>196</v>
      </c>
      <c r="I479" t="s">
        <v>72</v>
      </c>
      <c r="J479" t="s">
        <v>37</v>
      </c>
      <c r="K479" t="s">
        <v>1559</v>
      </c>
      <c r="L479" t="s">
        <v>74</v>
      </c>
      <c r="M479" t="s">
        <v>75</v>
      </c>
      <c r="N479" t="s">
        <v>1560</v>
      </c>
      <c r="O479" t="s">
        <v>1536</v>
      </c>
      <c r="P479">
        <v>1</v>
      </c>
    </row>
    <row r="480" spans="1:16">
      <c r="A480">
        <v>1030103</v>
      </c>
      <c r="B480" t="s">
        <v>30</v>
      </c>
      <c r="C480" t="s">
        <v>1561</v>
      </c>
      <c r="D480" t="s">
        <v>32</v>
      </c>
      <c r="E480" t="s">
        <v>1562</v>
      </c>
      <c r="F480" t="s">
        <v>1362</v>
      </c>
      <c r="H480" t="s">
        <v>1563</v>
      </c>
      <c r="I480" t="s">
        <v>72</v>
      </c>
      <c r="J480" t="s">
        <v>37</v>
      </c>
      <c r="K480" t="s">
        <v>1564</v>
      </c>
      <c r="L480" t="s">
        <v>74</v>
      </c>
      <c r="M480" t="s">
        <v>75</v>
      </c>
      <c r="N480" t="s">
        <v>1565</v>
      </c>
      <c r="O480" t="s">
        <v>1566</v>
      </c>
      <c r="P480">
        <v>1</v>
      </c>
    </row>
    <row r="481" spans="1:16">
      <c r="A481">
        <v>1030103</v>
      </c>
      <c r="B481" t="s">
        <v>30</v>
      </c>
      <c r="C481" t="s">
        <v>1561</v>
      </c>
      <c r="D481" t="s">
        <v>32</v>
      </c>
      <c r="E481" t="s">
        <v>1562</v>
      </c>
      <c r="F481" t="s">
        <v>1362</v>
      </c>
      <c r="H481" t="s">
        <v>1563</v>
      </c>
      <c r="I481" t="s">
        <v>72</v>
      </c>
      <c r="J481" t="s">
        <v>78</v>
      </c>
      <c r="K481" t="s">
        <v>1567</v>
      </c>
      <c r="L481" t="s">
        <v>74</v>
      </c>
      <c r="M481" t="s">
        <v>75</v>
      </c>
      <c r="N481" t="s">
        <v>1565</v>
      </c>
      <c r="O481" t="s">
        <v>1566</v>
      </c>
      <c r="P481">
        <v>1</v>
      </c>
    </row>
    <row r="482" spans="1:16">
      <c r="A482">
        <v>1030103</v>
      </c>
      <c r="B482" t="s">
        <v>30</v>
      </c>
      <c r="C482" t="s">
        <v>1561</v>
      </c>
      <c r="D482" t="s">
        <v>32</v>
      </c>
      <c r="E482" t="s">
        <v>1562</v>
      </c>
      <c r="F482" t="s">
        <v>1362</v>
      </c>
      <c r="H482" t="s">
        <v>1563</v>
      </c>
      <c r="I482" t="s">
        <v>72</v>
      </c>
      <c r="J482" t="s">
        <v>56</v>
      </c>
      <c r="K482" t="s">
        <v>1568</v>
      </c>
      <c r="L482" t="s">
        <v>74</v>
      </c>
      <c r="M482" t="s">
        <v>75</v>
      </c>
      <c r="N482" t="s">
        <v>1565</v>
      </c>
      <c r="O482" t="s">
        <v>1566</v>
      </c>
      <c r="P482">
        <v>1</v>
      </c>
    </row>
    <row r="483" spans="1:16">
      <c r="A483">
        <v>1030104</v>
      </c>
      <c r="B483" t="s">
        <v>30</v>
      </c>
      <c r="C483" t="s">
        <v>1569</v>
      </c>
      <c r="D483" t="s">
        <v>68</v>
      </c>
      <c r="E483" t="s">
        <v>1570</v>
      </c>
      <c r="F483" t="s">
        <v>1487</v>
      </c>
      <c r="H483" t="s">
        <v>1571</v>
      </c>
      <c r="I483" t="s">
        <v>72</v>
      </c>
      <c r="J483" t="s">
        <v>37</v>
      </c>
      <c r="K483" t="s">
        <v>1572</v>
      </c>
      <c r="L483" t="s">
        <v>74</v>
      </c>
      <c r="M483" t="s">
        <v>75</v>
      </c>
      <c r="N483" t="s">
        <v>1573</v>
      </c>
      <c r="O483" t="s">
        <v>1574</v>
      </c>
      <c r="P483">
        <v>1</v>
      </c>
    </row>
    <row r="484" spans="1:16">
      <c r="A484">
        <v>1030104</v>
      </c>
      <c r="B484" t="s">
        <v>30</v>
      </c>
      <c r="C484" t="s">
        <v>1569</v>
      </c>
      <c r="D484" t="s">
        <v>68</v>
      </c>
      <c r="E484" t="s">
        <v>1570</v>
      </c>
      <c r="F484" t="s">
        <v>1487</v>
      </c>
      <c r="H484" t="s">
        <v>1571</v>
      </c>
      <c r="I484" t="s">
        <v>72</v>
      </c>
      <c r="J484" t="s">
        <v>37</v>
      </c>
      <c r="K484" t="s">
        <v>1575</v>
      </c>
      <c r="L484" t="s">
        <v>74</v>
      </c>
      <c r="M484" t="s">
        <v>75</v>
      </c>
      <c r="N484" t="s">
        <v>1573</v>
      </c>
      <c r="O484" t="s">
        <v>1574</v>
      </c>
      <c r="P484">
        <v>1</v>
      </c>
    </row>
    <row r="485" spans="1:16">
      <c r="A485">
        <v>1030104</v>
      </c>
      <c r="B485" t="s">
        <v>30</v>
      </c>
      <c r="C485" t="s">
        <v>1569</v>
      </c>
      <c r="D485" t="s">
        <v>68</v>
      </c>
      <c r="E485" t="s">
        <v>1570</v>
      </c>
      <c r="F485" t="s">
        <v>1487</v>
      </c>
      <c r="H485" t="s">
        <v>1571</v>
      </c>
      <c r="I485" t="s">
        <v>72</v>
      </c>
      <c r="J485" t="s">
        <v>37</v>
      </c>
      <c r="K485" t="s">
        <v>1576</v>
      </c>
      <c r="L485" t="s">
        <v>74</v>
      </c>
      <c r="M485" t="s">
        <v>75</v>
      </c>
      <c r="N485" t="s">
        <v>1573</v>
      </c>
      <c r="O485" t="s">
        <v>1574</v>
      </c>
      <c r="P485">
        <v>1</v>
      </c>
    </row>
    <row r="486" spans="1:16">
      <c r="A486">
        <v>1030104</v>
      </c>
      <c r="B486" t="s">
        <v>30</v>
      </c>
      <c r="C486" t="s">
        <v>1569</v>
      </c>
      <c r="D486" t="s">
        <v>68</v>
      </c>
      <c r="E486" t="s">
        <v>1570</v>
      </c>
      <c r="F486" t="s">
        <v>1487</v>
      </c>
      <c r="H486" t="s">
        <v>1571</v>
      </c>
      <c r="I486" t="s">
        <v>72</v>
      </c>
      <c r="J486" t="s">
        <v>37</v>
      </c>
      <c r="K486" t="s">
        <v>1577</v>
      </c>
      <c r="L486" t="s">
        <v>74</v>
      </c>
      <c r="M486" t="s">
        <v>75</v>
      </c>
      <c r="N486" t="s">
        <v>1573</v>
      </c>
      <c r="O486" t="s">
        <v>1574</v>
      </c>
      <c r="P486">
        <v>1</v>
      </c>
    </row>
    <row r="487" spans="1:16">
      <c r="A487">
        <v>1030104</v>
      </c>
      <c r="B487" t="s">
        <v>30</v>
      </c>
      <c r="C487" t="s">
        <v>1569</v>
      </c>
      <c r="D487" t="s">
        <v>68</v>
      </c>
      <c r="E487" t="s">
        <v>1570</v>
      </c>
      <c r="F487" t="s">
        <v>1487</v>
      </c>
      <c r="H487" t="s">
        <v>1571</v>
      </c>
      <c r="I487" t="s">
        <v>72</v>
      </c>
      <c r="J487" t="s">
        <v>37</v>
      </c>
      <c r="K487" t="s">
        <v>1578</v>
      </c>
      <c r="L487" t="s">
        <v>74</v>
      </c>
      <c r="M487" t="s">
        <v>75</v>
      </c>
      <c r="N487" t="s">
        <v>1573</v>
      </c>
      <c r="O487" t="s">
        <v>1574</v>
      </c>
      <c r="P487">
        <v>1</v>
      </c>
    </row>
    <row r="488" spans="1:16">
      <c r="A488">
        <v>1030104</v>
      </c>
      <c r="B488" t="s">
        <v>30</v>
      </c>
      <c r="C488" t="s">
        <v>1569</v>
      </c>
      <c r="D488" t="s">
        <v>68</v>
      </c>
      <c r="E488" t="s">
        <v>1570</v>
      </c>
      <c r="F488" t="s">
        <v>1487</v>
      </c>
      <c r="H488" t="s">
        <v>1571</v>
      </c>
      <c r="I488" t="s">
        <v>72</v>
      </c>
      <c r="J488" t="s">
        <v>37</v>
      </c>
      <c r="K488" t="s">
        <v>1579</v>
      </c>
      <c r="L488" t="s">
        <v>74</v>
      </c>
      <c r="M488" t="s">
        <v>75</v>
      </c>
      <c r="N488" t="s">
        <v>1573</v>
      </c>
      <c r="O488" t="s">
        <v>1574</v>
      </c>
      <c r="P488">
        <v>1</v>
      </c>
    </row>
    <row r="489" spans="1:16">
      <c r="A489">
        <v>1030104</v>
      </c>
      <c r="B489" t="s">
        <v>30</v>
      </c>
      <c r="C489" t="s">
        <v>1569</v>
      </c>
      <c r="D489" t="s">
        <v>68</v>
      </c>
      <c r="E489" t="s">
        <v>1570</v>
      </c>
      <c r="F489" t="s">
        <v>1487</v>
      </c>
      <c r="H489" t="s">
        <v>1571</v>
      </c>
      <c r="I489" t="s">
        <v>72</v>
      </c>
      <c r="J489" t="s">
        <v>78</v>
      </c>
      <c r="K489" t="s">
        <v>1580</v>
      </c>
      <c r="L489" t="s">
        <v>74</v>
      </c>
      <c r="M489" t="s">
        <v>75</v>
      </c>
      <c r="N489" t="s">
        <v>1573</v>
      </c>
      <c r="O489" t="s">
        <v>1574</v>
      </c>
      <c r="P489">
        <v>1</v>
      </c>
    </row>
    <row r="490" spans="1:16">
      <c r="A490">
        <v>1030104</v>
      </c>
      <c r="B490" t="s">
        <v>30</v>
      </c>
      <c r="C490" t="s">
        <v>1569</v>
      </c>
      <c r="D490" t="s">
        <v>68</v>
      </c>
      <c r="E490" t="s">
        <v>1570</v>
      </c>
      <c r="F490" t="s">
        <v>1487</v>
      </c>
      <c r="H490" t="s">
        <v>1571</v>
      </c>
      <c r="I490" t="s">
        <v>72</v>
      </c>
      <c r="J490" t="s">
        <v>78</v>
      </c>
      <c r="K490" t="s">
        <v>1581</v>
      </c>
      <c r="L490" t="s">
        <v>74</v>
      </c>
      <c r="M490" t="s">
        <v>75</v>
      </c>
      <c r="N490" t="s">
        <v>1573</v>
      </c>
      <c r="O490" t="s">
        <v>1574</v>
      </c>
      <c r="P490">
        <v>1</v>
      </c>
    </row>
    <row r="491" spans="1:16">
      <c r="A491">
        <v>1030104</v>
      </c>
      <c r="B491" t="s">
        <v>30</v>
      </c>
      <c r="C491" t="s">
        <v>1569</v>
      </c>
      <c r="D491" t="s">
        <v>68</v>
      </c>
      <c r="E491" t="s">
        <v>1570</v>
      </c>
      <c r="F491" t="s">
        <v>1487</v>
      </c>
      <c r="H491" t="s">
        <v>1571</v>
      </c>
      <c r="I491" t="s">
        <v>72</v>
      </c>
      <c r="J491" t="s">
        <v>78</v>
      </c>
      <c r="K491" t="s">
        <v>1582</v>
      </c>
      <c r="L491" t="s">
        <v>74</v>
      </c>
      <c r="M491" t="s">
        <v>75</v>
      </c>
      <c r="N491" t="s">
        <v>1573</v>
      </c>
      <c r="O491" t="s">
        <v>1574</v>
      </c>
      <c r="P491">
        <v>1</v>
      </c>
    </row>
    <row r="492" spans="1:16">
      <c r="A492">
        <v>1030104</v>
      </c>
      <c r="B492" t="s">
        <v>30</v>
      </c>
      <c r="C492" t="s">
        <v>1569</v>
      </c>
      <c r="D492" t="s">
        <v>68</v>
      </c>
      <c r="E492" t="s">
        <v>1570</v>
      </c>
      <c r="F492" t="s">
        <v>1487</v>
      </c>
      <c r="H492" t="s">
        <v>1571</v>
      </c>
      <c r="I492" t="s">
        <v>72</v>
      </c>
      <c r="J492" t="s">
        <v>56</v>
      </c>
      <c r="K492" t="s">
        <v>1583</v>
      </c>
      <c r="L492" t="s">
        <v>74</v>
      </c>
      <c r="M492" t="s">
        <v>75</v>
      </c>
      <c r="N492" t="s">
        <v>1573</v>
      </c>
      <c r="O492" t="s">
        <v>1574</v>
      </c>
      <c r="P492">
        <v>1</v>
      </c>
    </row>
    <row r="493" spans="1:16">
      <c r="A493">
        <v>1030104</v>
      </c>
      <c r="B493" t="s">
        <v>30</v>
      </c>
      <c r="C493" t="s">
        <v>1569</v>
      </c>
      <c r="D493" t="s">
        <v>68</v>
      </c>
      <c r="E493" t="s">
        <v>1570</v>
      </c>
      <c r="F493" t="s">
        <v>1487</v>
      </c>
      <c r="H493" t="s">
        <v>1571</v>
      </c>
      <c r="I493" t="s">
        <v>72</v>
      </c>
      <c r="J493" t="s">
        <v>56</v>
      </c>
      <c r="K493" t="s">
        <v>1584</v>
      </c>
      <c r="L493" t="s">
        <v>74</v>
      </c>
      <c r="M493" t="s">
        <v>75</v>
      </c>
      <c r="N493" t="s">
        <v>1573</v>
      </c>
      <c r="O493" t="s">
        <v>1574</v>
      </c>
      <c r="P493">
        <v>1</v>
      </c>
    </row>
    <row r="494" spans="1:16">
      <c r="A494">
        <v>1030104</v>
      </c>
      <c r="B494" t="s">
        <v>30</v>
      </c>
      <c r="C494" t="s">
        <v>1569</v>
      </c>
      <c r="D494" t="s">
        <v>68</v>
      </c>
      <c r="E494" t="s">
        <v>1570</v>
      </c>
      <c r="F494" t="s">
        <v>1487</v>
      </c>
      <c r="H494" t="s">
        <v>1571</v>
      </c>
      <c r="I494" t="s">
        <v>72</v>
      </c>
      <c r="J494" t="s">
        <v>56</v>
      </c>
      <c r="K494" t="s">
        <v>1585</v>
      </c>
      <c r="L494" t="s">
        <v>74</v>
      </c>
      <c r="M494" t="s">
        <v>75</v>
      </c>
      <c r="N494" t="s">
        <v>1573</v>
      </c>
      <c r="O494" t="s">
        <v>1574</v>
      </c>
      <c r="P494">
        <v>1</v>
      </c>
    </row>
    <row r="495" spans="1:16">
      <c r="A495">
        <v>1030104</v>
      </c>
      <c r="B495" t="s">
        <v>30</v>
      </c>
      <c r="C495" t="s">
        <v>1569</v>
      </c>
      <c r="D495" t="s">
        <v>68</v>
      </c>
      <c r="E495" t="s">
        <v>1570</v>
      </c>
      <c r="F495" t="s">
        <v>1487</v>
      </c>
      <c r="H495" t="s">
        <v>1571</v>
      </c>
      <c r="I495" t="s">
        <v>72</v>
      </c>
      <c r="J495" t="s">
        <v>56</v>
      </c>
      <c r="K495" t="s">
        <v>1586</v>
      </c>
      <c r="L495" t="s">
        <v>74</v>
      </c>
      <c r="M495" t="s">
        <v>75</v>
      </c>
      <c r="N495" t="s">
        <v>1573</v>
      </c>
      <c r="O495" t="s">
        <v>1574</v>
      </c>
      <c r="P495">
        <v>1</v>
      </c>
    </row>
    <row r="496" spans="1:16">
      <c r="A496">
        <v>1030104</v>
      </c>
      <c r="B496" t="s">
        <v>30</v>
      </c>
      <c r="C496" t="s">
        <v>1569</v>
      </c>
      <c r="D496" t="s">
        <v>68</v>
      </c>
      <c r="E496" t="s">
        <v>1570</v>
      </c>
      <c r="F496" t="s">
        <v>1487</v>
      </c>
      <c r="H496" t="s">
        <v>1571</v>
      </c>
      <c r="I496" t="s">
        <v>72</v>
      </c>
      <c r="J496" t="s">
        <v>56</v>
      </c>
      <c r="K496" t="s">
        <v>1587</v>
      </c>
      <c r="L496" t="s">
        <v>74</v>
      </c>
      <c r="M496" t="s">
        <v>75</v>
      </c>
      <c r="N496" t="s">
        <v>1573</v>
      </c>
      <c r="O496" t="s">
        <v>1574</v>
      </c>
      <c r="P496">
        <v>1</v>
      </c>
    </row>
    <row r="497" spans="1:16">
      <c r="A497">
        <v>1030106</v>
      </c>
      <c r="B497" t="s">
        <v>30</v>
      </c>
      <c r="C497" t="s">
        <v>1588</v>
      </c>
      <c r="D497" t="s">
        <v>68</v>
      </c>
      <c r="E497" t="s">
        <v>1589</v>
      </c>
      <c r="F497" t="s">
        <v>1590</v>
      </c>
      <c r="H497" t="s">
        <v>1591</v>
      </c>
      <c r="I497" t="s">
        <v>72</v>
      </c>
      <c r="J497" t="s">
        <v>56</v>
      </c>
      <c r="K497" t="s">
        <v>1592</v>
      </c>
      <c r="L497" t="s">
        <v>74</v>
      </c>
      <c r="M497" t="s">
        <v>75</v>
      </c>
      <c r="N497" t="s">
        <v>1593</v>
      </c>
      <c r="O497" t="s">
        <v>1594</v>
      </c>
      <c r="P497">
        <v>1</v>
      </c>
    </row>
    <row r="498" spans="1:16">
      <c r="A498">
        <v>1030106</v>
      </c>
      <c r="B498" t="s">
        <v>30</v>
      </c>
      <c r="C498" t="s">
        <v>1588</v>
      </c>
      <c r="D498" t="s">
        <v>68</v>
      </c>
      <c r="E498" t="s">
        <v>1589</v>
      </c>
      <c r="F498" t="s">
        <v>1590</v>
      </c>
      <c r="H498" t="s">
        <v>1591</v>
      </c>
      <c r="I498" t="s">
        <v>47</v>
      </c>
      <c r="J498" t="s">
        <v>37</v>
      </c>
      <c r="K498" t="s">
        <v>1595</v>
      </c>
      <c r="L498" t="s">
        <v>39</v>
      </c>
      <c r="M498" t="s">
        <v>75</v>
      </c>
      <c r="N498" t="s">
        <v>1593</v>
      </c>
      <c r="O498" t="s">
        <v>1594</v>
      </c>
      <c r="P498">
        <v>1</v>
      </c>
    </row>
    <row r="499" spans="1:16">
      <c r="A499">
        <v>1030106</v>
      </c>
      <c r="B499" t="s">
        <v>30</v>
      </c>
      <c r="C499" t="s">
        <v>1588</v>
      </c>
      <c r="D499" t="s">
        <v>68</v>
      </c>
      <c r="E499" t="s">
        <v>1589</v>
      </c>
      <c r="F499" t="s">
        <v>1590</v>
      </c>
      <c r="H499" t="s">
        <v>1591</v>
      </c>
      <c r="I499" t="s">
        <v>47</v>
      </c>
      <c r="J499" t="s">
        <v>37</v>
      </c>
      <c r="K499" t="s">
        <v>1596</v>
      </c>
      <c r="L499" t="s">
        <v>39</v>
      </c>
      <c r="M499" t="s">
        <v>75</v>
      </c>
      <c r="N499" t="s">
        <v>1593</v>
      </c>
      <c r="O499" t="s">
        <v>1594</v>
      </c>
      <c r="P499">
        <v>1</v>
      </c>
    </row>
    <row r="500" spans="1:16">
      <c r="A500">
        <v>1030106</v>
      </c>
      <c r="B500" t="s">
        <v>30</v>
      </c>
      <c r="C500" t="s">
        <v>1588</v>
      </c>
      <c r="D500" t="s">
        <v>68</v>
      </c>
      <c r="E500" t="s">
        <v>1589</v>
      </c>
      <c r="F500" t="s">
        <v>1590</v>
      </c>
      <c r="H500" t="s">
        <v>1591</v>
      </c>
      <c r="I500" t="s">
        <v>47</v>
      </c>
      <c r="J500" t="s">
        <v>78</v>
      </c>
      <c r="K500" t="s">
        <v>1597</v>
      </c>
      <c r="L500" t="s">
        <v>39</v>
      </c>
      <c r="M500" t="s">
        <v>75</v>
      </c>
      <c r="N500" t="s">
        <v>1593</v>
      </c>
      <c r="O500" t="s">
        <v>1594</v>
      </c>
      <c r="P500">
        <v>1</v>
      </c>
    </row>
    <row r="501" spans="1:16">
      <c r="A501">
        <v>1030106</v>
      </c>
      <c r="B501" t="s">
        <v>30</v>
      </c>
      <c r="C501" t="s">
        <v>1588</v>
      </c>
      <c r="D501" t="s">
        <v>68</v>
      </c>
      <c r="E501" t="s">
        <v>1589</v>
      </c>
      <c r="F501" t="s">
        <v>1590</v>
      </c>
      <c r="H501" t="s">
        <v>1591</v>
      </c>
      <c r="I501" t="s">
        <v>47</v>
      </c>
      <c r="J501" t="s">
        <v>78</v>
      </c>
      <c r="K501" t="s">
        <v>1598</v>
      </c>
      <c r="L501" t="s">
        <v>39</v>
      </c>
      <c r="M501" t="s">
        <v>75</v>
      </c>
      <c r="N501" t="s">
        <v>1593</v>
      </c>
      <c r="O501" t="s">
        <v>1594</v>
      </c>
      <c r="P501">
        <v>1</v>
      </c>
    </row>
    <row r="502" spans="1:16">
      <c r="A502">
        <v>1030107</v>
      </c>
      <c r="B502" t="s">
        <v>30</v>
      </c>
      <c r="C502" t="s">
        <v>1599</v>
      </c>
      <c r="D502" t="s">
        <v>32</v>
      </c>
      <c r="E502" t="s">
        <v>1600</v>
      </c>
      <c r="F502" t="s">
        <v>365</v>
      </c>
      <c r="H502" t="s">
        <v>55</v>
      </c>
      <c r="I502" t="s">
        <v>72</v>
      </c>
      <c r="J502" t="s">
        <v>56</v>
      </c>
      <c r="K502" t="s">
        <v>1601</v>
      </c>
      <c r="L502" t="s">
        <v>39</v>
      </c>
      <c r="M502" t="s">
        <v>75</v>
      </c>
      <c r="N502" t="s">
        <v>1602</v>
      </c>
      <c r="O502" t="s">
        <v>1603</v>
      </c>
      <c r="P502">
        <v>1</v>
      </c>
    </row>
    <row r="503" spans="1:16">
      <c r="A503">
        <v>1030107</v>
      </c>
      <c r="B503" t="s">
        <v>30</v>
      </c>
      <c r="C503" t="s">
        <v>1599</v>
      </c>
      <c r="D503" t="s">
        <v>32</v>
      </c>
      <c r="E503" t="s">
        <v>1600</v>
      </c>
      <c r="F503" t="s">
        <v>365</v>
      </c>
      <c r="H503" t="s">
        <v>55</v>
      </c>
      <c r="I503" t="s">
        <v>47</v>
      </c>
      <c r="J503" t="s">
        <v>37</v>
      </c>
      <c r="K503" t="s">
        <v>1604</v>
      </c>
      <c r="L503" t="s">
        <v>74</v>
      </c>
      <c r="M503" t="s">
        <v>75</v>
      </c>
      <c r="N503" t="s">
        <v>1602</v>
      </c>
      <c r="O503" t="s">
        <v>1603</v>
      </c>
      <c r="P503">
        <v>1</v>
      </c>
    </row>
    <row r="504" spans="1:16">
      <c r="A504">
        <v>1030107</v>
      </c>
      <c r="B504" t="s">
        <v>30</v>
      </c>
      <c r="C504" t="s">
        <v>1599</v>
      </c>
      <c r="D504" t="s">
        <v>32</v>
      </c>
      <c r="E504" t="s">
        <v>1600</v>
      </c>
      <c r="F504" t="s">
        <v>365</v>
      </c>
      <c r="H504" t="s">
        <v>55</v>
      </c>
      <c r="I504" t="s">
        <v>47</v>
      </c>
      <c r="J504" t="s">
        <v>37</v>
      </c>
      <c r="K504" t="s">
        <v>1605</v>
      </c>
      <c r="L504" t="s">
        <v>74</v>
      </c>
      <c r="M504" t="s">
        <v>75</v>
      </c>
      <c r="N504" t="s">
        <v>1602</v>
      </c>
      <c r="O504" t="s">
        <v>1603</v>
      </c>
      <c r="P504">
        <v>1</v>
      </c>
    </row>
    <row r="505" spans="1:16">
      <c r="A505">
        <v>1030107</v>
      </c>
      <c r="B505" t="s">
        <v>30</v>
      </c>
      <c r="C505" t="s">
        <v>1599</v>
      </c>
      <c r="D505" t="s">
        <v>32</v>
      </c>
      <c r="E505" t="s">
        <v>1600</v>
      </c>
      <c r="F505" t="s">
        <v>365</v>
      </c>
      <c r="H505" t="s">
        <v>55</v>
      </c>
      <c r="I505" t="s">
        <v>47</v>
      </c>
      <c r="J505" t="s">
        <v>78</v>
      </c>
      <c r="K505" t="s">
        <v>1606</v>
      </c>
      <c r="L505" t="s">
        <v>74</v>
      </c>
      <c r="M505" t="s">
        <v>75</v>
      </c>
      <c r="N505" t="s">
        <v>1602</v>
      </c>
      <c r="O505" t="s">
        <v>1603</v>
      </c>
      <c r="P505">
        <v>1</v>
      </c>
    </row>
    <row r="506" spans="1:16">
      <c r="A506">
        <v>1030108</v>
      </c>
      <c r="B506" t="s">
        <v>30</v>
      </c>
      <c r="C506" t="s">
        <v>1607</v>
      </c>
      <c r="D506" t="s">
        <v>32</v>
      </c>
      <c r="E506" t="s">
        <v>1608</v>
      </c>
      <c r="F506" t="s">
        <v>1010</v>
      </c>
      <c r="H506" t="s">
        <v>1609</v>
      </c>
      <c r="I506" t="s">
        <v>47</v>
      </c>
      <c r="J506" t="s">
        <v>37</v>
      </c>
      <c r="K506" t="s">
        <v>1610</v>
      </c>
      <c r="L506" t="s">
        <v>74</v>
      </c>
      <c r="M506" t="s">
        <v>49</v>
      </c>
      <c r="N506" t="s">
        <v>1611</v>
      </c>
      <c r="O506" t="s">
        <v>1612</v>
      </c>
      <c r="P506">
        <v>1</v>
      </c>
    </row>
    <row r="507" spans="1:16">
      <c r="A507">
        <v>1030108</v>
      </c>
      <c r="B507" t="s">
        <v>30</v>
      </c>
      <c r="C507" t="s">
        <v>1607</v>
      </c>
      <c r="D507" t="s">
        <v>32</v>
      </c>
      <c r="E507" t="s">
        <v>1608</v>
      </c>
      <c r="F507" t="s">
        <v>1010</v>
      </c>
      <c r="H507" t="s">
        <v>1609</v>
      </c>
      <c r="I507" t="s">
        <v>47</v>
      </c>
      <c r="J507" t="s">
        <v>78</v>
      </c>
      <c r="K507" t="s">
        <v>1613</v>
      </c>
      <c r="L507" t="s">
        <v>39</v>
      </c>
      <c r="M507" t="s">
        <v>49</v>
      </c>
      <c r="N507" t="s">
        <v>1611</v>
      </c>
      <c r="O507" t="s">
        <v>1612</v>
      </c>
      <c r="P507">
        <v>1</v>
      </c>
    </row>
    <row r="508" spans="1:16">
      <c r="A508">
        <v>1030108</v>
      </c>
      <c r="B508" t="s">
        <v>30</v>
      </c>
      <c r="C508" t="s">
        <v>1607</v>
      </c>
      <c r="D508" t="s">
        <v>32</v>
      </c>
      <c r="E508" t="s">
        <v>1608</v>
      </c>
      <c r="F508" t="s">
        <v>1010</v>
      </c>
      <c r="H508" t="s">
        <v>1609</v>
      </c>
      <c r="I508" t="s">
        <v>47</v>
      </c>
      <c r="J508" t="s">
        <v>56</v>
      </c>
      <c r="K508" t="s">
        <v>1614</v>
      </c>
      <c r="L508" t="s">
        <v>64</v>
      </c>
      <c r="M508" t="s">
        <v>75</v>
      </c>
      <c r="N508" t="s">
        <v>1611</v>
      </c>
      <c r="O508" t="s">
        <v>1612</v>
      </c>
      <c r="P508">
        <v>1</v>
      </c>
    </row>
    <row r="509" spans="1:16">
      <c r="A509">
        <v>1030108</v>
      </c>
      <c r="B509" t="s">
        <v>30</v>
      </c>
      <c r="C509" t="s">
        <v>1607</v>
      </c>
      <c r="D509" t="s">
        <v>32</v>
      </c>
      <c r="E509" t="s">
        <v>1608</v>
      </c>
      <c r="F509" t="s">
        <v>1010</v>
      </c>
      <c r="H509" t="s">
        <v>1609</v>
      </c>
      <c r="I509" t="s">
        <v>47</v>
      </c>
      <c r="J509" t="s">
        <v>56</v>
      </c>
      <c r="K509" t="s">
        <v>1615</v>
      </c>
      <c r="L509" t="s">
        <v>64</v>
      </c>
      <c r="M509" t="s">
        <v>75</v>
      </c>
      <c r="N509" t="s">
        <v>1611</v>
      </c>
      <c r="O509" t="s">
        <v>1612</v>
      </c>
      <c r="P509">
        <v>1</v>
      </c>
    </row>
    <row r="510" spans="1:16">
      <c r="A510">
        <v>1030108</v>
      </c>
      <c r="B510" t="s">
        <v>30</v>
      </c>
      <c r="C510" t="s">
        <v>1616</v>
      </c>
      <c r="D510" t="s">
        <v>32</v>
      </c>
      <c r="E510" t="s">
        <v>1617</v>
      </c>
      <c r="F510" t="s">
        <v>1038</v>
      </c>
      <c r="H510" t="s">
        <v>1618</v>
      </c>
      <c r="I510" t="s">
        <v>72</v>
      </c>
      <c r="J510" t="s">
        <v>37</v>
      </c>
      <c r="K510" t="s">
        <v>1619</v>
      </c>
      <c r="L510" t="s">
        <v>74</v>
      </c>
      <c r="M510" t="s">
        <v>75</v>
      </c>
      <c r="N510" t="s">
        <v>1620</v>
      </c>
      <c r="O510" t="s">
        <v>1612</v>
      </c>
      <c r="P510">
        <v>1</v>
      </c>
    </row>
    <row r="511" spans="1:16">
      <c r="A511">
        <v>1030108</v>
      </c>
      <c r="B511" t="s">
        <v>30</v>
      </c>
      <c r="C511" t="s">
        <v>1616</v>
      </c>
      <c r="D511" t="s">
        <v>32</v>
      </c>
      <c r="E511" t="s">
        <v>1617</v>
      </c>
      <c r="F511" t="s">
        <v>1038</v>
      </c>
      <c r="H511" t="s">
        <v>1618</v>
      </c>
      <c r="I511" t="s">
        <v>72</v>
      </c>
      <c r="J511" t="s">
        <v>37</v>
      </c>
      <c r="K511" t="s">
        <v>1621</v>
      </c>
      <c r="L511" t="s">
        <v>74</v>
      </c>
      <c r="M511" t="s">
        <v>75</v>
      </c>
      <c r="N511" t="s">
        <v>1620</v>
      </c>
      <c r="O511" t="s">
        <v>1612</v>
      </c>
      <c r="P511">
        <v>1</v>
      </c>
    </row>
    <row r="512" spans="1:16">
      <c r="A512">
        <v>1030108</v>
      </c>
      <c r="B512" t="s">
        <v>30</v>
      </c>
      <c r="C512" t="s">
        <v>1616</v>
      </c>
      <c r="D512" t="s">
        <v>32</v>
      </c>
      <c r="E512" t="s">
        <v>1617</v>
      </c>
      <c r="F512" t="s">
        <v>1038</v>
      </c>
      <c r="H512" t="s">
        <v>1618</v>
      </c>
      <c r="I512" t="s">
        <v>72</v>
      </c>
      <c r="J512" t="s">
        <v>37</v>
      </c>
      <c r="K512" t="s">
        <v>1622</v>
      </c>
      <c r="L512" t="s">
        <v>74</v>
      </c>
      <c r="M512" t="s">
        <v>75</v>
      </c>
      <c r="N512" t="s">
        <v>1620</v>
      </c>
      <c r="O512" t="s">
        <v>1612</v>
      </c>
      <c r="P512">
        <v>1</v>
      </c>
    </row>
    <row r="513" spans="1:16">
      <c r="A513">
        <v>1030108</v>
      </c>
      <c r="B513" t="s">
        <v>30</v>
      </c>
      <c r="C513" t="s">
        <v>1616</v>
      </c>
      <c r="D513" t="s">
        <v>32</v>
      </c>
      <c r="E513" t="s">
        <v>1617</v>
      </c>
      <c r="F513" t="s">
        <v>1038</v>
      </c>
      <c r="H513" t="s">
        <v>1618</v>
      </c>
      <c r="I513" t="s">
        <v>72</v>
      </c>
      <c r="J513" t="s">
        <v>37</v>
      </c>
      <c r="K513" t="s">
        <v>1623</v>
      </c>
      <c r="L513" t="s">
        <v>74</v>
      </c>
      <c r="M513" t="s">
        <v>75</v>
      </c>
      <c r="N513" t="s">
        <v>1620</v>
      </c>
      <c r="O513" t="s">
        <v>1612</v>
      </c>
      <c r="P513">
        <v>1</v>
      </c>
    </row>
    <row r="514" spans="1:16">
      <c r="A514">
        <v>1030108</v>
      </c>
      <c r="B514" t="s">
        <v>30</v>
      </c>
      <c r="C514" t="s">
        <v>1616</v>
      </c>
      <c r="D514" t="s">
        <v>32</v>
      </c>
      <c r="E514" t="s">
        <v>1617</v>
      </c>
      <c r="F514" t="s">
        <v>1038</v>
      </c>
      <c r="H514" t="s">
        <v>1618</v>
      </c>
      <c r="I514" t="s">
        <v>72</v>
      </c>
      <c r="J514" t="s">
        <v>37</v>
      </c>
      <c r="K514" t="s">
        <v>1624</v>
      </c>
      <c r="L514" t="s">
        <v>74</v>
      </c>
      <c r="M514" t="s">
        <v>75</v>
      </c>
      <c r="N514" t="s">
        <v>1620</v>
      </c>
      <c r="O514" t="s">
        <v>1612</v>
      </c>
      <c r="P514">
        <v>1</v>
      </c>
    </row>
    <row r="515" spans="1:16">
      <c r="A515">
        <v>1030108</v>
      </c>
      <c r="B515" t="s">
        <v>30</v>
      </c>
      <c r="C515" t="s">
        <v>1616</v>
      </c>
      <c r="D515" t="s">
        <v>32</v>
      </c>
      <c r="E515" t="s">
        <v>1617</v>
      </c>
      <c r="F515" t="s">
        <v>1038</v>
      </c>
      <c r="H515" t="s">
        <v>1618</v>
      </c>
      <c r="I515" t="s">
        <v>72</v>
      </c>
      <c r="J515" t="s">
        <v>78</v>
      </c>
      <c r="K515" t="s">
        <v>1625</v>
      </c>
      <c r="L515" t="s">
        <v>74</v>
      </c>
      <c r="M515" t="s">
        <v>75</v>
      </c>
      <c r="N515" t="s">
        <v>1620</v>
      </c>
      <c r="O515" t="s">
        <v>1612</v>
      </c>
      <c r="P515">
        <v>1</v>
      </c>
    </row>
    <row r="516" spans="1:16">
      <c r="A516">
        <v>1030108</v>
      </c>
      <c r="B516" t="s">
        <v>30</v>
      </c>
      <c r="C516" t="s">
        <v>1616</v>
      </c>
      <c r="D516" t="s">
        <v>32</v>
      </c>
      <c r="E516" t="s">
        <v>1617</v>
      </c>
      <c r="F516" t="s">
        <v>1038</v>
      </c>
      <c r="H516" t="s">
        <v>1618</v>
      </c>
      <c r="I516" t="s">
        <v>72</v>
      </c>
      <c r="J516" t="s">
        <v>78</v>
      </c>
      <c r="K516" t="s">
        <v>1626</v>
      </c>
      <c r="L516" t="s">
        <v>74</v>
      </c>
      <c r="M516" t="s">
        <v>75</v>
      </c>
      <c r="N516" t="s">
        <v>1620</v>
      </c>
      <c r="O516" t="s">
        <v>1612</v>
      </c>
      <c r="P516">
        <v>1</v>
      </c>
    </row>
    <row r="517" spans="1:16">
      <c r="A517">
        <v>1030108</v>
      </c>
      <c r="B517" t="s">
        <v>30</v>
      </c>
      <c r="C517" t="s">
        <v>1616</v>
      </c>
      <c r="D517" t="s">
        <v>32</v>
      </c>
      <c r="E517" t="s">
        <v>1617</v>
      </c>
      <c r="F517" t="s">
        <v>1038</v>
      </c>
      <c r="H517" t="s">
        <v>1618</v>
      </c>
      <c r="I517" t="s">
        <v>72</v>
      </c>
      <c r="J517" t="s">
        <v>78</v>
      </c>
      <c r="K517" t="s">
        <v>1627</v>
      </c>
      <c r="L517" t="s">
        <v>74</v>
      </c>
      <c r="M517" t="s">
        <v>75</v>
      </c>
      <c r="N517" t="s">
        <v>1620</v>
      </c>
      <c r="O517" t="s">
        <v>1612</v>
      </c>
      <c r="P517">
        <v>1</v>
      </c>
    </row>
    <row r="518" spans="1:16">
      <c r="A518">
        <v>1030108</v>
      </c>
      <c r="B518" t="s">
        <v>30</v>
      </c>
      <c r="C518" t="s">
        <v>1616</v>
      </c>
      <c r="D518" t="s">
        <v>32</v>
      </c>
      <c r="E518" t="s">
        <v>1617</v>
      </c>
      <c r="F518" t="s">
        <v>1038</v>
      </c>
      <c r="H518" t="s">
        <v>1618</v>
      </c>
      <c r="I518" t="s">
        <v>72</v>
      </c>
      <c r="J518" t="s">
        <v>56</v>
      </c>
      <c r="K518" t="s">
        <v>1628</v>
      </c>
      <c r="L518" t="s">
        <v>64</v>
      </c>
      <c r="M518" t="s">
        <v>75</v>
      </c>
      <c r="N518" t="s">
        <v>1620</v>
      </c>
      <c r="O518" t="s">
        <v>1612</v>
      </c>
      <c r="P518">
        <v>1</v>
      </c>
    </row>
    <row r="519" spans="1:16">
      <c r="A519">
        <v>1030108</v>
      </c>
      <c r="B519" t="s">
        <v>30</v>
      </c>
      <c r="C519" t="s">
        <v>1616</v>
      </c>
      <c r="D519" t="s">
        <v>32</v>
      </c>
      <c r="E519" t="s">
        <v>1617</v>
      </c>
      <c r="F519" t="s">
        <v>1038</v>
      </c>
      <c r="H519" t="s">
        <v>1618</v>
      </c>
      <c r="I519" t="s">
        <v>72</v>
      </c>
      <c r="J519" t="s">
        <v>56</v>
      </c>
      <c r="K519" t="s">
        <v>1629</v>
      </c>
      <c r="L519" t="s">
        <v>64</v>
      </c>
      <c r="M519" t="s">
        <v>75</v>
      </c>
      <c r="N519" t="s">
        <v>1620</v>
      </c>
      <c r="O519" t="s">
        <v>1612</v>
      </c>
      <c r="P519">
        <v>1</v>
      </c>
    </row>
    <row r="520" spans="1:16">
      <c r="A520">
        <v>1030108</v>
      </c>
      <c r="B520" t="s">
        <v>30</v>
      </c>
      <c r="C520" t="s">
        <v>1616</v>
      </c>
      <c r="D520" t="s">
        <v>32</v>
      </c>
      <c r="E520" t="s">
        <v>1617</v>
      </c>
      <c r="F520" t="s">
        <v>1038</v>
      </c>
      <c r="H520" t="s">
        <v>1618</v>
      </c>
      <c r="I520" t="s">
        <v>72</v>
      </c>
      <c r="J520" t="s">
        <v>56</v>
      </c>
      <c r="K520" t="s">
        <v>1630</v>
      </c>
      <c r="L520" t="s">
        <v>64</v>
      </c>
      <c r="M520" t="s">
        <v>75</v>
      </c>
      <c r="N520" t="s">
        <v>1620</v>
      </c>
      <c r="O520" t="s">
        <v>1612</v>
      </c>
      <c r="P520">
        <v>1</v>
      </c>
    </row>
    <row r="521" spans="1:16">
      <c r="A521">
        <v>1030108</v>
      </c>
      <c r="B521" t="s">
        <v>30</v>
      </c>
      <c r="C521" t="s">
        <v>1616</v>
      </c>
      <c r="D521" t="s">
        <v>32</v>
      </c>
      <c r="E521" t="s">
        <v>1617</v>
      </c>
      <c r="F521" t="s">
        <v>1038</v>
      </c>
      <c r="H521" t="s">
        <v>1618</v>
      </c>
      <c r="I521" t="s">
        <v>72</v>
      </c>
      <c r="J521" t="s">
        <v>56</v>
      </c>
      <c r="K521" t="s">
        <v>1631</v>
      </c>
      <c r="L521" t="s">
        <v>64</v>
      </c>
      <c r="M521" t="s">
        <v>75</v>
      </c>
      <c r="N521" t="s">
        <v>1620</v>
      </c>
      <c r="O521" t="s">
        <v>1612</v>
      </c>
      <c r="P521">
        <v>1</v>
      </c>
    </row>
    <row r="522" spans="1:16">
      <c r="A522">
        <v>1030109</v>
      </c>
      <c r="B522" t="s">
        <v>30</v>
      </c>
      <c r="C522" t="s">
        <v>1632</v>
      </c>
      <c r="D522" t="s">
        <v>32</v>
      </c>
      <c r="E522" t="s">
        <v>1633</v>
      </c>
      <c r="F522" t="s">
        <v>1010</v>
      </c>
      <c r="H522" t="s">
        <v>1634</v>
      </c>
      <c r="I522" t="s">
        <v>72</v>
      </c>
      <c r="J522" t="s">
        <v>56</v>
      </c>
      <c r="K522" t="s">
        <v>1635</v>
      </c>
      <c r="L522" t="s">
        <v>340</v>
      </c>
      <c r="M522" t="s">
        <v>75</v>
      </c>
      <c r="N522" t="s">
        <v>1636</v>
      </c>
      <c r="O522" t="s">
        <v>1637</v>
      </c>
      <c r="P522">
        <v>1</v>
      </c>
    </row>
    <row r="523" spans="1:16">
      <c r="A523">
        <v>1030109</v>
      </c>
      <c r="B523" t="s">
        <v>30</v>
      </c>
      <c r="C523" t="s">
        <v>1632</v>
      </c>
      <c r="D523" t="s">
        <v>32</v>
      </c>
      <c r="E523" t="s">
        <v>1633</v>
      </c>
      <c r="F523" t="s">
        <v>1010</v>
      </c>
      <c r="H523" t="s">
        <v>1634</v>
      </c>
      <c r="I523" t="s">
        <v>47</v>
      </c>
      <c r="J523" t="s">
        <v>37</v>
      </c>
      <c r="K523" t="s">
        <v>1638</v>
      </c>
      <c r="L523" t="s">
        <v>74</v>
      </c>
      <c r="M523" t="s">
        <v>75</v>
      </c>
      <c r="N523" t="s">
        <v>1636</v>
      </c>
      <c r="O523" t="s">
        <v>1637</v>
      </c>
      <c r="P523">
        <v>1</v>
      </c>
    </row>
    <row r="524" spans="1:16">
      <c r="A524">
        <v>1030109</v>
      </c>
      <c r="B524" t="s">
        <v>30</v>
      </c>
      <c r="C524" t="s">
        <v>1632</v>
      </c>
      <c r="D524" t="s">
        <v>32</v>
      </c>
      <c r="E524" t="s">
        <v>1633</v>
      </c>
      <c r="F524" t="s">
        <v>1010</v>
      </c>
      <c r="H524" t="s">
        <v>1634</v>
      </c>
      <c r="I524" t="s">
        <v>47</v>
      </c>
      <c r="J524" t="s">
        <v>78</v>
      </c>
      <c r="K524" t="s">
        <v>1639</v>
      </c>
      <c r="L524" t="s">
        <v>39</v>
      </c>
      <c r="M524" t="s">
        <v>75</v>
      </c>
      <c r="N524" t="s">
        <v>1636</v>
      </c>
      <c r="O524" t="s">
        <v>1637</v>
      </c>
      <c r="P524">
        <v>1</v>
      </c>
    </row>
    <row r="525" spans="1:16">
      <c r="A525">
        <v>1030110</v>
      </c>
      <c r="B525" t="s">
        <v>30</v>
      </c>
      <c r="C525" t="s">
        <v>1640</v>
      </c>
      <c r="D525" t="s">
        <v>68</v>
      </c>
      <c r="E525" t="s">
        <v>1641</v>
      </c>
      <c r="F525" t="s">
        <v>70</v>
      </c>
      <c r="H525" t="s">
        <v>1642</v>
      </c>
      <c r="I525" t="s">
        <v>72</v>
      </c>
      <c r="J525" t="s">
        <v>56</v>
      </c>
      <c r="K525" t="s">
        <v>1643</v>
      </c>
      <c r="L525" t="s">
        <v>74</v>
      </c>
      <c r="M525" t="s">
        <v>75</v>
      </c>
      <c r="N525" t="s">
        <v>1644</v>
      </c>
      <c r="O525" t="s">
        <v>1645</v>
      </c>
      <c r="P525">
        <v>1</v>
      </c>
    </row>
    <row r="526" spans="1:16">
      <c r="A526">
        <v>1030110</v>
      </c>
      <c r="B526" t="s">
        <v>30</v>
      </c>
      <c r="C526" t="s">
        <v>1640</v>
      </c>
      <c r="D526" t="s">
        <v>68</v>
      </c>
      <c r="E526" t="s">
        <v>1641</v>
      </c>
      <c r="F526" t="s">
        <v>70</v>
      </c>
      <c r="H526" t="s">
        <v>1642</v>
      </c>
      <c r="I526" t="s">
        <v>72</v>
      </c>
      <c r="J526" t="s">
        <v>56</v>
      </c>
      <c r="K526" t="s">
        <v>1646</v>
      </c>
      <c r="L526" t="s">
        <v>74</v>
      </c>
      <c r="M526" t="s">
        <v>75</v>
      </c>
      <c r="N526" t="s">
        <v>1644</v>
      </c>
      <c r="O526" t="s">
        <v>1645</v>
      </c>
      <c r="P526">
        <v>1</v>
      </c>
    </row>
    <row r="527" spans="1:16">
      <c r="A527">
        <v>1030113</v>
      </c>
      <c r="B527" t="s">
        <v>30</v>
      </c>
      <c r="C527" t="s">
        <v>1647</v>
      </c>
      <c r="D527" t="s">
        <v>32</v>
      </c>
      <c r="E527" t="s">
        <v>1648</v>
      </c>
      <c r="F527" t="s">
        <v>800</v>
      </c>
      <c r="H527" t="s">
        <v>1649</v>
      </c>
      <c r="I527" t="s">
        <v>72</v>
      </c>
      <c r="J527" t="s">
        <v>37</v>
      </c>
      <c r="K527" t="s">
        <v>1650</v>
      </c>
      <c r="L527" t="s">
        <v>74</v>
      </c>
      <c r="M527" t="s">
        <v>75</v>
      </c>
      <c r="N527" t="s">
        <v>1651</v>
      </c>
      <c r="O527" t="s">
        <v>1652</v>
      </c>
      <c r="P527">
        <v>1</v>
      </c>
    </row>
    <row r="528" spans="1:16">
      <c r="A528">
        <v>1030113</v>
      </c>
      <c r="B528" t="s">
        <v>30</v>
      </c>
      <c r="C528" t="s">
        <v>1647</v>
      </c>
      <c r="D528" t="s">
        <v>32</v>
      </c>
      <c r="E528" t="s">
        <v>1648</v>
      </c>
      <c r="F528" t="s">
        <v>800</v>
      </c>
      <c r="H528" t="s">
        <v>1649</v>
      </c>
      <c r="I528" t="s">
        <v>72</v>
      </c>
      <c r="J528" t="s">
        <v>37</v>
      </c>
      <c r="K528" t="s">
        <v>1653</v>
      </c>
      <c r="L528" t="s">
        <v>74</v>
      </c>
      <c r="M528" t="s">
        <v>75</v>
      </c>
      <c r="N528" t="s">
        <v>1651</v>
      </c>
      <c r="O528" t="s">
        <v>1652</v>
      </c>
      <c r="P528">
        <v>1</v>
      </c>
    </row>
    <row r="529" spans="1:16">
      <c r="A529">
        <v>1030113</v>
      </c>
      <c r="B529" t="s">
        <v>30</v>
      </c>
      <c r="C529" t="s">
        <v>1647</v>
      </c>
      <c r="D529" t="s">
        <v>32</v>
      </c>
      <c r="E529" t="s">
        <v>1648</v>
      </c>
      <c r="F529" t="s">
        <v>800</v>
      </c>
      <c r="H529" t="s">
        <v>1649</v>
      </c>
      <c r="I529" t="s">
        <v>72</v>
      </c>
      <c r="J529" t="s">
        <v>78</v>
      </c>
      <c r="K529" t="s">
        <v>1654</v>
      </c>
      <c r="L529" t="s">
        <v>74</v>
      </c>
      <c r="M529" t="s">
        <v>49</v>
      </c>
      <c r="N529" t="s">
        <v>1651</v>
      </c>
      <c r="O529" t="s">
        <v>1652</v>
      </c>
      <c r="P529">
        <v>1</v>
      </c>
    </row>
    <row r="530" spans="1:16">
      <c r="A530">
        <v>1030113</v>
      </c>
      <c r="B530" t="s">
        <v>30</v>
      </c>
      <c r="C530" t="s">
        <v>1647</v>
      </c>
      <c r="D530" t="s">
        <v>32</v>
      </c>
      <c r="E530" t="s">
        <v>1648</v>
      </c>
      <c r="F530" t="s">
        <v>800</v>
      </c>
      <c r="H530" t="s">
        <v>1649</v>
      </c>
      <c r="I530" t="s">
        <v>72</v>
      </c>
      <c r="J530" t="s">
        <v>56</v>
      </c>
      <c r="K530" t="s">
        <v>1655</v>
      </c>
      <c r="L530" t="s">
        <v>39</v>
      </c>
      <c r="M530" t="s">
        <v>75</v>
      </c>
      <c r="N530" t="s">
        <v>1651</v>
      </c>
      <c r="O530" t="s">
        <v>1652</v>
      </c>
      <c r="P530">
        <v>1</v>
      </c>
    </row>
    <row r="531" spans="1:16">
      <c r="A531">
        <v>1030113</v>
      </c>
      <c r="B531" t="s">
        <v>30</v>
      </c>
      <c r="C531" t="s">
        <v>1647</v>
      </c>
      <c r="D531" t="s">
        <v>32</v>
      </c>
      <c r="E531" t="s">
        <v>1648</v>
      </c>
      <c r="F531" t="s">
        <v>800</v>
      </c>
      <c r="H531" t="s">
        <v>1649</v>
      </c>
      <c r="I531" t="s">
        <v>72</v>
      </c>
      <c r="J531" t="s">
        <v>56</v>
      </c>
      <c r="K531" t="s">
        <v>1656</v>
      </c>
      <c r="L531" t="s">
        <v>74</v>
      </c>
      <c r="M531" t="s">
        <v>75</v>
      </c>
      <c r="N531" t="s">
        <v>1651</v>
      </c>
      <c r="O531" t="s">
        <v>1652</v>
      </c>
      <c r="P531">
        <v>1</v>
      </c>
    </row>
    <row r="532" spans="1:16">
      <c r="A532">
        <v>1030113</v>
      </c>
      <c r="B532" t="s">
        <v>30</v>
      </c>
      <c r="C532" t="s">
        <v>1647</v>
      </c>
      <c r="D532" t="s">
        <v>32</v>
      </c>
      <c r="E532" t="s">
        <v>1648</v>
      </c>
      <c r="F532" t="s">
        <v>800</v>
      </c>
      <c r="H532" t="s">
        <v>1649</v>
      </c>
      <c r="I532" t="s">
        <v>72</v>
      </c>
      <c r="J532" t="s">
        <v>56</v>
      </c>
      <c r="K532" t="s">
        <v>1657</v>
      </c>
      <c r="L532" t="s">
        <v>39</v>
      </c>
      <c r="M532" t="s">
        <v>75</v>
      </c>
      <c r="N532" t="s">
        <v>1651</v>
      </c>
      <c r="O532" t="s">
        <v>1652</v>
      </c>
      <c r="P532">
        <v>1</v>
      </c>
    </row>
    <row r="533" spans="1:16">
      <c r="A533">
        <v>1030113</v>
      </c>
      <c r="B533" t="s">
        <v>30</v>
      </c>
      <c r="C533" t="s">
        <v>1647</v>
      </c>
      <c r="D533" t="s">
        <v>32</v>
      </c>
      <c r="E533" t="s">
        <v>1648</v>
      </c>
      <c r="F533" t="s">
        <v>800</v>
      </c>
      <c r="H533" t="s">
        <v>1649</v>
      </c>
      <c r="I533" t="s">
        <v>72</v>
      </c>
      <c r="J533" t="s">
        <v>56</v>
      </c>
      <c r="K533" t="s">
        <v>1658</v>
      </c>
      <c r="L533" t="s">
        <v>74</v>
      </c>
      <c r="M533" t="s">
        <v>75</v>
      </c>
      <c r="N533" t="s">
        <v>1651</v>
      </c>
      <c r="O533" t="s">
        <v>1652</v>
      </c>
      <c r="P533">
        <v>1</v>
      </c>
    </row>
    <row r="534" spans="1:16">
      <c r="A534">
        <v>1030116</v>
      </c>
      <c r="B534" t="s">
        <v>30</v>
      </c>
      <c r="C534" t="s">
        <v>1659</v>
      </c>
      <c r="D534" t="s">
        <v>32</v>
      </c>
      <c r="E534" t="s">
        <v>1660</v>
      </c>
      <c r="F534" t="s">
        <v>1501</v>
      </c>
      <c r="G534" t="s">
        <v>203</v>
      </c>
      <c r="H534" t="s">
        <v>196</v>
      </c>
      <c r="I534" t="s">
        <v>72</v>
      </c>
      <c r="J534" t="s">
        <v>37</v>
      </c>
      <c r="K534" t="s">
        <v>1661</v>
      </c>
      <c r="L534" t="s">
        <v>39</v>
      </c>
      <c r="M534" t="s">
        <v>75</v>
      </c>
      <c r="N534" t="s">
        <v>1662</v>
      </c>
      <c r="O534" t="s">
        <v>1663</v>
      </c>
      <c r="P534">
        <v>1</v>
      </c>
    </row>
    <row r="535" spans="1:16">
      <c r="A535">
        <v>1030116</v>
      </c>
      <c r="B535" t="s">
        <v>30</v>
      </c>
      <c r="C535" t="s">
        <v>1659</v>
      </c>
      <c r="D535" t="s">
        <v>32</v>
      </c>
      <c r="E535" t="s">
        <v>1660</v>
      </c>
      <c r="F535" t="s">
        <v>1501</v>
      </c>
      <c r="G535" t="s">
        <v>203</v>
      </c>
      <c r="H535" t="s">
        <v>196</v>
      </c>
      <c r="I535" t="s">
        <v>72</v>
      </c>
      <c r="J535" t="s">
        <v>78</v>
      </c>
      <c r="K535" t="s">
        <v>1664</v>
      </c>
      <c r="L535" t="s">
        <v>39</v>
      </c>
      <c r="M535" t="s">
        <v>75</v>
      </c>
      <c r="N535" t="s">
        <v>1662</v>
      </c>
      <c r="O535" t="s">
        <v>1663</v>
      </c>
      <c r="P535">
        <v>1</v>
      </c>
    </row>
    <row r="536" spans="1:16">
      <c r="A536">
        <v>1030116</v>
      </c>
      <c r="B536" t="s">
        <v>30</v>
      </c>
      <c r="C536" t="s">
        <v>1659</v>
      </c>
      <c r="D536" t="s">
        <v>32</v>
      </c>
      <c r="E536" t="s">
        <v>1660</v>
      </c>
      <c r="F536" t="s">
        <v>1501</v>
      </c>
      <c r="G536" t="s">
        <v>203</v>
      </c>
      <c r="H536" t="s">
        <v>196</v>
      </c>
      <c r="I536" t="s">
        <v>72</v>
      </c>
      <c r="J536" t="s">
        <v>56</v>
      </c>
      <c r="K536" t="s">
        <v>1665</v>
      </c>
      <c r="L536" t="s">
        <v>39</v>
      </c>
      <c r="M536" t="s">
        <v>75</v>
      </c>
      <c r="N536" t="s">
        <v>1662</v>
      </c>
      <c r="O536" t="s">
        <v>1663</v>
      </c>
      <c r="P536">
        <v>1</v>
      </c>
    </row>
    <row r="537" spans="1:16">
      <c r="A537">
        <v>1030117</v>
      </c>
      <c r="B537" t="s">
        <v>30</v>
      </c>
      <c r="C537" t="s">
        <v>1666</v>
      </c>
      <c r="D537" t="s">
        <v>32</v>
      </c>
      <c r="E537" t="s">
        <v>1667</v>
      </c>
      <c r="F537" t="s">
        <v>800</v>
      </c>
      <c r="H537" t="s">
        <v>1668</v>
      </c>
      <c r="I537" t="s">
        <v>72</v>
      </c>
      <c r="J537" t="s">
        <v>56</v>
      </c>
      <c r="K537" t="s">
        <v>1669</v>
      </c>
      <c r="L537" t="s">
        <v>64</v>
      </c>
      <c r="M537" t="s">
        <v>75</v>
      </c>
      <c r="N537" t="s">
        <v>1670</v>
      </c>
      <c r="O537" t="s">
        <v>1671</v>
      </c>
      <c r="P537">
        <v>1</v>
      </c>
    </row>
    <row r="538" spans="1:16">
      <c r="A538">
        <v>1030117</v>
      </c>
      <c r="B538" t="s">
        <v>30</v>
      </c>
      <c r="C538" t="s">
        <v>1666</v>
      </c>
      <c r="D538" t="s">
        <v>32</v>
      </c>
      <c r="E538" t="s">
        <v>1667</v>
      </c>
      <c r="F538" t="s">
        <v>800</v>
      </c>
      <c r="H538" t="s">
        <v>1668</v>
      </c>
      <c r="I538" t="s">
        <v>72</v>
      </c>
      <c r="J538" t="s">
        <v>56</v>
      </c>
      <c r="K538" t="s">
        <v>1672</v>
      </c>
      <c r="L538" t="s">
        <v>64</v>
      </c>
      <c r="M538" t="s">
        <v>75</v>
      </c>
      <c r="N538" t="s">
        <v>1670</v>
      </c>
      <c r="O538" t="s">
        <v>1671</v>
      </c>
      <c r="P538">
        <v>1</v>
      </c>
    </row>
    <row r="539" spans="1:16">
      <c r="A539">
        <v>1030118</v>
      </c>
      <c r="B539" t="s">
        <v>30</v>
      </c>
      <c r="C539" t="s">
        <v>1673</v>
      </c>
      <c r="D539" t="s">
        <v>32</v>
      </c>
      <c r="E539" t="s">
        <v>1674</v>
      </c>
      <c r="F539" t="s">
        <v>1675</v>
      </c>
      <c r="H539" t="s">
        <v>93</v>
      </c>
      <c r="I539" t="s">
        <v>72</v>
      </c>
      <c r="J539" t="s">
        <v>56</v>
      </c>
      <c r="K539" t="s">
        <v>1676</v>
      </c>
      <c r="L539" t="s">
        <v>39</v>
      </c>
      <c r="M539" t="s">
        <v>75</v>
      </c>
      <c r="N539" t="s">
        <v>1677</v>
      </c>
      <c r="O539" t="s">
        <v>1678</v>
      </c>
      <c r="P539">
        <v>1</v>
      </c>
    </row>
    <row r="540" spans="1:16">
      <c r="A540">
        <v>1030119</v>
      </c>
      <c r="B540" t="s">
        <v>30</v>
      </c>
      <c r="C540" t="s">
        <v>1679</v>
      </c>
      <c r="D540" t="s">
        <v>68</v>
      </c>
      <c r="E540" t="s">
        <v>1680</v>
      </c>
      <c r="F540" t="s">
        <v>275</v>
      </c>
      <c r="H540" t="s">
        <v>1681</v>
      </c>
      <c r="I540" t="s">
        <v>72</v>
      </c>
      <c r="J540" t="s">
        <v>56</v>
      </c>
      <c r="K540" t="s">
        <v>1682</v>
      </c>
      <c r="L540" t="s">
        <v>64</v>
      </c>
      <c r="M540" t="s">
        <v>75</v>
      </c>
      <c r="N540" t="s">
        <v>1683</v>
      </c>
      <c r="O540" t="s">
        <v>1684</v>
      </c>
      <c r="P540">
        <v>1</v>
      </c>
    </row>
    <row r="541" spans="1:16">
      <c r="A541">
        <v>1030131</v>
      </c>
      <c r="B541" t="s">
        <v>30</v>
      </c>
      <c r="C541" t="s">
        <v>1685</v>
      </c>
      <c r="D541" t="s">
        <v>32</v>
      </c>
      <c r="E541" t="s">
        <v>1686</v>
      </c>
      <c r="F541" t="s">
        <v>1362</v>
      </c>
      <c r="H541" t="s">
        <v>1687</v>
      </c>
      <c r="I541" t="s">
        <v>72</v>
      </c>
      <c r="J541" t="s">
        <v>37</v>
      </c>
      <c r="K541" t="s">
        <v>1688</v>
      </c>
      <c r="L541" t="s">
        <v>74</v>
      </c>
      <c r="M541" t="s">
        <v>75</v>
      </c>
      <c r="N541" t="s">
        <v>1689</v>
      </c>
      <c r="O541" t="s">
        <v>1690</v>
      </c>
      <c r="P541">
        <v>1</v>
      </c>
    </row>
    <row r="542" spans="1:16">
      <c r="A542">
        <v>1030131</v>
      </c>
      <c r="B542" t="s">
        <v>30</v>
      </c>
      <c r="C542" t="s">
        <v>1685</v>
      </c>
      <c r="D542" t="s">
        <v>32</v>
      </c>
      <c r="E542" t="s">
        <v>1686</v>
      </c>
      <c r="F542" t="s">
        <v>1362</v>
      </c>
      <c r="H542" t="s">
        <v>1687</v>
      </c>
      <c r="I542" t="s">
        <v>72</v>
      </c>
      <c r="J542" t="s">
        <v>78</v>
      </c>
      <c r="K542" t="s">
        <v>1691</v>
      </c>
      <c r="L542" t="s">
        <v>74</v>
      </c>
      <c r="M542" t="s">
        <v>75</v>
      </c>
      <c r="N542" t="s">
        <v>1689</v>
      </c>
      <c r="O542" t="s">
        <v>1690</v>
      </c>
      <c r="P542">
        <v>1</v>
      </c>
    </row>
    <row r="543" spans="1:16">
      <c r="A543">
        <v>1030131</v>
      </c>
      <c r="B543" t="s">
        <v>30</v>
      </c>
      <c r="C543" t="s">
        <v>1685</v>
      </c>
      <c r="D543" t="s">
        <v>32</v>
      </c>
      <c r="E543" t="s">
        <v>1686</v>
      </c>
      <c r="F543" t="s">
        <v>1362</v>
      </c>
      <c r="H543" t="s">
        <v>1687</v>
      </c>
      <c r="I543" t="s">
        <v>72</v>
      </c>
      <c r="J543" t="s">
        <v>56</v>
      </c>
      <c r="K543" t="s">
        <v>1692</v>
      </c>
      <c r="L543" t="s">
        <v>74</v>
      </c>
      <c r="M543" t="s">
        <v>75</v>
      </c>
      <c r="N543" t="s">
        <v>1689</v>
      </c>
      <c r="O543" t="s">
        <v>1690</v>
      </c>
      <c r="P543">
        <v>1</v>
      </c>
    </row>
    <row r="544" spans="1:16">
      <c r="A544">
        <v>1030133</v>
      </c>
      <c r="B544" t="s">
        <v>30</v>
      </c>
      <c r="C544" t="s">
        <v>1693</v>
      </c>
      <c r="D544" t="s">
        <v>68</v>
      </c>
      <c r="E544" t="s">
        <v>1694</v>
      </c>
      <c r="F544" t="s">
        <v>1695</v>
      </c>
      <c r="H544" t="s">
        <v>55</v>
      </c>
      <c r="I544" t="s">
        <v>1696</v>
      </c>
      <c r="J544" t="s">
        <v>56</v>
      </c>
      <c r="K544" t="s">
        <v>1697</v>
      </c>
      <c r="L544" t="s">
        <v>327</v>
      </c>
      <c r="M544" t="s">
        <v>75</v>
      </c>
      <c r="N544" t="s">
        <v>1698</v>
      </c>
      <c r="O544" t="s">
        <v>1699</v>
      </c>
      <c r="P544">
        <v>1</v>
      </c>
    </row>
    <row r="545" spans="1:16">
      <c r="A545">
        <v>1030133</v>
      </c>
      <c r="B545" t="s">
        <v>30</v>
      </c>
      <c r="C545" t="s">
        <v>1693</v>
      </c>
      <c r="D545" t="s">
        <v>68</v>
      </c>
      <c r="E545" t="s">
        <v>1694</v>
      </c>
      <c r="F545" t="s">
        <v>1695</v>
      </c>
      <c r="H545" t="s">
        <v>55</v>
      </c>
      <c r="I545" t="s">
        <v>47</v>
      </c>
      <c r="J545" t="s">
        <v>37</v>
      </c>
      <c r="K545" t="s">
        <v>1700</v>
      </c>
      <c r="L545" t="s">
        <v>39</v>
      </c>
      <c r="M545" t="s">
        <v>75</v>
      </c>
      <c r="N545" t="s">
        <v>1698</v>
      </c>
      <c r="O545" t="s">
        <v>1699</v>
      </c>
      <c r="P545">
        <v>1</v>
      </c>
    </row>
    <row r="546" spans="1:16">
      <c r="A546">
        <v>1030133</v>
      </c>
      <c r="B546" t="s">
        <v>30</v>
      </c>
      <c r="C546" t="s">
        <v>1693</v>
      </c>
      <c r="D546" t="s">
        <v>68</v>
      </c>
      <c r="E546" t="s">
        <v>1694</v>
      </c>
      <c r="F546" t="s">
        <v>1695</v>
      </c>
      <c r="H546" t="s">
        <v>55</v>
      </c>
      <c r="I546" t="s">
        <v>47</v>
      </c>
      <c r="J546" t="s">
        <v>78</v>
      </c>
      <c r="K546" t="s">
        <v>1701</v>
      </c>
      <c r="L546" t="s">
        <v>39</v>
      </c>
      <c r="M546" t="s">
        <v>75</v>
      </c>
      <c r="N546" t="s">
        <v>1698</v>
      </c>
      <c r="O546" t="s">
        <v>1699</v>
      </c>
      <c r="P546">
        <v>1</v>
      </c>
    </row>
    <row r="547" spans="1:16">
      <c r="A547">
        <v>1030133</v>
      </c>
      <c r="B547" t="s">
        <v>30</v>
      </c>
      <c r="C547" t="s">
        <v>1702</v>
      </c>
      <c r="D547" t="s">
        <v>68</v>
      </c>
      <c r="E547" t="s">
        <v>1703</v>
      </c>
      <c r="F547" t="s">
        <v>1695</v>
      </c>
      <c r="H547" t="s">
        <v>55</v>
      </c>
      <c r="I547" t="s">
        <v>36</v>
      </c>
      <c r="J547" t="s">
        <v>56</v>
      </c>
      <c r="K547" t="s">
        <v>1704</v>
      </c>
      <c r="L547" t="s">
        <v>327</v>
      </c>
      <c r="M547" t="s">
        <v>75</v>
      </c>
      <c r="N547" t="s">
        <v>1705</v>
      </c>
      <c r="O547" t="s">
        <v>1699</v>
      </c>
      <c r="P547">
        <v>1</v>
      </c>
    </row>
    <row r="548" spans="1:16">
      <c r="A548">
        <v>1030134</v>
      </c>
      <c r="B548" t="s">
        <v>30</v>
      </c>
      <c r="C548" t="s">
        <v>1706</v>
      </c>
      <c r="D548" t="s">
        <v>32</v>
      </c>
      <c r="E548" t="s">
        <v>1707</v>
      </c>
      <c r="F548" t="s">
        <v>1708</v>
      </c>
      <c r="H548" t="s">
        <v>442</v>
      </c>
      <c r="I548" t="s">
        <v>72</v>
      </c>
      <c r="J548" t="s">
        <v>37</v>
      </c>
      <c r="K548" t="s">
        <v>1709</v>
      </c>
      <c r="L548" t="s">
        <v>39</v>
      </c>
      <c r="M548" t="s">
        <v>75</v>
      </c>
      <c r="N548" t="s">
        <v>1710</v>
      </c>
      <c r="O548" t="s">
        <v>1711</v>
      </c>
      <c r="P548">
        <v>1</v>
      </c>
    </row>
    <row r="549" spans="1:16">
      <c r="A549">
        <v>1030134</v>
      </c>
      <c r="B549" t="s">
        <v>30</v>
      </c>
      <c r="C549" t="s">
        <v>1706</v>
      </c>
      <c r="D549" t="s">
        <v>32</v>
      </c>
      <c r="E549" t="s">
        <v>1707</v>
      </c>
      <c r="F549" t="s">
        <v>1708</v>
      </c>
      <c r="H549" t="s">
        <v>442</v>
      </c>
      <c r="I549" t="s">
        <v>72</v>
      </c>
      <c r="J549" t="s">
        <v>78</v>
      </c>
      <c r="K549" t="s">
        <v>1712</v>
      </c>
      <c r="L549" t="s">
        <v>39</v>
      </c>
      <c r="M549" t="s">
        <v>75</v>
      </c>
      <c r="N549" t="s">
        <v>1710</v>
      </c>
      <c r="O549" t="s">
        <v>1711</v>
      </c>
      <c r="P549">
        <v>1</v>
      </c>
    </row>
    <row r="550" spans="1:16">
      <c r="A550">
        <v>1030134</v>
      </c>
      <c r="B550" t="s">
        <v>30</v>
      </c>
      <c r="C550" t="s">
        <v>1706</v>
      </c>
      <c r="D550" t="s">
        <v>32</v>
      </c>
      <c r="E550" t="s">
        <v>1707</v>
      </c>
      <c r="F550" t="s">
        <v>1708</v>
      </c>
      <c r="H550" t="s">
        <v>442</v>
      </c>
      <c r="I550" t="s">
        <v>72</v>
      </c>
      <c r="J550" t="s">
        <v>56</v>
      </c>
      <c r="K550" t="s">
        <v>1713</v>
      </c>
      <c r="L550" t="s">
        <v>39</v>
      </c>
      <c r="M550" t="s">
        <v>75</v>
      </c>
      <c r="N550" t="s">
        <v>1710</v>
      </c>
      <c r="O550" t="s">
        <v>1711</v>
      </c>
      <c r="P550">
        <v>1</v>
      </c>
    </row>
    <row r="551" spans="1:16">
      <c r="A551">
        <v>1030137</v>
      </c>
      <c r="B551" t="s">
        <v>30</v>
      </c>
      <c r="C551" t="s">
        <v>1714</v>
      </c>
      <c r="D551" t="s">
        <v>68</v>
      </c>
      <c r="E551" t="s">
        <v>1715</v>
      </c>
      <c r="F551" t="s">
        <v>70</v>
      </c>
      <c r="H551" t="s">
        <v>1716</v>
      </c>
      <c r="I551" t="s">
        <v>72</v>
      </c>
      <c r="J551" t="s">
        <v>37</v>
      </c>
      <c r="K551" t="s">
        <v>1717</v>
      </c>
      <c r="L551" t="s">
        <v>39</v>
      </c>
      <c r="M551" t="s">
        <v>75</v>
      </c>
      <c r="N551" t="s">
        <v>1718</v>
      </c>
      <c r="O551" t="s">
        <v>1719</v>
      </c>
      <c r="P551">
        <v>1</v>
      </c>
    </row>
    <row r="552" spans="1:16">
      <c r="A552">
        <v>1030137</v>
      </c>
      <c r="B552" t="s">
        <v>30</v>
      </c>
      <c r="C552" t="s">
        <v>1714</v>
      </c>
      <c r="D552" t="s">
        <v>68</v>
      </c>
      <c r="E552" t="s">
        <v>1715</v>
      </c>
      <c r="F552" t="s">
        <v>70</v>
      </c>
      <c r="H552" t="s">
        <v>1716</v>
      </c>
      <c r="I552" t="s">
        <v>72</v>
      </c>
      <c r="J552" t="s">
        <v>56</v>
      </c>
      <c r="K552" t="s">
        <v>1720</v>
      </c>
      <c r="L552" t="s">
        <v>74</v>
      </c>
      <c r="M552" t="s">
        <v>75</v>
      </c>
      <c r="N552" t="s">
        <v>1718</v>
      </c>
      <c r="O552" t="s">
        <v>1719</v>
      </c>
      <c r="P552">
        <v>1</v>
      </c>
    </row>
    <row r="553" spans="1:16">
      <c r="A553">
        <v>1030137</v>
      </c>
      <c r="B553" t="s">
        <v>30</v>
      </c>
      <c r="C553" t="s">
        <v>1714</v>
      </c>
      <c r="D553" t="s">
        <v>68</v>
      </c>
      <c r="E553" t="s">
        <v>1715</v>
      </c>
      <c r="F553" t="s">
        <v>70</v>
      </c>
      <c r="H553" t="s">
        <v>1716</v>
      </c>
      <c r="I553" t="s">
        <v>72</v>
      </c>
      <c r="J553" t="s">
        <v>56</v>
      </c>
      <c r="K553" t="s">
        <v>1721</v>
      </c>
      <c r="L553" t="s">
        <v>74</v>
      </c>
      <c r="M553" t="s">
        <v>75</v>
      </c>
      <c r="N553" t="s">
        <v>1718</v>
      </c>
      <c r="O553" t="s">
        <v>1719</v>
      </c>
      <c r="P553">
        <v>1</v>
      </c>
    </row>
    <row r="554" spans="1:16">
      <c r="A554">
        <v>1030137</v>
      </c>
      <c r="B554" t="s">
        <v>30</v>
      </c>
      <c r="C554" t="s">
        <v>1714</v>
      </c>
      <c r="D554" t="s">
        <v>68</v>
      </c>
      <c r="E554" t="s">
        <v>1715</v>
      </c>
      <c r="F554" t="s">
        <v>70</v>
      </c>
      <c r="H554" t="s">
        <v>1716</v>
      </c>
      <c r="I554" t="s">
        <v>72</v>
      </c>
      <c r="J554" t="s">
        <v>56</v>
      </c>
      <c r="K554" t="s">
        <v>1722</v>
      </c>
      <c r="L554" t="s">
        <v>74</v>
      </c>
      <c r="M554" t="s">
        <v>75</v>
      </c>
      <c r="N554" t="s">
        <v>1718</v>
      </c>
      <c r="O554" t="s">
        <v>1719</v>
      </c>
      <c r="P554">
        <v>1</v>
      </c>
    </row>
    <row r="555" spans="1:16">
      <c r="A555">
        <v>1030137</v>
      </c>
      <c r="B555" t="s">
        <v>30</v>
      </c>
      <c r="C555" t="s">
        <v>1714</v>
      </c>
      <c r="D555" t="s">
        <v>68</v>
      </c>
      <c r="E555" t="s">
        <v>1715</v>
      </c>
      <c r="F555" t="s">
        <v>70</v>
      </c>
      <c r="H555" t="s">
        <v>1716</v>
      </c>
      <c r="I555" t="s">
        <v>72</v>
      </c>
      <c r="J555" t="s">
        <v>56</v>
      </c>
      <c r="K555" t="s">
        <v>1723</v>
      </c>
      <c r="L555" t="s">
        <v>39</v>
      </c>
      <c r="M555" t="s">
        <v>75</v>
      </c>
      <c r="N555" t="s">
        <v>1718</v>
      </c>
      <c r="O555" t="s">
        <v>1719</v>
      </c>
      <c r="P555">
        <v>1</v>
      </c>
    </row>
    <row r="556" spans="1:16">
      <c r="A556">
        <v>1030137</v>
      </c>
      <c r="B556" t="s">
        <v>30</v>
      </c>
      <c r="C556" t="s">
        <v>1714</v>
      </c>
      <c r="D556" t="s">
        <v>68</v>
      </c>
      <c r="E556" t="s">
        <v>1715</v>
      </c>
      <c r="F556" t="s">
        <v>70</v>
      </c>
      <c r="H556" t="s">
        <v>1724</v>
      </c>
      <c r="I556" t="s">
        <v>72</v>
      </c>
      <c r="J556" t="s">
        <v>37</v>
      </c>
      <c r="K556" t="s">
        <v>1725</v>
      </c>
      <c r="L556" t="s">
        <v>74</v>
      </c>
      <c r="M556" t="s">
        <v>75</v>
      </c>
      <c r="N556" t="s">
        <v>1718</v>
      </c>
      <c r="O556" t="s">
        <v>1719</v>
      </c>
      <c r="P556">
        <v>1</v>
      </c>
    </row>
    <row r="557" spans="1:16">
      <c r="A557">
        <v>1030137</v>
      </c>
      <c r="B557" t="s">
        <v>30</v>
      </c>
      <c r="C557" t="s">
        <v>1714</v>
      </c>
      <c r="D557" t="s">
        <v>68</v>
      </c>
      <c r="E557" t="s">
        <v>1715</v>
      </c>
      <c r="F557" t="s">
        <v>70</v>
      </c>
      <c r="H557" t="s">
        <v>1726</v>
      </c>
      <c r="I557" t="s">
        <v>72</v>
      </c>
      <c r="J557" t="s">
        <v>37</v>
      </c>
      <c r="K557" t="s">
        <v>1727</v>
      </c>
      <c r="L557" t="s">
        <v>39</v>
      </c>
      <c r="M557" t="s">
        <v>75</v>
      </c>
      <c r="N557" t="s">
        <v>1718</v>
      </c>
      <c r="O557" t="s">
        <v>1719</v>
      </c>
      <c r="P557">
        <v>1</v>
      </c>
    </row>
    <row r="558" spans="1:16">
      <c r="A558">
        <v>1030137</v>
      </c>
      <c r="B558" t="s">
        <v>30</v>
      </c>
      <c r="C558" t="s">
        <v>1714</v>
      </c>
      <c r="D558" t="s">
        <v>68</v>
      </c>
      <c r="E558" t="s">
        <v>1715</v>
      </c>
      <c r="F558" t="s">
        <v>70</v>
      </c>
      <c r="H558" t="s">
        <v>1726</v>
      </c>
      <c r="I558" t="s">
        <v>72</v>
      </c>
      <c r="J558" t="s">
        <v>78</v>
      </c>
      <c r="K558" t="s">
        <v>1728</v>
      </c>
      <c r="L558" t="s">
        <v>74</v>
      </c>
      <c r="M558" t="s">
        <v>75</v>
      </c>
      <c r="N558" t="s">
        <v>1718</v>
      </c>
      <c r="O558" t="s">
        <v>1719</v>
      </c>
      <c r="P558">
        <v>1</v>
      </c>
    </row>
    <row r="559" spans="1:16">
      <c r="A559">
        <v>1030137</v>
      </c>
      <c r="B559" t="s">
        <v>30</v>
      </c>
      <c r="C559" t="s">
        <v>1714</v>
      </c>
      <c r="D559" t="s">
        <v>68</v>
      </c>
      <c r="E559" t="s">
        <v>1715</v>
      </c>
      <c r="F559" t="s">
        <v>70</v>
      </c>
      <c r="H559" t="s">
        <v>1726</v>
      </c>
      <c r="I559" t="s">
        <v>72</v>
      </c>
      <c r="J559" t="s">
        <v>78</v>
      </c>
      <c r="K559" t="s">
        <v>1729</v>
      </c>
      <c r="L559" t="s">
        <v>74</v>
      </c>
      <c r="M559" t="s">
        <v>75</v>
      </c>
      <c r="N559" t="s">
        <v>1718</v>
      </c>
      <c r="O559" t="s">
        <v>1719</v>
      </c>
      <c r="P559">
        <v>1</v>
      </c>
    </row>
    <row r="560" spans="1:16">
      <c r="A560">
        <v>1030137</v>
      </c>
      <c r="B560" t="s">
        <v>30</v>
      </c>
      <c r="C560" t="s">
        <v>1714</v>
      </c>
      <c r="D560" t="s">
        <v>68</v>
      </c>
      <c r="E560" t="s">
        <v>1715</v>
      </c>
      <c r="F560" t="s">
        <v>70</v>
      </c>
      <c r="H560" t="s">
        <v>1726</v>
      </c>
      <c r="I560" t="s">
        <v>72</v>
      </c>
      <c r="J560" t="s">
        <v>78</v>
      </c>
      <c r="K560" t="s">
        <v>1730</v>
      </c>
      <c r="L560" t="s">
        <v>74</v>
      </c>
      <c r="M560" t="s">
        <v>75</v>
      </c>
      <c r="N560" t="s">
        <v>1718</v>
      </c>
      <c r="O560" t="s">
        <v>1719</v>
      </c>
      <c r="P560">
        <v>1</v>
      </c>
    </row>
    <row r="561" spans="1:16">
      <c r="A561">
        <v>1030138</v>
      </c>
      <c r="B561" t="s">
        <v>30</v>
      </c>
      <c r="C561" t="s">
        <v>1731</v>
      </c>
      <c r="D561" t="s">
        <v>68</v>
      </c>
      <c r="E561" t="s">
        <v>1732</v>
      </c>
      <c r="F561" t="s">
        <v>70</v>
      </c>
      <c r="H561" t="s">
        <v>1733</v>
      </c>
      <c r="I561" t="s">
        <v>72</v>
      </c>
      <c r="J561" t="s">
        <v>78</v>
      </c>
      <c r="K561" t="s">
        <v>1734</v>
      </c>
      <c r="L561" t="s">
        <v>39</v>
      </c>
      <c r="M561" t="s">
        <v>75</v>
      </c>
      <c r="N561" t="s">
        <v>1735</v>
      </c>
      <c r="O561" t="s">
        <v>1736</v>
      </c>
      <c r="P561">
        <v>1</v>
      </c>
    </row>
    <row r="562" spans="1:16">
      <c r="A562">
        <v>1030138</v>
      </c>
      <c r="B562" t="s">
        <v>30</v>
      </c>
      <c r="C562" t="s">
        <v>1731</v>
      </c>
      <c r="D562" t="s">
        <v>68</v>
      </c>
      <c r="E562" t="s">
        <v>1732</v>
      </c>
      <c r="F562" t="s">
        <v>70</v>
      </c>
      <c r="H562" t="s">
        <v>1737</v>
      </c>
      <c r="I562" t="s">
        <v>72</v>
      </c>
      <c r="J562" t="s">
        <v>37</v>
      </c>
      <c r="K562" t="s">
        <v>1738</v>
      </c>
      <c r="L562" t="s">
        <v>39</v>
      </c>
      <c r="M562" t="s">
        <v>75</v>
      </c>
      <c r="N562" t="s">
        <v>1735</v>
      </c>
      <c r="O562" t="s">
        <v>1736</v>
      </c>
      <c r="P562">
        <v>1</v>
      </c>
    </row>
    <row r="563" spans="1:16">
      <c r="A563">
        <v>1030138</v>
      </c>
      <c r="B563" t="s">
        <v>30</v>
      </c>
      <c r="C563" t="s">
        <v>1731</v>
      </c>
      <c r="D563" t="s">
        <v>68</v>
      </c>
      <c r="E563" t="s">
        <v>1732</v>
      </c>
      <c r="F563" t="s">
        <v>70</v>
      </c>
      <c r="H563" t="s">
        <v>1737</v>
      </c>
      <c r="I563" t="s">
        <v>72</v>
      </c>
      <c r="J563" t="s">
        <v>37</v>
      </c>
      <c r="K563" t="s">
        <v>1739</v>
      </c>
      <c r="L563" t="s">
        <v>39</v>
      </c>
      <c r="M563" t="s">
        <v>75</v>
      </c>
      <c r="N563" t="s">
        <v>1735</v>
      </c>
      <c r="O563" t="s">
        <v>1736</v>
      </c>
      <c r="P563">
        <v>1</v>
      </c>
    </row>
    <row r="564" spans="1:16">
      <c r="A564">
        <v>1030138</v>
      </c>
      <c r="B564" t="s">
        <v>30</v>
      </c>
      <c r="C564" t="s">
        <v>1731</v>
      </c>
      <c r="D564" t="s">
        <v>68</v>
      </c>
      <c r="E564" t="s">
        <v>1732</v>
      </c>
      <c r="F564" t="s">
        <v>70</v>
      </c>
      <c r="H564" t="s">
        <v>1737</v>
      </c>
      <c r="I564" t="s">
        <v>72</v>
      </c>
      <c r="J564" t="s">
        <v>78</v>
      </c>
      <c r="K564" t="s">
        <v>1740</v>
      </c>
      <c r="L564" t="s">
        <v>39</v>
      </c>
      <c r="M564" t="s">
        <v>75</v>
      </c>
      <c r="N564" t="s">
        <v>1735</v>
      </c>
      <c r="O564" t="s">
        <v>1736</v>
      </c>
      <c r="P564">
        <v>1</v>
      </c>
    </row>
    <row r="565" spans="1:16">
      <c r="A565">
        <v>1030138</v>
      </c>
      <c r="B565" t="s">
        <v>30</v>
      </c>
      <c r="C565" t="s">
        <v>1731</v>
      </c>
      <c r="D565" t="s">
        <v>68</v>
      </c>
      <c r="E565" t="s">
        <v>1732</v>
      </c>
      <c r="F565" t="s">
        <v>70</v>
      </c>
      <c r="H565" t="s">
        <v>1737</v>
      </c>
      <c r="I565" t="s">
        <v>72</v>
      </c>
      <c r="J565" t="s">
        <v>78</v>
      </c>
      <c r="K565" t="s">
        <v>1741</v>
      </c>
      <c r="L565" t="s">
        <v>39</v>
      </c>
      <c r="M565" t="s">
        <v>75</v>
      </c>
      <c r="N565" t="s">
        <v>1735</v>
      </c>
      <c r="O565" t="s">
        <v>1736</v>
      </c>
      <c r="P565">
        <v>1</v>
      </c>
    </row>
    <row r="566" spans="1:16">
      <c r="A566">
        <v>1030138</v>
      </c>
      <c r="B566" t="s">
        <v>30</v>
      </c>
      <c r="C566" t="s">
        <v>1742</v>
      </c>
      <c r="D566" t="s">
        <v>68</v>
      </c>
      <c r="E566" t="s">
        <v>1743</v>
      </c>
      <c r="F566" t="s">
        <v>70</v>
      </c>
      <c r="H566" t="s">
        <v>1744</v>
      </c>
      <c r="I566" t="s">
        <v>72</v>
      </c>
      <c r="J566" t="s">
        <v>37</v>
      </c>
      <c r="K566" t="s">
        <v>1745</v>
      </c>
      <c r="L566" t="s">
        <v>74</v>
      </c>
      <c r="M566" t="s">
        <v>75</v>
      </c>
      <c r="N566" t="s">
        <v>1746</v>
      </c>
      <c r="O566" t="s">
        <v>1736</v>
      </c>
      <c r="P566">
        <v>1</v>
      </c>
    </row>
    <row r="567" spans="1:16">
      <c r="A567">
        <v>1030138</v>
      </c>
      <c r="B567" t="s">
        <v>30</v>
      </c>
      <c r="C567" t="s">
        <v>1742</v>
      </c>
      <c r="D567" t="s">
        <v>68</v>
      </c>
      <c r="E567" t="s">
        <v>1743</v>
      </c>
      <c r="F567" t="s">
        <v>70</v>
      </c>
      <c r="H567" t="s">
        <v>1744</v>
      </c>
      <c r="I567" t="s">
        <v>72</v>
      </c>
      <c r="J567" t="s">
        <v>56</v>
      </c>
      <c r="K567" t="s">
        <v>1747</v>
      </c>
      <c r="L567" t="s">
        <v>74</v>
      </c>
      <c r="M567" t="s">
        <v>75</v>
      </c>
      <c r="N567" t="s">
        <v>1746</v>
      </c>
      <c r="O567" t="s">
        <v>1736</v>
      </c>
      <c r="P567">
        <v>1</v>
      </c>
    </row>
    <row r="568" spans="1:16">
      <c r="A568">
        <v>1030138</v>
      </c>
      <c r="B568" t="s">
        <v>30</v>
      </c>
      <c r="C568" t="s">
        <v>1742</v>
      </c>
      <c r="D568" t="s">
        <v>68</v>
      </c>
      <c r="E568" t="s">
        <v>1743</v>
      </c>
      <c r="F568" t="s">
        <v>70</v>
      </c>
      <c r="H568" t="s">
        <v>1744</v>
      </c>
      <c r="I568" t="s">
        <v>72</v>
      </c>
      <c r="J568" t="s">
        <v>56</v>
      </c>
      <c r="K568" t="s">
        <v>1748</v>
      </c>
      <c r="L568" t="s">
        <v>74</v>
      </c>
      <c r="M568" t="s">
        <v>75</v>
      </c>
      <c r="N568" t="s">
        <v>1746</v>
      </c>
      <c r="O568" t="s">
        <v>1736</v>
      </c>
      <c r="P568">
        <v>1</v>
      </c>
    </row>
    <row r="569" spans="1:16">
      <c r="A569">
        <v>1030138</v>
      </c>
      <c r="B569" t="s">
        <v>30</v>
      </c>
      <c r="C569" t="s">
        <v>1742</v>
      </c>
      <c r="D569" t="s">
        <v>68</v>
      </c>
      <c r="E569" t="s">
        <v>1743</v>
      </c>
      <c r="F569" t="s">
        <v>70</v>
      </c>
      <c r="H569" t="s">
        <v>1744</v>
      </c>
      <c r="I569" t="s">
        <v>72</v>
      </c>
      <c r="J569" t="s">
        <v>56</v>
      </c>
      <c r="K569" t="s">
        <v>1749</v>
      </c>
      <c r="L569" t="s">
        <v>74</v>
      </c>
      <c r="M569" t="s">
        <v>75</v>
      </c>
      <c r="N569" t="s">
        <v>1746</v>
      </c>
      <c r="O569" t="s">
        <v>1736</v>
      </c>
      <c r="P569">
        <v>1</v>
      </c>
    </row>
    <row r="570" spans="1:16">
      <c r="A570">
        <v>1030138</v>
      </c>
      <c r="B570" t="s">
        <v>30</v>
      </c>
      <c r="C570" t="s">
        <v>1742</v>
      </c>
      <c r="D570" t="s">
        <v>68</v>
      </c>
      <c r="E570" t="s">
        <v>1743</v>
      </c>
      <c r="F570" t="s">
        <v>70</v>
      </c>
      <c r="H570" t="s">
        <v>1744</v>
      </c>
      <c r="I570" t="s">
        <v>72</v>
      </c>
      <c r="J570" t="s">
        <v>56</v>
      </c>
      <c r="K570" t="s">
        <v>1750</v>
      </c>
      <c r="L570" t="s">
        <v>39</v>
      </c>
      <c r="M570" t="s">
        <v>75</v>
      </c>
      <c r="N570" t="s">
        <v>1746</v>
      </c>
      <c r="O570" t="s">
        <v>1736</v>
      </c>
      <c r="P570">
        <v>1</v>
      </c>
    </row>
    <row r="571" spans="1:16">
      <c r="A571">
        <v>1030138</v>
      </c>
      <c r="B571" t="s">
        <v>30</v>
      </c>
      <c r="C571" t="s">
        <v>1742</v>
      </c>
      <c r="D571" t="s">
        <v>68</v>
      </c>
      <c r="E571" t="s">
        <v>1743</v>
      </c>
      <c r="F571" t="s">
        <v>70</v>
      </c>
      <c r="H571" t="s">
        <v>1744</v>
      </c>
      <c r="I571" t="s">
        <v>72</v>
      </c>
      <c r="J571" t="s">
        <v>56</v>
      </c>
      <c r="K571" t="s">
        <v>1751</v>
      </c>
      <c r="L571" t="s">
        <v>74</v>
      </c>
      <c r="M571" t="s">
        <v>75</v>
      </c>
      <c r="N571" t="s">
        <v>1746</v>
      </c>
      <c r="O571" t="s">
        <v>1736</v>
      </c>
      <c r="P571">
        <v>1</v>
      </c>
    </row>
    <row r="572" spans="1:16">
      <c r="A572">
        <v>1030139</v>
      </c>
      <c r="B572" t="s">
        <v>30</v>
      </c>
      <c r="C572" t="s">
        <v>1752</v>
      </c>
      <c r="D572" t="s">
        <v>68</v>
      </c>
      <c r="E572" t="s">
        <v>1753</v>
      </c>
      <c r="F572" t="s">
        <v>1754</v>
      </c>
      <c r="H572" t="s">
        <v>1139</v>
      </c>
      <c r="I572" t="s">
        <v>36</v>
      </c>
      <c r="J572" t="s">
        <v>78</v>
      </c>
      <c r="K572" t="s">
        <v>1755</v>
      </c>
      <c r="L572" t="s">
        <v>74</v>
      </c>
      <c r="M572" t="s">
        <v>75</v>
      </c>
      <c r="N572" t="s">
        <v>1756</v>
      </c>
      <c r="O572" t="s">
        <v>1757</v>
      </c>
      <c r="P572">
        <v>1</v>
      </c>
    </row>
    <row r="573" spans="1:16">
      <c r="A573">
        <v>1030139</v>
      </c>
      <c r="B573" t="s">
        <v>30</v>
      </c>
      <c r="C573" t="s">
        <v>1752</v>
      </c>
      <c r="D573" t="s">
        <v>68</v>
      </c>
      <c r="E573" t="s">
        <v>1753</v>
      </c>
      <c r="F573" t="s">
        <v>1754</v>
      </c>
      <c r="H573" t="s">
        <v>1139</v>
      </c>
      <c r="I573" t="s">
        <v>47</v>
      </c>
      <c r="J573" t="s">
        <v>37</v>
      </c>
      <c r="K573" t="s">
        <v>1758</v>
      </c>
      <c r="L573" t="s">
        <v>74</v>
      </c>
      <c r="M573" t="s">
        <v>75</v>
      </c>
      <c r="N573" t="s">
        <v>1756</v>
      </c>
      <c r="O573" t="s">
        <v>1757</v>
      </c>
      <c r="P573">
        <v>1</v>
      </c>
    </row>
    <row r="574" spans="1:16">
      <c r="A574">
        <v>1030139</v>
      </c>
      <c r="B574" t="s">
        <v>30</v>
      </c>
      <c r="C574" t="s">
        <v>1752</v>
      </c>
      <c r="D574" t="s">
        <v>68</v>
      </c>
      <c r="E574" t="s">
        <v>1753</v>
      </c>
      <c r="F574" t="s">
        <v>1754</v>
      </c>
      <c r="H574" t="s">
        <v>1139</v>
      </c>
      <c r="I574" t="s">
        <v>47</v>
      </c>
      <c r="J574" t="s">
        <v>56</v>
      </c>
      <c r="K574" t="s">
        <v>1759</v>
      </c>
      <c r="L574" t="s">
        <v>74</v>
      </c>
      <c r="M574" t="s">
        <v>75</v>
      </c>
      <c r="N574" t="s">
        <v>1756</v>
      </c>
      <c r="O574" t="s">
        <v>1757</v>
      </c>
      <c r="P574">
        <v>1</v>
      </c>
    </row>
    <row r="575" spans="1:16">
      <c r="A575">
        <v>1030153</v>
      </c>
      <c r="B575" t="s">
        <v>30</v>
      </c>
      <c r="C575" t="s">
        <v>1760</v>
      </c>
      <c r="D575" t="s">
        <v>32</v>
      </c>
      <c r="E575" t="s">
        <v>1761</v>
      </c>
      <c r="F575" t="s">
        <v>1374</v>
      </c>
      <c r="H575" t="s">
        <v>533</v>
      </c>
      <c r="I575" t="s">
        <v>36</v>
      </c>
      <c r="J575" t="s">
        <v>56</v>
      </c>
      <c r="K575" t="s">
        <v>96</v>
      </c>
      <c r="L575" t="s">
        <v>74</v>
      </c>
      <c r="M575" t="s">
        <v>75</v>
      </c>
      <c r="N575" t="s">
        <v>1762</v>
      </c>
      <c r="O575" t="s">
        <v>1763</v>
      </c>
      <c r="P575">
        <v>1</v>
      </c>
    </row>
    <row r="576" spans="1:16">
      <c r="A576">
        <v>1030153</v>
      </c>
      <c r="B576" t="s">
        <v>30</v>
      </c>
      <c r="C576" t="s">
        <v>1760</v>
      </c>
      <c r="D576" t="s">
        <v>32</v>
      </c>
      <c r="E576" t="s">
        <v>1761</v>
      </c>
      <c r="F576" t="s">
        <v>1374</v>
      </c>
      <c r="H576" t="s">
        <v>533</v>
      </c>
      <c r="I576" t="s">
        <v>47</v>
      </c>
      <c r="J576" t="s">
        <v>37</v>
      </c>
      <c r="K576" t="s">
        <v>1764</v>
      </c>
      <c r="L576" t="s">
        <v>39</v>
      </c>
      <c r="M576" t="s">
        <v>75</v>
      </c>
      <c r="N576" t="s">
        <v>1762</v>
      </c>
      <c r="O576" t="s">
        <v>1763</v>
      </c>
      <c r="P576">
        <v>1</v>
      </c>
    </row>
    <row r="577" spans="1:16">
      <c r="A577">
        <v>1030153</v>
      </c>
      <c r="B577" t="s">
        <v>30</v>
      </c>
      <c r="C577" t="s">
        <v>1760</v>
      </c>
      <c r="D577" t="s">
        <v>32</v>
      </c>
      <c r="E577" t="s">
        <v>1761</v>
      </c>
      <c r="F577" t="s">
        <v>1374</v>
      </c>
      <c r="H577" t="s">
        <v>533</v>
      </c>
      <c r="I577" t="s">
        <v>47</v>
      </c>
      <c r="J577" t="s">
        <v>78</v>
      </c>
      <c r="K577" t="s">
        <v>1765</v>
      </c>
      <c r="L577" t="s">
        <v>39</v>
      </c>
      <c r="M577" t="s">
        <v>75</v>
      </c>
      <c r="N577" t="s">
        <v>1762</v>
      </c>
      <c r="O577" t="s">
        <v>1763</v>
      </c>
      <c r="P577">
        <v>1</v>
      </c>
    </row>
    <row r="578" spans="1:16">
      <c r="A578">
        <v>1030158</v>
      </c>
      <c r="B578" t="s">
        <v>30</v>
      </c>
      <c r="C578" t="s">
        <v>1766</v>
      </c>
      <c r="D578" t="s">
        <v>68</v>
      </c>
      <c r="E578" t="s">
        <v>1767</v>
      </c>
      <c r="F578" t="s">
        <v>1768</v>
      </c>
      <c r="H578" t="s">
        <v>152</v>
      </c>
      <c r="I578" t="s">
        <v>72</v>
      </c>
      <c r="J578" t="s">
        <v>37</v>
      </c>
      <c r="K578" t="s">
        <v>1769</v>
      </c>
      <c r="L578" t="s">
        <v>39</v>
      </c>
      <c r="M578" t="s">
        <v>75</v>
      </c>
      <c r="N578" t="s">
        <v>1770</v>
      </c>
      <c r="O578" t="s">
        <v>1771</v>
      </c>
      <c r="P578">
        <v>1</v>
      </c>
    </row>
    <row r="579" spans="1:16">
      <c r="A579">
        <v>1030158</v>
      </c>
      <c r="B579" t="s">
        <v>30</v>
      </c>
      <c r="C579" t="s">
        <v>1766</v>
      </c>
      <c r="D579" t="s">
        <v>68</v>
      </c>
      <c r="E579" t="s">
        <v>1767</v>
      </c>
      <c r="F579" t="s">
        <v>1768</v>
      </c>
      <c r="H579" t="s">
        <v>152</v>
      </c>
      <c r="I579" t="s">
        <v>72</v>
      </c>
      <c r="J579" t="s">
        <v>78</v>
      </c>
      <c r="K579" t="s">
        <v>1772</v>
      </c>
      <c r="L579" t="s">
        <v>39</v>
      </c>
      <c r="M579" t="s">
        <v>75</v>
      </c>
      <c r="N579" t="s">
        <v>1770</v>
      </c>
      <c r="O579" t="s">
        <v>1771</v>
      </c>
      <c r="P579">
        <v>1</v>
      </c>
    </row>
    <row r="580" spans="1:16">
      <c r="A580">
        <v>1030158</v>
      </c>
      <c r="B580" t="s">
        <v>30</v>
      </c>
      <c r="C580" t="s">
        <v>1766</v>
      </c>
      <c r="D580" t="s">
        <v>68</v>
      </c>
      <c r="E580" t="s">
        <v>1767</v>
      </c>
      <c r="F580" t="s">
        <v>1768</v>
      </c>
      <c r="H580" t="s">
        <v>152</v>
      </c>
      <c r="I580" t="s">
        <v>72</v>
      </c>
      <c r="J580" t="s">
        <v>56</v>
      </c>
      <c r="K580" t="s">
        <v>1773</v>
      </c>
      <c r="L580" t="s">
        <v>74</v>
      </c>
      <c r="M580" t="s">
        <v>75</v>
      </c>
      <c r="N580" t="s">
        <v>1770</v>
      </c>
      <c r="O580" t="s">
        <v>1771</v>
      </c>
      <c r="P580">
        <v>1</v>
      </c>
    </row>
    <row r="581" spans="1:16">
      <c r="A581">
        <v>1030159</v>
      </c>
      <c r="B581" t="s">
        <v>30</v>
      </c>
      <c r="C581" t="s">
        <v>1774</v>
      </c>
      <c r="D581" t="s">
        <v>32</v>
      </c>
      <c r="E581" t="s">
        <v>1775</v>
      </c>
      <c r="F581" t="s">
        <v>1776</v>
      </c>
      <c r="H581" t="s">
        <v>143</v>
      </c>
      <c r="I581" t="s">
        <v>72</v>
      </c>
      <c r="J581" t="s">
        <v>37</v>
      </c>
      <c r="K581" t="s">
        <v>1395</v>
      </c>
      <c r="L581" t="s">
        <v>39</v>
      </c>
      <c r="M581" t="s">
        <v>75</v>
      </c>
      <c r="N581" t="s">
        <v>1777</v>
      </c>
      <c r="O581" t="s">
        <v>1778</v>
      </c>
      <c r="P581">
        <v>1</v>
      </c>
    </row>
    <row r="582" spans="1:16">
      <c r="A582">
        <v>1030159</v>
      </c>
      <c r="B582" t="s">
        <v>30</v>
      </c>
      <c r="C582" t="s">
        <v>1774</v>
      </c>
      <c r="D582" t="s">
        <v>32</v>
      </c>
      <c r="E582" t="s">
        <v>1775</v>
      </c>
      <c r="F582" t="s">
        <v>1776</v>
      </c>
      <c r="H582" t="s">
        <v>143</v>
      </c>
      <c r="I582" t="s">
        <v>72</v>
      </c>
      <c r="J582" t="s">
        <v>78</v>
      </c>
      <c r="K582" t="s">
        <v>1779</v>
      </c>
      <c r="L582" t="s">
        <v>39</v>
      </c>
      <c r="M582" t="s">
        <v>75</v>
      </c>
      <c r="N582" t="s">
        <v>1777</v>
      </c>
      <c r="O582" t="s">
        <v>1778</v>
      </c>
      <c r="P582">
        <v>1</v>
      </c>
    </row>
    <row r="583" spans="1:16">
      <c r="A583">
        <v>1030159</v>
      </c>
      <c r="B583" t="s">
        <v>30</v>
      </c>
      <c r="C583" t="s">
        <v>1774</v>
      </c>
      <c r="D583" t="s">
        <v>32</v>
      </c>
      <c r="E583" t="s">
        <v>1775</v>
      </c>
      <c r="F583" t="s">
        <v>1776</v>
      </c>
      <c r="H583" t="s">
        <v>143</v>
      </c>
      <c r="I583" t="s">
        <v>72</v>
      </c>
      <c r="J583" t="s">
        <v>56</v>
      </c>
      <c r="K583" t="s">
        <v>1780</v>
      </c>
      <c r="L583" t="s">
        <v>39</v>
      </c>
      <c r="M583" t="s">
        <v>75</v>
      </c>
      <c r="N583" t="s">
        <v>1777</v>
      </c>
      <c r="O583" t="s">
        <v>1778</v>
      </c>
      <c r="P583">
        <v>1</v>
      </c>
    </row>
    <row r="584" spans="1:16">
      <c r="A584">
        <v>1030160</v>
      </c>
      <c r="B584" t="s">
        <v>30</v>
      </c>
      <c r="C584" t="s">
        <v>1781</v>
      </c>
      <c r="D584" t="s">
        <v>32</v>
      </c>
      <c r="E584" t="s">
        <v>1782</v>
      </c>
      <c r="F584" t="s">
        <v>1783</v>
      </c>
      <c r="H584" t="s">
        <v>128</v>
      </c>
      <c r="I584" t="s">
        <v>47</v>
      </c>
      <c r="J584" t="s">
        <v>37</v>
      </c>
      <c r="K584" t="s">
        <v>1784</v>
      </c>
      <c r="L584" t="s">
        <v>74</v>
      </c>
      <c r="M584" t="s">
        <v>75</v>
      </c>
      <c r="N584" t="s">
        <v>1785</v>
      </c>
      <c r="O584" t="s">
        <v>1786</v>
      </c>
      <c r="P584">
        <v>1</v>
      </c>
    </row>
    <row r="585" spans="1:16">
      <c r="A585">
        <v>1030160</v>
      </c>
      <c r="B585" t="s">
        <v>30</v>
      </c>
      <c r="C585" t="s">
        <v>1781</v>
      </c>
      <c r="D585" t="s">
        <v>32</v>
      </c>
      <c r="E585" t="s">
        <v>1782</v>
      </c>
      <c r="F585" t="s">
        <v>1783</v>
      </c>
      <c r="H585" t="s">
        <v>128</v>
      </c>
      <c r="I585" t="s">
        <v>47</v>
      </c>
      <c r="J585" t="s">
        <v>78</v>
      </c>
      <c r="K585" t="s">
        <v>1787</v>
      </c>
      <c r="L585" t="s">
        <v>74</v>
      </c>
      <c r="M585" t="s">
        <v>75</v>
      </c>
      <c r="N585" t="s">
        <v>1785</v>
      </c>
      <c r="O585" t="s">
        <v>1786</v>
      </c>
      <c r="P585">
        <v>1</v>
      </c>
    </row>
    <row r="586" spans="1:16">
      <c r="A586">
        <v>1030160</v>
      </c>
      <c r="B586" t="s">
        <v>30</v>
      </c>
      <c r="C586" t="s">
        <v>1781</v>
      </c>
      <c r="D586" t="s">
        <v>32</v>
      </c>
      <c r="E586" t="s">
        <v>1782</v>
      </c>
      <c r="F586" t="s">
        <v>1783</v>
      </c>
      <c r="H586" t="s">
        <v>128</v>
      </c>
      <c r="I586" t="s">
        <v>47</v>
      </c>
      <c r="J586" t="s">
        <v>56</v>
      </c>
      <c r="K586" t="s">
        <v>96</v>
      </c>
      <c r="L586" t="s">
        <v>74</v>
      </c>
      <c r="M586" t="s">
        <v>75</v>
      </c>
      <c r="N586" t="s">
        <v>1785</v>
      </c>
      <c r="O586" t="s">
        <v>1786</v>
      </c>
      <c r="P586">
        <v>1</v>
      </c>
    </row>
    <row r="587" spans="1:16">
      <c r="A587">
        <v>1030161</v>
      </c>
      <c r="B587" t="s">
        <v>30</v>
      </c>
      <c r="C587" t="s">
        <v>1139</v>
      </c>
      <c r="D587" t="s">
        <v>32</v>
      </c>
      <c r="E587" t="s">
        <v>1788</v>
      </c>
      <c r="F587" t="s">
        <v>1362</v>
      </c>
      <c r="G587" t="s">
        <v>203</v>
      </c>
      <c r="H587" t="s">
        <v>533</v>
      </c>
      <c r="I587" t="s">
        <v>72</v>
      </c>
      <c r="J587" t="s">
        <v>56</v>
      </c>
      <c r="K587" t="s">
        <v>1789</v>
      </c>
      <c r="L587" t="s">
        <v>64</v>
      </c>
      <c r="M587" t="s">
        <v>75</v>
      </c>
      <c r="N587" t="s">
        <v>1790</v>
      </c>
      <c r="O587" t="s">
        <v>1791</v>
      </c>
      <c r="P587">
        <v>1</v>
      </c>
    </row>
    <row r="588" spans="1:16">
      <c r="A588">
        <v>1030163</v>
      </c>
      <c r="B588" t="s">
        <v>30</v>
      </c>
      <c r="C588" t="s">
        <v>1792</v>
      </c>
      <c r="D588" t="s">
        <v>32</v>
      </c>
      <c r="E588" t="s">
        <v>1793</v>
      </c>
      <c r="F588" t="s">
        <v>293</v>
      </c>
      <c r="H588" t="s">
        <v>35</v>
      </c>
      <c r="I588" t="s">
        <v>72</v>
      </c>
      <c r="J588" t="s">
        <v>56</v>
      </c>
      <c r="K588" t="s">
        <v>1794</v>
      </c>
      <c r="L588" t="s">
        <v>39</v>
      </c>
      <c r="M588" t="s">
        <v>75</v>
      </c>
      <c r="N588" t="s">
        <v>1795</v>
      </c>
      <c r="O588" t="s">
        <v>1796</v>
      </c>
      <c r="P588">
        <v>1</v>
      </c>
    </row>
    <row r="589" spans="1:16">
      <c r="A589">
        <v>1030163</v>
      </c>
      <c r="B589" t="s">
        <v>30</v>
      </c>
      <c r="C589" t="s">
        <v>1792</v>
      </c>
      <c r="D589" t="s">
        <v>32</v>
      </c>
      <c r="E589" t="s">
        <v>1793</v>
      </c>
      <c r="F589" t="s">
        <v>293</v>
      </c>
      <c r="H589" t="s">
        <v>35</v>
      </c>
      <c r="I589" t="s">
        <v>47</v>
      </c>
      <c r="J589" t="s">
        <v>37</v>
      </c>
      <c r="K589" t="s">
        <v>1797</v>
      </c>
      <c r="L589" t="s">
        <v>39</v>
      </c>
      <c r="M589" t="s">
        <v>75</v>
      </c>
      <c r="N589" t="s">
        <v>1795</v>
      </c>
      <c r="O589" t="s">
        <v>1796</v>
      </c>
      <c r="P589">
        <v>1</v>
      </c>
    </row>
    <row r="590" spans="1:16">
      <c r="A590">
        <v>1030163</v>
      </c>
      <c r="B590" t="s">
        <v>30</v>
      </c>
      <c r="C590" t="s">
        <v>1792</v>
      </c>
      <c r="D590" t="s">
        <v>32</v>
      </c>
      <c r="E590" t="s">
        <v>1793</v>
      </c>
      <c r="F590" t="s">
        <v>293</v>
      </c>
      <c r="H590" t="s">
        <v>35</v>
      </c>
      <c r="I590" t="s">
        <v>47</v>
      </c>
      <c r="J590" t="s">
        <v>78</v>
      </c>
      <c r="K590" t="s">
        <v>1798</v>
      </c>
      <c r="L590" t="s">
        <v>39</v>
      </c>
      <c r="M590" t="s">
        <v>75</v>
      </c>
      <c r="N590" t="s">
        <v>1795</v>
      </c>
      <c r="O590" t="s">
        <v>1796</v>
      </c>
      <c r="P590">
        <v>1</v>
      </c>
    </row>
    <row r="591" spans="1:16">
      <c r="A591">
        <v>1030167</v>
      </c>
      <c r="B591" t="s">
        <v>30</v>
      </c>
      <c r="C591" t="s">
        <v>1799</v>
      </c>
      <c r="D591" t="s">
        <v>68</v>
      </c>
      <c r="E591" t="s">
        <v>1800</v>
      </c>
      <c r="F591" t="s">
        <v>70</v>
      </c>
      <c r="H591" t="s">
        <v>294</v>
      </c>
      <c r="I591" t="s">
        <v>72</v>
      </c>
      <c r="J591" t="s">
        <v>37</v>
      </c>
      <c r="K591" t="s">
        <v>1801</v>
      </c>
      <c r="L591" t="s">
        <v>74</v>
      </c>
      <c r="M591" t="s">
        <v>75</v>
      </c>
      <c r="N591" t="s">
        <v>1802</v>
      </c>
      <c r="O591" t="s">
        <v>1803</v>
      </c>
      <c r="P591">
        <v>1</v>
      </c>
    </row>
    <row r="592" spans="1:16">
      <c r="A592">
        <v>1030167</v>
      </c>
      <c r="B592" t="s">
        <v>30</v>
      </c>
      <c r="C592" t="s">
        <v>1799</v>
      </c>
      <c r="D592" t="s">
        <v>68</v>
      </c>
      <c r="E592" t="s">
        <v>1800</v>
      </c>
      <c r="F592" t="s">
        <v>70</v>
      </c>
      <c r="H592" t="s">
        <v>294</v>
      </c>
      <c r="I592" t="s">
        <v>72</v>
      </c>
      <c r="J592" t="s">
        <v>78</v>
      </c>
      <c r="K592" t="s">
        <v>1804</v>
      </c>
      <c r="L592" t="s">
        <v>74</v>
      </c>
      <c r="M592" t="s">
        <v>75</v>
      </c>
      <c r="N592" t="s">
        <v>1802</v>
      </c>
      <c r="O592" t="s">
        <v>1803</v>
      </c>
      <c r="P592">
        <v>1</v>
      </c>
    </row>
    <row r="593" spans="1:16">
      <c r="A593">
        <v>1030167</v>
      </c>
      <c r="B593" t="s">
        <v>30</v>
      </c>
      <c r="C593" t="s">
        <v>1799</v>
      </c>
      <c r="D593" t="s">
        <v>68</v>
      </c>
      <c r="E593" t="s">
        <v>1800</v>
      </c>
      <c r="F593" t="s">
        <v>70</v>
      </c>
      <c r="H593" t="s">
        <v>294</v>
      </c>
      <c r="I593" t="s">
        <v>72</v>
      </c>
      <c r="J593" t="s">
        <v>56</v>
      </c>
      <c r="K593" t="s">
        <v>1805</v>
      </c>
      <c r="L593" t="s">
        <v>74</v>
      </c>
      <c r="M593" t="s">
        <v>75</v>
      </c>
      <c r="N593" t="s">
        <v>1802</v>
      </c>
      <c r="O593" t="s">
        <v>1803</v>
      </c>
      <c r="P593">
        <v>1</v>
      </c>
    </row>
    <row r="594" spans="1:16">
      <c r="A594">
        <v>1030168</v>
      </c>
      <c r="B594" t="s">
        <v>30</v>
      </c>
      <c r="C594" t="s">
        <v>1806</v>
      </c>
      <c r="D594" t="s">
        <v>32</v>
      </c>
      <c r="E594" t="s">
        <v>1807</v>
      </c>
      <c r="F594" t="s">
        <v>960</v>
      </c>
      <c r="H594" t="s">
        <v>93</v>
      </c>
      <c r="I594" t="s">
        <v>72</v>
      </c>
      <c r="J594" t="s">
        <v>37</v>
      </c>
      <c r="K594" t="s">
        <v>1808</v>
      </c>
      <c r="L594" t="s">
        <v>39</v>
      </c>
      <c r="M594" t="s">
        <v>75</v>
      </c>
      <c r="N594" t="s">
        <v>1809</v>
      </c>
      <c r="O594" t="s">
        <v>1810</v>
      </c>
      <c r="P594">
        <v>1</v>
      </c>
    </row>
    <row r="595" spans="1:16">
      <c r="A595">
        <v>1030168</v>
      </c>
      <c r="B595" t="s">
        <v>30</v>
      </c>
      <c r="C595" t="s">
        <v>1806</v>
      </c>
      <c r="D595" t="s">
        <v>32</v>
      </c>
      <c r="E595" t="s">
        <v>1807</v>
      </c>
      <c r="F595" t="s">
        <v>960</v>
      </c>
      <c r="H595" t="s">
        <v>93</v>
      </c>
      <c r="I595" t="s">
        <v>72</v>
      </c>
      <c r="J595" t="s">
        <v>78</v>
      </c>
      <c r="K595" t="s">
        <v>1811</v>
      </c>
      <c r="L595" t="s">
        <v>39</v>
      </c>
      <c r="M595" t="s">
        <v>75</v>
      </c>
      <c r="N595" t="s">
        <v>1809</v>
      </c>
      <c r="O595" t="s">
        <v>1810</v>
      </c>
      <c r="P595">
        <v>1</v>
      </c>
    </row>
    <row r="596" spans="1:16">
      <c r="A596">
        <v>1030168</v>
      </c>
      <c r="B596" t="s">
        <v>30</v>
      </c>
      <c r="C596" t="s">
        <v>1806</v>
      </c>
      <c r="D596" t="s">
        <v>32</v>
      </c>
      <c r="E596" t="s">
        <v>1807</v>
      </c>
      <c r="F596" t="s">
        <v>960</v>
      </c>
      <c r="H596" t="s">
        <v>93</v>
      </c>
      <c r="I596" t="s">
        <v>72</v>
      </c>
      <c r="J596" t="s">
        <v>56</v>
      </c>
      <c r="K596" t="s">
        <v>1812</v>
      </c>
      <c r="L596" t="s">
        <v>39</v>
      </c>
      <c r="M596" t="s">
        <v>75</v>
      </c>
      <c r="N596" t="s">
        <v>1809</v>
      </c>
      <c r="O596" t="s">
        <v>1810</v>
      </c>
      <c r="P596">
        <v>1</v>
      </c>
    </row>
    <row r="597" spans="1:16">
      <c r="A597">
        <v>1030168</v>
      </c>
      <c r="B597" t="s">
        <v>30</v>
      </c>
      <c r="C597" t="s">
        <v>1806</v>
      </c>
      <c r="D597" t="s">
        <v>32</v>
      </c>
      <c r="E597" t="s">
        <v>1807</v>
      </c>
      <c r="F597" t="s">
        <v>960</v>
      </c>
      <c r="H597" t="s">
        <v>93</v>
      </c>
      <c r="I597" t="s">
        <v>47</v>
      </c>
      <c r="J597" t="s">
        <v>37</v>
      </c>
      <c r="K597" t="s">
        <v>1813</v>
      </c>
      <c r="L597" t="s">
        <v>39</v>
      </c>
      <c r="M597" t="s">
        <v>75</v>
      </c>
      <c r="N597" t="s">
        <v>1809</v>
      </c>
      <c r="O597" t="s">
        <v>1810</v>
      </c>
      <c r="P597">
        <v>1</v>
      </c>
    </row>
    <row r="598" spans="1:16">
      <c r="A598">
        <v>1030171</v>
      </c>
      <c r="B598" t="s">
        <v>30</v>
      </c>
      <c r="C598" t="s">
        <v>1659</v>
      </c>
      <c r="D598" t="s">
        <v>32</v>
      </c>
      <c r="E598" t="s">
        <v>1660</v>
      </c>
      <c r="F598" t="s">
        <v>1814</v>
      </c>
      <c r="G598" t="s">
        <v>203</v>
      </c>
      <c r="H598" t="s">
        <v>196</v>
      </c>
      <c r="I598" t="s">
        <v>72</v>
      </c>
      <c r="J598" t="s">
        <v>56</v>
      </c>
      <c r="K598" t="s">
        <v>1815</v>
      </c>
      <c r="L598" t="s">
        <v>74</v>
      </c>
      <c r="M598" t="s">
        <v>75</v>
      </c>
      <c r="N598" t="s">
        <v>1662</v>
      </c>
      <c r="O598" t="s">
        <v>1816</v>
      </c>
      <c r="P598">
        <v>1</v>
      </c>
    </row>
    <row r="599" spans="1:16">
      <c r="A599">
        <v>1030174</v>
      </c>
      <c r="B599" t="s">
        <v>30</v>
      </c>
      <c r="C599" t="s">
        <v>1817</v>
      </c>
      <c r="D599" t="s">
        <v>68</v>
      </c>
      <c r="E599" t="s">
        <v>1818</v>
      </c>
      <c r="F599" t="s">
        <v>1819</v>
      </c>
      <c r="H599" t="s">
        <v>1820</v>
      </c>
      <c r="I599" t="s">
        <v>72</v>
      </c>
      <c r="J599" t="s">
        <v>37</v>
      </c>
      <c r="K599" t="s">
        <v>1821</v>
      </c>
      <c r="L599" t="s">
        <v>74</v>
      </c>
      <c r="M599" t="s">
        <v>75</v>
      </c>
      <c r="N599" t="s">
        <v>1822</v>
      </c>
      <c r="O599" t="s">
        <v>1823</v>
      </c>
      <c r="P599">
        <v>1</v>
      </c>
    </row>
    <row r="600" spans="1:16">
      <c r="A600">
        <v>1030174</v>
      </c>
      <c r="B600" t="s">
        <v>30</v>
      </c>
      <c r="C600" t="s">
        <v>1817</v>
      </c>
      <c r="D600" t="s">
        <v>68</v>
      </c>
      <c r="E600" t="s">
        <v>1818</v>
      </c>
      <c r="F600" t="s">
        <v>1819</v>
      </c>
      <c r="H600" t="s">
        <v>1820</v>
      </c>
      <c r="I600" t="s">
        <v>72</v>
      </c>
      <c r="J600" t="s">
        <v>78</v>
      </c>
      <c r="K600" t="s">
        <v>1824</v>
      </c>
      <c r="L600" t="s">
        <v>74</v>
      </c>
      <c r="M600" t="s">
        <v>75</v>
      </c>
      <c r="N600" t="s">
        <v>1822</v>
      </c>
      <c r="O600" t="s">
        <v>1823</v>
      </c>
      <c r="P600">
        <v>1</v>
      </c>
    </row>
    <row r="601" spans="1:16">
      <c r="A601">
        <v>1030174</v>
      </c>
      <c r="B601" t="s">
        <v>30</v>
      </c>
      <c r="C601" t="s">
        <v>1817</v>
      </c>
      <c r="D601" t="s">
        <v>68</v>
      </c>
      <c r="E601" t="s">
        <v>1818</v>
      </c>
      <c r="F601" t="s">
        <v>1819</v>
      </c>
      <c r="H601" t="s">
        <v>1820</v>
      </c>
      <c r="I601" t="s">
        <v>47</v>
      </c>
      <c r="J601" t="s">
        <v>56</v>
      </c>
      <c r="K601" t="s">
        <v>1825</v>
      </c>
      <c r="L601" t="s">
        <v>39</v>
      </c>
      <c r="M601" t="s">
        <v>75</v>
      </c>
      <c r="N601" t="s">
        <v>1822</v>
      </c>
      <c r="O601" t="s">
        <v>1823</v>
      </c>
      <c r="P601">
        <v>1</v>
      </c>
    </row>
    <row r="602" spans="1:16">
      <c r="A602">
        <v>1030174</v>
      </c>
      <c r="B602" t="s">
        <v>30</v>
      </c>
      <c r="C602" t="s">
        <v>1817</v>
      </c>
      <c r="D602" t="s">
        <v>68</v>
      </c>
      <c r="E602" t="s">
        <v>1818</v>
      </c>
      <c r="F602" t="s">
        <v>1819</v>
      </c>
      <c r="H602" t="s">
        <v>1820</v>
      </c>
      <c r="I602" t="s">
        <v>47</v>
      </c>
      <c r="J602" t="s">
        <v>56</v>
      </c>
      <c r="K602" t="s">
        <v>1826</v>
      </c>
      <c r="L602" t="s">
        <v>39</v>
      </c>
      <c r="M602" t="s">
        <v>75</v>
      </c>
      <c r="N602" t="s">
        <v>1822</v>
      </c>
      <c r="O602" t="s">
        <v>1823</v>
      </c>
      <c r="P602">
        <v>1</v>
      </c>
    </row>
    <row r="603" spans="1:16">
      <c r="A603">
        <v>1030175</v>
      </c>
      <c r="B603" t="s">
        <v>30</v>
      </c>
      <c r="C603" t="s">
        <v>1827</v>
      </c>
      <c r="D603" t="s">
        <v>68</v>
      </c>
      <c r="E603" t="s">
        <v>1828</v>
      </c>
      <c r="F603" t="s">
        <v>1829</v>
      </c>
      <c r="H603" t="s">
        <v>1830</v>
      </c>
      <c r="I603" t="s">
        <v>72</v>
      </c>
      <c r="J603" t="s">
        <v>56</v>
      </c>
      <c r="K603" t="s">
        <v>1831</v>
      </c>
      <c r="L603" t="s">
        <v>74</v>
      </c>
      <c r="M603" t="s">
        <v>75</v>
      </c>
      <c r="N603" t="s">
        <v>1832</v>
      </c>
      <c r="O603" t="s">
        <v>1833</v>
      </c>
      <c r="P603">
        <v>1</v>
      </c>
    </row>
    <row r="604" spans="1:16">
      <c r="A604">
        <v>1030177</v>
      </c>
      <c r="B604" t="s">
        <v>30</v>
      </c>
      <c r="C604" t="s">
        <v>1834</v>
      </c>
      <c r="D604" t="s">
        <v>68</v>
      </c>
      <c r="E604" t="s">
        <v>1835</v>
      </c>
      <c r="F604" t="s">
        <v>275</v>
      </c>
      <c r="H604" t="s">
        <v>1836</v>
      </c>
      <c r="I604" t="s">
        <v>72</v>
      </c>
      <c r="J604" t="s">
        <v>37</v>
      </c>
      <c r="K604" t="s">
        <v>1837</v>
      </c>
      <c r="L604" t="s">
        <v>74</v>
      </c>
      <c r="M604" t="s">
        <v>75</v>
      </c>
      <c r="N604" t="s">
        <v>1838</v>
      </c>
      <c r="O604" t="s">
        <v>1839</v>
      </c>
      <c r="P604">
        <v>1</v>
      </c>
    </row>
    <row r="605" spans="1:16">
      <c r="A605">
        <v>1030177</v>
      </c>
      <c r="B605" t="s">
        <v>30</v>
      </c>
      <c r="C605" t="s">
        <v>1834</v>
      </c>
      <c r="D605" t="s">
        <v>68</v>
      </c>
      <c r="E605" t="s">
        <v>1835</v>
      </c>
      <c r="F605" t="s">
        <v>275</v>
      </c>
      <c r="H605" t="s">
        <v>1836</v>
      </c>
      <c r="I605" t="s">
        <v>72</v>
      </c>
      <c r="J605" t="s">
        <v>56</v>
      </c>
      <c r="K605" t="s">
        <v>1840</v>
      </c>
      <c r="L605" t="s">
        <v>39</v>
      </c>
      <c r="M605" t="s">
        <v>75</v>
      </c>
      <c r="N605" t="s">
        <v>1838</v>
      </c>
      <c r="O605" t="s">
        <v>1839</v>
      </c>
      <c r="P605">
        <v>1</v>
      </c>
    </row>
    <row r="606" spans="1:16">
      <c r="A606">
        <v>1030177</v>
      </c>
      <c r="B606" t="s">
        <v>30</v>
      </c>
      <c r="C606" t="s">
        <v>1834</v>
      </c>
      <c r="D606" t="s">
        <v>68</v>
      </c>
      <c r="E606" t="s">
        <v>1835</v>
      </c>
      <c r="F606" t="s">
        <v>275</v>
      </c>
      <c r="H606" t="s">
        <v>1836</v>
      </c>
      <c r="I606" t="s">
        <v>72</v>
      </c>
      <c r="J606" t="s">
        <v>56</v>
      </c>
      <c r="K606" t="s">
        <v>1841</v>
      </c>
      <c r="L606" t="s">
        <v>74</v>
      </c>
      <c r="M606" t="s">
        <v>75</v>
      </c>
      <c r="N606" t="s">
        <v>1838</v>
      </c>
      <c r="O606" t="s">
        <v>1839</v>
      </c>
      <c r="P606">
        <v>1</v>
      </c>
    </row>
    <row r="607" spans="1:16">
      <c r="A607">
        <v>1030177</v>
      </c>
      <c r="B607" t="s">
        <v>30</v>
      </c>
      <c r="C607" t="s">
        <v>1834</v>
      </c>
      <c r="D607" t="s">
        <v>68</v>
      </c>
      <c r="E607" t="s">
        <v>1835</v>
      </c>
      <c r="F607" t="s">
        <v>275</v>
      </c>
      <c r="H607" t="s">
        <v>1836</v>
      </c>
      <c r="I607" t="s">
        <v>47</v>
      </c>
      <c r="J607" t="s">
        <v>78</v>
      </c>
      <c r="K607" t="s">
        <v>1842</v>
      </c>
      <c r="L607" t="s">
        <v>74</v>
      </c>
      <c r="M607" t="s">
        <v>75</v>
      </c>
      <c r="N607" t="s">
        <v>1838</v>
      </c>
      <c r="O607" t="s">
        <v>1839</v>
      </c>
      <c r="P607">
        <v>1</v>
      </c>
    </row>
    <row r="608" spans="1:16">
      <c r="A608">
        <v>1030183</v>
      </c>
      <c r="B608" t="s">
        <v>30</v>
      </c>
      <c r="C608" t="s">
        <v>1843</v>
      </c>
      <c r="D608" t="s">
        <v>68</v>
      </c>
      <c r="E608" t="s">
        <v>1844</v>
      </c>
      <c r="F608" t="s">
        <v>726</v>
      </c>
      <c r="H608" t="s">
        <v>230</v>
      </c>
      <c r="I608" t="s">
        <v>72</v>
      </c>
      <c r="J608" t="s">
        <v>37</v>
      </c>
      <c r="K608" t="s">
        <v>1845</v>
      </c>
      <c r="L608" t="s">
        <v>39</v>
      </c>
      <c r="M608" t="s">
        <v>75</v>
      </c>
      <c r="N608" t="s">
        <v>1846</v>
      </c>
      <c r="O608" t="s">
        <v>1847</v>
      </c>
      <c r="P608">
        <v>1</v>
      </c>
    </row>
    <row r="609" spans="1:16">
      <c r="A609">
        <v>1030183</v>
      </c>
      <c r="B609" t="s">
        <v>30</v>
      </c>
      <c r="C609" t="s">
        <v>1843</v>
      </c>
      <c r="D609" t="s">
        <v>68</v>
      </c>
      <c r="E609" t="s">
        <v>1844</v>
      </c>
      <c r="F609" t="s">
        <v>726</v>
      </c>
      <c r="H609" t="s">
        <v>230</v>
      </c>
      <c r="I609" t="s">
        <v>72</v>
      </c>
      <c r="J609" t="s">
        <v>78</v>
      </c>
      <c r="K609" t="s">
        <v>1848</v>
      </c>
      <c r="L609" t="s">
        <v>74</v>
      </c>
      <c r="M609" t="s">
        <v>75</v>
      </c>
      <c r="N609" t="s">
        <v>1846</v>
      </c>
      <c r="O609" t="s">
        <v>1847</v>
      </c>
      <c r="P609">
        <v>1</v>
      </c>
    </row>
    <row r="610" spans="1:16">
      <c r="A610">
        <v>1030183</v>
      </c>
      <c r="B610" t="s">
        <v>30</v>
      </c>
      <c r="C610" t="s">
        <v>1843</v>
      </c>
      <c r="D610" t="s">
        <v>68</v>
      </c>
      <c r="E610" t="s">
        <v>1844</v>
      </c>
      <c r="F610" t="s">
        <v>726</v>
      </c>
      <c r="H610" t="s">
        <v>230</v>
      </c>
      <c r="I610" t="s">
        <v>72</v>
      </c>
      <c r="J610" t="s">
        <v>56</v>
      </c>
      <c r="K610" t="s">
        <v>1849</v>
      </c>
      <c r="L610" t="s">
        <v>74</v>
      </c>
      <c r="M610" t="s">
        <v>75</v>
      </c>
      <c r="N610" t="s">
        <v>1846</v>
      </c>
      <c r="O610" t="s">
        <v>1847</v>
      </c>
      <c r="P610">
        <v>1</v>
      </c>
    </row>
    <row r="611" spans="1:16">
      <c r="A611">
        <v>1030183</v>
      </c>
      <c r="B611" t="s">
        <v>30</v>
      </c>
      <c r="C611" t="s">
        <v>1843</v>
      </c>
      <c r="D611" t="s">
        <v>68</v>
      </c>
      <c r="E611" t="s">
        <v>1844</v>
      </c>
      <c r="F611" t="s">
        <v>726</v>
      </c>
      <c r="H611" t="s">
        <v>230</v>
      </c>
      <c r="I611" t="s">
        <v>72</v>
      </c>
      <c r="J611" t="s">
        <v>56</v>
      </c>
      <c r="K611" t="s">
        <v>1850</v>
      </c>
      <c r="L611" t="s">
        <v>74</v>
      </c>
      <c r="M611" t="s">
        <v>75</v>
      </c>
      <c r="N611" t="s">
        <v>1846</v>
      </c>
      <c r="O611" t="s">
        <v>1847</v>
      </c>
      <c r="P611">
        <v>1</v>
      </c>
    </row>
    <row r="612" spans="1:16">
      <c r="A612">
        <v>1030185</v>
      </c>
      <c r="B612" t="s">
        <v>30</v>
      </c>
      <c r="C612" t="s">
        <v>1851</v>
      </c>
      <c r="D612" t="s">
        <v>68</v>
      </c>
      <c r="E612" t="s">
        <v>1852</v>
      </c>
      <c r="F612" t="s">
        <v>706</v>
      </c>
      <c r="H612" t="s">
        <v>55</v>
      </c>
      <c r="I612" t="s">
        <v>72</v>
      </c>
      <c r="J612" t="s">
        <v>56</v>
      </c>
      <c r="K612" t="s">
        <v>1853</v>
      </c>
      <c r="L612" t="s">
        <v>74</v>
      </c>
      <c r="M612" t="s">
        <v>75</v>
      </c>
      <c r="N612" t="s">
        <v>1854</v>
      </c>
      <c r="O612" t="s">
        <v>1855</v>
      </c>
      <c r="P612">
        <v>1</v>
      </c>
    </row>
    <row r="613" spans="1:16">
      <c r="A613">
        <v>1030187</v>
      </c>
      <c r="B613" t="s">
        <v>30</v>
      </c>
      <c r="C613" t="s">
        <v>1856</v>
      </c>
      <c r="D613" t="s">
        <v>68</v>
      </c>
      <c r="E613" t="s">
        <v>1857</v>
      </c>
      <c r="F613" t="s">
        <v>332</v>
      </c>
      <c r="H613" t="s">
        <v>1858</v>
      </c>
      <c r="I613" t="s">
        <v>47</v>
      </c>
      <c r="J613" t="s">
        <v>37</v>
      </c>
      <c r="K613" t="s">
        <v>1859</v>
      </c>
      <c r="L613" t="s">
        <v>39</v>
      </c>
      <c r="M613" t="s">
        <v>40</v>
      </c>
      <c r="N613" t="s">
        <v>1860</v>
      </c>
      <c r="O613" t="s">
        <v>1861</v>
      </c>
      <c r="P613">
        <v>1</v>
      </c>
    </row>
    <row r="614" spans="1:16">
      <c r="A614">
        <v>1030187</v>
      </c>
      <c r="B614" t="s">
        <v>30</v>
      </c>
      <c r="C614" t="s">
        <v>1856</v>
      </c>
      <c r="D614" t="s">
        <v>68</v>
      </c>
      <c r="E614" t="s">
        <v>1857</v>
      </c>
      <c r="F614" t="s">
        <v>332</v>
      </c>
      <c r="H614" t="s">
        <v>1858</v>
      </c>
      <c r="I614" t="s">
        <v>47</v>
      </c>
      <c r="J614" t="s">
        <v>78</v>
      </c>
      <c r="K614" t="s">
        <v>1862</v>
      </c>
      <c r="L614" t="s">
        <v>39</v>
      </c>
      <c r="M614" t="s">
        <v>40</v>
      </c>
      <c r="N614" t="s">
        <v>1860</v>
      </c>
      <c r="O614" t="s">
        <v>1861</v>
      </c>
      <c r="P614">
        <v>1</v>
      </c>
    </row>
    <row r="615" spans="1:16">
      <c r="A615">
        <v>1030187</v>
      </c>
      <c r="B615" t="s">
        <v>30</v>
      </c>
      <c r="C615" t="s">
        <v>1856</v>
      </c>
      <c r="D615" t="s">
        <v>68</v>
      </c>
      <c r="E615" t="s">
        <v>1857</v>
      </c>
      <c r="F615" t="s">
        <v>332</v>
      </c>
      <c r="H615" t="s">
        <v>1858</v>
      </c>
      <c r="I615" t="s">
        <v>47</v>
      </c>
      <c r="J615" t="s">
        <v>56</v>
      </c>
      <c r="K615" t="s">
        <v>96</v>
      </c>
      <c r="L615" t="s">
        <v>39</v>
      </c>
      <c r="M615" t="s">
        <v>40</v>
      </c>
      <c r="N615" t="s">
        <v>1860</v>
      </c>
      <c r="O615" t="s">
        <v>1861</v>
      </c>
      <c r="P615">
        <v>1</v>
      </c>
    </row>
    <row r="616" spans="1:16">
      <c r="A616">
        <v>1030193</v>
      </c>
      <c r="B616" t="s">
        <v>30</v>
      </c>
      <c r="C616" t="s">
        <v>1863</v>
      </c>
      <c r="D616" t="s">
        <v>32</v>
      </c>
      <c r="E616" t="s">
        <v>1864</v>
      </c>
      <c r="F616" t="s">
        <v>1010</v>
      </c>
      <c r="H616" t="s">
        <v>1865</v>
      </c>
      <c r="I616" t="s">
        <v>72</v>
      </c>
      <c r="J616" t="s">
        <v>78</v>
      </c>
      <c r="K616" t="s">
        <v>1866</v>
      </c>
      <c r="L616" t="s">
        <v>74</v>
      </c>
      <c r="M616" t="s">
        <v>75</v>
      </c>
      <c r="N616" t="s">
        <v>1867</v>
      </c>
      <c r="O616" t="s">
        <v>1868</v>
      </c>
      <c r="P616">
        <v>1</v>
      </c>
    </row>
    <row r="617" spans="1:16">
      <c r="A617">
        <v>1030193</v>
      </c>
      <c r="B617" t="s">
        <v>30</v>
      </c>
      <c r="C617" t="s">
        <v>1863</v>
      </c>
      <c r="D617" t="s">
        <v>32</v>
      </c>
      <c r="E617" t="s">
        <v>1864</v>
      </c>
      <c r="F617" t="s">
        <v>1010</v>
      </c>
      <c r="H617" t="s">
        <v>1865</v>
      </c>
      <c r="I617" t="s">
        <v>72</v>
      </c>
      <c r="J617" t="s">
        <v>56</v>
      </c>
      <c r="K617" t="s">
        <v>1869</v>
      </c>
      <c r="L617" t="s">
        <v>64</v>
      </c>
      <c r="M617" t="s">
        <v>75</v>
      </c>
      <c r="N617" t="s">
        <v>1867</v>
      </c>
      <c r="O617" t="s">
        <v>1868</v>
      </c>
      <c r="P617">
        <v>1</v>
      </c>
    </row>
    <row r="618" spans="1:16">
      <c r="A618">
        <v>1030193</v>
      </c>
      <c r="B618" t="s">
        <v>30</v>
      </c>
      <c r="C618" t="s">
        <v>1863</v>
      </c>
      <c r="D618" t="s">
        <v>32</v>
      </c>
      <c r="E618" t="s">
        <v>1864</v>
      </c>
      <c r="F618" t="s">
        <v>1010</v>
      </c>
      <c r="H618" t="s">
        <v>1865</v>
      </c>
      <c r="I618" t="s">
        <v>47</v>
      </c>
      <c r="J618" t="s">
        <v>37</v>
      </c>
      <c r="K618" t="s">
        <v>1870</v>
      </c>
      <c r="L618" t="s">
        <v>74</v>
      </c>
      <c r="M618" t="s">
        <v>75</v>
      </c>
      <c r="N618" t="s">
        <v>1867</v>
      </c>
      <c r="O618" t="s">
        <v>1868</v>
      </c>
      <c r="P618">
        <v>1</v>
      </c>
    </row>
    <row r="619" spans="1:16">
      <c r="A619">
        <v>1030194</v>
      </c>
      <c r="B619" t="s">
        <v>30</v>
      </c>
      <c r="C619" t="s">
        <v>1871</v>
      </c>
      <c r="D619" t="s">
        <v>32</v>
      </c>
      <c r="E619" t="s">
        <v>1872</v>
      </c>
      <c r="F619" t="s">
        <v>1873</v>
      </c>
      <c r="H619" t="s">
        <v>1820</v>
      </c>
      <c r="I619" t="s">
        <v>72</v>
      </c>
      <c r="J619" t="s">
        <v>56</v>
      </c>
      <c r="K619" t="s">
        <v>1874</v>
      </c>
      <c r="L619" t="s">
        <v>39</v>
      </c>
      <c r="M619" t="s">
        <v>75</v>
      </c>
      <c r="N619" t="s">
        <v>1875</v>
      </c>
      <c r="O619" t="s">
        <v>1876</v>
      </c>
      <c r="P619">
        <v>1</v>
      </c>
    </row>
    <row r="620" spans="1:16">
      <c r="A620">
        <v>1030194</v>
      </c>
      <c r="B620" t="s">
        <v>30</v>
      </c>
      <c r="C620" t="s">
        <v>1871</v>
      </c>
      <c r="D620" t="s">
        <v>32</v>
      </c>
      <c r="E620" t="s">
        <v>1872</v>
      </c>
      <c r="F620" t="s">
        <v>1873</v>
      </c>
      <c r="H620" t="s">
        <v>1820</v>
      </c>
      <c r="I620" t="s">
        <v>47</v>
      </c>
      <c r="J620" t="s">
        <v>37</v>
      </c>
      <c r="K620" t="s">
        <v>1877</v>
      </c>
      <c r="L620" t="s">
        <v>39</v>
      </c>
      <c r="M620" t="s">
        <v>75</v>
      </c>
      <c r="N620" t="s">
        <v>1875</v>
      </c>
      <c r="O620" t="s">
        <v>1876</v>
      </c>
      <c r="P620">
        <v>1</v>
      </c>
    </row>
    <row r="621" spans="1:16">
      <c r="A621">
        <v>1030194</v>
      </c>
      <c r="B621" t="s">
        <v>30</v>
      </c>
      <c r="C621" t="s">
        <v>1871</v>
      </c>
      <c r="D621" t="s">
        <v>32</v>
      </c>
      <c r="E621" t="s">
        <v>1872</v>
      </c>
      <c r="F621" t="s">
        <v>1873</v>
      </c>
      <c r="H621" t="s">
        <v>1820</v>
      </c>
      <c r="I621" t="s">
        <v>47</v>
      </c>
      <c r="J621" t="s">
        <v>78</v>
      </c>
      <c r="K621" t="s">
        <v>1878</v>
      </c>
      <c r="L621" t="s">
        <v>39</v>
      </c>
      <c r="M621" t="s">
        <v>75</v>
      </c>
      <c r="N621" t="s">
        <v>1875</v>
      </c>
      <c r="O621" t="s">
        <v>1876</v>
      </c>
      <c r="P621">
        <v>1</v>
      </c>
    </row>
    <row r="622" spans="1:16">
      <c r="A622">
        <v>1030195</v>
      </c>
      <c r="B622" t="s">
        <v>30</v>
      </c>
      <c r="C622" t="s">
        <v>1879</v>
      </c>
      <c r="D622" t="s">
        <v>32</v>
      </c>
      <c r="E622" t="s">
        <v>1880</v>
      </c>
      <c r="F622" t="s">
        <v>1881</v>
      </c>
      <c r="H622" t="s">
        <v>1882</v>
      </c>
      <c r="I622" t="s">
        <v>47</v>
      </c>
      <c r="J622" t="s">
        <v>56</v>
      </c>
      <c r="K622" t="s">
        <v>1883</v>
      </c>
      <c r="L622" t="s">
        <v>39</v>
      </c>
      <c r="M622" t="s">
        <v>75</v>
      </c>
      <c r="N622" t="s">
        <v>1884</v>
      </c>
      <c r="O622" t="s">
        <v>1885</v>
      </c>
      <c r="P622">
        <v>1</v>
      </c>
    </row>
    <row r="623" spans="1:16">
      <c r="A623">
        <v>1030195</v>
      </c>
      <c r="B623" t="s">
        <v>30</v>
      </c>
      <c r="C623" t="s">
        <v>1879</v>
      </c>
      <c r="D623" t="s">
        <v>32</v>
      </c>
      <c r="E623" t="s">
        <v>1880</v>
      </c>
      <c r="F623" t="s">
        <v>1881</v>
      </c>
      <c r="H623" t="s">
        <v>1882</v>
      </c>
      <c r="I623" t="s">
        <v>47</v>
      </c>
      <c r="J623" t="s">
        <v>56</v>
      </c>
      <c r="K623" t="s">
        <v>1886</v>
      </c>
      <c r="L623" t="s">
        <v>39</v>
      </c>
      <c r="M623" t="s">
        <v>75</v>
      </c>
      <c r="N623" t="s">
        <v>1884</v>
      </c>
      <c r="O623" t="s">
        <v>1885</v>
      </c>
      <c r="P623">
        <v>1</v>
      </c>
    </row>
    <row r="624" spans="1:16">
      <c r="A624">
        <v>1030195</v>
      </c>
      <c r="B624" t="s">
        <v>30</v>
      </c>
      <c r="C624" t="s">
        <v>1879</v>
      </c>
      <c r="D624" t="s">
        <v>32</v>
      </c>
      <c r="E624" t="s">
        <v>1880</v>
      </c>
      <c r="F624" t="s">
        <v>351</v>
      </c>
      <c r="H624" t="s">
        <v>1882</v>
      </c>
      <c r="I624" t="s">
        <v>47</v>
      </c>
      <c r="J624" t="s">
        <v>37</v>
      </c>
      <c r="K624" t="s">
        <v>1887</v>
      </c>
      <c r="L624" t="s">
        <v>39</v>
      </c>
      <c r="M624" t="s">
        <v>75</v>
      </c>
      <c r="N624" t="s">
        <v>1884</v>
      </c>
      <c r="O624" t="s">
        <v>1885</v>
      </c>
      <c r="P624">
        <v>1</v>
      </c>
    </row>
    <row r="625" spans="1:16">
      <c r="A625">
        <v>1030195</v>
      </c>
      <c r="B625" t="s">
        <v>30</v>
      </c>
      <c r="C625" t="s">
        <v>1879</v>
      </c>
      <c r="D625" t="s">
        <v>32</v>
      </c>
      <c r="E625" t="s">
        <v>1880</v>
      </c>
      <c r="F625" t="s">
        <v>351</v>
      </c>
      <c r="H625" t="s">
        <v>1882</v>
      </c>
      <c r="I625" t="s">
        <v>47</v>
      </c>
      <c r="J625" t="s">
        <v>78</v>
      </c>
      <c r="K625" t="s">
        <v>1888</v>
      </c>
      <c r="L625" t="s">
        <v>39</v>
      </c>
      <c r="M625" t="s">
        <v>75</v>
      </c>
      <c r="N625" t="s">
        <v>1884</v>
      </c>
      <c r="O625" t="s">
        <v>1885</v>
      </c>
      <c r="P625">
        <v>1</v>
      </c>
    </row>
    <row r="626" spans="1:16">
      <c r="A626">
        <v>1040001</v>
      </c>
      <c r="B626" t="s">
        <v>30</v>
      </c>
      <c r="C626" t="s">
        <v>1889</v>
      </c>
      <c r="D626" t="s">
        <v>32</v>
      </c>
      <c r="E626" t="s">
        <v>1890</v>
      </c>
      <c r="F626" t="s">
        <v>1891</v>
      </c>
      <c r="H626" t="s">
        <v>84</v>
      </c>
      <c r="I626" t="s">
        <v>72</v>
      </c>
      <c r="J626" t="s">
        <v>56</v>
      </c>
      <c r="K626" t="s">
        <v>1892</v>
      </c>
      <c r="L626" t="s">
        <v>74</v>
      </c>
      <c r="M626" t="s">
        <v>75</v>
      </c>
      <c r="N626" t="s">
        <v>1893</v>
      </c>
      <c r="O626" t="s">
        <v>1894</v>
      </c>
      <c r="P626">
        <v>1</v>
      </c>
    </row>
    <row r="627" spans="1:16">
      <c r="A627">
        <v>1040008</v>
      </c>
      <c r="B627" t="s">
        <v>30</v>
      </c>
      <c r="C627" t="s">
        <v>1895</v>
      </c>
      <c r="D627" t="s">
        <v>68</v>
      </c>
      <c r="E627" t="s">
        <v>1896</v>
      </c>
      <c r="F627" t="s">
        <v>1897</v>
      </c>
      <c r="H627" t="s">
        <v>93</v>
      </c>
      <c r="I627" t="s">
        <v>72</v>
      </c>
      <c r="J627" t="s">
        <v>56</v>
      </c>
      <c r="K627" t="s">
        <v>1898</v>
      </c>
      <c r="L627" t="s">
        <v>74</v>
      </c>
      <c r="M627" t="s">
        <v>75</v>
      </c>
      <c r="N627" t="s">
        <v>1899</v>
      </c>
      <c r="O627" t="s">
        <v>1900</v>
      </c>
      <c r="P627">
        <v>1</v>
      </c>
    </row>
    <row r="628" spans="1:16">
      <c r="A628">
        <v>1040008</v>
      </c>
      <c r="B628" t="s">
        <v>30</v>
      </c>
      <c r="C628" t="s">
        <v>1895</v>
      </c>
      <c r="D628" t="s">
        <v>68</v>
      </c>
      <c r="E628" t="s">
        <v>1896</v>
      </c>
      <c r="F628" t="s">
        <v>1897</v>
      </c>
      <c r="H628" t="s">
        <v>93</v>
      </c>
      <c r="I628" t="s">
        <v>47</v>
      </c>
      <c r="J628" t="s">
        <v>37</v>
      </c>
      <c r="K628" t="s">
        <v>1901</v>
      </c>
      <c r="L628" t="s">
        <v>39</v>
      </c>
      <c r="M628" t="s">
        <v>75</v>
      </c>
      <c r="N628" t="s">
        <v>1899</v>
      </c>
      <c r="O628" t="s">
        <v>1900</v>
      </c>
      <c r="P628">
        <v>1</v>
      </c>
    </row>
    <row r="629" spans="1:16">
      <c r="A629">
        <v>1040008</v>
      </c>
      <c r="B629" t="s">
        <v>30</v>
      </c>
      <c r="C629" t="s">
        <v>1895</v>
      </c>
      <c r="D629" t="s">
        <v>68</v>
      </c>
      <c r="E629" t="s">
        <v>1896</v>
      </c>
      <c r="F629" t="s">
        <v>1897</v>
      </c>
      <c r="H629" t="s">
        <v>93</v>
      </c>
      <c r="I629" t="s">
        <v>47</v>
      </c>
      <c r="J629" t="s">
        <v>78</v>
      </c>
      <c r="K629" t="s">
        <v>1902</v>
      </c>
      <c r="L629" t="s">
        <v>39</v>
      </c>
      <c r="M629" t="s">
        <v>75</v>
      </c>
      <c r="N629" t="s">
        <v>1899</v>
      </c>
      <c r="O629" t="s">
        <v>1900</v>
      </c>
      <c r="P629">
        <v>1</v>
      </c>
    </row>
    <row r="630" spans="1:16">
      <c r="A630">
        <v>1040018</v>
      </c>
      <c r="B630" t="s">
        <v>30</v>
      </c>
      <c r="C630" t="s">
        <v>1903</v>
      </c>
      <c r="D630" t="s">
        <v>32</v>
      </c>
      <c r="E630" t="s">
        <v>1904</v>
      </c>
      <c r="F630" t="s">
        <v>1905</v>
      </c>
      <c r="H630" t="s">
        <v>196</v>
      </c>
      <c r="I630" t="s">
        <v>72</v>
      </c>
      <c r="J630" t="s">
        <v>56</v>
      </c>
      <c r="K630" t="s">
        <v>1906</v>
      </c>
      <c r="L630" t="s">
        <v>74</v>
      </c>
      <c r="M630" t="s">
        <v>75</v>
      </c>
      <c r="N630" t="s">
        <v>1907</v>
      </c>
      <c r="O630" t="s">
        <v>1908</v>
      </c>
      <c r="P630">
        <v>1</v>
      </c>
    </row>
    <row r="631" spans="1:16">
      <c r="A631">
        <v>1040018</v>
      </c>
      <c r="B631" t="s">
        <v>30</v>
      </c>
      <c r="C631" t="s">
        <v>1903</v>
      </c>
      <c r="D631" t="s">
        <v>32</v>
      </c>
      <c r="E631" t="s">
        <v>1904</v>
      </c>
      <c r="F631" t="s">
        <v>1905</v>
      </c>
      <c r="H631" t="s">
        <v>1909</v>
      </c>
      <c r="I631" t="s">
        <v>72</v>
      </c>
      <c r="J631" t="s">
        <v>37</v>
      </c>
      <c r="K631" t="s">
        <v>1910</v>
      </c>
      <c r="L631" t="s">
        <v>74</v>
      </c>
      <c r="M631" t="s">
        <v>75</v>
      </c>
      <c r="N631" t="s">
        <v>1907</v>
      </c>
      <c r="O631" t="s">
        <v>1908</v>
      </c>
      <c r="P631">
        <v>1</v>
      </c>
    </row>
    <row r="632" spans="1:16">
      <c r="A632">
        <v>1040018</v>
      </c>
      <c r="B632" t="s">
        <v>30</v>
      </c>
      <c r="C632" t="s">
        <v>1903</v>
      </c>
      <c r="D632" t="s">
        <v>32</v>
      </c>
      <c r="E632" t="s">
        <v>1904</v>
      </c>
      <c r="F632" t="s">
        <v>1905</v>
      </c>
      <c r="H632" t="s">
        <v>1909</v>
      </c>
      <c r="I632" t="s">
        <v>72</v>
      </c>
      <c r="J632" t="s">
        <v>37</v>
      </c>
      <c r="K632" t="s">
        <v>1911</v>
      </c>
      <c r="L632" t="s">
        <v>74</v>
      </c>
      <c r="M632" t="s">
        <v>75</v>
      </c>
      <c r="N632" t="s">
        <v>1907</v>
      </c>
      <c r="O632" t="s">
        <v>1908</v>
      </c>
      <c r="P632">
        <v>1</v>
      </c>
    </row>
    <row r="633" spans="1:16">
      <c r="A633">
        <v>1040018</v>
      </c>
      <c r="B633" t="s">
        <v>30</v>
      </c>
      <c r="C633" t="s">
        <v>1903</v>
      </c>
      <c r="D633" t="s">
        <v>32</v>
      </c>
      <c r="E633" t="s">
        <v>1904</v>
      </c>
      <c r="F633" t="s">
        <v>1905</v>
      </c>
      <c r="H633" t="s">
        <v>1909</v>
      </c>
      <c r="I633" t="s">
        <v>72</v>
      </c>
      <c r="J633" t="s">
        <v>37</v>
      </c>
      <c r="K633" t="s">
        <v>1912</v>
      </c>
      <c r="L633" t="s">
        <v>74</v>
      </c>
      <c r="M633" t="s">
        <v>75</v>
      </c>
      <c r="N633" t="s">
        <v>1907</v>
      </c>
      <c r="O633" t="s">
        <v>1908</v>
      </c>
      <c r="P633">
        <v>1</v>
      </c>
    </row>
    <row r="634" spans="1:16">
      <c r="A634">
        <v>1040018</v>
      </c>
      <c r="B634" t="s">
        <v>30</v>
      </c>
      <c r="C634" t="s">
        <v>1903</v>
      </c>
      <c r="D634" t="s">
        <v>32</v>
      </c>
      <c r="E634" t="s">
        <v>1904</v>
      </c>
      <c r="F634" t="s">
        <v>1905</v>
      </c>
      <c r="H634" t="s">
        <v>1909</v>
      </c>
      <c r="I634" t="s">
        <v>72</v>
      </c>
      <c r="J634" t="s">
        <v>78</v>
      </c>
      <c r="K634" t="s">
        <v>1913</v>
      </c>
      <c r="L634" t="s">
        <v>74</v>
      </c>
      <c r="M634" t="s">
        <v>75</v>
      </c>
      <c r="N634" t="s">
        <v>1907</v>
      </c>
      <c r="O634" t="s">
        <v>1908</v>
      </c>
      <c r="P634">
        <v>1</v>
      </c>
    </row>
    <row r="635" spans="1:16">
      <c r="A635">
        <v>1040018</v>
      </c>
      <c r="B635" t="s">
        <v>30</v>
      </c>
      <c r="C635" t="s">
        <v>1903</v>
      </c>
      <c r="D635" t="s">
        <v>32</v>
      </c>
      <c r="E635" t="s">
        <v>1904</v>
      </c>
      <c r="F635" t="s">
        <v>1905</v>
      </c>
      <c r="H635" t="s">
        <v>1909</v>
      </c>
      <c r="I635" t="s">
        <v>72</v>
      </c>
      <c r="J635" t="s">
        <v>78</v>
      </c>
      <c r="K635" t="s">
        <v>1914</v>
      </c>
      <c r="L635" t="s">
        <v>74</v>
      </c>
      <c r="M635" t="s">
        <v>75</v>
      </c>
      <c r="N635" t="s">
        <v>1907</v>
      </c>
      <c r="O635" t="s">
        <v>1908</v>
      </c>
      <c r="P635">
        <v>1</v>
      </c>
    </row>
    <row r="636" spans="1:16">
      <c r="A636">
        <v>1040019</v>
      </c>
      <c r="B636" t="s">
        <v>30</v>
      </c>
      <c r="C636" t="s">
        <v>1903</v>
      </c>
      <c r="D636" t="s">
        <v>32</v>
      </c>
      <c r="E636" t="s">
        <v>1904</v>
      </c>
      <c r="F636" t="s">
        <v>1905</v>
      </c>
      <c r="H636" t="s">
        <v>230</v>
      </c>
      <c r="I636" t="s">
        <v>72</v>
      </c>
      <c r="J636" t="s">
        <v>56</v>
      </c>
      <c r="K636" t="s">
        <v>1915</v>
      </c>
      <c r="L636" t="s">
        <v>74</v>
      </c>
      <c r="M636" t="s">
        <v>75</v>
      </c>
      <c r="N636" t="s">
        <v>1907</v>
      </c>
      <c r="O636" t="s">
        <v>1916</v>
      </c>
      <c r="P636">
        <v>1</v>
      </c>
    </row>
    <row r="637" spans="1:16">
      <c r="A637">
        <v>1040019</v>
      </c>
      <c r="B637" t="s">
        <v>30</v>
      </c>
      <c r="C637" t="s">
        <v>1903</v>
      </c>
      <c r="D637" t="s">
        <v>32</v>
      </c>
      <c r="E637" t="s">
        <v>1904</v>
      </c>
      <c r="F637" t="s">
        <v>1905</v>
      </c>
      <c r="H637" t="s">
        <v>230</v>
      </c>
      <c r="I637" t="s">
        <v>72</v>
      </c>
      <c r="J637" t="s">
        <v>56</v>
      </c>
      <c r="K637" t="s">
        <v>1917</v>
      </c>
      <c r="L637" t="s">
        <v>74</v>
      </c>
      <c r="M637" t="s">
        <v>75</v>
      </c>
      <c r="N637" t="s">
        <v>1907</v>
      </c>
      <c r="O637" t="s">
        <v>1916</v>
      </c>
      <c r="P637">
        <v>1</v>
      </c>
    </row>
    <row r="638" spans="1:16">
      <c r="A638">
        <v>1040031</v>
      </c>
      <c r="B638" t="s">
        <v>30</v>
      </c>
      <c r="C638" t="s">
        <v>1918</v>
      </c>
      <c r="D638" t="s">
        <v>32</v>
      </c>
      <c r="E638" t="s">
        <v>1919</v>
      </c>
      <c r="F638" t="s">
        <v>1273</v>
      </c>
      <c r="H638" t="s">
        <v>1920</v>
      </c>
      <c r="I638" t="s">
        <v>72</v>
      </c>
      <c r="J638" t="s">
        <v>37</v>
      </c>
      <c r="K638" t="s">
        <v>1921</v>
      </c>
      <c r="L638" t="s">
        <v>74</v>
      </c>
      <c r="M638" t="s">
        <v>75</v>
      </c>
      <c r="N638" t="s">
        <v>1922</v>
      </c>
      <c r="O638" t="s">
        <v>1923</v>
      </c>
      <c r="P638">
        <v>1</v>
      </c>
    </row>
    <row r="639" spans="1:16">
      <c r="A639">
        <v>1040031</v>
      </c>
      <c r="B639" t="s">
        <v>30</v>
      </c>
      <c r="C639" t="s">
        <v>1918</v>
      </c>
      <c r="D639" t="s">
        <v>32</v>
      </c>
      <c r="E639" t="s">
        <v>1919</v>
      </c>
      <c r="F639" t="s">
        <v>1273</v>
      </c>
      <c r="H639" t="s">
        <v>1920</v>
      </c>
      <c r="I639" t="s">
        <v>72</v>
      </c>
      <c r="J639" t="s">
        <v>37</v>
      </c>
      <c r="K639" t="s">
        <v>1924</v>
      </c>
      <c r="L639" t="s">
        <v>74</v>
      </c>
      <c r="M639" t="s">
        <v>75</v>
      </c>
      <c r="N639" t="s">
        <v>1922</v>
      </c>
      <c r="O639" t="s">
        <v>1923</v>
      </c>
      <c r="P639">
        <v>1</v>
      </c>
    </row>
    <row r="640" spans="1:16">
      <c r="A640">
        <v>1040031</v>
      </c>
      <c r="B640" t="s">
        <v>30</v>
      </c>
      <c r="C640" t="s">
        <v>1918</v>
      </c>
      <c r="D640" t="s">
        <v>32</v>
      </c>
      <c r="E640" t="s">
        <v>1919</v>
      </c>
      <c r="F640" t="s">
        <v>1273</v>
      </c>
      <c r="H640" t="s">
        <v>1920</v>
      </c>
      <c r="I640" t="s">
        <v>72</v>
      </c>
      <c r="J640" t="s">
        <v>78</v>
      </c>
      <c r="K640" t="s">
        <v>1925</v>
      </c>
      <c r="L640" t="s">
        <v>74</v>
      </c>
      <c r="M640" t="s">
        <v>75</v>
      </c>
      <c r="N640" t="s">
        <v>1922</v>
      </c>
      <c r="O640" t="s">
        <v>1923</v>
      </c>
      <c r="P640">
        <v>1</v>
      </c>
    </row>
    <row r="641" spans="1:16">
      <c r="A641">
        <v>1040031</v>
      </c>
      <c r="B641" t="s">
        <v>30</v>
      </c>
      <c r="C641" t="s">
        <v>1918</v>
      </c>
      <c r="D641" t="s">
        <v>32</v>
      </c>
      <c r="E641" t="s">
        <v>1919</v>
      </c>
      <c r="F641" t="s">
        <v>1273</v>
      </c>
      <c r="H641" t="s">
        <v>1920</v>
      </c>
      <c r="I641" t="s">
        <v>72</v>
      </c>
      <c r="J641" t="s">
        <v>78</v>
      </c>
      <c r="K641" t="s">
        <v>1926</v>
      </c>
      <c r="L641" t="s">
        <v>74</v>
      </c>
      <c r="M641" t="s">
        <v>75</v>
      </c>
      <c r="N641" t="s">
        <v>1922</v>
      </c>
      <c r="O641" t="s">
        <v>1923</v>
      </c>
      <c r="P641">
        <v>1</v>
      </c>
    </row>
    <row r="642" spans="1:16">
      <c r="A642">
        <v>1040044</v>
      </c>
      <c r="B642" t="s">
        <v>30</v>
      </c>
      <c r="C642" t="s">
        <v>1927</v>
      </c>
      <c r="D642" t="s">
        <v>32</v>
      </c>
      <c r="E642" t="s">
        <v>1928</v>
      </c>
      <c r="F642" t="s">
        <v>1929</v>
      </c>
      <c r="H642" t="s">
        <v>152</v>
      </c>
      <c r="I642" t="s">
        <v>72</v>
      </c>
      <c r="J642" t="s">
        <v>37</v>
      </c>
      <c r="K642" t="s">
        <v>1930</v>
      </c>
      <c r="L642" t="s">
        <v>74</v>
      </c>
      <c r="M642" t="s">
        <v>75</v>
      </c>
      <c r="N642" t="s">
        <v>1931</v>
      </c>
      <c r="O642" t="s">
        <v>1932</v>
      </c>
      <c r="P642">
        <v>1</v>
      </c>
    </row>
    <row r="643" spans="1:16">
      <c r="A643">
        <v>1040044</v>
      </c>
      <c r="B643" t="s">
        <v>30</v>
      </c>
      <c r="C643" t="s">
        <v>1927</v>
      </c>
      <c r="D643" t="s">
        <v>32</v>
      </c>
      <c r="E643" t="s">
        <v>1928</v>
      </c>
      <c r="F643" t="s">
        <v>1929</v>
      </c>
      <c r="H643" t="s">
        <v>152</v>
      </c>
      <c r="I643" t="s">
        <v>72</v>
      </c>
      <c r="J643" t="s">
        <v>78</v>
      </c>
      <c r="K643" t="s">
        <v>1933</v>
      </c>
      <c r="L643" t="s">
        <v>74</v>
      </c>
      <c r="M643" t="s">
        <v>75</v>
      </c>
      <c r="N643" t="s">
        <v>1931</v>
      </c>
      <c r="O643" t="s">
        <v>1932</v>
      </c>
      <c r="P643">
        <v>1</v>
      </c>
    </row>
    <row r="644" spans="1:16">
      <c r="A644">
        <v>1040044</v>
      </c>
      <c r="B644" t="s">
        <v>30</v>
      </c>
      <c r="C644" t="s">
        <v>1934</v>
      </c>
      <c r="D644" t="s">
        <v>32</v>
      </c>
      <c r="E644" t="s">
        <v>1935</v>
      </c>
      <c r="F644" t="s">
        <v>1929</v>
      </c>
      <c r="H644" t="s">
        <v>152</v>
      </c>
      <c r="I644" t="s">
        <v>72</v>
      </c>
      <c r="J644" t="s">
        <v>56</v>
      </c>
      <c r="K644" t="s">
        <v>1936</v>
      </c>
      <c r="L644" t="s">
        <v>74</v>
      </c>
      <c r="M644" t="s">
        <v>75</v>
      </c>
      <c r="N644" t="s">
        <v>1937</v>
      </c>
      <c r="O644" t="s">
        <v>1932</v>
      </c>
      <c r="P644">
        <v>1</v>
      </c>
    </row>
    <row r="645" spans="1:16">
      <c r="A645">
        <v>1040045</v>
      </c>
      <c r="B645" t="s">
        <v>30</v>
      </c>
      <c r="C645" t="s">
        <v>1938</v>
      </c>
      <c r="D645" t="s">
        <v>32</v>
      </c>
      <c r="E645" t="s">
        <v>1939</v>
      </c>
      <c r="F645" t="s">
        <v>1675</v>
      </c>
      <c r="H645" t="s">
        <v>1940</v>
      </c>
      <c r="I645" t="s">
        <v>72</v>
      </c>
      <c r="J645" t="s">
        <v>37</v>
      </c>
      <c r="K645" t="s">
        <v>1941</v>
      </c>
      <c r="L645" t="s">
        <v>74</v>
      </c>
      <c r="M645" t="s">
        <v>75</v>
      </c>
      <c r="N645" t="s">
        <v>1942</v>
      </c>
      <c r="O645" t="s">
        <v>1943</v>
      </c>
      <c r="P645">
        <v>1</v>
      </c>
    </row>
    <row r="646" spans="1:16">
      <c r="A646">
        <v>1040045</v>
      </c>
      <c r="B646" t="s">
        <v>30</v>
      </c>
      <c r="C646" t="s">
        <v>1938</v>
      </c>
      <c r="D646" t="s">
        <v>32</v>
      </c>
      <c r="E646" t="s">
        <v>1939</v>
      </c>
      <c r="F646" t="s">
        <v>1675</v>
      </c>
      <c r="H646" t="s">
        <v>1940</v>
      </c>
      <c r="I646" t="s">
        <v>72</v>
      </c>
      <c r="J646" t="s">
        <v>37</v>
      </c>
      <c r="K646" t="s">
        <v>1944</v>
      </c>
      <c r="L646" t="s">
        <v>74</v>
      </c>
      <c r="M646" t="s">
        <v>75</v>
      </c>
      <c r="N646" t="s">
        <v>1942</v>
      </c>
      <c r="O646" t="s">
        <v>1943</v>
      </c>
      <c r="P646">
        <v>1</v>
      </c>
    </row>
    <row r="647" spans="1:16">
      <c r="A647">
        <v>1040045</v>
      </c>
      <c r="B647" t="s">
        <v>30</v>
      </c>
      <c r="C647" t="s">
        <v>1938</v>
      </c>
      <c r="D647" t="s">
        <v>32</v>
      </c>
      <c r="E647" t="s">
        <v>1939</v>
      </c>
      <c r="F647" t="s">
        <v>1675</v>
      </c>
      <c r="H647" t="s">
        <v>1940</v>
      </c>
      <c r="I647" t="s">
        <v>72</v>
      </c>
      <c r="J647" t="s">
        <v>78</v>
      </c>
      <c r="K647" t="s">
        <v>1945</v>
      </c>
      <c r="L647" t="s">
        <v>74</v>
      </c>
      <c r="M647" t="s">
        <v>75</v>
      </c>
      <c r="N647" t="s">
        <v>1942</v>
      </c>
      <c r="O647" t="s">
        <v>1943</v>
      </c>
      <c r="P647">
        <v>1</v>
      </c>
    </row>
    <row r="648" spans="1:16">
      <c r="A648">
        <v>1040045</v>
      </c>
      <c r="B648" t="s">
        <v>30</v>
      </c>
      <c r="C648" t="s">
        <v>1938</v>
      </c>
      <c r="D648" t="s">
        <v>32</v>
      </c>
      <c r="E648" t="s">
        <v>1939</v>
      </c>
      <c r="F648" t="s">
        <v>1675</v>
      </c>
      <c r="H648" t="s">
        <v>1940</v>
      </c>
      <c r="I648" t="s">
        <v>72</v>
      </c>
      <c r="J648" t="s">
        <v>78</v>
      </c>
      <c r="K648" t="s">
        <v>1946</v>
      </c>
      <c r="L648" t="s">
        <v>74</v>
      </c>
      <c r="M648" t="s">
        <v>75</v>
      </c>
      <c r="N648" t="s">
        <v>1942</v>
      </c>
      <c r="O648" t="s">
        <v>1943</v>
      </c>
      <c r="P648">
        <v>1</v>
      </c>
    </row>
    <row r="649" spans="1:16">
      <c r="A649">
        <v>1040045</v>
      </c>
      <c r="B649" t="s">
        <v>30</v>
      </c>
      <c r="C649" t="s">
        <v>1938</v>
      </c>
      <c r="D649" t="s">
        <v>32</v>
      </c>
      <c r="E649" t="s">
        <v>1939</v>
      </c>
      <c r="F649" t="s">
        <v>1675</v>
      </c>
      <c r="H649" t="s">
        <v>1940</v>
      </c>
      <c r="I649" t="s">
        <v>72</v>
      </c>
      <c r="J649" t="s">
        <v>56</v>
      </c>
      <c r="K649" t="s">
        <v>1947</v>
      </c>
      <c r="L649" t="s">
        <v>74</v>
      </c>
      <c r="M649" t="s">
        <v>75</v>
      </c>
      <c r="N649" t="s">
        <v>1942</v>
      </c>
      <c r="O649" t="s">
        <v>1943</v>
      </c>
      <c r="P649">
        <v>1</v>
      </c>
    </row>
    <row r="650" spans="1:16">
      <c r="A650">
        <v>1040045</v>
      </c>
      <c r="B650" t="s">
        <v>30</v>
      </c>
      <c r="C650" t="s">
        <v>1938</v>
      </c>
      <c r="D650" t="s">
        <v>32</v>
      </c>
      <c r="E650" t="s">
        <v>1939</v>
      </c>
      <c r="F650" t="s">
        <v>1675</v>
      </c>
      <c r="H650" t="s">
        <v>1940</v>
      </c>
      <c r="I650" t="s">
        <v>72</v>
      </c>
      <c r="J650" t="s">
        <v>56</v>
      </c>
      <c r="K650" t="s">
        <v>1948</v>
      </c>
      <c r="L650" t="s">
        <v>74</v>
      </c>
      <c r="M650" t="s">
        <v>75</v>
      </c>
      <c r="N650" t="s">
        <v>1942</v>
      </c>
      <c r="O650" t="s">
        <v>1943</v>
      </c>
      <c r="P650">
        <v>1</v>
      </c>
    </row>
    <row r="651" spans="1:16">
      <c r="A651">
        <v>1040046</v>
      </c>
      <c r="B651" t="s">
        <v>30</v>
      </c>
      <c r="C651" t="s">
        <v>1949</v>
      </c>
      <c r="D651" t="s">
        <v>32</v>
      </c>
      <c r="E651" t="s">
        <v>1950</v>
      </c>
      <c r="F651" t="s">
        <v>1675</v>
      </c>
      <c r="H651" t="s">
        <v>675</v>
      </c>
      <c r="I651" t="s">
        <v>72</v>
      </c>
      <c r="J651" t="s">
        <v>37</v>
      </c>
      <c r="K651" t="s">
        <v>1951</v>
      </c>
      <c r="L651" t="s">
        <v>74</v>
      </c>
      <c r="M651" t="s">
        <v>75</v>
      </c>
      <c r="N651" t="s">
        <v>1952</v>
      </c>
      <c r="O651" t="s">
        <v>1953</v>
      </c>
      <c r="P651">
        <v>1</v>
      </c>
    </row>
    <row r="652" spans="1:16">
      <c r="A652">
        <v>1040046</v>
      </c>
      <c r="B652" t="s">
        <v>30</v>
      </c>
      <c r="C652" t="s">
        <v>1949</v>
      </c>
      <c r="D652" t="s">
        <v>32</v>
      </c>
      <c r="E652" t="s">
        <v>1950</v>
      </c>
      <c r="F652" t="s">
        <v>1675</v>
      </c>
      <c r="H652" t="s">
        <v>675</v>
      </c>
      <c r="I652" t="s">
        <v>72</v>
      </c>
      <c r="J652" t="s">
        <v>78</v>
      </c>
      <c r="K652" t="s">
        <v>1954</v>
      </c>
      <c r="L652" t="s">
        <v>74</v>
      </c>
      <c r="M652" t="s">
        <v>75</v>
      </c>
      <c r="N652" t="s">
        <v>1952</v>
      </c>
      <c r="O652" t="s">
        <v>1953</v>
      </c>
      <c r="P652">
        <v>1</v>
      </c>
    </row>
    <row r="653" spans="1:16">
      <c r="A653">
        <v>1040046</v>
      </c>
      <c r="B653" t="s">
        <v>30</v>
      </c>
      <c r="C653" t="s">
        <v>1949</v>
      </c>
      <c r="D653" t="s">
        <v>32</v>
      </c>
      <c r="E653" t="s">
        <v>1950</v>
      </c>
      <c r="F653" t="s">
        <v>1675</v>
      </c>
      <c r="H653" t="s">
        <v>675</v>
      </c>
      <c r="I653" t="s">
        <v>72</v>
      </c>
      <c r="J653" t="s">
        <v>56</v>
      </c>
      <c r="K653" t="s">
        <v>1955</v>
      </c>
      <c r="L653" t="s">
        <v>74</v>
      </c>
      <c r="M653" t="s">
        <v>75</v>
      </c>
      <c r="N653" t="s">
        <v>1952</v>
      </c>
      <c r="O653" t="s">
        <v>1953</v>
      </c>
      <c r="P653">
        <v>1</v>
      </c>
    </row>
    <row r="654" spans="1:16">
      <c r="A654">
        <v>1040047</v>
      </c>
      <c r="B654" t="s">
        <v>30</v>
      </c>
      <c r="C654" t="s">
        <v>1956</v>
      </c>
      <c r="D654" t="s">
        <v>32</v>
      </c>
      <c r="E654" t="s">
        <v>1957</v>
      </c>
      <c r="F654" t="s">
        <v>1958</v>
      </c>
      <c r="H654" t="s">
        <v>143</v>
      </c>
      <c r="I654" t="s">
        <v>47</v>
      </c>
      <c r="J654" t="s">
        <v>37</v>
      </c>
      <c r="K654" t="s">
        <v>1959</v>
      </c>
      <c r="L654" t="s">
        <v>39</v>
      </c>
      <c r="M654" t="s">
        <v>75</v>
      </c>
      <c r="N654" t="s">
        <v>1960</v>
      </c>
      <c r="O654" t="s">
        <v>1961</v>
      </c>
      <c r="P654">
        <v>1</v>
      </c>
    </row>
    <row r="655" spans="1:16">
      <c r="A655">
        <v>1040047</v>
      </c>
      <c r="B655" t="s">
        <v>30</v>
      </c>
      <c r="C655" t="s">
        <v>1956</v>
      </c>
      <c r="D655" t="s">
        <v>32</v>
      </c>
      <c r="E655" t="s">
        <v>1957</v>
      </c>
      <c r="F655" t="s">
        <v>1958</v>
      </c>
      <c r="H655" t="s">
        <v>143</v>
      </c>
      <c r="I655" t="s">
        <v>47</v>
      </c>
      <c r="J655" t="s">
        <v>78</v>
      </c>
      <c r="K655" t="s">
        <v>1962</v>
      </c>
      <c r="L655" t="s">
        <v>39</v>
      </c>
      <c r="M655" t="s">
        <v>75</v>
      </c>
      <c r="N655" t="s">
        <v>1960</v>
      </c>
      <c r="O655" t="s">
        <v>1961</v>
      </c>
      <c r="P655">
        <v>1</v>
      </c>
    </row>
    <row r="656" spans="1:16">
      <c r="A656">
        <v>1040047</v>
      </c>
      <c r="B656" t="s">
        <v>30</v>
      </c>
      <c r="C656" t="s">
        <v>1956</v>
      </c>
      <c r="D656" t="s">
        <v>32</v>
      </c>
      <c r="E656" t="s">
        <v>1957</v>
      </c>
      <c r="F656" t="s">
        <v>1958</v>
      </c>
      <c r="H656" t="s">
        <v>143</v>
      </c>
      <c r="I656" t="s">
        <v>47</v>
      </c>
      <c r="J656" t="s">
        <v>56</v>
      </c>
      <c r="K656" t="s">
        <v>1963</v>
      </c>
      <c r="L656" t="s">
        <v>74</v>
      </c>
      <c r="M656" t="s">
        <v>75</v>
      </c>
      <c r="N656" t="s">
        <v>1960</v>
      </c>
      <c r="O656" t="s">
        <v>1961</v>
      </c>
      <c r="P656">
        <v>1</v>
      </c>
    </row>
    <row r="657" spans="1:16">
      <c r="A657">
        <v>1040047</v>
      </c>
      <c r="B657" t="s">
        <v>30</v>
      </c>
      <c r="C657" t="s">
        <v>1956</v>
      </c>
      <c r="D657" t="s">
        <v>32</v>
      </c>
      <c r="E657" t="s">
        <v>1957</v>
      </c>
      <c r="F657" t="s">
        <v>1958</v>
      </c>
      <c r="H657" t="s">
        <v>143</v>
      </c>
      <c r="I657" t="s">
        <v>47</v>
      </c>
      <c r="J657" t="s">
        <v>56</v>
      </c>
      <c r="K657" t="s">
        <v>1964</v>
      </c>
      <c r="L657" t="s">
        <v>74</v>
      </c>
      <c r="M657" t="s">
        <v>75</v>
      </c>
      <c r="N657" t="s">
        <v>1960</v>
      </c>
      <c r="O657" t="s">
        <v>1961</v>
      </c>
      <c r="P657">
        <v>1</v>
      </c>
    </row>
    <row r="658" spans="1:16">
      <c r="A658">
        <v>1040049</v>
      </c>
      <c r="B658" t="s">
        <v>30</v>
      </c>
      <c r="C658" t="s">
        <v>1965</v>
      </c>
      <c r="D658" t="s">
        <v>32</v>
      </c>
      <c r="E658" t="s">
        <v>1966</v>
      </c>
      <c r="F658" t="s">
        <v>1967</v>
      </c>
      <c r="H658" t="s">
        <v>1634</v>
      </c>
      <c r="I658" t="s">
        <v>72</v>
      </c>
      <c r="J658" t="s">
        <v>56</v>
      </c>
      <c r="K658" t="s">
        <v>1968</v>
      </c>
      <c r="L658" t="s">
        <v>74</v>
      </c>
      <c r="M658" t="s">
        <v>75</v>
      </c>
      <c r="N658" t="s">
        <v>1969</v>
      </c>
      <c r="O658" t="s">
        <v>1970</v>
      </c>
      <c r="P658">
        <v>1</v>
      </c>
    </row>
    <row r="659" spans="1:16">
      <c r="A659">
        <v>1040049</v>
      </c>
      <c r="B659" t="s">
        <v>30</v>
      </c>
      <c r="C659" t="s">
        <v>1965</v>
      </c>
      <c r="D659" t="s">
        <v>32</v>
      </c>
      <c r="E659" t="s">
        <v>1966</v>
      </c>
      <c r="F659" t="s">
        <v>1967</v>
      </c>
      <c r="H659" t="s">
        <v>1634</v>
      </c>
      <c r="I659" t="s">
        <v>72</v>
      </c>
      <c r="J659" t="s">
        <v>56</v>
      </c>
      <c r="K659" t="s">
        <v>1971</v>
      </c>
      <c r="L659" t="s">
        <v>74</v>
      </c>
      <c r="M659" t="s">
        <v>75</v>
      </c>
      <c r="N659" t="s">
        <v>1969</v>
      </c>
      <c r="O659" t="s">
        <v>1970</v>
      </c>
      <c r="P659">
        <v>1</v>
      </c>
    </row>
    <row r="660" spans="1:16">
      <c r="A660">
        <v>1040049</v>
      </c>
      <c r="B660" t="s">
        <v>30</v>
      </c>
      <c r="C660" t="s">
        <v>1965</v>
      </c>
      <c r="D660" t="s">
        <v>32</v>
      </c>
      <c r="E660" t="s">
        <v>1966</v>
      </c>
      <c r="F660" t="s">
        <v>1972</v>
      </c>
      <c r="H660" t="s">
        <v>1634</v>
      </c>
      <c r="I660" t="s">
        <v>72</v>
      </c>
      <c r="J660" t="s">
        <v>37</v>
      </c>
      <c r="K660" t="s">
        <v>1973</v>
      </c>
      <c r="L660" t="s">
        <v>74</v>
      </c>
      <c r="M660" t="s">
        <v>75</v>
      </c>
      <c r="N660" t="s">
        <v>1969</v>
      </c>
      <c r="O660" t="s">
        <v>1970</v>
      </c>
      <c r="P660">
        <v>1</v>
      </c>
    </row>
    <row r="661" spans="1:16">
      <c r="A661">
        <v>1040049</v>
      </c>
      <c r="B661" t="s">
        <v>30</v>
      </c>
      <c r="C661" t="s">
        <v>1965</v>
      </c>
      <c r="D661" t="s">
        <v>32</v>
      </c>
      <c r="E661" t="s">
        <v>1966</v>
      </c>
      <c r="F661" t="s">
        <v>1972</v>
      </c>
      <c r="H661" t="s">
        <v>1634</v>
      </c>
      <c r="I661" t="s">
        <v>72</v>
      </c>
      <c r="J661" t="s">
        <v>78</v>
      </c>
      <c r="K661" t="s">
        <v>1974</v>
      </c>
      <c r="L661" t="s">
        <v>39</v>
      </c>
      <c r="M661" t="s">
        <v>75</v>
      </c>
      <c r="N661" t="s">
        <v>1969</v>
      </c>
      <c r="O661" t="s">
        <v>1970</v>
      </c>
      <c r="P661">
        <v>1</v>
      </c>
    </row>
    <row r="662" spans="1:16">
      <c r="A662">
        <v>1040050</v>
      </c>
      <c r="B662" t="s">
        <v>30</v>
      </c>
      <c r="C662" t="s">
        <v>1975</v>
      </c>
      <c r="D662" t="s">
        <v>68</v>
      </c>
      <c r="E662" t="s">
        <v>1976</v>
      </c>
      <c r="F662" t="s">
        <v>275</v>
      </c>
      <c r="H662" t="s">
        <v>1977</v>
      </c>
      <c r="I662" t="s">
        <v>47</v>
      </c>
      <c r="J662" t="s">
        <v>37</v>
      </c>
      <c r="K662" t="s">
        <v>1978</v>
      </c>
      <c r="L662" t="s">
        <v>39</v>
      </c>
      <c r="M662" t="s">
        <v>75</v>
      </c>
      <c r="N662" t="s">
        <v>1979</v>
      </c>
      <c r="O662" t="s">
        <v>1980</v>
      </c>
      <c r="P662">
        <v>1</v>
      </c>
    </row>
    <row r="663" spans="1:16">
      <c r="A663">
        <v>1040050</v>
      </c>
      <c r="B663" t="s">
        <v>30</v>
      </c>
      <c r="C663" t="s">
        <v>1975</v>
      </c>
      <c r="D663" t="s">
        <v>68</v>
      </c>
      <c r="E663" t="s">
        <v>1976</v>
      </c>
      <c r="F663" t="s">
        <v>275</v>
      </c>
      <c r="H663" t="s">
        <v>1977</v>
      </c>
      <c r="I663" t="s">
        <v>47</v>
      </c>
      <c r="J663" t="s">
        <v>78</v>
      </c>
      <c r="K663" t="s">
        <v>1981</v>
      </c>
      <c r="L663" t="s">
        <v>39</v>
      </c>
      <c r="M663" t="s">
        <v>75</v>
      </c>
      <c r="N663" t="s">
        <v>1979</v>
      </c>
      <c r="O663" t="s">
        <v>1980</v>
      </c>
      <c r="P663">
        <v>1</v>
      </c>
    </row>
    <row r="664" spans="1:16">
      <c r="A664">
        <v>1040050</v>
      </c>
      <c r="B664" t="s">
        <v>30</v>
      </c>
      <c r="C664" t="s">
        <v>1975</v>
      </c>
      <c r="D664" t="s">
        <v>68</v>
      </c>
      <c r="E664" t="s">
        <v>1976</v>
      </c>
      <c r="F664" t="s">
        <v>275</v>
      </c>
      <c r="H664" t="s">
        <v>1977</v>
      </c>
      <c r="I664" t="s">
        <v>47</v>
      </c>
      <c r="J664" t="s">
        <v>56</v>
      </c>
      <c r="K664" t="s">
        <v>1982</v>
      </c>
      <c r="L664" t="s">
        <v>39</v>
      </c>
      <c r="M664" t="s">
        <v>75</v>
      </c>
      <c r="N664" t="s">
        <v>1979</v>
      </c>
      <c r="O664" t="s">
        <v>1980</v>
      </c>
      <c r="P664">
        <v>1</v>
      </c>
    </row>
    <row r="665" spans="1:16">
      <c r="A665">
        <v>1040050</v>
      </c>
      <c r="B665" t="s">
        <v>30</v>
      </c>
      <c r="C665" t="s">
        <v>1975</v>
      </c>
      <c r="D665" t="s">
        <v>68</v>
      </c>
      <c r="E665" t="s">
        <v>1976</v>
      </c>
      <c r="F665" t="s">
        <v>275</v>
      </c>
      <c r="H665" t="s">
        <v>1977</v>
      </c>
      <c r="I665" t="s">
        <v>47</v>
      </c>
      <c r="J665" t="s">
        <v>56</v>
      </c>
      <c r="K665" t="s">
        <v>1983</v>
      </c>
      <c r="L665" t="s">
        <v>39</v>
      </c>
      <c r="M665" t="s">
        <v>75</v>
      </c>
      <c r="N665" t="s">
        <v>1979</v>
      </c>
      <c r="O665" t="s">
        <v>1980</v>
      </c>
      <c r="P665">
        <v>1</v>
      </c>
    </row>
    <row r="666" spans="1:16">
      <c r="A666">
        <v>1040053</v>
      </c>
      <c r="B666" t="s">
        <v>30</v>
      </c>
      <c r="C666" t="s">
        <v>1984</v>
      </c>
      <c r="D666" t="s">
        <v>32</v>
      </c>
      <c r="E666" t="s">
        <v>1985</v>
      </c>
      <c r="F666" t="s">
        <v>786</v>
      </c>
      <c r="H666" t="s">
        <v>533</v>
      </c>
      <c r="I666" t="s">
        <v>47</v>
      </c>
      <c r="J666" t="s">
        <v>37</v>
      </c>
      <c r="K666" t="s">
        <v>1986</v>
      </c>
      <c r="L666" t="s">
        <v>39</v>
      </c>
      <c r="M666" t="s">
        <v>75</v>
      </c>
      <c r="N666" t="s">
        <v>1987</v>
      </c>
      <c r="O666" t="s">
        <v>1988</v>
      </c>
      <c r="P666">
        <v>1</v>
      </c>
    </row>
    <row r="667" spans="1:16">
      <c r="A667">
        <v>1040053</v>
      </c>
      <c r="B667" t="s">
        <v>30</v>
      </c>
      <c r="C667" t="s">
        <v>1984</v>
      </c>
      <c r="D667" t="s">
        <v>32</v>
      </c>
      <c r="E667" t="s">
        <v>1985</v>
      </c>
      <c r="F667" t="s">
        <v>786</v>
      </c>
      <c r="H667" t="s">
        <v>533</v>
      </c>
      <c r="I667" t="s">
        <v>47</v>
      </c>
      <c r="J667" t="s">
        <v>78</v>
      </c>
      <c r="K667" t="s">
        <v>1989</v>
      </c>
      <c r="L667" t="s">
        <v>39</v>
      </c>
      <c r="M667" t="s">
        <v>75</v>
      </c>
      <c r="N667" t="s">
        <v>1987</v>
      </c>
      <c r="O667" t="s">
        <v>1988</v>
      </c>
      <c r="P667">
        <v>1</v>
      </c>
    </row>
    <row r="668" spans="1:16">
      <c r="A668">
        <v>1040053</v>
      </c>
      <c r="B668" t="s">
        <v>30</v>
      </c>
      <c r="C668" t="s">
        <v>1984</v>
      </c>
      <c r="D668" t="s">
        <v>32</v>
      </c>
      <c r="E668" t="s">
        <v>1985</v>
      </c>
      <c r="F668" t="s">
        <v>786</v>
      </c>
      <c r="H668" t="s">
        <v>533</v>
      </c>
      <c r="I668" t="s">
        <v>47</v>
      </c>
      <c r="J668" t="s">
        <v>56</v>
      </c>
      <c r="K668" t="s">
        <v>1990</v>
      </c>
      <c r="L668" t="s">
        <v>74</v>
      </c>
      <c r="M668" t="s">
        <v>75</v>
      </c>
      <c r="N668" t="s">
        <v>1987</v>
      </c>
      <c r="O668" t="s">
        <v>1988</v>
      </c>
      <c r="P668">
        <v>1</v>
      </c>
    </row>
    <row r="669" spans="1:16">
      <c r="A669">
        <v>1040058</v>
      </c>
      <c r="B669" t="s">
        <v>30</v>
      </c>
      <c r="C669" t="s">
        <v>1991</v>
      </c>
      <c r="D669" t="s">
        <v>32</v>
      </c>
      <c r="E669" t="s">
        <v>1992</v>
      </c>
      <c r="F669" t="s">
        <v>1993</v>
      </c>
      <c r="H669" t="s">
        <v>196</v>
      </c>
      <c r="I669" t="s">
        <v>36</v>
      </c>
      <c r="J669" t="s">
        <v>37</v>
      </c>
      <c r="K669" t="s">
        <v>1994</v>
      </c>
      <c r="L669" t="s">
        <v>39</v>
      </c>
      <c r="M669" t="s">
        <v>75</v>
      </c>
      <c r="N669" t="s">
        <v>1995</v>
      </c>
      <c r="O669" t="s">
        <v>1996</v>
      </c>
      <c r="P669">
        <v>1</v>
      </c>
    </row>
    <row r="670" spans="1:16">
      <c r="A670">
        <v>1040058</v>
      </c>
      <c r="B670" t="s">
        <v>30</v>
      </c>
      <c r="C670" t="s">
        <v>1991</v>
      </c>
      <c r="D670" t="s">
        <v>32</v>
      </c>
      <c r="E670" t="s">
        <v>1992</v>
      </c>
      <c r="F670" t="s">
        <v>1993</v>
      </c>
      <c r="H670" t="s">
        <v>196</v>
      </c>
      <c r="I670" t="s">
        <v>36</v>
      </c>
      <c r="J670" t="s">
        <v>78</v>
      </c>
      <c r="K670" t="s">
        <v>1997</v>
      </c>
      <c r="L670" t="s">
        <v>39</v>
      </c>
      <c r="M670" t="s">
        <v>75</v>
      </c>
      <c r="N670" t="s">
        <v>1995</v>
      </c>
      <c r="O670" t="s">
        <v>1996</v>
      </c>
      <c r="P670">
        <v>1</v>
      </c>
    </row>
    <row r="671" spans="1:16">
      <c r="A671">
        <v>1040058</v>
      </c>
      <c r="B671" t="s">
        <v>30</v>
      </c>
      <c r="C671" t="s">
        <v>1991</v>
      </c>
      <c r="D671" t="s">
        <v>32</v>
      </c>
      <c r="E671" t="s">
        <v>1992</v>
      </c>
      <c r="F671" t="s">
        <v>1993</v>
      </c>
      <c r="H671" t="s">
        <v>196</v>
      </c>
      <c r="I671" t="s">
        <v>36</v>
      </c>
      <c r="J671" t="s">
        <v>56</v>
      </c>
      <c r="K671" t="s">
        <v>89</v>
      </c>
      <c r="L671" t="s">
        <v>39</v>
      </c>
      <c r="M671" t="s">
        <v>75</v>
      </c>
      <c r="N671" t="s">
        <v>1995</v>
      </c>
      <c r="O671" t="s">
        <v>1996</v>
      </c>
      <c r="P671">
        <v>1</v>
      </c>
    </row>
    <row r="672" spans="1:16">
      <c r="A672">
        <v>1040067</v>
      </c>
      <c r="B672" t="s">
        <v>30</v>
      </c>
      <c r="C672" t="s">
        <v>1998</v>
      </c>
      <c r="D672" t="s">
        <v>32</v>
      </c>
      <c r="E672" t="s">
        <v>1999</v>
      </c>
      <c r="F672" t="s">
        <v>1675</v>
      </c>
      <c r="H672" t="s">
        <v>397</v>
      </c>
      <c r="I672" t="s">
        <v>72</v>
      </c>
      <c r="J672" t="s">
        <v>37</v>
      </c>
      <c r="K672" t="s">
        <v>2000</v>
      </c>
      <c r="L672" t="s">
        <v>74</v>
      </c>
      <c r="M672" t="s">
        <v>75</v>
      </c>
      <c r="N672" t="s">
        <v>2001</v>
      </c>
      <c r="O672" t="s">
        <v>2002</v>
      </c>
      <c r="P672">
        <v>1</v>
      </c>
    </row>
    <row r="673" spans="1:16">
      <c r="A673">
        <v>1040067</v>
      </c>
      <c r="B673" t="s">
        <v>30</v>
      </c>
      <c r="C673" t="s">
        <v>1998</v>
      </c>
      <c r="D673" t="s">
        <v>32</v>
      </c>
      <c r="E673" t="s">
        <v>1999</v>
      </c>
      <c r="F673" t="s">
        <v>1675</v>
      </c>
      <c r="H673" t="s">
        <v>397</v>
      </c>
      <c r="I673" t="s">
        <v>72</v>
      </c>
      <c r="J673" t="s">
        <v>37</v>
      </c>
      <c r="K673" t="s">
        <v>2003</v>
      </c>
      <c r="L673" t="s">
        <v>74</v>
      </c>
      <c r="M673" t="s">
        <v>75</v>
      </c>
      <c r="N673" t="s">
        <v>2001</v>
      </c>
      <c r="O673" t="s">
        <v>2002</v>
      </c>
      <c r="P673">
        <v>1</v>
      </c>
    </row>
    <row r="674" spans="1:16">
      <c r="A674">
        <v>1040067</v>
      </c>
      <c r="B674" t="s">
        <v>30</v>
      </c>
      <c r="C674" t="s">
        <v>1998</v>
      </c>
      <c r="D674" t="s">
        <v>32</v>
      </c>
      <c r="E674" t="s">
        <v>1999</v>
      </c>
      <c r="F674" t="s">
        <v>1675</v>
      </c>
      <c r="H674" t="s">
        <v>397</v>
      </c>
      <c r="I674" t="s">
        <v>72</v>
      </c>
      <c r="J674" t="s">
        <v>78</v>
      </c>
      <c r="K674" t="s">
        <v>2004</v>
      </c>
      <c r="L674" t="s">
        <v>74</v>
      </c>
      <c r="M674" t="s">
        <v>75</v>
      </c>
      <c r="N674" t="s">
        <v>2001</v>
      </c>
      <c r="O674" t="s">
        <v>2002</v>
      </c>
      <c r="P674">
        <v>1</v>
      </c>
    </row>
    <row r="675" spans="1:16">
      <c r="A675">
        <v>1040067</v>
      </c>
      <c r="B675" t="s">
        <v>30</v>
      </c>
      <c r="C675" t="s">
        <v>1998</v>
      </c>
      <c r="D675" t="s">
        <v>32</v>
      </c>
      <c r="E675" t="s">
        <v>1999</v>
      </c>
      <c r="F675" t="s">
        <v>1675</v>
      </c>
      <c r="H675" t="s">
        <v>397</v>
      </c>
      <c r="I675" t="s">
        <v>72</v>
      </c>
      <c r="J675" t="s">
        <v>78</v>
      </c>
      <c r="K675" t="s">
        <v>2005</v>
      </c>
      <c r="L675" t="s">
        <v>74</v>
      </c>
      <c r="M675" t="s">
        <v>75</v>
      </c>
      <c r="N675" t="s">
        <v>2001</v>
      </c>
      <c r="O675" t="s">
        <v>2002</v>
      </c>
      <c r="P675">
        <v>1</v>
      </c>
    </row>
    <row r="676" spans="1:16">
      <c r="A676">
        <v>1040067</v>
      </c>
      <c r="B676" t="s">
        <v>30</v>
      </c>
      <c r="C676" t="s">
        <v>1998</v>
      </c>
      <c r="D676" t="s">
        <v>32</v>
      </c>
      <c r="E676" t="s">
        <v>1999</v>
      </c>
      <c r="F676" t="s">
        <v>1675</v>
      </c>
      <c r="H676" t="s">
        <v>397</v>
      </c>
      <c r="I676" t="s">
        <v>72</v>
      </c>
      <c r="J676" t="s">
        <v>56</v>
      </c>
      <c r="K676" t="s">
        <v>2006</v>
      </c>
      <c r="L676" t="s">
        <v>74</v>
      </c>
      <c r="M676" t="s">
        <v>75</v>
      </c>
      <c r="N676" t="s">
        <v>2001</v>
      </c>
      <c r="O676" t="s">
        <v>2002</v>
      </c>
      <c r="P676">
        <v>1</v>
      </c>
    </row>
    <row r="677" spans="1:16">
      <c r="A677">
        <v>1040067</v>
      </c>
      <c r="B677" t="s">
        <v>30</v>
      </c>
      <c r="C677" t="s">
        <v>1998</v>
      </c>
      <c r="D677" t="s">
        <v>32</v>
      </c>
      <c r="E677" t="s">
        <v>1999</v>
      </c>
      <c r="F677" t="s">
        <v>1675</v>
      </c>
      <c r="H677" t="s">
        <v>397</v>
      </c>
      <c r="I677" t="s">
        <v>72</v>
      </c>
      <c r="J677" t="s">
        <v>56</v>
      </c>
      <c r="K677" t="s">
        <v>2007</v>
      </c>
      <c r="L677" t="s">
        <v>74</v>
      </c>
      <c r="M677" t="s">
        <v>75</v>
      </c>
      <c r="N677" t="s">
        <v>2001</v>
      </c>
      <c r="O677" t="s">
        <v>2002</v>
      </c>
      <c r="P677">
        <v>1</v>
      </c>
    </row>
    <row r="678" spans="1:16">
      <c r="A678">
        <v>1040071</v>
      </c>
      <c r="B678" t="s">
        <v>30</v>
      </c>
      <c r="C678" t="s">
        <v>2008</v>
      </c>
      <c r="D678" t="s">
        <v>32</v>
      </c>
      <c r="E678" t="s">
        <v>2009</v>
      </c>
      <c r="F678" t="s">
        <v>2010</v>
      </c>
      <c r="H678" t="s">
        <v>442</v>
      </c>
      <c r="I678" t="s">
        <v>47</v>
      </c>
      <c r="J678" t="s">
        <v>37</v>
      </c>
      <c r="K678" t="s">
        <v>2011</v>
      </c>
      <c r="L678" t="s">
        <v>74</v>
      </c>
      <c r="M678" t="s">
        <v>75</v>
      </c>
      <c r="N678" t="s">
        <v>2012</v>
      </c>
      <c r="O678" t="s">
        <v>2013</v>
      </c>
      <c r="P678">
        <v>1</v>
      </c>
    </row>
    <row r="679" spans="1:16">
      <c r="A679">
        <v>1040071</v>
      </c>
      <c r="B679" t="s">
        <v>30</v>
      </c>
      <c r="C679" t="s">
        <v>2008</v>
      </c>
      <c r="D679" t="s">
        <v>32</v>
      </c>
      <c r="E679" t="s">
        <v>2009</v>
      </c>
      <c r="F679" t="s">
        <v>2010</v>
      </c>
      <c r="H679" t="s">
        <v>442</v>
      </c>
      <c r="I679" t="s">
        <v>47</v>
      </c>
      <c r="J679" t="s">
        <v>78</v>
      </c>
      <c r="K679" t="s">
        <v>2014</v>
      </c>
      <c r="L679" t="s">
        <v>39</v>
      </c>
      <c r="M679" t="s">
        <v>75</v>
      </c>
      <c r="N679" t="s">
        <v>2012</v>
      </c>
      <c r="O679" t="s">
        <v>2013</v>
      </c>
      <c r="P679">
        <v>1</v>
      </c>
    </row>
    <row r="680" spans="1:16">
      <c r="A680">
        <v>1040071</v>
      </c>
      <c r="B680" t="s">
        <v>30</v>
      </c>
      <c r="C680" t="s">
        <v>2008</v>
      </c>
      <c r="D680" t="s">
        <v>32</v>
      </c>
      <c r="E680" t="s">
        <v>2009</v>
      </c>
      <c r="F680" t="s">
        <v>2010</v>
      </c>
      <c r="H680" t="s">
        <v>442</v>
      </c>
      <c r="I680" t="s">
        <v>47</v>
      </c>
      <c r="J680" t="s">
        <v>56</v>
      </c>
      <c r="K680" t="s">
        <v>2015</v>
      </c>
      <c r="L680" t="s">
        <v>39</v>
      </c>
      <c r="M680" t="s">
        <v>75</v>
      </c>
      <c r="N680" t="s">
        <v>2012</v>
      </c>
      <c r="O680" t="s">
        <v>2013</v>
      </c>
      <c r="P680">
        <v>1</v>
      </c>
    </row>
    <row r="681" spans="1:16">
      <c r="A681">
        <v>1040074</v>
      </c>
      <c r="B681" t="s">
        <v>30</v>
      </c>
      <c r="C681" t="s">
        <v>2016</v>
      </c>
      <c r="D681" t="s">
        <v>32</v>
      </c>
      <c r="E681" t="s">
        <v>2017</v>
      </c>
      <c r="F681" t="s">
        <v>2018</v>
      </c>
      <c r="H681" t="s">
        <v>2019</v>
      </c>
      <c r="I681" t="s">
        <v>72</v>
      </c>
      <c r="J681" t="s">
        <v>37</v>
      </c>
      <c r="K681" t="s">
        <v>2020</v>
      </c>
      <c r="L681" t="s">
        <v>39</v>
      </c>
      <c r="M681" t="s">
        <v>75</v>
      </c>
      <c r="N681" t="s">
        <v>2021</v>
      </c>
      <c r="O681" t="s">
        <v>2022</v>
      </c>
      <c r="P681">
        <v>1</v>
      </c>
    </row>
    <row r="682" spans="1:16">
      <c r="A682">
        <v>1040074</v>
      </c>
      <c r="B682" t="s">
        <v>30</v>
      </c>
      <c r="C682" t="s">
        <v>2016</v>
      </c>
      <c r="D682" t="s">
        <v>32</v>
      </c>
      <c r="E682" t="s">
        <v>2017</v>
      </c>
      <c r="F682" t="s">
        <v>2018</v>
      </c>
      <c r="H682" t="s">
        <v>2019</v>
      </c>
      <c r="I682" t="s">
        <v>72</v>
      </c>
      <c r="J682" t="s">
        <v>37</v>
      </c>
      <c r="K682" t="s">
        <v>2023</v>
      </c>
      <c r="L682" t="s">
        <v>39</v>
      </c>
      <c r="M682" t="s">
        <v>75</v>
      </c>
      <c r="N682" t="s">
        <v>2021</v>
      </c>
      <c r="O682" t="s">
        <v>2022</v>
      </c>
      <c r="P682">
        <v>1</v>
      </c>
    </row>
    <row r="683" spans="1:16">
      <c r="A683">
        <v>1040074</v>
      </c>
      <c r="B683" t="s">
        <v>30</v>
      </c>
      <c r="C683" t="s">
        <v>2016</v>
      </c>
      <c r="D683" t="s">
        <v>32</v>
      </c>
      <c r="E683" t="s">
        <v>2017</v>
      </c>
      <c r="F683" t="s">
        <v>2018</v>
      </c>
      <c r="H683" t="s">
        <v>2019</v>
      </c>
      <c r="I683" t="s">
        <v>72</v>
      </c>
      <c r="J683" t="s">
        <v>37</v>
      </c>
      <c r="K683" t="s">
        <v>2024</v>
      </c>
      <c r="L683" t="s">
        <v>39</v>
      </c>
      <c r="M683" t="s">
        <v>75</v>
      </c>
      <c r="N683" t="s">
        <v>2021</v>
      </c>
      <c r="O683" t="s">
        <v>2022</v>
      </c>
      <c r="P683">
        <v>1</v>
      </c>
    </row>
    <row r="684" spans="1:16">
      <c r="A684">
        <v>1040074</v>
      </c>
      <c r="B684" t="s">
        <v>30</v>
      </c>
      <c r="C684" t="s">
        <v>2016</v>
      </c>
      <c r="D684" t="s">
        <v>32</v>
      </c>
      <c r="E684" t="s">
        <v>2017</v>
      </c>
      <c r="F684" t="s">
        <v>2018</v>
      </c>
      <c r="H684" t="s">
        <v>2019</v>
      </c>
      <c r="I684" t="s">
        <v>72</v>
      </c>
      <c r="J684" t="s">
        <v>78</v>
      </c>
      <c r="K684" t="s">
        <v>2025</v>
      </c>
      <c r="L684" t="s">
        <v>39</v>
      </c>
      <c r="M684" t="s">
        <v>75</v>
      </c>
      <c r="N684" t="s">
        <v>2021</v>
      </c>
      <c r="O684" t="s">
        <v>2022</v>
      </c>
      <c r="P684">
        <v>1</v>
      </c>
    </row>
    <row r="685" spans="1:16">
      <c r="A685">
        <v>1040074</v>
      </c>
      <c r="B685" t="s">
        <v>30</v>
      </c>
      <c r="C685" t="s">
        <v>2016</v>
      </c>
      <c r="D685" t="s">
        <v>32</v>
      </c>
      <c r="E685" t="s">
        <v>2017</v>
      </c>
      <c r="F685" t="s">
        <v>2018</v>
      </c>
      <c r="H685" t="s">
        <v>2019</v>
      </c>
      <c r="I685" t="s">
        <v>72</v>
      </c>
      <c r="J685" t="s">
        <v>56</v>
      </c>
      <c r="K685" t="s">
        <v>2026</v>
      </c>
      <c r="L685" t="s">
        <v>39</v>
      </c>
      <c r="M685" t="s">
        <v>75</v>
      </c>
      <c r="N685" t="s">
        <v>2021</v>
      </c>
      <c r="O685" t="s">
        <v>2022</v>
      </c>
      <c r="P685">
        <v>1</v>
      </c>
    </row>
    <row r="686" spans="1:16">
      <c r="A686">
        <v>1040074</v>
      </c>
      <c r="B686" t="s">
        <v>30</v>
      </c>
      <c r="C686" t="s">
        <v>2016</v>
      </c>
      <c r="D686" t="s">
        <v>32</v>
      </c>
      <c r="E686" t="s">
        <v>2017</v>
      </c>
      <c r="F686" t="s">
        <v>2018</v>
      </c>
      <c r="H686" t="s">
        <v>2019</v>
      </c>
      <c r="I686" t="s">
        <v>72</v>
      </c>
      <c r="J686" t="s">
        <v>56</v>
      </c>
      <c r="K686" t="s">
        <v>2027</v>
      </c>
      <c r="L686" t="s">
        <v>39</v>
      </c>
      <c r="M686" t="s">
        <v>75</v>
      </c>
      <c r="N686" t="s">
        <v>2021</v>
      </c>
      <c r="O686" t="s">
        <v>2022</v>
      </c>
      <c r="P686">
        <v>1</v>
      </c>
    </row>
    <row r="687" spans="1:16">
      <c r="A687">
        <v>1040074</v>
      </c>
      <c r="B687" t="s">
        <v>30</v>
      </c>
      <c r="C687" t="s">
        <v>2016</v>
      </c>
      <c r="D687" t="s">
        <v>32</v>
      </c>
      <c r="E687" t="s">
        <v>2017</v>
      </c>
      <c r="F687" t="s">
        <v>2018</v>
      </c>
      <c r="H687" t="s">
        <v>2019</v>
      </c>
      <c r="I687" t="s">
        <v>72</v>
      </c>
      <c r="J687" t="s">
        <v>56</v>
      </c>
      <c r="K687" t="s">
        <v>2028</v>
      </c>
      <c r="L687" t="s">
        <v>39</v>
      </c>
      <c r="M687" t="s">
        <v>75</v>
      </c>
      <c r="N687" t="s">
        <v>2021</v>
      </c>
      <c r="O687" t="s">
        <v>2022</v>
      </c>
      <c r="P687">
        <v>1</v>
      </c>
    </row>
    <row r="688" spans="1:16">
      <c r="A688">
        <v>1040079</v>
      </c>
      <c r="B688" t="s">
        <v>30</v>
      </c>
      <c r="C688" t="s">
        <v>2029</v>
      </c>
      <c r="D688" t="s">
        <v>32</v>
      </c>
      <c r="E688" t="s">
        <v>2030</v>
      </c>
      <c r="F688" t="s">
        <v>2031</v>
      </c>
      <c r="H688" t="s">
        <v>2032</v>
      </c>
      <c r="I688" t="s">
        <v>72</v>
      </c>
      <c r="J688" t="s">
        <v>37</v>
      </c>
      <c r="K688" t="s">
        <v>2033</v>
      </c>
      <c r="L688" t="s">
        <v>74</v>
      </c>
      <c r="M688" t="s">
        <v>75</v>
      </c>
      <c r="N688" t="s">
        <v>2034</v>
      </c>
      <c r="O688" t="s">
        <v>2035</v>
      </c>
      <c r="P688">
        <v>1</v>
      </c>
    </row>
    <row r="689" spans="1:16">
      <c r="A689">
        <v>1040079</v>
      </c>
      <c r="B689" t="s">
        <v>30</v>
      </c>
      <c r="C689" t="s">
        <v>2029</v>
      </c>
      <c r="D689" t="s">
        <v>32</v>
      </c>
      <c r="E689" t="s">
        <v>2030</v>
      </c>
      <c r="F689" t="s">
        <v>2031</v>
      </c>
      <c r="H689" t="s">
        <v>2032</v>
      </c>
      <c r="I689" t="s">
        <v>72</v>
      </c>
      <c r="J689" t="s">
        <v>78</v>
      </c>
      <c r="K689" t="s">
        <v>2036</v>
      </c>
      <c r="L689" t="s">
        <v>74</v>
      </c>
      <c r="M689" t="s">
        <v>75</v>
      </c>
      <c r="N689" t="s">
        <v>2034</v>
      </c>
      <c r="O689" t="s">
        <v>2035</v>
      </c>
      <c r="P689">
        <v>1</v>
      </c>
    </row>
    <row r="690" spans="1:16">
      <c r="A690">
        <v>1040079</v>
      </c>
      <c r="B690" t="s">
        <v>30</v>
      </c>
      <c r="C690" t="s">
        <v>2029</v>
      </c>
      <c r="D690" t="s">
        <v>32</v>
      </c>
      <c r="E690" t="s">
        <v>2030</v>
      </c>
      <c r="F690" t="s">
        <v>2031</v>
      </c>
      <c r="H690" t="s">
        <v>2032</v>
      </c>
      <c r="I690" t="s">
        <v>72</v>
      </c>
      <c r="J690" t="s">
        <v>78</v>
      </c>
      <c r="K690" t="s">
        <v>2037</v>
      </c>
      <c r="L690" t="s">
        <v>74</v>
      </c>
      <c r="M690" t="s">
        <v>75</v>
      </c>
      <c r="N690" t="s">
        <v>2034</v>
      </c>
      <c r="O690" t="s">
        <v>2035</v>
      </c>
      <c r="P690">
        <v>1</v>
      </c>
    </row>
    <row r="691" spans="1:16">
      <c r="A691">
        <v>1040079</v>
      </c>
      <c r="B691" t="s">
        <v>30</v>
      </c>
      <c r="C691" t="s">
        <v>2029</v>
      </c>
      <c r="D691" t="s">
        <v>32</v>
      </c>
      <c r="E691" t="s">
        <v>2030</v>
      </c>
      <c r="F691" t="s">
        <v>2031</v>
      </c>
      <c r="H691" t="s">
        <v>2032</v>
      </c>
      <c r="I691" t="s">
        <v>72</v>
      </c>
      <c r="J691" t="s">
        <v>56</v>
      </c>
      <c r="K691" t="s">
        <v>2038</v>
      </c>
      <c r="L691" t="s">
        <v>74</v>
      </c>
      <c r="M691" t="s">
        <v>75</v>
      </c>
      <c r="N691" t="s">
        <v>2034</v>
      </c>
      <c r="O691" t="s">
        <v>2035</v>
      </c>
      <c r="P691">
        <v>1</v>
      </c>
    </row>
    <row r="692" spans="1:16">
      <c r="A692">
        <v>1040088</v>
      </c>
      <c r="B692" t="s">
        <v>30</v>
      </c>
      <c r="C692" t="s">
        <v>2039</v>
      </c>
      <c r="D692" t="s">
        <v>32</v>
      </c>
      <c r="E692" t="s">
        <v>2040</v>
      </c>
      <c r="F692" t="s">
        <v>229</v>
      </c>
      <c r="H692" t="s">
        <v>397</v>
      </c>
      <c r="I692" t="s">
        <v>47</v>
      </c>
      <c r="J692" t="s">
        <v>37</v>
      </c>
      <c r="K692" t="s">
        <v>2041</v>
      </c>
      <c r="L692" t="s">
        <v>74</v>
      </c>
      <c r="M692" t="s">
        <v>75</v>
      </c>
      <c r="N692" t="s">
        <v>2042</v>
      </c>
      <c r="O692" t="s">
        <v>2043</v>
      </c>
      <c r="P692">
        <v>1</v>
      </c>
    </row>
    <row r="693" spans="1:16">
      <c r="A693">
        <v>1040088</v>
      </c>
      <c r="B693" t="s">
        <v>30</v>
      </c>
      <c r="C693" t="s">
        <v>2039</v>
      </c>
      <c r="D693" t="s">
        <v>32</v>
      </c>
      <c r="E693" t="s">
        <v>2040</v>
      </c>
      <c r="F693" t="s">
        <v>229</v>
      </c>
      <c r="H693" t="s">
        <v>397</v>
      </c>
      <c r="I693" t="s">
        <v>47</v>
      </c>
      <c r="J693" t="s">
        <v>78</v>
      </c>
      <c r="K693" t="s">
        <v>2044</v>
      </c>
      <c r="L693" t="s">
        <v>74</v>
      </c>
      <c r="M693" t="s">
        <v>75</v>
      </c>
      <c r="N693" t="s">
        <v>2042</v>
      </c>
      <c r="O693" t="s">
        <v>2043</v>
      </c>
      <c r="P693">
        <v>1</v>
      </c>
    </row>
    <row r="694" spans="1:16">
      <c r="A694">
        <v>1040088</v>
      </c>
      <c r="B694" t="s">
        <v>30</v>
      </c>
      <c r="C694" t="s">
        <v>2039</v>
      </c>
      <c r="D694" t="s">
        <v>32</v>
      </c>
      <c r="E694" t="s">
        <v>2040</v>
      </c>
      <c r="F694" t="s">
        <v>229</v>
      </c>
      <c r="H694" t="s">
        <v>397</v>
      </c>
      <c r="I694" t="s">
        <v>47</v>
      </c>
      <c r="J694" t="s">
        <v>56</v>
      </c>
      <c r="K694" t="s">
        <v>96</v>
      </c>
      <c r="L694" t="s">
        <v>74</v>
      </c>
      <c r="M694" t="s">
        <v>75</v>
      </c>
      <c r="N694" t="s">
        <v>2042</v>
      </c>
      <c r="O694" t="s">
        <v>2043</v>
      </c>
      <c r="P694">
        <v>1</v>
      </c>
    </row>
    <row r="695" spans="1:16">
      <c r="A695">
        <v>1040089</v>
      </c>
      <c r="B695" t="s">
        <v>30</v>
      </c>
      <c r="C695" t="s">
        <v>2045</v>
      </c>
      <c r="D695" t="s">
        <v>68</v>
      </c>
      <c r="E695" t="s">
        <v>2046</v>
      </c>
      <c r="F695" t="s">
        <v>2047</v>
      </c>
      <c r="H695" t="s">
        <v>1117</v>
      </c>
      <c r="I695" t="s">
        <v>47</v>
      </c>
      <c r="J695" t="s">
        <v>37</v>
      </c>
      <c r="K695" t="s">
        <v>2048</v>
      </c>
      <c r="L695" t="s">
        <v>39</v>
      </c>
      <c r="M695" t="s">
        <v>75</v>
      </c>
      <c r="N695" t="s">
        <v>2049</v>
      </c>
      <c r="O695" t="s">
        <v>2050</v>
      </c>
      <c r="P695">
        <v>1</v>
      </c>
    </row>
    <row r="696" spans="1:16">
      <c r="A696">
        <v>1040089</v>
      </c>
      <c r="B696" t="s">
        <v>30</v>
      </c>
      <c r="C696" t="s">
        <v>2045</v>
      </c>
      <c r="D696" t="s">
        <v>68</v>
      </c>
      <c r="E696" t="s">
        <v>2046</v>
      </c>
      <c r="F696" t="s">
        <v>2047</v>
      </c>
      <c r="H696" t="s">
        <v>1117</v>
      </c>
      <c r="I696" t="s">
        <v>47</v>
      </c>
      <c r="J696" t="s">
        <v>78</v>
      </c>
      <c r="K696" t="s">
        <v>2051</v>
      </c>
      <c r="L696" t="s">
        <v>39</v>
      </c>
      <c r="M696" t="s">
        <v>75</v>
      </c>
      <c r="N696" t="s">
        <v>2049</v>
      </c>
      <c r="O696" t="s">
        <v>2050</v>
      </c>
      <c r="P696">
        <v>1</v>
      </c>
    </row>
    <row r="697" spans="1:16">
      <c r="A697">
        <v>1040089</v>
      </c>
      <c r="B697" t="s">
        <v>30</v>
      </c>
      <c r="C697" t="s">
        <v>2045</v>
      </c>
      <c r="D697" t="s">
        <v>68</v>
      </c>
      <c r="E697" t="s">
        <v>2046</v>
      </c>
      <c r="F697" t="s">
        <v>2047</v>
      </c>
      <c r="H697" t="s">
        <v>1117</v>
      </c>
      <c r="I697" t="s">
        <v>47</v>
      </c>
      <c r="J697" t="s">
        <v>56</v>
      </c>
      <c r="K697" t="s">
        <v>2052</v>
      </c>
      <c r="L697" t="s">
        <v>39</v>
      </c>
      <c r="M697" t="s">
        <v>75</v>
      </c>
      <c r="N697" t="s">
        <v>2049</v>
      </c>
      <c r="O697" t="s">
        <v>2050</v>
      </c>
      <c r="P697">
        <v>1</v>
      </c>
    </row>
    <row r="698" spans="1:16">
      <c r="A698">
        <v>1040089</v>
      </c>
      <c r="B698" t="s">
        <v>30</v>
      </c>
      <c r="C698" t="s">
        <v>2045</v>
      </c>
      <c r="D698" t="s">
        <v>68</v>
      </c>
      <c r="E698" t="s">
        <v>2046</v>
      </c>
      <c r="F698" t="s">
        <v>2047</v>
      </c>
      <c r="H698" t="s">
        <v>1117</v>
      </c>
      <c r="I698" t="s">
        <v>47</v>
      </c>
      <c r="J698" t="s">
        <v>56</v>
      </c>
      <c r="K698" t="s">
        <v>2053</v>
      </c>
      <c r="L698" t="s">
        <v>39</v>
      </c>
      <c r="M698" t="s">
        <v>75</v>
      </c>
      <c r="N698" t="s">
        <v>2049</v>
      </c>
      <c r="O698" t="s">
        <v>2050</v>
      </c>
      <c r="P698">
        <v>1</v>
      </c>
    </row>
    <row r="699" spans="1:16">
      <c r="A699">
        <v>1040094</v>
      </c>
      <c r="B699" t="s">
        <v>30</v>
      </c>
      <c r="C699" t="s">
        <v>2054</v>
      </c>
      <c r="D699" t="s">
        <v>32</v>
      </c>
      <c r="E699" t="s">
        <v>2055</v>
      </c>
      <c r="F699" t="s">
        <v>202</v>
      </c>
      <c r="H699" t="s">
        <v>442</v>
      </c>
      <c r="I699" t="s">
        <v>72</v>
      </c>
      <c r="J699" t="s">
        <v>56</v>
      </c>
      <c r="K699" t="s">
        <v>2056</v>
      </c>
      <c r="L699" t="s">
        <v>74</v>
      </c>
      <c r="M699" t="s">
        <v>75</v>
      </c>
      <c r="N699" t="s">
        <v>2057</v>
      </c>
      <c r="O699" t="s">
        <v>2058</v>
      </c>
      <c r="P699">
        <v>1</v>
      </c>
    </row>
    <row r="700" spans="1:16">
      <c r="A700">
        <v>1040094</v>
      </c>
      <c r="B700" t="s">
        <v>30</v>
      </c>
      <c r="C700" t="s">
        <v>2054</v>
      </c>
      <c r="D700" t="s">
        <v>32</v>
      </c>
      <c r="E700" t="s">
        <v>2055</v>
      </c>
      <c r="F700" t="s">
        <v>202</v>
      </c>
      <c r="H700" t="s">
        <v>442</v>
      </c>
      <c r="I700" t="s">
        <v>47</v>
      </c>
      <c r="J700" t="s">
        <v>37</v>
      </c>
      <c r="K700" t="s">
        <v>2059</v>
      </c>
      <c r="L700" t="s">
        <v>74</v>
      </c>
      <c r="M700" t="s">
        <v>75</v>
      </c>
      <c r="N700" t="s">
        <v>2057</v>
      </c>
      <c r="O700" t="s">
        <v>2058</v>
      </c>
      <c r="P700">
        <v>1</v>
      </c>
    </row>
    <row r="701" spans="1:16">
      <c r="A701">
        <v>1040094</v>
      </c>
      <c r="B701" t="s">
        <v>30</v>
      </c>
      <c r="C701" t="s">
        <v>2054</v>
      </c>
      <c r="D701" t="s">
        <v>32</v>
      </c>
      <c r="E701" t="s">
        <v>2055</v>
      </c>
      <c r="F701" t="s">
        <v>202</v>
      </c>
      <c r="H701" t="s">
        <v>442</v>
      </c>
      <c r="I701" t="s">
        <v>47</v>
      </c>
      <c r="J701" t="s">
        <v>78</v>
      </c>
      <c r="K701" t="s">
        <v>2060</v>
      </c>
      <c r="L701" t="s">
        <v>74</v>
      </c>
      <c r="M701" t="s">
        <v>75</v>
      </c>
      <c r="N701" t="s">
        <v>2057</v>
      </c>
      <c r="O701" t="s">
        <v>2058</v>
      </c>
      <c r="P701">
        <v>1</v>
      </c>
    </row>
    <row r="702" spans="1:16">
      <c r="A702">
        <v>1040097</v>
      </c>
      <c r="B702" t="s">
        <v>30</v>
      </c>
      <c r="C702" t="s">
        <v>2061</v>
      </c>
      <c r="D702" t="s">
        <v>32</v>
      </c>
      <c r="E702" t="s">
        <v>2062</v>
      </c>
      <c r="F702" t="s">
        <v>622</v>
      </c>
      <c r="H702" t="s">
        <v>2063</v>
      </c>
      <c r="I702" t="s">
        <v>72</v>
      </c>
      <c r="J702" t="s">
        <v>37</v>
      </c>
      <c r="K702" t="s">
        <v>2064</v>
      </c>
      <c r="L702" t="s">
        <v>74</v>
      </c>
      <c r="M702" t="s">
        <v>75</v>
      </c>
      <c r="N702" t="s">
        <v>2065</v>
      </c>
      <c r="O702" t="s">
        <v>2066</v>
      </c>
      <c r="P702">
        <v>1</v>
      </c>
    </row>
    <row r="703" spans="1:16">
      <c r="A703">
        <v>1040097</v>
      </c>
      <c r="B703" t="s">
        <v>30</v>
      </c>
      <c r="C703" t="s">
        <v>2061</v>
      </c>
      <c r="D703" t="s">
        <v>32</v>
      </c>
      <c r="E703" t="s">
        <v>2062</v>
      </c>
      <c r="F703" t="s">
        <v>622</v>
      </c>
      <c r="H703" t="s">
        <v>2063</v>
      </c>
      <c r="I703" t="s">
        <v>72</v>
      </c>
      <c r="J703" t="s">
        <v>78</v>
      </c>
      <c r="K703" t="s">
        <v>2067</v>
      </c>
      <c r="L703" t="s">
        <v>39</v>
      </c>
      <c r="M703" t="s">
        <v>75</v>
      </c>
      <c r="N703" t="s">
        <v>2065</v>
      </c>
      <c r="O703" t="s">
        <v>2066</v>
      </c>
      <c r="P703">
        <v>1</v>
      </c>
    </row>
    <row r="704" spans="1:16">
      <c r="A704">
        <v>1040097</v>
      </c>
      <c r="B704" t="s">
        <v>30</v>
      </c>
      <c r="C704" t="s">
        <v>2068</v>
      </c>
      <c r="D704" t="s">
        <v>32</v>
      </c>
      <c r="E704" t="s">
        <v>2069</v>
      </c>
      <c r="F704" t="s">
        <v>622</v>
      </c>
      <c r="H704" t="s">
        <v>2063</v>
      </c>
      <c r="I704" t="s">
        <v>72</v>
      </c>
      <c r="J704" t="s">
        <v>56</v>
      </c>
      <c r="K704" t="s">
        <v>2070</v>
      </c>
      <c r="L704" t="s">
        <v>74</v>
      </c>
      <c r="M704" t="s">
        <v>75</v>
      </c>
      <c r="N704" t="s">
        <v>2071</v>
      </c>
      <c r="O704" t="s">
        <v>2066</v>
      </c>
      <c r="P704">
        <v>1</v>
      </c>
    </row>
    <row r="705" spans="1:16">
      <c r="A705">
        <v>1040097</v>
      </c>
      <c r="B705" t="s">
        <v>30</v>
      </c>
      <c r="C705" t="s">
        <v>2068</v>
      </c>
      <c r="D705" t="s">
        <v>32</v>
      </c>
      <c r="E705" t="s">
        <v>2069</v>
      </c>
      <c r="F705" t="s">
        <v>622</v>
      </c>
      <c r="H705" t="s">
        <v>2063</v>
      </c>
      <c r="I705" t="s">
        <v>72</v>
      </c>
      <c r="J705" t="s">
        <v>56</v>
      </c>
      <c r="K705" t="s">
        <v>2072</v>
      </c>
      <c r="L705" t="s">
        <v>74</v>
      </c>
      <c r="M705" t="s">
        <v>75</v>
      </c>
      <c r="N705" t="s">
        <v>2071</v>
      </c>
      <c r="O705" t="s">
        <v>2066</v>
      </c>
      <c r="P705">
        <v>1</v>
      </c>
    </row>
    <row r="706" spans="1:16">
      <c r="A706">
        <v>1040098</v>
      </c>
      <c r="B706" t="s">
        <v>30</v>
      </c>
      <c r="C706" t="s">
        <v>2073</v>
      </c>
      <c r="D706" t="s">
        <v>32</v>
      </c>
      <c r="E706" t="s">
        <v>2074</v>
      </c>
      <c r="F706" t="s">
        <v>1032</v>
      </c>
      <c r="H706" t="s">
        <v>143</v>
      </c>
      <c r="I706" t="s">
        <v>72</v>
      </c>
      <c r="J706" t="s">
        <v>56</v>
      </c>
      <c r="K706" t="s">
        <v>2075</v>
      </c>
      <c r="L706" t="s">
        <v>39</v>
      </c>
      <c r="M706" t="s">
        <v>75</v>
      </c>
      <c r="N706" t="s">
        <v>2076</v>
      </c>
      <c r="O706" t="s">
        <v>2077</v>
      </c>
      <c r="P706">
        <v>1</v>
      </c>
    </row>
    <row r="707" spans="1:16">
      <c r="A707">
        <v>1040098</v>
      </c>
      <c r="B707" t="s">
        <v>30</v>
      </c>
      <c r="C707" t="s">
        <v>2073</v>
      </c>
      <c r="D707" t="s">
        <v>32</v>
      </c>
      <c r="E707" t="s">
        <v>2074</v>
      </c>
      <c r="F707" t="s">
        <v>1032</v>
      </c>
      <c r="H707" t="s">
        <v>143</v>
      </c>
      <c r="I707" t="s">
        <v>47</v>
      </c>
      <c r="J707" t="s">
        <v>37</v>
      </c>
      <c r="K707" t="s">
        <v>2078</v>
      </c>
      <c r="L707" t="s">
        <v>39</v>
      </c>
      <c r="M707" t="s">
        <v>75</v>
      </c>
      <c r="N707" t="s">
        <v>2076</v>
      </c>
      <c r="O707" t="s">
        <v>2077</v>
      </c>
      <c r="P707">
        <v>1</v>
      </c>
    </row>
    <row r="708" spans="1:16">
      <c r="A708">
        <v>1040098</v>
      </c>
      <c r="B708" t="s">
        <v>30</v>
      </c>
      <c r="C708" t="s">
        <v>2073</v>
      </c>
      <c r="D708" t="s">
        <v>32</v>
      </c>
      <c r="E708" t="s">
        <v>2074</v>
      </c>
      <c r="F708" t="s">
        <v>1032</v>
      </c>
      <c r="H708" t="s">
        <v>143</v>
      </c>
      <c r="I708" t="s">
        <v>47</v>
      </c>
      <c r="J708" t="s">
        <v>78</v>
      </c>
      <c r="K708" t="s">
        <v>2079</v>
      </c>
      <c r="L708" t="s">
        <v>39</v>
      </c>
      <c r="M708" t="s">
        <v>75</v>
      </c>
      <c r="N708" t="s">
        <v>2076</v>
      </c>
      <c r="O708" t="s">
        <v>2077</v>
      </c>
      <c r="P708">
        <v>1</v>
      </c>
    </row>
    <row r="709" spans="1:16">
      <c r="A709">
        <v>1040100</v>
      </c>
      <c r="B709" t="s">
        <v>30</v>
      </c>
      <c r="C709" t="s">
        <v>2080</v>
      </c>
      <c r="D709" t="s">
        <v>32</v>
      </c>
      <c r="E709" t="s">
        <v>2081</v>
      </c>
      <c r="F709" t="s">
        <v>1362</v>
      </c>
      <c r="H709" t="s">
        <v>2082</v>
      </c>
      <c r="I709" t="s">
        <v>72</v>
      </c>
      <c r="J709" t="s">
        <v>37</v>
      </c>
      <c r="K709" t="s">
        <v>2083</v>
      </c>
      <c r="L709" t="s">
        <v>74</v>
      </c>
      <c r="M709" t="s">
        <v>75</v>
      </c>
      <c r="N709" t="s">
        <v>2084</v>
      </c>
      <c r="O709" t="s">
        <v>2085</v>
      </c>
      <c r="P709">
        <v>1</v>
      </c>
    </row>
    <row r="710" spans="1:16">
      <c r="A710">
        <v>1040100</v>
      </c>
      <c r="B710" t="s">
        <v>30</v>
      </c>
      <c r="C710" t="s">
        <v>2080</v>
      </c>
      <c r="D710" t="s">
        <v>32</v>
      </c>
      <c r="E710" t="s">
        <v>2081</v>
      </c>
      <c r="F710" t="s">
        <v>1362</v>
      </c>
      <c r="H710" t="s">
        <v>2082</v>
      </c>
      <c r="I710" t="s">
        <v>72</v>
      </c>
      <c r="J710" t="s">
        <v>78</v>
      </c>
      <c r="K710" t="s">
        <v>2086</v>
      </c>
      <c r="L710" t="s">
        <v>74</v>
      </c>
      <c r="M710" t="s">
        <v>75</v>
      </c>
      <c r="N710" t="s">
        <v>2084</v>
      </c>
      <c r="O710" t="s">
        <v>2085</v>
      </c>
      <c r="P710">
        <v>1</v>
      </c>
    </row>
    <row r="711" spans="1:16">
      <c r="A711">
        <v>1040100</v>
      </c>
      <c r="B711" t="s">
        <v>30</v>
      </c>
      <c r="C711" t="s">
        <v>2080</v>
      </c>
      <c r="D711" t="s">
        <v>32</v>
      </c>
      <c r="E711" t="s">
        <v>2081</v>
      </c>
      <c r="F711" t="s">
        <v>1362</v>
      </c>
      <c r="H711" t="s">
        <v>2082</v>
      </c>
      <c r="I711" t="s">
        <v>72</v>
      </c>
      <c r="J711" t="s">
        <v>56</v>
      </c>
      <c r="K711" t="s">
        <v>2087</v>
      </c>
      <c r="L711" t="s">
        <v>64</v>
      </c>
      <c r="M711" t="s">
        <v>75</v>
      </c>
      <c r="N711" t="s">
        <v>2084</v>
      </c>
      <c r="O711" t="s">
        <v>2085</v>
      </c>
      <c r="P711">
        <v>1</v>
      </c>
    </row>
    <row r="712" spans="1:16">
      <c r="A712">
        <v>1040100</v>
      </c>
      <c r="B712" t="s">
        <v>30</v>
      </c>
      <c r="C712" t="s">
        <v>2080</v>
      </c>
      <c r="D712" t="s">
        <v>32</v>
      </c>
      <c r="E712" t="s">
        <v>2081</v>
      </c>
      <c r="F712" t="s">
        <v>1362</v>
      </c>
      <c r="H712" t="s">
        <v>2082</v>
      </c>
      <c r="I712" t="s">
        <v>72</v>
      </c>
      <c r="J712" t="s">
        <v>56</v>
      </c>
      <c r="K712" t="s">
        <v>2088</v>
      </c>
      <c r="L712" t="s">
        <v>64</v>
      </c>
      <c r="M712" t="s">
        <v>75</v>
      </c>
      <c r="N712" t="s">
        <v>2084</v>
      </c>
      <c r="O712" t="s">
        <v>2085</v>
      </c>
      <c r="P712">
        <v>1</v>
      </c>
    </row>
    <row r="713" spans="1:16">
      <c r="A713">
        <v>1040100</v>
      </c>
      <c r="B713" t="s">
        <v>30</v>
      </c>
      <c r="C713" t="s">
        <v>2089</v>
      </c>
      <c r="D713" t="s">
        <v>68</v>
      </c>
      <c r="E713" t="s">
        <v>2090</v>
      </c>
      <c r="F713" t="s">
        <v>2091</v>
      </c>
      <c r="H713" t="s">
        <v>2092</v>
      </c>
      <c r="I713" t="s">
        <v>72</v>
      </c>
      <c r="J713" t="s">
        <v>37</v>
      </c>
      <c r="K713" t="s">
        <v>2093</v>
      </c>
      <c r="L713" t="s">
        <v>74</v>
      </c>
      <c r="M713" t="s">
        <v>75</v>
      </c>
      <c r="N713" t="s">
        <v>2094</v>
      </c>
      <c r="O713" t="s">
        <v>2085</v>
      </c>
      <c r="P713">
        <v>1</v>
      </c>
    </row>
    <row r="714" spans="1:16">
      <c r="A714">
        <v>1040100</v>
      </c>
      <c r="B714" t="s">
        <v>30</v>
      </c>
      <c r="C714" t="s">
        <v>2089</v>
      </c>
      <c r="D714" t="s">
        <v>68</v>
      </c>
      <c r="E714" t="s">
        <v>2090</v>
      </c>
      <c r="F714" t="s">
        <v>2091</v>
      </c>
      <c r="H714" t="s">
        <v>2092</v>
      </c>
      <c r="I714" t="s">
        <v>72</v>
      </c>
      <c r="J714" t="s">
        <v>56</v>
      </c>
      <c r="K714" t="s">
        <v>2095</v>
      </c>
      <c r="L714" t="s">
        <v>64</v>
      </c>
      <c r="M714" t="s">
        <v>75</v>
      </c>
      <c r="N714" t="s">
        <v>2094</v>
      </c>
      <c r="O714" t="s">
        <v>2085</v>
      </c>
      <c r="P714">
        <v>1</v>
      </c>
    </row>
    <row r="715" spans="1:16">
      <c r="A715">
        <v>1040104</v>
      </c>
      <c r="B715" t="s">
        <v>30</v>
      </c>
      <c r="C715" t="s">
        <v>2096</v>
      </c>
      <c r="D715" t="s">
        <v>68</v>
      </c>
      <c r="E715" t="s">
        <v>2097</v>
      </c>
      <c r="F715" t="s">
        <v>2098</v>
      </c>
      <c r="H715" t="s">
        <v>2099</v>
      </c>
      <c r="I715" t="s">
        <v>72</v>
      </c>
      <c r="J715" t="s">
        <v>56</v>
      </c>
      <c r="K715" t="s">
        <v>2100</v>
      </c>
      <c r="L715" t="s">
        <v>64</v>
      </c>
      <c r="M715" t="s">
        <v>75</v>
      </c>
      <c r="N715" t="s">
        <v>2101</v>
      </c>
      <c r="O715" t="s">
        <v>2102</v>
      </c>
      <c r="P715">
        <v>1</v>
      </c>
    </row>
    <row r="716" spans="1:16">
      <c r="A716">
        <v>1040106</v>
      </c>
      <c r="B716" t="s">
        <v>30</v>
      </c>
      <c r="C716" t="s">
        <v>2103</v>
      </c>
      <c r="D716" t="s">
        <v>68</v>
      </c>
      <c r="E716" t="s">
        <v>2104</v>
      </c>
      <c r="F716" t="s">
        <v>662</v>
      </c>
      <c r="H716" t="s">
        <v>2105</v>
      </c>
      <c r="I716" t="s">
        <v>72</v>
      </c>
      <c r="J716" t="s">
        <v>37</v>
      </c>
      <c r="K716" t="s">
        <v>2106</v>
      </c>
      <c r="L716" t="s">
        <v>74</v>
      </c>
      <c r="M716" t="s">
        <v>75</v>
      </c>
      <c r="N716" t="s">
        <v>2107</v>
      </c>
      <c r="O716" t="s">
        <v>2108</v>
      </c>
      <c r="P716">
        <v>1</v>
      </c>
    </row>
    <row r="717" spans="1:16">
      <c r="A717">
        <v>1040106</v>
      </c>
      <c r="B717" t="s">
        <v>30</v>
      </c>
      <c r="C717" t="s">
        <v>2103</v>
      </c>
      <c r="D717" t="s">
        <v>68</v>
      </c>
      <c r="E717" t="s">
        <v>2104</v>
      </c>
      <c r="F717" t="s">
        <v>662</v>
      </c>
      <c r="H717" t="s">
        <v>2105</v>
      </c>
      <c r="I717" t="s">
        <v>72</v>
      </c>
      <c r="J717" t="s">
        <v>37</v>
      </c>
      <c r="K717" t="s">
        <v>2109</v>
      </c>
      <c r="L717" t="s">
        <v>74</v>
      </c>
      <c r="M717" t="s">
        <v>75</v>
      </c>
      <c r="N717" t="s">
        <v>2107</v>
      </c>
      <c r="O717" t="s">
        <v>2108</v>
      </c>
      <c r="P717">
        <v>1</v>
      </c>
    </row>
    <row r="718" spans="1:16">
      <c r="A718">
        <v>1040106</v>
      </c>
      <c r="B718" t="s">
        <v>30</v>
      </c>
      <c r="C718" t="s">
        <v>2103</v>
      </c>
      <c r="D718" t="s">
        <v>68</v>
      </c>
      <c r="E718" t="s">
        <v>2104</v>
      </c>
      <c r="F718" t="s">
        <v>662</v>
      </c>
      <c r="H718" t="s">
        <v>2105</v>
      </c>
      <c r="I718" t="s">
        <v>72</v>
      </c>
      <c r="J718" t="s">
        <v>37</v>
      </c>
      <c r="K718" t="s">
        <v>2110</v>
      </c>
      <c r="L718" t="s">
        <v>74</v>
      </c>
      <c r="M718" t="s">
        <v>75</v>
      </c>
      <c r="N718" t="s">
        <v>2107</v>
      </c>
      <c r="O718" t="s">
        <v>2108</v>
      </c>
      <c r="P718">
        <v>1</v>
      </c>
    </row>
    <row r="719" spans="1:16">
      <c r="A719">
        <v>1040106</v>
      </c>
      <c r="B719" t="s">
        <v>30</v>
      </c>
      <c r="C719" t="s">
        <v>2103</v>
      </c>
      <c r="D719" t="s">
        <v>68</v>
      </c>
      <c r="E719" t="s">
        <v>2104</v>
      </c>
      <c r="F719" t="s">
        <v>662</v>
      </c>
      <c r="H719" t="s">
        <v>2105</v>
      </c>
      <c r="I719" t="s">
        <v>72</v>
      </c>
      <c r="J719" t="s">
        <v>37</v>
      </c>
      <c r="K719" t="s">
        <v>2111</v>
      </c>
      <c r="L719" t="s">
        <v>74</v>
      </c>
      <c r="M719" t="s">
        <v>75</v>
      </c>
      <c r="N719" t="s">
        <v>2107</v>
      </c>
      <c r="O719" t="s">
        <v>2108</v>
      </c>
      <c r="P719">
        <v>1</v>
      </c>
    </row>
    <row r="720" spans="1:16">
      <c r="A720">
        <v>1040106</v>
      </c>
      <c r="B720" t="s">
        <v>30</v>
      </c>
      <c r="C720" t="s">
        <v>2103</v>
      </c>
      <c r="D720" t="s">
        <v>68</v>
      </c>
      <c r="E720" t="s">
        <v>2104</v>
      </c>
      <c r="F720" t="s">
        <v>662</v>
      </c>
      <c r="H720" t="s">
        <v>2105</v>
      </c>
      <c r="I720" t="s">
        <v>72</v>
      </c>
      <c r="J720" t="s">
        <v>37</v>
      </c>
      <c r="K720" t="s">
        <v>2112</v>
      </c>
      <c r="L720" t="s">
        <v>74</v>
      </c>
      <c r="M720" t="s">
        <v>75</v>
      </c>
      <c r="N720" t="s">
        <v>2107</v>
      </c>
      <c r="O720" t="s">
        <v>2108</v>
      </c>
      <c r="P720">
        <v>1</v>
      </c>
    </row>
    <row r="721" spans="1:16">
      <c r="A721">
        <v>1040106</v>
      </c>
      <c r="B721" t="s">
        <v>30</v>
      </c>
      <c r="C721" t="s">
        <v>2103</v>
      </c>
      <c r="D721" t="s">
        <v>68</v>
      </c>
      <c r="E721" t="s">
        <v>2104</v>
      </c>
      <c r="F721" t="s">
        <v>662</v>
      </c>
      <c r="H721" t="s">
        <v>2105</v>
      </c>
      <c r="I721" t="s">
        <v>72</v>
      </c>
      <c r="J721" t="s">
        <v>37</v>
      </c>
      <c r="K721" t="s">
        <v>2113</v>
      </c>
      <c r="L721" t="s">
        <v>74</v>
      </c>
      <c r="M721" t="s">
        <v>75</v>
      </c>
      <c r="N721" t="s">
        <v>2107</v>
      </c>
      <c r="O721" t="s">
        <v>2108</v>
      </c>
      <c r="P721">
        <v>1</v>
      </c>
    </row>
    <row r="722" spans="1:16">
      <c r="A722">
        <v>1040106</v>
      </c>
      <c r="B722" t="s">
        <v>30</v>
      </c>
      <c r="C722" t="s">
        <v>2103</v>
      </c>
      <c r="D722" t="s">
        <v>68</v>
      </c>
      <c r="E722" t="s">
        <v>2104</v>
      </c>
      <c r="F722" t="s">
        <v>662</v>
      </c>
      <c r="H722" t="s">
        <v>2105</v>
      </c>
      <c r="I722" t="s">
        <v>72</v>
      </c>
      <c r="J722" t="s">
        <v>78</v>
      </c>
      <c r="K722" t="s">
        <v>2114</v>
      </c>
      <c r="L722" t="s">
        <v>74</v>
      </c>
      <c r="M722" t="s">
        <v>75</v>
      </c>
      <c r="N722" t="s">
        <v>2107</v>
      </c>
      <c r="O722" t="s">
        <v>2108</v>
      </c>
      <c r="P722">
        <v>1</v>
      </c>
    </row>
    <row r="723" spans="1:16">
      <c r="A723">
        <v>1040106</v>
      </c>
      <c r="B723" t="s">
        <v>30</v>
      </c>
      <c r="C723" t="s">
        <v>2103</v>
      </c>
      <c r="D723" t="s">
        <v>68</v>
      </c>
      <c r="E723" t="s">
        <v>2104</v>
      </c>
      <c r="F723" t="s">
        <v>662</v>
      </c>
      <c r="H723" t="s">
        <v>2105</v>
      </c>
      <c r="I723" t="s">
        <v>72</v>
      </c>
      <c r="J723" t="s">
        <v>78</v>
      </c>
      <c r="K723" t="s">
        <v>2115</v>
      </c>
      <c r="L723" t="s">
        <v>74</v>
      </c>
      <c r="M723" t="s">
        <v>75</v>
      </c>
      <c r="N723" t="s">
        <v>2107</v>
      </c>
      <c r="O723" t="s">
        <v>2108</v>
      </c>
      <c r="P723">
        <v>1</v>
      </c>
    </row>
    <row r="724" spans="1:16">
      <c r="A724">
        <v>1040106</v>
      </c>
      <c r="B724" t="s">
        <v>30</v>
      </c>
      <c r="C724" t="s">
        <v>2103</v>
      </c>
      <c r="D724" t="s">
        <v>68</v>
      </c>
      <c r="E724" t="s">
        <v>2104</v>
      </c>
      <c r="F724" t="s">
        <v>662</v>
      </c>
      <c r="H724" t="s">
        <v>2105</v>
      </c>
      <c r="I724" t="s">
        <v>72</v>
      </c>
      <c r="J724" t="s">
        <v>78</v>
      </c>
      <c r="K724" t="s">
        <v>2116</v>
      </c>
      <c r="L724" t="s">
        <v>74</v>
      </c>
      <c r="M724" t="s">
        <v>75</v>
      </c>
      <c r="N724" t="s">
        <v>2107</v>
      </c>
      <c r="O724" t="s">
        <v>2108</v>
      </c>
      <c r="P724">
        <v>1</v>
      </c>
    </row>
    <row r="725" spans="1:16">
      <c r="A725">
        <v>1040106</v>
      </c>
      <c r="B725" t="s">
        <v>30</v>
      </c>
      <c r="C725" t="s">
        <v>2103</v>
      </c>
      <c r="D725" t="s">
        <v>68</v>
      </c>
      <c r="E725" t="s">
        <v>2104</v>
      </c>
      <c r="F725" t="s">
        <v>662</v>
      </c>
      <c r="H725" t="s">
        <v>2105</v>
      </c>
      <c r="I725" t="s">
        <v>72</v>
      </c>
      <c r="J725" t="s">
        <v>78</v>
      </c>
      <c r="K725" t="s">
        <v>2117</v>
      </c>
      <c r="L725" t="s">
        <v>74</v>
      </c>
      <c r="M725" t="s">
        <v>75</v>
      </c>
      <c r="N725" t="s">
        <v>2107</v>
      </c>
      <c r="O725" t="s">
        <v>2108</v>
      </c>
      <c r="P725">
        <v>1</v>
      </c>
    </row>
    <row r="726" spans="1:16">
      <c r="A726">
        <v>1040106</v>
      </c>
      <c r="B726" t="s">
        <v>30</v>
      </c>
      <c r="C726" t="s">
        <v>2103</v>
      </c>
      <c r="D726" t="s">
        <v>68</v>
      </c>
      <c r="E726" t="s">
        <v>2104</v>
      </c>
      <c r="F726" t="s">
        <v>662</v>
      </c>
      <c r="H726" t="s">
        <v>2105</v>
      </c>
      <c r="I726" t="s">
        <v>72</v>
      </c>
      <c r="J726" t="s">
        <v>56</v>
      </c>
      <c r="K726" t="s">
        <v>2118</v>
      </c>
      <c r="L726" t="s">
        <v>64</v>
      </c>
      <c r="M726" t="s">
        <v>75</v>
      </c>
      <c r="N726" t="s">
        <v>2107</v>
      </c>
      <c r="O726" t="s">
        <v>2108</v>
      </c>
      <c r="P726">
        <v>1</v>
      </c>
    </row>
    <row r="727" spans="1:16">
      <c r="A727">
        <v>1040106</v>
      </c>
      <c r="B727" t="s">
        <v>30</v>
      </c>
      <c r="C727" t="s">
        <v>2103</v>
      </c>
      <c r="D727" t="s">
        <v>68</v>
      </c>
      <c r="E727" t="s">
        <v>2104</v>
      </c>
      <c r="F727" t="s">
        <v>662</v>
      </c>
      <c r="H727" t="s">
        <v>2105</v>
      </c>
      <c r="I727" t="s">
        <v>72</v>
      </c>
      <c r="J727" t="s">
        <v>56</v>
      </c>
      <c r="K727" t="s">
        <v>2119</v>
      </c>
      <c r="L727" t="s">
        <v>64</v>
      </c>
      <c r="M727" t="s">
        <v>75</v>
      </c>
      <c r="N727" t="s">
        <v>2107</v>
      </c>
      <c r="O727" t="s">
        <v>2108</v>
      </c>
      <c r="P727">
        <v>1</v>
      </c>
    </row>
    <row r="728" spans="1:16">
      <c r="A728">
        <v>1040106</v>
      </c>
      <c r="B728" t="s">
        <v>30</v>
      </c>
      <c r="C728" t="s">
        <v>2103</v>
      </c>
      <c r="D728" t="s">
        <v>68</v>
      </c>
      <c r="E728" t="s">
        <v>2104</v>
      </c>
      <c r="F728" t="s">
        <v>662</v>
      </c>
      <c r="H728" t="s">
        <v>2105</v>
      </c>
      <c r="I728" t="s">
        <v>72</v>
      </c>
      <c r="J728" t="s">
        <v>56</v>
      </c>
      <c r="K728" t="s">
        <v>2120</v>
      </c>
      <c r="L728" t="s">
        <v>64</v>
      </c>
      <c r="M728" t="s">
        <v>75</v>
      </c>
      <c r="N728" t="s">
        <v>2107</v>
      </c>
      <c r="O728" t="s">
        <v>2108</v>
      </c>
      <c r="P728">
        <v>1</v>
      </c>
    </row>
    <row r="729" spans="1:16">
      <c r="A729">
        <v>1040106</v>
      </c>
      <c r="B729" t="s">
        <v>30</v>
      </c>
      <c r="C729" t="s">
        <v>2103</v>
      </c>
      <c r="D729" t="s">
        <v>68</v>
      </c>
      <c r="E729" t="s">
        <v>2104</v>
      </c>
      <c r="F729" t="s">
        <v>662</v>
      </c>
      <c r="H729" t="s">
        <v>2105</v>
      </c>
      <c r="I729" t="s">
        <v>72</v>
      </c>
      <c r="J729" t="s">
        <v>56</v>
      </c>
      <c r="K729" t="s">
        <v>2121</v>
      </c>
      <c r="L729" t="s">
        <v>64</v>
      </c>
      <c r="M729" t="s">
        <v>75</v>
      </c>
      <c r="N729" t="s">
        <v>2107</v>
      </c>
      <c r="O729" t="s">
        <v>2108</v>
      </c>
      <c r="P729">
        <v>1</v>
      </c>
    </row>
    <row r="730" spans="1:16">
      <c r="A730">
        <v>1040106</v>
      </c>
      <c r="B730" t="s">
        <v>30</v>
      </c>
      <c r="C730" t="s">
        <v>2103</v>
      </c>
      <c r="D730" t="s">
        <v>68</v>
      </c>
      <c r="E730" t="s">
        <v>2104</v>
      </c>
      <c r="F730" t="s">
        <v>662</v>
      </c>
      <c r="H730" t="s">
        <v>2105</v>
      </c>
      <c r="I730" t="s">
        <v>72</v>
      </c>
      <c r="J730" t="s">
        <v>56</v>
      </c>
      <c r="K730" t="s">
        <v>2122</v>
      </c>
      <c r="L730" t="s">
        <v>64</v>
      </c>
      <c r="M730" t="s">
        <v>75</v>
      </c>
      <c r="N730" t="s">
        <v>2107</v>
      </c>
      <c r="O730" t="s">
        <v>2108</v>
      </c>
      <c r="P730">
        <v>1</v>
      </c>
    </row>
    <row r="731" spans="1:16">
      <c r="A731">
        <v>1040106</v>
      </c>
      <c r="B731" t="s">
        <v>30</v>
      </c>
      <c r="C731" t="s">
        <v>2103</v>
      </c>
      <c r="D731" t="s">
        <v>68</v>
      </c>
      <c r="E731" t="s">
        <v>2104</v>
      </c>
      <c r="F731" t="s">
        <v>662</v>
      </c>
      <c r="H731" t="s">
        <v>2105</v>
      </c>
      <c r="I731" t="s">
        <v>72</v>
      </c>
      <c r="J731" t="s">
        <v>56</v>
      </c>
      <c r="K731" t="s">
        <v>2123</v>
      </c>
      <c r="L731" t="s">
        <v>64</v>
      </c>
      <c r="M731" t="s">
        <v>75</v>
      </c>
      <c r="N731" t="s">
        <v>2107</v>
      </c>
      <c r="O731" t="s">
        <v>2108</v>
      </c>
      <c r="P731">
        <v>1</v>
      </c>
    </row>
    <row r="732" spans="1:16">
      <c r="A732">
        <v>1040106</v>
      </c>
      <c r="B732" t="s">
        <v>30</v>
      </c>
      <c r="C732" t="s">
        <v>2103</v>
      </c>
      <c r="D732" t="s">
        <v>68</v>
      </c>
      <c r="E732" t="s">
        <v>2104</v>
      </c>
      <c r="F732" t="s">
        <v>662</v>
      </c>
      <c r="H732" t="s">
        <v>2105</v>
      </c>
      <c r="I732" t="s">
        <v>72</v>
      </c>
      <c r="J732" t="s">
        <v>56</v>
      </c>
      <c r="K732" t="s">
        <v>2124</v>
      </c>
      <c r="L732" t="s">
        <v>64</v>
      </c>
      <c r="M732" t="s">
        <v>75</v>
      </c>
      <c r="N732" t="s">
        <v>2107</v>
      </c>
      <c r="O732" t="s">
        <v>2108</v>
      </c>
      <c r="P732">
        <v>1</v>
      </c>
    </row>
    <row r="733" spans="1:16">
      <c r="A733">
        <v>1040108</v>
      </c>
      <c r="B733" t="s">
        <v>30</v>
      </c>
      <c r="C733" t="s">
        <v>2125</v>
      </c>
      <c r="D733" t="s">
        <v>32</v>
      </c>
      <c r="E733" t="s">
        <v>2126</v>
      </c>
      <c r="F733" t="s">
        <v>202</v>
      </c>
      <c r="G733" t="s">
        <v>203</v>
      </c>
      <c r="H733" t="s">
        <v>435</v>
      </c>
      <c r="I733" t="s">
        <v>72</v>
      </c>
      <c r="J733" t="s">
        <v>37</v>
      </c>
      <c r="K733" t="s">
        <v>2127</v>
      </c>
      <c r="L733" t="s">
        <v>74</v>
      </c>
      <c r="M733" t="s">
        <v>75</v>
      </c>
      <c r="N733" t="s">
        <v>2128</v>
      </c>
      <c r="O733" t="s">
        <v>2129</v>
      </c>
      <c r="P733">
        <v>1</v>
      </c>
    </row>
    <row r="734" spans="1:16">
      <c r="A734">
        <v>1040108</v>
      </c>
      <c r="B734" t="s">
        <v>30</v>
      </c>
      <c r="C734" t="s">
        <v>2125</v>
      </c>
      <c r="D734" t="s">
        <v>32</v>
      </c>
      <c r="E734" t="s">
        <v>2126</v>
      </c>
      <c r="F734" t="s">
        <v>202</v>
      </c>
      <c r="G734" t="s">
        <v>203</v>
      </c>
      <c r="H734" t="s">
        <v>435</v>
      </c>
      <c r="I734" t="s">
        <v>36</v>
      </c>
      <c r="J734" t="s">
        <v>56</v>
      </c>
      <c r="K734" t="s">
        <v>2130</v>
      </c>
      <c r="L734" t="s">
        <v>74</v>
      </c>
      <c r="M734" t="s">
        <v>75</v>
      </c>
      <c r="N734" t="s">
        <v>2128</v>
      </c>
      <c r="O734" t="s">
        <v>2129</v>
      </c>
      <c r="P734">
        <v>1</v>
      </c>
    </row>
    <row r="735" spans="1:16">
      <c r="A735">
        <v>1040108</v>
      </c>
      <c r="B735" t="s">
        <v>30</v>
      </c>
      <c r="C735" t="s">
        <v>2125</v>
      </c>
      <c r="D735" t="s">
        <v>32</v>
      </c>
      <c r="E735" t="s">
        <v>2126</v>
      </c>
      <c r="F735" t="s">
        <v>202</v>
      </c>
      <c r="G735" t="s">
        <v>203</v>
      </c>
      <c r="H735" t="s">
        <v>435</v>
      </c>
      <c r="I735" t="s">
        <v>36</v>
      </c>
      <c r="J735" t="s">
        <v>56</v>
      </c>
      <c r="K735" t="s">
        <v>2131</v>
      </c>
      <c r="L735" t="s">
        <v>74</v>
      </c>
      <c r="M735" t="s">
        <v>75</v>
      </c>
      <c r="N735" t="s">
        <v>2128</v>
      </c>
      <c r="O735" t="s">
        <v>2129</v>
      </c>
      <c r="P735">
        <v>1</v>
      </c>
    </row>
    <row r="736" spans="1:16">
      <c r="A736">
        <v>1040108</v>
      </c>
      <c r="B736" t="s">
        <v>30</v>
      </c>
      <c r="C736" t="s">
        <v>2125</v>
      </c>
      <c r="D736" t="s">
        <v>32</v>
      </c>
      <c r="E736" t="s">
        <v>2126</v>
      </c>
      <c r="F736" t="s">
        <v>202</v>
      </c>
      <c r="G736" t="s">
        <v>203</v>
      </c>
      <c r="H736" t="s">
        <v>435</v>
      </c>
      <c r="I736" t="s">
        <v>47</v>
      </c>
      <c r="J736" t="s">
        <v>78</v>
      </c>
      <c r="K736" t="s">
        <v>2132</v>
      </c>
      <c r="L736" t="s">
        <v>74</v>
      </c>
      <c r="M736" t="s">
        <v>75</v>
      </c>
      <c r="N736" t="s">
        <v>2128</v>
      </c>
      <c r="O736" t="s">
        <v>2129</v>
      </c>
      <c r="P736">
        <v>1</v>
      </c>
    </row>
    <row r="737" spans="1:16">
      <c r="A737">
        <v>1040109</v>
      </c>
      <c r="B737" t="s">
        <v>30</v>
      </c>
      <c r="C737" t="s">
        <v>2133</v>
      </c>
      <c r="D737" t="s">
        <v>32</v>
      </c>
      <c r="E737" t="s">
        <v>2134</v>
      </c>
      <c r="F737" t="s">
        <v>1354</v>
      </c>
      <c r="H737" t="s">
        <v>435</v>
      </c>
      <c r="I737" t="s">
        <v>36</v>
      </c>
      <c r="J737" t="s">
        <v>56</v>
      </c>
      <c r="K737" t="s">
        <v>2135</v>
      </c>
      <c r="L737" t="s">
        <v>39</v>
      </c>
      <c r="M737" t="s">
        <v>75</v>
      </c>
      <c r="N737" t="s">
        <v>2136</v>
      </c>
      <c r="O737" t="s">
        <v>2137</v>
      </c>
      <c r="P737">
        <v>1</v>
      </c>
    </row>
    <row r="738" spans="1:16">
      <c r="A738">
        <v>1040109</v>
      </c>
      <c r="B738" t="s">
        <v>30</v>
      </c>
      <c r="C738" t="s">
        <v>2133</v>
      </c>
      <c r="D738" t="s">
        <v>32</v>
      </c>
      <c r="E738" t="s">
        <v>2134</v>
      </c>
      <c r="F738" t="s">
        <v>1354</v>
      </c>
      <c r="H738" t="s">
        <v>435</v>
      </c>
      <c r="I738" t="s">
        <v>47</v>
      </c>
      <c r="J738" t="s">
        <v>37</v>
      </c>
      <c r="K738" t="s">
        <v>2138</v>
      </c>
      <c r="L738" t="s">
        <v>74</v>
      </c>
      <c r="M738" t="s">
        <v>75</v>
      </c>
      <c r="N738" t="s">
        <v>2136</v>
      </c>
      <c r="O738" t="s">
        <v>2137</v>
      </c>
      <c r="P738">
        <v>1</v>
      </c>
    </row>
    <row r="739" spans="1:16">
      <c r="A739">
        <v>1040109</v>
      </c>
      <c r="B739" t="s">
        <v>30</v>
      </c>
      <c r="C739" t="s">
        <v>2133</v>
      </c>
      <c r="D739" t="s">
        <v>32</v>
      </c>
      <c r="E739" t="s">
        <v>2134</v>
      </c>
      <c r="F739" t="s">
        <v>1354</v>
      </c>
      <c r="H739" t="s">
        <v>435</v>
      </c>
      <c r="I739" t="s">
        <v>47</v>
      </c>
      <c r="J739" t="s">
        <v>78</v>
      </c>
      <c r="K739" t="s">
        <v>2139</v>
      </c>
      <c r="L739" t="s">
        <v>39</v>
      </c>
      <c r="M739" t="s">
        <v>75</v>
      </c>
      <c r="N739" t="s">
        <v>2136</v>
      </c>
      <c r="O739" t="s">
        <v>2137</v>
      </c>
      <c r="P739">
        <v>1</v>
      </c>
    </row>
    <row r="740" spans="1:16">
      <c r="A740">
        <v>1040110</v>
      </c>
      <c r="B740" t="s">
        <v>30</v>
      </c>
      <c r="C740" t="s">
        <v>2140</v>
      </c>
      <c r="D740" t="s">
        <v>32</v>
      </c>
      <c r="E740" t="s">
        <v>2141</v>
      </c>
      <c r="F740" t="s">
        <v>1929</v>
      </c>
      <c r="H740" t="s">
        <v>35</v>
      </c>
      <c r="I740" t="s">
        <v>72</v>
      </c>
      <c r="J740" t="s">
        <v>37</v>
      </c>
      <c r="K740" t="s">
        <v>2142</v>
      </c>
      <c r="L740" t="s">
        <v>39</v>
      </c>
      <c r="M740" t="s">
        <v>75</v>
      </c>
      <c r="N740" t="s">
        <v>2143</v>
      </c>
      <c r="O740" t="s">
        <v>2144</v>
      </c>
      <c r="P740">
        <v>1</v>
      </c>
    </row>
    <row r="741" spans="1:16">
      <c r="A741">
        <v>1040110</v>
      </c>
      <c r="B741" t="s">
        <v>30</v>
      </c>
      <c r="C741" t="s">
        <v>2140</v>
      </c>
      <c r="D741" t="s">
        <v>32</v>
      </c>
      <c r="E741" t="s">
        <v>2141</v>
      </c>
      <c r="F741" t="s">
        <v>1929</v>
      </c>
      <c r="H741" t="s">
        <v>35</v>
      </c>
      <c r="I741" t="s">
        <v>72</v>
      </c>
      <c r="J741" t="s">
        <v>37</v>
      </c>
      <c r="K741" t="s">
        <v>2145</v>
      </c>
      <c r="L741" t="s">
        <v>39</v>
      </c>
      <c r="M741" t="s">
        <v>75</v>
      </c>
      <c r="N741" t="s">
        <v>2143</v>
      </c>
      <c r="O741" t="s">
        <v>2144</v>
      </c>
      <c r="P741">
        <v>1</v>
      </c>
    </row>
    <row r="742" spans="1:16">
      <c r="A742">
        <v>1040110</v>
      </c>
      <c r="B742" t="s">
        <v>30</v>
      </c>
      <c r="C742" t="s">
        <v>2140</v>
      </c>
      <c r="D742" t="s">
        <v>32</v>
      </c>
      <c r="E742" t="s">
        <v>2141</v>
      </c>
      <c r="F742" t="s">
        <v>1929</v>
      </c>
      <c r="H742" t="s">
        <v>35</v>
      </c>
      <c r="I742" t="s">
        <v>72</v>
      </c>
      <c r="J742" t="s">
        <v>37</v>
      </c>
      <c r="K742" t="s">
        <v>2146</v>
      </c>
      <c r="L742" t="s">
        <v>39</v>
      </c>
      <c r="M742" t="s">
        <v>75</v>
      </c>
      <c r="N742" t="s">
        <v>2143</v>
      </c>
      <c r="O742" t="s">
        <v>2144</v>
      </c>
      <c r="P742">
        <v>1</v>
      </c>
    </row>
    <row r="743" spans="1:16">
      <c r="A743">
        <v>1040110</v>
      </c>
      <c r="B743" t="s">
        <v>30</v>
      </c>
      <c r="C743" t="s">
        <v>2140</v>
      </c>
      <c r="D743" t="s">
        <v>32</v>
      </c>
      <c r="E743" t="s">
        <v>2141</v>
      </c>
      <c r="F743" t="s">
        <v>1929</v>
      </c>
      <c r="H743" t="s">
        <v>35</v>
      </c>
      <c r="I743" t="s">
        <v>72</v>
      </c>
      <c r="J743" t="s">
        <v>37</v>
      </c>
      <c r="K743" t="s">
        <v>2147</v>
      </c>
      <c r="L743" t="s">
        <v>39</v>
      </c>
      <c r="M743" t="s">
        <v>75</v>
      </c>
      <c r="N743" t="s">
        <v>2143</v>
      </c>
      <c r="O743" t="s">
        <v>2144</v>
      </c>
      <c r="P743">
        <v>1</v>
      </c>
    </row>
    <row r="744" spans="1:16">
      <c r="A744">
        <v>1040110</v>
      </c>
      <c r="B744" t="s">
        <v>30</v>
      </c>
      <c r="C744" t="s">
        <v>2140</v>
      </c>
      <c r="D744" t="s">
        <v>32</v>
      </c>
      <c r="E744" t="s">
        <v>2141</v>
      </c>
      <c r="F744" t="s">
        <v>1929</v>
      </c>
      <c r="H744" t="s">
        <v>35</v>
      </c>
      <c r="I744" t="s">
        <v>72</v>
      </c>
      <c r="J744" t="s">
        <v>78</v>
      </c>
      <c r="K744" t="s">
        <v>2148</v>
      </c>
      <c r="L744" t="s">
        <v>39</v>
      </c>
      <c r="M744" t="s">
        <v>75</v>
      </c>
      <c r="N744" t="s">
        <v>2143</v>
      </c>
      <c r="O744" t="s">
        <v>2144</v>
      </c>
      <c r="P744">
        <v>1</v>
      </c>
    </row>
    <row r="745" spans="1:16">
      <c r="A745">
        <v>1040110</v>
      </c>
      <c r="B745" t="s">
        <v>30</v>
      </c>
      <c r="C745" t="s">
        <v>2140</v>
      </c>
      <c r="D745" t="s">
        <v>32</v>
      </c>
      <c r="E745" t="s">
        <v>2141</v>
      </c>
      <c r="F745" t="s">
        <v>1929</v>
      </c>
      <c r="H745" t="s">
        <v>35</v>
      </c>
      <c r="I745" t="s">
        <v>72</v>
      </c>
      <c r="J745" t="s">
        <v>78</v>
      </c>
      <c r="K745" t="s">
        <v>2149</v>
      </c>
      <c r="L745" t="s">
        <v>39</v>
      </c>
      <c r="M745" t="s">
        <v>75</v>
      </c>
      <c r="N745" t="s">
        <v>2143</v>
      </c>
      <c r="O745" t="s">
        <v>2144</v>
      </c>
      <c r="P745">
        <v>1</v>
      </c>
    </row>
    <row r="746" spans="1:16">
      <c r="A746">
        <v>1040110</v>
      </c>
      <c r="B746" t="s">
        <v>30</v>
      </c>
      <c r="C746" t="s">
        <v>2140</v>
      </c>
      <c r="D746" t="s">
        <v>32</v>
      </c>
      <c r="E746" t="s">
        <v>2141</v>
      </c>
      <c r="F746" t="s">
        <v>1929</v>
      </c>
      <c r="H746" t="s">
        <v>35</v>
      </c>
      <c r="I746" t="s">
        <v>72</v>
      </c>
      <c r="J746" t="s">
        <v>78</v>
      </c>
      <c r="K746" t="s">
        <v>2150</v>
      </c>
      <c r="L746" t="s">
        <v>39</v>
      </c>
      <c r="M746" t="s">
        <v>75</v>
      </c>
      <c r="N746" t="s">
        <v>2143</v>
      </c>
      <c r="O746" t="s">
        <v>2144</v>
      </c>
      <c r="P746">
        <v>1</v>
      </c>
    </row>
    <row r="747" spans="1:16">
      <c r="A747">
        <v>1040110</v>
      </c>
      <c r="B747" t="s">
        <v>30</v>
      </c>
      <c r="C747" t="s">
        <v>2140</v>
      </c>
      <c r="D747" t="s">
        <v>32</v>
      </c>
      <c r="E747" t="s">
        <v>2141</v>
      </c>
      <c r="F747" t="s">
        <v>1929</v>
      </c>
      <c r="H747" t="s">
        <v>35</v>
      </c>
      <c r="I747" t="s">
        <v>72</v>
      </c>
      <c r="J747" t="s">
        <v>56</v>
      </c>
      <c r="K747" t="s">
        <v>2151</v>
      </c>
      <c r="L747" t="s">
        <v>74</v>
      </c>
      <c r="M747" t="s">
        <v>75</v>
      </c>
      <c r="N747" t="s">
        <v>2143</v>
      </c>
      <c r="O747" t="s">
        <v>2144</v>
      </c>
      <c r="P747">
        <v>1</v>
      </c>
    </row>
    <row r="748" spans="1:16">
      <c r="A748">
        <v>1040110</v>
      </c>
      <c r="B748" t="s">
        <v>30</v>
      </c>
      <c r="C748" t="s">
        <v>2140</v>
      </c>
      <c r="D748" t="s">
        <v>32</v>
      </c>
      <c r="E748" t="s">
        <v>2141</v>
      </c>
      <c r="F748" t="s">
        <v>1929</v>
      </c>
      <c r="H748" t="s">
        <v>35</v>
      </c>
      <c r="I748" t="s">
        <v>72</v>
      </c>
      <c r="J748" t="s">
        <v>56</v>
      </c>
      <c r="K748" t="s">
        <v>2152</v>
      </c>
      <c r="L748" t="s">
        <v>74</v>
      </c>
      <c r="M748" t="s">
        <v>75</v>
      </c>
      <c r="N748" t="s">
        <v>2143</v>
      </c>
      <c r="O748" t="s">
        <v>2144</v>
      </c>
      <c r="P748">
        <v>1</v>
      </c>
    </row>
    <row r="749" spans="1:16">
      <c r="A749">
        <v>1040110</v>
      </c>
      <c r="B749" t="s">
        <v>30</v>
      </c>
      <c r="C749" t="s">
        <v>2140</v>
      </c>
      <c r="D749" t="s">
        <v>32</v>
      </c>
      <c r="E749" t="s">
        <v>2141</v>
      </c>
      <c r="F749" t="s">
        <v>1929</v>
      </c>
      <c r="H749" t="s">
        <v>35</v>
      </c>
      <c r="I749" t="s">
        <v>72</v>
      </c>
      <c r="J749" t="s">
        <v>56</v>
      </c>
      <c r="K749" t="s">
        <v>2153</v>
      </c>
      <c r="L749" t="s">
        <v>74</v>
      </c>
      <c r="M749" t="s">
        <v>75</v>
      </c>
      <c r="N749" t="s">
        <v>2143</v>
      </c>
      <c r="O749" t="s">
        <v>2144</v>
      </c>
      <c r="P749">
        <v>1</v>
      </c>
    </row>
    <row r="750" spans="1:16">
      <c r="A750">
        <v>1040115</v>
      </c>
      <c r="B750" t="s">
        <v>30</v>
      </c>
      <c r="C750" t="s">
        <v>2154</v>
      </c>
      <c r="D750" t="s">
        <v>32</v>
      </c>
      <c r="E750" t="s">
        <v>2155</v>
      </c>
      <c r="F750" t="s">
        <v>2156</v>
      </c>
      <c r="H750" t="s">
        <v>230</v>
      </c>
      <c r="I750" t="s">
        <v>47</v>
      </c>
      <c r="J750" t="s">
        <v>37</v>
      </c>
      <c r="K750" t="s">
        <v>2157</v>
      </c>
      <c r="L750" t="s">
        <v>39</v>
      </c>
      <c r="M750" t="s">
        <v>75</v>
      </c>
      <c r="N750" t="s">
        <v>2158</v>
      </c>
      <c r="O750" t="s">
        <v>2159</v>
      </c>
      <c r="P750">
        <v>1</v>
      </c>
    </row>
    <row r="751" spans="1:16">
      <c r="A751">
        <v>1040115</v>
      </c>
      <c r="B751" t="s">
        <v>30</v>
      </c>
      <c r="C751" t="s">
        <v>2154</v>
      </c>
      <c r="D751" t="s">
        <v>32</v>
      </c>
      <c r="E751" t="s">
        <v>2155</v>
      </c>
      <c r="F751" t="s">
        <v>2156</v>
      </c>
      <c r="H751" t="s">
        <v>230</v>
      </c>
      <c r="I751" t="s">
        <v>47</v>
      </c>
      <c r="J751" t="s">
        <v>78</v>
      </c>
      <c r="K751" t="s">
        <v>2160</v>
      </c>
      <c r="L751" t="s">
        <v>39</v>
      </c>
      <c r="M751" t="s">
        <v>75</v>
      </c>
      <c r="N751" t="s">
        <v>2158</v>
      </c>
      <c r="O751" t="s">
        <v>2159</v>
      </c>
      <c r="P751">
        <v>1</v>
      </c>
    </row>
    <row r="752" spans="1:16">
      <c r="A752">
        <v>1040115</v>
      </c>
      <c r="B752" t="s">
        <v>30</v>
      </c>
      <c r="C752" t="s">
        <v>2154</v>
      </c>
      <c r="D752" t="s">
        <v>32</v>
      </c>
      <c r="E752" t="s">
        <v>2155</v>
      </c>
      <c r="F752" t="s">
        <v>2156</v>
      </c>
      <c r="H752" t="s">
        <v>230</v>
      </c>
      <c r="I752" t="s">
        <v>47</v>
      </c>
      <c r="J752" t="s">
        <v>56</v>
      </c>
      <c r="K752" t="s">
        <v>2161</v>
      </c>
      <c r="L752" t="s">
        <v>74</v>
      </c>
      <c r="M752" t="s">
        <v>75</v>
      </c>
      <c r="N752" t="s">
        <v>2158</v>
      </c>
      <c r="O752" t="s">
        <v>2159</v>
      </c>
      <c r="P752">
        <v>1</v>
      </c>
    </row>
    <row r="753" spans="1:16">
      <c r="A753">
        <v>1040118</v>
      </c>
      <c r="B753" t="s">
        <v>30</v>
      </c>
      <c r="C753" t="s">
        <v>2162</v>
      </c>
      <c r="D753" t="s">
        <v>32</v>
      </c>
      <c r="E753" t="s">
        <v>2163</v>
      </c>
      <c r="F753" t="s">
        <v>1010</v>
      </c>
      <c r="H753" t="s">
        <v>2164</v>
      </c>
      <c r="I753" t="s">
        <v>72</v>
      </c>
      <c r="J753" t="s">
        <v>37</v>
      </c>
      <c r="K753" t="s">
        <v>2165</v>
      </c>
      <c r="L753" t="s">
        <v>74</v>
      </c>
      <c r="M753" t="s">
        <v>75</v>
      </c>
      <c r="N753" t="s">
        <v>2166</v>
      </c>
      <c r="O753" t="s">
        <v>2167</v>
      </c>
      <c r="P753">
        <v>1</v>
      </c>
    </row>
    <row r="754" spans="1:16">
      <c r="A754">
        <v>1040118</v>
      </c>
      <c r="B754" t="s">
        <v>30</v>
      </c>
      <c r="C754" t="s">
        <v>2162</v>
      </c>
      <c r="D754" t="s">
        <v>32</v>
      </c>
      <c r="E754" t="s">
        <v>2163</v>
      </c>
      <c r="F754" t="s">
        <v>1010</v>
      </c>
      <c r="H754" t="s">
        <v>2164</v>
      </c>
      <c r="I754" t="s">
        <v>72</v>
      </c>
      <c r="J754" t="s">
        <v>78</v>
      </c>
      <c r="K754" t="s">
        <v>2168</v>
      </c>
      <c r="L754" t="s">
        <v>74</v>
      </c>
      <c r="M754" t="s">
        <v>75</v>
      </c>
      <c r="N754" t="s">
        <v>2166</v>
      </c>
      <c r="O754" t="s">
        <v>2167</v>
      </c>
      <c r="P754">
        <v>1</v>
      </c>
    </row>
    <row r="755" spans="1:16">
      <c r="A755">
        <v>1040118</v>
      </c>
      <c r="B755" t="s">
        <v>30</v>
      </c>
      <c r="C755" t="s">
        <v>2162</v>
      </c>
      <c r="D755" t="s">
        <v>32</v>
      </c>
      <c r="E755" t="s">
        <v>2163</v>
      </c>
      <c r="F755" t="s">
        <v>1010</v>
      </c>
      <c r="H755" t="s">
        <v>2164</v>
      </c>
      <c r="I755" t="s">
        <v>72</v>
      </c>
      <c r="J755" t="s">
        <v>56</v>
      </c>
      <c r="K755" t="s">
        <v>2169</v>
      </c>
      <c r="L755" t="s">
        <v>64</v>
      </c>
      <c r="M755" t="s">
        <v>75</v>
      </c>
      <c r="N755" t="s">
        <v>2166</v>
      </c>
      <c r="O755" t="s">
        <v>2167</v>
      </c>
      <c r="P755">
        <v>1</v>
      </c>
    </row>
    <row r="756" spans="1:16">
      <c r="A756">
        <v>1040119</v>
      </c>
      <c r="B756" t="s">
        <v>30</v>
      </c>
      <c r="C756" t="s">
        <v>2170</v>
      </c>
      <c r="D756" t="s">
        <v>32</v>
      </c>
      <c r="E756" t="s">
        <v>2171</v>
      </c>
      <c r="F756" t="s">
        <v>314</v>
      </c>
      <c r="H756" t="s">
        <v>135</v>
      </c>
      <c r="I756" t="s">
        <v>72</v>
      </c>
      <c r="J756" t="s">
        <v>37</v>
      </c>
      <c r="K756" t="s">
        <v>2172</v>
      </c>
      <c r="L756" t="s">
        <v>74</v>
      </c>
      <c r="M756" t="s">
        <v>75</v>
      </c>
      <c r="N756" t="s">
        <v>2173</v>
      </c>
      <c r="O756" t="s">
        <v>2174</v>
      </c>
      <c r="P756">
        <v>1</v>
      </c>
    </row>
    <row r="757" spans="1:16">
      <c r="A757">
        <v>1040119</v>
      </c>
      <c r="B757" t="s">
        <v>30</v>
      </c>
      <c r="C757" t="s">
        <v>2170</v>
      </c>
      <c r="D757" t="s">
        <v>32</v>
      </c>
      <c r="E757" t="s">
        <v>2171</v>
      </c>
      <c r="F757" t="s">
        <v>314</v>
      </c>
      <c r="H757" t="s">
        <v>135</v>
      </c>
      <c r="I757" t="s">
        <v>72</v>
      </c>
      <c r="J757" t="s">
        <v>56</v>
      </c>
      <c r="K757" t="s">
        <v>2175</v>
      </c>
      <c r="L757" t="s">
        <v>74</v>
      </c>
      <c r="M757" t="s">
        <v>75</v>
      </c>
      <c r="N757" t="s">
        <v>2173</v>
      </c>
      <c r="O757" t="s">
        <v>2174</v>
      </c>
      <c r="P757">
        <v>1</v>
      </c>
    </row>
    <row r="758" spans="1:16">
      <c r="A758">
        <v>1040119</v>
      </c>
      <c r="B758" t="s">
        <v>30</v>
      </c>
      <c r="C758" t="s">
        <v>2170</v>
      </c>
      <c r="D758" t="s">
        <v>32</v>
      </c>
      <c r="E758" t="s">
        <v>2171</v>
      </c>
      <c r="F758" t="s">
        <v>314</v>
      </c>
      <c r="H758" t="s">
        <v>135</v>
      </c>
      <c r="I758" t="s">
        <v>47</v>
      </c>
      <c r="J758" t="s">
        <v>78</v>
      </c>
      <c r="K758" t="s">
        <v>2176</v>
      </c>
      <c r="L758" t="s">
        <v>39</v>
      </c>
      <c r="M758" t="s">
        <v>75</v>
      </c>
      <c r="N758" t="s">
        <v>2173</v>
      </c>
      <c r="O758" t="s">
        <v>2174</v>
      </c>
      <c r="P758">
        <v>1</v>
      </c>
    </row>
    <row r="759" spans="1:16">
      <c r="A759">
        <v>1040138</v>
      </c>
      <c r="B759" t="s">
        <v>30</v>
      </c>
      <c r="C759" t="s">
        <v>2177</v>
      </c>
      <c r="D759" t="s">
        <v>68</v>
      </c>
      <c r="E759" t="s">
        <v>2178</v>
      </c>
      <c r="F759" t="s">
        <v>2179</v>
      </c>
      <c r="H759" t="s">
        <v>435</v>
      </c>
      <c r="I759" t="s">
        <v>72</v>
      </c>
      <c r="J759" t="s">
        <v>37</v>
      </c>
      <c r="K759" t="s">
        <v>2180</v>
      </c>
      <c r="L759" t="s">
        <v>74</v>
      </c>
      <c r="M759" t="s">
        <v>75</v>
      </c>
      <c r="N759" t="s">
        <v>2181</v>
      </c>
      <c r="O759" t="s">
        <v>2182</v>
      </c>
      <c r="P759">
        <v>1</v>
      </c>
    </row>
    <row r="760" spans="1:16">
      <c r="A760">
        <v>1040138</v>
      </c>
      <c r="B760" t="s">
        <v>30</v>
      </c>
      <c r="C760" t="s">
        <v>2177</v>
      </c>
      <c r="D760" t="s">
        <v>68</v>
      </c>
      <c r="E760" t="s">
        <v>2178</v>
      </c>
      <c r="F760" t="s">
        <v>2179</v>
      </c>
      <c r="H760" t="s">
        <v>435</v>
      </c>
      <c r="I760" t="s">
        <v>72</v>
      </c>
      <c r="J760" t="s">
        <v>56</v>
      </c>
      <c r="K760" t="s">
        <v>2183</v>
      </c>
      <c r="L760" t="s">
        <v>39</v>
      </c>
      <c r="M760" t="s">
        <v>75</v>
      </c>
      <c r="N760" t="s">
        <v>2181</v>
      </c>
      <c r="O760" t="s">
        <v>2182</v>
      </c>
      <c r="P760">
        <v>1</v>
      </c>
    </row>
    <row r="761" spans="1:16">
      <c r="A761">
        <v>1040150</v>
      </c>
      <c r="B761" t="s">
        <v>30</v>
      </c>
      <c r="C761" t="s">
        <v>2184</v>
      </c>
      <c r="D761" t="s">
        <v>32</v>
      </c>
      <c r="E761" t="s">
        <v>2185</v>
      </c>
      <c r="F761" t="s">
        <v>2186</v>
      </c>
      <c r="H761" t="s">
        <v>1067</v>
      </c>
      <c r="I761" t="s">
        <v>72</v>
      </c>
      <c r="J761" t="s">
        <v>56</v>
      </c>
      <c r="K761" t="s">
        <v>2187</v>
      </c>
      <c r="L761" t="s">
        <v>39</v>
      </c>
      <c r="M761" t="s">
        <v>75</v>
      </c>
      <c r="N761" t="s">
        <v>2188</v>
      </c>
      <c r="O761" t="s">
        <v>2189</v>
      </c>
      <c r="P761">
        <v>1</v>
      </c>
    </row>
    <row r="762" spans="1:16">
      <c r="A762">
        <v>1040150</v>
      </c>
      <c r="B762" t="s">
        <v>30</v>
      </c>
      <c r="C762" t="s">
        <v>2184</v>
      </c>
      <c r="D762" t="s">
        <v>32</v>
      </c>
      <c r="E762" t="s">
        <v>2185</v>
      </c>
      <c r="F762" t="s">
        <v>2186</v>
      </c>
      <c r="H762" t="s">
        <v>1067</v>
      </c>
      <c r="I762" t="s">
        <v>47</v>
      </c>
      <c r="J762" t="s">
        <v>37</v>
      </c>
      <c r="K762" t="s">
        <v>2190</v>
      </c>
      <c r="L762" t="s">
        <v>39</v>
      </c>
      <c r="M762" t="s">
        <v>75</v>
      </c>
      <c r="N762" t="s">
        <v>2188</v>
      </c>
      <c r="O762" t="s">
        <v>2189</v>
      </c>
      <c r="P762">
        <v>1</v>
      </c>
    </row>
    <row r="763" spans="1:16">
      <c r="A763">
        <v>1040150</v>
      </c>
      <c r="B763" t="s">
        <v>30</v>
      </c>
      <c r="C763" t="s">
        <v>2184</v>
      </c>
      <c r="D763" t="s">
        <v>32</v>
      </c>
      <c r="E763" t="s">
        <v>2185</v>
      </c>
      <c r="F763" t="s">
        <v>2186</v>
      </c>
      <c r="H763" t="s">
        <v>1067</v>
      </c>
      <c r="I763" t="s">
        <v>47</v>
      </c>
      <c r="J763" t="s">
        <v>37</v>
      </c>
      <c r="K763" t="s">
        <v>180</v>
      </c>
      <c r="L763" t="s">
        <v>74</v>
      </c>
      <c r="M763" t="s">
        <v>75</v>
      </c>
      <c r="N763" t="s">
        <v>2188</v>
      </c>
      <c r="O763" t="s">
        <v>2189</v>
      </c>
      <c r="P763">
        <v>1</v>
      </c>
    </row>
    <row r="764" spans="1:16">
      <c r="A764">
        <v>1040150</v>
      </c>
      <c r="B764" t="s">
        <v>30</v>
      </c>
      <c r="C764" t="s">
        <v>2184</v>
      </c>
      <c r="D764" t="s">
        <v>32</v>
      </c>
      <c r="E764" t="s">
        <v>2185</v>
      </c>
      <c r="F764" t="s">
        <v>2186</v>
      </c>
      <c r="H764" t="s">
        <v>1067</v>
      </c>
      <c r="I764" t="s">
        <v>47</v>
      </c>
      <c r="J764" t="s">
        <v>78</v>
      </c>
      <c r="K764" t="s">
        <v>2191</v>
      </c>
      <c r="L764" t="s">
        <v>74</v>
      </c>
      <c r="M764" t="s">
        <v>75</v>
      </c>
      <c r="N764" t="s">
        <v>2188</v>
      </c>
      <c r="O764" t="s">
        <v>2189</v>
      </c>
      <c r="P764">
        <v>1</v>
      </c>
    </row>
    <row r="765" spans="1:16">
      <c r="A765">
        <v>1040151</v>
      </c>
      <c r="B765" t="s">
        <v>30</v>
      </c>
      <c r="C765" t="s">
        <v>2192</v>
      </c>
      <c r="D765" t="s">
        <v>32</v>
      </c>
      <c r="E765" t="s">
        <v>2193</v>
      </c>
      <c r="F765" t="s">
        <v>990</v>
      </c>
      <c r="H765" t="s">
        <v>152</v>
      </c>
      <c r="I765" t="s">
        <v>47</v>
      </c>
      <c r="J765" t="s">
        <v>37</v>
      </c>
      <c r="K765" t="s">
        <v>2194</v>
      </c>
      <c r="L765" t="s">
        <v>39</v>
      </c>
      <c r="M765" t="s">
        <v>75</v>
      </c>
      <c r="N765" t="s">
        <v>2195</v>
      </c>
      <c r="O765" t="s">
        <v>2196</v>
      </c>
      <c r="P765">
        <v>1</v>
      </c>
    </row>
    <row r="766" spans="1:16">
      <c r="A766">
        <v>1040151</v>
      </c>
      <c r="B766" t="s">
        <v>30</v>
      </c>
      <c r="C766" t="s">
        <v>2192</v>
      </c>
      <c r="D766" t="s">
        <v>32</v>
      </c>
      <c r="E766" t="s">
        <v>2193</v>
      </c>
      <c r="F766" t="s">
        <v>990</v>
      </c>
      <c r="H766" t="s">
        <v>152</v>
      </c>
      <c r="I766" t="s">
        <v>47</v>
      </c>
      <c r="J766" t="s">
        <v>78</v>
      </c>
      <c r="K766" t="s">
        <v>2197</v>
      </c>
      <c r="L766" t="s">
        <v>39</v>
      </c>
      <c r="M766" t="s">
        <v>75</v>
      </c>
      <c r="N766" t="s">
        <v>2195</v>
      </c>
      <c r="O766" t="s">
        <v>2196</v>
      </c>
      <c r="P766">
        <v>1</v>
      </c>
    </row>
    <row r="767" spans="1:16">
      <c r="A767">
        <v>1040151</v>
      </c>
      <c r="B767" t="s">
        <v>30</v>
      </c>
      <c r="C767" t="s">
        <v>2192</v>
      </c>
      <c r="D767" t="s">
        <v>32</v>
      </c>
      <c r="E767" t="s">
        <v>2193</v>
      </c>
      <c r="F767" t="s">
        <v>990</v>
      </c>
      <c r="H767" t="s">
        <v>152</v>
      </c>
      <c r="I767" t="s">
        <v>47</v>
      </c>
      <c r="J767" t="s">
        <v>56</v>
      </c>
      <c r="K767" t="s">
        <v>2198</v>
      </c>
      <c r="L767" t="s">
        <v>74</v>
      </c>
      <c r="M767" t="s">
        <v>75</v>
      </c>
      <c r="N767" t="s">
        <v>2195</v>
      </c>
      <c r="O767" t="s">
        <v>2196</v>
      </c>
      <c r="P767">
        <v>1</v>
      </c>
    </row>
    <row r="768" spans="1:16">
      <c r="A768">
        <v>1040151</v>
      </c>
      <c r="B768" t="s">
        <v>30</v>
      </c>
      <c r="C768" t="s">
        <v>2192</v>
      </c>
      <c r="D768" t="s">
        <v>32</v>
      </c>
      <c r="E768" t="s">
        <v>2193</v>
      </c>
      <c r="F768" t="s">
        <v>990</v>
      </c>
      <c r="H768" t="s">
        <v>152</v>
      </c>
      <c r="I768" t="s">
        <v>47</v>
      </c>
      <c r="J768" t="s">
        <v>56</v>
      </c>
      <c r="K768" t="s">
        <v>2199</v>
      </c>
      <c r="L768" t="s">
        <v>74</v>
      </c>
      <c r="M768" t="s">
        <v>75</v>
      </c>
      <c r="N768" t="s">
        <v>2195</v>
      </c>
      <c r="O768" t="s">
        <v>2196</v>
      </c>
      <c r="P768">
        <v>1</v>
      </c>
    </row>
    <row r="769" spans="1:16">
      <c r="A769">
        <v>1040156</v>
      </c>
      <c r="B769" t="s">
        <v>30</v>
      </c>
      <c r="C769" t="s">
        <v>2200</v>
      </c>
      <c r="D769" t="s">
        <v>32</v>
      </c>
      <c r="E769" t="s">
        <v>2201</v>
      </c>
      <c r="F769" t="s">
        <v>470</v>
      </c>
      <c r="H769" t="s">
        <v>539</v>
      </c>
      <c r="I769" t="s">
        <v>36</v>
      </c>
      <c r="J769" t="s">
        <v>37</v>
      </c>
      <c r="K769" t="s">
        <v>2202</v>
      </c>
      <c r="L769" t="s">
        <v>39</v>
      </c>
      <c r="M769" t="s">
        <v>75</v>
      </c>
      <c r="N769" t="s">
        <v>2203</v>
      </c>
      <c r="O769" t="s">
        <v>2204</v>
      </c>
      <c r="P769">
        <v>1</v>
      </c>
    </row>
    <row r="770" spans="1:16">
      <c r="A770">
        <v>1040156</v>
      </c>
      <c r="B770" t="s">
        <v>30</v>
      </c>
      <c r="C770" t="s">
        <v>2200</v>
      </c>
      <c r="D770" t="s">
        <v>32</v>
      </c>
      <c r="E770" t="s">
        <v>2201</v>
      </c>
      <c r="F770" t="s">
        <v>470</v>
      </c>
      <c r="H770" t="s">
        <v>539</v>
      </c>
      <c r="I770" t="s">
        <v>36</v>
      </c>
      <c r="J770" t="s">
        <v>78</v>
      </c>
      <c r="K770" t="s">
        <v>2205</v>
      </c>
      <c r="L770" t="s">
        <v>39</v>
      </c>
      <c r="M770" t="s">
        <v>75</v>
      </c>
      <c r="N770" t="s">
        <v>2203</v>
      </c>
      <c r="O770" t="s">
        <v>2204</v>
      </c>
      <c r="P770">
        <v>1</v>
      </c>
    </row>
    <row r="771" spans="1:16">
      <c r="A771">
        <v>1040156</v>
      </c>
      <c r="B771" t="s">
        <v>30</v>
      </c>
      <c r="C771" t="s">
        <v>2200</v>
      </c>
      <c r="D771" t="s">
        <v>32</v>
      </c>
      <c r="E771" t="s">
        <v>2201</v>
      </c>
      <c r="F771" t="s">
        <v>470</v>
      </c>
      <c r="H771" t="s">
        <v>539</v>
      </c>
      <c r="I771" t="s">
        <v>47</v>
      </c>
      <c r="J771" t="s">
        <v>56</v>
      </c>
      <c r="K771" t="s">
        <v>2206</v>
      </c>
      <c r="L771" t="s">
        <v>74</v>
      </c>
      <c r="M771" t="s">
        <v>75</v>
      </c>
      <c r="N771" t="s">
        <v>2203</v>
      </c>
      <c r="O771" t="s">
        <v>2204</v>
      </c>
      <c r="P771">
        <v>1</v>
      </c>
    </row>
    <row r="772" spans="1:16">
      <c r="A772">
        <v>1040157</v>
      </c>
      <c r="B772" t="s">
        <v>30</v>
      </c>
      <c r="C772" t="s">
        <v>2207</v>
      </c>
      <c r="D772" t="s">
        <v>32</v>
      </c>
      <c r="E772" t="s">
        <v>2208</v>
      </c>
      <c r="F772" t="s">
        <v>54</v>
      </c>
      <c r="H772" t="s">
        <v>230</v>
      </c>
      <c r="I772" t="s">
        <v>72</v>
      </c>
      <c r="J772" t="s">
        <v>56</v>
      </c>
      <c r="K772" t="s">
        <v>2209</v>
      </c>
      <c r="L772" t="s">
        <v>39</v>
      </c>
      <c r="M772" t="s">
        <v>75</v>
      </c>
      <c r="N772" t="s">
        <v>2210</v>
      </c>
      <c r="O772" t="s">
        <v>2211</v>
      </c>
      <c r="P772">
        <v>1</v>
      </c>
    </row>
    <row r="773" spans="1:16">
      <c r="A773">
        <v>1040157</v>
      </c>
      <c r="B773" t="s">
        <v>30</v>
      </c>
      <c r="C773" t="s">
        <v>2207</v>
      </c>
      <c r="D773" t="s">
        <v>32</v>
      </c>
      <c r="E773" t="s">
        <v>2208</v>
      </c>
      <c r="F773" t="s">
        <v>54</v>
      </c>
      <c r="H773" t="s">
        <v>230</v>
      </c>
      <c r="I773" t="s">
        <v>72</v>
      </c>
      <c r="J773" t="s">
        <v>56</v>
      </c>
      <c r="K773" t="s">
        <v>2212</v>
      </c>
      <c r="L773" t="s">
        <v>39</v>
      </c>
      <c r="M773" t="s">
        <v>75</v>
      </c>
      <c r="N773" t="s">
        <v>2210</v>
      </c>
      <c r="O773" t="s">
        <v>2211</v>
      </c>
      <c r="P773">
        <v>1</v>
      </c>
    </row>
    <row r="774" spans="1:16">
      <c r="A774">
        <v>1040157</v>
      </c>
      <c r="B774" t="s">
        <v>30</v>
      </c>
      <c r="C774" t="s">
        <v>2207</v>
      </c>
      <c r="D774" t="s">
        <v>32</v>
      </c>
      <c r="E774" t="s">
        <v>2208</v>
      </c>
      <c r="F774" t="s">
        <v>54</v>
      </c>
      <c r="H774" t="s">
        <v>230</v>
      </c>
      <c r="I774" t="s">
        <v>47</v>
      </c>
      <c r="J774" t="s">
        <v>37</v>
      </c>
      <c r="K774" t="s">
        <v>2213</v>
      </c>
      <c r="L774" t="s">
        <v>74</v>
      </c>
      <c r="M774" t="s">
        <v>75</v>
      </c>
      <c r="N774" t="s">
        <v>2210</v>
      </c>
      <c r="O774" t="s">
        <v>2211</v>
      </c>
      <c r="P774">
        <v>1</v>
      </c>
    </row>
    <row r="775" spans="1:16">
      <c r="A775">
        <v>1040157</v>
      </c>
      <c r="B775" t="s">
        <v>30</v>
      </c>
      <c r="C775" t="s">
        <v>2207</v>
      </c>
      <c r="D775" t="s">
        <v>32</v>
      </c>
      <c r="E775" t="s">
        <v>2208</v>
      </c>
      <c r="F775" t="s">
        <v>54</v>
      </c>
      <c r="H775" t="s">
        <v>230</v>
      </c>
      <c r="I775" t="s">
        <v>47</v>
      </c>
      <c r="J775" t="s">
        <v>78</v>
      </c>
      <c r="K775" t="s">
        <v>2214</v>
      </c>
      <c r="L775" t="s">
        <v>39</v>
      </c>
      <c r="M775" t="s">
        <v>75</v>
      </c>
      <c r="N775" t="s">
        <v>2210</v>
      </c>
      <c r="O775" t="s">
        <v>2211</v>
      </c>
      <c r="P775">
        <v>1</v>
      </c>
    </row>
    <row r="776" spans="1:16">
      <c r="A776">
        <v>1040159</v>
      </c>
      <c r="B776" t="s">
        <v>30</v>
      </c>
      <c r="C776" t="s">
        <v>2215</v>
      </c>
      <c r="D776" t="s">
        <v>32</v>
      </c>
      <c r="E776" t="s">
        <v>2216</v>
      </c>
      <c r="F776" t="s">
        <v>2217</v>
      </c>
      <c r="H776" t="s">
        <v>2218</v>
      </c>
      <c r="I776" t="s">
        <v>72</v>
      </c>
      <c r="J776" t="s">
        <v>78</v>
      </c>
      <c r="K776" t="s">
        <v>2219</v>
      </c>
      <c r="L776" t="s">
        <v>39</v>
      </c>
      <c r="M776" t="s">
        <v>75</v>
      </c>
      <c r="N776" t="s">
        <v>2220</v>
      </c>
      <c r="O776" t="s">
        <v>2221</v>
      </c>
      <c r="P776">
        <v>1</v>
      </c>
    </row>
    <row r="777" spans="1:16">
      <c r="A777">
        <v>1040159</v>
      </c>
      <c r="B777" t="s">
        <v>30</v>
      </c>
      <c r="C777" t="s">
        <v>2215</v>
      </c>
      <c r="D777" t="s">
        <v>32</v>
      </c>
      <c r="E777" t="s">
        <v>2216</v>
      </c>
      <c r="F777" t="s">
        <v>2217</v>
      </c>
      <c r="H777" t="s">
        <v>2218</v>
      </c>
      <c r="I777" t="s">
        <v>72</v>
      </c>
      <c r="J777" t="s">
        <v>56</v>
      </c>
      <c r="K777" t="s">
        <v>2222</v>
      </c>
      <c r="L777" t="s">
        <v>74</v>
      </c>
      <c r="M777" t="s">
        <v>75</v>
      </c>
      <c r="N777" t="s">
        <v>2220</v>
      </c>
      <c r="O777" t="s">
        <v>2221</v>
      </c>
      <c r="P777">
        <v>1</v>
      </c>
    </row>
    <row r="778" spans="1:16">
      <c r="A778">
        <v>1040159</v>
      </c>
      <c r="B778" t="s">
        <v>30</v>
      </c>
      <c r="C778" t="s">
        <v>2215</v>
      </c>
      <c r="D778" t="s">
        <v>32</v>
      </c>
      <c r="E778" t="s">
        <v>2216</v>
      </c>
      <c r="F778" t="s">
        <v>2217</v>
      </c>
      <c r="H778" t="s">
        <v>2218</v>
      </c>
      <c r="I778" t="s">
        <v>47</v>
      </c>
      <c r="J778" t="s">
        <v>37</v>
      </c>
      <c r="K778" t="s">
        <v>2223</v>
      </c>
      <c r="L778" t="s">
        <v>39</v>
      </c>
      <c r="M778" t="s">
        <v>75</v>
      </c>
      <c r="N778" t="s">
        <v>2220</v>
      </c>
      <c r="O778" t="s">
        <v>2221</v>
      </c>
      <c r="P778">
        <v>1</v>
      </c>
    </row>
    <row r="779" spans="1:16">
      <c r="A779">
        <v>1040161</v>
      </c>
      <c r="B779" t="s">
        <v>30</v>
      </c>
      <c r="C779" t="s">
        <v>2224</v>
      </c>
      <c r="D779" t="s">
        <v>32</v>
      </c>
      <c r="E779" t="s">
        <v>2225</v>
      </c>
      <c r="F779" t="s">
        <v>1374</v>
      </c>
      <c r="H779" t="s">
        <v>117</v>
      </c>
      <c r="I779" t="s">
        <v>47</v>
      </c>
      <c r="J779" t="s">
        <v>37</v>
      </c>
      <c r="K779" t="s">
        <v>2226</v>
      </c>
      <c r="L779" t="s">
        <v>74</v>
      </c>
      <c r="M779" t="s">
        <v>75</v>
      </c>
      <c r="N779" t="s">
        <v>2227</v>
      </c>
      <c r="O779" t="s">
        <v>2228</v>
      </c>
      <c r="P779">
        <v>1</v>
      </c>
    </row>
    <row r="780" spans="1:16">
      <c r="A780">
        <v>1040161</v>
      </c>
      <c r="B780" t="s">
        <v>30</v>
      </c>
      <c r="C780" t="s">
        <v>2224</v>
      </c>
      <c r="D780" t="s">
        <v>32</v>
      </c>
      <c r="E780" t="s">
        <v>2225</v>
      </c>
      <c r="F780" t="s">
        <v>1374</v>
      </c>
      <c r="H780" t="s">
        <v>117</v>
      </c>
      <c r="I780" t="s">
        <v>47</v>
      </c>
      <c r="J780" t="s">
        <v>78</v>
      </c>
      <c r="K780" t="s">
        <v>2229</v>
      </c>
      <c r="L780" t="s">
        <v>39</v>
      </c>
      <c r="M780" t="s">
        <v>75</v>
      </c>
      <c r="N780" t="s">
        <v>2227</v>
      </c>
      <c r="O780" t="s">
        <v>2228</v>
      </c>
      <c r="P780">
        <v>1</v>
      </c>
    </row>
    <row r="781" spans="1:16">
      <c r="A781">
        <v>1040161</v>
      </c>
      <c r="B781" t="s">
        <v>30</v>
      </c>
      <c r="C781" t="s">
        <v>2224</v>
      </c>
      <c r="D781" t="s">
        <v>32</v>
      </c>
      <c r="E781" t="s">
        <v>2225</v>
      </c>
      <c r="F781" t="s">
        <v>1374</v>
      </c>
      <c r="H781" t="s">
        <v>117</v>
      </c>
      <c r="I781" t="s">
        <v>47</v>
      </c>
      <c r="J781" t="s">
        <v>56</v>
      </c>
      <c r="K781" t="s">
        <v>2230</v>
      </c>
      <c r="L781" t="s">
        <v>74</v>
      </c>
      <c r="M781" t="s">
        <v>75</v>
      </c>
      <c r="N781" t="s">
        <v>2227</v>
      </c>
      <c r="O781" t="s">
        <v>2228</v>
      </c>
      <c r="P781">
        <v>1</v>
      </c>
    </row>
    <row r="782" spans="1:16">
      <c r="A782">
        <v>1040161</v>
      </c>
      <c r="B782" t="s">
        <v>30</v>
      </c>
      <c r="C782" t="s">
        <v>2224</v>
      </c>
      <c r="D782" t="s">
        <v>32</v>
      </c>
      <c r="E782" t="s">
        <v>2225</v>
      </c>
      <c r="F782" t="s">
        <v>1374</v>
      </c>
      <c r="H782" t="s">
        <v>117</v>
      </c>
      <c r="I782" t="s">
        <v>47</v>
      </c>
      <c r="J782" t="s">
        <v>56</v>
      </c>
      <c r="K782" t="s">
        <v>2231</v>
      </c>
      <c r="L782" t="s">
        <v>74</v>
      </c>
      <c r="M782" t="s">
        <v>75</v>
      </c>
      <c r="N782" t="s">
        <v>2227</v>
      </c>
      <c r="O782" t="s">
        <v>2228</v>
      </c>
      <c r="P782">
        <v>1</v>
      </c>
    </row>
    <row r="783" spans="1:16">
      <c r="A783">
        <v>1040165</v>
      </c>
      <c r="B783" t="s">
        <v>30</v>
      </c>
      <c r="C783" t="s">
        <v>2232</v>
      </c>
      <c r="D783" t="s">
        <v>32</v>
      </c>
      <c r="E783" t="s">
        <v>2233</v>
      </c>
      <c r="F783" t="s">
        <v>2234</v>
      </c>
      <c r="H783" t="s">
        <v>152</v>
      </c>
      <c r="I783" t="s">
        <v>36</v>
      </c>
      <c r="J783" t="s">
        <v>37</v>
      </c>
      <c r="K783" t="s">
        <v>2235</v>
      </c>
      <c r="L783" t="s">
        <v>39</v>
      </c>
      <c r="M783" t="s">
        <v>75</v>
      </c>
      <c r="N783" t="s">
        <v>2236</v>
      </c>
      <c r="O783" t="s">
        <v>2237</v>
      </c>
      <c r="P783">
        <v>1</v>
      </c>
    </row>
    <row r="784" spans="1:16">
      <c r="A784">
        <v>1040165</v>
      </c>
      <c r="B784" t="s">
        <v>30</v>
      </c>
      <c r="C784" t="s">
        <v>2232</v>
      </c>
      <c r="D784" t="s">
        <v>32</v>
      </c>
      <c r="E784" t="s">
        <v>2233</v>
      </c>
      <c r="F784" t="s">
        <v>2234</v>
      </c>
      <c r="H784" t="s">
        <v>152</v>
      </c>
      <c r="I784" t="s">
        <v>36</v>
      </c>
      <c r="J784" t="s">
        <v>78</v>
      </c>
      <c r="K784" t="s">
        <v>2238</v>
      </c>
      <c r="L784" t="s">
        <v>39</v>
      </c>
      <c r="M784" t="s">
        <v>75</v>
      </c>
      <c r="N784" t="s">
        <v>2236</v>
      </c>
      <c r="O784" t="s">
        <v>2237</v>
      </c>
      <c r="P784">
        <v>1</v>
      </c>
    </row>
    <row r="785" spans="1:16">
      <c r="A785">
        <v>1040165</v>
      </c>
      <c r="B785" t="s">
        <v>30</v>
      </c>
      <c r="C785" t="s">
        <v>2232</v>
      </c>
      <c r="D785" t="s">
        <v>32</v>
      </c>
      <c r="E785" t="s">
        <v>2233</v>
      </c>
      <c r="F785" t="s">
        <v>2234</v>
      </c>
      <c r="H785" t="s">
        <v>152</v>
      </c>
      <c r="I785" t="s">
        <v>36</v>
      </c>
      <c r="J785" t="s">
        <v>56</v>
      </c>
      <c r="K785" t="s">
        <v>2239</v>
      </c>
      <c r="L785" t="s">
        <v>39</v>
      </c>
      <c r="M785" t="s">
        <v>75</v>
      </c>
      <c r="N785" t="s">
        <v>2236</v>
      </c>
      <c r="O785" t="s">
        <v>2237</v>
      </c>
      <c r="P785">
        <v>1</v>
      </c>
    </row>
    <row r="786" spans="1:16">
      <c r="A786">
        <v>1040165</v>
      </c>
      <c r="B786" t="s">
        <v>30</v>
      </c>
      <c r="C786" t="s">
        <v>2232</v>
      </c>
      <c r="D786" t="s">
        <v>32</v>
      </c>
      <c r="E786" t="s">
        <v>2233</v>
      </c>
      <c r="F786" t="s">
        <v>2234</v>
      </c>
      <c r="H786" t="s">
        <v>152</v>
      </c>
      <c r="I786" t="s">
        <v>36</v>
      </c>
      <c r="J786" t="s">
        <v>56</v>
      </c>
      <c r="K786" t="s">
        <v>96</v>
      </c>
      <c r="L786" t="s">
        <v>39</v>
      </c>
      <c r="M786" t="s">
        <v>75</v>
      </c>
      <c r="N786" t="s">
        <v>2236</v>
      </c>
      <c r="O786" t="s">
        <v>2237</v>
      </c>
      <c r="P786">
        <v>2</v>
      </c>
    </row>
    <row r="787" spans="1:16">
      <c r="A787">
        <v>1040166</v>
      </c>
      <c r="B787" t="s">
        <v>30</v>
      </c>
      <c r="C787" t="s">
        <v>2240</v>
      </c>
      <c r="D787" t="s">
        <v>32</v>
      </c>
      <c r="E787" t="s">
        <v>2241</v>
      </c>
      <c r="F787" t="s">
        <v>1814</v>
      </c>
      <c r="G787" t="s">
        <v>203</v>
      </c>
      <c r="H787" t="s">
        <v>46</v>
      </c>
      <c r="I787" t="s">
        <v>72</v>
      </c>
      <c r="J787" t="s">
        <v>56</v>
      </c>
      <c r="K787" t="s">
        <v>2242</v>
      </c>
      <c r="L787" t="s">
        <v>39</v>
      </c>
      <c r="M787" t="s">
        <v>75</v>
      </c>
      <c r="N787" t="s">
        <v>2243</v>
      </c>
      <c r="O787" t="s">
        <v>2244</v>
      </c>
      <c r="P787">
        <v>1</v>
      </c>
    </row>
    <row r="788" spans="1:16">
      <c r="A788">
        <v>1040167</v>
      </c>
      <c r="B788" t="s">
        <v>30</v>
      </c>
      <c r="C788" t="s">
        <v>2184</v>
      </c>
      <c r="D788" t="s">
        <v>32</v>
      </c>
      <c r="E788" t="s">
        <v>2185</v>
      </c>
      <c r="F788" t="s">
        <v>2186</v>
      </c>
      <c r="H788" t="s">
        <v>358</v>
      </c>
      <c r="I788" t="s">
        <v>72</v>
      </c>
      <c r="J788" t="s">
        <v>56</v>
      </c>
      <c r="K788" t="s">
        <v>2245</v>
      </c>
      <c r="L788" t="s">
        <v>39</v>
      </c>
      <c r="M788" t="s">
        <v>75</v>
      </c>
      <c r="N788" t="s">
        <v>2188</v>
      </c>
      <c r="O788" t="s">
        <v>2246</v>
      </c>
      <c r="P788">
        <v>1</v>
      </c>
    </row>
    <row r="789" spans="1:16">
      <c r="A789">
        <v>1040167</v>
      </c>
      <c r="B789" t="s">
        <v>30</v>
      </c>
      <c r="C789" t="s">
        <v>2184</v>
      </c>
      <c r="D789" t="s">
        <v>32</v>
      </c>
      <c r="E789" t="s">
        <v>2185</v>
      </c>
      <c r="F789" t="s">
        <v>2186</v>
      </c>
      <c r="H789" t="s">
        <v>358</v>
      </c>
      <c r="I789" t="s">
        <v>47</v>
      </c>
      <c r="J789" t="s">
        <v>37</v>
      </c>
      <c r="K789" t="s">
        <v>2247</v>
      </c>
      <c r="L789" t="s">
        <v>74</v>
      </c>
      <c r="M789" t="s">
        <v>75</v>
      </c>
      <c r="N789" t="s">
        <v>2188</v>
      </c>
      <c r="O789" t="s">
        <v>2246</v>
      </c>
      <c r="P789">
        <v>1</v>
      </c>
    </row>
    <row r="790" spans="1:16">
      <c r="A790">
        <v>1040167</v>
      </c>
      <c r="B790" t="s">
        <v>30</v>
      </c>
      <c r="C790" t="s">
        <v>2184</v>
      </c>
      <c r="D790" t="s">
        <v>32</v>
      </c>
      <c r="E790" t="s">
        <v>2185</v>
      </c>
      <c r="F790" t="s">
        <v>2186</v>
      </c>
      <c r="H790" t="s">
        <v>358</v>
      </c>
      <c r="I790" t="s">
        <v>47</v>
      </c>
      <c r="J790" t="s">
        <v>78</v>
      </c>
      <c r="K790" t="s">
        <v>2248</v>
      </c>
      <c r="L790" t="s">
        <v>74</v>
      </c>
      <c r="M790" t="s">
        <v>75</v>
      </c>
      <c r="N790" t="s">
        <v>2188</v>
      </c>
      <c r="O790" t="s">
        <v>2246</v>
      </c>
      <c r="P790">
        <v>1</v>
      </c>
    </row>
    <row r="791" spans="1:16">
      <c r="A791">
        <v>1040168</v>
      </c>
      <c r="B791" t="s">
        <v>30</v>
      </c>
      <c r="C791" t="s">
        <v>1524</v>
      </c>
      <c r="D791" t="s">
        <v>68</v>
      </c>
      <c r="E791" t="s">
        <v>1525</v>
      </c>
      <c r="F791" t="s">
        <v>1519</v>
      </c>
      <c r="H791" t="s">
        <v>2249</v>
      </c>
      <c r="I791" t="s">
        <v>72</v>
      </c>
      <c r="J791" t="s">
        <v>56</v>
      </c>
      <c r="K791" t="s">
        <v>2250</v>
      </c>
      <c r="L791" t="s">
        <v>64</v>
      </c>
      <c r="M791" t="s">
        <v>75</v>
      </c>
      <c r="N791" t="s">
        <v>1527</v>
      </c>
      <c r="O791" t="s">
        <v>2251</v>
      </c>
      <c r="P791">
        <v>1</v>
      </c>
    </row>
    <row r="792" spans="1:16">
      <c r="A792">
        <v>1040168</v>
      </c>
      <c r="B792" t="s">
        <v>30</v>
      </c>
      <c r="C792" t="s">
        <v>2252</v>
      </c>
      <c r="D792" t="s">
        <v>68</v>
      </c>
      <c r="E792" t="s">
        <v>2253</v>
      </c>
      <c r="F792" t="s">
        <v>1519</v>
      </c>
      <c r="H792" t="s">
        <v>2249</v>
      </c>
      <c r="I792" t="s">
        <v>72</v>
      </c>
      <c r="J792" t="s">
        <v>37</v>
      </c>
      <c r="K792" t="s">
        <v>2254</v>
      </c>
      <c r="L792" t="s">
        <v>74</v>
      </c>
      <c r="M792" t="s">
        <v>75</v>
      </c>
      <c r="N792" t="s">
        <v>2255</v>
      </c>
      <c r="O792" t="s">
        <v>2251</v>
      </c>
      <c r="P792">
        <v>1</v>
      </c>
    </row>
    <row r="793" spans="1:16">
      <c r="A793">
        <v>1040168</v>
      </c>
      <c r="B793" t="s">
        <v>30</v>
      </c>
      <c r="C793" t="s">
        <v>2252</v>
      </c>
      <c r="D793" t="s">
        <v>68</v>
      </c>
      <c r="E793" t="s">
        <v>2253</v>
      </c>
      <c r="F793" t="s">
        <v>1519</v>
      </c>
      <c r="H793" t="s">
        <v>2249</v>
      </c>
      <c r="I793" t="s">
        <v>72</v>
      </c>
      <c r="J793" t="s">
        <v>56</v>
      </c>
      <c r="K793" t="s">
        <v>2256</v>
      </c>
      <c r="L793" t="s">
        <v>64</v>
      </c>
      <c r="M793" t="s">
        <v>75</v>
      </c>
      <c r="N793" t="s">
        <v>2255</v>
      </c>
      <c r="O793" t="s">
        <v>2251</v>
      </c>
      <c r="P793">
        <v>1</v>
      </c>
    </row>
    <row r="794" spans="1:16">
      <c r="A794">
        <v>1040169</v>
      </c>
      <c r="B794" t="s">
        <v>30</v>
      </c>
      <c r="C794" t="s">
        <v>2257</v>
      </c>
      <c r="D794" t="s">
        <v>68</v>
      </c>
      <c r="E794" t="s">
        <v>2258</v>
      </c>
      <c r="F794" t="s">
        <v>2259</v>
      </c>
      <c r="H794" t="s">
        <v>1909</v>
      </c>
      <c r="I794" t="s">
        <v>72</v>
      </c>
      <c r="J794" t="s">
        <v>37</v>
      </c>
      <c r="K794" t="s">
        <v>2260</v>
      </c>
      <c r="L794" t="s">
        <v>74</v>
      </c>
      <c r="M794" t="s">
        <v>75</v>
      </c>
      <c r="N794" t="s">
        <v>2261</v>
      </c>
      <c r="O794" t="s">
        <v>2262</v>
      </c>
      <c r="P794">
        <v>1</v>
      </c>
    </row>
    <row r="795" spans="1:16">
      <c r="A795">
        <v>1040169</v>
      </c>
      <c r="B795" t="s">
        <v>30</v>
      </c>
      <c r="C795" t="s">
        <v>2257</v>
      </c>
      <c r="D795" t="s">
        <v>68</v>
      </c>
      <c r="E795" t="s">
        <v>2258</v>
      </c>
      <c r="F795" t="s">
        <v>2259</v>
      </c>
      <c r="H795" t="s">
        <v>1909</v>
      </c>
      <c r="I795" t="s">
        <v>72</v>
      </c>
      <c r="J795" t="s">
        <v>78</v>
      </c>
      <c r="K795" t="s">
        <v>2263</v>
      </c>
      <c r="L795" t="s">
        <v>74</v>
      </c>
      <c r="M795" t="s">
        <v>75</v>
      </c>
      <c r="N795" t="s">
        <v>2261</v>
      </c>
      <c r="O795" t="s">
        <v>2262</v>
      </c>
      <c r="P795">
        <v>1</v>
      </c>
    </row>
    <row r="796" spans="1:16">
      <c r="A796">
        <v>1040169</v>
      </c>
      <c r="B796" t="s">
        <v>30</v>
      </c>
      <c r="C796" t="s">
        <v>2257</v>
      </c>
      <c r="D796" t="s">
        <v>68</v>
      </c>
      <c r="E796" t="s">
        <v>2258</v>
      </c>
      <c r="F796" t="s">
        <v>2259</v>
      </c>
      <c r="H796" t="s">
        <v>1909</v>
      </c>
      <c r="I796" t="s">
        <v>72</v>
      </c>
      <c r="J796" t="s">
        <v>56</v>
      </c>
      <c r="K796" t="s">
        <v>2264</v>
      </c>
      <c r="L796" t="s">
        <v>74</v>
      </c>
      <c r="M796" t="s">
        <v>75</v>
      </c>
      <c r="N796" t="s">
        <v>2261</v>
      </c>
      <c r="O796" t="s">
        <v>2262</v>
      </c>
      <c r="P796">
        <v>1</v>
      </c>
    </row>
    <row r="797" spans="1:16">
      <c r="A797">
        <v>1040170</v>
      </c>
      <c r="B797" t="s">
        <v>30</v>
      </c>
      <c r="C797" t="s">
        <v>2265</v>
      </c>
      <c r="D797" t="s">
        <v>32</v>
      </c>
      <c r="E797" t="s">
        <v>2266</v>
      </c>
      <c r="F797" t="s">
        <v>2267</v>
      </c>
      <c r="H797" t="s">
        <v>196</v>
      </c>
      <c r="I797" t="s">
        <v>72</v>
      </c>
      <c r="J797" t="s">
        <v>56</v>
      </c>
      <c r="K797" t="s">
        <v>2268</v>
      </c>
      <c r="L797" t="s">
        <v>39</v>
      </c>
      <c r="M797" t="s">
        <v>75</v>
      </c>
      <c r="N797" t="s">
        <v>2269</v>
      </c>
      <c r="O797" t="s">
        <v>2270</v>
      </c>
      <c r="P797">
        <v>1</v>
      </c>
    </row>
    <row r="798" spans="1:16">
      <c r="A798">
        <v>1040170</v>
      </c>
      <c r="B798" t="s">
        <v>30</v>
      </c>
      <c r="C798" t="s">
        <v>2265</v>
      </c>
      <c r="D798" t="s">
        <v>32</v>
      </c>
      <c r="E798" t="s">
        <v>2266</v>
      </c>
      <c r="F798" t="s">
        <v>2267</v>
      </c>
      <c r="H798" t="s">
        <v>196</v>
      </c>
      <c r="I798" t="s">
        <v>47</v>
      </c>
      <c r="J798" t="s">
        <v>37</v>
      </c>
      <c r="K798" t="s">
        <v>2271</v>
      </c>
      <c r="L798" t="s">
        <v>74</v>
      </c>
      <c r="M798" t="s">
        <v>75</v>
      </c>
      <c r="N798" t="s">
        <v>2269</v>
      </c>
      <c r="O798" t="s">
        <v>2270</v>
      </c>
      <c r="P798">
        <v>1</v>
      </c>
    </row>
    <row r="799" spans="1:16">
      <c r="A799">
        <v>1040170</v>
      </c>
      <c r="B799" t="s">
        <v>30</v>
      </c>
      <c r="C799" t="s">
        <v>2265</v>
      </c>
      <c r="D799" t="s">
        <v>32</v>
      </c>
      <c r="E799" t="s">
        <v>2266</v>
      </c>
      <c r="F799" t="s">
        <v>2267</v>
      </c>
      <c r="H799" t="s">
        <v>196</v>
      </c>
      <c r="I799" t="s">
        <v>47</v>
      </c>
      <c r="J799" t="s">
        <v>78</v>
      </c>
      <c r="K799" t="s">
        <v>2272</v>
      </c>
      <c r="L799" t="s">
        <v>74</v>
      </c>
      <c r="M799" t="s">
        <v>75</v>
      </c>
      <c r="N799" t="s">
        <v>2269</v>
      </c>
      <c r="O799" t="s">
        <v>2270</v>
      </c>
      <c r="P799">
        <v>1</v>
      </c>
    </row>
    <row r="800" spans="1:16">
      <c r="A800">
        <v>1040174</v>
      </c>
      <c r="B800" t="s">
        <v>30</v>
      </c>
      <c r="C800" t="s">
        <v>2273</v>
      </c>
      <c r="D800" t="s">
        <v>32</v>
      </c>
      <c r="E800" t="s">
        <v>2274</v>
      </c>
      <c r="F800" t="s">
        <v>338</v>
      </c>
      <c r="H800" t="s">
        <v>152</v>
      </c>
      <c r="I800" t="s">
        <v>36</v>
      </c>
      <c r="J800" t="s">
        <v>78</v>
      </c>
      <c r="K800" t="s">
        <v>2275</v>
      </c>
      <c r="L800" t="s">
        <v>39</v>
      </c>
      <c r="M800" t="s">
        <v>75</v>
      </c>
      <c r="N800" t="s">
        <v>2276</v>
      </c>
      <c r="O800" t="s">
        <v>2277</v>
      </c>
      <c r="P800">
        <v>1</v>
      </c>
    </row>
    <row r="801" spans="1:16">
      <c r="A801">
        <v>1040174</v>
      </c>
      <c r="B801" t="s">
        <v>30</v>
      </c>
      <c r="C801" t="s">
        <v>2273</v>
      </c>
      <c r="D801" t="s">
        <v>32</v>
      </c>
      <c r="E801" t="s">
        <v>2274</v>
      </c>
      <c r="F801" t="s">
        <v>338</v>
      </c>
      <c r="H801" t="s">
        <v>152</v>
      </c>
      <c r="I801" t="s">
        <v>36</v>
      </c>
      <c r="J801" t="s">
        <v>56</v>
      </c>
      <c r="K801" t="s">
        <v>96</v>
      </c>
      <c r="L801" t="s">
        <v>74</v>
      </c>
      <c r="M801" t="s">
        <v>75</v>
      </c>
      <c r="N801" t="s">
        <v>2276</v>
      </c>
      <c r="O801" t="s">
        <v>2277</v>
      </c>
      <c r="P801">
        <v>4</v>
      </c>
    </row>
    <row r="802" spans="1:16">
      <c r="A802">
        <v>1040174</v>
      </c>
      <c r="B802" t="s">
        <v>30</v>
      </c>
      <c r="C802" t="s">
        <v>2273</v>
      </c>
      <c r="D802" t="s">
        <v>32</v>
      </c>
      <c r="E802" t="s">
        <v>2274</v>
      </c>
      <c r="F802" t="s">
        <v>338</v>
      </c>
      <c r="H802" t="s">
        <v>152</v>
      </c>
      <c r="I802" t="s">
        <v>47</v>
      </c>
      <c r="J802" t="s">
        <v>37</v>
      </c>
      <c r="K802" t="s">
        <v>2278</v>
      </c>
      <c r="L802" t="s">
        <v>74</v>
      </c>
      <c r="M802" t="s">
        <v>75</v>
      </c>
      <c r="N802" t="s">
        <v>2276</v>
      </c>
      <c r="O802" t="s">
        <v>2277</v>
      </c>
      <c r="P802">
        <v>1</v>
      </c>
    </row>
    <row r="803" spans="1:16">
      <c r="A803">
        <v>1040174</v>
      </c>
      <c r="B803" t="s">
        <v>30</v>
      </c>
      <c r="C803" t="s">
        <v>2273</v>
      </c>
      <c r="D803" t="s">
        <v>32</v>
      </c>
      <c r="E803" t="s">
        <v>2274</v>
      </c>
      <c r="F803" t="s">
        <v>338</v>
      </c>
      <c r="H803" t="s">
        <v>152</v>
      </c>
      <c r="I803" t="s">
        <v>47</v>
      </c>
      <c r="J803" t="s">
        <v>78</v>
      </c>
      <c r="K803" t="s">
        <v>2279</v>
      </c>
      <c r="L803" t="s">
        <v>39</v>
      </c>
      <c r="M803" t="s">
        <v>75</v>
      </c>
      <c r="N803" t="s">
        <v>2276</v>
      </c>
      <c r="O803" t="s">
        <v>2277</v>
      </c>
      <c r="P803">
        <v>1</v>
      </c>
    </row>
    <row r="804" spans="1:16">
      <c r="A804">
        <v>1040175</v>
      </c>
      <c r="B804" t="s">
        <v>30</v>
      </c>
      <c r="C804" t="s">
        <v>2280</v>
      </c>
      <c r="D804" t="s">
        <v>68</v>
      </c>
      <c r="E804" t="s">
        <v>2281</v>
      </c>
      <c r="F804" t="s">
        <v>897</v>
      </c>
      <c r="H804" t="s">
        <v>325</v>
      </c>
      <c r="I804" t="s">
        <v>72</v>
      </c>
      <c r="J804" t="s">
        <v>37</v>
      </c>
      <c r="K804" t="s">
        <v>2282</v>
      </c>
      <c r="L804" t="s">
        <v>74</v>
      </c>
      <c r="M804" t="s">
        <v>75</v>
      </c>
      <c r="N804" t="s">
        <v>2283</v>
      </c>
      <c r="O804" t="s">
        <v>2284</v>
      </c>
      <c r="P804">
        <v>1</v>
      </c>
    </row>
    <row r="805" spans="1:16">
      <c r="A805">
        <v>1040175</v>
      </c>
      <c r="B805" t="s">
        <v>30</v>
      </c>
      <c r="C805" t="s">
        <v>2280</v>
      </c>
      <c r="D805" t="s">
        <v>68</v>
      </c>
      <c r="E805" t="s">
        <v>2281</v>
      </c>
      <c r="F805" t="s">
        <v>897</v>
      </c>
      <c r="H805" t="s">
        <v>325</v>
      </c>
      <c r="I805" t="s">
        <v>72</v>
      </c>
      <c r="J805" t="s">
        <v>78</v>
      </c>
      <c r="K805" t="s">
        <v>2285</v>
      </c>
      <c r="L805" t="s">
        <v>74</v>
      </c>
      <c r="M805" t="s">
        <v>75</v>
      </c>
      <c r="N805" t="s">
        <v>2283</v>
      </c>
      <c r="O805" t="s">
        <v>2284</v>
      </c>
      <c r="P805">
        <v>1</v>
      </c>
    </row>
    <row r="806" spans="1:16">
      <c r="A806">
        <v>1040175</v>
      </c>
      <c r="B806" t="s">
        <v>30</v>
      </c>
      <c r="C806" t="s">
        <v>2280</v>
      </c>
      <c r="D806" t="s">
        <v>68</v>
      </c>
      <c r="E806" t="s">
        <v>2281</v>
      </c>
      <c r="F806" t="s">
        <v>897</v>
      </c>
      <c r="H806" t="s">
        <v>325</v>
      </c>
      <c r="I806" t="s">
        <v>72</v>
      </c>
      <c r="J806" t="s">
        <v>56</v>
      </c>
      <c r="K806" t="s">
        <v>2286</v>
      </c>
      <c r="L806" t="s">
        <v>74</v>
      </c>
      <c r="M806" t="s">
        <v>75</v>
      </c>
      <c r="N806" t="s">
        <v>2283</v>
      </c>
      <c r="O806" t="s">
        <v>2284</v>
      </c>
      <c r="P806">
        <v>1</v>
      </c>
    </row>
    <row r="807" spans="1:16">
      <c r="A807">
        <v>1040176</v>
      </c>
      <c r="B807" t="s">
        <v>30</v>
      </c>
      <c r="C807" t="s">
        <v>2287</v>
      </c>
      <c r="D807" t="s">
        <v>32</v>
      </c>
      <c r="E807" t="s">
        <v>2288</v>
      </c>
      <c r="F807" t="s">
        <v>1234</v>
      </c>
      <c r="H807" t="s">
        <v>152</v>
      </c>
      <c r="I807" t="s">
        <v>36</v>
      </c>
      <c r="J807" t="s">
        <v>37</v>
      </c>
      <c r="K807" t="s">
        <v>2289</v>
      </c>
      <c r="L807" t="s">
        <v>74</v>
      </c>
      <c r="M807" t="s">
        <v>75</v>
      </c>
      <c r="N807" t="s">
        <v>2290</v>
      </c>
      <c r="O807" t="s">
        <v>2291</v>
      </c>
      <c r="P807">
        <v>1</v>
      </c>
    </row>
    <row r="808" spans="1:16">
      <c r="A808">
        <v>1040176</v>
      </c>
      <c r="B808" t="s">
        <v>30</v>
      </c>
      <c r="C808" t="s">
        <v>2287</v>
      </c>
      <c r="D808" t="s">
        <v>32</v>
      </c>
      <c r="E808" t="s">
        <v>2288</v>
      </c>
      <c r="F808" t="s">
        <v>1234</v>
      </c>
      <c r="H808" t="s">
        <v>152</v>
      </c>
      <c r="I808" t="s">
        <v>36</v>
      </c>
      <c r="J808" t="s">
        <v>78</v>
      </c>
      <c r="K808" t="s">
        <v>2292</v>
      </c>
      <c r="L808" t="s">
        <v>74</v>
      </c>
      <c r="M808" t="s">
        <v>75</v>
      </c>
      <c r="N808" t="s">
        <v>2290</v>
      </c>
      <c r="O808" t="s">
        <v>2291</v>
      </c>
      <c r="P808">
        <v>1</v>
      </c>
    </row>
    <row r="809" spans="1:16">
      <c r="A809">
        <v>1040176</v>
      </c>
      <c r="B809" t="s">
        <v>30</v>
      </c>
      <c r="C809" t="s">
        <v>2287</v>
      </c>
      <c r="D809" t="s">
        <v>32</v>
      </c>
      <c r="E809" t="s">
        <v>2288</v>
      </c>
      <c r="F809" t="s">
        <v>1234</v>
      </c>
      <c r="H809" t="s">
        <v>152</v>
      </c>
      <c r="I809" t="s">
        <v>36</v>
      </c>
      <c r="J809" t="s">
        <v>56</v>
      </c>
      <c r="K809" t="s">
        <v>2293</v>
      </c>
      <c r="L809" t="s">
        <v>74</v>
      </c>
      <c r="M809" t="s">
        <v>75</v>
      </c>
      <c r="N809" t="s">
        <v>2290</v>
      </c>
      <c r="O809" t="s">
        <v>2291</v>
      </c>
      <c r="P809">
        <v>1</v>
      </c>
    </row>
    <row r="810" spans="1:16">
      <c r="A810">
        <v>1040188</v>
      </c>
      <c r="B810" t="s">
        <v>30</v>
      </c>
      <c r="C810" t="s">
        <v>2294</v>
      </c>
      <c r="D810" t="s">
        <v>32</v>
      </c>
      <c r="E810" t="s">
        <v>2295</v>
      </c>
      <c r="F810" t="s">
        <v>2296</v>
      </c>
      <c r="H810" t="s">
        <v>1139</v>
      </c>
      <c r="I810" t="s">
        <v>72</v>
      </c>
      <c r="J810" t="s">
        <v>56</v>
      </c>
      <c r="K810" t="s">
        <v>2297</v>
      </c>
      <c r="L810" t="s">
        <v>74</v>
      </c>
      <c r="M810" t="s">
        <v>75</v>
      </c>
      <c r="N810" t="s">
        <v>2298</v>
      </c>
      <c r="O810" t="s">
        <v>2299</v>
      </c>
      <c r="P810">
        <v>1</v>
      </c>
    </row>
    <row r="811" spans="1:16">
      <c r="A811">
        <v>1040190</v>
      </c>
      <c r="B811" t="s">
        <v>30</v>
      </c>
      <c r="C811" t="s">
        <v>2300</v>
      </c>
      <c r="D811" t="s">
        <v>32</v>
      </c>
      <c r="E811" t="s">
        <v>2301</v>
      </c>
      <c r="F811" t="s">
        <v>2302</v>
      </c>
      <c r="H811" t="s">
        <v>533</v>
      </c>
      <c r="I811" t="s">
        <v>36</v>
      </c>
      <c r="J811" t="s">
        <v>37</v>
      </c>
      <c r="K811" t="s">
        <v>2303</v>
      </c>
      <c r="L811" t="s">
        <v>39</v>
      </c>
      <c r="M811" t="s">
        <v>75</v>
      </c>
      <c r="N811" t="s">
        <v>2304</v>
      </c>
      <c r="O811" t="s">
        <v>2305</v>
      </c>
      <c r="P811">
        <v>1</v>
      </c>
    </row>
    <row r="812" spans="1:16">
      <c r="A812">
        <v>1040190</v>
      </c>
      <c r="B812" t="s">
        <v>30</v>
      </c>
      <c r="C812" t="s">
        <v>2300</v>
      </c>
      <c r="D812" t="s">
        <v>32</v>
      </c>
      <c r="E812" t="s">
        <v>2301</v>
      </c>
      <c r="F812" t="s">
        <v>2302</v>
      </c>
      <c r="H812" t="s">
        <v>533</v>
      </c>
      <c r="I812" t="s">
        <v>36</v>
      </c>
      <c r="J812" t="s">
        <v>78</v>
      </c>
      <c r="K812" t="s">
        <v>2306</v>
      </c>
      <c r="L812" t="s">
        <v>39</v>
      </c>
      <c r="M812" t="s">
        <v>75</v>
      </c>
      <c r="N812" t="s">
        <v>2304</v>
      </c>
      <c r="O812" t="s">
        <v>2305</v>
      </c>
      <c r="P812">
        <v>1</v>
      </c>
    </row>
    <row r="813" spans="1:16">
      <c r="A813">
        <v>1040190</v>
      </c>
      <c r="B813" t="s">
        <v>30</v>
      </c>
      <c r="C813" t="s">
        <v>2300</v>
      </c>
      <c r="D813" t="s">
        <v>32</v>
      </c>
      <c r="E813" t="s">
        <v>2301</v>
      </c>
      <c r="F813" t="s">
        <v>2302</v>
      </c>
      <c r="H813" t="s">
        <v>533</v>
      </c>
      <c r="I813" t="s">
        <v>47</v>
      </c>
      <c r="J813" t="s">
        <v>56</v>
      </c>
      <c r="K813" t="s">
        <v>2307</v>
      </c>
      <c r="L813" t="s">
        <v>74</v>
      </c>
      <c r="M813" t="s">
        <v>75</v>
      </c>
      <c r="N813" t="s">
        <v>2304</v>
      </c>
      <c r="O813" t="s">
        <v>2305</v>
      </c>
      <c r="P813">
        <v>1</v>
      </c>
    </row>
    <row r="814" spans="1:16">
      <c r="A814">
        <v>1040191</v>
      </c>
      <c r="B814" t="s">
        <v>30</v>
      </c>
      <c r="C814" t="s">
        <v>2308</v>
      </c>
      <c r="D814" t="s">
        <v>32</v>
      </c>
      <c r="E814" t="s">
        <v>2309</v>
      </c>
      <c r="F814" t="s">
        <v>2310</v>
      </c>
      <c r="H814" t="s">
        <v>35</v>
      </c>
      <c r="I814" t="s">
        <v>72</v>
      </c>
      <c r="J814" t="s">
        <v>37</v>
      </c>
      <c r="K814" t="s">
        <v>2311</v>
      </c>
      <c r="L814" t="s">
        <v>74</v>
      </c>
      <c r="M814" t="s">
        <v>75</v>
      </c>
      <c r="N814" t="s">
        <v>2312</v>
      </c>
      <c r="O814" t="s">
        <v>2313</v>
      </c>
      <c r="P814">
        <v>1</v>
      </c>
    </row>
    <row r="815" spans="1:16">
      <c r="A815">
        <v>1040191</v>
      </c>
      <c r="B815" t="s">
        <v>30</v>
      </c>
      <c r="C815" t="s">
        <v>2308</v>
      </c>
      <c r="D815" t="s">
        <v>32</v>
      </c>
      <c r="E815" t="s">
        <v>2309</v>
      </c>
      <c r="F815" t="s">
        <v>2310</v>
      </c>
      <c r="H815" t="s">
        <v>35</v>
      </c>
      <c r="I815" t="s">
        <v>72</v>
      </c>
      <c r="J815" t="s">
        <v>78</v>
      </c>
      <c r="K815" t="s">
        <v>2314</v>
      </c>
      <c r="L815" t="s">
        <v>74</v>
      </c>
      <c r="M815" t="s">
        <v>75</v>
      </c>
      <c r="N815" t="s">
        <v>2312</v>
      </c>
      <c r="O815" t="s">
        <v>2313</v>
      </c>
      <c r="P815">
        <v>1</v>
      </c>
    </row>
    <row r="816" spans="1:16">
      <c r="A816">
        <v>1040191</v>
      </c>
      <c r="B816" t="s">
        <v>30</v>
      </c>
      <c r="C816" t="s">
        <v>2308</v>
      </c>
      <c r="D816" t="s">
        <v>32</v>
      </c>
      <c r="E816" t="s">
        <v>2309</v>
      </c>
      <c r="F816" t="s">
        <v>2310</v>
      </c>
      <c r="H816" t="s">
        <v>35</v>
      </c>
      <c r="I816" t="s">
        <v>72</v>
      </c>
      <c r="J816" t="s">
        <v>56</v>
      </c>
      <c r="K816" t="s">
        <v>2315</v>
      </c>
      <c r="L816" t="s">
        <v>74</v>
      </c>
      <c r="M816" t="s">
        <v>75</v>
      </c>
      <c r="N816" t="s">
        <v>2312</v>
      </c>
      <c r="O816" t="s">
        <v>2313</v>
      </c>
      <c r="P816">
        <v>1</v>
      </c>
    </row>
    <row r="817" spans="1:16">
      <c r="A817">
        <v>1040191</v>
      </c>
      <c r="B817" t="s">
        <v>30</v>
      </c>
      <c r="C817" t="s">
        <v>2308</v>
      </c>
      <c r="D817" t="s">
        <v>32</v>
      </c>
      <c r="E817" t="s">
        <v>2309</v>
      </c>
      <c r="F817" t="s">
        <v>2310</v>
      </c>
      <c r="H817" t="s">
        <v>35</v>
      </c>
      <c r="I817" t="s">
        <v>72</v>
      </c>
      <c r="J817" t="s">
        <v>56</v>
      </c>
      <c r="K817" t="s">
        <v>2316</v>
      </c>
      <c r="L817" t="s">
        <v>74</v>
      </c>
      <c r="M817" t="s">
        <v>75</v>
      </c>
      <c r="N817" t="s">
        <v>2312</v>
      </c>
      <c r="O817" t="s">
        <v>2313</v>
      </c>
      <c r="P817">
        <v>1</v>
      </c>
    </row>
    <row r="818" spans="1:16">
      <c r="A818">
        <v>1040194</v>
      </c>
      <c r="B818" t="s">
        <v>30</v>
      </c>
      <c r="C818" t="s">
        <v>2317</v>
      </c>
      <c r="D818" t="s">
        <v>32</v>
      </c>
      <c r="E818" t="s">
        <v>2318</v>
      </c>
      <c r="F818" t="s">
        <v>519</v>
      </c>
      <c r="H818" t="s">
        <v>681</v>
      </c>
      <c r="I818" t="s">
        <v>72</v>
      </c>
      <c r="J818" t="s">
        <v>37</v>
      </c>
      <c r="K818" t="s">
        <v>2319</v>
      </c>
      <c r="L818" t="s">
        <v>39</v>
      </c>
      <c r="M818" t="s">
        <v>75</v>
      </c>
      <c r="N818" t="s">
        <v>2320</v>
      </c>
      <c r="O818" t="s">
        <v>2321</v>
      </c>
      <c r="P818">
        <v>1</v>
      </c>
    </row>
    <row r="819" spans="1:16">
      <c r="A819">
        <v>1040194</v>
      </c>
      <c r="B819" t="s">
        <v>30</v>
      </c>
      <c r="C819" t="s">
        <v>2317</v>
      </c>
      <c r="D819" t="s">
        <v>32</v>
      </c>
      <c r="E819" t="s">
        <v>2318</v>
      </c>
      <c r="F819" t="s">
        <v>519</v>
      </c>
      <c r="H819" t="s">
        <v>681</v>
      </c>
      <c r="I819" t="s">
        <v>72</v>
      </c>
      <c r="J819" t="s">
        <v>37</v>
      </c>
      <c r="K819" t="s">
        <v>2322</v>
      </c>
      <c r="L819" t="s">
        <v>39</v>
      </c>
      <c r="M819" t="s">
        <v>75</v>
      </c>
      <c r="N819" t="s">
        <v>2320</v>
      </c>
      <c r="O819" t="s">
        <v>2321</v>
      </c>
      <c r="P819">
        <v>1</v>
      </c>
    </row>
    <row r="820" spans="1:16">
      <c r="A820">
        <v>1040194</v>
      </c>
      <c r="B820" t="s">
        <v>30</v>
      </c>
      <c r="C820" t="s">
        <v>2317</v>
      </c>
      <c r="D820" t="s">
        <v>32</v>
      </c>
      <c r="E820" t="s">
        <v>2318</v>
      </c>
      <c r="F820" t="s">
        <v>519</v>
      </c>
      <c r="H820" t="s">
        <v>681</v>
      </c>
      <c r="I820" t="s">
        <v>72</v>
      </c>
      <c r="J820" t="s">
        <v>78</v>
      </c>
      <c r="K820" t="s">
        <v>2323</v>
      </c>
      <c r="L820" t="s">
        <v>39</v>
      </c>
      <c r="M820" t="s">
        <v>75</v>
      </c>
      <c r="N820" t="s">
        <v>2320</v>
      </c>
      <c r="O820" t="s">
        <v>2321</v>
      </c>
      <c r="P820">
        <v>1</v>
      </c>
    </row>
    <row r="821" spans="1:16">
      <c r="A821">
        <v>1040194</v>
      </c>
      <c r="B821" t="s">
        <v>30</v>
      </c>
      <c r="C821" t="s">
        <v>2317</v>
      </c>
      <c r="D821" t="s">
        <v>32</v>
      </c>
      <c r="E821" t="s">
        <v>2318</v>
      </c>
      <c r="F821" t="s">
        <v>519</v>
      </c>
      <c r="H821" t="s">
        <v>681</v>
      </c>
      <c r="I821" t="s">
        <v>72</v>
      </c>
      <c r="J821" t="s">
        <v>56</v>
      </c>
      <c r="K821" t="s">
        <v>2324</v>
      </c>
      <c r="L821" t="s">
        <v>74</v>
      </c>
      <c r="M821" t="s">
        <v>75</v>
      </c>
      <c r="N821" t="s">
        <v>2320</v>
      </c>
      <c r="O821" t="s">
        <v>2321</v>
      </c>
      <c r="P821">
        <v>1</v>
      </c>
    </row>
    <row r="822" spans="1:16">
      <c r="A822">
        <v>1040195</v>
      </c>
      <c r="B822" t="s">
        <v>30</v>
      </c>
      <c r="C822" t="s">
        <v>2325</v>
      </c>
      <c r="D822" t="s">
        <v>32</v>
      </c>
      <c r="E822" t="s">
        <v>2326</v>
      </c>
      <c r="F822" t="s">
        <v>2327</v>
      </c>
      <c r="H822" t="s">
        <v>1909</v>
      </c>
      <c r="I822" t="s">
        <v>36</v>
      </c>
      <c r="J822" t="s">
        <v>78</v>
      </c>
      <c r="K822" t="s">
        <v>2328</v>
      </c>
      <c r="L822" t="s">
        <v>39</v>
      </c>
      <c r="M822" t="s">
        <v>75</v>
      </c>
      <c r="N822" t="s">
        <v>2329</v>
      </c>
      <c r="O822" t="s">
        <v>2330</v>
      </c>
      <c r="P822">
        <v>1</v>
      </c>
    </row>
    <row r="823" spans="1:16">
      <c r="A823">
        <v>1040195</v>
      </c>
      <c r="B823" t="s">
        <v>30</v>
      </c>
      <c r="C823" t="s">
        <v>2325</v>
      </c>
      <c r="D823" t="s">
        <v>32</v>
      </c>
      <c r="E823" t="s">
        <v>2326</v>
      </c>
      <c r="F823" t="s">
        <v>2327</v>
      </c>
      <c r="H823" t="s">
        <v>1909</v>
      </c>
      <c r="I823" t="s">
        <v>36</v>
      </c>
      <c r="J823" t="s">
        <v>56</v>
      </c>
      <c r="K823" t="s">
        <v>96</v>
      </c>
      <c r="L823" t="s">
        <v>74</v>
      </c>
      <c r="M823" t="s">
        <v>75</v>
      </c>
      <c r="N823" t="s">
        <v>2329</v>
      </c>
      <c r="O823" t="s">
        <v>2330</v>
      </c>
      <c r="P823">
        <v>1</v>
      </c>
    </row>
    <row r="824" spans="1:16">
      <c r="A824">
        <v>1040195</v>
      </c>
      <c r="B824" t="s">
        <v>30</v>
      </c>
      <c r="C824" t="s">
        <v>2325</v>
      </c>
      <c r="D824" t="s">
        <v>32</v>
      </c>
      <c r="E824" t="s">
        <v>2326</v>
      </c>
      <c r="F824" t="s">
        <v>2327</v>
      </c>
      <c r="H824" t="s">
        <v>1909</v>
      </c>
      <c r="I824" t="s">
        <v>47</v>
      </c>
      <c r="J824" t="s">
        <v>37</v>
      </c>
      <c r="K824" t="s">
        <v>2331</v>
      </c>
      <c r="L824" t="s">
        <v>39</v>
      </c>
      <c r="M824" t="s">
        <v>75</v>
      </c>
      <c r="N824" t="s">
        <v>2329</v>
      </c>
      <c r="O824" t="s">
        <v>2330</v>
      </c>
      <c r="P824">
        <v>1</v>
      </c>
    </row>
    <row r="825" spans="1:16">
      <c r="A825">
        <v>1040197</v>
      </c>
      <c r="B825" t="s">
        <v>30</v>
      </c>
      <c r="C825" t="s">
        <v>2332</v>
      </c>
      <c r="D825" t="s">
        <v>32</v>
      </c>
      <c r="E825" t="s">
        <v>2333</v>
      </c>
      <c r="F825" t="s">
        <v>293</v>
      </c>
      <c r="H825" t="s">
        <v>315</v>
      </c>
      <c r="I825" t="s">
        <v>36</v>
      </c>
      <c r="J825" t="s">
        <v>37</v>
      </c>
      <c r="K825" t="s">
        <v>2334</v>
      </c>
      <c r="L825" t="s">
        <v>39</v>
      </c>
      <c r="M825" t="s">
        <v>75</v>
      </c>
      <c r="N825" t="s">
        <v>2335</v>
      </c>
      <c r="O825" t="s">
        <v>2336</v>
      </c>
      <c r="P825">
        <v>1</v>
      </c>
    </row>
    <row r="826" spans="1:16">
      <c r="A826">
        <v>1040197</v>
      </c>
      <c r="B826" t="s">
        <v>30</v>
      </c>
      <c r="C826" t="s">
        <v>2332</v>
      </c>
      <c r="D826" t="s">
        <v>32</v>
      </c>
      <c r="E826" t="s">
        <v>2333</v>
      </c>
      <c r="F826" t="s">
        <v>293</v>
      </c>
      <c r="H826" t="s">
        <v>315</v>
      </c>
      <c r="I826" t="s">
        <v>36</v>
      </c>
      <c r="J826" t="s">
        <v>78</v>
      </c>
      <c r="K826" t="s">
        <v>2337</v>
      </c>
      <c r="L826" t="s">
        <v>39</v>
      </c>
      <c r="M826" t="s">
        <v>75</v>
      </c>
      <c r="N826" t="s">
        <v>2335</v>
      </c>
      <c r="O826" t="s">
        <v>2336</v>
      </c>
      <c r="P826">
        <v>1</v>
      </c>
    </row>
    <row r="827" spans="1:16">
      <c r="A827">
        <v>1040197</v>
      </c>
      <c r="B827" t="s">
        <v>30</v>
      </c>
      <c r="C827" t="s">
        <v>2332</v>
      </c>
      <c r="D827" t="s">
        <v>32</v>
      </c>
      <c r="E827" t="s">
        <v>2333</v>
      </c>
      <c r="F827" t="s">
        <v>293</v>
      </c>
      <c r="H827" t="s">
        <v>315</v>
      </c>
      <c r="I827" t="s">
        <v>36</v>
      </c>
      <c r="J827" t="s">
        <v>56</v>
      </c>
      <c r="K827" t="s">
        <v>96</v>
      </c>
      <c r="L827" t="s">
        <v>39</v>
      </c>
      <c r="M827" t="s">
        <v>75</v>
      </c>
      <c r="N827" t="s">
        <v>2335</v>
      </c>
      <c r="O827" t="s">
        <v>2336</v>
      </c>
      <c r="P827">
        <v>2</v>
      </c>
    </row>
    <row r="828" spans="1:16">
      <c r="A828">
        <v>1050001</v>
      </c>
      <c r="B828" t="s">
        <v>30</v>
      </c>
      <c r="C828" t="s">
        <v>2338</v>
      </c>
      <c r="D828" t="s">
        <v>68</v>
      </c>
      <c r="E828" t="s">
        <v>2339</v>
      </c>
      <c r="F828" t="s">
        <v>2340</v>
      </c>
      <c r="H828" t="s">
        <v>55</v>
      </c>
      <c r="I828" t="s">
        <v>72</v>
      </c>
      <c r="J828" t="s">
        <v>37</v>
      </c>
      <c r="K828" t="s">
        <v>2341</v>
      </c>
      <c r="L828" t="s">
        <v>39</v>
      </c>
      <c r="M828" t="s">
        <v>49</v>
      </c>
      <c r="N828" t="s">
        <v>2342</v>
      </c>
      <c r="O828" t="s">
        <v>2343</v>
      </c>
      <c r="P828">
        <v>1</v>
      </c>
    </row>
    <row r="829" spans="1:16">
      <c r="A829">
        <v>1050001</v>
      </c>
      <c r="B829" t="s">
        <v>30</v>
      </c>
      <c r="C829" t="s">
        <v>2338</v>
      </c>
      <c r="D829" t="s">
        <v>68</v>
      </c>
      <c r="E829" t="s">
        <v>2339</v>
      </c>
      <c r="F829" t="s">
        <v>2340</v>
      </c>
      <c r="H829" t="s">
        <v>55</v>
      </c>
      <c r="I829" t="s">
        <v>72</v>
      </c>
      <c r="J829" t="s">
        <v>78</v>
      </c>
      <c r="K829" t="s">
        <v>2344</v>
      </c>
      <c r="L829" t="s">
        <v>39</v>
      </c>
      <c r="M829" t="s">
        <v>49</v>
      </c>
      <c r="N829" t="s">
        <v>2342</v>
      </c>
      <c r="O829" t="s">
        <v>2343</v>
      </c>
      <c r="P829">
        <v>1</v>
      </c>
    </row>
    <row r="830" spans="1:16">
      <c r="A830">
        <v>1050001</v>
      </c>
      <c r="B830" t="s">
        <v>30</v>
      </c>
      <c r="C830" t="s">
        <v>2338</v>
      </c>
      <c r="D830" t="s">
        <v>68</v>
      </c>
      <c r="E830" t="s">
        <v>2339</v>
      </c>
      <c r="F830" t="s">
        <v>2340</v>
      </c>
      <c r="H830" t="s">
        <v>55</v>
      </c>
      <c r="I830" t="s">
        <v>72</v>
      </c>
      <c r="J830" t="s">
        <v>56</v>
      </c>
      <c r="K830" t="s">
        <v>2345</v>
      </c>
      <c r="L830" t="s">
        <v>39</v>
      </c>
      <c r="M830" t="s">
        <v>49</v>
      </c>
      <c r="N830" t="s">
        <v>2342</v>
      </c>
      <c r="O830" t="s">
        <v>2343</v>
      </c>
      <c r="P830">
        <v>1</v>
      </c>
    </row>
    <row r="831" spans="1:16">
      <c r="A831">
        <v>1050004</v>
      </c>
      <c r="B831" t="s">
        <v>30</v>
      </c>
      <c r="C831" t="s">
        <v>2346</v>
      </c>
      <c r="D831" t="s">
        <v>68</v>
      </c>
      <c r="E831" t="s">
        <v>2347</v>
      </c>
      <c r="F831" t="s">
        <v>2348</v>
      </c>
      <c r="H831" t="s">
        <v>96</v>
      </c>
      <c r="I831" t="s">
        <v>47</v>
      </c>
      <c r="J831" t="s">
        <v>56</v>
      </c>
      <c r="K831" t="s">
        <v>96</v>
      </c>
      <c r="L831" t="s">
        <v>39</v>
      </c>
      <c r="M831" t="s">
        <v>49</v>
      </c>
      <c r="N831" t="s">
        <v>2349</v>
      </c>
      <c r="O831" t="s">
        <v>2350</v>
      </c>
      <c r="P831">
        <v>1</v>
      </c>
    </row>
    <row r="832" spans="1:16">
      <c r="A832">
        <v>1050008</v>
      </c>
      <c r="B832" t="s">
        <v>30</v>
      </c>
      <c r="C832" t="s">
        <v>2351</v>
      </c>
      <c r="D832" t="s">
        <v>32</v>
      </c>
      <c r="E832" t="s">
        <v>2352</v>
      </c>
      <c r="F832" t="s">
        <v>866</v>
      </c>
      <c r="H832" t="s">
        <v>456</v>
      </c>
      <c r="I832" t="s">
        <v>47</v>
      </c>
      <c r="J832" t="s">
        <v>56</v>
      </c>
      <c r="K832" t="s">
        <v>2353</v>
      </c>
      <c r="L832" t="s">
        <v>74</v>
      </c>
      <c r="M832" t="s">
        <v>49</v>
      </c>
      <c r="N832" t="s">
        <v>2354</v>
      </c>
      <c r="O832" t="s">
        <v>2355</v>
      </c>
      <c r="P832">
        <v>1</v>
      </c>
    </row>
    <row r="833" spans="1:16">
      <c r="A833">
        <v>1050013</v>
      </c>
      <c r="B833" t="s">
        <v>30</v>
      </c>
      <c r="C833" t="s">
        <v>2356</v>
      </c>
      <c r="D833" t="s">
        <v>32</v>
      </c>
      <c r="E833" t="s">
        <v>2357</v>
      </c>
      <c r="F833" t="s">
        <v>1273</v>
      </c>
      <c r="H833" t="s">
        <v>2358</v>
      </c>
      <c r="I833" t="s">
        <v>36</v>
      </c>
      <c r="J833" t="s">
        <v>56</v>
      </c>
      <c r="K833" t="s">
        <v>2359</v>
      </c>
      <c r="L833" t="s">
        <v>39</v>
      </c>
      <c r="M833" t="s">
        <v>49</v>
      </c>
      <c r="N833" t="s">
        <v>2360</v>
      </c>
      <c r="O833" t="s">
        <v>2361</v>
      </c>
      <c r="P833">
        <v>1</v>
      </c>
    </row>
    <row r="834" spans="1:16">
      <c r="A834">
        <v>1050015</v>
      </c>
      <c r="B834" t="s">
        <v>30</v>
      </c>
      <c r="C834" t="s">
        <v>2362</v>
      </c>
      <c r="D834" t="s">
        <v>32</v>
      </c>
      <c r="E834" t="s">
        <v>2363</v>
      </c>
      <c r="F834" t="s">
        <v>314</v>
      </c>
      <c r="H834" t="s">
        <v>801</v>
      </c>
      <c r="I834" t="s">
        <v>72</v>
      </c>
      <c r="J834" t="s">
        <v>56</v>
      </c>
      <c r="K834" t="s">
        <v>2364</v>
      </c>
      <c r="L834" t="s">
        <v>74</v>
      </c>
      <c r="M834" t="s">
        <v>49</v>
      </c>
      <c r="N834" t="s">
        <v>2365</v>
      </c>
      <c r="O834" t="s">
        <v>2366</v>
      </c>
      <c r="P834">
        <v>1</v>
      </c>
    </row>
    <row r="835" spans="1:16">
      <c r="A835">
        <v>1050015</v>
      </c>
      <c r="B835" t="s">
        <v>30</v>
      </c>
      <c r="C835" t="s">
        <v>2362</v>
      </c>
      <c r="D835" t="s">
        <v>32</v>
      </c>
      <c r="E835" t="s">
        <v>2363</v>
      </c>
      <c r="F835" t="s">
        <v>314</v>
      </c>
      <c r="H835" t="s">
        <v>801</v>
      </c>
      <c r="I835" t="s">
        <v>36</v>
      </c>
      <c r="J835" t="s">
        <v>37</v>
      </c>
      <c r="K835" t="s">
        <v>2367</v>
      </c>
      <c r="L835" t="s">
        <v>39</v>
      </c>
      <c r="M835" t="s">
        <v>49</v>
      </c>
      <c r="N835" t="s">
        <v>2365</v>
      </c>
      <c r="O835" t="s">
        <v>2366</v>
      </c>
      <c r="P835">
        <v>1</v>
      </c>
    </row>
    <row r="836" spans="1:16">
      <c r="A836">
        <v>1050015</v>
      </c>
      <c r="B836" t="s">
        <v>30</v>
      </c>
      <c r="C836" t="s">
        <v>2362</v>
      </c>
      <c r="D836" t="s">
        <v>32</v>
      </c>
      <c r="E836" t="s">
        <v>2363</v>
      </c>
      <c r="F836" t="s">
        <v>314</v>
      </c>
      <c r="H836" t="s">
        <v>801</v>
      </c>
      <c r="I836" t="s">
        <v>47</v>
      </c>
      <c r="J836" t="s">
        <v>78</v>
      </c>
      <c r="K836" t="s">
        <v>2368</v>
      </c>
      <c r="L836" t="s">
        <v>39</v>
      </c>
      <c r="M836" t="s">
        <v>49</v>
      </c>
      <c r="N836" t="s">
        <v>2365</v>
      </c>
      <c r="O836" t="s">
        <v>2366</v>
      </c>
      <c r="P836">
        <v>1</v>
      </c>
    </row>
    <row r="837" spans="1:16">
      <c r="A837">
        <v>1050015</v>
      </c>
      <c r="B837" t="s">
        <v>30</v>
      </c>
      <c r="C837" t="s">
        <v>2362</v>
      </c>
      <c r="D837" t="s">
        <v>32</v>
      </c>
      <c r="E837" t="s">
        <v>2363</v>
      </c>
      <c r="F837" t="s">
        <v>314</v>
      </c>
      <c r="H837" t="s">
        <v>801</v>
      </c>
      <c r="I837" t="s">
        <v>47</v>
      </c>
      <c r="J837" t="s">
        <v>78</v>
      </c>
      <c r="K837" t="s">
        <v>2369</v>
      </c>
      <c r="L837" t="s">
        <v>39</v>
      </c>
      <c r="M837" t="s">
        <v>49</v>
      </c>
      <c r="N837" t="s">
        <v>2365</v>
      </c>
      <c r="O837" t="s">
        <v>2366</v>
      </c>
      <c r="P837">
        <v>1</v>
      </c>
    </row>
    <row r="838" spans="1:16">
      <c r="A838">
        <v>1050030</v>
      </c>
      <c r="B838" t="s">
        <v>30</v>
      </c>
      <c r="C838" t="s">
        <v>2370</v>
      </c>
      <c r="D838" t="s">
        <v>68</v>
      </c>
      <c r="E838" t="s">
        <v>2371</v>
      </c>
      <c r="F838" t="s">
        <v>576</v>
      </c>
      <c r="H838" t="s">
        <v>196</v>
      </c>
      <c r="I838" t="s">
        <v>72</v>
      </c>
      <c r="J838" t="s">
        <v>56</v>
      </c>
      <c r="K838" t="s">
        <v>2372</v>
      </c>
      <c r="L838" t="s">
        <v>74</v>
      </c>
      <c r="M838" t="s">
        <v>49</v>
      </c>
      <c r="N838" t="s">
        <v>2373</v>
      </c>
      <c r="O838" t="s">
        <v>2374</v>
      </c>
      <c r="P838">
        <v>1</v>
      </c>
    </row>
    <row r="839" spans="1:16">
      <c r="A839">
        <v>1050031</v>
      </c>
      <c r="B839" t="s">
        <v>30</v>
      </c>
      <c r="C839" t="s">
        <v>2375</v>
      </c>
      <c r="D839" t="s">
        <v>68</v>
      </c>
      <c r="E839" t="s">
        <v>2376</v>
      </c>
      <c r="F839" t="s">
        <v>1532</v>
      </c>
      <c r="H839" t="s">
        <v>46</v>
      </c>
      <c r="I839" t="s">
        <v>47</v>
      </c>
      <c r="J839" t="s">
        <v>56</v>
      </c>
      <c r="K839" t="s">
        <v>96</v>
      </c>
      <c r="L839" t="s">
        <v>39</v>
      </c>
      <c r="M839" t="s">
        <v>75</v>
      </c>
      <c r="N839" t="s">
        <v>2377</v>
      </c>
      <c r="O839" t="s">
        <v>2378</v>
      </c>
      <c r="P839">
        <v>1</v>
      </c>
    </row>
    <row r="840" spans="1:16">
      <c r="A840">
        <v>1050040</v>
      </c>
      <c r="B840" t="s">
        <v>30</v>
      </c>
      <c r="C840" t="s">
        <v>2379</v>
      </c>
      <c r="D840" t="s">
        <v>32</v>
      </c>
      <c r="E840" t="s">
        <v>2380</v>
      </c>
      <c r="F840" t="s">
        <v>622</v>
      </c>
      <c r="H840" t="s">
        <v>442</v>
      </c>
      <c r="I840" t="s">
        <v>36</v>
      </c>
      <c r="J840" t="s">
        <v>56</v>
      </c>
      <c r="K840" t="s">
        <v>2381</v>
      </c>
      <c r="L840" t="s">
        <v>39</v>
      </c>
      <c r="M840" t="s">
        <v>49</v>
      </c>
      <c r="N840" t="s">
        <v>2382</v>
      </c>
      <c r="O840" t="s">
        <v>2383</v>
      </c>
      <c r="P840">
        <v>1</v>
      </c>
    </row>
    <row r="841" spans="1:16">
      <c r="A841">
        <v>1050041</v>
      </c>
      <c r="B841" t="s">
        <v>30</v>
      </c>
      <c r="C841" t="s">
        <v>2384</v>
      </c>
      <c r="D841" t="s">
        <v>32</v>
      </c>
      <c r="E841" t="s">
        <v>2385</v>
      </c>
      <c r="F841" t="s">
        <v>545</v>
      </c>
      <c r="H841" t="s">
        <v>2386</v>
      </c>
      <c r="I841" t="s">
        <v>47</v>
      </c>
      <c r="J841" t="s">
        <v>56</v>
      </c>
      <c r="K841" t="s">
        <v>2387</v>
      </c>
      <c r="L841" t="s">
        <v>74</v>
      </c>
      <c r="M841" t="s">
        <v>49</v>
      </c>
      <c r="N841" t="s">
        <v>2388</v>
      </c>
      <c r="O841" t="s">
        <v>2389</v>
      </c>
      <c r="P841">
        <v>1</v>
      </c>
    </row>
    <row r="842" spans="1:16">
      <c r="A842">
        <v>1050043</v>
      </c>
      <c r="B842" t="s">
        <v>30</v>
      </c>
      <c r="C842" t="s">
        <v>2390</v>
      </c>
      <c r="D842" t="s">
        <v>32</v>
      </c>
      <c r="E842" t="s">
        <v>2391</v>
      </c>
      <c r="F842" t="s">
        <v>800</v>
      </c>
      <c r="H842" t="s">
        <v>300</v>
      </c>
      <c r="I842" t="s">
        <v>47</v>
      </c>
      <c r="J842" t="s">
        <v>56</v>
      </c>
      <c r="K842" t="s">
        <v>2392</v>
      </c>
      <c r="L842" t="s">
        <v>39</v>
      </c>
      <c r="M842" t="s">
        <v>49</v>
      </c>
      <c r="N842" t="s">
        <v>2393</v>
      </c>
      <c r="O842" t="s">
        <v>2394</v>
      </c>
      <c r="P842">
        <v>1</v>
      </c>
    </row>
    <row r="843" spans="1:16">
      <c r="A843">
        <v>1050055</v>
      </c>
      <c r="B843" t="s">
        <v>30</v>
      </c>
      <c r="C843" t="s">
        <v>2395</v>
      </c>
      <c r="D843" t="s">
        <v>68</v>
      </c>
      <c r="E843" t="s">
        <v>2396</v>
      </c>
      <c r="F843" t="s">
        <v>576</v>
      </c>
      <c r="H843" t="s">
        <v>196</v>
      </c>
      <c r="I843" t="s">
        <v>72</v>
      </c>
      <c r="J843" t="s">
        <v>56</v>
      </c>
      <c r="K843" t="s">
        <v>2397</v>
      </c>
      <c r="L843" t="s">
        <v>39</v>
      </c>
      <c r="M843" t="s">
        <v>49</v>
      </c>
      <c r="N843" t="s">
        <v>2398</v>
      </c>
      <c r="O843" t="s">
        <v>2399</v>
      </c>
      <c r="P843">
        <v>1</v>
      </c>
    </row>
    <row r="844" spans="1:16">
      <c r="A844">
        <v>1050059</v>
      </c>
      <c r="B844" t="s">
        <v>30</v>
      </c>
      <c r="C844" t="s">
        <v>2400</v>
      </c>
      <c r="D844" t="s">
        <v>32</v>
      </c>
      <c r="E844" t="s">
        <v>2401</v>
      </c>
      <c r="F844" t="s">
        <v>1814</v>
      </c>
      <c r="H844" t="s">
        <v>2402</v>
      </c>
      <c r="I844" t="s">
        <v>72</v>
      </c>
      <c r="J844" t="s">
        <v>56</v>
      </c>
      <c r="K844" t="s">
        <v>2403</v>
      </c>
      <c r="L844" t="s">
        <v>39</v>
      </c>
      <c r="M844" t="s">
        <v>49</v>
      </c>
      <c r="N844" t="s">
        <v>2404</v>
      </c>
      <c r="O844" t="s">
        <v>2405</v>
      </c>
      <c r="P844">
        <v>1</v>
      </c>
    </row>
    <row r="845" spans="1:16">
      <c r="A845">
        <v>1050059</v>
      </c>
      <c r="B845" t="s">
        <v>30</v>
      </c>
      <c r="C845" t="s">
        <v>2406</v>
      </c>
      <c r="D845" t="s">
        <v>68</v>
      </c>
      <c r="E845" t="s">
        <v>2407</v>
      </c>
      <c r="F845" t="s">
        <v>1085</v>
      </c>
      <c r="H845" t="s">
        <v>442</v>
      </c>
      <c r="I845" t="s">
        <v>72</v>
      </c>
      <c r="J845" t="s">
        <v>56</v>
      </c>
      <c r="K845" t="s">
        <v>2408</v>
      </c>
      <c r="L845" t="s">
        <v>39</v>
      </c>
      <c r="M845" t="s">
        <v>49</v>
      </c>
      <c r="N845" t="s">
        <v>2409</v>
      </c>
      <c r="O845" t="s">
        <v>2405</v>
      </c>
      <c r="P845">
        <v>1</v>
      </c>
    </row>
    <row r="846" spans="1:16">
      <c r="A846">
        <v>1050068</v>
      </c>
      <c r="B846" t="s">
        <v>30</v>
      </c>
      <c r="C846" t="s">
        <v>2410</v>
      </c>
      <c r="D846" t="s">
        <v>68</v>
      </c>
      <c r="E846" t="s">
        <v>2411</v>
      </c>
      <c r="F846" t="s">
        <v>2412</v>
      </c>
      <c r="H846" t="s">
        <v>46</v>
      </c>
      <c r="I846" t="s">
        <v>72</v>
      </c>
      <c r="J846" t="s">
        <v>56</v>
      </c>
      <c r="K846" t="s">
        <v>2413</v>
      </c>
      <c r="L846" t="s">
        <v>39</v>
      </c>
      <c r="M846" t="s">
        <v>49</v>
      </c>
      <c r="N846" t="s">
        <v>2414</v>
      </c>
      <c r="O846" t="s">
        <v>2415</v>
      </c>
      <c r="P846">
        <v>1</v>
      </c>
    </row>
    <row r="847" spans="1:16">
      <c r="A847">
        <v>1050071</v>
      </c>
      <c r="B847" t="s">
        <v>30</v>
      </c>
      <c r="C847" t="s">
        <v>2416</v>
      </c>
      <c r="D847" t="s">
        <v>68</v>
      </c>
      <c r="E847" t="s">
        <v>2417</v>
      </c>
      <c r="F847" t="s">
        <v>2418</v>
      </c>
      <c r="H847" t="s">
        <v>435</v>
      </c>
      <c r="I847" t="s">
        <v>72</v>
      </c>
      <c r="J847" t="s">
        <v>56</v>
      </c>
      <c r="K847" t="s">
        <v>2419</v>
      </c>
      <c r="L847" t="s">
        <v>39</v>
      </c>
      <c r="M847" t="s">
        <v>49</v>
      </c>
      <c r="N847" t="s">
        <v>2420</v>
      </c>
      <c r="O847" t="s">
        <v>2421</v>
      </c>
      <c r="P847">
        <v>1</v>
      </c>
    </row>
    <row r="848" spans="1:16">
      <c r="A848">
        <v>1050075</v>
      </c>
      <c r="B848" t="s">
        <v>30</v>
      </c>
      <c r="C848" t="s">
        <v>2422</v>
      </c>
      <c r="D848" t="s">
        <v>32</v>
      </c>
      <c r="E848" t="s">
        <v>2423</v>
      </c>
      <c r="F848" t="s">
        <v>2424</v>
      </c>
      <c r="H848" t="s">
        <v>152</v>
      </c>
      <c r="I848" t="s">
        <v>47</v>
      </c>
      <c r="J848" t="s">
        <v>56</v>
      </c>
      <c r="K848" t="s">
        <v>2425</v>
      </c>
      <c r="L848" t="s">
        <v>39</v>
      </c>
      <c r="M848" t="s">
        <v>49</v>
      </c>
      <c r="N848" t="s">
        <v>2426</v>
      </c>
      <c r="O848" t="s">
        <v>2427</v>
      </c>
      <c r="P848">
        <v>1</v>
      </c>
    </row>
    <row r="849" spans="1:16">
      <c r="A849">
        <v>1050079</v>
      </c>
      <c r="B849" t="s">
        <v>30</v>
      </c>
      <c r="C849" t="s">
        <v>2428</v>
      </c>
      <c r="D849" t="s">
        <v>68</v>
      </c>
      <c r="E849" t="s">
        <v>2429</v>
      </c>
      <c r="F849" t="s">
        <v>2430</v>
      </c>
      <c r="H849" t="s">
        <v>96</v>
      </c>
      <c r="I849" t="s">
        <v>1493</v>
      </c>
      <c r="J849" t="s">
        <v>56</v>
      </c>
      <c r="K849" t="s">
        <v>1490</v>
      </c>
      <c r="L849" t="s">
        <v>64</v>
      </c>
      <c r="M849" t="s">
        <v>49</v>
      </c>
      <c r="N849" t="s">
        <v>2431</v>
      </c>
      <c r="O849" t="s">
        <v>2432</v>
      </c>
      <c r="P849">
        <v>1</v>
      </c>
    </row>
    <row r="850" spans="1:16">
      <c r="A850">
        <v>1050080</v>
      </c>
      <c r="B850" t="s">
        <v>30</v>
      </c>
      <c r="C850" t="s">
        <v>2433</v>
      </c>
      <c r="D850" t="s">
        <v>32</v>
      </c>
      <c r="E850" t="s">
        <v>2434</v>
      </c>
      <c r="F850" t="s">
        <v>545</v>
      </c>
      <c r="H850" t="s">
        <v>533</v>
      </c>
      <c r="I850" t="s">
        <v>72</v>
      </c>
      <c r="J850" t="s">
        <v>56</v>
      </c>
      <c r="K850" t="s">
        <v>2435</v>
      </c>
      <c r="L850" t="s">
        <v>39</v>
      </c>
      <c r="M850" t="s">
        <v>49</v>
      </c>
      <c r="N850" t="s">
        <v>2436</v>
      </c>
      <c r="O850" t="s">
        <v>2437</v>
      </c>
      <c r="P850">
        <v>1</v>
      </c>
    </row>
    <row r="851" spans="1:16">
      <c r="A851">
        <v>1050081</v>
      </c>
      <c r="B851" t="s">
        <v>30</v>
      </c>
      <c r="C851" t="s">
        <v>2438</v>
      </c>
      <c r="D851" t="s">
        <v>68</v>
      </c>
      <c r="E851" t="s">
        <v>2439</v>
      </c>
      <c r="F851" t="s">
        <v>308</v>
      </c>
      <c r="H851" t="s">
        <v>675</v>
      </c>
      <c r="I851" t="s">
        <v>36</v>
      </c>
      <c r="J851" t="s">
        <v>56</v>
      </c>
      <c r="K851" t="s">
        <v>2440</v>
      </c>
      <c r="L851" t="s">
        <v>39</v>
      </c>
      <c r="M851" t="s">
        <v>49</v>
      </c>
      <c r="N851" t="s">
        <v>2441</v>
      </c>
      <c r="O851" t="s">
        <v>2442</v>
      </c>
      <c r="P851">
        <v>1</v>
      </c>
    </row>
    <row r="852" spans="1:16">
      <c r="A852">
        <v>1050084</v>
      </c>
      <c r="B852" t="s">
        <v>30</v>
      </c>
      <c r="C852" t="s">
        <v>2443</v>
      </c>
      <c r="D852" t="s">
        <v>68</v>
      </c>
      <c r="E852" t="s">
        <v>2444</v>
      </c>
      <c r="F852" t="s">
        <v>706</v>
      </c>
      <c r="H852" t="s">
        <v>1067</v>
      </c>
      <c r="I852" t="s">
        <v>36</v>
      </c>
      <c r="J852" t="s">
        <v>56</v>
      </c>
      <c r="K852" t="s">
        <v>2445</v>
      </c>
      <c r="L852" t="s">
        <v>39</v>
      </c>
      <c r="M852" t="s">
        <v>49</v>
      </c>
      <c r="N852" t="s">
        <v>2446</v>
      </c>
      <c r="O852" t="s">
        <v>2447</v>
      </c>
      <c r="P852">
        <v>1</v>
      </c>
    </row>
    <row r="853" spans="1:16">
      <c r="A853">
        <v>1050097</v>
      </c>
      <c r="B853" t="s">
        <v>30</v>
      </c>
      <c r="C853" t="s">
        <v>2448</v>
      </c>
      <c r="D853" t="s">
        <v>32</v>
      </c>
      <c r="E853" t="s">
        <v>2449</v>
      </c>
      <c r="F853" t="s">
        <v>2450</v>
      </c>
      <c r="H853" t="s">
        <v>196</v>
      </c>
      <c r="I853" t="s">
        <v>47</v>
      </c>
      <c r="J853" t="s">
        <v>37</v>
      </c>
      <c r="K853" t="s">
        <v>2451</v>
      </c>
      <c r="L853" t="s">
        <v>39</v>
      </c>
      <c r="M853" t="s">
        <v>49</v>
      </c>
      <c r="N853" t="s">
        <v>2452</v>
      </c>
      <c r="O853" t="s">
        <v>2453</v>
      </c>
      <c r="P853">
        <v>1</v>
      </c>
    </row>
    <row r="854" spans="1:16">
      <c r="A854">
        <v>1050097</v>
      </c>
      <c r="B854" t="s">
        <v>30</v>
      </c>
      <c r="C854" t="s">
        <v>2448</v>
      </c>
      <c r="D854" t="s">
        <v>32</v>
      </c>
      <c r="E854" t="s">
        <v>2449</v>
      </c>
      <c r="F854" t="s">
        <v>2450</v>
      </c>
      <c r="H854" t="s">
        <v>196</v>
      </c>
      <c r="I854" t="s">
        <v>47</v>
      </c>
      <c r="J854" t="s">
        <v>78</v>
      </c>
      <c r="K854" t="s">
        <v>2454</v>
      </c>
      <c r="L854" t="s">
        <v>39</v>
      </c>
      <c r="M854" t="s">
        <v>49</v>
      </c>
      <c r="N854" t="s">
        <v>2452</v>
      </c>
      <c r="O854" t="s">
        <v>2453</v>
      </c>
      <c r="P854">
        <v>1</v>
      </c>
    </row>
    <row r="855" spans="1:16">
      <c r="A855">
        <v>1050097</v>
      </c>
      <c r="B855" t="s">
        <v>30</v>
      </c>
      <c r="C855" t="s">
        <v>2448</v>
      </c>
      <c r="D855" t="s">
        <v>32</v>
      </c>
      <c r="E855" t="s">
        <v>2449</v>
      </c>
      <c r="F855" t="s">
        <v>2450</v>
      </c>
      <c r="H855" t="s">
        <v>196</v>
      </c>
      <c r="I855" t="s">
        <v>47</v>
      </c>
      <c r="J855" t="s">
        <v>56</v>
      </c>
      <c r="K855" t="s">
        <v>2455</v>
      </c>
      <c r="L855" t="s">
        <v>39</v>
      </c>
      <c r="M855" t="s">
        <v>49</v>
      </c>
      <c r="N855" t="s">
        <v>2452</v>
      </c>
      <c r="O855" t="s">
        <v>2453</v>
      </c>
      <c r="P855">
        <v>1</v>
      </c>
    </row>
    <row r="856" spans="1:16">
      <c r="A856">
        <v>1050097</v>
      </c>
      <c r="B856" t="s">
        <v>30</v>
      </c>
      <c r="C856" t="s">
        <v>2448</v>
      </c>
      <c r="D856" t="s">
        <v>32</v>
      </c>
      <c r="E856" t="s">
        <v>2449</v>
      </c>
      <c r="F856" t="s">
        <v>2450</v>
      </c>
      <c r="H856" t="s">
        <v>196</v>
      </c>
      <c r="I856" t="s">
        <v>47</v>
      </c>
      <c r="J856" t="s">
        <v>56</v>
      </c>
      <c r="K856" t="s">
        <v>2456</v>
      </c>
      <c r="L856" t="s">
        <v>39</v>
      </c>
      <c r="M856" t="s">
        <v>49</v>
      </c>
      <c r="N856" t="s">
        <v>2452</v>
      </c>
      <c r="O856" t="s">
        <v>2453</v>
      </c>
      <c r="P856">
        <v>1</v>
      </c>
    </row>
    <row r="857" spans="1:16">
      <c r="A857">
        <v>1050100</v>
      </c>
      <c r="B857" t="s">
        <v>30</v>
      </c>
      <c r="C857" t="s">
        <v>2457</v>
      </c>
      <c r="D857" t="s">
        <v>32</v>
      </c>
      <c r="E857" t="s">
        <v>2458</v>
      </c>
      <c r="F857" t="s">
        <v>2459</v>
      </c>
      <c r="H857" t="s">
        <v>230</v>
      </c>
      <c r="I857" t="s">
        <v>36</v>
      </c>
      <c r="J857" t="s">
        <v>37</v>
      </c>
      <c r="K857" t="s">
        <v>2460</v>
      </c>
      <c r="L857" t="s">
        <v>39</v>
      </c>
      <c r="M857" t="s">
        <v>49</v>
      </c>
      <c r="N857" t="s">
        <v>2461</v>
      </c>
      <c r="O857" t="s">
        <v>2462</v>
      </c>
      <c r="P857">
        <v>1</v>
      </c>
    </row>
    <row r="858" spans="1:16">
      <c r="A858">
        <v>1050100</v>
      </c>
      <c r="B858" t="s">
        <v>30</v>
      </c>
      <c r="C858" t="s">
        <v>2457</v>
      </c>
      <c r="D858" t="s">
        <v>32</v>
      </c>
      <c r="E858" t="s">
        <v>2458</v>
      </c>
      <c r="F858" t="s">
        <v>2459</v>
      </c>
      <c r="H858" t="s">
        <v>230</v>
      </c>
      <c r="I858" t="s">
        <v>36</v>
      </c>
      <c r="J858" t="s">
        <v>78</v>
      </c>
      <c r="K858" t="s">
        <v>2463</v>
      </c>
      <c r="L858" t="s">
        <v>39</v>
      </c>
      <c r="M858" t="s">
        <v>49</v>
      </c>
      <c r="N858" t="s">
        <v>2461</v>
      </c>
      <c r="O858" t="s">
        <v>2462</v>
      </c>
      <c r="P858">
        <v>2</v>
      </c>
    </row>
    <row r="859" spans="1:16">
      <c r="A859">
        <v>1050100</v>
      </c>
      <c r="B859" t="s">
        <v>30</v>
      </c>
      <c r="C859" t="s">
        <v>2457</v>
      </c>
      <c r="D859" t="s">
        <v>32</v>
      </c>
      <c r="E859" t="s">
        <v>2458</v>
      </c>
      <c r="F859" t="s">
        <v>2459</v>
      </c>
      <c r="H859" t="s">
        <v>230</v>
      </c>
      <c r="I859" t="s">
        <v>36</v>
      </c>
      <c r="J859" t="s">
        <v>56</v>
      </c>
      <c r="K859" t="s">
        <v>2464</v>
      </c>
      <c r="L859" t="s">
        <v>39</v>
      </c>
      <c r="M859" t="s">
        <v>49</v>
      </c>
      <c r="N859" t="s">
        <v>2461</v>
      </c>
      <c r="O859" t="s">
        <v>2462</v>
      </c>
      <c r="P859">
        <v>1</v>
      </c>
    </row>
    <row r="860" spans="1:16">
      <c r="A860">
        <v>1050101</v>
      </c>
      <c r="B860" t="s">
        <v>30</v>
      </c>
      <c r="C860" t="s">
        <v>2465</v>
      </c>
      <c r="D860" t="s">
        <v>68</v>
      </c>
      <c r="E860" t="s">
        <v>2466</v>
      </c>
      <c r="F860" t="s">
        <v>835</v>
      </c>
      <c r="G860" t="s">
        <v>203</v>
      </c>
      <c r="H860" t="s">
        <v>196</v>
      </c>
      <c r="I860" t="s">
        <v>72</v>
      </c>
      <c r="J860" t="s">
        <v>56</v>
      </c>
      <c r="K860" t="s">
        <v>2467</v>
      </c>
      <c r="L860" t="s">
        <v>39</v>
      </c>
      <c r="M860" t="s">
        <v>49</v>
      </c>
      <c r="N860" t="s">
        <v>2468</v>
      </c>
      <c r="O860" t="s">
        <v>2469</v>
      </c>
      <c r="P860">
        <v>1</v>
      </c>
    </row>
    <row r="861" spans="1:16">
      <c r="A861">
        <v>1050101</v>
      </c>
      <c r="B861" t="s">
        <v>30</v>
      </c>
      <c r="C861" t="s">
        <v>2470</v>
      </c>
      <c r="D861" t="s">
        <v>68</v>
      </c>
      <c r="E861" t="s">
        <v>2471</v>
      </c>
      <c r="F861" t="s">
        <v>1085</v>
      </c>
      <c r="H861" t="s">
        <v>196</v>
      </c>
      <c r="I861" t="s">
        <v>47</v>
      </c>
      <c r="J861" t="s">
        <v>56</v>
      </c>
      <c r="K861" t="s">
        <v>2472</v>
      </c>
      <c r="L861" t="s">
        <v>39</v>
      </c>
      <c r="M861" t="s">
        <v>49</v>
      </c>
      <c r="N861" t="s">
        <v>2473</v>
      </c>
      <c r="O861" t="s">
        <v>2469</v>
      </c>
      <c r="P861">
        <v>1</v>
      </c>
    </row>
    <row r="862" spans="1:16">
      <c r="A862">
        <v>1050103</v>
      </c>
      <c r="B862" t="s">
        <v>30</v>
      </c>
      <c r="C862" t="s">
        <v>2474</v>
      </c>
      <c r="D862" t="s">
        <v>68</v>
      </c>
      <c r="E862" t="s">
        <v>2475</v>
      </c>
      <c r="F862" t="s">
        <v>324</v>
      </c>
      <c r="H862" t="s">
        <v>2476</v>
      </c>
      <c r="I862" t="s">
        <v>72</v>
      </c>
      <c r="J862" t="s">
        <v>56</v>
      </c>
      <c r="K862" t="s">
        <v>2477</v>
      </c>
      <c r="L862" t="s">
        <v>39</v>
      </c>
      <c r="M862" t="s">
        <v>49</v>
      </c>
      <c r="N862" t="s">
        <v>2478</v>
      </c>
      <c r="O862" t="s">
        <v>2479</v>
      </c>
      <c r="P862">
        <v>1</v>
      </c>
    </row>
    <row r="863" spans="1:16">
      <c r="A863">
        <v>1050105</v>
      </c>
      <c r="B863" t="s">
        <v>30</v>
      </c>
      <c r="C863" t="s">
        <v>2480</v>
      </c>
      <c r="D863" t="s">
        <v>32</v>
      </c>
      <c r="E863" t="s">
        <v>2481</v>
      </c>
      <c r="F863" t="s">
        <v>2482</v>
      </c>
      <c r="H863" t="s">
        <v>2483</v>
      </c>
      <c r="I863" t="s">
        <v>36</v>
      </c>
      <c r="J863" t="s">
        <v>37</v>
      </c>
      <c r="K863" t="s">
        <v>2484</v>
      </c>
      <c r="L863" t="s">
        <v>39</v>
      </c>
      <c r="M863" t="s">
        <v>49</v>
      </c>
      <c r="N863" t="s">
        <v>2485</v>
      </c>
      <c r="O863" t="s">
        <v>2486</v>
      </c>
      <c r="P863">
        <v>1</v>
      </c>
    </row>
    <row r="864" spans="1:16">
      <c r="A864">
        <v>1050105</v>
      </c>
      <c r="B864" t="s">
        <v>30</v>
      </c>
      <c r="C864" t="s">
        <v>2480</v>
      </c>
      <c r="D864" t="s">
        <v>32</v>
      </c>
      <c r="E864" t="s">
        <v>2481</v>
      </c>
      <c r="F864" t="s">
        <v>2482</v>
      </c>
      <c r="H864" t="s">
        <v>2483</v>
      </c>
      <c r="I864" t="s">
        <v>36</v>
      </c>
      <c r="J864" t="s">
        <v>78</v>
      </c>
      <c r="K864" t="s">
        <v>2487</v>
      </c>
      <c r="L864" t="s">
        <v>39</v>
      </c>
      <c r="M864" t="s">
        <v>49</v>
      </c>
      <c r="N864" t="s">
        <v>2485</v>
      </c>
      <c r="O864" t="s">
        <v>2486</v>
      </c>
      <c r="P864">
        <v>1</v>
      </c>
    </row>
    <row r="865" spans="1:16">
      <c r="A865">
        <v>1050105</v>
      </c>
      <c r="B865" t="s">
        <v>30</v>
      </c>
      <c r="C865" t="s">
        <v>2480</v>
      </c>
      <c r="D865" t="s">
        <v>32</v>
      </c>
      <c r="E865" t="s">
        <v>2481</v>
      </c>
      <c r="F865" t="s">
        <v>2482</v>
      </c>
      <c r="H865" t="s">
        <v>2483</v>
      </c>
      <c r="I865" t="s">
        <v>36</v>
      </c>
      <c r="J865" t="s">
        <v>56</v>
      </c>
      <c r="K865" t="s">
        <v>2488</v>
      </c>
      <c r="L865" t="s">
        <v>39</v>
      </c>
      <c r="M865" t="s">
        <v>49</v>
      </c>
      <c r="N865" t="s">
        <v>2485</v>
      </c>
      <c r="O865" t="s">
        <v>2486</v>
      </c>
      <c r="P865">
        <v>1</v>
      </c>
    </row>
    <row r="866" spans="1:16">
      <c r="A866">
        <v>1050106</v>
      </c>
      <c r="B866" t="s">
        <v>30</v>
      </c>
      <c r="C866" t="s">
        <v>2489</v>
      </c>
      <c r="D866" t="s">
        <v>68</v>
      </c>
      <c r="E866" t="s">
        <v>2490</v>
      </c>
      <c r="F866" t="s">
        <v>1330</v>
      </c>
      <c r="H866" t="s">
        <v>84</v>
      </c>
      <c r="I866" t="s">
        <v>36</v>
      </c>
      <c r="J866" t="s">
        <v>56</v>
      </c>
      <c r="K866" t="s">
        <v>2491</v>
      </c>
      <c r="L866" t="s">
        <v>39</v>
      </c>
      <c r="M866" t="s">
        <v>49</v>
      </c>
      <c r="N866" t="s">
        <v>2492</v>
      </c>
      <c r="O866" t="s">
        <v>2493</v>
      </c>
      <c r="P866">
        <v>1</v>
      </c>
    </row>
    <row r="867" spans="1:16">
      <c r="A867">
        <v>1050108</v>
      </c>
      <c r="B867" t="s">
        <v>30</v>
      </c>
      <c r="C867" t="s">
        <v>2494</v>
      </c>
      <c r="D867" t="s">
        <v>32</v>
      </c>
      <c r="E867" t="s">
        <v>2495</v>
      </c>
      <c r="F867" t="s">
        <v>1004</v>
      </c>
      <c r="H867" t="s">
        <v>456</v>
      </c>
      <c r="I867" t="s">
        <v>36</v>
      </c>
      <c r="J867" t="s">
        <v>37</v>
      </c>
      <c r="K867" t="s">
        <v>2496</v>
      </c>
      <c r="L867" t="s">
        <v>39</v>
      </c>
      <c r="M867" t="s">
        <v>49</v>
      </c>
      <c r="N867" t="s">
        <v>2497</v>
      </c>
      <c r="O867" t="s">
        <v>2498</v>
      </c>
      <c r="P867">
        <v>1</v>
      </c>
    </row>
    <row r="868" spans="1:16">
      <c r="A868">
        <v>1050108</v>
      </c>
      <c r="B868" t="s">
        <v>30</v>
      </c>
      <c r="C868" t="s">
        <v>2494</v>
      </c>
      <c r="D868" t="s">
        <v>32</v>
      </c>
      <c r="E868" t="s">
        <v>2495</v>
      </c>
      <c r="F868" t="s">
        <v>1004</v>
      </c>
      <c r="H868" t="s">
        <v>456</v>
      </c>
      <c r="I868" t="s">
        <v>47</v>
      </c>
      <c r="J868" t="s">
        <v>56</v>
      </c>
      <c r="K868" t="s">
        <v>2499</v>
      </c>
      <c r="L868" t="s">
        <v>74</v>
      </c>
      <c r="M868" t="s">
        <v>49</v>
      </c>
      <c r="N868" t="s">
        <v>2497</v>
      </c>
      <c r="O868" t="s">
        <v>2498</v>
      </c>
      <c r="P868">
        <v>1</v>
      </c>
    </row>
    <row r="869" spans="1:16">
      <c r="A869">
        <v>1050108</v>
      </c>
      <c r="B869" t="s">
        <v>30</v>
      </c>
      <c r="C869" t="s">
        <v>2494</v>
      </c>
      <c r="D869" t="s">
        <v>32</v>
      </c>
      <c r="E869" t="s">
        <v>2495</v>
      </c>
      <c r="F869" t="s">
        <v>1004</v>
      </c>
      <c r="H869" t="s">
        <v>456</v>
      </c>
      <c r="I869" t="s">
        <v>47</v>
      </c>
      <c r="J869" t="s">
        <v>56</v>
      </c>
      <c r="K869" t="s">
        <v>2500</v>
      </c>
      <c r="L869" t="s">
        <v>74</v>
      </c>
      <c r="M869" t="s">
        <v>49</v>
      </c>
      <c r="N869" t="s">
        <v>2497</v>
      </c>
      <c r="O869" t="s">
        <v>2498</v>
      </c>
      <c r="P869">
        <v>1</v>
      </c>
    </row>
    <row r="870" spans="1:16">
      <c r="A870">
        <v>1050108</v>
      </c>
      <c r="B870" t="s">
        <v>30</v>
      </c>
      <c r="C870" t="s">
        <v>2494</v>
      </c>
      <c r="D870" t="s">
        <v>32</v>
      </c>
      <c r="E870" t="s">
        <v>2495</v>
      </c>
      <c r="F870" t="s">
        <v>1004</v>
      </c>
      <c r="H870" t="s">
        <v>456</v>
      </c>
      <c r="I870" t="s">
        <v>47</v>
      </c>
      <c r="J870" t="s">
        <v>56</v>
      </c>
      <c r="K870" t="s">
        <v>2501</v>
      </c>
      <c r="L870" t="s">
        <v>74</v>
      </c>
      <c r="M870" t="s">
        <v>49</v>
      </c>
      <c r="N870" t="s">
        <v>2497</v>
      </c>
      <c r="O870" t="s">
        <v>2498</v>
      </c>
      <c r="P870">
        <v>1</v>
      </c>
    </row>
    <row r="871" spans="1:16">
      <c r="A871">
        <v>1050109</v>
      </c>
      <c r="B871" t="s">
        <v>30</v>
      </c>
      <c r="C871" t="s">
        <v>2502</v>
      </c>
      <c r="D871" t="s">
        <v>32</v>
      </c>
      <c r="E871" t="s">
        <v>2503</v>
      </c>
      <c r="F871" t="s">
        <v>2504</v>
      </c>
      <c r="H871" t="s">
        <v>2505</v>
      </c>
      <c r="I871" t="s">
        <v>36</v>
      </c>
      <c r="J871" t="s">
        <v>56</v>
      </c>
      <c r="K871" t="s">
        <v>2506</v>
      </c>
      <c r="L871" t="s">
        <v>39</v>
      </c>
      <c r="M871" t="s">
        <v>49</v>
      </c>
      <c r="N871" t="s">
        <v>2507</v>
      </c>
      <c r="O871" t="s">
        <v>2508</v>
      </c>
      <c r="P871">
        <v>1</v>
      </c>
    </row>
    <row r="872" spans="1:16">
      <c r="A872">
        <v>1050110</v>
      </c>
      <c r="B872" t="s">
        <v>30</v>
      </c>
      <c r="C872" t="s">
        <v>2509</v>
      </c>
      <c r="D872" t="s">
        <v>68</v>
      </c>
      <c r="E872" t="s">
        <v>2510</v>
      </c>
      <c r="F872" t="s">
        <v>595</v>
      </c>
      <c r="H872" t="s">
        <v>1079</v>
      </c>
      <c r="I872" t="s">
        <v>47</v>
      </c>
      <c r="J872" t="s">
        <v>56</v>
      </c>
      <c r="K872" t="s">
        <v>2511</v>
      </c>
      <c r="L872" t="s">
        <v>39</v>
      </c>
      <c r="M872" t="s">
        <v>49</v>
      </c>
      <c r="N872" t="s">
        <v>2512</v>
      </c>
      <c r="O872" t="s">
        <v>2513</v>
      </c>
      <c r="P872">
        <v>1</v>
      </c>
    </row>
    <row r="873" spans="1:16">
      <c r="A873">
        <v>1050119</v>
      </c>
      <c r="B873" t="s">
        <v>30</v>
      </c>
      <c r="C873" t="s">
        <v>2514</v>
      </c>
      <c r="D873" t="s">
        <v>32</v>
      </c>
      <c r="E873" t="s">
        <v>2515</v>
      </c>
      <c r="F873" t="s">
        <v>545</v>
      </c>
      <c r="H873" t="s">
        <v>244</v>
      </c>
      <c r="I873" t="s">
        <v>47</v>
      </c>
      <c r="J873" t="s">
        <v>56</v>
      </c>
      <c r="K873" t="s">
        <v>2516</v>
      </c>
      <c r="L873" t="s">
        <v>39</v>
      </c>
      <c r="M873" t="s">
        <v>49</v>
      </c>
      <c r="N873" t="s">
        <v>2517</v>
      </c>
      <c r="O873" t="s">
        <v>2518</v>
      </c>
      <c r="P873">
        <v>1</v>
      </c>
    </row>
    <row r="874" spans="1:16">
      <c r="A874">
        <v>1050150</v>
      </c>
      <c r="B874" t="s">
        <v>30</v>
      </c>
      <c r="C874" t="s">
        <v>2519</v>
      </c>
      <c r="D874" t="s">
        <v>32</v>
      </c>
      <c r="E874" t="s">
        <v>2520</v>
      </c>
      <c r="F874" t="s">
        <v>971</v>
      </c>
      <c r="H874" t="s">
        <v>429</v>
      </c>
      <c r="I874" t="s">
        <v>36</v>
      </c>
      <c r="J874" t="s">
        <v>37</v>
      </c>
      <c r="K874" t="s">
        <v>2521</v>
      </c>
      <c r="L874" t="s">
        <v>39</v>
      </c>
      <c r="M874" t="s">
        <v>49</v>
      </c>
      <c r="N874" t="s">
        <v>2522</v>
      </c>
      <c r="O874" t="s">
        <v>2523</v>
      </c>
      <c r="P874">
        <v>1</v>
      </c>
    </row>
    <row r="875" spans="1:16">
      <c r="A875">
        <v>1050150</v>
      </c>
      <c r="B875" t="s">
        <v>30</v>
      </c>
      <c r="C875" t="s">
        <v>2519</v>
      </c>
      <c r="D875" t="s">
        <v>32</v>
      </c>
      <c r="E875" t="s">
        <v>2520</v>
      </c>
      <c r="F875" t="s">
        <v>971</v>
      </c>
      <c r="H875" t="s">
        <v>429</v>
      </c>
      <c r="I875" t="s">
        <v>36</v>
      </c>
      <c r="J875" t="s">
        <v>78</v>
      </c>
      <c r="K875" t="s">
        <v>2524</v>
      </c>
      <c r="L875" t="s">
        <v>39</v>
      </c>
      <c r="M875" t="s">
        <v>49</v>
      </c>
      <c r="N875" t="s">
        <v>2522</v>
      </c>
      <c r="O875" t="s">
        <v>2523</v>
      </c>
      <c r="P875">
        <v>1</v>
      </c>
    </row>
    <row r="876" spans="1:16">
      <c r="A876">
        <v>1050150</v>
      </c>
      <c r="B876" t="s">
        <v>30</v>
      </c>
      <c r="C876" t="s">
        <v>2519</v>
      </c>
      <c r="D876" t="s">
        <v>32</v>
      </c>
      <c r="E876" t="s">
        <v>2520</v>
      </c>
      <c r="F876" t="s">
        <v>971</v>
      </c>
      <c r="H876" t="s">
        <v>429</v>
      </c>
      <c r="I876" t="s">
        <v>36</v>
      </c>
      <c r="J876" t="s">
        <v>56</v>
      </c>
      <c r="K876" t="s">
        <v>2525</v>
      </c>
      <c r="L876" t="s">
        <v>39</v>
      </c>
      <c r="M876" t="s">
        <v>49</v>
      </c>
      <c r="N876" t="s">
        <v>2522</v>
      </c>
      <c r="O876" t="s">
        <v>2523</v>
      </c>
      <c r="P876">
        <v>1</v>
      </c>
    </row>
    <row r="877" spans="1:16">
      <c r="A877">
        <v>1050157</v>
      </c>
      <c r="B877" t="s">
        <v>30</v>
      </c>
      <c r="C877" t="s">
        <v>2526</v>
      </c>
      <c r="D877" t="s">
        <v>32</v>
      </c>
      <c r="E877" t="s">
        <v>2527</v>
      </c>
      <c r="F877" t="s">
        <v>823</v>
      </c>
      <c r="H877" t="s">
        <v>143</v>
      </c>
      <c r="I877" t="s">
        <v>36</v>
      </c>
      <c r="J877" t="s">
        <v>37</v>
      </c>
      <c r="K877" t="s">
        <v>2528</v>
      </c>
      <c r="L877" t="s">
        <v>39</v>
      </c>
      <c r="M877" t="s">
        <v>49</v>
      </c>
      <c r="N877" t="s">
        <v>2529</v>
      </c>
      <c r="O877" t="s">
        <v>2530</v>
      </c>
      <c r="P877">
        <v>1</v>
      </c>
    </row>
    <row r="878" spans="1:16">
      <c r="A878">
        <v>1050157</v>
      </c>
      <c r="B878" t="s">
        <v>30</v>
      </c>
      <c r="C878" t="s">
        <v>2526</v>
      </c>
      <c r="D878" t="s">
        <v>32</v>
      </c>
      <c r="E878" t="s">
        <v>2527</v>
      </c>
      <c r="F878" t="s">
        <v>823</v>
      </c>
      <c r="H878" t="s">
        <v>143</v>
      </c>
      <c r="I878" t="s">
        <v>36</v>
      </c>
      <c r="J878" t="s">
        <v>78</v>
      </c>
      <c r="K878" t="s">
        <v>2531</v>
      </c>
      <c r="L878" t="s">
        <v>39</v>
      </c>
      <c r="M878" t="s">
        <v>49</v>
      </c>
      <c r="N878" t="s">
        <v>2529</v>
      </c>
      <c r="O878" t="s">
        <v>2530</v>
      </c>
      <c r="P878">
        <v>1</v>
      </c>
    </row>
    <row r="879" spans="1:16">
      <c r="A879">
        <v>1050157</v>
      </c>
      <c r="B879" t="s">
        <v>30</v>
      </c>
      <c r="C879" t="s">
        <v>2526</v>
      </c>
      <c r="D879" t="s">
        <v>32</v>
      </c>
      <c r="E879" t="s">
        <v>2527</v>
      </c>
      <c r="F879" t="s">
        <v>823</v>
      </c>
      <c r="H879" t="s">
        <v>143</v>
      </c>
      <c r="I879" t="s">
        <v>36</v>
      </c>
      <c r="J879" t="s">
        <v>56</v>
      </c>
      <c r="K879" t="s">
        <v>2532</v>
      </c>
      <c r="L879" t="s">
        <v>39</v>
      </c>
      <c r="M879" t="s">
        <v>49</v>
      </c>
      <c r="N879" t="s">
        <v>2529</v>
      </c>
      <c r="O879" t="s">
        <v>2530</v>
      </c>
      <c r="P879">
        <v>1</v>
      </c>
    </row>
    <row r="880" spans="1:16">
      <c r="A880">
        <v>1050160</v>
      </c>
      <c r="B880" t="s">
        <v>30</v>
      </c>
      <c r="C880" t="s">
        <v>2533</v>
      </c>
      <c r="D880" t="s">
        <v>68</v>
      </c>
      <c r="E880" t="s">
        <v>2534</v>
      </c>
      <c r="F880" t="s">
        <v>2535</v>
      </c>
      <c r="H880" t="s">
        <v>196</v>
      </c>
      <c r="I880" t="s">
        <v>47</v>
      </c>
      <c r="J880" t="s">
        <v>37</v>
      </c>
      <c r="K880" t="s">
        <v>2536</v>
      </c>
      <c r="L880" t="s">
        <v>39</v>
      </c>
      <c r="M880" t="s">
        <v>2537</v>
      </c>
      <c r="N880" t="s">
        <v>2538</v>
      </c>
      <c r="O880" t="s">
        <v>2539</v>
      </c>
      <c r="P880">
        <v>1</v>
      </c>
    </row>
    <row r="881" spans="1:16">
      <c r="A881">
        <v>1050179</v>
      </c>
      <c r="B881" t="s">
        <v>30</v>
      </c>
      <c r="C881" t="s">
        <v>2540</v>
      </c>
      <c r="D881" t="s">
        <v>68</v>
      </c>
      <c r="E881" t="s">
        <v>2541</v>
      </c>
      <c r="F881" t="s">
        <v>1097</v>
      </c>
      <c r="H881" t="s">
        <v>93</v>
      </c>
      <c r="I881" t="s">
        <v>36</v>
      </c>
      <c r="J881" t="s">
        <v>56</v>
      </c>
      <c r="K881" t="s">
        <v>89</v>
      </c>
      <c r="L881" t="s">
        <v>39</v>
      </c>
      <c r="M881" t="s">
        <v>49</v>
      </c>
      <c r="N881" t="s">
        <v>2542</v>
      </c>
      <c r="O881" t="s">
        <v>2543</v>
      </c>
      <c r="P881">
        <v>1</v>
      </c>
    </row>
    <row r="882" spans="1:16">
      <c r="A882">
        <v>1050179</v>
      </c>
      <c r="B882" t="s">
        <v>30</v>
      </c>
      <c r="C882" t="s">
        <v>2540</v>
      </c>
      <c r="D882" t="s">
        <v>68</v>
      </c>
      <c r="E882" t="s">
        <v>2541</v>
      </c>
      <c r="F882" t="s">
        <v>1097</v>
      </c>
      <c r="H882" t="s">
        <v>93</v>
      </c>
      <c r="I882" t="s">
        <v>36</v>
      </c>
      <c r="J882" t="s">
        <v>56</v>
      </c>
      <c r="L882" t="s">
        <v>327</v>
      </c>
      <c r="M882" t="s">
        <v>49</v>
      </c>
      <c r="N882" t="s">
        <v>2542</v>
      </c>
      <c r="O882" t="s">
        <v>2543</v>
      </c>
      <c r="P882">
        <v>1</v>
      </c>
    </row>
    <row r="883" spans="1:16">
      <c r="A883">
        <v>1050186</v>
      </c>
      <c r="B883" t="s">
        <v>30</v>
      </c>
      <c r="C883" t="s">
        <v>2544</v>
      </c>
      <c r="D883" t="s">
        <v>32</v>
      </c>
      <c r="E883" t="s">
        <v>2545</v>
      </c>
      <c r="F883" t="s">
        <v>2546</v>
      </c>
      <c r="H883" t="s">
        <v>96</v>
      </c>
      <c r="I883" t="s">
        <v>47</v>
      </c>
      <c r="J883" t="s">
        <v>56</v>
      </c>
      <c r="K883" t="s">
        <v>2547</v>
      </c>
      <c r="L883" t="s">
        <v>39</v>
      </c>
      <c r="M883" t="s">
        <v>49</v>
      </c>
      <c r="N883" t="s">
        <v>2548</v>
      </c>
      <c r="O883" t="s">
        <v>2549</v>
      </c>
      <c r="P883">
        <v>1</v>
      </c>
    </row>
    <row r="884" spans="1:16">
      <c r="A884">
        <v>1050187</v>
      </c>
      <c r="B884" t="s">
        <v>30</v>
      </c>
      <c r="C884" t="s">
        <v>388</v>
      </c>
      <c r="D884" t="s">
        <v>32</v>
      </c>
      <c r="E884" t="s">
        <v>389</v>
      </c>
      <c r="F884" t="s">
        <v>390</v>
      </c>
      <c r="H884" t="s">
        <v>196</v>
      </c>
      <c r="I884" t="s">
        <v>47</v>
      </c>
      <c r="J884" t="s">
        <v>56</v>
      </c>
      <c r="K884" t="s">
        <v>2550</v>
      </c>
      <c r="L884" t="s">
        <v>39</v>
      </c>
      <c r="M884" t="s">
        <v>49</v>
      </c>
      <c r="N884" t="s">
        <v>392</v>
      </c>
      <c r="O884" t="s">
        <v>2551</v>
      </c>
      <c r="P884">
        <v>1</v>
      </c>
    </row>
    <row r="885" spans="1:16">
      <c r="A885">
        <v>1050190</v>
      </c>
      <c r="B885" t="s">
        <v>30</v>
      </c>
      <c r="C885" t="s">
        <v>2552</v>
      </c>
      <c r="D885" t="s">
        <v>32</v>
      </c>
      <c r="E885" t="s">
        <v>2553</v>
      </c>
      <c r="F885" t="s">
        <v>545</v>
      </c>
      <c r="H885" t="s">
        <v>35</v>
      </c>
      <c r="I885" t="s">
        <v>36</v>
      </c>
      <c r="J885" t="s">
        <v>56</v>
      </c>
      <c r="K885" t="s">
        <v>2554</v>
      </c>
      <c r="L885" t="s">
        <v>39</v>
      </c>
      <c r="M885" t="s">
        <v>49</v>
      </c>
      <c r="N885" t="s">
        <v>2555</v>
      </c>
      <c r="O885" t="s">
        <v>2556</v>
      </c>
      <c r="P885">
        <v>1</v>
      </c>
    </row>
    <row r="886" spans="1:16">
      <c r="A886">
        <v>1050198</v>
      </c>
      <c r="B886" t="s">
        <v>30</v>
      </c>
      <c r="C886" t="s">
        <v>2557</v>
      </c>
      <c r="D886" t="s">
        <v>68</v>
      </c>
      <c r="E886" t="s">
        <v>2558</v>
      </c>
      <c r="F886" t="s">
        <v>275</v>
      </c>
      <c r="H886" t="s">
        <v>2559</v>
      </c>
      <c r="I886" t="s">
        <v>47</v>
      </c>
      <c r="J886" t="s">
        <v>37</v>
      </c>
      <c r="K886" t="s">
        <v>2560</v>
      </c>
      <c r="L886" t="s">
        <v>39</v>
      </c>
      <c r="M886" t="s">
        <v>49</v>
      </c>
      <c r="N886" t="s">
        <v>2561</v>
      </c>
      <c r="O886" t="s">
        <v>2562</v>
      </c>
      <c r="P886">
        <v>1</v>
      </c>
    </row>
    <row r="887" spans="1:16">
      <c r="A887">
        <v>1050198</v>
      </c>
      <c r="B887" t="s">
        <v>30</v>
      </c>
      <c r="C887" t="s">
        <v>2557</v>
      </c>
      <c r="D887" t="s">
        <v>68</v>
      </c>
      <c r="E887" t="s">
        <v>2558</v>
      </c>
      <c r="F887" t="s">
        <v>275</v>
      </c>
      <c r="H887" t="s">
        <v>2559</v>
      </c>
      <c r="I887" t="s">
        <v>47</v>
      </c>
      <c r="J887" t="s">
        <v>56</v>
      </c>
      <c r="K887" t="s">
        <v>2563</v>
      </c>
      <c r="L887" t="s">
        <v>39</v>
      </c>
      <c r="M887" t="s">
        <v>49</v>
      </c>
      <c r="N887" t="s">
        <v>2561</v>
      </c>
      <c r="O887" t="s">
        <v>2562</v>
      </c>
      <c r="P887">
        <v>1</v>
      </c>
    </row>
    <row r="888" spans="1:16">
      <c r="A888">
        <v>1050300</v>
      </c>
      <c r="B888" t="s">
        <v>30</v>
      </c>
      <c r="C888" t="s">
        <v>2564</v>
      </c>
      <c r="D888" t="s">
        <v>68</v>
      </c>
      <c r="E888" t="s">
        <v>2565</v>
      </c>
      <c r="F888" t="s">
        <v>428</v>
      </c>
      <c r="H888" t="s">
        <v>2566</v>
      </c>
      <c r="I888" t="s">
        <v>36</v>
      </c>
      <c r="J888" t="s">
        <v>56</v>
      </c>
      <c r="K888" t="s">
        <v>2567</v>
      </c>
      <c r="L888" t="s">
        <v>39</v>
      </c>
      <c r="M888" t="s">
        <v>49</v>
      </c>
      <c r="N888" t="s">
        <v>2568</v>
      </c>
      <c r="O888" t="s">
        <v>2569</v>
      </c>
      <c r="P888">
        <v>1</v>
      </c>
    </row>
    <row r="889" spans="1:16">
      <c r="A889">
        <v>1050305</v>
      </c>
      <c r="B889" t="s">
        <v>30</v>
      </c>
      <c r="C889" t="s">
        <v>2570</v>
      </c>
      <c r="D889" t="s">
        <v>68</v>
      </c>
      <c r="E889" t="s">
        <v>2571</v>
      </c>
      <c r="F889" t="s">
        <v>308</v>
      </c>
      <c r="H889" t="s">
        <v>2572</v>
      </c>
      <c r="I889" t="s">
        <v>72</v>
      </c>
      <c r="J889" t="s">
        <v>56</v>
      </c>
      <c r="K889" t="s">
        <v>2573</v>
      </c>
      <c r="L889" t="s">
        <v>39</v>
      </c>
      <c r="M889" t="s">
        <v>49</v>
      </c>
      <c r="N889" t="s">
        <v>2574</v>
      </c>
      <c r="O889" t="s">
        <v>2575</v>
      </c>
      <c r="P889">
        <v>1</v>
      </c>
    </row>
    <row r="890" spans="1:16">
      <c r="A890">
        <v>1050307</v>
      </c>
      <c r="B890" t="s">
        <v>30</v>
      </c>
      <c r="C890" t="s">
        <v>2576</v>
      </c>
      <c r="D890" t="s">
        <v>32</v>
      </c>
      <c r="E890" t="s">
        <v>2577</v>
      </c>
      <c r="F890" t="s">
        <v>1273</v>
      </c>
      <c r="H890" t="s">
        <v>366</v>
      </c>
      <c r="I890" t="s">
        <v>47</v>
      </c>
      <c r="J890" t="s">
        <v>56</v>
      </c>
      <c r="K890" t="s">
        <v>2578</v>
      </c>
      <c r="L890" t="s">
        <v>74</v>
      </c>
      <c r="M890" t="s">
        <v>49</v>
      </c>
      <c r="N890" t="s">
        <v>2579</v>
      </c>
      <c r="O890" t="s">
        <v>2580</v>
      </c>
      <c r="P890">
        <v>1</v>
      </c>
    </row>
    <row r="891" spans="1:16">
      <c r="A891">
        <v>1050331</v>
      </c>
      <c r="B891" t="s">
        <v>30</v>
      </c>
      <c r="C891" t="s">
        <v>2581</v>
      </c>
      <c r="D891" t="s">
        <v>32</v>
      </c>
      <c r="E891" t="s">
        <v>2582</v>
      </c>
      <c r="F891" t="s">
        <v>2546</v>
      </c>
      <c r="H891" t="s">
        <v>2583</v>
      </c>
      <c r="I891" t="s">
        <v>36</v>
      </c>
      <c r="J891" t="s">
        <v>56</v>
      </c>
      <c r="K891" t="s">
        <v>2584</v>
      </c>
      <c r="L891" t="s">
        <v>39</v>
      </c>
      <c r="M891" t="s">
        <v>49</v>
      </c>
      <c r="N891" t="s">
        <v>2585</v>
      </c>
      <c r="O891" t="s">
        <v>2586</v>
      </c>
      <c r="P891">
        <v>1</v>
      </c>
    </row>
    <row r="892" spans="1:16">
      <c r="A892">
        <v>1050337</v>
      </c>
      <c r="B892" t="s">
        <v>30</v>
      </c>
      <c r="C892" t="s">
        <v>2587</v>
      </c>
      <c r="D892" t="s">
        <v>32</v>
      </c>
      <c r="E892" t="s">
        <v>2588</v>
      </c>
      <c r="F892" t="s">
        <v>2589</v>
      </c>
      <c r="H892" t="s">
        <v>152</v>
      </c>
      <c r="I892" t="s">
        <v>47</v>
      </c>
      <c r="J892" t="s">
        <v>37</v>
      </c>
      <c r="K892" t="s">
        <v>2590</v>
      </c>
      <c r="L892" t="s">
        <v>39</v>
      </c>
      <c r="M892" t="s">
        <v>49</v>
      </c>
      <c r="N892" t="s">
        <v>2591</v>
      </c>
      <c r="O892" t="s">
        <v>2592</v>
      </c>
      <c r="P892">
        <v>1</v>
      </c>
    </row>
    <row r="893" spans="1:16">
      <c r="A893">
        <v>1050337</v>
      </c>
      <c r="B893" t="s">
        <v>30</v>
      </c>
      <c r="C893" t="s">
        <v>2587</v>
      </c>
      <c r="D893" t="s">
        <v>32</v>
      </c>
      <c r="E893" t="s">
        <v>2588</v>
      </c>
      <c r="F893" t="s">
        <v>2589</v>
      </c>
      <c r="H893" t="s">
        <v>152</v>
      </c>
      <c r="I893" t="s">
        <v>47</v>
      </c>
      <c r="J893" t="s">
        <v>78</v>
      </c>
      <c r="K893" t="s">
        <v>2593</v>
      </c>
      <c r="L893" t="s">
        <v>39</v>
      </c>
      <c r="M893" t="s">
        <v>49</v>
      </c>
      <c r="N893" t="s">
        <v>2591</v>
      </c>
      <c r="O893" t="s">
        <v>2592</v>
      </c>
      <c r="P893">
        <v>1</v>
      </c>
    </row>
    <row r="894" spans="1:16">
      <c r="A894">
        <v>1050337</v>
      </c>
      <c r="B894" t="s">
        <v>30</v>
      </c>
      <c r="C894" t="s">
        <v>2587</v>
      </c>
      <c r="D894" t="s">
        <v>32</v>
      </c>
      <c r="E894" t="s">
        <v>2588</v>
      </c>
      <c r="F894" t="s">
        <v>2589</v>
      </c>
      <c r="H894" t="s">
        <v>152</v>
      </c>
      <c r="I894" t="s">
        <v>47</v>
      </c>
      <c r="J894" t="s">
        <v>56</v>
      </c>
      <c r="K894" t="s">
        <v>2594</v>
      </c>
      <c r="L894" t="s">
        <v>74</v>
      </c>
      <c r="M894" t="s">
        <v>49</v>
      </c>
      <c r="N894" t="s">
        <v>2591</v>
      </c>
      <c r="O894" t="s">
        <v>2592</v>
      </c>
      <c r="P894">
        <v>1</v>
      </c>
    </row>
    <row r="895" spans="1:16">
      <c r="A895">
        <v>1050337</v>
      </c>
      <c r="B895" t="s">
        <v>30</v>
      </c>
      <c r="C895" t="s">
        <v>2587</v>
      </c>
      <c r="D895" t="s">
        <v>32</v>
      </c>
      <c r="E895" t="s">
        <v>2588</v>
      </c>
      <c r="F895" t="s">
        <v>2589</v>
      </c>
      <c r="H895" t="s">
        <v>152</v>
      </c>
      <c r="I895" t="s">
        <v>47</v>
      </c>
      <c r="J895" t="s">
        <v>56</v>
      </c>
      <c r="K895" t="s">
        <v>96</v>
      </c>
      <c r="L895" t="s">
        <v>74</v>
      </c>
      <c r="M895" t="s">
        <v>49</v>
      </c>
      <c r="N895" t="s">
        <v>2591</v>
      </c>
      <c r="O895" t="s">
        <v>2592</v>
      </c>
      <c r="P895">
        <v>3</v>
      </c>
    </row>
    <row r="896" spans="1:16">
      <c r="A896">
        <v>1050339</v>
      </c>
      <c r="B896" t="s">
        <v>30</v>
      </c>
      <c r="C896" t="s">
        <v>2595</v>
      </c>
      <c r="D896" t="s">
        <v>32</v>
      </c>
      <c r="E896" t="s">
        <v>2596</v>
      </c>
      <c r="F896" t="s">
        <v>2597</v>
      </c>
      <c r="H896" t="s">
        <v>366</v>
      </c>
      <c r="I896" t="s">
        <v>36</v>
      </c>
      <c r="J896" t="s">
        <v>56</v>
      </c>
      <c r="K896" t="s">
        <v>2598</v>
      </c>
      <c r="L896" t="s">
        <v>39</v>
      </c>
      <c r="M896" t="s">
        <v>49</v>
      </c>
      <c r="N896" t="s">
        <v>2599</v>
      </c>
      <c r="O896" t="s">
        <v>2600</v>
      </c>
      <c r="P896">
        <v>1</v>
      </c>
    </row>
    <row r="897" spans="1:16">
      <c r="A897">
        <v>1050344</v>
      </c>
      <c r="B897" t="s">
        <v>30</v>
      </c>
      <c r="C897" t="s">
        <v>2601</v>
      </c>
      <c r="D897" t="s">
        <v>32</v>
      </c>
      <c r="E897" t="s">
        <v>2602</v>
      </c>
      <c r="F897" t="s">
        <v>2603</v>
      </c>
      <c r="H897" t="s">
        <v>589</v>
      </c>
      <c r="I897" t="s">
        <v>47</v>
      </c>
      <c r="J897" t="s">
        <v>56</v>
      </c>
      <c r="K897" t="s">
        <v>2604</v>
      </c>
      <c r="L897" t="s">
        <v>74</v>
      </c>
      <c r="M897" t="s">
        <v>49</v>
      </c>
      <c r="N897" t="s">
        <v>2605</v>
      </c>
      <c r="O897" t="s">
        <v>2606</v>
      </c>
      <c r="P897">
        <v>1</v>
      </c>
    </row>
    <row r="898" spans="1:16">
      <c r="A898">
        <v>1050346</v>
      </c>
      <c r="B898" t="s">
        <v>30</v>
      </c>
      <c r="C898" t="s">
        <v>2607</v>
      </c>
      <c r="D898" t="s">
        <v>32</v>
      </c>
      <c r="E898" t="s">
        <v>2608</v>
      </c>
      <c r="F898" t="s">
        <v>500</v>
      </c>
      <c r="H898" t="s">
        <v>143</v>
      </c>
      <c r="I898" t="s">
        <v>36</v>
      </c>
      <c r="J898" t="s">
        <v>37</v>
      </c>
      <c r="K898" t="s">
        <v>2609</v>
      </c>
      <c r="L898" t="s">
        <v>39</v>
      </c>
      <c r="M898" t="s">
        <v>49</v>
      </c>
      <c r="N898" t="s">
        <v>2610</v>
      </c>
      <c r="O898" t="s">
        <v>2611</v>
      </c>
      <c r="P898">
        <v>1</v>
      </c>
    </row>
    <row r="899" spans="1:16">
      <c r="A899">
        <v>1050346</v>
      </c>
      <c r="B899" t="s">
        <v>30</v>
      </c>
      <c r="C899" t="s">
        <v>2607</v>
      </c>
      <c r="D899" t="s">
        <v>32</v>
      </c>
      <c r="E899" t="s">
        <v>2608</v>
      </c>
      <c r="F899" t="s">
        <v>500</v>
      </c>
      <c r="H899" t="s">
        <v>143</v>
      </c>
      <c r="I899" t="s">
        <v>47</v>
      </c>
      <c r="J899" t="s">
        <v>56</v>
      </c>
      <c r="K899" t="s">
        <v>2612</v>
      </c>
      <c r="L899" t="s">
        <v>64</v>
      </c>
      <c r="M899" t="s">
        <v>49</v>
      </c>
      <c r="N899" t="s">
        <v>2610</v>
      </c>
      <c r="O899" t="s">
        <v>2611</v>
      </c>
      <c r="P899">
        <v>1</v>
      </c>
    </row>
    <row r="900" spans="1:16">
      <c r="A900">
        <v>1050348</v>
      </c>
      <c r="B900" t="s">
        <v>30</v>
      </c>
      <c r="C900" t="s">
        <v>2613</v>
      </c>
      <c r="D900" t="s">
        <v>68</v>
      </c>
      <c r="E900" t="s">
        <v>2614</v>
      </c>
      <c r="F900" t="s">
        <v>1532</v>
      </c>
      <c r="H900" t="s">
        <v>2615</v>
      </c>
      <c r="I900" t="s">
        <v>72</v>
      </c>
      <c r="J900" t="s">
        <v>56</v>
      </c>
      <c r="K900" t="s">
        <v>2616</v>
      </c>
      <c r="L900" t="s">
        <v>39</v>
      </c>
      <c r="M900" t="s">
        <v>75</v>
      </c>
      <c r="N900" t="s">
        <v>2617</v>
      </c>
      <c r="O900" t="s">
        <v>2618</v>
      </c>
      <c r="P900">
        <v>1</v>
      </c>
    </row>
    <row r="901" spans="1:16">
      <c r="A901">
        <v>1050348</v>
      </c>
      <c r="B901" t="s">
        <v>30</v>
      </c>
      <c r="C901" t="s">
        <v>2613</v>
      </c>
      <c r="D901" t="s">
        <v>68</v>
      </c>
      <c r="E901" t="s">
        <v>2614</v>
      </c>
      <c r="F901" t="s">
        <v>1532</v>
      </c>
      <c r="H901" t="s">
        <v>2615</v>
      </c>
      <c r="I901" t="s">
        <v>47</v>
      </c>
      <c r="J901" t="s">
        <v>37</v>
      </c>
      <c r="K901" t="s">
        <v>2619</v>
      </c>
      <c r="L901" t="s">
        <v>39</v>
      </c>
      <c r="M901" t="s">
        <v>75</v>
      </c>
      <c r="N901" t="s">
        <v>2617</v>
      </c>
      <c r="O901" t="s">
        <v>2618</v>
      </c>
      <c r="P901">
        <v>1</v>
      </c>
    </row>
    <row r="902" spans="1:16">
      <c r="A902">
        <v>1050348</v>
      </c>
      <c r="B902" t="s">
        <v>30</v>
      </c>
      <c r="C902" t="s">
        <v>2613</v>
      </c>
      <c r="D902" t="s">
        <v>68</v>
      </c>
      <c r="E902" t="s">
        <v>2614</v>
      </c>
      <c r="F902" t="s">
        <v>1532</v>
      </c>
      <c r="H902" t="s">
        <v>2615</v>
      </c>
      <c r="I902" t="s">
        <v>47</v>
      </c>
      <c r="J902" t="s">
        <v>78</v>
      </c>
      <c r="K902" t="s">
        <v>2620</v>
      </c>
      <c r="L902" t="s">
        <v>39</v>
      </c>
      <c r="M902" t="s">
        <v>75</v>
      </c>
      <c r="N902" t="s">
        <v>2617</v>
      </c>
      <c r="O902" t="s">
        <v>2618</v>
      </c>
      <c r="P902">
        <v>1</v>
      </c>
    </row>
    <row r="903" spans="1:16">
      <c r="A903">
        <v>1050349</v>
      </c>
      <c r="B903" t="s">
        <v>30</v>
      </c>
      <c r="C903" t="s">
        <v>2621</v>
      </c>
      <c r="D903" t="s">
        <v>68</v>
      </c>
      <c r="E903" t="s">
        <v>2622</v>
      </c>
      <c r="F903" t="s">
        <v>1085</v>
      </c>
      <c r="H903" t="s">
        <v>196</v>
      </c>
      <c r="I903" t="s">
        <v>72</v>
      </c>
      <c r="J903" t="s">
        <v>56</v>
      </c>
      <c r="K903" t="s">
        <v>2623</v>
      </c>
      <c r="L903" t="s">
        <v>39</v>
      </c>
      <c r="M903" t="s">
        <v>49</v>
      </c>
      <c r="N903" t="s">
        <v>2624</v>
      </c>
      <c r="O903" t="s">
        <v>2625</v>
      </c>
      <c r="P903">
        <v>1</v>
      </c>
    </row>
    <row r="904" spans="1:16">
      <c r="A904">
        <v>1050350</v>
      </c>
      <c r="B904" t="s">
        <v>30</v>
      </c>
      <c r="C904" t="s">
        <v>2626</v>
      </c>
      <c r="D904" t="s">
        <v>32</v>
      </c>
      <c r="E904" t="s">
        <v>2627</v>
      </c>
      <c r="F904" t="s">
        <v>2628</v>
      </c>
      <c r="H904" t="s">
        <v>196</v>
      </c>
      <c r="I904" t="s">
        <v>72</v>
      </c>
      <c r="J904" t="s">
        <v>56</v>
      </c>
      <c r="K904" t="s">
        <v>2629</v>
      </c>
      <c r="L904" t="s">
        <v>39</v>
      </c>
      <c r="M904" t="s">
        <v>49</v>
      </c>
      <c r="N904" t="s">
        <v>2630</v>
      </c>
      <c r="O904" t="s">
        <v>2631</v>
      </c>
      <c r="P904">
        <v>1</v>
      </c>
    </row>
    <row r="905" spans="1:16">
      <c r="A905">
        <v>1050355</v>
      </c>
      <c r="B905" t="s">
        <v>30</v>
      </c>
      <c r="C905" t="s">
        <v>2632</v>
      </c>
      <c r="D905" t="s">
        <v>68</v>
      </c>
      <c r="E905" t="s">
        <v>2633</v>
      </c>
      <c r="F905" t="s">
        <v>2634</v>
      </c>
      <c r="H905" t="s">
        <v>1609</v>
      </c>
      <c r="I905" t="s">
        <v>36</v>
      </c>
      <c r="J905" t="s">
        <v>56</v>
      </c>
      <c r="K905" t="s">
        <v>2635</v>
      </c>
      <c r="L905" t="s">
        <v>327</v>
      </c>
      <c r="M905" t="s">
        <v>49</v>
      </c>
      <c r="N905" t="s">
        <v>2636</v>
      </c>
      <c r="O905" t="s">
        <v>2637</v>
      </c>
      <c r="P905">
        <v>1</v>
      </c>
    </row>
    <row r="906" spans="1:16">
      <c r="A906">
        <v>1050357</v>
      </c>
      <c r="B906" t="s">
        <v>30</v>
      </c>
      <c r="C906" t="s">
        <v>2638</v>
      </c>
      <c r="D906" t="s">
        <v>68</v>
      </c>
      <c r="E906" t="s">
        <v>2639</v>
      </c>
      <c r="F906" t="s">
        <v>70</v>
      </c>
      <c r="H906" t="s">
        <v>2640</v>
      </c>
      <c r="I906" t="s">
        <v>47</v>
      </c>
      <c r="J906" t="s">
        <v>56</v>
      </c>
      <c r="K906" t="s">
        <v>2641</v>
      </c>
      <c r="L906" t="s">
        <v>39</v>
      </c>
      <c r="M906" t="s">
        <v>49</v>
      </c>
      <c r="N906" t="s">
        <v>2642</v>
      </c>
      <c r="O906" t="s">
        <v>2643</v>
      </c>
      <c r="P906">
        <v>1</v>
      </c>
    </row>
    <row r="907" spans="1:16">
      <c r="A907">
        <v>1050358</v>
      </c>
      <c r="B907" t="s">
        <v>30</v>
      </c>
      <c r="C907" t="s">
        <v>2644</v>
      </c>
      <c r="D907" t="s">
        <v>32</v>
      </c>
      <c r="E907" t="s">
        <v>2645</v>
      </c>
      <c r="F907" t="s">
        <v>2646</v>
      </c>
      <c r="H907" t="s">
        <v>2647</v>
      </c>
      <c r="I907" t="s">
        <v>36</v>
      </c>
      <c r="J907" t="s">
        <v>56</v>
      </c>
      <c r="K907" t="s">
        <v>2648</v>
      </c>
      <c r="L907" t="s">
        <v>39</v>
      </c>
      <c r="M907" t="s">
        <v>49</v>
      </c>
      <c r="N907" t="s">
        <v>2649</v>
      </c>
      <c r="O907" t="s">
        <v>2650</v>
      </c>
      <c r="P907">
        <v>1</v>
      </c>
    </row>
    <row r="908" spans="1:16">
      <c r="A908">
        <v>1050359</v>
      </c>
      <c r="B908" t="s">
        <v>30</v>
      </c>
      <c r="C908" t="s">
        <v>2651</v>
      </c>
      <c r="D908" t="s">
        <v>68</v>
      </c>
      <c r="E908" t="s">
        <v>2652</v>
      </c>
      <c r="F908" t="s">
        <v>428</v>
      </c>
      <c r="H908" t="s">
        <v>429</v>
      </c>
      <c r="I908" t="s">
        <v>47</v>
      </c>
      <c r="J908" t="s">
        <v>37</v>
      </c>
      <c r="K908" t="s">
        <v>2653</v>
      </c>
      <c r="L908" t="s">
        <v>39</v>
      </c>
      <c r="M908" t="s">
        <v>49</v>
      </c>
      <c r="N908" t="s">
        <v>2654</v>
      </c>
      <c r="O908" t="s">
        <v>2655</v>
      </c>
      <c r="P908">
        <v>1</v>
      </c>
    </row>
    <row r="909" spans="1:16">
      <c r="A909">
        <v>1050359</v>
      </c>
      <c r="B909" t="s">
        <v>30</v>
      </c>
      <c r="C909" t="s">
        <v>2651</v>
      </c>
      <c r="D909" t="s">
        <v>68</v>
      </c>
      <c r="E909" t="s">
        <v>2652</v>
      </c>
      <c r="F909" t="s">
        <v>428</v>
      </c>
      <c r="H909" t="s">
        <v>429</v>
      </c>
      <c r="I909" t="s">
        <v>47</v>
      </c>
      <c r="J909" t="s">
        <v>78</v>
      </c>
      <c r="K909" t="s">
        <v>2656</v>
      </c>
      <c r="L909" t="s">
        <v>39</v>
      </c>
      <c r="M909" t="s">
        <v>49</v>
      </c>
      <c r="N909" t="s">
        <v>2654</v>
      </c>
      <c r="O909" t="s">
        <v>2655</v>
      </c>
      <c r="P909">
        <v>1</v>
      </c>
    </row>
    <row r="910" spans="1:16">
      <c r="A910">
        <v>1050359</v>
      </c>
      <c r="B910" t="s">
        <v>30</v>
      </c>
      <c r="C910" t="s">
        <v>2651</v>
      </c>
      <c r="D910" t="s">
        <v>68</v>
      </c>
      <c r="E910" t="s">
        <v>2652</v>
      </c>
      <c r="F910" t="s">
        <v>428</v>
      </c>
      <c r="H910" t="s">
        <v>429</v>
      </c>
      <c r="I910" t="s">
        <v>47</v>
      </c>
      <c r="J910" t="s">
        <v>56</v>
      </c>
      <c r="K910" t="s">
        <v>2657</v>
      </c>
      <c r="L910" t="s">
        <v>39</v>
      </c>
      <c r="M910" t="s">
        <v>49</v>
      </c>
      <c r="N910" t="s">
        <v>2654</v>
      </c>
      <c r="O910" t="s">
        <v>2655</v>
      </c>
      <c r="P910">
        <v>1</v>
      </c>
    </row>
    <row r="911" spans="1:16">
      <c r="A911">
        <v>1050371</v>
      </c>
      <c r="B911" t="s">
        <v>30</v>
      </c>
      <c r="C911" t="s">
        <v>2658</v>
      </c>
      <c r="D911" t="s">
        <v>68</v>
      </c>
      <c r="E911" t="s">
        <v>2659</v>
      </c>
      <c r="F911" t="s">
        <v>2634</v>
      </c>
      <c r="H911" t="s">
        <v>2660</v>
      </c>
      <c r="I911" t="s">
        <v>47</v>
      </c>
      <c r="J911" t="s">
        <v>56</v>
      </c>
      <c r="K911" t="s">
        <v>2661</v>
      </c>
      <c r="L911" t="s">
        <v>64</v>
      </c>
      <c r="M911" t="s">
        <v>49</v>
      </c>
      <c r="N911" t="s">
        <v>2662</v>
      </c>
      <c r="O911" t="s">
        <v>2663</v>
      </c>
      <c r="P911">
        <v>1</v>
      </c>
    </row>
    <row r="912" spans="1:16">
      <c r="A912">
        <v>1050377</v>
      </c>
      <c r="B912" t="s">
        <v>30</v>
      </c>
      <c r="C912" t="s">
        <v>2664</v>
      </c>
      <c r="D912" t="s">
        <v>32</v>
      </c>
      <c r="E912" t="s">
        <v>2665</v>
      </c>
      <c r="F912" t="s">
        <v>738</v>
      </c>
      <c r="H912" t="s">
        <v>35</v>
      </c>
      <c r="I912" t="s">
        <v>47</v>
      </c>
      <c r="J912" t="s">
        <v>56</v>
      </c>
      <c r="K912" t="s">
        <v>2666</v>
      </c>
      <c r="L912" t="s">
        <v>64</v>
      </c>
      <c r="M912" t="s">
        <v>49</v>
      </c>
      <c r="N912" t="s">
        <v>2667</v>
      </c>
      <c r="O912" t="s">
        <v>2668</v>
      </c>
      <c r="P912">
        <v>1</v>
      </c>
    </row>
    <row r="913" spans="1:16">
      <c r="A913">
        <v>1050381</v>
      </c>
      <c r="B913" t="s">
        <v>30</v>
      </c>
      <c r="C913" t="s">
        <v>2669</v>
      </c>
      <c r="D913" t="s">
        <v>32</v>
      </c>
      <c r="E913" t="s">
        <v>2670</v>
      </c>
      <c r="F913" t="s">
        <v>2671</v>
      </c>
      <c r="H913" t="s">
        <v>315</v>
      </c>
      <c r="I913" t="s">
        <v>47</v>
      </c>
      <c r="J913" t="s">
        <v>37</v>
      </c>
      <c r="K913" t="s">
        <v>2672</v>
      </c>
      <c r="L913" t="s">
        <v>39</v>
      </c>
      <c r="M913" t="s">
        <v>49</v>
      </c>
      <c r="N913" t="s">
        <v>2673</v>
      </c>
      <c r="O913" t="s">
        <v>2674</v>
      </c>
      <c r="P913">
        <v>1</v>
      </c>
    </row>
    <row r="914" spans="1:16">
      <c r="A914">
        <v>1050381</v>
      </c>
      <c r="B914" t="s">
        <v>30</v>
      </c>
      <c r="C914" t="s">
        <v>2669</v>
      </c>
      <c r="D914" t="s">
        <v>32</v>
      </c>
      <c r="E914" t="s">
        <v>2670</v>
      </c>
      <c r="F914" t="s">
        <v>2671</v>
      </c>
      <c r="H914" t="s">
        <v>315</v>
      </c>
      <c r="I914" t="s">
        <v>47</v>
      </c>
      <c r="J914" t="s">
        <v>78</v>
      </c>
      <c r="K914" t="s">
        <v>2675</v>
      </c>
      <c r="L914" t="s">
        <v>39</v>
      </c>
      <c r="M914" t="s">
        <v>49</v>
      </c>
      <c r="N914" t="s">
        <v>2673</v>
      </c>
      <c r="O914" t="s">
        <v>2674</v>
      </c>
      <c r="P914">
        <v>1</v>
      </c>
    </row>
    <row r="915" spans="1:16">
      <c r="A915">
        <v>1050381</v>
      </c>
      <c r="B915" t="s">
        <v>30</v>
      </c>
      <c r="C915" t="s">
        <v>2669</v>
      </c>
      <c r="D915" t="s">
        <v>32</v>
      </c>
      <c r="E915" t="s">
        <v>2670</v>
      </c>
      <c r="F915" t="s">
        <v>2671</v>
      </c>
      <c r="H915" t="s">
        <v>315</v>
      </c>
      <c r="I915" t="s">
        <v>47</v>
      </c>
      <c r="J915" t="s">
        <v>56</v>
      </c>
      <c r="K915" t="s">
        <v>2676</v>
      </c>
      <c r="L915" t="s">
        <v>39</v>
      </c>
      <c r="M915" t="s">
        <v>49</v>
      </c>
      <c r="N915" t="s">
        <v>2673</v>
      </c>
      <c r="O915" t="s">
        <v>2674</v>
      </c>
      <c r="P915">
        <v>1</v>
      </c>
    </row>
    <row r="916" spans="1:16">
      <c r="A916">
        <v>1050381</v>
      </c>
      <c r="B916" t="s">
        <v>30</v>
      </c>
      <c r="C916" t="s">
        <v>2669</v>
      </c>
      <c r="D916" t="s">
        <v>32</v>
      </c>
      <c r="E916" t="s">
        <v>2670</v>
      </c>
      <c r="F916" t="s">
        <v>2671</v>
      </c>
      <c r="H916" t="s">
        <v>315</v>
      </c>
      <c r="I916" t="s">
        <v>47</v>
      </c>
      <c r="J916" t="s">
        <v>56</v>
      </c>
      <c r="K916" t="s">
        <v>2677</v>
      </c>
      <c r="L916" t="s">
        <v>39</v>
      </c>
      <c r="M916" t="s">
        <v>49</v>
      </c>
      <c r="N916" t="s">
        <v>2673</v>
      </c>
      <c r="O916" t="s">
        <v>2674</v>
      </c>
      <c r="P916">
        <v>1</v>
      </c>
    </row>
    <row r="917" spans="1:16">
      <c r="A917">
        <v>1050381</v>
      </c>
      <c r="B917" t="s">
        <v>30</v>
      </c>
      <c r="C917" t="s">
        <v>2669</v>
      </c>
      <c r="D917" t="s">
        <v>32</v>
      </c>
      <c r="E917" t="s">
        <v>2670</v>
      </c>
      <c r="F917" t="s">
        <v>2671</v>
      </c>
      <c r="H917" t="s">
        <v>315</v>
      </c>
      <c r="I917" t="s">
        <v>47</v>
      </c>
      <c r="J917" t="s">
        <v>56</v>
      </c>
      <c r="K917" t="s">
        <v>2678</v>
      </c>
      <c r="L917" t="s">
        <v>39</v>
      </c>
      <c r="M917" t="s">
        <v>49</v>
      </c>
      <c r="N917" t="s">
        <v>2673</v>
      </c>
      <c r="O917" t="s">
        <v>2674</v>
      </c>
      <c r="P917">
        <v>1</v>
      </c>
    </row>
    <row r="918" spans="1:16">
      <c r="A918">
        <v>1050385</v>
      </c>
      <c r="B918" t="s">
        <v>30</v>
      </c>
      <c r="C918" t="s">
        <v>2679</v>
      </c>
      <c r="D918" t="s">
        <v>32</v>
      </c>
      <c r="E918" t="s">
        <v>2680</v>
      </c>
      <c r="F918" t="s">
        <v>2459</v>
      </c>
      <c r="H918" t="s">
        <v>143</v>
      </c>
      <c r="I918" t="s">
        <v>36</v>
      </c>
      <c r="J918" t="s">
        <v>56</v>
      </c>
      <c r="K918" t="s">
        <v>2681</v>
      </c>
      <c r="L918" t="s">
        <v>39</v>
      </c>
      <c r="M918" t="s">
        <v>49</v>
      </c>
      <c r="N918" t="s">
        <v>2682</v>
      </c>
      <c r="O918" t="s">
        <v>2683</v>
      </c>
      <c r="P918">
        <v>1</v>
      </c>
    </row>
    <row r="919" spans="1:16">
      <c r="A919">
        <v>1050387</v>
      </c>
      <c r="B919" t="s">
        <v>30</v>
      </c>
      <c r="C919" t="s">
        <v>2317</v>
      </c>
      <c r="D919" t="s">
        <v>32</v>
      </c>
      <c r="E919" t="s">
        <v>2318</v>
      </c>
      <c r="F919" t="s">
        <v>519</v>
      </c>
      <c r="H919" t="s">
        <v>681</v>
      </c>
      <c r="I919" t="s">
        <v>72</v>
      </c>
      <c r="J919" t="s">
        <v>56</v>
      </c>
      <c r="K919" t="s">
        <v>2684</v>
      </c>
      <c r="L919" t="s">
        <v>39</v>
      </c>
      <c r="M919" t="s">
        <v>49</v>
      </c>
      <c r="N919" t="s">
        <v>2320</v>
      </c>
      <c r="O919" t="s">
        <v>2685</v>
      </c>
      <c r="P919">
        <v>1</v>
      </c>
    </row>
    <row r="920" spans="1:16">
      <c r="A920">
        <v>1050396</v>
      </c>
      <c r="B920" t="s">
        <v>30</v>
      </c>
      <c r="C920" t="s">
        <v>2686</v>
      </c>
      <c r="D920" t="s">
        <v>32</v>
      </c>
      <c r="E920" t="s">
        <v>2687</v>
      </c>
      <c r="F920" t="s">
        <v>990</v>
      </c>
      <c r="H920" t="s">
        <v>55</v>
      </c>
      <c r="I920" t="s">
        <v>47</v>
      </c>
      <c r="J920" t="s">
        <v>37</v>
      </c>
      <c r="K920" t="s">
        <v>2688</v>
      </c>
      <c r="L920" t="s">
        <v>39</v>
      </c>
      <c r="M920" t="s">
        <v>75</v>
      </c>
      <c r="N920" t="s">
        <v>2689</v>
      </c>
      <c r="O920" t="s">
        <v>2690</v>
      </c>
      <c r="P920">
        <v>1</v>
      </c>
    </row>
    <row r="921" spans="1:16">
      <c r="A921">
        <v>1050396</v>
      </c>
      <c r="B921" t="s">
        <v>30</v>
      </c>
      <c r="C921" t="s">
        <v>2686</v>
      </c>
      <c r="D921" t="s">
        <v>32</v>
      </c>
      <c r="E921" t="s">
        <v>2687</v>
      </c>
      <c r="F921" t="s">
        <v>990</v>
      </c>
      <c r="H921" t="s">
        <v>55</v>
      </c>
      <c r="I921" t="s">
        <v>47</v>
      </c>
      <c r="J921" t="s">
        <v>78</v>
      </c>
      <c r="K921" t="s">
        <v>2691</v>
      </c>
      <c r="L921" t="s">
        <v>39</v>
      </c>
      <c r="M921" t="s">
        <v>75</v>
      </c>
      <c r="N921" t="s">
        <v>2689</v>
      </c>
      <c r="O921" t="s">
        <v>2690</v>
      </c>
      <c r="P921">
        <v>1</v>
      </c>
    </row>
    <row r="922" spans="1:16">
      <c r="A922">
        <v>1050396</v>
      </c>
      <c r="B922" t="s">
        <v>30</v>
      </c>
      <c r="C922" t="s">
        <v>2686</v>
      </c>
      <c r="D922" t="s">
        <v>32</v>
      </c>
      <c r="E922" t="s">
        <v>2687</v>
      </c>
      <c r="F922" t="s">
        <v>990</v>
      </c>
      <c r="H922" t="s">
        <v>55</v>
      </c>
      <c r="I922" t="s">
        <v>47</v>
      </c>
      <c r="J922" t="s">
        <v>56</v>
      </c>
      <c r="K922" t="s">
        <v>2692</v>
      </c>
      <c r="L922" t="s">
        <v>39</v>
      </c>
      <c r="M922" t="s">
        <v>75</v>
      </c>
      <c r="N922" t="s">
        <v>2689</v>
      </c>
      <c r="O922" t="s">
        <v>2690</v>
      </c>
      <c r="P922">
        <v>1</v>
      </c>
    </row>
    <row r="923" spans="1:16">
      <c r="A923">
        <v>1050398</v>
      </c>
      <c r="B923" t="s">
        <v>30</v>
      </c>
      <c r="C923" t="s">
        <v>2693</v>
      </c>
      <c r="D923" t="s">
        <v>68</v>
      </c>
      <c r="E923" t="s">
        <v>2694</v>
      </c>
      <c r="F923" t="s">
        <v>2695</v>
      </c>
      <c r="H923" t="s">
        <v>2696</v>
      </c>
      <c r="I923" t="s">
        <v>72</v>
      </c>
      <c r="J923" t="s">
        <v>56</v>
      </c>
      <c r="K923" t="s">
        <v>2697</v>
      </c>
      <c r="L923" t="s">
        <v>74</v>
      </c>
      <c r="M923" t="s">
        <v>49</v>
      </c>
      <c r="N923" t="s">
        <v>2698</v>
      </c>
      <c r="O923" t="s">
        <v>2699</v>
      </c>
      <c r="P923">
        <v>1</v>
      </c>
    </row>
    <row r="924" spans="1:16">
      <c r="A924">
        <v>1050400</v>
      </c>
      <c r="B924" t="s">
        <v>30</v>
      </c>
      <c r="C924" t="s">
        <v>2700</v>
      </c>
      <c r="D924" t="s">
        <v>68</v>
      </c>
      <c r="E924" t="s">
        <v>2701</v>
      </c>
      <c r="F924" t="s">
        <v>1085</v>
      </c>
      <c r="H924" t="s">
        <v>196</v>
      </c>
      <c r="I924" t="s">
        <v>36</v>
      </c>
      <c r="J924" t="s">
        <v>56</v>
      </c>
      <c r="K924" t="s">
        <v>2702</v>
      </c>
      <c r="L924" t="s">
        <v>39</v>
      </c>
      <c r="M924" t="s">
        <v>49</v>
      </c>
      <c r="N924" t="s">
        <v>2703</v>
      </c>
      <c r="O924" t="s">
        <v>2704</v>
      </c>
      <c r="P924">
        <v>1</v>
      </c>
    </row>
    <row r="925" spans="1:16">
      <c r="A925">
        <v>1050404</v>
      </c>
      <c r="B925" t="s">
        <v>30</v>
      </c>
      <c r="C925" t="s">
        <v>2705</v>
      </c>
      <c r="D925" t="s">
        <v>32</v>
      </c>
      <c r="E925" t="s">
        <v>2706</v>
      </c>
      <c r="F925" t="s">
        <v>2707</v>
      </c>
      <c r="H925" t="s">
        <v>456</v>
      </c>
      <c r="I925" t="s">
        <v>36</v>
      </c>
      <c r="J925" t="s">
        <v>56</v>
      </c>
      <c r="K925" t="s">
        <v>2708</v>
      </c>
      <c r="L925" t="s">
        <v>39</v>
      </c>
      <c r="M925" t="s">
        <v>49</v>
      </c>
      <c r="N925" t="s">
        <v>2709</v>
      </c>
      <c r="O925" t="s">
        <v>2710</v>
      </c>
      <c r="P925">
        <v>1</v>
      </c>
    </row>
    <row r="926" spans="1:16">
      <c r="A926">
        <v>1050409</v>
      </c>
      <c r="B926" t="s">
        <v>30</v>
      </c>
      <c r="C926" t="s">
        <v>2711</v>
      </c>
      <c r="D926" t="s">
        <v>68</v>
      </c>
      <c r="E926" t="s">
        <v>2712</v>
      </c>
      <c r="F926" t="s">
        <v>308</v>
      </c>
      <c r="H926" t="s">
        <v>2583</v>
      </c>
      <c r="I926" t="s">
        <v>47</v>
      </c>
      <c r="J926" t="s">
        <v>56</v>
      </c>
      <c r="K926" t="s">
        <v>2713</v>
      </c>
      <c r="L926" t="s">
        <v>39</v>
      </c>
      <c r="M926" t="s">
        <v>49</v>
      </c>
      <c r="N926" t="s">
        <v>2714</v>
      </c>
      <c r="O926" t="s">
        <v>2715</v>
      </c>
      <c r="P926">
        <v>1</v>
      </c>
    </row>
    <row r="927" spans="1:16">
      <c r="A927">
        <v>1050410</v>
      </c>
      <c r="B927" t="s">
        <v>30</v>
      </c>
      <c r="C927" t="s">
        <v>2716</v>
      </c>
      <c r="D927" t="s">
        <v>32</v>
      </c>
      <c r="E927" t="s">
        <v>2717</v>
      </c>
      <c r="F927" t="s">
        <v>217</v>
      </c>
      <c r="H927" t="s">
        <v>435</v>
      </c>
      <c r="I927" t="s">
        <v>72</v>
      </c>
      <c r="J927" t="s">
        <v>56</v>
      </c>
      <c r="K927" t="s">
        <v>2718</v>
      </c>
      <c r="L927" t="s">
        <v>39</v>
      </c>
      <c r="M927" t="s">
        <v>49</v>
      </c>
      <c r="N927" t="s">
        <v>2719</v>
      </c>
      <c r="O927" t="s">
        <v>2720</v>
      </c>
      <c r="P927">
        <v>1</v>
      </c>
    </row>
    <row r="928" spans="1:16">
      <c r="A928">
        <v>1050415</v>
      </c>
      <c r="B928" t="s">
        <v>30</v>
      </c>
      <c r="C928" t="s">
        <v>2721</v>
      </c>
      <c r="D928" t="s">
        <v>32</v>
      </c>
      <c r="E928" t="s">
        <v>2722</v>
      </c>
      <c r="F928" t="s">
        <v>1408</v>
      </c>
      <c r="H928" t="s">
        <v>2723</v>
      </c>
      <c r="I928" t="s">
        <v>72</v>
      </c>
      <c r="J928" t="s">
        <v>56</v>
      </c>
      <c r="K928" t="s">
        <v>2724</v>
      </c>
      <c r="L928" t="s">
        <v>39</v>
      </c>
      <c r="M928" t="s">
        <v>49</v>
      </c>
      <c r="N928" t="s">
        <v>2725</v>
      </c>
      <c r="O928" t="s">
        <v>2726</v>
      </c>
      <c r="P928">
        <v>1</v>
      </c>
    </row>
    <row r="929" spans="1:16">
      <c r="A929">
        <v>1050430</v>
      </c>
      <c r="B929" t="s">
        <v>30</v>
      </c>
      <c r="C929" t="s">
        <v>2727</v>
      </c>
      <c r="D929" t="s">
        <v>32</v>
      </c>
      <c r="E929" t="s">
        <v>2728</v>
      </c>
      <c r="F929" t="s">
        <v>960</v>
      </c>
      <c r="H929" t="s">
        <v>230</v>
      </c>
      <c r="I929" t="s">
        <v>72</v>
      </c>
      <c r="J929" t="s">
        <v>56</v>
      </c>
      <c r="K929" t="s">
        <v>2729</v>
      </c>
      <c r="L929" t="s">
        <v>39</v>
      </c>
      <c r="M929" t="s">
        <v>49</v>
      </c>
      <c r="N929" t="s">
        <v>2730</v>
      </c>
      <c r="O929" t="s">
        <v>2731</v>
      </c>
      <c r="P929">
        <v>1</v>
      </c>
    </row>
    <row r="930" spans="1:16">
      <c r="A930">
        <v>1050435</v>
      </c>
      <c r="B930" t="s">
        <v>30</v>
      </c>
      <c r="C930" t="s">
        <v>2732</v>
      </c>
      <c r="D930" t="s">
        <v>32</v>
      </c>
      <c r="E930" t="s">
        <v>2733</v>
      </c>
      <c r="F930" t="s">
        <v>2734</v>
      </c>
      <c r="H930" t="s">
        <v>456</v>
      </c>
      <c r="I930" t="s">
        <v>47</v>
      </c>
      <c r="J930" t="s">
        <v>56</v>
      </c>
      <c r="K930" t="s">
        <v>2735</v>
      </c>
      <c r="L930" t="s">
        <v>39</v>
      </c>
      <c r="M930" t="s">
        <v>49</v>
      </c>
      <c r="N930" t="s">
        <v>2736</v>
      </c>
      <c r="O930" t="s">
        <v>2737</v>
      </c>
      <c r="P930">
        <v>1</v>
      </c>
    </row>
    <row r="931" spans="1:16">
      <c r="A931">
        <v>1050437</v>
      </c>
      <c r="B931" t="s">
        <v>30</v>
      </c>
      <c r="C931" t="s">
        <v>2738</v>
      </c>
      <c r="D931" t="s">
        <v>68</v>
      </c>
      <c r="E931" t="s">
        <v>2739</v>
      </c>
      <c r="F931" t="s">
        <v>2740</v>
      </c>
      <c r="H931" t="s">
        <v>35</v>
      </c>
      <c r="I931" t="s">
        <v>47</v>
      </c>
      <c r="J931" t="s">
        <v>56</v>
      </c>
      <c r="K931" t="s">
        <v>2741</v>
      </c>
      <c r="L931" t="s">
        <v>39</v>
      </c>
      <c r="M931" t="s">
        <v>49</v>
      </c>
      <c r="N931" t="s">
        <v>2742</v>
      </c>
      <c r="O931" t="s">
        <v>2743</v>
      </c>
      <c r="P931">
        <v>1</v>
      </c>
    </row>
    <row r="932" spans="1:16">
      <c r="A932">
        <v>1050438</v>
      </c>
      <c r="B932" t="s">
        <v>30</v>
      </c>
      <c r="C932" t="s">
        <v>2744</v>
      </c>
      <c r="D932" t="s">
        <v>32</v>
      </c>
      <c r="E932" t="s">
        <v>2745</v>
      </c>
      <c r="F932" t="s">
        <v>2746</v>
      </c>
      <c r="H932" t="s">
        <v>315</v>
      </c>
      <c r="I932" t="s">
        <v>47</v>
      </c>
      <c r="J932" t="s">
        <v>56</v>
      </c>
      <c r="K932" t="s">
        <v>2747</v>
      </c>
      <c r="L932" t="s">
        <v>64</v>
      </c>
      <c r="M932" t="s">
        <v>49</v>
      </c>
      <c r="N932" t="s">
        <v>2748</v>
      </c>
      <c r="O932" t="s">
        <v>2749</v>
      </c>
      <c r="P932">
        <v>1</v>
      </c>
    </row>
    <row r="933" spans="1:16">
      <c r="A933">
        <v>1050438</v>
      </c>
      <c r="B933" t="s">
        <v>30</v>
      </c>
      <c r="C933" t="s">
        <v>2744</v>
      </c>
      <c r="D933" t="s">
        <v>32</v>
      </c>
      <c r="E933" t="s">
        <v>2745</v>
      </c>
      <c r="F933" t="s">
        <v>2746</v>
      </c>
      <c r="H933" t="s">
        <v>315</v>
      </c>
      <c r="I933" t="s">
        <v>47</v>
      </c>
      <c r="J933" t="s">
        <v>56</v>
      </c>
      <c r="K933" t="s">
        <v>2750</v>
      </c>
      <c r="L933" t="s">
        <v>64</v>
      </c>
      <c r="M933" t="s">
        <v>49</v>
      </c>
      <c r="N933" t="s">
        <v>2748</v>
      </c>
      <c r="O933" t="s">
        <v>2749</v>
      </c>
      <c r="P933">
        <v>1</v>
      </c>
    </row>
    <row r="934" spans="1:16">
      <c r="A934">
        <v>1050439</v>
      </c>
      <c r="B934" t="s">
        <v>30</v>
      </c>
      <c r="C934" t="s">
        <v>2751</v>
      </c>
      <c r="D934" t="s">
        <v>32</v>
      </c>
      <c r="E934" t="s">
        <v>2752</v>
      </c>
      <c r="F934" t="s">
        <v>2753</v>
      </c>
      <c r="H934" t="s">
        <v>456</v>
      </c>
      <c r="I934" t="s">
        <v>47</v>
      </c>
      <c r="J934" t="s">
        <v>56</v>
      </c>
      <c r="K934" t="s">
        <v>2754</v>
      </c>
      <c r="L934" t="s">
        <v>74</v>
      </c>
      <c r="M934" t="s">
        <v>49</v>
      </c>
      <c r="N934" t="s">
        <v>2755</v>
      </c>
      <c r="O934" t="s">
        <v>2756</v>
      </c>
      <c r="P934">
        <v>1</v>
      </c>
    </row>
    <row r="935" spans="1:16">
      <c r="A935">
        <v>1050440</v>
      </c>
      <c r="B935" t="s">
        <v>30</v>
      </c>
      <c r="C935" t="s">
        <v>2757</v>
      </c>
      <c r="D935" t="s">
        <v>32</v>
      </c>
      <c r="E935" t="s">
        <v>2758</v>
      </c>
      <c r="F935" t="s">
        <v>314</v>
      </c>
      <c r="H935" t="s">
        <v>596</v>
      </c>
      <c r="I935" t="s">
        <v>47</v>
      </c>
      <c r="J935" t="s">
        <v>56</v>
      </c>
      <c r="K935" t="s">
        <v>2759</v>
      </c>
      <c r="L935" t="s">
        <v>39</v>
      </c>
      <c r="M935" t="s">
        <v>40</v>
      </c>
      <c r="N935" t="s">
        <v>2760</v>
      </c>
      <c r="O935" t="s">
        <v>2761</v>
      </c>
      <c r="P935">
        <v>1</v>
      </c>
    </row>
    <row r="936" spans="1:16">
      <c r="A936">
        <v>1050440</v>
      </c>
      <c r="B936" t="s">
        <v>30</v>
      </c>
      <c r="C936" t="s">
        <v>2762</v>
      </c>
      <c r="D936" t="s">
        <v>32</v>
      </c>
      <c r="E936" t="s">
        <v>2763</v>
      </c>
      <c r="F936" t="s">
        <v>217</v>
      </c>
      <c r="H936" t="s">
        <v>1409</v>
      </c>
      <c r="I936" t="s">
        <v>36</v>
      </c>
      <c r="J936" t="s">
        <v>37</v>
      </c>
      <c r="K936" t="s">
        <v>2764</v>
      </c>
      <c r="L936" t="s">
        <v>39</v>
      </c>
      <c r="M936" t="s">
        <v>49</v>
      </c>
      <c r="N936" t="s">
        <v>2765</v>
      </c>
      <c r="O936" t="s">
        <v>2761</v>
      </c>
      <c r="P936">
        <v>1</v>
      </c>
    </row>
    <row r="937" spans="1:16">
      <c r="A937">
        <v>1050440</v>
      </c>
      <c r="B937" t="s">
        <v>30</v>
      </c>
      <c r="C937" t="s">
        <v>2762</v>
      </c>
      <c r="D937" t="s">
        <v>32</v>
      </c>
      <c r="E937" t="s">
        <v>2763</v>
      </c>
      <c r="F937" t="s">
        <v>217</v>
      </c>
      <c r="H937" t="s">
        <v>1409</v>
      </c>
      <c r="I937" t="s">
        <v>36</v>
      </c>
      <c r="J937" t="s">
        <v>56</v>
      </c>
      <c r="K937" t="s">
        <v>2766</v>
      </c>
      <c r="L937" t="s">
        <v>39</v>
      </c>
      <c r="M937" t="s">
        <v>49</v>
      </c>
      <c r="N937" t="s">
        <v>2765</v>
      </c>
      <c r="O937" t="s">
        <v>2761</v>
      </c>
      <c r="P937">
        <v>1</v>
      </c>
    </row>
    <row r="938" spans="1:16">
      <c r="A938">
        <v>1050443</v>
      </c>
      <c r="B938" t="s">
        <v>30</v>
      </c>
      <c r="C938" t="s">
        <v>2767</v>
      </c>
      <c r="D938" t="s">
        <v>32</v>
      </c>
      <c r="E938" t="s">
        <v>2768</v>
      </c>
      <c r="F938" t="s">
        <v>1045</v>
      </c>
      <c r="H938" t="s">
        <v>152</v>
      </c>
      <c r="I938" t="s">
        <v>47</v>
      </c>
      <c r="J938" t="s">
        <v>37</v>
      </c>
      <c r="K938" t="s">
        <v>2769</v>
      </c>
      <c r="L938" t="s">
        <v>39</v>
      </c>
      <c r="M938" t="s">
        <v>49</v>
      </c>
      <c r="N938" t="s">
        <v>2770</v>
      </c>
      <c r="O938" t="s">
        <v>2771</v>
      </c>
      <c r="P938">
        <v>1</v>
      </c>
    </row>
    <row r="939" spans="1:16">
      <c r="A939">
        <v>1050443</v>
      </c>
      <c r="B939" t="s">
        <v>30</v>
      </c>
      <c r="C939" t="s">
        <v>2767</v>
      </c>
      <c r="D939" t="s">
        <v>32</v>
      </c>
      <c r="E939" t="s">
        <v>2768</v>
      </c>
      <c r="F939" t="s">
        <v>1045</v>
      </c>
      <c r="H939" t="s">
        <v>152</v>
      </c>
      <c r="I939" t="s">
        <v>47</v>
      </c>
      <c r="J939" t="s">
        <v>78</v>
      </c>
      <c r="K939" t="s">
        <v>2772</v>
      </c>
      <c r="L939" t="s">
        <v>39</v>
      </c>
      <c r="M939" t="s">
        <v>49</v>
      </c>
      <c r="N939" t="s">
        <v>2770</v>
      </c>
      <c r="O939" t="s">
        <v>2771</v>
      </c>
      <c r="P939">
        <v>1</v>
      </c>
    </row>
    <row r="940" spans="1:16">
      <c r="A940">
        <v>1050443</v>
      </c>
      <c r="B940" t="s">
        <v>30</v>
      </c>
      <c r="C940" t="s">
        <v>2767</v>
      </c>
      <c r="D940" t="s">
        <v>32</v>
      </c>
      <c r="E940" t="s">
        <v>2768</v>
      </c>
      <c r="F940" t="s">
        <v>1045</v>
      </c>
      <c r="H940" t="s">
        <v>152</v>
      </c>
      <c r="I940" t="s">
        <v>47</v>
      </c>
      <c r="J940" t="s">
        <v>56</v>
      </c>
      <c r="K940" t="s">
        <v>2773</v>
      </c>
      <c r="L940" t="s">
        <v>39</v>
      </c>
      <c r="M940" t="s">
        <v>49</v>
      </c>
      <c r="N940" t="s">
        <v>2770</v>
      </c>
      <c r="O940" t="s">
        <v>2771</v>
      </c>
      <c r="P940">
        <v>1</v>
      </c>
    </row>
    <row r="941" spans="1:16">
      <c r="A941">
        <v>1050445</v>
      </c>
      <c r="B941" t="s">
        <v>30</v>
      </c>
      <c r="C941" t="s">
        <v>2774</v>
      </c>
      <c r="D941" t="s">
        <v>68</v>
      </c>
      <c r="E941" t="s">
        <v>2775</v>
      </c>
      <c r="F941" t="s">
        <v>1768</v>
      </c>
      <c r="H941" t="s">
        <v>55</v>
      </c>
      <c r="I941" t="s">
        <v>36</v>
      </c>
      <c r="J941" t="s">
        <v>56</v>
      </c>
      <c r="K941" t="s">
        <v>2776</v>
      </c>
      <c r="L941" t="s">
        <v>327</v>
      </c>
      <c r="M941" t="s">
        <v>49</v>
      </c>
      <c r="N941" t="s">
        <v>2777</v>
      </c>
      <c r="O941" t="s">
        <v>2778</v>
      </c>
      <c r="P941">
        <v>1</v>
      </c>
    </row>
    <row r="942" spans="1:16">
      <c r="A942">
        <v>1050450</v>
      </c>
      <c r="B942" t="s">
        <v>30</v>
      </c>
      <c r="C942" t="s">
        <v>2779</v>
      </c>
      <c r="D942" t="s">
        <v>32</v>
      </c>
      <c r="E942" t="s">
        <v>2780</v>
      </c>
      <c r="F942" t="s">
        <v>2781</v>
      </c>
      <c r="H942" t="s">
        <v>196</v>
      </c>
      <c r="I942" t="s">
        <v>72</v>
      </c>
      <c r="J942" t="s">
        <v>56</v>
      </c>
      <c r="K942" t="s">
        <v>2782</v>
      </c>
      <c r="L942" t="s">
        <v>39</v>
      </c>
      <c r="M942" t="s">
        <v>49</v>
      </c>
      <c r="N942" t="s">
        <v>2783</v>
      </c>
      <c r="O942" t="s">
        <v>2784</v>
      </c>
      <c r="P942">
        <v>1</v>
      </c>
    </row>
    <row r="943" spans="1:16">
      <c r="A943">
        <v>1050454</v>
      </c>
      <c r="B943" t="s">
        <v>30</v>
      </c>
      <c r="C943" t="s">
        <v>2785</v>
      </c>
      <c r="D943" t="s">
        <v>68</v>
      </c>
      <c r="E943" t="s">
        <v>2786</v>
      </c>
      <c r="F943" t="s">
        <v>1085</v>
      </c>
      <c r="H943" t="s">
        <v>196</v>
      </c>
      <c r="I943" t="s">
        <v>72</v>
      </c>
      <c r="J943" t="s">
        <v>56</v>
      </c>
      <c r="K943" t="s">
        <v>2787</v>
      </c>
      <c r="L943" t="s">
        <v>39</v>
      </c>
      <c r="M943" t="s">
        <v>49</v>
      </c>
      <c r="N943" t="s">
        <v>2788</v>
      </c>
      <c r="O943" t="s">
        <v>2789</v>
      </c>
      <c r="P943">
        <v>1</v>
      </c>
    </row>
    <row r="944" spans="1:16">
      <c r="A944">
        <v>1050455</v>
      </c>
      <c r="B944" t="s">
        <v>30</v>
      </c>
      <c r="C944" t="s">
        <v>2790</v>
      </c>
      <c r="D944" t="s">
        <v>32</v>
      </c>
      <c r="E944" t="s">
        <v>2791</v>
      </c>
      <c r="F944" t="s">
        <v>2792</v>
      </c>
      <c r="H944" t="s">
        <v>230</v>
      </c>
      <c r="I944" t="s">
        <v>36</v>
      </c>
      <c r="J944" t="s">
        <v>56</v>
      </c>
      <c r="K944" t="s">
        <v>2793</v>
      </c>
      <c r="L944" t="s">
        <v>39</v>
      </c>
      <c r="M944" t="s">
        <v>49</v>
      </c>
      <c r="N944" t="s">
        <v>2794</v>
      </c>
      <c r="O944" t="s">
        <v>2795</v>
      </c>
      <c r="P944">
        <v>1</v>
      </c>
    </row>
    <row r="945" spans="1:16">
      <c r="A945">
        <v>1050457</v>
      </c>
      <c r="B945" t="s">
        <v>30</v>
      </c>
      <c r="C945" t="s">
        <v>2796</v>
      </c>
      <c r="D945" t="s">
        <v>32</v>
      </c>
      <c r="E945" t="s">
        <v>2797</v>
      </c>
      <c r="F945" t="s">
        <v>62</v>
      </c>
      <c r="H945" t="s">
        <v>596</v>
      </c>
      <c r="I945" t="s">
        <v>47</v>
      </c>
      <c r="J945" t="s">
        <v>56</v>
      </c>
      <c r="K945" t="s">
        <v>2798</v>
      </c>
      <c r="L945" t="s">
        <v>39</v>
      </c>
      <c r="M945" t="s">
        <v>49</v>
      </c>
      <c r="N945" t="s">
        <v>2799</v>
      </c>
      <c r="O945" t="s">
        <v>2800</v>
      </c>
      <c r="P945">
        <v>1</v>
      </c>
    </row>
    <row r="946" spans="1:16">
      <c r="A946">
        <v>1050457</v>
      </c>
      <c r="B946" t="s">
        <v>30</v>
      </c>
      <c r="C946" t="s">
        <v>2796</v>
      </c>
      <c r="D946" t="s">
        <v>32</v>
      </c>
      <c r="E946" t="s">
        <v>2797</v>
      </c>
      <c r="F946" t="s">
        <v>62</v>
      </c>
      <c r="H946" t="s">
        <v>596</v>
      </c>
      <c r="I946" t="s">
        <v>47</v>
      </c>
      <c r="J946" t="s">
        <v>56</v>
      </c>
      <c r="K946" t="s">
        <v>2801</v>
      </c>
      <c r="L946" t="s">
        <v>39</v>
      </c>
      <c r="M946" t="s">
        <v>49</v>
      </c>
      <c r="N946" t="s">
        <v>2799</v>
      </c>
      <c r="O946" t="s">
        <v>2800</v>
      </c>
      <c r="P946">
        <v>1</v>
      </c>
    </row>
    <row r="947" spans="1:16">
      <c r="A947">
        <v>1050460</v>
      </c>
      <c r="B947" t="s">
        <v>30</v>
      </c>
      <c r="C947" t="s">
        <v>580</v>
      </c>
      <c r="D947" t="s">
        <v>32</v>
      </c>
      <c r="E947" t="s">
        <v>581</v>
      </c>
      <c r="F947" t="s">
        <v>1020</v>
      </c>
      <c r="H947" t="s">
        <v>128</v>
      </c>
      <c r="I947" t="s">
        <v>72</v>
      </c>
      <c r="J947" t="s">
        <v>56</v>
      </c>
      <c r="K947" t="s">
        <v>2802</v>
      </c>
      <c r="L947" t="s">
        <v>340</v>
      </c>
      <c r="M947" t="s">
        <v>49</v>
      </c>
      <c r="N947" t="s">
        <v>584</v>
      </c>
      <c r="O947" t="s">
        <v>2803</v>
      </c>
      <c r="P947">
        <v>1</v>
      </c>
    </row>
    <row r="948" spans="1:16">
      <c r="A948">
        <v>1050461</v>
      </c>
      <c r="B948" t="s">
        <v>30</v>
      </c>
      <c r="C948" t="s">
        <v>2804</v>
      </c>
      <c r="D948" t="s">
        <v>32</v>
      </c>
      <c r="E948" t="s">
        <v>2805</v>
      </c>
      <c r="F948" t="s">
        <v>2806</v>
      </c>
      <c r="H948" t="s">
        <v>196</v>
      </c>
      <c r="I948" t="s">
        <v>36</v>
      </c>
      <c r="J948" t="s">
        <v>37</v>
      </c>
      <c r="K948" t="s">
        <v>2807</v>
      </c>
      <c r="L948" t="s">
        <v>39</v>
      </c>
      <c r="M948" t="s">
        <v>49</v>
      </c>
      <c r="N948" t="s">
        <v>2808</v>
      </c>
      <c r="O948" t="s">
        <v>2809</v>
      </c>
      <c r="P948">
        <v>1</v>
      </c>
    </row>
    <row r="949" spans="1:16">
      <c r="A949">
        <v>1050461</v>
      </c>
      <c r="B949" t="s">
        <v>30</v>
      </c>
      <c r="C949" t="s">
        <v>2804</v>
      </c>
      <c r="D949" t="s">
        <v>32</v>
      </c>
      <c r="E949" t="s">
        <v>2805</v>
      </c>
      <c r="F949" t="s">
        <v>2806</v>
      </c>
      <c r="H949" t="s">
        <v>196</v>
      </c>
      <c r="I949" t="s">
        <v>36</v>
      </c>
      <c r="J949" t="s">
        <v>78</v>
      </c>
      <c r="K949" t="s">
        <v>2810</v>
      </c>
      <c r="L949" t="s">
        <v>39</v>
      </c>
      <c r="M949" t="s">
        <v>49</v>
      </c>
      <c r="N949" t="s">
        <v>2808</v>
      </c>
      <c r="O949" t="s">
        <v>2809</v>
      </c>
      <c r="P949">
        <v>1</v>
      </c>
    </row>
    <row r="950" spans="1:16">
      <c r="A950">
        <v>1050461</v>
      </c>
      <c r="B950" t="s">
        <v>30</v>
      </c>
      <c r="C950" t="s">
        <v>2804</v>
      </c>
      <c r="D950" t="s">
        <v>32</v>
      </c>
      <c r="E950" t="s">
        <v>2805</v>
      </c>
      <c r="F950" t="s">
        <v>2806</v>
      </c>
      <c r="H950" t="s">
        <v>196</v>
      </c>
      <c r="I950" t="s">
        <v>47</v>
      </c>
      <c r="J950" t="s">
        <v>56</v>
      </c>
      <c r="K950" t="s">
        <v>2811</v>
      </c>
      <c r="L950" t="s">
        <v>39</v>
      </c>
      <c r="M950" t="s">
        <v>49</v>
      </c>
      <c r="N950" t="s">
        <v>2808</v>
      </c>
      <c r="O950" t="s">
        <v>2809</v>
      </c>
      <c r="P950">
        <v>1</v>
      </c>
    </row>
    <row r="951" spans="1:16">
      <c r="A951">
        <v>1050461</v>
      </c>
      <c r="B951" t="s">
        <v>30</v>
      </c>
      <c r="C951" t="s">
        <v>2804</v>
      </c>
      <c r="D951" t="s">
        <v>32</v>
      </c>
      <c r="E951" t="s">
        <v>2805</v>
      </c>
      <c r="F951" t="s">
        <v>2806</v>
      </c>
      <c r="H951" t="s">
        <v>196</v>
      </c>
      <c r="I951" t="s">
        <v>47</v>
      </c>
      <c r="J951" t="s">
        <v>56</v>
      </c>
      <c r="K951" t="s">
        <v>2812</v>
      </c>
      <c r="L951" t="s">
        <v>39</v>
      </c>
      <c r="M951" t="s">
        <v>49</v>
      </c>
      <c r="N951" t="s">
        <v>2808</v>
      </c>
      <c r="O951" t="s">
        <v>2809</v>
      </c>
      <c r="P951">
        <v>1</v>
      </c>
    </row>
    <row r="952" spans="1:16">
      <c r="A952">
        <v>1050461</v>
      </c>
      <c r="B952" t="s">
        <v>30</v>
      </c>
      <c r="C952" t="s">
        <v>2804</v>
      </c>
      <c r="D952" t="s">
        <v>32</v>
      </c>
      <c r="E952" t="s">
        <v>2805</v>
      </c>
      <c r="F952" t="s">
        <v>2806</v>
      </c>
      <c r="H952" t="s">
        <v>196</v>
      </c>
      <c r="I952" t="s">
        <v>47</v>
      </c>
      <c r="J952" t="s">
        <v>56</v>
      </c>
      <c r="K952" t="s">
        <v>96</v>
      </c>
      <c r="L952" t="s">
        <v>39</v>
      </c>
      <c r="M952" t="s">
        <v>49</v>
      </c>
      <c r="N952" t="s">
        <v>2808</v>
      </c>
      <c r="O952" t="s">
        <v>2809</v>
      </c>
      <c r="P952">
        <v>1</v>
      </c>
    </row>
    <row r="953" spans="1:16">
      <c r="A953">
        <v>1050463</v>
      </c>
      <c r="B953" t="s">
        <v>30</v>
      </c>
      <c r="C953" t="s">
        <v>2813</v>
      </c>
      <c r="D953" t="s">
        <v>32</v>
      </c>
      <c r="E953" t="s">
        <v>2814</v>
      </c>
      <c r="F953" t="s">
        <v>2815</v>
      </c>
      <c r="H953" t="s">
        <v>117</v>
      </c>
      <c r="I953" t="s">
        <v>72</v>
      </c>
      <c r="J953" t="s">
        <v>56</v>
      </c>
      <c r="K953" t="s">
        <v>2816</v>
      </c>
      <c r="L953" t="s">
        <v>74</v>
      </c>
      <c r="M953" t="s">
        <v>49</v>
      </c>
      <c r="N953" t="s">
        <v>2817</v>
      </c>
      <c r="O953" t="s">
        <v>2818</v>
      </c>
      <c r="P953">
        <v>1</v>
      </c>
    </row>
    <row r="954" spans="1:16">
      <c r="A954">
        <v>1050463</v>
      </c>
      <c r="B954" t="s">
        <v>30</v>
      </c>
      <c r="C954" t="s">
        <v>2813</v>
      </c>
      <c r="D954" t="s">
        <v>32</v>
      </c>
      <c r="E954" t="s">
        <v>2814</v>
      </c>
      <c r="F954" t="s">
        <v>2815</v>
      </c>
      <c r="H954" t="s">
        <v>117</v>
      </c>
      <c r="I954" t="s">
        <v>47</v>
      </c>
      <c r="J954" t="s">
        <v>37</v>
      </c>
      <c r="K954" t="s">
        <v>2819</v>
      </c>
      <c r="L954" t="s">
        <v>39</v>
      </c>
      <c r="M954" t="s">
        <v>49</v>
      </c>
      <c r="N954" t="s">
        <v>2817</v>
      </c>
      <c r="O954" t="s">
        <v>2818</v>
      </c>
      <c r="P954">
        <v>1</v>
      </c>
    </row>
    <row r="955" spans="1:16">
      <c r="A955">
        <v>1050463</v>
      </c>
      <c r="B955" t="s">
        <v>30</v>
      </c>
      <c r="C955" t="s">
        <v>2813</v>
      </c>
      <c r="D955" t="s">
        <v>32</v>
      </c>
      <c r="E955" t="s">
        <v>2814</v>
      </c>
      <c r="F955" t="s">
        <v>2815</v>
      </c>
      <c r="H955" t="s">
        <v>117</v>
      </c>
      <c r="I955" t="s">
        <v>47</v>
      </c>
      <c r="J955" t="s">
        <v>78</v>
      </c>
      <c r="K955" t="s">
        <v>2820</v>
      </c>
      <c r="L955" t="s">
        <v>39</v>
      </c>
      <c r="M955" t="s">
        <v>49</v>
      </c>
      <c r="N955" t="s">
        <v>2817</v>
      </c>
      <c r="O955" t="s">
        <v>2818</v>
      </c>
      <c r="P955">
        <v>1</v>
      </c>
    </row>
    <row r="956" spans="1:16">
      <c r="A956">
        <v>1050465</v>
      </c>
      <c r="B956" t="s">
        <v>30</v>
      </c>
      <c r="C956" t="s">
        <v>2732</v>
      </c>
      <c r="D956" t="s">
        <v>32</v>
      </c>
      <c r="E956" t="s">
        <v>2733</v>
      </c>
      <c r="F956" t="s">
        <v>2734</v>
      </c>
      <c r="H956" t="s">
        <v>456</v>
      </c>
      <c r="I956" t="s">
        <v>47</v>
      </c>
      <c r="J956" t="s">
        <v>56</v>
      </c>
      <c r="K956" t="s">
        <v>2821</v>
      </c>
      <c r="L956" t="s">
        <v>74</v>
      </c>
      <c r="M956" t="s">
        <v>49</v>
      </c>
      <c r="N956" t="s">
        <v>2736</v>
      </c>
      <c r="O956" t="s">
        <v>2822</v>
      </c>
      <c r="P956">
        <v>1</v>
      </c>
    </row>
    <row r="957" spans="1:16">
      <c r="A957">
        <v>1050465</v>
      </c>
      <c r="B957" t="s">
        <v>30</v>
      </c>
      <c r="C957" t="s">
        <v>2732</v>
      </c>
      <c r="D957" t="s">
        <v>32</v>
      </c>
      <c r="E957" t="s">
        <v>2733</v>
      </c>
      <c r="F957" t="s">
        <v>2734</v>
      </c>
      <c r="H957" t="s">
        <v>456</v>
      </c>
      <c r="I957" t="s">
        <v>47</v>
      </c>
      <c r="J957" t="s">
        <v>56</v>
      </c>
      <c r="K957" t="s">
        <v>2823</v>
      </c>
      <c r="L957" t="s">
        <v>74</v>
      </c>
      <c r="M957" t="s">
        <v>49</v>
      </c>
      <c r="N957" t="s">
        <v>2736</v>
      </c>
      <c r="O957" t="s">
        <v>2822</v>
      </c>
      <c r="P957">
        <v>1</v>
      </c>
    </row>
    <row r="958" spans="1:16">
      <c r="A958">
        <v>1050467</v>
      </c>
      <c r="B958" t="s">
        <v>30</v>
      </c>
      <c r="C958" t="s">
        <v>2824</v>
      </c>
      <c r="D958" t="s">
        <v>32</v>
      </c>
      <c r="E958" t="s">
        <v>2825</v>
      </c>
      <c r="F958" t="s">
        <v>753</v>
      </c>
      <c r="H958" t="s">
        <v>675</v>
      </c>
      <c r="I958" t="s">
        <v>72</v>
      </c>
      <c r="J958" t="s">
        <v>56</v>
      </c>
      <c r="K958" t="s">
        <v>2826</v>
      </c>
      <c r="L958" t="s">
        <v>39</v>
      </c>
      <c r="M958" t="s">
        <v>75</v>
      </c>
      <c r="N958" t="s">
        <v>2827</v>
      </c>
      <c r="O958" t="s">
        <v>2828</v>
      </c>
      <c r="P958">
        <v>1</v>
      </c>
    </row>
    <row r="959" spans="1:16">
      <c r="A959">
        <v>1050468</v>
      </c>
      <c r="B959" t="s">
        <v>30</v>
      </c>
      <c r="C959" t="s">
        <v>2829</v>
      </c>
      <c r="D959" t="s">
        <v>68</v>
      </c>
      <c r="E959" t="s">
        <v>2830</v>
      </c>
      <c r="F959" t="s">
        <v>2831</v>
      </c>
      <c r="H959" t="s">
        <v>143</v>
      </c>
      <c r="I959" t="s">
        <v>36</v>
      </c>
      <c r="J959" t="s">
        <v>56</v>
      </c>
      <c r="K959" t="s">
        <v>2832</v>
      </c>
      <c r="L959" t="s">
        <v>327</v>
      </c>
      <c r="M959" t="s">
        <v>49</v>
      </c>
      <c r="N959" t="s">
        <v>2833</v>
      </c>
      <c r="O959" t="s">
        <v>2834</v>
      </c>
      <c r="P959">
        <v>1</v>
      </c>
    </row>
    <row r="960" spans="1:16">
      <c r="A960">
        <v>1050469</v>
      </c>
      <c r="B960" t="s">
        <v>30</v>
      </c>
      <c r="C960" t="s">
        <v>2835</v>
      </c>
      <c r="D960" t="s">
        <v>32</v>
      </c>
      <c r="E960" t="s">
        <v>2836</v>
      </c>
      <c r="F960" t="s">
        <v>2734</v>
      </c>
      <c r="H960" t="s">
        <v>230</v>
      </c>
      <c r="I960" t="s">
        <v>47</v>
      </c>
      <c r="J960" t="s">
        <v>56</v>
      </c>
      <c r="K960" t="s">
        <v>2837</v>
      </c>
      <c r="L960" t="s">
        <v>64</v>
      </c>
      <c r="M960" t="s">
        <v>49</v>
      </c>
      <c r="N960" t="s">
        <v>2838</v>
      </c>
      <c r="O960" t="s">
        <v>2839</v>
      </c>
      <c r="P960">
        <v>1</v>
      </c>
    </row>
    <row r="961" spans="1:16">
      <c r="A961">
        <v>1050469</v>
      </c>
      <c r="B961" t="s">
        <v>30</v>
      </c>
      <c r="C961" t="s">
        <v>2835</v>
      </c>
      <c r="D961" t="s">
        <v>32</v>
      </c>
      <c r="E961" t="s">
        <v>2836</v>
      </c>
      <c r="F961" t="s">
        <v>2734</v>
      </c>
      <c r="H961" t="s">
        <v>230</v>
      </c>
      <c r="I961" t="s">
        <v>47</v>
      </c>
      <c r="J961" t="s">
        <v>56</v>
      </c>
      <c r="K961" t="s">
        <v>2840</v>
      </c>
      <c r="L961" t="s">
        <v>64</v>
      </c>
      <c r="M961" t="s">
        <v>49</v>
      </c>
      <c r="N961" t="s">
        <v>2838</v>
      </c>
      <c r="O961" t="s">
        <v>2839</v>
      </c>
      <c r="P961">
        <v>1</v>
      </c>
    </row>
    <row r="962" spans="1:16">
      <c r="A962">
        <v>1050470</v>
      </c>
      <c r="B962" t="s">
        <v>30</v>
      </c>
      <c r="C962" t="s">
        <v>2841</v>
      </c>
      <c r="D962" t="s">
        <v>32</v>
      </c>
      <c r="E962" t="s">
        <v>2842</v>
      </c>
      <c r="F962" t="s">
        <v>396</v>
      </c>
      <c r="H962" t="s">
        <v>196</v>
      </c>
      <c r="I962" t="s">
        <v>72</v>
      </c>
      <c r="J962" t="s">
        <v>56</v>
      </c>
      <c r="K962" t="s">
        <v>2843</v>
      </c>
      <c r="L962" t="s">
        <v>39</v>
      </c>
      <c r="M962" t="s">
        <v>49</v>
      </c>
      <c r="N962" t="s">
        <v>2844</v>
      </c>
      <c r="O962" t="s">
        <v>2845</v>
      </c>
      <c r="P962">
        <v>1</v>
      </c>
    </row>
    <row r="963" spans="1:16">
      <c r="A963">
        <v>1050471</v>
      </c>
      <c r="B963" t="s">
        <v>30</v>
      </c>
      <c r="C963" t="s">
        <v>2846</v>
      </c>
      <c r="D963" t="s">
        <v>32</v>
      </c>
      <c r="E963" t="s">
        <v>2847</v>
      </c>
      <c r="F963" t="s">
        <v>1078</v>
      </c>
      <c r="H963" t="s">
        <v>397</v>
      </c>
      <c r="I963" t="s">
        <v>47</v>
      </c>
      <c r="J963" t="s">
        <v>56</v>
      </c>
      <c r="K963" t="s">
        <v>2848</v>
      </c>
      <c r="L963" t="s">
        <v>74</v>
      </c>
      <c r="M963" t="s">
        <v>49</v>
      </c>
      <c r="N963" t="s">
        <v>2849</v>
      </c>
      <c r="O963" t="s">
        <v>2850</v>
      </c>
      <c r="P963">
        <v>1</v>
      </c>
    </row>
    <row r="964" spans="1:16">
      <c r="A964">
        <v>1050473</v>
      </c>
      <c r="B964" t="s">
        <v>30</v>
      </c>
      <c r="C964" t="s">
        <v>2851</v>
      </c>
      <c r="D964" t="s">
        <v>68</v>
      </c>
      <c r="E964" t="s">
        <v>2852</v>
      </c>
      <c r="F964" t="s">
        <v>2418</v>
      </c>
      <c r="H964" t="s">
        <v>2853</v>
      </c>
      <c r="I964" t="s">
        <v>36</v>
      </c>
      <c r="J964" t="s">
        <v>37</v>
      </c>
      <c r="K964" t="s">
        <v>2854</v>
      </c>
      <c r="L964" t="s">
        <v>39</v>
      </c>
      <c r="M964" t="s">
        <v>49</v>
      </c>
      <c r="N964" t="s">
        <v>2855</v>
      </c>
      <c r="O964" t="s">
        <v>2856</v>
      </c>
      <c r="P964">
        <v>1</v>
      </c>
    </row>
    <row r="965" spans="1:16">
      <c r="A965">
        <v>1050473</v>
      </c>
      <c r="B965" t="s">
        <v>30</v>
      </c>
      <c r="C965" t="s">
        <v>2851</v>
      </c>
      <c r="D965" t="s">
        <v>68</v>
      </c>
      <c r="E965" t="s">
        <v>2852</v>
      </c>
      <c r="F965" t="s">
        <v>2418</v>
      </c>
      <c r="H965" t="s">
        <v>2853</v>
      </c>
      <c r="I965" t="s">
        <v>36</v>
      </c>
      <c r="J965" t="s">
        <v>78</v>
      </c>
      <c r="K965" t="s">
        <v>2857</v>
      </c>
      <c r="L965" t="s">
        <v>39</v>
      </c>
      <c r="M965" t="s">
        <v>49</v>
      </c>
      <c r="N965" t="s">
        <v>2855</v>
      </c>
      <c r="O965" t="s">
        <v>2856</v>
      </c>
      <c r="P965">
        <v>1</v>
      </c>
    </row>
    <row r="966" spans="1:16">
      <c r="A966">
        <v>1050473</v>
      </c>
      <c r="B966" t="s">
        <v>30</v>
      </c>
      <c r="C966" t="s">
        <v>2858</v>
      </c>
      <c r="D966" t="s">
        <v>68</v>
      </c>
      <c r="E966" t="s">
        <v>2859</v>
      </c>
      <c r="F966" t="s">
        <v>2418</v>
      </c>
      <c r="H966" t="s">
        <v>2853</v>
      </c>
      <c r="I966" t="s">
        <v>36</v>
      </c>
      <c r="J966" t="s">
        <v>56</v>
      </c>
      <c r="K966" t="s">
        <v>96</v>
      </c>
      <c r="L966" t="s">
        <v>39</v>
      </c>
      <c r="M966" t="s">
        <v>49</v>
      </c>
      <c r="N966" t="s">
        <v>2860</v>
      </c>
      <c r="O966" t="s">
        <v>2856</v>
      </c>
      <c r="P966">
        <v>1</v>
      </c>
    </row>
    <row r="967" spans="1:16">
      <c r="A967">
        <v>1050483</v>
      </c>
      <c r="B967" t="s">
        <v>30</v>
      </c>
      <c r="C967" t="s">
        <v>2861</v>
      </c>
      <c r="D967" t="s">
        <v>68</v>
      </c>
      <c r="E967" t="s">
        <v>2862</v>
      </c>
      <c r="F967" t="s">
        <v>2863</v>
      </c>
      <c r="H967" t="s">
        <v>456</v>
      </c>
      <c r="I967" t="s">
        <v>36</v>
      </c>
      <c r="J967" t="s">
        <v>56</v>
      </c>
      <c r="K967" t="s">
        <v>2864</v>
      </c>
      <c r="L967" t="s">
        <v>39</v>
      </c>
      <c r="M967" t="s">
        <v>49</v>
      </c>
      <c r="N967" t="s">
        <v>2865</v>
      </c>
      <c r="O967" t="s">
        <v>2866</v>
      </c>
      <c r="P967">
        <v>1</v>
      </c>
    </row>
    <row r="968" spans="1:16">
      <c r="A968">
        <v>1050484</v>
      </c>
      <c r="B968" t="s">
        <v>30</v>
      </c>
      <c r="C968" t="s">
        <v>2751</v>
      </c>
      <c r="D968" t="s">
        <v>32</v>
      </c>
      <c r="E968" t="s">
        <v>2752</v>
      </c>
      <c r="F968" t="s">
        <v>891</v>
      </c>
      <c r="H968" t="s">
        <v>96</v>
      </c>
      <c r="I968" t="s">
        <v>47</v>
      </c>
      <c r="J968" t="s">
        <v>56</v>
      </c>
      <c r="K968" t="s">
        <v>2867</v>
      </c>
      <c r="L968" t="s">
        <v>39</v>
      </c>
      <c r="M968" t="s">
        <v>49</v>
      </c>
      <c r="N968" t="s">
        <v>2755</v>
      </c>
      <c r="O968" t="s">
        <v>2868</v>
      </c>
      <c r="P968">
        <v>1</v>
      </c>
    </row>
    <row r="969" spans="1:16">
      <c r="A969">
        <v>1050485</v>
      </c>
      <c r="B969" t="s">
        <v>30</v>
      </c>
      <c r="C969" t="s">
        <v>2869</v>
      </c>
      <c r="D969" t="s">
        <v>68</v>
      </c>
      <c r="E969" t="s">
        <v>2870</v>
      </c>
      <c r="F969" t="s">
        <v>2871</v>
      </c>
      <c r="H969" t="s">
        <v>55</v>
      </c>
      <c r="I969" t="s">
        <v>36</v>
      </c>
      <c r="J969" t="s">
        <v>37</v>
      </c>
      <c r="K969" t="s">
        <v>2872</v>
      </c>
      <c r="L969" t="s">
        <v>39</v>
      </c>
      <c r="M969" t="s">
        <v>49</v>
      </c>
      <c r="N969" t="s">
        <v>2873</v>
      </c>
      <c r="O969" t="s">
        <v>2874</v>
      </c>
      <c r="P969">
        <v>1</v>
      </c>
    </row>
    <row r="970" spans="1:16">
      <c r="A970">
        <v>1050485</v>
      </c>
      <c r="B970" t="s">
        <v>30</v>
      </c>
      <c r="C970" t="s">
        <v>2869</v>
      </c>
      <c r="D970" t="s">
        <v>68</v>
      </c>
      <c r="E970" t="s">
        <v>2870</v>
      </c>
      <c r="F970" t="s">
        <v>2871</v>
      </c>
      <c r="H970" t="s">
        <v>55</v>
      </c>
      <c r="I970" t="s">
        <v>36</v>
      </c>
      <c r="J970" t="s">
        <v>78</v>
      </c>
      <c r="K970" t="s">
        <v>2875</v>
      </c>
      <c r="L970" t="s">
        <v>39</v>
      </c>
      <c r="M970" t="s">
        <v>49</v>
      </c>
      <c r="N970" t="s">
        <v>2873</v>
      </c>
      <c r="O970" t="s">
        <v>2874</v>
      </c>
      <c r="P970">
        <v>1</v>
      </c>
    </row>
    <row r="971" spans="1:16">
      <c r="A971">
        <v>1050485</v>
      </c>
      <c r="B971" t="s">
        <v>30</v>
      </c>
      <c r="C971" t="s">
        <v>2869</v>
      </c>
      <c r="D971" t="s">
        <v>68</v>
      </c>
      <c r="E971" t="s">
        <v>2870</v>
      </c>
      <c r="F971" t="s">
        <v>2871</v>
      </c>
      <c r="H971" t="s">
        <v>55</v>
      </c>
      <c r="I971" t="s">
        <v>36</v>
      </c>
      <c r="J971" t="s">
        <v>56</v>
      </c>
      <c r="K971" t="s">
        <v>2876</v>
      </c>
      <c r="L971" t="s">
        <v>39</v>
      </c>
      <c r="M971" t="s">
        <v>49</v>
      </c>
      <c r="N971" t="s">
        <v>2873</v>
      </c>
      <c r="O971" t="s">
        <v>2874</v>
      </c>
      <c r="P971">
        <v>1</v>
      </c>
    </row>
    <row r="972" spans="1:16">
      <c r="A972">
        <v>1050495</v>
      </c>
      <c r="B972" t="s">
        <v>30</v>
      </c>
      <c r="C972" t="s">
        <v>2877</v>
      </c>
      <c r="D972" t="s">
        <v>68</v>
      </c>
      <c r="E972" t="s">
        <v>2878</v>
      </c>
      <c r="F972" t="s">
        <v>527</v>
      </c>
      <c r="H972" t="s">
        <v>1139</v>
      </c>
      <c r="I972" t="s">
        <v>72</v>
      </c>
      <c r="J972" t="s">
        <v>56</v>
      </c>
      <c r="K972" t="s">
        <v>2879</v>
      </c>
      <c r="L972" t="s">
        <v>39</v>
      </c>
      <c r="M972" t="s">
        <v>49</v>
      </c>
      <c r="N972" t="s">
        <v>2880</v>
      </c>
      <c r="O972" t="s">
        <v>2881</v>
      </c>
      <c r="P972">
        <v>1</v>
      </c>
    </row>
    <row r="973" spans="1:16">
      <c r="A973">
        <v>1050499</v>
      </c>
      <c r="B973" t="s">
        <v>30</v>
      </c>
      <c r="C973" t="s">
        <v>2882</v>
      </c>
      <c r="D973" t="s">
        <v>32</v>
      </c>
      <c r="E973" t="s">
        <v>2883</v>
      </c>
      <c r="F973" t="s">
        <v>2296</v>
      </c>
      <c r="H973" t="s">
        <v>196</v>
      </c>
      <c r="I973" t="s">
        <v>36</v>
      </c>
      <c r="J973" t="s">
        <v>56</v>
      </c>
      <c r="K973" t="s">
        <v>2884</v>
      </c>
      <c r="L973" t="s">
        <v>39</v>
      </c>
      <c r="M973" t="s">
        <v>49</v>
      </c>
      <c r="N973" t="s">
        <v>2885</v>
      </c>
      <c r="O973" t="s">
        <v>2886</v>
      </c>
      <c r="P973">
        <v>1</v>
      </c>
    </row>
    <row r="974" spans="1:16">
      <c r="A974">
        <v>1050500</v>
      </c>
      <c r="B974" t="s">
        <v>30</v>
      </c>
      <c r="C974" t="s">
        <v>2887</v>
      </c>
      <c r="D974" t="s">
        <v>68</v>
      </c>
      <c r="E974" t="s">
        <v>2888</v>
      </c>
      <c r="F974" t="s">
        <v>2889</v>
      </c>
      <c r="H974" t="s">
        <v>366</v>
      </c>
      <c r="I974" t="s">
        <v>72</v>
      </c>
      <c r="J974" t="s">
        <v>56</v>
      </c>
      <c r="K974" t="s">
        <v>2890</v>
      </c>
      <c r="L974" t="s">
        <v>74</v>
      </c>
      <c r="M974" t="s">
        <v>49</v>
      </c>
      <c r="N974" t="s">
        <v>2891</v>
      </c>
      <c r="O974" t="s">
        <v>2892</v>
      </c>
      <c r="P974">
        <v>1</v>
      </c>
    </row>
    <row r="975" spans="1:16">
      <c r="A975">
        <v>1060001</v>
      </c>
      <c r="B975" t="s">
        <v>30</v>
      </c>
      <c r="C975" t="s">
        <v>2893</v>
      </c>
      <c r="D975" t="s">
        <v>32</v>
      </c>
      <c r="E975" t="s">
        <v>2894</v>
      </c>
      <c r="F975" t="s">
        <v>2895</v>
      </c>
      <c r="H975" t="s">
        <v>196</v>
      </c>
      <c r="I975" t="s">
        <v>72</v>
      </c>
      <c r="J975" t="s">
        <v>56</v>
      </c>
      <c r="K975" t="s">
        <v>2896</v>
      </c>
      <c r="L975" t="s">
        <v>39</v>
      </c>
      <c r="M975" t="s">
        <v>49</v>
      </c>
      <c r="N975" t="s">
        <v>2897</v>
      </c>
      <c r="O975" t="s">
        <v>2898</v>
      </c>
      <c r="P975">
        <v>1</v>
      </c>
    </row>
    <row r="976" spans="1:16">
      <c r="A976">
        <v>1060001</v>
      </c>
      <c r="B976" t="s">
        <v>30</v>
      </c>
      <c r="C976" t="s">
        <v>2893</v>
      </c>
      <c r="D976" t="s">
        <v>32</v>
      </c>
      <c r="E976" t="s">
        <v>2894</v>
      </c>
      <c r="F976" t="s">
        <v>2895</v>
      </c>
      <c r="H976" t="s">
        <v>196</v>
      </c>
      <c r="I976" t="s">
        <v>72</v>
      </c>
      <c r="J976" t="s">
        <v>56</v>
      </c>
      <c r="K976" t="s">
        <v>2899</v>
      </c>
      <c r="L976" t="s">
        <v>39</v>
      </c>
      <c r="M976" t="s">
        <v>49</v>
      </c>
      <c r="N976" t="s">
        <v>2897</v>
      </c>
      <c r="O976" t="s">
        <v>2898</v>
      </c>
      <c r="P976">
        <v>1</v>
      </c>
    </row>
    <row r="977" spans="1:16">
      <c r="A977">
        <v>1060001</v>
      </c>
      <c r="B977" t="s">
        <v>30</v>
      </c>
      <c r="C977" t="s">
        <v>2893</v>
      </c>
      <c r="D977" t="s">
        <v>32</v>
      </c>
      <c r="E977" t="s">
        <v>2894</v>
      </c>
      <c r="F977" t="s">
        <v>2895</v>
      </c>
      <c r="H977" t="s">
        <v>196</v>
      </c>
      <c r="I977" t="s">
        <v>36</v>
      </c>
      <c r="J977" t="s">
        <v>78</v>
      </c>
      <c r="K977" t="s">
        <v>2900</v>
      </c>
      <c r="L977" t="s">
        <v>39</v>
      </c>
      <c r="M977" t="s">
        <v>49</v>
      </c>
      <c r="N977" t="s">
        <v>2897</v>
      </c>
      <c r="O977" t="s">
        <v>2898</v>
      </c>
      <c r="P977">
        <v>1</v>
      </c>
    </row>
    <row r="978" spans="1:16">
      <c r="A978">
        <v>1060001</v>
      </c>
      <c r="B978" t="s">
        <v>30</v>
      </c>
      <c r="C978" t="s">
        <v>2893</v>
      </c>
      <c r="D978" t="s">
        <v>32</v>
      </c>
      <c r="E978" t="s">
        <v>2894</v>
      </c>
      <c r="F978" t="s">
        <v>2895</v>
      </c>
      <c r="H978" t="s">
        <v>196</v>
      </c>
      <c r="I978" t="s">
        <v>47</v>
      </c>
      <c r="J978" t="s">
        <v>37</v>
      </c>
      <c r="K978" t="s">
        <v>2901</v>
      </c>
      <c r="L978" t="s">
        <v>39</v>
      </c>
      <c r="M978" t="s">
        <v>49</v>
      </c>
      <c r="N978" t="s">
        <v>2897</v>
      </c>
      <c r="O978" t="s">
        <v>2898</v>
      </c>
      <c r="P978">
        <v>1</v>
      </c>
    </row>
    <row r="979" spans="1:16">
      <c r="A979">
        <v>1060003</v>
      </c>
      <c r="B979" t="s">
        <v>30</v>
      </c>
      <c r="C979" t="s">
        <v>2902</v>
      </c>
      <c r="D979" t="s">
        <v>32</v>
      </c>
      <c r="E979" t="s">
        <v>2903</v>
      </c>
      <c r="F979" t="s">
        <v>1016</v>
      </c>
      <c r="H979" t="s">
        <v>1909</v>
      </c>
      <c r="I979" t="s">
        <v>47</v>
      </c>
      <c r="J979" t="s">
        <v>56</v>
      </c>
      <c r="K979" t="s">
        <v>96</v>
      </c>
      <c r="L979" t="s">
        <v>74</v>
      </c>
      <c r="M979" t="s">
        <v>49</v>
      </c>
      <c r="N979" t="s">
        <v>2904</v>
      </c>
      <c r="O979" t="s">
        <v>2905</v>
      </c>
      <c r="P979">
        <v>1</v>
      </c>
    </row>
    <row r="980" spans="1:16">
      <c r="A980">
        <v>1060006</v>
      </c>
      <c r="B980" t="s">
        <v>30</v>
      </c>
      <c r="C980" t="s">
        <v>2906</v>
      </c>
      <c r="D980" t="s">
        <v>68</v>
      </c>
      <c r="E980" t="s">
        <v>2907</v>
      </c>
      <c r="F980" t="s">
        <v>70</v>
      </c>
      <c r="H980" t="s">
        <v>564</v>
      </c>
      <c r="I980" t="s">
        <v>72</v>
      </c>
      <c r="J980" t="s">
        <v>56</v>
      </c>
      <c r="K980" t="s">
        <v>2908</v>
      </c>
      <c r="L980" t="s">
        <v>74</v>
      </c>
      <c r="M980" t="s">
        <v>49</v>
      </c>
      <c r="N980" t="s">
        <v>2909</v>
      </c>
      <c r="O980" t="s">
        <v>2910</v>
      </c>
      <c r="P980">
        <v>1</v>
      </c>
    </row>
    <row r="981" spans="1:16">
      <c r="A981">
        <v>1060011</v>
      </c>
      <c r="B981" t="s">
        <v>30</v>
      </c>
      <c r="C981" t="s">
        <v>2911</v>
      </c>
      <c r="D981" t="s">
        <v>32</v>
      </c>
      <c r="E981" t="s">
        <v>2912</v>
      </c>
      <c r="F981" t="s">
        <v>2913</v>
      </c>
      <c r="H981" t="s">
        <v>96</v>
      </c>
      <c r="I981" t="s">
        <v>36</v>
      </c>
      <c r="J981" t="s">
        <v>56</v>
      </c>
      <c r="K981" t="s">
        <v>2914</v>
      </c>
      <c r="L981" t="s">
        <v>39</v>
      </c>
      <c r="M981" t="s">
        <v>49</v>
      </c>
      <c r="N981" t="s">
        <v>2915</v>
      </c>
      <c r="O981" t="s">
        <v>2916</v>
      </c>
      <c r="P981">
        <v>1</v>
      </c>
    </row>
    <row r="982" spans="1:16">
      <c r="A982">
        <v>1060015</v>
      </c>
      <c r="B982" t="s">
        <v>30</v>
      </c>
      <c r="C982" t="s">
        <v>2917</v>
      </c>
      <c r="D982" t="s">
        <v>32</v>
      </c>
      <c r="E982" t="s">
        <v>2918</v>
      </c>
      <c r="F982" t="s">
        <v>2919</v>
      </c>
      <c r="H982" t="s">
        <v>96</v>
      </c>
      <c r="I982" t="s">
        <v>47</v>
      </c>
      <c r="J982" t="s">
        <v>56</v>
      </c>
      <c r="K982" t="s">
        <v>89</v>
      </c>
      <c r="L982" t="s">
        <v>39</v>
      </c>
      <c r="M982" t="s">
        <v>49</v>
      </c>
      <c r="N982" t="s">
        <v>2920</v>
      </c>
      <c r="O982" t="s">
        <v>2921</v>
      </c>
      <c r="P982">
        <v>1</v>
      </c>
    </row>
    <row r="983" spans="1:16">
      <c r="A983">
        <v>1060016</v>
      </c>
      <c r="B983" t="s">
        <v>30</v>
      </c>
      <c r="C983" t="s">
        <v>2922</v>
      </c>
      <c r="D983" t="s">
        <v>32</v>
      </c>
      <c r="E983" t="s">
        <v>2923</v>
      </c>
      <c r="F983" t="s">
        <v>2919</v>
      </c>
      <c r="H983" t="s">
        <v>152</v>
      </c>
      <c r="I983" t="s">
        <v>36</v>
      </c>
      <c r="J983" t="s">
        <v>56</v>
      </c>
      <c r="K983" t="s">
        <v>89</v>
      </c>
      <c r="L983" t="s">
        <v>327</v>
      </c>
      <c r="M983" t="s">
        <v>49</v>
      </c>
      <c r="N983" t="s">
        <v>2924</v>
      </c>
      <c r="O983" t="s">
        <v>2925</v>
      </c>
      <c r="P983">
        <v>1</v>
      </c>
    </row>
    <row r="984" spans="1:16">
      <c r="A984">
        <v>1060019</v>
      </c>
      <c r="B984" t="s">
        <v>30</v>
      </c>
      <c r="C984" t="s">
        <v>2926</v>
      </c>
      <c r="D984" t="s">
        <v>68</v>
      </c>
      <c r="E984" t="s">
        <v>2927</v>
      </c>
      <c r="F984" t="s">
        <v>576</v>
      </c>
      <c r="H984" t="s">
        <v>196</v>
      </c>
      <c r="I984" t="s">
        <v>72</v>
      </c>
      <c r="J984" t="s">
        <v>56</v>
      </c>
      <c r="K984" t="s">
        <v>2928</v>
      </c>
      <c r="L984" t="s">
        <v>39</v>
      </c>
      <c r="M984" t="s">
        <v>49</v>
      </c>
      <c r="N984" t="s">
        <v>2929</v>
      </c>
      <c r="O984" t="s">
        <v>2930</v>
      </c>
      <c r="P984">
        <v>1</v>
      </c>
    </row>
    <row r="985" spans="1:16">
      <c r="A985">
        <v>1060030</v>
      </c>
      <c r="B985" t="s">
        <v>30</v>
      </c>
      <c r="C985" t="s">
        <v>2931</v>
      </c>
      <c r="D985" t="s">
        <v>68</v>
      </c>
      <c r="E985" t="s">
        <v>2932</v>
      </c>
      <c r="F985" t="s">
        <v>2933</v>
      </c>
      <c r="H985" t="s">
        <v>2723</v>
      </c>
      <c r="I985" t="s">
        <v>72</v>
      </c>
      <c r="J985" t="s">
        <v>37</v>
      </c>
      <c r="K985" t="s">
        <v>2934</v>
      </c>
      <c r="L985" t="s">
        <v>39</v>
      </c>
      <c r="M985" t="s">
        <v>49</v>
      </c>
      <c r="N985" t="s">
        <v>2935</v>
      </c>
      <c r="O985" t="s">
        <v>2936</v>
      </c>
      <c r="P985">
        <v>1</v>
      </c>
    </row>
    <row r="986" spans="1:16">
      <c r="A986">
        <v>1060030</v>
      </c>
      <c r="B986" t="s">
        <v>30</v>
      </c>
      <c r="C986" t="s">
        <v>2931</v>
      </c>
      <c r="D986" t="s">
        <v>68</v>
      </c>
      <c r="E986" t="s">
        <v>2932</v>
      </c>
      <c r="F986" t="s">
        <v>2933</v>
      </c>
      <c r="H986" t="s">
        <v>2723</v>
      </c>
      <c r="I986" t="s">
        <v>72</v>
      </c>
      <c r="J986" t="s">
        <v>37</v>
      </c>
      <c r="K986" t="s">
        <v>2937</v>
      </c>
      <c r="L986" t="s">
        <v>39</v>
      </c>
      <c r="M986" t="s">
        <v>49</v>
      </c>
      <c r="N986" t="s">
        <v>2935</v>
      </c>
      <c r="O986" t="s">
        <v>2936</v>
      </c>
      <c r="P986">
        <v>1</v>
      </c>
    </row>
    <row r="987" spans="1:16">
      <c r="A987">
        <v>1060030</v>
      </c>
      <c r="B987" t="s">
        <v>30</v>
      </c>
      <c r="C987" t="s">
        <v>2931</v>
      </c>
      <c r="D987" t="s">
        <v>68</v>
      </c>
      <c r="E987" t="s">
        <v>2932</v>
      </c>
      <c r="F987" t="s">
        <v>2933</v>
      </c>
      <c r="H987" t="s">
        <v>2723</v>
      </c>
      <c r="I987" t="s">
        <v>72</v>
      </c>
      <c r="J987" t="s">
        <v>78</v>
      </c>
      <c r="K987" t="s">
        <v>2938</v>
      </c>
      <c r="L987" t="s">
        <v>39</v>
      </c>
      <c r="M987" t="s">
        <v>49</v>
      </c>
      <c r="N987" t="s">
        <v>2935</v>
      </c>
      <c r="O987" t="s">
        <v>2936</v>
      </c>
      <c r="P987">
        <v>1</v>
      </c>
    </row>
    <row r="988" spans="1:16">
      <c r="A988">
        <v>1060030</v>
      </c>
      <c r="B988" t="s">
        <v>30</v>
      </c>
      <c r="C988" t="s">
        <v>2931</v>
      </c>
      <c r="D988" t="s">
        <v>68</v>
      </c>
      <c r="E988" t="s">
        <v>2932</v>
      </c>
      <c r="F988" t="s">
        <v>2933</v>
      </c>
      <c r="H988" t="s">
        <v>2723</v>
      </c>
      <c r="I988" t="s">
        <v>72</v>
      </c>
      <c r="J988" t="s">
        <v>78</v>
      </c>
      <c r="K988" t="s">
        <v>2939</v>
      </c>
      <c r="L988" t="s">
        <v>39</v>
      </c>
      <c r="M988" t="s">
        <v>49</v>
      </c>
      <c r="N988" t="s">
        <v>2935</v>
      </c>
      <c r="O988" t="s">
        <v>2936</v>
      </c>
      <c r="P988">
        <v>1</v>
      </c>
    </row>
    <row r="989" spans="1:16">
      <c r="A989">
        <v>1060030</v>
      </c>
      <c r="B989" t="s">
        <v>30</v>
      </c>
      <c r="C989" t="s">
        <v>2931</v>
      </c>
      <c r="D989" t="s">
        <v>68</v>
      </c>
      <c r="E989" t="s">
        <v>2932</v>
      </c>
      <c r="F989" t="s">
        <v>2933</v>
      </c>
      <c r="H989" t="s">
        <v>2723</v>
      </c>
      <c r="I989" t="s">
        <v>72</v>
      </c>
      <c r="J989" t="s">
        <v>56</v>
      </c>
      <c r="K989" t="s">
        <v>2940</v>
      </c>
      <c r="L989" t="s">
        <v>39</v>
      </c>
      <c r="M989" t="s">
        <v>49</v>
      </c>
      <c r="N989" t="s">
        <v>2935</v>
      </c>
      <c r="O989" t="s">
        <v>2936</v>
      </c>
      <c r="P989">
        <v>1</v>
      </c>
    </row>
    <row r="990" spans="1:16">
      <c r="A990">
        <v>1060034</v>
      </c>
      <c r="B990" t="s">
        <v>30</v>
      </c>
      <c r="C990" t="s">
        <v>2533</v>
      </c>
      <c r="D990" t="s">
        <v>68</v>
      </c>
      <c r="E990" t="s">
        <v>2534</v>
      </c>
      <c r="F990" t="s">
        <v>2535</v>
      </c>
      <c r="H990" t="s">
        <v>196</v>
      </c>
      <c r="I990" t="s">
        <v>47</v>
      </c>
      <c r="J990" t="s">
        <v>78</v>
      </c>
      <c r="K990" t="s">
        <v>2941</v>
      </c>
      <c r="L990" t="s">
        <v>39</v>
      </c>
      <c r="M990" t="s">
        <v>49</v>
      </c>
      <c r="N990" t="s">
        <v>2538</v>
      </c>
      <c r="O990" t="s">
        <v>2942</v>
      </c>
      <c r="P990">
        <v>1</v>
      </c>
    </row>
    <row r="991" spans="1:16">
      <c r="A991">
        <v>1060034</v>
      </c>
      <c r="B991" t="s">
        <v>30</v>
      </c>
      <c r="C991" t="s">
        <v>2533</v>
      </c>
      <c r="D991" t="s">
        <v>68</v>
      </c>
      <c r="E991" t="s">
        <v>2534</v>
      </c>
      <c r="F991" t="s">
        <v>2535</v>
      </c>
      <c r="H991" t="s">
        <v>196</v>
      </c>
      <c r="I991" t="s">
        <v>47</v>
      </c>
      <c r="J991" t="s">
        <v>56</v>
      </c>
      <c r="K991" t="s">
        <v>89</v>
      </c>
      <c r="L991" t="s">
        <v>74</v>
      </c>
      <c r="M991" t="s">
        <v>49</v>
      </c>
      <c r="N991" t="s">
        <v>2538</v>
      </c>
      <c r="O991" t="s">
        <v>2942</v>
      </c>
      <c r="P991">
        <v>1</v>
      </c>
    </row>
    <row r="992" spans="1:16">
      <c r="A992">
        <v>1060034</v>
      </c>
      <c r="B992" t="s">
        <v>30</v>
      </c>
      <c r="C992" t="s">
        <v>2943</v>
      </c>
      <c r="D992" t="s">
        <v>68</v>
      </c>
      <c r="E992" t="s">
        <v>2944</v>
      </c>
      <c r="F992" t="s">
        <v>1330</v>
      </c>
      <c r="H992" t="s">
        <v>596</v>
      </c>
      <c r="I992" t="s">
        <v>36</v>
      </c>
      <c r="J992" t="s">
        <v>56</v>
      </c>
      <c r="K992" t="s">
        <v>2945</v>
      </c>
      <c r="L992" t="s">
        <v>39</v>
      </c>
      <c r="M992" t="s">
        <v>49</v>
      </c>
      <c r="N992" t="s">
        <v>2946</v>
      </c>
      <c r="O992" t="s">
        <v>2942</v>
      </c>
      <c r="P992">
        <v>1</v>
      </c>
    </row>
    <row r="993" spans="1:16">
      <c r="A993">
        <v>1060036</v>
      </c>
      <c r="B993" t="s">
        <v>30</v>
      </c>
      <c r="C993" t="s">
        <v>2947</v>
      </c>
      <c r="D993" t="s">
        <v>32</v>
      </c>
      <c r="E993" t="s">
        <v>2948</v>
      </c>
      <c r="F993" t="s">
        <v>2734</v>
      </c>
      <c r="H993" t="s">
        <v>93</v>
      </c>
      <c r="I993" t="s">
        <v>47</v>
      </c>
      <c r="J993" t="s">
        <v>56</v>
      </c>
      <c r="K993" t="s">
        <v>2949</v>
      </c>
      <c r="L993" t="s">
        <v>39</v>
      </c>
      <c r="M993" t="s">
        <v>49</v>
      </c>
      <c r="N993" t="s">
        <v>2950</v>
      </c>
      <c r="O993" t="s">
        <v>2951</v>
      </c>
      <c r="P993">
        <v>1</v>
      </c>
    </row>
    <row r="994" spans="1:16">
      <c r="A994">
        <v>1060040</v>
      </c>
      <c r="B994" t="s">
        <v>30</v>
      </c>
      <c r="C994" t="s">
        <v>2952</v>
      </c>
      <c r="D994" t="s">
        <v>32</v>
      </c>
      <c r="E994" t="s">
        <v>2953</v>
      </c>
      <c r="F994" t="s">
        <v>62</v>
      </c>
      <c r="H994" t="s">
        <v>589</v>
      </c>
      <c r="I994" t="s">
        <v>47</v>
      </c>
      <c r="J994" t="s">
        <v>37</v>
      </c>
      <c r="K994" t="s">
        <v>2954</v>
      </c>
      <c r="L994" t="s">
        <v>39</v>
      </c>
      <c r="M994" t="s">
        <v>49</v>
      </c>
      <c r="N994" t="s">
        <v>2955</v>
      </c>
      <c r="O994" t="s">
        <v>2956</v>
      </c>
      <c r="P994">
        <v>1</v>
      </c>
    </row>
    <row r="995" spans="1:16">
      <c r="A995">
        <v>1060040</v>
      </c>
      <c r="B995" t="s">
        <v>30</v>
      </c>
      <c r="C995" t="s">
        <v>2952</v>
      </c>
      <c r="D995" t="s">
        <v>32</v>
      </c>
      <c r="E995" t="s">
        <v>2953</v>
      </c>
      <c r="F995" t="s">
        <v>62</v>
      </c>
      <c r="H995" t="s">
        <v>589</v>
      </c>
      <c r="I995" t="s">
        <v>47</v>
      </c>
      <c r="J995" t="s">
        <v>78</v>
      </c>
      <c r="K995" t="s">
        <v>2957</v>
      </c>
      <c r="L995" t="s">
        <v>39</v>
      </c>
      <c r="M995" t="s">
        <v>49</v>
      </c>
      <c r="N995" t="s">
        <v>2955</v>
      </c>
      <c r="O995" t="s">
        <v>2956</v>
      </c>
      <c r="P995">
        <v>1</v>
      </c>
    </row>
    <row r="996" spans="1:16">
      <c r="A996">
        <v>1060040</v>
      </c>
      <c r="B996" t="s">
        <v>30</v>
      </c>
      <c r="C996" t="s">
        <v>2952</v>
      </c>
      <c r="D996" t="s">
        <v>32</v>
      </c>
      <c r="E996" t="s">
        <v>2953</v>
      </c>
      <c r="F996" t="s">
        <v>62</v>
      </c>
      <c r="H996" t="s">
        <v>589</v>
      </c>
      <c r="I996" t="s">
        <v>47</v>
      </c>
      <c r="J996" t="s">
        <v>56</v>
      </c>
      <c r="K996" t="s">
        <v>2958</v>
      </c>
      <c r="L996" t="s">
        <v>74</v>
      </c>
      <c r="M996" t="s">
        <v>49</v>
      </c>
      <c r="N996" t="s">
        <v>2955</v>
      </c>
      <c r="O996" t="s">
        <v>2956</v>
      </c>
      <c r="P996">
        <v>1</v>
      </c>
    </row>
    <row r="997" spans="1:16">
      <c r="A997">
        <v>1060040</v>
      </c>
      <c r="B997" t="s">
        <v>30</v>
      </c>
      <c r="C997" t="s">
        <v>2952</v>
      </c>
      <c r="D997" t="s">
        <v>32</v>
      </c>
      <c r="E997" t="s">
        <v>2953</v>
      </c>
      <c r="F997" t="s">
        <v>62</v>
      </c>
      <c r="H997" t="s">
        <v>589</v>
      </c>
      <c r="I997" t="s">
        <v>47</v>
      </c>
      <c r="J997" t="s">
        <v>56</v>
      </c>
      <c r="K997" t="s">
        <v>2959</v>
      </c>
      <c r="L997" t="s">
        <v>74</v>
      </c>
      <c r="M997" t="s">
        <v>49</v>
      </c>
      <c r="N997" t="s">
        <v>2955</v>
      </c>
      <c r="O997" t="s">
        <v>2956</v>
      </c>
      <c r="P997">
        <v>1</v>
      </c>
    </row>
    <row r="998" spans="1:16">
      <c r="A998">
        <v>1060040</v>
      </c>
      <c r="B998" t="s">
        <v>30</v>
      </c>
      <c r="C998" t="s">
        <v>2952</v>
      </c>
      <c r="D998" t="s">
        <v>32</v>
      </c>
      <c r="E998" t="s">
        <v>2953</v>
      </c>
      <c r="F998" t="s">
        <v>62</v>
      </c>
      <c r="H998" t="s">
        <v>589</v>
      </c>
      <c r="I998" t="s">
        <v>47</v>
      </c>
      <c r="J998" t="s">
        <v>56</v>
      </c>
      <c r="K998" t="s">
        <v>2960</v>
      </c>
      <c r="L998" t="s">
        <v>74</v>
      </c>
      <c r="M998" t="s">
        <v>49</v>
      </c>
      <c r="N998" t="s">
        <v>2955</v>
      </c>
      <c r="O998" t="s">
        <v>2956</v>
      </c>
      <c r="P998">
        <v>1</v>
      </c>
    </row>
    <row r="999" spans="1:16">
      <c r="A999">
        <v>1060046</v>
      </c>
      <c r="B999" t="s">
        <v>30</v>
      </c>
      <c r="C999" t="s">
        <v>2961</v>
      </c>
      <c r="D999" t="s">
        <v>68</v>
      </c>
      <c r="E999" t="s">
        <v>2962</v>
      </c>
      <c r="F999" t="s">
        <v>706</v>
      </c>
      <c r="H999" t="s">
        <v>2963</v>
      </c>
      <c r="I999" t="s">
        <v>36</v>
      </c>
      <c r="J999" t="s">
        <v>56</v>
      </c>
      <c r="K999" t="s">
        <v>2964</v>
      </c>
      <c r="L999" t="s">
        <v>39</v>
      </c>
      <c r="M999" t="s">
        <v>49</v>
      </c>
      <c r="N999" t="s">
        <v>2965</v>
      </c>
      <c r="O999" t="s">
        <v>2966</v>
      </c>
      <c r="P999">
        <v>1</v>
      </c>
    </row>
    <row r="1000" spans="1:16">
      <c r="A1000">
        <v>1060048</v>
      </c>
      <c r="B1000" t="s">
        <v>30</v>
      </c>
      <c r="C1000" t="s">
        <v>2967</v>
      </c>
      <c r="D1000" t="s">
        <v>32</v>
      </c>
      <c r="E1000" t="s">
        <v>2968</v>
      </c>
      <c r="F1000" t="s">
        <v>2969</v>
      </c>
      <c r="H1000" t="s">
        <v>96</v>
      </c>
      <c r="I1000" t="s">
        <v>72</v>
      </c>
      <c r="J1000" t="s">
        <v>37</v>
      </c>
      <c r="K1000" t="s">
        <v>2970</v>
      </c>
      <c r="L1000" t="s">
        <v>39</v>
      </c>
      <c r="M1000" t="s">
        <v>49</v>
      </c>
      <c r="N1000" t="s">
        <v>2971</v>
      </c>
      <c r="O1000" t="s">
        <v>2972</v>
      </c>
      <c r="P1000">
        <v>1</v>
      </c>
    </row>
    <row r="1001" spans="1:16">
      <c r="A1001">
        <v>1060048</v>
      </c>
      <c r="B1001" t="s">
        <v>30</v>
      </c>
      <c r="C1001" t="s">
        <v>2967</v>
      </c>
      <c r="D1001" t="s">
        <v>32</v>
      </c>
      <c r="E1001" t="s">
        <v>2968</v>
      </c>
      <c r="F1001" t="s">
        <v>2969</v>
      </c>
      <c r="H1001" t="s">
        <v>96</v>
      </c>
      <c r="I1001" t="s">
        <v>72</v>
      </c>
      <c r="J1001" t="s">
        <v>78</v>
      </c>
      <c r="K1001" t="s">
        <v>2973</v>
      </c>
      <c r="L1001" t="s">
        <v>39</v>
      </c>
      <c r="M1001" t="s">
        <v>49</v>
      </c>
      <c r="N1001" t="s">
        <v>2971</v>
      </c>
      <c r="O1001" t="s">
        <v>2972</v>
      </c>
      <c r="P1001">
        <v>1</v>
      </c>
    </row>
    <row r="1002" spans="1:16">
      <c r="A1002">
        <v>1060048</v>
      </c>
      <c r="B1002" t="s">
        <v>30</v>
      </c>
      <c r="C1002" t="s">
        <v>2967</v>
      </c>
      <c r="D1002" t="s">
        <v>32</v>
      </c>
      <c r="E1002" t="s">
        <v>2968</v>
      </c>
      <c r="F1002" t="s">
        <v>2969</v>
      </c>
      <c r="H1002" t="s">
        <v>96</v>
      </c>
      <c r="I1002" t="s">
        <v>72</v>
      </c>
      <c r="J1002" t="s">
        <v>56</v>
      </c>
      <c r="K1002" t="s">
        <v>2974</v>
      </c>
      <c r="L1002" t="s">
        <v>39</v>
      </c>
      <c r="M1002" t="s">
        <v>49</v>
      </c>
      <c r="N1002" t="s">
        <v>2971</v>
      </c>
      <c r="O1002" t="s">
        <v>2972</v>
      </c>
      <c r="P1002">
        <v>1</v>
      </c>
    </row>
    <row r="1003" spans="1:16">
      <c r="A1003">
        <v>1060050</v>
      </c>
      <c r="B1003" t="s">
        <v>30</v>
      </c>
      <c r="C1003" t="s">
        <v>2975</v>
      </c>
      <c r="D1003" t="s">
        <v>68</v>
      </c>
      <c r="E1003" t="s">
        <v>2976</v>
      </c>
      <c r="F1003" t="s">
        <v>275</v>
      </c>
      <c r="H1003" t="s">
        <v>2977</v>
      </c>
      <c r="I1003" t="s">
        <v>47</v>
      </c>
      <c r="J1003" t="s">
        <v>56</v>
      </c>
      <c r="K1003" t="s">
        <v>2978</v>
      </c>
      <c r="L1003" t="s">
        <v>74</v>
      </c>
      <c r="M1003" t="s">
        <v>49</v>
      </c>
      <c r="N1003" t="s">
        <v>2979</v>
      </c>
      <c r="O1003" t="s">
        <v>2980</v>
      </c>
      <c r="P1003">
        <v>1</v>
      </c>
    </row>
    <row r="1004" spans="1:16">
      <c r="A1004">
        <v>1060055</v>
      </c>
      <c r="B1004" t="s">
        <v>30</v>
      </c>
      <c r="C1004" t="s">
        <v>2981</v>
      </c>
      <c r="D1004" t="s">
        <v>32</v>
      </c>
      <c r="E1004" t="s">
        <v>2982</v>
      </c>
      <c r="F1004" t="s">
        <v>2983</v>
      </c>
      <c r="H1004" t="s">
        <v>300</v>
      </c>
      <c r="I1004" t="s">
        <v>36</v>
      </c>
      <c r="J1004" t="s">
        <v>56</v>
      </c>
      <c r="K1004" t="s">
        <v>2984</v>
      </c>
      <c r="L1004" t="s">
        <v>39</v>
      </c>
      <c r="M1004" t="s">
        <v>49</v>
      </c>
      <c r="N1004" t="s">
        <v>2985</v>
      </c>
      <c r="O1004" t="s">
        <v>2986</v>
      </c>
      <c r="P1004">
        <v>1</v>
      </c>
    </row>
    <row r="1005" spans="1:16">
      <c r="A1005">
        <v>1060055</v>
      </c>
      <c r="B1005" t="s">
        <v>30</v>
      </c>
      <c r="C1005" t="s">
        <v>2981</v>
      </c>
      <c r="D1005" t="s">
        <v>32</v>
      </c>
      <c r="E1005" t="s">
        <v>2982</v>
      </c>
      <c r="F1005" t="s">
        <v>2983</v>
      </c>
      <c r="H1005" t="s">
        <v>300</v>
      </c>
      <c r="I1005" t="s">
        <v>36</v>
      </c>
      <c r="J1005" t="s">
        <v>56</v>
      </c>
      <c r="K1005" t="s">
        <v>2987</v>
      </c>
      <c r="L1005" t="s">
        <v>39</v>
      </c>
      <c r="M1005" t="s">
        <v>49</v>
      </c>
      <c r="N1005" t="s">
        <v>2985</v>
      </c>
      <c r="O1005" t="s">
        <v>2986</v>
      </c>
      <c r="P1005">
        <v>1</v>
      </c>
    </row>
    <row r="1006" spans="1:16">
      <c r="A1006">
        <v>1060055</v>
      </c>
      <c r="B1006" t="s">
        <v>30</v>
      </c>
      <c r="C1006" t="s">
        <v>2981</v>
      </c>
      <c r="D1006" t="s">
        <v>32</v>
      </c>
      <c r="E1006" t="s">
        <v>2982</v>
      </c>
      <c r="F1006" t="s">
        <v>2983</v>
      </c>
      <c r="H1006" t="s">
        <v>300</v>
      </c>
      <c r="I1006" t="s">
        <v>36</v>
      </c>
      <c r="J1006" t="s">
        <v>56</v>
      </c>
      <c r="K1006" t="s">
        <v>2988</v>
      </c>
      <c r="L1006" t="s">
        <v>39</v>
      </c>
      <c r="M1006" t="s">
        <v>49</v>
      </c>
      <c r="N1006" t="s">
        <v>2985</v>
      </c>
      <c r="O1006" t="s">
        <v>2986</v>
      </c>
      <c r="P1006">
        <v>1</v>
      </c>
    </row>
    <row r="1007" spans="1:16">
      <c r="A1007">
        <v>1060061</v>
      </c>
      <c r="B1007" t="s">
        <v>30</v>
      </c>
      <c r="C1007" t="s">
        <v>2989</v>
      </c>
      <c r="D1007" t="s">
        <v>68</v>
      </c>
      <c r="E1007" t="s">
        <v>2990</v>
      </c>
      <c r="F1007" t="s">
        <v>1330</v>
      </c>
      <c r="H1007" t="s">
        <v>397</v>
      </c>
      <c r="I1007" t="s">
        <v>72</v>
      </c>
      <c r="J1007" t="s">
        <v>56</v>
      </c>
      <c r="K1007" t="s">
        <v>2991</v>
      </c>
      <c r="L1007" t="s">
        <v>39</v>
      </c>
      <c r="M1007" t="s">
        <v>49</v>
      </c>
      <c r="N1007" t="s">
        <v>2992</v>
      </c>
      <c r="O1007" t="s">
        <v>2993</v>
      </c>
      <c r="P1007">
        <v>1</v>
      </c>
    </row>
    <row r="1008" spans="1:16">
      <c r="A1008">
        <v>1060073</v>
      </c>
      <c r="B1008" t="s">
        <v>30</v>
      </c>
      <c r="C1008" t="s">
        <v>2994</v>
      </c>
      <c r="D1008" t="s">
        <v>68</v>
      </c>
      <c r="E1008" t="s">
        <v>2995</v>
      </c>
      <c r="F1008" t="s">
        <v>70</v>
      </c>
      <c r="H1008" t="s">
        <v>2996</v>
      </c>
      <c r="I1008" t="s">
        <v>36</v>
      </c>
      <c r="J1008" t="s">
        <v>56</v>
      </c>
      <c r="K1008" t="s">
        <v>2997</v>
      </c>
      <c r="L1008" t="s">
        <v>327</v>
      </c>
      <c r="M1008" t="s">
        <v>49</v>
      </c>
      <c r="N1008" t="s">
        <v>2998</v>
      </c>
      <c r="O1008" t="s">
        <v>2999</v>
      </c>
      <c r="P1008">
        <v>1</v>
      </c>
    </row>
    <row r="1009" spans="1:16">
      <c r="A1009">
        <v>1060089</v>
      </c>
      <c r="B1009" t="s">
        <v>30</v>
      </c>
      <c r="C1009" t="s">
        <v>3000</v>
      </c>
      <c r="D1009" t="s">
        <v>32</v>
      </c>
      <c r="E1009" t="s">
        <v>3001</v>
      </c>
      <c r="F1009" t="s">
        <v>2806</v>
      </c>
      <c r="H1009" t="s">
        <v>675</v>
      </c>
      <c r="I1009" t="s">
        <v>36</v>
      </c>
      <c r="J1009" t="s">
        <v>56</v>
      </c>
      <c r="K1009" t="s">
        <v>3002</v>
      </c>
      <c r="L1009" t="s">
        <v>39</v>
      </c>
      <c r="M1009" t="s">
        <v>49</v>
      </c>
      <c r="N1009" t="s">
        <v>3003</v>
      </c>
      <c r="O1009" t="s">
        <v>3004</v>
      </c>
      <c r="P1009">
        <v>1</v>
      </c>
    </row>
    <row r="1010" spans="1:16">
      <c r="A1010">
        <v>1060090</v>
      </c>
      <c r="B1010" t="s">
        <v>30</v>
      </c>
      <c r="C1010" t="s">
        <v>3005</v>
      </c>
      <c r="D1010" t="s">
        <v>32</v>
      </c>
      <c r="E1010" t="s">
        <v>3006</v>
      </c>
      <c r="F1010" t="s">
        <v>891</v>
      </c>
      <c r="H1010" t="s">
        <v>456</v>
      </c>
      <c r="I1010" t="s">
        <v>47</v>
      </c>
      <c r="J1010" t="s">
        <v>56</v>
      </c>
      <c r="K1010" t="s">
        <v>3007</v>
      </c>
      <c r="L1010" t="s">
        <v>39</v>
      </c>
      <c r="M1010" t="s">
        <v>49</v>
      </c>
      <c r="N1010" t="s">
        <v>3008</v>
      </c>
      <c r="O1010" t="s">
        <v>3009</v>
      </c>
      <c r="P1010">
        <v>1</v>
      </c>
    </row>
    <row r="1011" spans="1:16">
      <c r="A1011">
        <v>1060094</v>
      </c>
      <c r="B1011" t="s">
        <v>30</v>
      </c>
      <c r="C1011" t="s">
        <v>3010</v>
      </c>
      <c r="D1011" t="s">
        <v>68</v>
      </c>
      <c r="E1011" t="s">
        <v>3011</v>
      </c>
      <c r="F1011" t="s">
        <v>3012</v>
      </c>
      <c r="H1011" t="s">
        <v>93</v>
      </c>
      <c r="I1011" t="s">
        <v>72</v>
      </c>
      <c r="J1011" t="s">
        <v>56</v>
      </c>
      <c r="K1011" t="s">
        <v>3013</v>
      </c>
      <c r="L1011" t="s">
        <v>39</v>
      </c>
      <c r="M1011" t="s">
        <v>49</v>
      </c>
      <c r="N1011" t="s">
        <v>3014</v>
      </c>
      <c r="O1011" t="s">
        <v>3015</v>
      </c>
      <c r="P1011">
        <v>1</v>
      </c>
    </row>
    <row r="1012" spans="1:16">
      <c r="A1012">
        <v>1060096</v>
      </c>
      <c r="B1012" t="s">
        <v>30</v>
      </c>
      <c r="C1012" t="s">
        <v>3016</v>
      </c>
      <c r="D1012" t="s">
        <v>32</v>
      </c>
      <c r="E1012" t="s">
        <v>3017</v>
      </c>
      <c r="F1012" t="s">
        <v>3018</v>
      </c>
      <c r="H1012" t="s">
        <v>96</v>
      </c>
      <c r="I1012" t="s">
        <v>72</v>
      </c>
      <c r="J1012" t="s">
        <v>37</v>
      </c>
      <c r="K1012" t="s">
        <v>3019</v>
      </c>
      <c r="L1012" t="s">
        <v>39</v>
      </c>
      <c r="M1012" t="s">
        <v>49</v>
      </c>
      <c r="N1012" t="s">
        <v>3020</v>
      </c>
      <c r="O1012" t="s">
        <v>3021</v>
      </c>
      <c r="P1012">
        <v>1</v>
      </c>
    </row>
    <row r="1013" spans="1:16">
      <c r="A1013">
        <v>1060096</v>
      </c>
      <c r="B1013" t="s">
        <v>30</v>
      </c>
      <c r="C1013" t="s">
        <v>3022</v>
      </c>
      <c r="D1013" t="s">
        <v>32</v>
      </c>
      <c r="E1013" t="s">
        <v>3023</v>
      </c>
      <c r="F1013" t="s">
        <v>3018</v>
      </c>
      <c r="H1013" t="s">
        <v>196</v>
      </c>
      <c r="I1013" t="s">
        <v>72</v>
      </c>
      <c r="J1013" t="s">
        <v>78</v>
      </c>
      <c r="K1013" t="s">
        <v>3024</v>
      </c>
      <c r="L1013" t="s">
        <v>39</v>
      </c>
      <c r="M1013" t="s">
        <v>3025</v>
      </c>
      <c r="N1013" t="s">
        <v>3026</v>
      </c>
      <c r="O1013" t="s">
        <v>3021</v>
      </c>
      <c r="P1013">
        <v>1</v>
      </c>
    </row>
    <row r="1014" spans="1:16">
      <c r="A1014">
        <v>1060096</v>
      </c>
      <c r="B1014" t="s">
        <v>30</v>
      </c>
      <c r="C1014" t="s">
        <v>3022</v>
      </c>
      <c r="D1014" t="s">
        <v>32</v>
      </c>
      <c r="E1014" t="s">
        <v>3023</v>
      </c>
      <c r="F1014" t="s">
        <v>3018</v>
      </c>
      <c r="H1014" t="s">
        <v>196</v>
      </c>
      <c r="I1014" t="s">
        <v>47</v>
      </c>
      <c r="J1014" t="s">
        <v>37</v>
      </c>
      <c r="K1014" t="s">
        <v>3027</v>
      </c>
      <c r="L1014" t="s">
        <v>39</v>
      </c>
      <c r="M1014" t="s">
        <v>3025</v>
      </c>
      <c r="N1014" t="s">
        <v>3026</v>
      </c>
      <c r="O1014" t="s">
        <v>3021</v>
      </c>
      <c r="P1014">
        <v>1</v>
      </c>
    </row>
    <row r="1015" spans="1:16">
      <c r="A1015">
        <v>1060096</v>
      </c>
      <c r="B1015" t="s">
        <v>30</v>
      </c>
      <c r="C1015" t="s">
        <v>3022</v>
      </c>
      <c r="D1015" t="s">
        <v>32</v>
      </c>
      <c r="E1015" t="s">
        <v>3023</v>
      </c>
      <c r="F1015" t="s">
        <v>3018</v>
      </c>
      <c r="H1015" t="s">
        <v>96</v>
      </c>
      <c r="I1015" t="s">
        <v>72</v>
      </c>
      <c r="J1015" t="s">
        <v>56</v>
      </c>
      <c r="K1015" t="s">
        <v>3028</v>
      </c>
      <c r="L1015" t="s">
        <v>74</v>
      </c>
      <c r="M1015" t="s">
        <v>49</v>
      </c>
      <c r="N1015" t="s">
        <v>3026</v>
      </c>
      <c r="O1015" t="s">
        <v>3021</v>
      </c>
      <c r="P1015">
        <v>1</v>
      </c>
    </row>
    <row r="1016" spans="1:16">
      <c r="A1016">
        <v>1060096</v>
      </c>
      <c r="B1016" t="s">
        <v>30</v>
      </c>
      <c r="C1016" t="s">
        <v>3022</v>
      </c>
      <c r="D1016" t="s">
        <v>32</v>
      </c>
      <c r="E1016" t="s">
        <v>3023</v>
      </c>
      <c r="F1016" t="s">
        <v>3018</v>
      </c>
      <c r="H1016" t="s">
        <v>96</v>
      </c>
      <c r="I1016" t="s">
        <v>72</v>
      </c>
      <c r="J1016" t="s">
        <v>56</v>
      </c>
      <c r="K1016" t="s">
        <v>3029</v>
      </c>
      <c r="L1016" t="s">
        <v>74</v>
      </c>
      <c r="M1016" t="s">
        <v>49</v>
      </c>
      <c r="N1016" t="s">
        <v>3026</v>
      </c>
      <c r="O1016" t="s">
        <v>3021</v>
      </c>
      <c r="P1016">
        <v>1</v>
      </c>
    </row>
    <row r="1017" spans="1:16">
      <c r="A1017">
        <v>1060098</v>
      </c>
      <c r="B1017" t="s">
        <v>30</v>
      </c>
      <c r="C1017" t="s">
        <v>3030</v>
      </c>
      <c r="D1017" t="s">
        <v>68</v>
      </c>
      <c r="E1017" t="s">
        <v>3031</v>
      </c>
      <c r="F1017" t="s">
        <v>308</v>
      </c>
      <c r="H1017" t="s">
        <v>3032</v>
      </c>
      <c r="I1017" t="s">
        <v>72</v>
      </c>
      <c r="J1017" t="s">
        <v>56</v>
      </c>
      <c r="K1017" t="s">
        <v>3033</v>
      </c>
      <c r="L1017" t="s">
        <v>39</v>
      </c>
      <c r="M1017" t="s">
        <v>49</v>
      </c>
      <c r="N1017" t="s">
        <v>3034</v>
      </c>
      <c r="O1017" t="s">
        <v>3035</v>
      </c>
      <c r="P1017">
        <v>1</v>
      </c>
    </row>
    <row r="1018" spans="1:16">
      <c r="A1018">
        <v>1060101</v>
      </c>
      <c r="B1018" t="s">
        <v>30</v>
      </c>
      <c r="C1018" t="s">
        <v>3036</v>
      </c>
      <c r="D1018" t="s">
        <v>68</v>
      </c>
      <c r="E1018" t="s">
        <v>3037</v>
      </c>
      <c r="F1018" t="s">
        <v>3038</v>
      </c>
      <c r="H1018" t="s">
        <v>3039</v>
      </c>
      <c r="I1018" t="s">
        <v>47</v>
      </c>
      <c r="J1018" t="s">
        <v>56</v>
      </c>
      <c r="K1018" t="s">
        <v>3040</v>
      </c>
      <c r="L1018" t="s">
        <v>39</v>
      </c>
      <c r="M1018" t="s">
        <v>49</v>
      </c>
      <c r="N1018" t="s">
        <v>3041</v>
      </c>
      <c r="O1018" t="s">
        <v>3042</v>
      </c>
      <c r="P1018">
        <v>1</v>
      </c>
    </row>
    <row r="1019" spans="1:16">
      <c r="A1019">
        <v>1060101</v>
      </c>
      <c r="B1019" t="s">
        <v>30</v>
      </c>
      <c r="C1019" t="s">
        <v>3043</v>
      </c>
      <c r="D1019" t="s">
        <v>68</v>
      </c>
      <c r="E1019" t="s">
        <v>3044</v>
      </c>
      <c r="F1019" t="s">
        <v>70</v>
      </c>
      <c r="H1019" t="s">
        <v>3045</v>
      </c>
      <c r="I1019" t="s">
        <v>72</v>
      </c>
      <c r="J1019" t="s">
        <v>37</v>
      </c>
      <c r="K1019" t="s">
        <v>3046</v>
      </c>
      <c r="L1019" t="s">
        <v>74</v>
      </c>
      <c r="M1019" t="s">
        <v>49</v>
      </c>
      <c r="N1019" t="s">
        <v>3047</v>
      </c>
      <c r="O1019" t="s">
        <v>3042</v>
      </c>
      <c r="P1019">
        <v>1</v>
      </c>
    </row>
    <row r="1020" spans="1:16">
      <c r="A1020">
        <v>1060101</v>
      </c>
      <c r="B1020" t="s">
        <v>30</v>
      </c>
      <c r="C1020" t="s">
        <v>3043</v>
      </c>
      <c r="D1020" t="s">
        <v>68</v>
      </c>
      <c r="E1020" t="s">
        <v>3044</v>
      </c>
      <c r="F1020" t="s">
        <v>70</v>
      </c>
      <c r="H1020" t="s">
        <v>3045</v>
      </c>
      <c r="I1020" t="s">
        <v>72</v>
      </c>
      <c r="J1020" t="s">
        <v>37</v>
      </c>
      <c r="K1020" t="s">
        <v>3048</v>
      </c>
      <c r="L1020" t="s">
        <v>74</v>
      </c>
      <c r="M1020" t="s">
        <v>49</v>
      </c>
      <c r="N1020" t="s">
        <v>3047</v>
      </c>
      <c r="O1020" t="s">
        <v>3042</v>
      </c>
      <c r="P1020">
        <v>1</v>
      </c>
    </row>
    <row r="1021" spans="1:16">
      <c r="A1021">
        <v>1060101</v>
      </c>
      <c r="B1021" t="s">
        <v>30</v>
      </c>
      <c r="C1021" t="s">
        <v>3043</v>
      </c>
      <c r="D1021" t="s">
        <v>68</v>
      </c>
      <c r="E1021" t="s">
        <v>3044</v>
      </c>
      <c r="F1021" t="s">
        <v>70</v>
      </c>
      <c r="H1021" t="s">
        <v>3045</v>
      </c>
      <c r="I1021" t="s">
        <v>72</v>
      </c>
      <c r="J1021" t="s">
        <v>78</v>
      </c>
      <c r="K1021" t="s">
        <v>3049</v>
      </c>
      <c r="L1021" t="s">
        <v>39</v>
      </c>
      <c r="M1021" t="s">
        <v>49</v>
      </c>
      <c r="N1021" t="s">
        <v>3047</v>
      </c>
      <c r="O1021" t="s">
        <v>3042</v>
      </c>
      <c r="P1021">
        <v>1</v>
      </c>
    </row>
    <row r="1022" spans="1:16">
      <c r="A1022">
        <v>1060103</v>
      </c>
      <c r="B1022" t="s">
        <v>30</v>
      </c>
      <c r="C1022" t="s">
        <v>3050</v>
      </c>
      <c r="D1022" t="s">
        <v>32</v>
      </c>
      <c r="E1022" t="s">
        <v>3051</v>
      </c>
      <c r="F1022" t="s">
        <v>3052</v>
      </c>
      <c r="H1022" t="s">
        <v>152</v>
      </c>
      <c r="I1022" t="s">
        <v>47</v>
      </c>
      <c r="J1022" t="s">
        <v>56</v>
      </c>
      <c r="K1022" t="s">
        <v>3053</v>
      </c>
      <c r="L1022" t="s">
        <v>74</v>
      </c>
      <c r="M1022" t="s">
        <v>49</v>
      </c>
      <c r="N1022" t="s">
        <v>3054</v>
      </c>
      <c r="O1022" t="s">
        <v>3055</v>
      </c>
      <c r="P1022">
        <v>1</v>
      </c>
    </row>
    <row r="1023" spans="1:16">
      <c r="A1023">
        <v>1060103</v>
      </c>
      <c r="B1023" t="s">
        <v>30</v>
      </c>
      <c r="C1023" t="s">
        <v>3050</v>
      </c>
      <c r="D1023" t="s">
        <v>32</v>
      </c>
      <c r="E1023" t="s">
        <v>3051</v>
      </c>
      <c r="F1023" t="s">
        <v>3052</v>
      </c>
      <c r="H1023" t="s">
        <v>152</v>
      </c>
      <c r="I1023" t="s">
        <v>47</v>
      </c>
      <c r="J1023" t="s">
        <v>56</v>
      </c>
      <c r="K1023" t="s">
        <v>3056</v>
      </c>
      <c r="L1023" t="s">
        <v>74</v>
      </c>
      <c r="M1023" t="s">
        <v>49</v>
      </c>
      <c r="N1023" t="s">
        <v>3054</v>
      </c>
      <c r="O1023" t="s">
        <v>3055</v>
      </c>
      <c r="P1023">
        <v>1</v>
      </c>
    </row>
    <row r="1024" spans="1:16">
      <c r="A1024">
        <v>1060104</v>
      </c>
      <c r="B1024" t="s">
        <v>30</v>
      </c>
      <c r="C1024" t="s">
        <v>3057</v>
      </c>
      <c r="D1024" t="s">
        <v>32</v>
      </c>
      <c r="E1024" t="s">
        <v>3058</v>
      </c>
      <c r="F1024" t="s">
        <v>3059</v>
      </c>
      <c r="H1024" t="s">
        <v>3060</v>
      </c>
      <c r="I1024" t="s">
        <v>36</v>
      </c>
      <c r="J1024" t="s">
        <v>56</v>
      </c>
      <c r="K1024" t="s">
        <v>89</v>
      </c>
      <c r="L1024" t="s">
        <v>39</v>
      </c>
      <c r="M1024" t="s">
        <v>49</v>
      </c>
      <c r="N1024" t="s">
        <v>3061</v>
      </c>
      <c r="O1024" t="s">
        <v>3062</v>
      </c>
      <c r="P1024">
        <v>1</v>
      </c>
    </row>
    <row r="1025" spans="1:16">
      <c r="A1025">
        <v>1060105</v>
      </c>
      <c r="B1025" t="s">
        <v>30</v>
      </c>
      <c r="C1025" t="s">
        <v>3063</v>
      </c>
      <c r="D1025" t="s">
        <v>68</v>
      </c>
      <c r="E1025" t="s">
        <v>3064</v>
      </c>
      <c r="F1025" t="s">
        <v>308</v>
      </c>
      <c r="H1025" t="s">
        <v>117</v>
      </c>
      <c r="I1025" t="s">
        <v>36</v>
      </c>
      <c r="J1025" t="s">
        <v>56</v>
      </c>
      <c r="K1025" t="s">
        <v>3065</v>
      </c>
      <c r="L1025" t="s">
        <v>39</v>
      </c>
      <c r="M1025" t="s">
        <v>49</v>
      </c>
      <c r="N1025" t="s">
        <v>3066</v>
      </c>
      <c r="O1025" t="s">
        <v>3067</v>
      </c>
      <c r="P1025">
        <v>1</v>
      </c>
    </row>
    <row r="1026" spans="1:16">
      <c r="A1026">
        <v>1060105</v>
      </c>
      <c r="B1026" t="s">
        <v>30</v>
      </c>
      <c r="C1026" t="s">
        <v>3068</v>
      </c>
      <c r="D1026" t="s">
        <v>68</v>
      </c>
      <c r="E1026" t="s">
        <v>3069</v>
      </c>
      <c r="F1026" t="s">
        <v>1085</v>
      </c>
      <c r="H1026" t="s">
        <v>196</v>
      </c>
      <c r="I1026" t="s">
        <v>47</v>
      </c>
      <c r="J1026" t="s">
        <v>56</v>
      </c>
      <c r="K1026" t="s">
        <v>3070</v>
      </c>
      <c r="L1026" t="s">
        <v>39</v>
      </c>
      <c r="M1026" t="s">
        <v>49</v>
      </c>
      <c r="N1026" t="s">
        <v>3071</v>
      </c>
      <c r="O1026" t="s">
        <v>3067</v>
      </c>
      <c r="P1026">
        <v>1</v>
      </c>
    </row>
    <row r="1027" spans="1:16">
      <c r="A1027">
        <v>1060108</v>
      </c>
      <c r="B1027" t="s">
        <v>30</v>
      </c>
      <c r="C1027" t="s">
        <v>3072</v>
      </c>
      <c r="D1027" t="s">
        <v>68</v>
      </c>
      <c r="E1027" t="s">
        <v>3073</v>
      </c>
      <c r="F1027" t="s">
        <v>3074</v>
      </c>
      <c r="H1027" t="s">
        <v>196</v>
      </c>
      <c r="I1027" t="s">
        <v>47</v>
      </c>
      <c r="J1027" t="s">
        <v>56</v>
      </c>
      <c r="K1027" t="s">
        <v>89</v>
      </c>
      <c r="L1027" t="s">
        <v>39</v>
      </c>
      <c r="M1027" t="s">
        <v>49</v>
      </c>
      <c r="N1027" t="s">
        <v>3075</v>
      </c>
      <c r="O1027" t="s">
        <v>3076</v>
      </c>
      <c r="P1027">
        <v>1</v>
      </c>
    </row>
    <row r="1028" spans="1:16">
      <c r="A1028">
        <v>1060109</v>
      </c>
      <c r="B1028" t="s">
        <v>30</v>
      </c>
      <c r="C1028" t="s">
        <v>3077</v>
      </c>
      <c r="D1028" t="s">
        <v>32</v>
      </c>
      <c r="E1028" t="s">
        <v>3078</v>
      </c>
      <c r="F1028" t="s">
        <v>365</v>
      </c>
      <c r="H1028" t="s">
        <v>319</v>
      </c>
      <c r="I1028" t="s">
        <v>72</v>
      </c>
      <c r="J1028" t="s">
        <v>56</v>
      </c>
      <c r="K1028" t="s">
        <v>3079</v>
      </c>
      <c r="L1028" t="s">
        <v>39</v>
      </c>
      <c r="M1028" t="s">
        <v>49</v>
      </c>
      <c r="N1028" t="s">
        <v>3080</v>
      </c>
      <c r="O1028" t="s">
        <v>3081</v>
      </c>
      <c r="P1028">
        <v>1</v>
      </c>
    </row>
    <row r="1029" spans="1:16">
      <c r="A1029">
        <v>1060110</v>
      </c>
      <c r="B1029" t="s">
        <v>30</v>
      </c>
      <c r="C1029" t="s">
        <v>3082</v>
      </c>
      <c r="D1029" t="s">
        <v>32</v>
      </c>
      <c r="E1029" t="s">
        <v>3083</v>
      </c>
      <c r="F1029" t="s">
        <v>2895</v>
      </c>
      <c r="H1029" t="s">
        <v>230</v>
      </c>
      <c r="I1029" t="s">
        <v>47</v>
      </c>
      <c r="J1029" t="s">
        <v>56</v>
      </c>
      <c r="K1029" t="s">
        <v>3084</v>
      </c>
      <c r="L1029" t="s">
        <v>39</v>
      </c>
      <c r="M1029" t="s">
        <v>49</v>
      </c>
      <c r="N1029" t="s">
        <v>3085</v>
      </c>
      <c r="O1029" t="s">
        <v>3086</v>
      </c>
      <c r="P1029">
        <v>1</v>
      </c>
    </row>
    <row r="1030" spans="1:16">
      <c r="A1030">
        <v>1060116</v>
      </c>
      <c r="B1030" t="s">
        <v>30</v>
      </c>
      <c r="C1030" t="s">
        <v>3087</v>
      </c>
      <c r="D1030" t="s">
        <v>68</v>
      </c>
      <c r="E1030" t="s">
        <v>3088</v>
      </c>
      <c r="F1030" t="s">
        <v>70</v>
      </c>
      <c r="H1030" t="s">
        <v>3089</v>
      </c>
      <c r="I1030" t="s">
        <v>72</v>
      </c>
      <c r="J1030" t="s">
        <v>56</v>
      </c>
      <c r="K1030" t="s">
        <v>3090</v>
      </c>
      <c r="L1030" t="s">
        <v>74</v>
      </c>
      <c r="M1030" t="s">
        <v>49</v>
      </c>
      <c r="N1030" t="s">
        <v>3091</v>
      </c>
      <c r="O1030" t="s">
        <v>3092</v>
      </c>
      <c r="P1030">
        <v>1</v>
      </c>
    </row>
    <row r="1031" spans="1:16">
      <c r="A1031">
        <v>1060117</v>
      </c>
      <c r="B1031" t="s">
        <v>30</v>
      </c>
      <c r="C1031" t="s">
        <v>3093</v>
      </c>
      <c r="D1031" t="s">
        <v>32</v>
      </c>
      <c r="E1031" t="s">
        <v>3094</v>
      </c>
      <c r="F1031" t="s">
        <v>753</v>
      </c>
      <c r="H1031" t="s">
        <v>152</v>
      </c>
      <c r="I1031" t="s">
        <v>47</v>
      </c>
      <c r="J1031" t="s">
        <v>56</v>
      </c>
      <c r="K1031" t="s">
        <v>3095</v>
      </c>
      <c r="L1031" t="s">
        <v>39</v>
      </c>
      <c r="M1031" t="s">
        <v>49</v>
      </c>
      <c r="N1031" t="s">
        <v>3096</v>
      </c>
      <c r="O1031" t="s">
        <v>3097</v>
      </c>
      <c r="P1031">
        <v>1</v>
      </c>
    </row>
    <row r="1032" spans="1:16">
      <c r="A1032">
        <v>1060117</v>
      </c>
      <c r="B1032" t="s">
        <v>30</v>
      </c>
      <c r="C1032" t="s">
        <v>3093</v>
      </c>
      <c r="D1032" t="s">
        <v>32</v>
      </c>
      <c r="E1032" t="s">
        <v>3094</v>
      </c>
      <c r="F1032" t="s">
        <v>753</v>
      </c>
      <c r="H1032" t="s">
        <v>152</v>
      </c>
      <c r="I1032" t="s">
        <v>47</v>
      </c>
      <c r="J1032" t="s">
        <v>56</v>
      </c>
      <c r="K1032" t="s">
        <v>3098</v>
      </c>
      <c r="L1032" t="s">
        <v>39</v>
      </c>
      <c r="M1032" t="s">
        <v>49</v>
      </c>
      <c r="N1032" t="s">
        <v>3096</v>
      </c>
      <c r="O1032" t="s">
        <v>3097</v>
      </c>
      <c r="P1032">
        <v>1</v>
      </c>
    </row>
    <row r="1033" spans="1:16">
      <c r="A1033">
        <v>1060117</v>
      </c>
      <c r="B1033" t="s">
        <v>30</v>
      </c>
      <c r="C1033" t="s">
        <v>3099</v>
      </c>
      <c r="D1033" t="s">
        <v>32</v>
      </c>
      <c r="E1033" t="s">
        <v>3100</v>
      </c>
      <c r="F1033" t="s">
        <v>753</v>
      </c>
      <c r="H1033" t="s">
        <v>152</v>
      </c>
      <c r="I1033" t="s">
        <v>36</v>
      </c>
      <c r="J1033" t="s">
        <v>37</v>
      </c>
      <c r="K1033" t="s">
        <v>3101</v>
      </c>
      <c r="L1033" t="s">
        <v>39</v>
      </c>
      <c r="M1033" t="s">
        <v>49</v>
      </c>
      <c r="N1033" t="s">
        <v>3102</v>
      </c>
      <c r="O1033" t="s">
        <v>3097</v>
      </c>
      <c r="P1033">
        <v>1</v>
      </c>
    </row>
    <row r="1034" spans="1:16">
      <c r="A1034">
        <v>1060117</v>
      </c>
      <c r="B1034" t="s">
        <v>30</v>
      </c>
      <c r="C1034" t="s">
        <v>3099</v>
      </c>
      <c r="D1034" t="s">
        <v>32</v>
      </c>
      <c r="E1034" t="s">
        <v>3100</v>
      </c>
      <c r="F1034" t="s">
        <v>753</v>
      </c>
      <c r="H1034" t="s">
        <v>152</v>
      </c>
      <c r="I1034" t="s">
        <v>36</v>
      </c>
      <c r="J1034" t="s">
        <v>78</v>
      </c>
      <c r="K1034" t="s">
        <v>3103</v>
      </c>
      <c r="L1034" t="s">
        <v>39</v>
      </c>
      <c r="M1034" t="s">
        <v>49</v>
      </c>
      <c r="N1034" t="s">
        <v>3102</v>
      </c>
      <c r="O1034" t="s">
        <v>3097</v>
      </c>
      <c r="P1034">
        <v>1</v>
      </c>
    </row>
    <row r="1035" spans="1:16">
      <c r="A1035">
        <v>1060118</v>
      </c>
      <c r="B1035" t="s">
        <v>30</v>
      </c>
      <c r="C1035" t="s">
        <v>3104</v>
      </c>
      <c r="D1035" t="s">
        <v>68</v>
      </c>
      <c r="E1035" t="s">
        <v>3105</v>
      </c>
      <c r="F1035" t="s">
        <v>2340</v>
      </c>
      <c r="H1035" t="s">
        <v>93</v>
      </c>
      <c r="I1035" t="s">
        <v>72</v>
      </c>
      <c r="J1035" t="s">
        <v>56</v>
      </c>
      <c r="K1035" t="s">
        <v>3106</v>
      </c>
      <c r="L1035" t="s">
        <v>74</v>
      </c>
      <c r="M1035" t="s">
        <v>49</v>
      </c>
      <c r="N1035" t="s">
        <v>3107</v>
      </c>
      <c r="O1035" t="s">
        <v>3108</v>
      </c>
      <c r="P1035">
        <v>1</v>
      </c>
    </row>
    <row r="1036" spans="1:16">
      <c r="A1036">
        <v>1060130</v>
      </c>
      <c r="B1036" t="s">
        <v>30</v>
      </c>
      <c r="C1036" t="s">
        <v>3109</v>
      </c>
      <c r="D1036" t="s">
        <v>32</v>
      </c>
      <c r="E1036" t="s">
        <v>3110</v>
      </c>
      <c r="F1036" t="s">
        <v>1020</v>
      </c>
      <c r="H1036" t="s">
        <v>117</v>
      </c>
      <c r="I1036" t="s">
        <v>36</v>
      </c>
      <c r="J1036" t="s">
        <v>56</v>
      </c>
      <c r="K1036" t="s">
        <v>3111</v>
      </c>
      <c r="L1036" t="s">
        <v>39</v>
      </c>
      <c r="M1036" t="s">
        <v>49</v>
      </c>
      <c r="N1036" t="s">
        <v>3112</v>
      </c>
      <c r="O1036" t="s">
        <v>3113</v>
      </c>
      <c r="P1036">
        <v>1</v>
      </c>
    </row>
    <row r="1037" spans="1:16">
      <c r="A1037">
        <v>1060134</v>
      </c>
      <c r="B1037" t="s">
        <v>30</v>
      </c>
      <c r="C1037" t="s">
        <v>3114</v>
      </c>
      <c r="D1037" t="s">
        <v>68</v>
      </c>
      <c r="E1037" t="s">
        <v>3115</v>
      </c>
      <c r="F1037" t="s">
        <v>488</v>
      </c>
      <c r="H1037" t="s">
        <v>96</v>
      </c>
      <c r="I1037" t="s">
        <v>47</v>
      </c>
      <c r="J1037" t="s">
        <v>56</v>
      </c>
      <c r="K1037" t="s">
        <v>3116</v>
      </c>
      <c r="L1037" t="s">
        <v>39</v>
      </c>
      <c r="M1037" t="s">
        <v>49</v>
      </c>
      <c r="N1037" t="s">
        <v>3117</v>
      </c>
      <c r="O1037" t="s">
        <v>3118</v>
      </c>
      <c r="P1037">
        <v>1</v>
      </c>
    </row>
    <row r="1038" spans="1:16">
      <c r="A1038">
        <v>1060153</v>
      </c>
      <c r="B1038" t="s">
        <v>30</v>
      </c>
      <c r="C1038" t="s">
        <v>3119</v>
      </c>
      <c r="D1038" t="s">
        <v>68</v>
      </c>
      <c r="E1038" t="s">
        <v>3120</v>
      </c>
      <c r="F1038" t="s">
        <v>2740</v>
      </c>
      <c r="H1038" t="s">
        <v>3121</v>
      </c>
      <c r="I1038" t="s">
        <v>36</v>
      </c>
      <c r="J1038" t="s">
        <v>56</v>
      </c>
      <c r="K1038" t="s">
        <v>3122</v>
      </c>
      <c r="L1038" t="s">
        <v>39</v>
      </c>
      <c r="M1038" t="s">
        <v>49</v>
      </c>
      <c r="N1038" t="s">
        <v>3123</v>
      </c>
      <c r="O1038" t="s">
        <v>3124</v>
      </c>
      <c r="P1038">
        <v>1</v>
      </c>
    </row>
    <row r="1039" spans="1:16">
      <c r="A1039">
        <v>1060157</v>
      </c>
      <c r="B1039" t="s">
        <v>30</v>
      </c>
      <c r="C1039" t="s">
        <v>3125</v>
      </c>
      <c r="D1039" t="s">
        <v>32</v>
      </c>
      <c r="E1039" t="s">
        <v>3126</v>
      </c>
      <c r="F1039" t="s">
        <v>971</v>
      </c>
      <c r="H1039" t="s">
        <v>3127</v>
      </c>
      <c r="I1039" t="s">
        <v>36</v>
      </c>
      <c r="J1039" t="s">
        <v>56</v>
      </c>
      <c r="K1039" t="s">
        <v>3128</v>
      </c>
      <c r="L1039" t="s">
        <v>39</v>
      </c>
      <c r="M1039" t="s">
        <v>49</v>
      </c>
      <c r="N1039" t="s">
        <v>3129</v>
      </c>
      <c r="O1039" t="s">
        <v>3130</v>
      </c>
      <c r="P1039">
        <v>1</v>
      </c>
    </row>
    <row r="1040" spans="1:16">
      <c r="A1040">
        <v>1060157</v>
      </c>
      <c r="B1040" t="s">
        <v>30</v>
      </c>
      <c r="C1040" t="s">
        <v>3125</v>
      </c>
      <c r="D1040" t="s">
        <v>32</v>
      </c>
      <c r="E1040" t="s">
        <v>3126</v>
      </c>
      <c r="F1040" t="s">
        <v>971</v>
      </c>
      <c r="H1040" t="s">
        <v>3127</v>
      </c>
      <c r="I1040" t="s">
        <v>36</v>
      </c>
      <c r="J1040" t="s">
        <v>56</v>
      </c>
      <c r="K1040" t="s">
        <v>3131</v>
      </c>
      <c r="L1040" t="s">
        <v>39</v>
      </c>
      <c r="M1040" t="s">
        <v>49</v>
      </c>
      <c r="N1040" t="s">
        <v>3129</v>
      </c>
      <c r="O1040" t="s">
        <v>3130</v>
      </c>
      <c r="P1040">
        <v>1</v>
      </c>
    </row>
    <row r="1041" spans="1:16">
      <c r="A1041">
        <v>1060157</v>
      </c>
      <c r="B1041" t="s">
        <v>30</v>
      </c>
      <c r="C1041" t="s">
        <v>3125</v>
      </c>
      <c r="D1041" t="s">
        <v>32</v>
      </c>
      <c r="E1041" t="s">
        <v>3126</v>
      </c>
      <c r="F1041" t="s">
        <v>971</v>
      </c>
      <c r="H1041" t="s">
        <v>3127</v>
      </c>
      <c r="I1041" t="s">
        <v>36</v>
      </c>
      <c r="J1041" t="s">
        <v>56</v>
      </c>
      <c r="K1041" t="s">
        <v>96</v>
      </c>
      <c r="L1041" t="s">
        <v>39</v>
      </c>
      <c r="M1041" t="s">
        <v>49</v>
      </c>
      <c r="N1041" t="s">
        <v>3129</v>
      </c>
      <c r="O1041" t="s">
        <v>3130</v>
      </c>
      <c r="P1041">
        <v>1</v>
      </c>
    </row>
    <row r="1042" spans="1:16">
      <c r="A1042">
        <v>1060160</v>
      </c>
      <c r="B1042" t="s">
        <v>30</v>
      </c>
      <c r="C1042" t="s">
        <v>3132</v>
      </c>
      <c r="D1042" t="s">
        <v>32</v>
      </c>
      <c r="E1042" t="s">
        <v>3133</v>
      </c>
      <c r="F1042" t="s">
        <v>2969</v>
      </c>
      <c r="H1042" t="s">
        <v>203</v>
      </c>
      <c r="I1042" t="s">
        <v>72</v>
      </c>
      <c r="J1042" t="s">
        <v>56</v>
      </c>
      <c r="K1042" t="s">
        <v>3134</v>
      </c>
      <c r="L1042" t="s">
        <v>39</v>
      </c>
      <c r="M1042" t="s">
        <v>49</v>
      </c>
      <c r="N1042" t="s">
        <v>3135</v>
      </c>
      <c r="O1042" t="s">
        <v>3136</v>
      </c>
      <c r="P1042">
        <v>1</v>
      </c>
    </row>
    <row r="1043" spans="1:16">
      <c r="A1043">
        <v>1060163</v>
      </c>
      <c r="B1043" t="s">
        <v>30</v>
      </c>
      <c r="C1043" t="s">
        <v>3137</v>
      </c>
      <c r="D1043" t="s">
        <v>32</v>
      </c>
      <c r="E1043" t="s">
        <v>3138</v>
      </c>
      <c r="F1043" t="s">
        <v>172</v>
      </c>
      <c r="H1043" t="s">
        <v>96</v>
      </c>
      <c r="I1043" t="s">
        <v>36</v>
      </c>
      <c r="J1043" t="s">
        <v>37</v>
      </c>
      <c r="K1043" t="s">
        <v>3139</v>
      </c>
      <c r="L1043" t="s">
        <v>39</v>
      </c>
      <c r="M1043" t="s">
        <v>49</v>
      </c>
      <c r="N1043" t="s">
        <v>3140</v>
      </c>
      <c r="O1043" t="s">
        <v>3141</v>
      </c>
      <c r="P1043">
        <v>1</v>
      </c>
    </row>
    <row r="1044" spans="1:16">
      <c r="A1044">
        <v>1060163</v>
      </c>
      <c r="B1044" t="s">
        <v>30</v>
      </c>
      <c r="C1044" t="s">
        <v>3137</v>
      </c>
      <c r="D1044" t="s">
        <v>32</v>
      </c>
      <c r="E1044" t="s">
        <v>3138</v>
      </c>
      <c r="F1044" t="s">
        <v>172</v>
      </c>
      <c r="H1044" t="s">
        <v>96</v>
      </c>
      <c r="I1044" t="s">
        <v>36</v>
      </c>
      <c r="J1044" t="s">
        <v>78</v>
      </c>
      <c r="K1044" t="s">
        <v>3142</v>
      </c>
      <c r="L1044" t="s">
        <v>39</v>
      </c>
      <c r="M1044" t="s">
        <v>49</v>
      </c>
      <c r="N1044" t="s">
        <v>3140</v>
      </c>
      <c r="O1044" t="s">
        <v>3141</v>
      </c>
      <c r="P1044">
        <v>1</v>
      </c>
    </row>
    <row r="1045" spans="1:16">
      <c r="A1045">
        <v>1060163</v>
      </c>
      <c r="B1045" t="s">
        <v>30</v>
      </c>
      <c r="C1045" t="s">
        <v>3137</v>
      </c>
      <c r="D1045" t="s">
        <v>32</v>
      </c>
      <c r="E1045" t="s">
        <v>3138</v>
      </c>
      <c r="F1045" t="s">
        <v>172</v>
      </c>
      <c r="H1045" t="s">
        <v>96</v>
      </c>
      <c r="I1045" t="s">
        <v>36</v>
      </c>
      <c r="J1045" t="s">
        <v>56</v>
      </c>
      <c r="K1045" t="s">
        <v>3143</v>
      </c>
      <c r="L1045" t="s">
        <v>39</v>
      </c>
      <c r="M1045" t="s">
        <v>49</v>
      </c>
      <c r="N1045" t="s">
        <v>3140</v>
      </c>
      <c r="O1045" t="s">
        <v>3141</v>
      </c>
      <c r="P1045">
        <v>1</v>
      </c>
    </row>
    <row r="1046" spans="1:16">
      <c r="A1046">
        <v>1060165</v>
      </c>
      <c r="B1046" t="s">
        <v>30</v>
      </c>
      <c r="C1046" t="s">
        <v>3144</v>
      </c>
      <c r="D1046" t="s">
        <v>32</v>
      </c>
      <c r="E1046" t="s">
        <v>3145</v>
      </c>
      <c r="F1046" t="s">
        <v>2589</v>
      </c>
      <c r="H1046" t="s">
        <v>442</v>
      </c>
      <c r="I1046" t="s">
        <v>47</v>
      </c>
      <c r="J1046" t="s">
        <v>37</v>
      </c>
      <c r="K1046" t="s">
        <v>1251</v>
      </c>
      <c r="L1046" t="s">
        <v>39</v>
      </c>
      <c r="M1046" t="s">
        <v>49</v>
      </c>
      <c r="N1046" t="s">
        <v>3146</v>
      </c>
      <c r="O1046" t="s">
        <v>3147</v>
      </c>
      <c r="P1046">
        <v>1</v>
      </c>
    </row>
    <row r="1047" spans="1:16">
      <c r="A1047">
        <v>1060165</v>
      </c>
      <c r="B1047" t="s">
        <v>30</v>
      </c>
      <c r="C1047" t="s">
        <v>3144</v>
      </c>
      <c r="D1047" t="s">
        <v>32</v>
      </c>
      <c r="E1047" t="s">
        <v>3145</v>
      </c>
      <c r="F1047" t="s">
        <v>2589</v>
      </c>
      <c r="H1047" t="s">
        <v>442</v>
      </c>
      <c r="I1047" t="s">
        <v>47</v>
      </c>
      <c r="J1047" t="s">
        <v>78</v>
      </c>
      <c r="K1047" t="s">
        <v>3148</v>
      </c>
      <c r="L1047" t="s">
        <v>39</v>
      </c>
      <c r="M1047" t="s">
        <v>49</v>
      </c>
      <c r="N1047" t="s">
        <v>3146</v>
      </c>
      <c r="O1047" t="s">
        <v>3147</v>
      </c>
      <c r="P1047">
        <v>1</v>
      </c>
    </row>
    <row r="1048" spans="1:16">
      <c r="A1048">
        <v>1060165</v>
      </c>
      <c r="B1048" t="s">
        <v>30</v>
      </c>
      <c r="C1048" t="s">
        <v>3144</v>
      </c>
      <c r="D1048" t="s">
        <v>32</v>
      </c>
      <c r="E1048" t="s">
        <v>3145</v>
      </c>
      <c r="F1048" t="s">
        <v>2589</v>
      </c>
      <c r="H1048" t="s">
        <v>442</v>
      </c>
      <c r="I1048" t="s">
        <v>47</v>
      </c>
      <c r="J1048" t="s">
        <v>56</v>
      </c>
      <c r="K1048" t="s">
        <v>3149</v>
      </c>
      <c r="L1048" t="s">
        <v>74</v>
      </c>
      <c r="M1048" t="s">
        <v>49</v>
      </c>
      <c r="N1048" t="s">
        <v>3146</v>
      </c>
      <c r="O1048" t="s">
        <v>3147</v>
      </c>
      <c r="P1048">
        <v>1</v>
      </c>
    </row>
    <row r="1049" spans="1:16">
      <c r="A1049">
        <v>1060165</v>
      </c>
      <c r="B1049" t="s">
        <v>30</v>
      </c>
      <c r="C1049" t="s">
        <v>3144</v>
      </c>
      <c r="D1049" t="s">
        <v>32</v>
      </c>
      <c r="E1049" t="s">
        <v>3145</v>
      </c>
      <c r="F1049" t="s">
        <v>2589</v>
      </c>
      <c r="H1049" t="s">
        <v>442</v>
      </c>
      <c r="I1049" t="s">
        <v>47</v>
      </c>
      <c r="J1049" t="s">
        <v>56</v>
      </c>
      <c r="K1049" t="s">
        <v>3150</v>
      </c>
      <c r="L1049" t="s">
        <v>74</v>
      </c>
      <c r="M1049" t="s">
        <v>49</v>
      </c>
      <c r="N1049" t="s">
        <v>3146</v>
      </c>
      <c r="O1049" t="s">
        <v>3147</v>
      </c>
      <c r="P1049">
        <v>1</v>
      </c>
    </row>
    <row r="1050" spans="1:16">
      <c r="A1050">
        <v>1060165</v>
      </c>
      <c r="B1050" t="s">
        <v>30</v>
      </c>
      <c r="C1050" t="s">
        <v>3144</v>
      </c>
      <c r="D1050" t="s">
        <v>32</v>
      </c>
      <c r="E1050" t="s">
        <v>3145</v>
      </c>
      <c r="F1050" t="s">
        <v>2589</v>
      </c>
      <c r="H1050" t="s">
        <v>442</v>
      </c>
      <c r="I1050" t="s">
        <v>47</v>
      </c>
      <c r="J1050" t="s">
        <v>56</v>
      </c>
      <c r="K1050" t="s">
        <v>3151</v>
      </c>
      <c r="L1050" t="s">
        <v>74</v>
      </c>
      <c r="M1050" t="s">
        <v>49</v>
      </c>
      <c r="N1050" t="s">
        <v>3146</v>
      </c>
      <c r="O1050" t="s">
        <v>3147</v>
      </c>
      <c r="P1050">
        <v>1</v>
      </c>
    </row>
    <row r="1051" spans="1:16">
      <c r="A1051">
        <v>1060165</v>
      </c>
      <c r="B1051" t="s">
        <v>30</v>
      </c>
      <c r="C1051" t="s">
        <v>3144</v>
      </c>
      <c r="D1051" t="s">
        <v>32</v>
      </c>
      <c r="E1051" t="s">
        <v>3145</v>
      </c>
      <c r="F1051" t="s">
        <v>2589</v>
      </c>
      <c r="H1051" t="s">
        <v>442</v>
      </c>
      <c r="I1051" t="s">
        <v>47</v>
      </c>
      <c r="J1051" t="s">
        <v>56</v>
      </c>
      <c r="K1051" t="s">
        <v>3152</v>
      </c>
      <c r="L1051" t="s">
        <v>74</v>
      </c>
      <c r="M1051" t="s">
        <v>49</v>
      </c>
      <c r="N1051" t="s">
        <v>3146</v>
      </c>
      <c r="O1051" t="s">
        <v>3147</v>
      </c>
      <c r="P1051">
        <v>1</v>
      </c>
    </row>
    <row r="1052" spans="1:16">
      <c r="A1052">
        <v>1060165</v>
      </c>
      <c r="B1052" t="s">
        <v>30</v>
      </c>
      <c r="C1052" t="s">
        <v>3144</v>
      </c>
      <c r="D1052" t="s">
        <v>32</v>
      </c>
      <c r="E1052" t="s">
        <v>3145</v>
      </c>
      <c r="F1052" t="s">
        <v>2589</v>
      </c>
      <c r="H1052" t="s">
        <v>442</v>
      </c>
      <c r="I1052" t="s">
        <v>47</v>
      </c>
      <c r="J1052" t="s">
        <v>56</v>
      </c>
      <c r="K1052" t="s">
        <v>3153</v>
      </c>
      <c r="L1052" t="s">
        <v>74</v>
      </c>
      <c r="M1052" t="s">
        <v>49</v>
      </c>
      <c r="N1052" t="s">
        <v>3146</v>
      </c>
      <c r="O1052" t="s">
        <v>3147</v>
      </c>
      <c r="P1052">
        <v>1</v>
      </c>
    </row>
    <row r="1053" spans="1:16">
      <c r="A1053">
        <v>1060165</v>
      </c>
      <c r="B1053" t="s">
        <v>30</v>
      </c>
      <c r="C1053" t="s">
        <v>3144</v>
      </c>
      <c r="D1053" t="s">
        <v>32</v>
      </c>
      <c r="E1053" t="s">
        <v>3145</v>
      </c>
      <c r="F1053" t="s">
        <v>2589</v>
      </c>
      <c r="H1053" t="s">
        <v>442</v>
      </c>
      <c r="I1053" t="s">
        <v>47</v>
      </c>
      <c r="J1053" t="s">
        <v>56</v>
      </c>
      <c r="K1053" t="s">
        <v>3154</v>
      </c>
      <c r="L1053" t="s">
        <v>74</v>
      </c>
      <c r="M1053" t="s">
        <v>49</v>
      </c>
      <c r="N1053" t="s">
        <v>3146</v>
      </c>
      <c r="O1053" t="s">
        <v>3147</v>
      </c>
      <c r="P1053">
        <v>1</v>
      </c>
    </row>
    <row r="1054" spans="1:16">
      <c r="A1054">
        <v>1060165</v>
      </c>
      <c r="B1054" t="s">
        <v>30</v>
      </c>
      <c r="C1054" t="s">
        <v>3155</v>
      </c>
      <c r="D1054" t="s">
        <v>32</v>
      </c>
      <c r="E1054" t="s">
        <v>3156</v>
      </c>
      <c r="F1054" t="s">
        <v>1247</v>
      </c>
      <c r="H1054" t="s">
        <v>143</v>
      </c>
      <c r="I1054" t="s">
        <v>36</v>
      </c>
      <c r="J1054" t="s">
        <v>37</v>
      </c>
      <c r="K1054" t="s">
        <v>3157</v>
      </c>
      <c r="L1054" t="s">
        <v>39</v>
      </c>
      <c r="M1054" t="s">
        <v>49</v>
      </c>
      <c r="N1054" t="s">
        <v>3158</v>
      </c>
      <c r="O1054" t="s">
        <v>3147</v>
      </c>
      <c r="P1054">
        <v>1</v>
      </c>
    </row>
    <row r="1055" spans="1:16">
      <c r="A1055">
        <v>1060165</v>
      </c>
      <c r="B1055" t="s">
        <v>30</v>
      </c>
      <c r="C1055" t="s">
        <v>3155</v>
      </c>
      <c r="D1055" t="s">
        <v>32</v>
      </c>
      <c r="E1055" t="s">
        <v>3156</v>
      </c>
      <c r="F1055" t="s">
        <v>1247</v>
      </c>
      <c r="H1055" t="s">
        <v>143</v>
      </c>
      <c r="I1055" t="s">
        <v>36</v>
      </c>
      <c r="J1055" t="s">
        <v>78</v>
      </c>
      <c r="K1055" t="s">
        <v>3159</v>
      </c>
      <c r="L1055" t="s">
        <v>39</v>
      </c>
      <c r="M1055" t="s">
        <v>49</v>
      </c>
      <c r="N1055" t="s">
        <v>3158</v>
      </c>
      <c r="O1055" t="s">
        <v>3147</v>
      </c>
      <c r="P1055">
        <v>1</v>
      </c>
    </row>
    <row r="1056" spans="1:16">
      <c r="A1056">
        <v>1060165</v>
      </c>
      <c r="B1056" t="s">
        <v>30</v>
      </c>
      <c r="C1056" t="s">
        <v>3155</v>
      </c>
      <c r="D1056" t="s">
        <v>32</v>
      </c>
      <c r="E1056" t="s">
        <v>3156</v>
      </c>
      <c r="F1056" t="s">
        <v>1247</v>
      </c>
      <c r="H1056" t="s">
        <v>143</v>
      </c>
      <c r="I1056" t="s">
        <v>47</v>
      </c>
      <c r="J1056" t="s">
        <v>37</v>
      </c>
      <c r="K1056" t="s">
        <v>3160</v>
      </c>
      <c r="L1056" t="s">
        <v>39</v>
      </c>
      <c r="M1056" t="s">
        <v>49</v>
      </c>
      <c r="N1056" t="s">
        <v>3158</v>
      </c>
      <c r="O1056" t="s">
        <v>3147</v>
      </c>
      <c r="P1056">
        <v>1</v>
      </c>
    </row>
    <row r="1057" spans="1:16">
      <c r="A1057">
        <v>1060165</v>
      </c>
      <c r="B1057" t="s">
        <v>30</v>
      </c>
      <c r="C1057" t="s">
        <v>3155</v>
      </c>
      <c r="D1057" t="s">
        <v>32</v>
      </c>
      <c r="E1057" t="s">
        <v>3156</v>
      </c>
      <c r="F1057" t="s">
        <v>1247</v>
      </c>
      <c r="H1057" t="s">
        <v>143</v>
      </c>
      <c r="I1057" t="s">
        <v>47</v>
      </c>
      <c r="J1057" t="s">
        <v>37</v>
      </c>
      <c r="K1057" t="s">
        <v>3161</v>
      </c>
      <c r="L1057" t="s">
        <v>39</v>
      </c>
      <c r="M1057" t="s">
        <v>49</v>
      </c>
      <c r="N1057" t="s">
        <v>3158</v>
      </c>
      <c r="O1057" t="s">
        <v>3147</v>
      </c>
      <c r="P1057">
        <v>1</v>
      </c>
    </row>
    <row r="1058" spans="1:16">
      <c r="A1058">
        <v>1060165</v>
      </c>
      <c r="B1058" t="s">
        <v>30</v>
      </c>
      <c r="C1058" t="s">
        <v>3155</v>
      </c>
      <c r="D1058" t="s">
        <v>32</v>
      </c>
      <c r="E1058" t="s">
        <v>3156</v>
      </c>
      <c r="F1058" t="s">
        <v>1247</v>
      </c>
      <c r="H1058" t="s">
        <v>143</v>
      </c>
      <c r="I1058" t="s">
        <v>47</v>
      </c>
      <c r="J1058" t="s">
        <v>37</v>
      </c>
      <c r="K1058" t="s">
        <v>3162</v>
      </c>
      <c r="L1058" t="s">
        <v>39</v>
      </c>
      <c r="M1058" t="s">
        <v>49</v>
      </c>
      <c r="N1058" t="s">
        <v>3158</v>
      </c>
      <c r="O1058" t="s">
        <v>3147</v>
      </c>
      <c r="P1058">
        <v>1</v>
      </c>
    </row>
    <row r="1059" spans="1:16">
      <c r="A1059">
        <v>1060165</v>
      </c>
      <c r="B1059" t="s">
        <v>30</v>
      </c>
      <c r="C1059" t="s">
        <v>3155</v>
      </c>
      <c r="D1059" t="s">
        <v>32</v>
      </c>
      <c r="E1059" t="s">
        <v>3156</v>
      </c>
      <c r="F1059" t="s">
        <v>1247</v>
      </c>
      <c r="H1059" t="s">
        <v>143</v>
      </c>
      <c r="I1059" t="s">
        <v>47</v>
      </c>
      <c r="J1059" t="s">
        <v>37</v>
      </c>
      <c r="K1059" t="s">
        <v>3163</v>
      </c>
      <c r="L1059" t="s">
        <v>39</v>
      </c>
      <c r="M1059" t="s">
        <v>49</v>
      </c>
      <c r="N1059" t="s">
        <v>3158</v>
      </c>
      <c r="O1059" t="s">
        <v>3147</v>
      </c>
      <c r="P1059">
        <v>1</v>
      </c>
    </row>
    <row r="1060" spans="1:16">
      <c r="A1060">
        <v>1060165</v>
      </c>
      <c r="B1060" t="s">
        <v>30</v>
      </c>
      <c r="C1060" t="s">
        <v>3155</v>
      </c>
      <c r="D1060" t="s">
        <v>32</v>
      </c>
      <c r="E1060" t="s">
        <v>3156</v>
      </c>
      <c r="F1060" t="s">
        <v>1247</v>
      </c>
      <c r="H1060" t="s">
        <v>143</v>
      </c>
      <c r="I1060" t="s">
        <v>47</v>
      </c>
      <c r="J1060" t="s">
        <v>78</v>
      </c>
      <c r="K1060" t="s">
        <v>3164</v>
      </c>
      <c r="L1060" t="s">
        <v>39</v>
      </c>
      <c r="M1060" t="s">
        <v>49</v>
      </c>
      <c r="N1060" t="s">
        <v>3158</v>
      </c>
      <c r="O1060" t="s">
        <v>3147</v>
      </c>
      <c r="P1060">
        <v>1</v>
      </c>
    </row>
    <row r="1061" spans="1:16">
      <c r="A1061">
        <v>1060165</v>
      </c>
      <c r="B1061" t="s">
        <v>30</v>
      </c>
      <c r="C1061" t="s">
        <v>3155</v>
      </c>
      <c r="D1061" t="s">
        <v>32</v>
      </c>
      <c r="E1061" t="s">
        <v>3156</v>
      </c>
      <c r="F1061" t="s">
        <v>1247</v>
      </c>
      <c r="H1061" t="s">
        <v>143</v>
      </c>
      <c r="I1061" t="s">
        <v>47</v>
      </c>
      <c r="J1061" t="s">
        <v>56</v>
      </c>
      <c r="K1061" t="s">
        <v>3165</v>
      </c>
      <c r="L1061" t="s">
        <v>74</v>
      </c>
      <c r="M1061" t="s">
        <v>49</v>
      </c>
      <c r="N1061" t="s">
        <v>3158</v>
      </c>
      <c r="O1061" t="s">
        <v>3147</v>
      </c>
      <c r="P1061">
        <v>1</v>
      </c>
    </row>
    <row r="1062" spans="1:16">
      <c r="A1062">
        <v>1060165</v>
      </c>
      <c r="B1062" t="s">
        <v>30</v>
      </c>
      <c r="C1062" t="s">
        <v>3155</v>
      </c>
      <c r="D1062" t="s">
        <v>32</v>
      </c>
      <c r="E1062" t="s">
        <v>3156</v>
      </c>
      <c r="F1062" t="s">
        <v>1247</v>
      </c>
      <c r="H1062" t="s">
        <v>143</v>
      </c>
      <c r="I1062" t="s">
        <v>47</v>
      </c>
      <c r="J1062" t="s">
        <v>56</v>
      </c>
      <c r="K1062" t="s">
        <v>3166</v>
      </c>
      <c r="L1062" t="s">
        <v>74</v>
      </c>
      <c r="M1062" t="s">
        <v>49</v>
      </c>
      <c r="N1062" t="s">
        <v>3158</v>
      </c>
      <c r="O1062" t="s">
        <v>3147</v>
      </c>
      <c r="P1062">
        <v>1</v>
      </c>
    </row>
    <row r="1063" spans="1:16">
      <c r="A1063">
        <v>1060165</v>
      </c>
      <c r="B1063" t="s">
        <v>30</v>
      </c>
      <c r="C1063" t="s">
        <v>3155</v>
      </c>
      <c r="D1063" t="s">
        <v>32</v>
      </c>
      <c r="E1063" t="s">
        <v>3156</v>
      </c>
      <c r="F1063" t="s">
        <v>1247</v>
      </c>
      <c r="H1063" t="s">
        <v>143</v>
      </c>
      <c r="I1063" t="s">
        <v>47</v>
      </c>
      <c r="J1063" t="s">
        <v>56</v>
      </c>
      <c r="K1063" t="s">
        <v>3167</v>
      </c>
      <c r="L1063" t="s">
        <v>74</v>
      </c>
      <c r="M1063" t="s">
        <v>49</v>
      </c>
      <c r="N1063" t="s">
        <v>3158</v>
      </c>
      <c r="O1063" t="s">
        <v>3147</v>
      </c>
      <c r="P1063">
        <v>1</v>
      </c>
    </row>
    <row r="1064" spans="1:16">
      <c r="A1064">
        <v>1060165</v>
      </c>
      <c r="B1064" t="s">
        <v>30</v>
      </c>
      <c r="C1064" t="s">
        <v>3155</v>
      </c>
      <c r="D1064" t="s">
        <v>32</v>
      </c>
      <c r="E1064" t="s">
        <v>3156</v>
      </c>
      <c r="F1064" t="s">
        <v>1247</v>
      </c>
      <c r="H1064" t="s">
        <v>143</v>
      </c>
      <c r="I1064" t="s">
        <v>47</v>
      </c>
      <c r="J1064" t="s">
        <v>56</v>
      </c>
      <c r="K1064" t="s">
        <v>3168</v>
      </c>
      <c r="L1064" t="s">
        <v>74</v>
      </c>
      <c r="M1064" t="s">
        <v>49</v>
      </c>
      <c r="N1064" t="s">
        <v>3158</v>
      </c>
      <c r="O1064" t="s">
        <v>3147</v>
      </c>
      <c r="P1064">
        <v>1</v>
      </c>
    </row>
    <row r="1065" spans="1:16">
      <c r="A1065">
        <v>1060165</v>
      </c>
      <c r="B1065" t="s">
        <v>30</v>
      </c>
      <c r="C1065" t="s">
        <v>3155</v>
      </c>
      <c r="D1065" t="s">
        <v>32</v>
      </c>
      <c r="E1065" t="s">
        <v>3156</v>
      </c>
      <c r="F1065" t="s">
        <v>1247</v>
      </c>
      <c r="H1065" t="s">
        <v>143</v>
      </c>
      <c r="I1065" t="s">
        <v>47</v>
      </c>
      <c r="J1065" t="s">
        <v>56</v>
      </c>
      <c r="K1065" t="s">
        <v>3169</v>
      </c>
      <c r="L1065" t="s">
        <v>74</v>
      </c>
      <c r="M1065" t="s">
        <v>49</v>
      </c>
      <c r="N1065" t="s">
        <v>3158</v>
      </c>
      <c r="O1065" t="s">
        <v>3147</v>
      </c>
      <c r="P1065">
        <v>1</v>
      </c>
    </row>
    <row r="1066" spans="1:16">
      <c r="A1066">
        <v>1060170</v>
      </c>
      <c r="B1066" t="s">
        <v>30</v>
      </c>
      <c r="C1066" t="s">
        <v>3170</v>
      </c>
      <c r="D1066" t="s">
        <v>32</v>
      </c>
      <c r="E1066" t="s">
        <v>3171</v>
      </c>
      <c r="F1066" t="s">
        <v>1967</v>
      </c>
      <c r="H1066" t="s">
        <v>435</v>
      </c>
      <c r="I1066" t="s">
        <v>47</v>
      </c>
      <c r="J1066" t="s">
        <v>56</v>
      </c>
      <c r="K1066" t="s">
        <v>3172</v>
      </c>
      <c r="L1066" t="s">
        <v>74</v>
      </c>
      <c r="M1066" t="s">
        <v>49</v>
      </c>
      <c r="N1066" t="s">
        <v>3173</v>
      </c>
      <c r="O1066" t="s">
        <v>3174</v>
      </c>
      <c r="P1066">
        <v>1</v>
      </c>
    </row>
    <row r="1067" spans="1:16">
      <c r="A1067">
        <v>1060171</v>
      </c>
      <c r="B1067" t="s">
        <v>30</v>
      </c>
      <c r="C1067" t="s">
        <v>3175</v>
      </c>
      <c r="D1067" t="s">
        <v>68</v>
      </c>
      <c r="E1067" t="s">
        <v>3176</v>
      </c>
      <c r="F1067" t="s">
        <v>275</v>
      </c>
      <c r="H1067" t="s">
        <v>1026</v>
      </c>
      <c r="I1067" t="s">
        <v>72</v>
      </c>
      <c r="J1067" t="s">
        <v>56</v>
      </c>
      <c r="K1067" t="s">
        <v>3177</v>
      </c>
      <c r="L1067" t="s">
        <v>39</v>
      </c>
      <c r="M1067" t="s">
        <v>49</v>
      </c>
      <c r="N1067" t="s">
        <v>3178</v>
      </c>
      <c r="O1067" t="s">
        <v>3179</v>
      </c>
      <c r="P1067">
        <v>1</v>
      </c>
    </row>
    <row r="1068" spans="1:16">
      <c r="A1068">
        <v>1060174</v>
      </c>
      <c r="B1068" t="s">
        <v>30</v>
      </c>
      <c r="C1068" t="s">
        <v>3180</v>
      </c>
      <c r="D1068" t="s">
        <v>32</v>
      </c>
      <c r="E1068" t="s">
        <v>3181</v>
      </c>
      <c r="F1068" t="s">
        <v>3182</v>
      </c>
      <c r="H1068" t="s">
        <v>230</v>
      </c>
      <c r="I1068" t="s">
        <v>36</v>
      </c>
      <c r="J1068" t="s">
        <v>37</v>
      </c>
      <c r="K1068" t="s">
        <v>3183</v>
      </c>
      <c r="L1068" t="s">
        <v>39</v>
      </c>
      <c r="M1068" t="s">
        <v>49</v>
      </c>
      <c r="N1068" t="s">
        <v>3184</v>
      </c>
      <c r="O1068" t="s">
        <v>3185</v>
      </c>
      <c r="P1068">
        <v>1</v>
      </c>
    </row>
    <row r="1069" spans="1:16">
      <c r="A1069">
        <v>1060174</v>
      </c>
      <c r="B1069" t="s">
        <v>30</v>
      </c>
      <c r="C1069" t="s">
        <v>3180</v>
      </c>
      <c r="D1069" t="s">
        <v>32</v>
      </c>
      <c r="E1069" t="s">
        <v>3181</v>
      </c>
      <c r="F1069" t="s">
        <v>3182</v>
      </c>
      <c r="H1069" t="s">
        <v>230</v>
      </c>
      <c r="I1069" t="s">
        <v>36</v>
      </c>
      <c r="J1069" t="s">
        <v>78</v>
      </c>
      <c r="K1069" t="s">
        <v>3186</v>
      </c>
      <c r="L1069" t="s">
        <v>39</v>
      </c>
      <c r="M1069" t="s">
        <v>49</v>
      </c>
      <c r="N1069" t="s">
        <v>3184</v>
      </c>
      <c r="O1069" t="s">
        <v>3185</v>
      </c>
      <c r="P1069">
        <v>1</v>
      </c>
    </row>
    <row r="1070" spans="1:16">
      <c r="A1070">
        <v>1060174</v>
      </c>
      <c r="B1070" t="s">
        <v>30</v>
      </c>
      <c r="C1070" t="s">
        <v>3180</v>
      </c>
      <c r="D1070" t="s">
        <v>32</v>
      </c>
      <c r="E1070" t="s">
        <v>3181</v>
      </c>
      <c r="F1070" t="s">
        <v>3182</v>
      </c>
      <c r="H1070" t="s">
        <v>230</v>
      </c>
      <c r="I1070" t="s">
        <v>36</v>
      </c>
      <c r="J1070" t="s">
        <v>56</v>
      </c>
      <c r="K1070" t="s">
        <v>3187</v>
      </c>
      <c r="L1070" t="s">
        <v>39</v>
      </c>
      <c r="M1070" t="s">
        <v>49</v>
      </c>
      <c r="N1070" t="s">
        <v>3184</v>
      </c>
      <c r="O1070" t="s">
        <v>3185</v>
      </c>
      <c r="P1070">
        <v>1</v>
      </c>
    </row>
    <row r="1071" spans="1:16">
      <c r="A1071">
        <v>1060179</v>
      </c>
      <c r="B1071" t="s">
        <v>30</v>
      </c>
      <c r="C1071" t="s">
        <v>3188</v>
      </c>
      <c r="D1071" t="s">
        <v>32</v>
      </c>
      <c r="E1071" t="s">
        <v>3189</v>
      </c>
      <c r="F1071" t="s">
        <v>1016</v>
      </c>
      <c r="H1071" t="s">
        <v>35</v>
      </c>
      <c r="I1071" t="s">
        <v>47</v>
      </c>
      <c r="J1071" t="s">
        <v>56</v>
      </c>
      <c r="K1071" t="s">
        <v>3190</v>
      </c>
      <c r="L1071" t="s">
        <v>743</v>
      </c>
      <c r="M1071" t="s">
        <v>49</v>
      </c>
      <c r="N1071" t="s">
        <v>3191</v>
      </c>
      <c r="O1071" t="s">
        <v>3192</v>
      </c>
      <c r="P1071">
        <v>1</v>
      </c>
    </row>
    <row r="1072" spans="1:16">
      <c r="A1072">
        <v>1060179</v>
      </c>
      <c r="B1072" t="s">
        <v>30</v>
      </c>
      <c r="C1072" t="s">
        <v>3188</v>
      </c>
      <c r="D1072" t="s">
        <v>32</v>
      </c>
      <c r="E1072" t="s">
        <v>3189</v>
      </c>
      <c r="F1072" t="s">
        <v>1016</v>
      </c>
      <c r="H1072" t="s">
        <v>35</v>
      </c>
      <c r="I1072" t="s">
        <v>47</v>
      </c>
      <c r="J1072" t="s">
        <v>56</v>
      </c>
      <c r="K1072" t="s">
        <v>3193</v>
      </c>
      <c r="L1072" t="s">
        <v>743</v>
      </c>
      <c r="M1072" t="s">
        <v>49</v>
      </c>
      <c r="N1072" t="s">
        <v>3191</v>
      </c>
      <c r="O1072" t="s">
        <v>3192</v>
      </c>
      <c r="P1072">
        <v>1</v>
      </c>
    </row>
    <row r="1073" spans="1:16">
      <c r="A1073">
        <v>1060179</v>
      </c>
      <c r="B1073" t="s">
        <v>30</v>
      </c>
      <c r="C1073" t="s">
        <v>3194</v>
      </c>
      <c r="D1073" t="s">
        <v>32</v>
      </c>
      <c r="E1073" t="s">
        <v>3195</v>
      </c>
      <c r="F1073" t="s">
        <v>2734</v>
      </c>
      <c r="H1073" t="s">
        <v>35</v>
      </c>
      <c r="I1073" t="s">
        <v>47</v>
      </c>
      <c r="J1073" t="s">
        <v>56</v>
      </c>
      <c r="K1073" t="s">
        <v>3196</v>
      </c>
      <c r="L1073" t="s">
        <v>74</v>
      </c>
      <c r="M1073" t="s">
        <v>49</v>
      </c>
      <c r="N1073" t="s">
        <v>3197</v>
      </c>
      <c r="O1073" t="s">
        <v>3192</v>
      </c>
      <c r="P1073">
        <v>1</v>
      </c>
    </row>
    <row r="1074" spans="1:16">
      <c r="A1074">
        <v>1060181</v>
      </c>
      <c r="B1074" t="s">
        <v>30</v>
      </c>
      <c r="C1074" t="s">
        <v>3198</v>
      </c>
      <c r="D1074" t="s">
        <v>32</v>
      </c>
      <c r="E1074" t="s">
        <v>3199</v>
      </c>
      <c r="F1074" t="s">
        <v>3200</v>
      </c>
      <c r="H1074" t="s">
        <v>96</v>
      </c>
      <c r="I1074" t="s">
        <v>36</v>
      </c>
      <c r="J1074" t="s">
        <v>56</v>
      </c>
      <c r="K1074" t="s">
        <v>3201</v>
      </c>
      <c r="L1074" t="s">
        <v>39</v>
      </c>
      <c r="M1074" t="s">
        <v>49</v>
      </c>
      <c r="N1074" t="s">
        <v>3202</v>
      </c>
      <c r="O1074" t="s">
        <v>3203</v>
      </c>
      <c r="P1074">
        <v>1</v>
      </c>
    </row>
    <row r="1075" spans="1:16">
      <c r="A1075">
        <v>1060181</v>
      </c>
      <c r="B1075" t="s">
        <v>30</v>
      </c>
      <c r="C1075" t="s">
        <v>3198</v>
      </c>
      <c r="D1075" t="s">
        <v>32</v>
      </c>
      <c r="E1075" t="s">
        <v>3199</v>
      </c>
      <c r="F1075" t="s">
        <v>3200</v>
      </c>
      <c r="H1075" t="s">
        <v>96</v>
      </c>
      <c r="I1075" t="s">
        <v>47</v>
      </c>
      <c r="J1075" t="s">
        <v>56</v>
      </c>
      <c r="K1075" t="s">
        <v>3204</v>
      </c>
      <c r="L1075" t="s">
        <v>64</v>
      </c>
      <c r="M1075" t="s">
        <v>49</v>
      </c>
      <c r="N1075" t="s">
        <v>3202</v>
      </c>
      <c r="O1075" t="s">
        <v>3203</v>
      </c>
      <c r="P1075">
        <v>1</v>
      </c>
    </row>
    <row r="1076" spans="1:16">
      <c r="A1076">
        <v>1060187</v>
      </c>
      <c r="B1076" t="s">
        <v>30</v>
      </c>
      <c r="C1076" t="s">
        <v>3205</v>
      </c>
      <c r="D1076" t="s">
        <v>68</v>
      </c>
      <c r="E1076" t="s">
        <v>3206</v>
      </c>
      <c r="F1076" t="s">
        <v>2091</v>
      </c>
      <c r="H1076" t="s">
        <v>93</v>
      </c>
      <c r="I1076" t="s">
        <v>47</v>
      </c>
      <c r="J1076" t="s">
        <v>56</v>
      </c>
      <c r="K1076" t="s">
        <v>89</v>
      </c>
      <c r="L1076" t="s">
        <v>39</v>
      </c>
      <c r="M1076" t="s">
        <v>49</v>
      </c>
      <c r="N1076" t="s">
        <v>3207</v>
      </c>
      <c r="O1076" t="s">
        <v>3208</v>
      </c>
      <c r="P1076">
        <v>1</v>
      </c>
    </row>
    <row r="1077" spans="1:16">
      <c r="A1077">
        <v>1060191</v>
      </c>
      <c r="B1077" t="s">
        <v>30</v>
      </c>
      <c r="C1077" t="s">
        <v>3209</v>
      </c>
      <c r="D1077" t="s">
        <v>32</v>
      </c>
      <c r="E1077" t="s">
        <v>3210</v>
      </c>
      <c r="F1077" t="s">
        <v>2919</v>
      </c>
      <c r="H1077" t="s">
        <v>3211</v>
      </c>
      <c r="I1077" t="s">
        <v>72</v>
      </c>
      <c r="J1077" t="s">
        <v>37</v>
      </c>
      <c r="K1077" t="s">
        <v>3212</v>
      </c>
      <c r="L1077" t="s">
        <v>74</v>
      </c>
      <c r="M1077" t="s">
        <v>49</v>
      </c>
      <c r="N1077" t="s">
        <v>3213</v>
      </c>
      <c r="O1077" t="s">
        <v>3214</v>
      </c>
      <c r="P1077">
        <v>1</v>
      </c>
    </row>
    <row r="1078" spans="1:16">
      <c r="A1078">
        <v>1060191</v>
      </c>
      <c r="B1078" t="s">
        <v>30</v>
      </c>
      <c r="C1078" t="s">
        <v>3209</v>
      </c>
      <c r="D1078" t="s">
        <v>32</v>
      </c>
      <c r="E1078" t="s">
        <v>3210</v>
      </c>
      <c r="F1078" t="s">
        <v>2919</v>
      </c>
      <c r="H1078" t="s">
        <v>3211</v>
      </c>
      <c r="I1078" t="s">
        <v>72</v>
      </c>
      <c r="J1078" t="s">
        <v>37</v>
      </c>
      <c r="K1078" t="s">
        <v>3215</v>
      </c>
      <c r="L1078" t="s">
        <v>74</v>
      </c>
      <c r="M1078" t="s">
        <v>49</v>
      </c>
      <c r="N1078" t="s">
        <v>3213</v>
      </c>
      <c r="O1078" t="s">
        <v>3214</v>
      </c>
      <c r="P1078">
        <v>1</v>
      </c>
    </row>
    <row r="1079" spans="1:16">
      <c r="A1079">
        <v>1060191</v>
      </c>
      <c r="B1079" t="s">
        <v>30</v>
      </c>
      <c r="C1079" t="s">
        <v>3209</v>
      </c>
      <c r="D1079" t="s">
        <v>32</v>
      </c>
      <c r="E1079" t="s">
        <v>3210</v>
      </c>
      <c r="F1079" t="s">
        <v>2919</v>
      </c>
      <c r="H1079" t="s">
        <v>3211</v>
      </c>
      <c r="I1079" t="s">
        <v>72</v>
      </c>
      <c r="J1079" t="s">
        <v>78</v>
      </c>
      <c r="K1079" t="s">
        <v>3216</v>
      </c>
      <c r="L1079" t="s">
        <v>39</v>
      </c>
      <c r="M1079" t="s">
        <v>49</v>
      </c>
      <c r="N1079" t="s">
        <v>3213</v>
      </c>
      <c r="O1079" t="s">
        <v>3214</v>
      </c>
      <c r="P1079">
        <v>1</v>
      </c>
    </row>
    <row r="1080" spans="1:16">
      <c r="A1080">
        <v>1060191</v>
      </c>
      <c r="B1080" t="s">
        <v>30</v>
      </c>
      <c r="C1080" t="s">
        <v>3209</v>
      </c>
      <c r="D1080" t="s">
        <v>32</v>
      </c>
      <c r="E1080" t="s">
        <v>3210</v>
      </c>
      <c r="F1080" t="s">
        <v>2919</v>
      </c>
      <c r="H1080" t="s">
        <v>3211</v>
      </c>
      <c r="I1080" t="s">
        <v>72</v>
      </c>
      <c r="J1080" t="s">
        <v>56</v>
      </c>
      <c r="K1080" t="s">
        <v>3217</v>
      </c>
      <c r="L1080" t="s">
        <v>39</v>
      </c>
      <c r="M1080" t="s">
        <v>49</v>
      </c>
      <c r="N1080" t="s">
        <v>3213</v>
      </c>
      <c r="O1080" t="s">
        <v>3214</v>
      </c>
      <c r="P1080">
        <v>1</v>
      </c>
    </row>
    <row r="1081" spans="1:16">
      <c r="A1081">
        <v>1060196</v>
      </c>
      <c r="B1081" t="s">
        <v>30</v>
      </c>
      <c r="C1081" t="s">
        <v>3218</v>
      </c>
      <c r="D1081" t="s">
        <v>68</v>
      </c>
      <c r="E1081" t="s">
        <v>3219</v>
      </c>
      <c r="F1081" t="s">
        <v>3220</v>
      </c>
      <c r="H1081" t="s">
        <v>589</v>
      </c>
      <c r="I1081" t="s">
        <v>72</v>
      </c>
      <c r="J1081" t="s">
        <v>56</v>
      </c>
      <c r="K1081" t="s">
        <v>3221</v>
      </c>
      <c r="L1081" t="s">
        <v>39</v>
      </c>
      <c r="M1081" t="s">
        <v>49</v>
      </c>
      <c r="N1081" t="s">
        <v>3222</v>
      </c>
      <c r="O1081" t="s">
        <v>3223</v>
      </c>
      <c r="P1081">
        <v>1</v>
      </c>
    </row>
    <row r="1082" spans="1:16">
      <c r="A1082">
        <v>1060198</v>
      </c>
      <c r="B1082" t="s">
        <v>30</v>
      </c>
      <c r="C1082" t="s">
        <v>3224</v>
      </c>
      <c r="D1082" t="s">
        <v>32</v>
      </c>
      <c r="E1082" t="s">
        <v>3225</v>
      </c>
      <c r="F1082" t="s">
        <v>314</v>
      </c>
      <c r="H1082" t="s">
        <v>3226</v>
      </c>
      <c r="I1082" t="s">
        <v>47</v>
      </c>
      <c r="J1082" t="s">
        <v>56</v>
      </c>
      <c r="K1082" t="s">
        <v>3227</v>
      </c>
      <c r="L1082" t="s">
        <v>583</v>
      </c>
      <c r="M1082" t="s">
        <v>49</v>
      </c>
      <c r="N1082" t="s">
        <v>3228</v>
      </c>
      <c r="O1082" t="s">
        <v>3229</v>
      </c>
      <c r="P1082">
        <v>1</v>
      </c>
    </row>
    <row r="1083" spans="1:16">
      <c r="A1083">
        <v>1060198</v>
      </c>
      <c r="B1083" t="s">
        <v>30</v>
      </c>
      <c r="C1083" t="s">
        <v>3230</v>
      </c>
      <c r="D1083" t="s">
        <v>32</v>
      </c>
      <c r="E1083" t="s">
        <v>3231</v>
      </c>
      <c r="F1083" t="s">
        <v>314</v>
      </c>
      <c r="H1083" t="s">
        <v>93</v>
      </c>
      <c r="I1083" t="s">
        <v>47</v>
      </c>
      <c r="J1083" t="s">
        <v>56</v>
      </c>
      <c r="K1083" t="s">
        <v>3232</v>
      </c>
      <c r="L1083" t="s">
        <v>74</v>
      </c>
      <c r="M1083" t="s">
        <v>49</v>
      </c>
      <c r="N1083" t="s">
        <v>3233</v>
      </c>
      <c r="O1083" t="s">
        <v>3229</v>
      </c>
      <c r="P1083">
        <v>1</v>
      </c>
    </row>
    <row r="1084" spans="1:16">
      <c r="A1084">
        <v>1060198</v>
      </c>
      <c r="B1084" t="s">
        <v>30</v>
      </c>
      <c r="C1084" t="s">
        <v>3234</v>
      </c>
      <c r="D1084" t="s">
        <v>32</v>
      </c>
      <c r="E1084" t="s">
        <v>3235</v>
      </c>
      <c r="F1084" t="s">
        <v>545</v>
      </c>
      <c r="H1084" t="s">
        <v>3236</v>
      </c>
      <c r="I1084" t="s">
        <v>47</v>
      </c>
      <c r="J1084" t="s">
        <v>56</v>
      </c>
      <c r="K1084" t="s">
        <v>3237</v>
      </c>
      <c r="L1084" t="s">
        <v>64</v>
      </c>
      <c r="M1084" t="s">
        <v>49</v>
      </c>
      <c r="N1084" t="s">
        <v>3238</v>
      </c>
      <c r="O1084" t="s">
        <v>3229</v>
      </c>
      <c r="P1084">
        <v>1</v>
      </c>
    </row>
    <row r="1085" spans="1:16">
      <c r="A1085">
        <v>1060199</v>
      </c>
      <c r="B1085" t="s">
        <v>30</v>
      </c>
      <c r="C1085" t="s">
        <v>3239</v>
      </c>
      <c r="D1085" t="s">
        <v>32</v>
      </c>
      <c r="E1085" t="s">
        <v>3240</v>
      </c>
      <c r="F1085" t="s">
        <v>314</v>
      </c>
      <c r="H1085" t="s">
        <v>93</v>
      </c>
      <c r="I1085" t="s">
        <v>72</v>
      </c>
      <c r="J1085" t="s">
        <v>56</v>
      </c>
      <c r="K1085" t="s">
        <v>3241</v>
      </c>
      <c r="L1085" t="s">
        <v>74</v>
      </c>
      <c r="M1085" t="s">
        <v>49</v>
      </c>
      <c r="N1085" t="s">
        <v>3242</v>
      </c>
      <c r="O1085" t="s">
        <v>3243</v>
      </c>
      <c r="P1085">
        <v>1</v>
      </c>
    </row>
    <row r="1086" spans="1:16">
      <c r="A1086">
        <v>1060303</v>
      </c>
      <c r="B1086" t="s">
        <v>30</v>
      </c>
      <c r="C1086" t="s">
        <v>3244</v>
      </c>
      <c r="D1086" t="s">
        <v>68</v>
      </c>
      <c r="E1086" t="s">
        <v>3245</v>
      </c>
      <c r="F1086" t="s">
        <v>1085</v>
      </c>
      <c r="H1086" t="s">
        <v>196</v>
      </c>
      <c r="I1086" t="s">
        <v>47</v>
      </c>
      <c r="J1086" t="s">
        <v>56</v>
      </c>
      <c r="K1086" t="s">
        <v>3246</v>
      </c>
      <c r="L1086" t="s">
        <v>39</v>
      </c>
      <c r="M1086" t="s">
        <v>49</v>
      </c>
      <c r="N1086" t="s">
        <v>3247</v>
      </c>
      <c r="O1086" t="s">
        <v>3248</v>
      </c>
      <c r="P1086">
        <v>1</v>
      </c>
    </row>
    <row r="1087" spans="1:16">
      <c r="A1087">
        <v>1060318</v>
      </c>
      <c r="B1087" t="s">
        <v>30</v>
      </c>
      <c r="C1087" t="s">
        <v>3249</v>
      </c>
      <c r="D1087" t="s">
        <v>32</v>
      </c>
      <c r="E1087" t="s">
        <v>3250</v>
      </c>
      <c r="F1087" t="s">
        <v>2482</v>
      </c>
      <c r="H1087" t="s">
        <v>366</v>
      </c>
      <c r="I1087" t="s">
        <v>47</v>
      </c>
      <c r="J1087" t="s">
        <v>37</v>
      </c>
      <c r="K1087" t="s">
        <v>3251</v>
      </c>
      <c r="L1087" t="s">
        <v>39</v>
      </c>
      <c r="M1087" t="s">
        <v>49</v>
      </c>
      <c r="N1087" t="s">
        <v>3252</v>
      </c>
      <c r="O1087" t="s">
        <v>3253</v>
      </c>
      <c r="P1087">
        <v>1</v>
      </c>
    </row>
    <row r="1088" spans="1:16">
      <c r="A1088">
        <v>1060318</v>
      </c>
      <c r="B1088" t="s">
        <v>30</v>
      </c>
      <c r="C1088" t="s">
        <v>3249</v>
      </c>
      <c r="D1088" t="s">
        <v>32</v>
      </c>
      <c r="E1088" t="s">
        <v>3250</v>
      </c>
      <c r="F1088" t="s">
        <v>2482</v>
      </c>
      <c r="H1088" t="s">
        <v>366</v>
      </c>
      <c r="I1088" t="s">
        <v>47</v>
      </c>
      <c r="J1088" t="s">
        <v>78</v>
      </c>
      <c r="K1088" t="s">
        <v>3254</v>
      </c>
      <c r="L1088" t="s">
        <v>39</v>
      </c>
      <c r="M1088" t="s">
        <v>49</v>
      </c>
      <c r="N1088" t="s">
        <v>3252</v>
      </c>
      <c r="O1088" t="s">
        <v>3253</v>
      </c>
      <c r="P1088">
        <v>1</v>
      </c>
    </row>
    <row r="1089" spans="1:16">
      <c r="A1089">
        <v>1060318</v>
      </c>
      <c r="B1089" t="s">
        <v>30</v>
      </c>
      <c r="C1089" t="s">
        <v>3249</v>
      </c>
      <c r="D1089" t="s">
        <v>32</v>
      </c>
      <c r="E1089" t="s">
        <v>3250</v>
      </c>
      <c r="F1089" t="s">
        <v>2482</v>
      </c>
      <c r="H1089" t="s">
        <v>366</v>
      </c>
      <c r="I1089" t="s">
        <v>47</v>
      </c>
      <c r="J1089" t="s">
        <v>56</v>
      </c>
      <c r="K1089" t="s">
        <v>3255</v>
      </c>
      <c r="L1089" t="s">
        <v>39</v>
      </c>
      <c r="M1089" t="s">
        <v>49</v>
      </c>
      <c r="N1089" t="s">
        <v>3252</v>
      </c>
      <c r="O1089" t="s">
        <v>3253</v>
      </c>
      <c r="P1089">
        <v>1</v>
      </c>
    </row>
    <row r="1090" spans="1:16">
      <c r="A1090">
        <v>1060318</v>
      </c>
      <c r="B1090" t="s">
        <v>30</v>
      </c>
      <c r="C1090" t="s">
        <v>3249</v>
      </c>
      <c r="D1090" t="s">
        <v>32</v>
      </c>
      <c r="E1090" t="s">
        <v>3250</v>
      </c>
      <c r="F1090" t="s">
        <v>2482</v>
      </c>
      <c r="H1090" t="s">
        <v>366</v>
      </c>
      <c r="I1090" t="s">
        <v>47</v>
      </c>
      <c r="J1090" t="s">
        <v>56</v>
      </c>
      <c r="K1090" t="s">
        <v>3256</v>
      </c>
      <c r="L1090" t="s">
        <v>39</v>
      </c>
      <c r="M1090" t="s">
        <v>49</v>
      </c>
      <c r="N1090" t="s">
        <v>3252</v>
      </c>
      <c r="O1090" t="s">
        <v>3253</v>
      </c>
      <c r="P1090">
        <v>1</v>
      </c>
    </row>
    <row r="1091" spans="1:16">
      <c r="A1091">
        <v>1060318</v>
      </c>
      <c r="B1091" t="s">
        <v>30</v>
      </c>
      <c r="C1091" t="s">
        <v>3249</v>
      </c>
      <c r="D1091" t="s">
        <v>32</v>
      </c>
      <c r="E1091" t="s">
        <v>3250</v>
      </c>
      <c r="F1091" t="s">
        <v>2482</v>
      </c>
      <c r="H1091" t="s">
        <v>366</v>
      </c>
      <c r="I1091" t="s">
        <v>47</v>
      </c>
      <c r="J1091" t="s">
        <v>56</v>
      </c>
      <c r="K1091" t="s">
        <v>3257</v>
      </c>
      <c r="L1091" t="s">
        <v>39</v>
      </c>
      <c r="M1091" t="s">
        <v>49</v>
      </c>
      <c r="N1091" t="s">
        <v>3252</v>
      </c>
      <c r="O1091" t="s">
        <v>3253</v>
      </c>
      <c r="P1091">
        <v>1</v>
      </c>
    </row>
    <row r="1092" spans="1:16">
      <c r="A1092">
        <v>1060319</v>
      </c>
      <c r="B1092" t="s">
        <v>30</v>
      </c>
      <c r="C1092" t="s">
        <v>3258</v>
      </c>
      <c r="D1092" t="s">
        <v>32</v>
      </c>
      <c r="E1092" t="s">
        <v>3259</v>
      </c>
      <c r="F1092" t="s">
        <v>3260</v>
      </c>
      <c r="H1092" t="s">
        <v>456</v>
      </c>
      <c r="I1092" t="s">
        <v>47</v>
      </c>
      <c r="J1092" t="s">
        <v>56</v>
      </c>
      <c r="K1092" t="s">
        <v>3261</v>
      </c>
      <c r="L1092" t="s">
        <v>39</v>
      </c>
      <c r="M1092" t="s">
        <v>49</v>
      </c>
      <c r="N1092" t="s">
        <v>3262</v>
      </c>
      <c r="O1092" t="s">
        <v>3263</v>
      </c>
      <c r="P1092">
        <v>1</v>
      </c>
    </row>
    <row r="1093" spans="1:16">
      <c r="A1093">
        <v>1060330</v>
      </c>
      <c r="B1093" t="s">
        <v>30</v>
      </c>
      <c r="C1093" t="s">
        <v>3264</v>
      </c>
      <c r="D1093" t="s">
        <v>68</v>
      </c>
      <c r="E1093" t="s">
        <v>3265</v>
      </c>
      <c r="F1093" t="s">
        <v>576</v>
      </c>
      <c r="H1093" t="s">
        <v>196</v>
      </c>
      <c r="I1093" t="s">
        <v>47</v>
      </c>
      <c r="J1093" t="s">
        <v>56</v>
      </c>
      <c r="K1093" t="s">
        <v>3266</v>
      </c>
      <c r="L1093" t="s">
        <v>39</v>
      </c>
      <c r="M1093" t="s">
        <v>49</v>
      </c>
      <c r="N1093" t="s">
        <v>3267</v>
      </c>
      <c r="O1093" t="s">
        <v>3268</v>
      </c>
      <c r="P1093">
        <v>1</v>
      </c>
    </row>
    <row r="1094" spans="1:16">
      <c r="A1094">
        <v>1060333</v>
      </c>
      <c r="B1094" t="s">
        <v>30</v>
      </c>
      <c r="C1094" t="s">
        <v>3269</v>
      </c>
      <c r="D1094" t="s">
        <v>32</v>
      </c>
      <c r="E1094" t="s">
        <v>3270</v>
      </c>
      <c r="F1094" t="s">
        <v>960</v>
      </c>
      <c r="H1094" t="s">
        <v>152</v>
      </c>
      <c r="I1094" t="s">
        <v>72</v>
      </c>
      <c r="J1094" t="s">
        <v>56</v>
      </c>
      <c r="K1094" t="s">
        <v>3271</v>
      </c>
      <c r="L1094" t="s">
        <v>74</v>
      </c>
      <c r="M1094" t="s">
        <v>49</v>
      </c>
      <c r="N1094" t="s">
        <v>3272</v>
      </c>
      <c r="O1094" t="s">
        <v>3273</v>
      </c>
      <c r="P1094">
        <v>1</v>
      </c>
    </row>
    <row r="1095" spans="1:16">
      <c r="A1095">
        <v>1060333</v>
      </c>
      <c r="B1095" t="s">
        <v>30</v>
      </c>
      <c r="C1095" t="s">
        <v>3269</v>
      </c>
      <c r="D1095" t="s">
        <v>32</v>
      </c>
      <c r="E1095" t="s">
        <v>3270</v>
      </c>
      <c r="F1095" t="s">
        <v>960</v>
      </c>
      <c r="H1095" t="s">
        <v>152</v>
      </c>
      <c r="I1095" t="s">
        <v>47</v>
      </c>
      <c r="J1095" t="s">
        <v>37</v>
      </c>
      <c r="K1095" t="s">
        <v>3274</v>
      </c>
      <c r="L1095" t="s">
        <v>39</v>
      </c>
      <c r="M1095" t="s">
        <v>49</v>
      </c>
      <c r="N1095" t="s">
        <v>3272</v>
      </c>
      <c r="O1095" t="s">
        <v>3273</v>
      </c>
      <c r="P1095">
        <v>1</v>
      </c>
    </row>
    <row r="1096" spans="1:16">
      <c r="A1096">
        <v>1060334</v>
      </c>
      <c r="B1096" t="s">
        <v>30</v>
      </c>
      <c r="C1096" t="s">
        <v>3275</v>
      </c>
      <c r="D1096" t="s">
        <v>32</v>
      </c>
      <c r="E1096" t="s">
        <v>3276</v>
      </c>
      <c r="F1096" t="s">
        <v>1273</v>
      </c>
      <c r="H1096" t="s">
        <v>2566</v>
      </c>
      <c r="I1096" t="s">
        <v>36</v>
      </c>
      <c r="J1096" t="s">
        <v>56</v>
      </c>
      <c r="K1096" t="s">
        <v>3277</v>
      </c>
      <c r="L1096" t="s">
        <v>39</v>
      </c>
      <c r="M1096" t="s">
        <v>49</v>
      </c>
      <c r="N1096" t="s">
        <v>3278</v>
      </c>
      <c r="O1096" t="s">
        <v>3279</v>
      </c>
      <c r="P1096">
        <v>1</v>
      </c>
    </row>
    <row r="1097" spans="1:16">
      <c r="A1097">
        <v>1060336</v>
      </c>
      <c r="B1097" t="s">
        <v>30</v>
      </c>
      <c r="C1097" t="s">
        <v>3280</v>
      </c>
      <c r="D1097" t="s">
        <v>32</v>
      </c>
      <c r="E1097" t="s">
        <v>3281</v>
      </c>
      <c r="F1097" t="s">
        <v>1184</v>
      </c>
      <c r="H1097" t="s">
        <v>152</v>
      </c>
      <c r="I1097" t="s">
        <v>47</v>
      </c>
      <c r="J1097" t="s">
        <v>56</v>
      </c>
      <c r="K1097" t="s">
        <v>96</v>
      </c>
      <c r="L1097" t="s">
        <v>39</v>
      </c>
      <c r="M1097" t="s">
        <v>49</v>
      </c>
      <c r="N1097" t="s">
        <v>3282</v>
      </c>
      <c r="O1097" t="s">
        <v>3283</v>
      </c>
      <c r="P1097">
        <v>2</v>
      </c>
    </row>
    <row r="1098" spans="1:16">
      <c r="A1098">
        <v>1060344</v>
      </c>
      <c r="B1098" t="s">
        <v>30</v>
      </c>
      <c r="C1098" t="s">
        <v>3284</v>
      </c>
      <c r="D1098" t="s">
        <v>68</v>
      </c>
      <c r="E1098" t="s">
        <v>3285</v>
      </c>
      <c r="F1098" t="s">
        <v>3220</v>
      </c>
      <c r="H1098" t="s">
        <v>46</v>
      </c>
      <c r="I1098" t="s">
        <v>36</v>
      </c>
      <c r="J1098" t="s">
        <v>56</v>
      </c>
      <c r="K1098" t="s">
        <v>3286</v>
      </c>
      <c r="L1098" t="s">
        <v>39</v>
      </c>
      <c r="M1098" t="s">
        <v>49</v>
      </c>
      <c r="N1098" t="s">
        <v>3287</v>
      </c>
      <c r="O1098" t="s">
        <v>3288</v>
      </c>
      <c r="P1098">
        <v>1</v>
      </c>
    </row>
    <row r="1099" spans="1:16">
      <c r="A1099">
        <v>1060346</v>
      </c>
      <c r="B1099" t="s">
        <v>30</v>
      </c>
      <c r="C1099" t="s">
        <v>3289</v>
      </c>
      <c r="D1099" t="s">
        <v>68</v>
      </c>
      <c r="E1099" t="s">
        <v>3290</v>
      </c>
      <c r="F1099" t="s">
        <v>357</v>
      </c>
      <c r="H1099" t="s">
        <v>1409</v>
      </c>
      <c r="I1099" t="s">
        <v>72</v>
      </c>
      <c r="J1099" t="s">
        <v>37</v>
      </c>
      <c r="K1099" t="s">
        <v>3291</v>
      </c>
      <c r="L1099" t="s">
        <v>74</v>
      </c>
      <c r="M1099" t="s">
        <v>49</v>
      </c>
      <c r="N1099" t="s">
        <v>3292</v>
      </c>
      <c r="O1099" t="s">
        <v>3293</v>
      </c>
      <c r="P1099">
        <v>1</v>
      </c>
    </row>
    <row r="1100" spans="1:16">
      <c r="A1100">
        <v>1060346</v>
      </c>
      <c r="B1100" t="s">
        <v>30</v>
      </c>
      <c r="C1100" t="s">
        <v>3289</v>
      </c>
      <c r="D1100" t="s">
        <v>68</v>
      </c>
      <c r="E1100" t="s">
        <v>3290</v>
      </c>
      <c r="F1100" t="s">
        <v>357</v>
      </c>
      <c r="H1100" t="s">
        <v>1409</v>
      </c>
      <c r="I1100" t="s">
        <v>72</v>
      </c>
      <c r="J1100" t="s">
        <v>37</v>
      </c>
      <c r="K1100" t="s">
        <v>3294</v>
      </c>
      <c r="L1100" t="s">
        <v>74</v>
      </c>
      <c r="M1100" t="s">
        <v>49</v>
      </c>
      <c r="N1100" t="s">
        <v>3292</v>
      </c>
      <c r="O1100" t="s">
        <v>3293</v>
      </c>
      <c r="P1100">
        <v>1</v>
      </c>
    </row>
    <row r="1101" spans="1:16">
      <c r="A1101">
        <v>1060346</v>
      </c>
      <c r="B1101" t="s">
        <v>30</v>
      </c>
      <c r="C1101" t="s">
        <v>3289</v>
      </c>
      <c r="D1101" t="s">
        <v>68</v>
      </c>
      <c r="E1101" t="s">
        <v>3290</v>
      </c>
      <c r="F1101" t="s">
        <v>357</v>
      </c>
      <c r="H1101" t="s">
        <v>1409</v>
      </c>
      <c r="I1101" t="s">
        <v>72</v>
      </c>
      <c r="J1101" t="s">
        <v>78</v>
      </c>
      <c r="K1101" t="s">
        <v>3295</v>
      </c>
      <c r="L1101" t="s">
        <v>39</v>
      </c>
      <c r="M1101" t="s">
        <v>49</v>
      </c>
      <c r="N1101" t="s">
        <v>3292</v>
      </c>
      <c r="O1101" t="s">
        <v>3293</v>
      </c>
      <c r="P1101">
        <v>1</v>
      </c>
    </row>
    <row r="1102" spans="1:16">
      <c r="A1102">
        <v>1060346</v>
      </c>
      <c r="B1102" t="s">
        <v>30</v>
      </c>
      <c r="C1102" t="s">
        <v>3289</v>
      </c>
      <c r="D1102" t="s">
        <v>68</v>
      </c>
      <c r="E1102" t="s">
        <v>3290</v>
      </c>
      <c r="F1102" t="s">
        <v>357</v>
      </c>
      <c r="H1102" t="s">
        <v>1409</v>
      </c>
      <c r="I1102" t="s">
        <v>72</v>
      </c>
      <c r="J1102" t="s">
        <v>56</v>
      </c>
      <c r="K1102" t="s">
        <v>3296</v>
      </c>
      <c r="L1102" t="s">
        <v>64</v>
      </c>
      <c r="M1102" t="s">
        <v>49</v>
      </c>
      <c r="N1102" t="s">
        <v>3292</v>
      </c>
      <c r="O1102" t="s">
        <v>3293</v>
      </c>
      <c r="P1102">
        <v>1</v>
      </c>
    </row>
    <row r="1103" spans="1:16">
      <c r="A1103">
        <v>1060346</v>
      </c>
      <c r="B1103" t="s">
        <v>30</v>
      </c>
      <c r="C1103" t="s">
        <v>3289</v>
      </c>
      <c r="D1103" t="s">
        <v>68</v>
      </c>
      <c r="E1103" t="s">
        <v>3290</v>
      </c>
      <c r="F1103" t="s">
        <v>357</v>
      </c>
      <c r="H1103" t="s">
        <v>1409</v>
      </c>
      <c r="I1103" t="s">
        <v>72</v>
      </c>
      <c r="J1103" t="s">
        <v>56</v>
      </c>
      <c r="K1103" t="s">
        <v>3297</v>
      </c>
      <c r="L1103" t="s">
        <v>64</v>
      </c>
      <c r="M1103" t="s">
        <v>49</v>
      </c>
      <c r="N1103" t="s">
        <v>3292</v>
      </c>
      <c r="O1103" t="s">
        <v>3293</v>
      </c>
      <c r="P1103">
        <v>1</v>
      </c>
    </row>
    <row r="1104" spans="1:16">
      <c r="A1104">
        <v>1060350</v>
      </c>
      <c r="B1104" t="s">
        <v>30</v>
      </c>
      <c r="C1104" t="s">
        <v>3298</v>
      </c>
      <c r="D1104" t="s">
        <v>68</v>
      </c>
      <c r="E1104" t="s">
        <v>3299</v>
      </c>
      <c r="F1104" t="s">
        <v>70</v>
      </c>
      <c r="H1104" t="s">
        <v>3300</v>
      </c>
      <c r="I1104" t="s">
        <v>72</v>
      </c>
      <c r="J1104" t="s">
        <v>56</v>
      </c>
      <c r="K1104" t="s">
        <v>3301</v>
      </c>
      <c r="L1104" t="s">
        <v>39</v>
      </c>
      <c r="M1104" t="s">
        <v>49</v>
      </c>
      <c r="N1104" t="s">
        <v>3302</v>
      </c>
      <c r="O1104" t="s">
        <v>3303</v>
      </c>
      <c r="P1104">
        <v>1</v>
      </c>
    </row>
    <row r="1105" spans="1:16">
      <c r="A1105">
        <v>1060353</v>
      </c>
      <c r="B1105" t="s">
        <v>30</v>
      </c>
      <c r="C1105" t="s">
        <v>2705</v>
      </c>
      <c r="D1105" t="s">
        <v>32</v>
      </c>
      <c r="E1105" t="s">
        <v>2706</v>
      </c>
      <c r="F1105" t="s">
        <v>1776</v>
      </c>
      <c r="H1105" t="s">
        <v>456</v>
      </c>
      <c r="I1105" t="s">
        <v>72</v>
      </c>
      <c r="J1105" t="s">
        <v>56</v>
      </c>
      <c r="K1105" t="s">
        <v>3304</v>
      </c>
      <c r="L1105" t="s">
        <v>74</v>
      </c>
      <c r="M1105" t="s">
        <v>49</v>
      </c>
      <c r="N1105" t="s">
        <v>2709</v>
      </c>
      <c r="O1105" t="s">
        <v>3305</v>
      </c>
      <c r="P1105">
        <v>1</v>
      </c>
    </row>
    <row r="1106" spans="1:16">
      <c r="A1106">
        <v>1060359</v>
      </c>
      <c r="B1106" t="s">
        <v>30</v>
      </c>
      <c r="C1106" t="s">
        <v>3306</v>
      </c>
      <c r="D1106" t="s">
        <v>32</v>
      </c>
      <c r="E1106" t="s">
        <v>3307</v>
      </c>
      <c r="F1106" t="s">
        <v>2459</v>
      </c>
      <c r="H1106" t="s">
        <v>143</v>
      </c>
      <c r="I1106" t="s">
        <v>36</v>
      </c>
      <c r="J1106" t="s">
        <v>56</v>
      </c>
      <c r="K1106" t="s">
        <v>3308</v>
      </c>
      <c r="L1106" t="s">
        <v>327</v>
      </c>
      <c r="M1106" t="s">
        <v>49</v>
      </c>
      <c r="N1106" t="s">
        <v>3309</v>
      </c>
      <c r="O1106" t="s">
        <v>3310</v>
      </c>
      <c r="P1106">
        <v>1</v>
      </c>
    </row>
    <row r="1107" spans="1:16">
      <c r="A1107">
        <v>1060361</v>
      </c>
      <c r="B1107" t="s">
        <v>30</v>
      </c>
      <c r="C1107" t="s">
        <v>3311</v>
      </c>
      <c r="D1107" t="s">
        <v>68</v>
      </c>
      <c r="E1107" t="s">
        <v>3312</v>
      </c>
      <c r="F1107" t="s">
        <v>835</v>
      </c>
      <c r="H1107" t="s">
        <v>196</v>
      </c>
      <c r="I1107" t="s">
        <v>36</v>
      </c>
      <c r="J1107" t="s">
        <v>56</v>
      </c>
      <c r="K1107" t="s">
        <v>3313</v>
      </c>
      <c r="L1107" t="s">
        <v>39</v>
      </c>
      <c r="M1107" t="s">
        <v>49</v>
      </c>
      <c r="N1107" t="s">
        <v>3314</v>
      </c>
      <c r="O1107" t="s">
        <v>3315</v>
      </c>
      <c r="P1107">
        <v>1</v>
      </c>
    </row>
    <row r="1108" spans="1:16">
      <c r="A1108">
        <v>1060373</v>
      </c>
      <c r="B1108" t="s">
        <v>30</v>
      </c>
      <c r="C1108" t="s">
        <v>3316</v>
      </c>
      <c r="D1108" t="s">
        <v>32</v>
      </c>
      <c r="E1108" t="s">
        <v>3317</v>
      </c>
      <c r="F1108" t="s">
        <v>396</v>
      </c>
      <c r="H1108" t="s">
        <v>3318</v>
      </c>
      <c r="I1108" t="s">
        <v>72</v>
      </c>
      <c r="J1108" t="s">
        <v>56</v>
      </c>
      <c r="K1108" t="s">
        <v>3319</v>
      </c>
      <c r="L1108" t="s">
        <v>39</v>
      </c>
      <c r="M1108" t="s">
        <v>49</v>
      </c>
      <c r="N1108" t="s">
        <v>3320</v>
      </c>
      <c r="O1108" t="s">
        <v>3321</v>
      </c>
      <c r="P1108">
        <v>1</v>
      </c>
    </row>
    <row r="1109" spans="1:16">
      <c r="A1109">
        <v>1060374</v>
      </c>
      <c r="B1109" t="s">
        <v>30</v>
      </c>
      <c r="C1109" t="s">
        <v>3322</v>
      </c>
      <c r="D1109" t="s">
        <v>68</v>
      </c>
      <c r="E1109" t="s">
        <v>3323</v>
      </c>
      <c r="F1109" t="s">
        <v>3324</v>
      </c>
      <c r="H1109" t="s">
        <v>294</v>
      </c>
      <c r="I1109" t="s">
        <v>47</v>
      </c>
      <c r="J1109" t="s">
        <v>56</v>
      </c>
      <c r="K1109" t="s">
        <v>96</v>
      </c>
      <c r="L1109" t="s">
        <v>39</v>
      </c>
      <c r="M1109" t="s">
        <v>49</v>
      </c>
      <c r="N1109" t="s">
        <v>3325</v>
      </c>
      <c r="O1109" t="s">
        <v>3326</v>
      </c>
      <c r="P1109">
        <v>1</v>
      </c>
    </row>
    <row r="1110" spans="1:16">
      <c r="A1110">
        <v>1060376</v>
      </c>
      <c r="B1110" t="s">
        <v>30</v>
      </c>
      <c r="C1110" t="s">
        <v>3194</v>
      </c>
      <c r="D1110" t="s">
        <v>32</v>
      </c>
      <c r="E1110" t="s">
        <v>3195</v>
      </c>
      <c r="F1110" t="s">
        <v>2734</v>
      </c>
      <c r="H1110" t="s">
        <v>35</v>
      </c>
      <c r="I1110" t="s">
        <v>36</v>
      </c>
      <c r="J1110" t="s">
        <v>56</v>
      </c>
      <c r="K1110" t="s">
        <v>3327</v>
      </c>
      <c r="L1110" t="s">
        <v>39</v>
      </c>
      <c r="M1110" t="s">
        <v>49</v>
      </c>
      <c r="N1110" t="s">
        <v>3197</v>
      </c>
      <c r="O1110" t="s">
        <v>3328</v>
      </c>
      <c r="P1110">
        <v>1</v>
      </c>
    </row>
    <row r="1111" spans="1:16">
      <c r="A1111">
        <v>1060377</v>
      </c>
      <c r="B1111" t="s">
        <v>30</v>
      </c>
      <c r="C1111" t="s">
        <v>3329</v>
      </c>
      <c r="D1111" t="s">
        <v>32</v>
      </c>
      <c r="E1111" t="s">
        <v>3330</v>
      </c>
      <c r="F1111" t="s">
        <v>809</v>
      </c>
      <c r="H1111" t="s">
        <v>96</v>
      </c>
      <c r="I1111" t="s">
        <v>72</v>
      </c>
      <c r="J1111" t="s">
        <v>56</v>
      </c>
      <c r="K1111" t="s">
        <v>3331</v>
      </c>
      <c r="L1111" t="s">
        <v>39</v>
      </c>
      <c r="M1111" t="s">
        <v>49</v>
      </c>
      <c r="N1111" t="s">
        <v>3332</v>
      </c>
      <c r="O1111" t="s">
        <v>3333</v>
      </c>
      <c r="P1111">
        <v>1</v>
      </c>
    </row>
    <row r="1112" spans="1:16">
      <c r="A1112">
        <v>1060378</v>
      </c>
      <c r="B1112" t="s">
        <v>30</v>
      </c>
      <c r="C1112" t="s">
        <v>3137</v>
      </c>
      <c r="D1112" t="s">
        <v>32</v>
      </c>
      <c r="E1112" t="s">
        <v>3138</v>
      </c>
      <c r="F1112" t="s">
        <v>172</v>
      </c>
      <c r="H1112" t="s">
        <v>96</v>
      </c>
      <c r="I1112" t="s">
        <v>72</v>
      </c>
      <c r="J1112" t="s">
        <v>56</v>
      </c>
      <c r="K1112" t="s">
        <v>3334</v>
      </c>
      <c r="L1112" t="s">
        <v>39</v>
      </c>
      <c r="M1112" t="s">
        <v>49</v>
      </c>
      <c r="N1112" t="s">
        <v>3140</v>
      </c>
      <c r="O1112" t="s">
        <v>3335</v>
      </c>
      <c r="P1112">
        <v>1</v>
      </c>
    </row>
    <row r="1113" spans="1:16">
      <c r="A1113">
        <v>1060378</v>
      </c>
      <c r="B1113" t="s">
        <v>30</v>
      </c>
      <c r="C1113" t="s">
        <v>3137</v>
      </c>
      <c r="D1113" t="s">
        <v>32</v>
      </c>
      <c r="E1113" t="s">
        <v>3138</v>
      </c>
      <c r="F1113" t="s">
        <v>172</v>
      </c>
      <c r="H1113" t="s">
        <v>96</v>
      </c>
      <c r="I1113" t="s">
        <v>72</v>
      </c>
      <c r="J1113" t="s">
        <v>56</v>
      </c>
      <c r="K1113" t="s">
        <v>3336</v>
      </c>
      <c r="L1113" t="s">
        <v>39</v>
      </c>
      <c r="M1113" t="s">
        <v>49</v>
      </c>
      <c r="N1113" t="s">
        <v>3140</v>
      </c>
      <c r="O1113" t="s">
        <v>3335</v>
      </c>
      <c r="P1113">
        <v>1</v>
      </c>
    </row>
    <row r="1114" spans="1:16">
      <c r="A1114">
        <v>1060378</v>
      </c>
      <c r="B1114" t="s">
        <v>30</v>
      </c>
      <c r="C1114" t="s">
        <v>3137</v>
      </c>
      <c r="D1114" t="s">
        <v>32</v>
      </c>
      <c r="E1114" t="s">
        <v>3138</v>
      </c>
      <c r="F1114" t="s">
        <v>172</v>
      </c>
      <c r="H1114" t="s">
        <v>96</v>
      </c>
      <c r="I1114" t="s">
        <v>72</v>
      </c>
      <c r="J1114" t="s">
        <v>56</v>
      </c>
      <c r="K1114" t="s">
        <v>3337</v>
      </c>
      <c r="L1114" t="s">
        <v>39</v>
      </c>
      <c r="M1114" t="s">
        <v>49</v>
      </c>
      <c r="N1114" t="s">
        <v>3140</v>
      </c>
      <c r="O1114" t="s">
        <v>3335</v>
      </c>
      <c r="P1114">
        <v>1</v>
      </c>
    </row>
    <row r="1115" spans="1:16">
      <c r="A1115">
        <v>1060379</v>
      </c>
      <c r="B1115" t="s">
        <v>30</v>
      </c>
      <c r="C1115" t="s">
        <v>3338</v>
      </c>
      <c r="D1115" t="s">
        <v>68</v>
      </c>
      <c r="E1115" t="s">
        <v>3339</v>
      </c>
      <c r="F1115" t="s">
        <v>70</v>
      </c>
      <c r="H1115" t="s">
        <v>3340</v>
      </c>
      <c r="I1115" t="s">
        <v>72</v>
      </c>
      <c r="J1115" t="s">
        <v>56</v>
      </c>
      <c r="K1115" t="s">
        <v>3341</v>
      </c>
      <c r="L1115" t="s">
        <v>39</v>
      </c>
      <c r="M1115" t="s">
        <v>49</v>
      </c>
      <c r="N1115" t="s">
        <v>3342</v>
      </c>
      <c r="O1115" t="s">
        <v>3343</v>
      </c>
      <c r="P1115">
        <v>1</v>
      </c>
    </row>
    <row r="1116" spans="1:16">
      <c r="A1116">
        <v>1060383</v>
      </c>
      <c r="B1116" t="s">
        <v>30</v>
      </c>
      <c r="C1116" t="s">
        <v>3344</v>
      </c>
      <c r="D1116" t="s">
        <v>68</v>
      </c>
      <c r="E1116" t="s">
        <v>3345</v>
      </c>
      <c r="F1116" t="s">
        <v>308</v>
      </c>
      <c r="H1116" t="s">
        <v>117</v>
      </c>
      <c r="I1116" t="s">
        <v>47</v>
      </c>
      <c r="J1116" t="s">
        <v>56</v>
      </c>
      <c r="K1116" t="s">
        <v>3346</v>
      </c>
      <c r="L1116" t="s">
        <v>39</v>
      </c>
      <c r="M1116" t="s">
        <v>49</v>
      </c>
      <c r="N1116" t="s">
        <v>3347</v>
      </c>
      <c r="O1116" t="s">
        <v>3348</v>
      </c>
      <c r="P1116">
        <v>1</v>
      </c>
    </row>
    <row r="1117" spans="1:16">
      <c r="A1117">
        <v>1060384</v>
      </c>
      <c r="B1117" t="s">
        <v>30</v>
      </c>
      <c r="C1117" t="s">
        <v>3349</v>
      </c>
      <c r="D1117" t="s">
        <v>68</v>
      </c>
      <c r="E1117" t="s">
        <v>3350</v>
      </c>
      <c r="F1117" t="s">
        <v>1519</v>
      </c>
      <c r="H1117" t="s">
        <v>358</v>
      </c>
      <c r="I1117" t="s">
        <v>47</v>
      </c>
      <c r="J1117" t="s">
        <v>37</v>
      </c>
      <c r="K1117" t="s">
        <v>3351</v>
      </c>
      <c r="L1117" t="s">
        <v>39</v>
      </c>
      <c r="M1117" t="s">
        <v>49</v>
      </c>
      <c r="N1117" t="s">
        <v>3352</v>
      </c>
      <c r="O1117" t="s">
        <v>3353</v>
      </c>
      <c r="P1117">
        <v>1</v>
      </c>
    </row>
    <row r="1118" spans="1:16">
      <c r="A1118">
        <v>1060384</v>
      </c>
      <c r="B1118" t="s">
        <v>30</v>
      </c>
      <c r="C1118" t="s">
        <v>3349</v>
      </c>
      <c r="D1118" t="s">
        <v>68</v>
      </c>
      <c r="E1118" t="s">
        <v>3350</v>
      </c>
      <c r="F1118" t="s">
        <v>1519</v>
      </c>
      <c r="H1118" t="s">
        <v>358</v>
      </c>
      <c r="I1118" t="s">
        <v>47</v>
      </c>
      <c r="J1118" t="s">
        <v>78</v>
      </c>
      <c r="K1118" t="s">
        <v>3354</v>
      </c>
      <c r="L1118" t="s">
        <v>39</v>
      </c>
      <c r="M1118" t="s">
        <v>49</v>
      </c>
      <c r="N1118" t="s">
        <v>3352</v>
      </c>
      <c r="O1118" t="s">
        <v>3353</v>
      </c>
      <c r="P1118">
        <v>1</v>
      </c>
    </row>
    <row r="1119" spans="1:16">
      <c r="A1119">
        <v>1060384</v>
      </c>
      <c r="B1119" t="s">
        <v>30</v>
      </c>
      <c r="C1119" t="s">
        <v>3349</v>
      </c>
      <c r="D1119" t="s">
        <v>68</v>
      </c>
      <c r="E1119" t="s">
        <v>3350</v>
      </c>
      <c r="F1119" t="s">
        <v>1519</v>
      </c>
      <c r="H1119" t="s">
        <v>358</v>
      </c>
      <c r="I1119" t="s">
        <v>47</v>
      </c>
      <c r="J1119" t="s">
        <v>56</v>
      </c>
      <c r="K1119" t="s">
        <v>3355</v>
      </c>
      <c r="L1119" t="s">
        <v>39</v>
      </c>
      <c r="M1119" t="s">
        <v>49</v>
      </c>
      <c r="N1119" t="s">
        <v>3352</v>
      </c>
      <c r="O1119" t="s">
        <v>3353</v>
      </c>
      <c r="P1119">
        <v>1</v>
      </c>
    </row>
    <row r="1120" spans="1:16">
      <c r="A1120">
        <v>1060388</v>
      </c>
      <c r="B1120" t="s">
        <v>30</v>
      </c>
      <c r="C1120" t="s">
        <v>3356</v>
      </c>
      <c r="D1120" t="s">
        <v>32</v>
      </c>
      <c r="E1120" t="s">
        <v>3357</v>
      </c>
      <c r="F1120" t="s">
        <v>3358</v>
      </c>
      <c r="H1120" t="s">
        <v>681</v>
      </c>
      <c r="I1120" t="s">
        <v>72</v>
      </c>
      <c r="J1120" t="s">
        <v>56</v>
      </c>
      <c r="K1120" t="s">
        <v>3359</v>
      </c>
      <c r="L1120" t="s">
        <v>64</v>
      </c>
      <c r="M1120" t="s">
        <v>49</v>
      </c>
      <c r="N1120" t="s">
        <v>3360</v>
      </c>
      <c r="O1120" t="s">
        <v>3361</v>
      </c>
      <c r="P1120">
        <v>1</v>
      </c>
    </row>
    <row r="1121" spans="1:16">
      <c r="A1121">
        <v>1060388</v>
      </c>
      <c r="B1121" t="s">
        <v>30</v>
      </c>
      <c r="C1121" t="s">
        <v>3362</v>
      </c>
      <c r="D1121" t="s">
        <v>32</v>
      </c>
      <c r="E1121" t="s">
        <v>3363</v>
      </c>
      <c r="F1121" t="s">
        <v>3364</v>
      </c>
      <c r="H1121" t="s">
        <v>366</v>
      </c>
      <c r="I1121" t="s">
        <v>72</v>
      </c>
      <c r="J1121" t="s">
        <v>56</v>
      </c>
      <c r="K1121" t="s">
        <v>3365</v>
      </c>
      <c r="L1121" t="s">
        <v>74</v>
      </c>
      <c r="M1121" t="s">
        <v>49</v>
      </c>
      <c r="N1121" t="s">
        <v>3366</v>
      </c>
      <c r="O1121" t="s">
        <v>3361</v>
      </c>
      <c r="P1121">
        <v>1</v>
      </c>
    </row>
    <row r="1122" spans="1:16">
      <c r="A1122">
        <v>1060388</v>
      </c>
      <c r="B1122" t="s">
        <v>30</v>
      </c>
      <c r="C1122" t="s">
        <v>3367</v>
      </c>
      <c r="D1122" t="s">
        <v>68</v>
      </c>
      <c r="E1122" t="s">
        <v>3368</v>
      </c>
      <c r="F1122" t="s">
        <v>488</v>
      </c>
      <c r="H1122" t="s">
        <v>3369</v>
      </c>
      <c r="I1122" t="s">
        <v>72</v>
      </c>
      <c r="J1122" t="s">
        <v>56</v>
      </c>
      <c r="K1122" t="s">
        <v>3370</v>
      </c>
      <c r="L1122" t="s">
        <v>64</v>
      </c>
      <c r="M1122" t="s">
        <v>49</v>
      </c>
      <c r="N1122" t="s">
        <v>3371</v>
      </c>
      <c r="O1122" t="s">
        <v>3361</v>
      </c>
      <c r="P1122">
        <v>1</v>
      </c>
    </row>
    <row r="1123" spans="1:16">
      <c r="A1123">
        <v>1060388</v>
      </c>
      <c r="B1123" t="s">
        <v>30</v>
      </c>
      <c r="C1123" t="s">
        <v>3367</v>
      </c>
      <c r="D1123" t="s">
        <v>68</v>
      </c>
      <c r="E1123" t="s">
        <v>3368</v>
      </c>
      <c r="F1123" t="s">
        <v>488</v>
      </c>
      <c r="H1123" t="s">
        <v>3369</v>
      </c>
      <c r="I1123" t="s">
        <v>72</v>
      </c>
      <c r="J1123" t="s">
        <v>56</v>
      </c>
      <c r="K1123" t="s">
        <v>3372</v>
      </c>
      <c r="L1123" t="s">
        <v>64</v>
      </c>
      <c r="M1123" t="s">
        <v>49</v>
      </c>
      <c r="N1123" t="s">
        <v>3371</v>
      </c>
      <c r="O1123" t="s">
        <v>3361</v>
      </c>
      <c r="P1123">
        <v>1</v>
      </c>
    </row>
    <row r="1124" spans="1:16">
      <c r="A1124">
        <v>1060388</v>
      </c>
      <c r="B1124" t="s">
        <v>30</v>
      </c>
      <c r="C1124" t="s">
        <v>3367</v>
      </c>
      <c r="D1124" t="s">
        <v>68</v>
      </c>
      <c r="E1124" t="s">
        <v>3368</v>
      </c>
      <c r="F1124" t="s">
        <v>488</v>
      </c>
      <c r="H1124" t="s">
        <v>3369</v>
      </c>
      <c r="I1124" t="s">
        <v>72</v>
      </c>
      <c r="J1124" t="s">
        <v>56</v>
      </c>
      <c r="K1124" t="s">
        <v>3373</v>
      </c>
      <c r="L1124" t="s">
        <v>64</v>
      </c>
      <c r="M1124" t="s">
        <v>49</v>
      </c>
      <c r="N1124" t="s">
        <v>3371</v>
      </c>
      <c r="O1124" t="s">
        <v>3361</v>
      </c>
      <c r="P1124">
        <v>1</v>
      </c>
    </row>
    <row r="1125" spans="1:16">
      <c r="A1125">
        <v>1060388</v>
      </c>
      <c r="B1125" t="s">
        <v>30</v>
      </c>
      <c r="C1125" t="s">
        <v>3367</v>
      </c>
      <c r="D1125" t="s">
        <v>68</v>
      </c>
      <c r="E1125" t="s">
        <v>3368</v>
      </c>
      <c r="F1125" t="s">
        <v>488</v>
      </c>
      <c r="H1125" t="s">
        <v>3369</v>
      </c>
      <c r="I1125" t="s">
        <v>72</v>
      </c>
      <c r="J1125" t="s">
        <v>56</v>
      </c>
      <c r="K1125" t="s">
        <v>3374</v>
      </c>
      <c r="L1125" t="s">
        <v>64</v>
      </c>
      <c r="M1125" t="s">
        <v>49</v>
      </c>
      <c r="N1125" t="s">
        <v>3371</v>
      </c>
      <c r="O1125" t="s">
        <v>3361</v>
      </c>
      <c r="P1125">
        <v>1</v>
      </c>
    </row>
    <row r="1126" spans="1:16">
      <c r="A1126">
        <v>1060388</v>
      </c>
      <c r="B1126" t="s">
        <v>30</v>
      </c>
      <c r="C1126" t="s">
        <v>3367</v>
      </c>
      <c r="D1126" t="s">
        <v>68</v>
      </c>
      <c r="E1126" t="s">
        <v>3368</v>
      </c>
      <c r="F1126" t="s">
        <v>488</v>
      </c>
      <c r="H1126" t="s">
        <v>3369</v>
      </c>
      <c r="I1126" t="s">
        <v>72</v>
      </c>
      <c r="J1126" t="s">
        <v>56</v>
      </c>
      <c r="K1126" t="s">
        <v>3375</v>
      </c>
      <c r="L1126" t="s">
        <v>64</v>
      </c>
      <c r="M1126" t="s">
        <v>49</v>
      </c>
      <c r="N1126" t="s">
        <v>3371</v>
      </c>
      <c r="O1126" t="s">
        <v>3361</v>
      </c>
      <c r="P1126">
        <v>1</v>
      </c>
    </row>
    <row r="1127" spans="1:16">
      <c r="A1127">
        <v>1060391</v>
      </c>
      <c r="B1127" t="s">
        <v>30</v>
      </c>
      <c r="C1127" t="s">
        <v>3376</v>
      </c>
      <c r="D1127" t="s">
        <v>32</v>
      </c>
      <c r="E1127" t="s">
        <v>3377</v>
      </c>
      <c r="F1127" t="s">
        <v>545</v>
      </c>
      <c r="H1127" t="s">
        <v>564</v>
      </c>
      <c r="I1127" t="s">
        <v>47</v>
      </c>
      <c r="J1127" t="s">
        <v>56</v>
      </c>
      <c r="K1127" t="s">
        <v>3378</v>
      </c>
      <c r="L1127" t="s">
        <v>39</v>
      </c>
      <c r="M1127" t="s">
        <v>49</v>
      </c>
      <c r="N1127" t="s">
        <v>3379</v>
      </c>
      <c r="O1127" t="s">
        <v>3380</v>
      </c>
      <c r="P1127">
        <v>1</v>
      </c>
    </row>
    <row r="1128" spans="1:16">
      <c r="A1128">
        <v>1060391</v>
      </c>
      <c r="B1128" t="s">
        <v>30</v>
      </c>
      <c r="C1128" t="s">
        <v>3376</v>
      </c>
      <c r="D1128" t="s">
        <v>32</v>
      </c>
      <c r="E1128" t="s">
        <v>3377</v>
      </c>
      <c r="F1128" t="s">
        <v>545</v>
      </c>
      <c r="H1128" t="s">
        <v>564</v>
      </c>
      <c r="I1128" t="s">
        <v>47</v>
      </c>
      <c r="J1128" t="s">
        <v>56</v>
      </c>
      <c r="K1128" t="s">
        <v>3381</v>
      </c>
      <c r="L1128" t="s">
        <v>39</v>
      </c>
      <c r="M1128" t="s">
        <v>49</v>
      </c>
      <c r="N1128" t="s">
        <v>3379</v>
      </c>
      <c r="O1128" t="s">
        <v>3380</v>
      </c>
      <c r="P1128">
        <v>1</v>
      </c>
    </row>
    <row r="1129" spans="1:16">
      <c r="A1129">
        <v>1060397</v>
      </c>
      <c r="B1129" t="s">
        <v>30</v>
      </c>
      <c r="C1129" t="s">
        <v>3382</v>
      </c>
      <c r="D1129" t="s">
        <v>32</v>
      </c>
      <c r="E1129" t="s">
        <v>3383</v>
      </c>
      <c r="F1129" t="s">
        <v>3384</v>
      </c>
      <c r="H1129" t="s">
        <v>55</v>
      </c>
      <c r="I1129" t="s">
        <v>36</v>
      </c>
      <c r="J1129" t="s">
        <v>37</v>
      </c>
      <c r="K1129" t="s">
        <v>3385</v>
      </c>
      <c r="L1129" t="s">
        <v>39</v>
      </c>
      <c r="M1129" t="s">
        <v>49</v>
      </c>
      <c r="N1129" t="s">
        <v>3386</v>
      </c>
      <c r="O1129" t="s">
        <v>3387</v>
      </c>
      <c r="P1129">
        <v>1</v>
      </c>
    </row>
    <row r="1130" spans="1:16">
      <c r="A1130">
        <v>1060397</v>
      </c>
      <c r="B1130" t="s">
        <v>30</v>
      </c>
      <c r="C1130" t="s">
        <v>3382</v>
      </c>
      <c r="D1130" t="s">
        <v>32</v>
      </c>
      <c r="E1130" t="s">
        <v>3383</v>
      </c>
      <c r="F1130" t="s">
        <v>3384</v>
      </c>
      <c r="H1130" t="s">
        <v>55</v>
      </c>
      <c r="I1130" t="s">
        <v>36</v>
      </c>
      <c r="J1130" t="s">
        <v>78</v>
      </c>
      <c r="K1130" t="s">
        <v>3388</v>
      </c>
      <c r="L1130" t="s">
        <v>39</v>
      </c>
      <c r="M1130" t="s">
        <v>49</v>
      </c>
      <c r="N1130" t="s">
        <v>3386</v>
      </c>
      <c r="O1130" t="s">
        <v>3387</v>
      </c>
      <c r="P1130">
        <v>1</v>
      </c>
    </row>
    <row r="1131" spans="1:16">
      <c r="A1131">
        <v>1060397</v>
      </c>
      <c r="B1131" t="s">
        <v>30</v>
      </c>
      <c r="C1131" t="s">
        <v>3382</v>
      </c>
      <c r="D1131" t="s">
        <v>32</v>
      </c>
      <c r="E1131" t="s">
        <v>3383</v>
      </c>
      <c r="F1131" t="s">
        <v>3384</v>
      </c>
      <c r="H1131" t="s">
        <v>55</v>
      </c>
      <c r="I1131" t="s">
        <v>47</v>
      </c>
      <c r="J1131" t="s">
        <v>56</v>
      </c>
      <c r="K1131" t="s">
        <v>3389</v>
      </c>
      <c r="L1131" t="s">
        <v>39</v>
      </c>
      <c r="M1131" t="s">
        <v>49</v>
      </c>
      <c r="N1131" t="s">
        <v>3386</v>
      </c>
      <c r="O1131" t="s">
        <v>3387</v>
      </c>
      <c r="P1131">
        <v>1</v>
      </c>
    </row>
    <row r="1132" spans="1:16">
      <c r="A1132">
        <v>1060400</v>
      </c>
      <c r="B1132" t="s">
        <v>30</v>
      </c>
      <c r="C1132" t="s">
        <v>3390</v>
      </c>
      <c r="D1132" t="s">
        <v>32</v>
      </c>
      <c r="E1132" t="s">
        <v>3391</v>
      </c>
      <c r="F1132" t="s">
        <v>738</v>
      </c>
      <c r="H1132" t="s">
        <v>366</v>
      </c>
      <c r="I1132" t="s">
        <v>47</v>
      </c>
      <c r="J1132" t="s">
        <v>56</v>
      </c>
      <c r="K1132" t="s">
        <v>3392</v>
      </c>
      <c r="L1132" t="s">
        <v>74</v>
      </c>
      <c r="M1132" t="s">
        <v>49</v>
      </c>
      <c r="N1132" t="s">
        <v>3393</v>
      </c>
      <c r="O1132" t="s">
        <v>3394</v>
      </c>
      <c r="P1132">
        <v>1</v>
      </c>
    </row>
    <row r="1133" spans="1:16">
      <c r="A1133">
        <v>1060400</v>
      </c>
      <c r="B1133" t="s">
        <v>30</v>
      </c>
      <c r="C1133" t="s">
        <v>3390</v>
      </c>
      <c r="D1133" t="s">
        <v>32</v>
      </c>
      <c r="E1133" t="s">
        <v>3391</v>
      </c>
      <c r="F1133" t="s">
        <v>738</v>
      </c>
      <c r="H1133" t="s">
        <v>366</v>
      </c>
      <c r="I1133" t="s">
        <v>47</v>
      </c>
      <c r="J1133" t="s">
        <v>56</v>
      </c>
      <c r="K1133" t="s">
        <v>96</v>
      </c>
      <c r="L1133" t="s">
        <v>74</v>
      </c>
      <c r="M1133" t="s">
        <v>49</v>
      </c>
      <c r="N1133" t="s">
        <v>3393</v>
      </c>
      <c r="O1133" t="s">
        <v>3394</v>
      </c>
      <c r="P1133">
        <v>1</v>
      </c>
    </row>
    <row r="1134" spans="1:16">
      <c r="A1134">
        <v>1060403</v>
      </c>
      <c r="B1134" t="s">
        <v>30</v>
      </c>
      <c r="C1134" t="s">
        <v>3395</v>
      </c>
      <c r="D1134" t="s">
        <v>32</v>
      </c>
      <c r="E1134" t="s">
        <v>3396</v>
      </c>
      <c r="F1134" t="s">
        <v>62</v>
      </c>
      <c r="H1134" t="s">
        <v>366</v>
      </c>
      <c r="I1134" t="s">
        <v>72</v>
      </c>
      <c r="J1134" t="s">
        <v>56</v>
      </c>
      <c r="K1134" t="s">
        <v>3397</v>
      </c>
      <c r="L1134" t="s">
        <v>39</v>
      </c>
      <c r="M1134" t="s">
        <v>49</v>
      </c>
      <c r="N1134" t="s">
        <v>3398</v>
      </c>
      <c r="O1134" t="s">
        <v>3399</v>
      </c>
      <c r="P1134">
        <v>1</v>
      </c>
    </row>
    <row r="1135" spans="1:16">
      <c r="A1135">
        <v>1060406</v>
      </c>
      <c r="B1135" t="s">
        <v>30</v>
      </c>
      <c r="C1135" t="s">
        <v>3400</v>
      </c>
      <c r="D1135" t="s">
        <v>32</v>
      </c>
      <c r="E1135" t="s">
        <v>3401</v>
      </c>
      <c r="F1135" t="s">
        <v>1273</v>
      </c>
      <c r="H1135" t="s">
        <v>1039</v>
      </c>
      <c r="I1135" t="s">
        <v>36</v>
      </c>
      <c r="J1135" t="s">
        <v>56</v>
      </c>
      <c r="K1135" t="s">
        <v>3402</v>
      </c>
      <c r="L1135" t="s">
        <v>39</v>
      </c>
      <c r="M1135" t="s">
        <v>49</v>
      </c>
      <c r="N1135" t="s">
        <v>3403</v>
      </c>
      <c r="O1135" t="s">
        <v>3404</v>
      </c>
      <c r="P1135">
        <v>1</v>
      </c>
    </row>
    <row r="1136" spans="1:16">
      <c r="A1136">
        <v>1060409</v>
      </c>
      <c r="B1136" t="s">
        <v>30</v>
      </c>
      <c r="C1136" t="s">
        <v>3405</v>
      </c>
      <c r="D1136" t="s">
        <v>32</v>
      </c>
      <c r="E1136" t="s">
        <v>3406</v>
      </c>
      <c r="F1136" t="s">
        <v>545</v>
      </c>
      <c r="H1136" t="s">
        <v>397</v>
      </c>
      <c r="I1136" t="s">
        <v>47</v>
      </c>
      <c r="J1136" t="s">
        <v>56</v>
      </c>
      <c r="K1136" t="s">
        <v>3407</v>
      </c>
      <c r="L1136" t="s">
        <v>39</v>
      </c>
      <c r="M1136" t="s">
        <v>49</v>
      </c>
      <c r="N1136" t="s">
        <v>3408</v>
      </c>
      <c r="O1136" t="s">
        <v>3409</v>
      </c>
      <c r="P1136">
        <v>1</v>
      </c>
    </row>
    <row r="1137" spans="1:16">
      <c r="A1137">
        <v>1060410</v>
      </c>
      <c r="B1137" t="s">
        <v>30</v>
      </c>
      <c r="C1137" t="s">
        <v>3410</v>
      </c>
      <c r="D1137" t="s">
        <v>68</v>
      </c>
      <c r="E1137" t="s">
        <v>3411</v>
      </c>
      <c r="F1137" t="s">
        <v>1085</v>
      </c>
      <c r="H1137" t="s">
        <v>3412</v>
      </c>
      <c r="I1137" t="s">
        <v>72</v>
      </c>
      <c r="J1137" t="s">
        <v>56</v>
      </c>
      <c r="K1137" t="s">
        <v>3413</v>
      </c>
      <c r="L1137" t="s">
        <v>74</v>
      </c>
      <c r="M1137" t="s">
        <v>49</v>
      </c>
      <c r="N1137" t="s">
        <v>3414</v>
      </c>
      <c r="O1137" t="s">
        <v>3415</v>
      </c>
      <c r="P1137">
        <v>1</v>
      </c>
    </row>
    <row r="1138" spans="1:16">
      <c r="A1138">
        <v>1060410</v>
      </c>
      <c r="B1138" t="s">
        <v>30</v>
      </c>
      <c r="C1138" t="s">
        <v>3410</v>
      </c>
      <c r="D1138" t="s">
        <v>68</v>
      </c>
      <c r="E1138" t="s">
        <v>3411</v>
      </c>
      <c r="F1138" t="s">
        <v>1085</v>
      </c>
      <c r="H1138" t="s">
        <v>3412</v>
      </c>
      <c r="I1138" t="s">
        <v>72</v>
      </c>
      <c r="J1138" t="s">
        <v>56</v>
      </c>
      <c r="K1138" t="s">
        <v>3416</v>
      </c>
      <c r="L1138" t="s">
        <v>74</v>
      </c>
      <c r="M1138" t="s">
        <v>49</v>
      </c>
      <c r="N1138" t="s">
        <v>3414</v>
      </c>
      <c r="O1138" t="s">
        <v>3415</v>
      </c>
      <c r="P1138">
        <v>1</v>
      </c>
    </row>
    <row r="1139" spans="1:16">
      <c r="A1139">
        <v>1060415</v>
      </c>
      <c r="B1139" t="s">
        <v>30</v>
      </c>
      <c r="C1139" t="s">
        <v>3417</v>
      </c>
      <c r="D1139" t="s">
        <v>32</v>
      </c>
      <c r="E1139" t="s">
        <v>3418</v>
      </c>
      <c r="F1139" t="s">
        <v>3419</v>
      </c>
      <c r="H1139" t="s">
        <v>422</v>
      </c>
      <c r="I1139" t="s">
        <v>36</v>
      </c>
      <c r="J1139" t="s">
        <v>56</v>
      </c>
      <c r="K1139" t="s">
        <v>96</v>
      </c>
      <c r="L1139" t="s">
        <v>39</v>
      </c>
      <c r="M1139" t="s">
        <v>49</v>
      </c>
      <c r="N1139" t="s">
        <v>3420</v>
      </c>
      <c r="O1139" t="s">
        <v>3421</v>
      </c>
      <c r="P1139">
        <v>1</v>
      </c>
    </row>
    <row r="1140" spans="1:16">
      <c r="A1140">
        <v>1060416</v>
      </c>
      <c r="B1140" t="s">
        <v>30</v>
      </c>
      <c r="C1140" t="s">
        <v>3422</v>
      </c>
      <c r="D1140" t="s">
        <v>32</v>
      </c>
      <c r="E1140" t="s">
        <v>3423</v>
      </c>
      <c r="F1140" t="s">
        <v>800</v>
      </c>
      <c r="H1140" t="s">
        <v>3424</v>
      </c>
      <c r="I1140" t="s">
        <v>47</v>
      </c>
      <c r="J1140" t="s">
        <v>56</v>
      </c>
      <c r="K1140" t="s">
        <v>89</v>
      </c>
      <c r="L1140" t="s">
        <v>39</v>
      </c>
      <c r="M1140" t="s">
        <v>49</v>
      </c>
      <c r="N1140" t="s">
        <v>3425</v>
      </c>
      <c r="O1140" t="s">
        <v>3426</v>
      </c>
      <c r="P1140">
        <v>1</v>
      </c>
    </row>
    <row r="1141" spans="1:16">
      <c r="A1141">
        <v>1060417</v>
      </c>
      <c r="B1141" t="s">
        <v>30</v>
      </c>
      <c r="C1141" t="s">
        <v>3427</v>
      </c>
      <c r="D1141" t="s">
        <v>32</v>
      </c>
      <c r="E1141" t="s">
        <v>3428</v>
      </c>
      <c r="F1141" t="s">
        <v>62</v>
      </c>
      <c r="H1141" t="s">
        <v>533</v>
      </c>
      <c r="I1141" t="s">
        <v>47</v>
      </c>
      <c r="J1141" t="s">
        <v>56</v>
      </c>
      <c r="K1141" t="s">
        <v>3429</v>
      </c>
      <c r="L1141" t="s">
        <v>39</v>
      </c>
      <c r="M1141" t="s">
        <v>49</v>
      </c>
      <c r="N1141" t="s">
        <v>3430</v>
      </c>
      <c r="O1141" t="s">
        <v>3431</v>
      </c>
      <c r="P1141">
        <v>1</v>
      </c>
    </row>
    <row r="1142" spans="1:16">
      <c r="A1142">
        <v>1060418</v>
      </c>
      <c r="B1142" t="s">
        <v>30</v>
      </c>
      <c r="C1142" t="s">
        <v>3432</v>
      </c>
      <c r="D1142" t="s">
        <v>32</v>
      </c>
      <c r="E1142" t="s">
        <v>3433</v>
      </c>
      <c r="F1142" t="s">
        <v>3434</v>
      </c>
      <c r="H1142" t="s">
        <v>96</v>
      </c>
      <c r="I1142" t="s">
        <v>36</v>
      </c>
      <c r="J1142" t="s">
        <v>56</v>
      </c>
      <c r="K1142" t="s">
        <v>3435</v>
      </c>
      <c r="L1142" t="s">
        <v>39</v>
      </c>
      <c r="M1142" t="s">
        <v>49</v>
      </c>
      <c r="N1142" t="s">
        <v>3436</v>
      </c>
      <c r="O1142" t="s">
        <v>3437</v>
      </c>
      <c r="P1142">
        <v>1</v>
      </c>
    </row>
    <row r="1143" spans="1:16">
      <c r="A1143">
        <v>1060433</v>
      </c>
      <c r="B1143" t="s">
        <v>30</v>
      </c>
      <c r="C1143" t="s">
        <v>3438</v>
      </c>
      <c r="D1143" t="s">
        <v>32</v>
      </c>
      <c r="E1143" t="s">
        <v>3439</v>
      </c>
      <c r="F1143" t="s">
        <v>3200</v>
      </c>
      <c r="H1143" t="s">
        <v>589</v>
      </c>
      <c r="I1143" t="s">
        <v>47</v>
      </c>
      <c r="J1143" t="s">
        <v>56</v>
      </c>
      <c r="K1143" t="s">
        <v>3440</v>
      </c>
      <c r="L1143" t="s">
        <v>39</v>
      </c>
      <c r="M1143" t="s">
        <v>49</v>
      </c>
      <c r="N1143" t="s">
        <v>3441</v>
      </c>
      <c r="O1143" t="s">
        <v>3442</v>
      </c>
      <c r="P1143">
        <v>1</v>
      </c>
    </row>
    <row r="1144" spans="1:16">
      <c r="A1144">
        <v>1060437</v>
      </c>
      <c r="B1144" t="s">
        <v>30</v>
      </c>
      <c r="C1144" t="s">
        <v>1071</v>
      </c>
      <c r="D1144" t="s">
        <v>32</v>
      </c>
      <c r="E1144" t="s">
        <v>1072</v>
      </c>
      <c r="F1144" t="s">
        <v>441</v>
      </c>
      <c r="H1144" t="s">
        <v>93</v>
      </c>
      <c r="I1144" t="s">
        <v>47</v>
      </c>
      <c r="J1144" t="s">
        <v>56</v>
      </c>
      <c r="K1144" t="s">
        <v>3443</v>
      </c>
      <c r="L1144" t="s">
        <v>74</v>
      </c>
      <c r="M1144" t="s">
        <v>49</v>
      </c>
      <c r="N1144" t="s">
        <v>1074</v>
      </c>
      <c r="O1144" t="s">
        <v>3444</v>
      </c>
      <c r="P1144">
        <v>1</v>
      </c>
    </row>
    <row r="1145" spans="1:16">
      <c r="A1145">
        <v>1060450</v>
      </c>
      <c r="B1145" t="s">
        <v>30</v>
      </c>
      <c r="C1145" t="s">
        <v>3445</v>
      </c>
      <c r="D1145" t="s">
        <v>68</v>
      </c>
      <c r="E1145" t="s">
        <v>3446</v>
      </c>
      <c r="F1145" t="s">
        <v>3447</v>
      </c>
      <c r="G1145" t="s">
        <v>3448</v>
      </c>
      <c r="H1145" t="s">
        <v>93</v>
      </c>
      <c r="I1145" t="s">
        <v>36</v>
      </c>
      <c r="J1145" t="s">
        <v>56</v>
      </c>
      <c r="K1145" t="s">
        <v>3449</v>
      </c>
      <c r="L1145" t="s">
        <v>39</v>
      </c>
      <c r="M1145" t="s">
        <v>49</v>
      </c>
      <c r="N1145" t="s">
        <v>3450</v>
      </c>
      <c r="O1145" t="s">
        <v>3451</v>
      </c>
      <c r="P1145">
        <v>1</v>
      </c>
    </row>
    <row r="1146" spans="1:16">
      <c r="A1146">
        <v>1060453</v>
      </c>
      <c r="B1146" t="s">
        <v>30</v>
      </c>
      <c r="C1146" t="s">
        <v>3452</v>
      </c>
      <c r="D1146" t="s">
        <v>32</v>
      </c>
      <c r="E1146" t="s">
        <v>3453</v>
      </c>
      <c r="F1146" t="s">
        <v>3454</v>
      </c>
      <c r="H1146" t="s">
        <v>143</v>
      </c>
      <c r="I1146" t="s">
        <v>36</v>
      </c>
      <c r="J1146" t="s">
        <v>37</v>
      </c>
      <c r="K1146" t="s">
        <v>3455</v>
      </c>
      <c r="L1146" t="s">
        <v>39</v>
      </c>
      <c r="M1146" t="s">
        <v>49</v>
      </c>
      <c r="N1146" t="s">
        <v>3456</v>
      </c>
      <c r="O1146" t="s">
        <v>3457</v>
      </c>
      <c r="P1146">
        <v>1</v>
      </c>
    </row>
    <row r="1147" spans="1:16">
      <c r="A1147">
        <v>1060453</v>
      </c>
      <c r="B1147" t="s">
        <v>30</v>
      </c>
      <c r="C1147" t="s">
        <v>3452</v>
      </c>
      <c r="D1147" t="s">
        <v>32</v>
      </c>
      <c r="E1147" t="s">
        <v>3453</v>
      </c>
      <c r="F1147" t="s">
        <v>3454</v>
      </c>
      <c r="H1147" t="s">
        <v>143</v>
      </c>
      <c r="I1147" t="s">
        <v>36</v>
      </c>
      <c r="J1147" t="s">
        <v>78</v>
      </c>
      <c r="K1147" t="s">
        <v>3458</v>
      </c>
      <c r="L1147" t="s">
        <v>39</v>
      </c>
      <c r="M1147" t="s">
        <v>49</v>
      </c>
      <c r="N1147" t="s">
        <v>3456</v>
      </c>
      <c r="O1147" t="s">
        <v>3457</v>
      </c>
      <c r="P1147">
        <v>1</v>
      </c>
    </row>
    <row r="1148" spans="1:16">
      <c r="A1148">
        <v>1060453</v>
      </c>
      <c r="B1148" t="s">
        <v>30</v>
      </c>
      <c r="C1148" t="s">
        <v>3452</v>
      </c>
      <c r="D1148" t="s">
        <v>32</v>
      </c>
      <c r="E1148" t="s">
        <v>3453</v>
      </c>
      <c r="F1148" t="s">
        <v>3454</v>
      </c>
      <c r="H1148" t="s">
        <v>143</v>
      </c>
      <c r="I1148" t="s">
        <v>36</v>
      </c>
      <c r="J1148" t="s">
        <v>56</v>
      </c>
      <c r="K1148" t="s">
        <v>96</v>
      </c>
      <c r="L1148" t="s">
        <v>39</v>
      </c>
      <c r="M1148" t="s">
        <v>49</v>
      </c>
      <c r="N1148" t="s">
        <v>3456</v>
      </c>
      <c r="O1148" t="s">
        <v>3457</v>
      </c>
      <c r="P1148">
        <v>1</v>
      </c>
    </row>
    <row r="1149" spans="1:16">
      <c r="A1149">
        <v>1060454</v>
      </c>
      <c r="B1149" t="s">
        <v>30</v>
      </c>
      <c r="C1149" t="s">
        <v>3459</v>
      </c>
      <c r="D1149" t="s">
        <v>32</v>
      </c>
      <c r="E1149" t="s">
        <v>3460</v>
      </c>
      <c r="F1149" t="s">
        <v>2734</v>
      </c>
      <c r="H1149" t="s">
        <v>143</v>
      </c>
      <c r="I1149" t="s">
        <v>47</v>
      </c>
      <c r="J1149" t="s">
        <v>56</v>
      </c>
      <c r="K1149" t="s">
        <v>3461</v>
      </c>
      <c r="L1149" t="s">
        <v>74</v>
      </c>
      <c r="M1149" t="s">
        <v>49</v>
      </c>
      <c r="N1149" t="s">
        <v>3462</v>
      </c>
      <c r="O1149" t="s">
        <v>3463</v>
      </c>
      <c r="P1149">
        <v>1</v>
      </c>
    </row>
    <row r="1150" spans="1:16">
      <c r="A1150">
        <v>1070009</v>
      </c>
      <c r="B1150" t="s">
        <v>30</v>
      </c>
      <c r="C1150" t="s">
        <v>3464</v>
      </c>
      <c r="D1150" t="s">
        <v>68</v>
      </c>
      <c r="E1150" t="s">
        <v>3465</v>
      </c>
      <c r="F1150" t="s">
        <v>488</v>
      </c>
      <c r="H1150" t="s">
        <v>3466</v>
      </c>
      <c r="I1150" t="s">
        <v>72</v>
      </c>
      <c r="J1150" t="s">
        <v>37</v>
      </c>
      <c r="K1150" t="s">
        <v>3467</v>
      </c>
      <c r="L1150" t="s">
        <v>74</v>
      </c>
      <c r="M1150" t="s">
        <v>75</v>
      </c>
      <c r="N1150" t="s">
        <v>3468</v>
      </c>
      <c r="O1150" t="s">
        <v>3469</v>
      </c>
      <c r="P1150">
        <v>1</v>
      </c>
    </row>
    <row r="1151" spans="1:16">
      <c r="A1151">
        <v>1070009</v>
      </c>
      <c r="B1151" t="s">
        <v>30</v>
      </c>
      <c r="C1151" t="s">
        <v>3464</v>
      </c>
      <c r="D1151" t="s">
        <v>68</v>
      </c>
      <c r="E1151" t="s">
        <v>3465</v>
      </c>
      <c r="F1151" t="s">
        <v>488</v>
      </c>
      <c r="H1151" t="s">
        <v>3466</v>
      </c>
      <c r="I1151" t="s">
        <v>72</v>
      </c>
      <c r="J1151" t="s">
        <v>37</v>
      </c>
      <c r="K1151" t="s">
        <v>3470</v>
      </c>
      <c r="L1151" t="s">
        <v>74</v>
      </c>
      <c r="M1151" t="s">
        <v>75</v>
      </c>
      <c r="N1151" t="s">
        <v>3468</v>
      </c>
      <c r="O1151" t="s">
        <v>3469</v>
      </c>
      <c r="P1151">
        <v>1</v>
      </c>
    </row>
    <row r="1152" spans="1:16">
      <c r="A1152">
        <v>1070009</v>
      </c>
      <c r="B1152" t="s">
        <v>30</v>
      </c>
      <c r="C1152" t="s">
        <v>3464</v>
      </c>
      <c r="D1152" t="s">
        <v>68</v>
      </c>
      <c r="E1152" t="s">
        <v>3465</v>
      </c>
      <c r="F1152" t="s">
        <v>488</v>
      </c>
      <c r="H1152" t="s">
        <v>3466</v>
      </c>
      <c r="I1152" t="s">
        <v>72</v>
      </c>
      <c r="J1152" t="s">
        <v>78</v>
      </c>
      <c r="K1152" t="s">
        <v>3471</v>
      </c>
      <c r="L1152" t="s">
        <v>74</v>
      </c>
      <c r="M1152" t="s">
        <v>75</v>
      </c>
      <c r="N1152" t="s">
        <v>3468</v>
      </c>
      <c r="O1152" t="s">
        <v>3469</v>
      </c>
      <c r="P1152">
        <v>1</v>
      </c>
    </row>
    <row r="1153" spans="1:16">
      <c r="A1153">
        <v>1070009</v>
      </c>
      <c r="B1153" t="s">
        <v>30</v>
      </c>
      <c r="C1153" t="s">
        <v>3464</v>
      </c>
      <c r="D1153" t="s">
        <v>68</v>
      </c>
      <c r="E1153" t="s">
        <v>3465</v>
      </c>
      <c r="F1153" t="s">
        <v>488</v>
      </c>
      <c r="H1153" t="s">
        <v>3466</v>
      </c>
      <c r="I1153" t="s">
        <v>72</v>
      </c>
      <c r="J1153" t="s">
        <v>56</v>
      </c>
      <c r="K1153" t="s">
        <v>3472</v>
      </c>
      <c r="L1153" t="s">
        <v>64</v>
      </c>
      <c r="M1153" t="s">
        <v>75</v>
      </c>
      <c r="N1153" t="s">
        <v>3468</v>
      </c>
      <c r="O1153" t="s">
        <v>3469</v>
      </c>
      <c r="P1153">
        <v>1</v>
      </c>
    </row>
    <row r="1154" spans="1:16">
      <c r="A1154">
        <v>1070009</v>
      </c>
      <c r="B1154" t="s">
        <v>30</v>
      </c>
      <c r="C1154" t="s">
        <v>3464</v>
      </c>
      <c r="D1154" t="s">
        <v>68</v>
      </c>
      <c r="E1154" t="s">
        <v>3465</v>
      </c>
      <c r="F1154" t="s">
        <v>488</v>
      </c>
      <c r="H1154" t="s">
        <v>3466</v>
      </c>
      <c r="I1154" t="s">
        <v>72</v>
      </c>
      <c r="J1154" t="s">
        <v>56</v>
      </c>
      <c r="K1154" t="s">
        <v>3473</v>
      </c>
      <c r="L1154" t="s">
        <v>64</v>
      </c>
      <c r="M1154" t="s">
        <v>75</v>
      </c>
      <c r="N1154" t="s">
        <v>3468</v>
      </c>
      <c r="O1154" t="s">
        <v>3469</v>
      </c>
      <c r="P1154">
        <v>1</v>
      </c>
    </row>
    <row r="1155" spans="1:16">
      <c r="A1155">
        <v>1070010</v>
      </c>
      <c r="B1155" t="s">
        <v>30</v>
      </c>
      <c r="C1155" t="s">
        <v>3474</v>
      </c>
      <c r="D1155" t="s">
        <v>68</v>
      </c>
      <c r="E1155" t="s">
        <v>3475</v>
      </c>
      <c r="F1155" t="s">
        <v>70</v>
      </c>
      <c r="H1155" t="s">
        <v>3476</v>
      </c>
      <c r="I1155" t="s">
        <v>1493</v>
      </c>
      <c r="J1155" t="s">
        <v>37</v>
      </c>
      <c r="K1155" t="s">
        <v>1490</v>
      </c>
      <c r="L1155" t="s">
        <v>74</v>
      </c>
      <c r="M1155" t="s">
        <v>75</v>
      </c>
      <c r="N1155" t="s">
        <v>3477</v>
      </c>
      <c r="O1155" t="s">
        <v>3478</v>
      </c>
      <c r="P1155">
        <v>1</v>
      </c>
    </row>
    <row r="1156" spans="1:16">
      <c r="A1156">
        <v>1070010</v>
      </c>
      <c r="B1156" t="s">
        <v>30</v>
      </c>
      <c r="C1156" t="s">
        <v>3474</v>
      </c>
      <c r="D1156" t="s">
        <v>68</v>
      </c>
      <c r="E1156" t="s">
        <v>3475</v>
      </c>
      <c r="F1156" t="s">
        <v>70</v>
      </c>
      <c r="H1156" t="s">
        <v>3476</v>
      </c>
      <c r="I1156" t="s">
        <v>1493</v>
      </c>
      <c r="J1156" t="s">
        <v>78</v>
      </c>
      <c r="K1156" t="s">
        <v>1490</v>
      </c>
      <c r="L1156" t="s">
        <v>74</v>
      </c>
      <c r="M1156" t="s">
        <v>75</v>
      </c>
      <c r="N1156" t="s">
        <v>3477</v>
      </c>
      <c r="O1156" t="s">
        <v>3478</v>
      </c>
      <c r="P1156">
        <v>1</v>
      </c>
    </row>
    <row r="1157" spans="1:16">
      <c r="A1157">
        <v>1070010</v>
      </c>
      <c r="B1157" t="s">
        <v>30</v>
      </c>
      <c r="C1157" t="s">
        <v>3474</v>
      </c>
      <c r="D1157" t="s">
        <v>68</v>
      </c>
      <c r="E1157" t="s">
        <v>3475</v>
      </c>
      <c r="F1157" t="s">
        <v>70</v>
      </c>
      <c r="H1157" t="s">
        <v>3476</v>
      </c>
      <c r="I1157" t="s">
        <v>1493</v>
      </c>
      <c r="J1157" t="s">
        <v>56</v>
      </c>
      <c r="K1157" t="s">
        <v>1490</v>
      </c>
      <c r="L1157" t="s">
        <v>74</v>
      </c>
      <c r="M1157" t="s">
        <v>75</v>
      </c>
      <c r="N1157" t="s">
        <v>3477</v>
      </c>
      <c r="O1157" t="s">
        <v>3478</v>
      </c>
      <c r="P1157">
        <v>1</v>
      </c>
    </row>
    <row r="1158" spans="1:16">
      <c r="A1158">
        <v>1070015</v>
      </c>
      <c r="B1158" t="s">
        <v>30</v>
      </c>
      <c r="C1158" t="s">
        <v>3474</v>
      </c>
      <c r="D1158" t="s">
        <v>68</v>
      </c>
      <c r="E1158" t="s">
        <v>3475</v>
      </c>
      <c r="F1158" t="s">
        <v>70</v>
      </c>
      <c r="H1158" t="s">
        <v>3479</v>
      </c>
      <c r="I1158" t="s">
        <v>1493</v>
      </c>
      <c r="J1158" t="s">
        <v>56</v>
      </c>
      <c r="K1158" t="s">
        <v>1490</v>
      </c>
      <c r="L1158" t="s">
        <v>39</v>
      </c>
      <c r="M1158" t="s">
        <v>75</v>
      </c>
      <c r="N1158" t="s">
        <v>3477</v>
      </c>
      <c r="O1158" t="s">
        <v>3480</v>
      </c>
      <c r="P1158">
        <v>1</v>
      </c>
    </row>
    <row r="1159" spans="1:16">
      <c r="A1159">
        <v>1070016</v>
      </c>
      <c r="B1159" t="s">
        <v>30</v>
      </c>
      <c r="C1159" t="s">
        <v>3481</v>
      </c>
      <c r="D1159" t="s">
        <v>68</v>
      </c>
      <c r="E1159" t="s">
        <v>3482</v>
      </c>
      <c r="F1159" t="s">
        <v>706</v>
      </c>
      <c r="H1159" t="s">
        <v>3483</v>
      </c>
      <c r="I1159" t="s">
        <v>72</v>
      </c>
      <c r="J1159" t="s">
        <v>37</v>
      </c>
      <c r="K1159" t="s">
        <v>3484</v>
      </c>
      <c r="L1159" t="s">
        <v>74</v>
      </c>
      <c r="M1159" t="s">
        <v>75</v>
      </c>
      <c r="N1159" t="s">
        <v>3485</v>
      </c>
      <c r="O1159" t="s">
        <v>3486</v>
      </c>
      <c r="P1159">
        <v>1</v>
      </c>
    </row>
    <row r="1160" spans="1:16">
      <c r="A1160">
        <v>1070016</v>
      </c>
      <c r="B1160" t="s">
        <v>30</v>
      </c>
      <c r="C1160" t="s">
        <v>3487</v>
      </c>
      <c r="D1160" t="s">
        <v>68</v>
      </c>
      <c r="E1160" t="s">
        <v>3488</v>
      </c>
      <c r="F1160" t="s">
        <v>706</v>
      </c>
      <c r="H1160" t="s">
        <v>3483</v>
      </c>
      <c r="I1160" t="s">
        <v>72</v>
      </c>
      <c r="J1160" t="s">
        <v>37</v>
      </c>
      <c r="K1160" t="s">
        <v>3489</v>
      </c>
      <c r="L1160" t="s">
        <v>74</v>
      </c>
      <c r="M1160" t="s">
        <v>75</v>
      </c>
      <c r="N1160" t="s">
        <v>3490</v>
      </c>
      <c r="O1160" t="s">
        <v>3486</v>
      </c>
      <c r="P1160">
        <v>1</v>
      </c>
    </row>
    <row r="1161" spans="1:16">
      <c r="A1161">
        <v>1070016</v>
      </c>
      <c r="B1161" t="s">
        <v>30</v>
      </c>
      <c r="C1161" t="s">
        <v>3487</v>
      </c>
      <c r="D1161" t="s">
        <v>68</v>
      </c>
      <c r="E1161" t="s">
        <v>3488</v>
      </c>
      <c r="F1161" t="s">
        <v>706</v>
      </c>
      <c r="H1161" t="s">
        <v>3483</v>
      </c>
      <c r="I1161" t="s">
        <v>72</v>
      </c>
      <c r="J1161" t="s">
        <v>78</v>
      </c>
      <c r="K1161" t="s">
        <v>3491</v>
      </c>
      <c r="L1161" t="s">
        <v>74</v>
      </c>
      <c r="M1161" t="s">
        <v>75</v>
      </c>
      <c r="N1161" t="s">
        <v>3490</v>
      </c>
      <c r="O1161" t="s">
        <v>3486</v>
      </c>
      <c r="P1161">
        <v>1</v>
      </c>
    </row>
    <row r="1162" spans="1:16">
      <c r="A1162">
        <v>1070016</v>
      </c>
      <c r="B1162" t="s">
        <v>30</v>
      </c>
      <c r="C1162" t="s">
        <v>3487</v>
      </c>
      <c r="D1162" t="s">
        <v>68</v>
      </c>
      <c r="E1162" t="s">
        <v>3488</v>
      </c>
      <c r="F1162" t="s">
        <v>706</v>
      </c>
      <c r="H1162" t="s">
        <v>3483</v>
      </c>
      <c r="I1162" t="s">
        <v>72</v>
      </c>
      <c r="J1162" t="s">
        <v>78</v>
      </c>
      <c r="K1162" t="s">
        <v>3492</v>
      </c>
      <c r="L1162" t="s">
        <v>74</v>
      </c>
      <c r="M1162" t="s">
        <v>75</v>
      </c>
      <c r="N1162" t="s">
        <v>3490</v>
      </c>
      <c r="O1162" t="s">
        <v>3486</v>
      </c>
      <c r="P1162">
        <v>1</v>
      </c>
    </row>
    <row r="1163" spans="1:16">
      <c r="A1163">
        <v>1070016</v>
      </c>
      <c r="B1163" t="s">
        <v>30</v>
      </c>
      <c r="C1163" t="s">
        <v>3487</v>
      </c>
      <c r="D1163" t="s">
        <v>68</v>
      </c>
      <c r="E1163" t="s">
        <v>3488</v>
      </c>
      <c r="F1163" t="s">
        <v>706</v>
      </c>
      <c r="H1163" t="s">
        <v>3483</v>
      </c>
      <c r="I1163" t="s">
        <v>72</v>
      </c>
      <c r="J1163" t="s">
        <v>56</v>
      </c>
      <c r="K1163" t="s">
        <v>3493</v>
      </c>
      <c r="L1163" t="s">
        <v>64</v>
      </c>
      <c r="M1163" t="s">
        <v>75</v>
      </c>
      <c r="N1163" t="s">
        <v>3490</v>
      </c>
      <c r="O1163" t="s">
        <v>3486</v>
      </c>
      <c r="P1163">
        <v>1</v>
      </c>
    </row>
    <row r="1164" spans="1:16">
      <c r="A1164">
        <v>1070016</v>
      </c>
      <c r="B1164" t="s">
        <v>30</v>
      </c>
      <c r="C1164" t="s">
        <v>3487</v>
      </c>
      <c r="D1164" t="s">
        <v>68</v>
      </c>
      <c r="E1164" t="s">
        <v>3488</v>
      </c>
      <c r="F1164" t="s">
        <v>706</v>
      </c>
      <c r="H1164" t="s">
        <v>3483</v>
      </c>
      <c r="I1164" t="s">
        <v>72</v>
      </c>
      <c r="J1164" t="s">
        <v>56</v>
      </c>
      <c r="K1164" t="s">
        <v>3494</v>
      </c>
      <c r="L1164" t="s">
        <v>64</v>
      </c>
      <c r="M1164" t="s">
        <v>75</v>
      </c>
      <c r="N1164" t="s">
        <v>3490</v>
      </c>
      <c r="O1164" t="s">
        <v>3486</v>
      </c>
      <c r="P1164">
        <v>1</v>
      </c>
    </row>
    <row r="1165" spans="1:16">
      <c r="A1165">
        <v>1070016</v>
      </c>
      <c r="B1165" t="s">
        <v>30</v>
      </c>
      <c r="C1165" t="s">
        <v>3487</v>
      </c>
      <c r="D1165" t="s">
        <v>68</v>
      </c>
      <c r="E1165" t="s">
        <v>3488</v>
      </c>
      <c r="F1165" t="s">
        <v>706</v>
      </c>
      <c r="H1165" t="s">
        <v>3483</v>
      </c>
      <c r="I1165" t="s">
        <v>72</v>
      </c>
      <c r="J1165" t="s">
        <v>56</v>
      </c>
      <c r="K1165" t="s">
        <v>3495</v>
      </c>
      <c r="L1165" t="s">
        <v>64</v>
      </c>
      <c r="M1165" t="s">
        <v>75</v>
      </c>
      <c r="N1165" t="s">
        <v>3490</v>
      </c>
      <c r="O1165" t="s">
        <v>3486</v>
      </c>
      <c r="P1165">
        <v>1</v>
      </c>
    </row>
    <row r="1166" spans="1:16">
      <c r="A1166">
        <v>1070018</v>
      </c>
      <c r="B1166" t="s">
        <v>30</v>
      </c>
      <c r="C1166" t="s">
        <v>3496</v>
      </c>
      <c r="D1166" t="s">
        <v>32</v>
      </c>
      <c r="E1166" t="s">
        <v>3497</v>
      </c>
      <c r="F1166" t="s">
        <v>2186</v>
      </c>
      <c r="H1166" t="s">
        <v>143</v>
      </c>
      <c r="I1166" t="s">
        <v>72</v>
      </c>
      <c r="J1166" t="s">
        <v>37</v>
      </c>
      <c r="K1166" t="s">
        <v>3498</v>
      </c>
      <c r="L1166" t="s">
        <v>74</v>
      </c>
      <c r="M1166" t="s">
        <v>75</v>
      </c>
      <c r="N1166" t="s">
        <v>3499</v>
      </c>
      <c r="O1166" t="s">
        <v>3500</v>
      </c>
      <c r="P1166">
        <v>1</v>
      </c>
    </row>
    <row r="1167" spans="1:16">
      <c r="A1167">
        <v>1070018</v>
      </c>
      <c r="B1167" t="s">
        <v>30</v>
      </c>
      <c r="C1167" t="s">
        <v>3496</v>
      </c>
      <c r="D1167" t="s">
        <v>32</v>
      </c>
      <c r="E1167" t="s">
        <v>3497</v>
      </c>
      <c r="F1167" t="s">
        <v>2186</v>
      </c>
      <c r="H1167" t="s">
        <v>143</v>
      </c>
      <c r="I1167" t="s">
        <v>72</v>
      </c>
      <c r="J1167" t="s">
        <v>78</v>
      </c>
      <c r="K1167" t="s">
        <v>3501</v>
      </c>
      <c r="L1167" t="s">
        <v>74</v>
      </c>
      <c r="M1167" t="s">
        <v>75</v>
      </c>
      <c r="N1167" t="s">
        <v>3499</v>
      </c>
      <c r="O1167" t="s">
        <v>3500</v>
      </c>
      <c r="P1167">
        <v>1</v>
      </c>
    </row>
    <row r="1168" spans="1:16">
      <c r="A1168">
        <v>1070018</v>
      </c>
      <c r="B1168" t="s">
        <v>30</v>
      </c>
      <c r="C1168" t="s">
        <v>3496</v>
      </c>
      <c r="D1168" t="s">
        <v>32</v>
      </c>
      <c r="E1168" t="s">
        <v>3497</v>
      </c>
      <c r="F1168" t="s">
        <v>2186</v>
      </c>
      <c r="H1168" t="s">
        <v>143</v>
      </c>
      <c r="I1168" t="s">
        <v>72</v>
      </c>
      <c r="J1168" t="s">
        <v>56</v>
      </c>
      <c r="K1168" t="s">
        <v>3502</v>
      </c>
      <c r="L1168" t="s">
        <v>74</v>
      </c>
      <c r="M1168" t="s">
        <v>75</v>
      </c>
      <c r="N1168" t="s">
        <v>3499</v>
      </c>
      <c r="O1168" t="s">
        <v>3500</v>
      </c>
      <c r="P1168">
        <v>1</v>
      </c>
    </row>
    <row r="1169" spans="1:16">
      <c r="A1169">
        <v>1070018</v>
      </c>
      <c r="B1169" t="s">
        <v>30</v>
      </c>
      <c r="C1169" t="s">
        <v>3496</v>
      </c>
      <c r="D1169" t="s">
        <v>32</v>
      </c>
      <c r="E1169" t="s">
        <v>3497</v>
      </c>
      <c r="F1169" t="s">
        <v>2186</v>
      </c>
      <c r="H1169" t="s">
        <v>143</v>
      </c>
      <c r="I1169" t="s">
        <v>72</v>
      </c>
      <c r="J1169" t="s">
        <v>56</v>
      </c>
      <c r="K1169" t="s">
        <v>3503</v>
      </c>
      <c r="L1169" t="s">
        <v>74</v>
      </c>
      <c r="M1169" t="s">
        <v>75</v>
      </c>
      <c r="N1169" t="s">
        <v>3499</v>
      </c>
      <c r="O1169" t="s">
        <v>3500</v>
      </c>
      <c r="P1169">
        <v>1</v>
      </c>
    </row>
    <row r="1170" spans="1:16">
      <c r="A1170">
        <v>1070030</v>
      </c>
      <c r="B1170" t="s">
        <v>30</v>
      </c>
      <c r="C1170" t="s">
        <v>3504</v>
      </c>
      <c r="D1170" t="s">
        <v>32</v>
      </c>
      <c r="E1170" t="s">
        <v>3505</v>
      </c>
      <c r="F1170" t="s">
        <v>519</v>
      </c>
      <c r="H1170" t="s">
        <v>3506</v>
      </c>
      <c r="I1170" t="s">
        <v>72</v>
      </c>
      <c r="J1170" t="s">
        <v>56</v>
      </c>
      <c r="K1170" t="s">
        <v>3507</v>
      </c>
      <c r="L1170" t="s">
        <v>64</v>
      </c>
      <c r="M1170" t="s">
        <v>75</v>
      </c>
      <c r="N1170" t="s">
        <v>3508</v>
      </c>
      <c r="O1170" t="s">
        <v>3509</v>
      </c>
      <c r="P1170">
        <v>1</v>
      </c>
    </row>
    <row r="1171" spans="1:16">
      <c r="A1171">
        <v>1070030</v>
      </c>
      <c r="B1171" t="s">
        <v>30</v>
      </c>
      <c r="C1171" t="s">
        <v>3504</v>
      </c>
      <c r="D1171" t="s">
        <v>32</v>
      </c>
      <c r="E1171" t="s">
        <v>3505</v>
      </c>
      <c r="F1171" t="s">
        <v>519</v>
      </c>
      <c r="H1171" t="s">
        <v>3510</v>
      </c>
      <c r="I1171" t="s">
        <v>72</v>
      </c>
      <c r="J1171" t="s">
        <v>37</v>
      </c>
      <c r="K1171" t="s">
        <v>3511</v>
      </c>
      <c r="L1171" t="s">
        <v>74</v>
      </c>
      <c r="M1171" t="s">
        <v>75</v>
      </c>
      <c r="N1171" t="s">
        <v>3508</v>
      </c>
      <c r="O1171" t="s">
        <v>3509</v>
      </c>
      <c r="P1171">
        <v>1</v>
      </c>
    </row>
    <row r="1172" spans="1:16">
      <c r="A1172">
        <v>1070030</v>
      </c>
      <c r="B1172" t="s">
        <v>30</v>
      </c>
      <c r="C1172" t="s">
        <v>3504</v>
      </c>
      <c r="D1172" t="s">
        <v>32</v>
      </c>
      <c r="E1172" t="s">
        <v>3505</v>
      </c>
      <c r="F1172" t="s">
        <v>519</v>
      </c>
      <c r="H1172" t="s">
        <v>3510</v>
      </c>
      <c r="I1172" t="s">
        <v>72</v>
      </c>
      <c r="J1172" t="s">
        <v>37</v>
      </c>
      <c r="K1172" t="s">
        <v>3512</v>
      </c>
      <c r="L1172" t="s">
        <v>74</v>
      </c>
      <c r="M1172" t="s">
        <v>75</v>
      </c>
      <c r="N1172" t="s">
        <v>3508</v>
      </c>
      <c r="O1172" t="s">
        <v>3509</v>
      </c>
      <c r="P1172">
        <v>1</v>
      </c>
    </row>
    <row r="1173" spans="1:16">
      <c r="A1173">
        <v>1070030</v>
      </c>
      <c r="B1173" t="s">
        <v>30</v>
      </c>
      <c r="C1173" t="s">
        <v>3504</v>
      </c>
      <c r="D1173" t="s">
        <v>32</v>
      </c>
      <c r="E1173" t="s">
        <v>3505</v>
      </c>
      <c r="F1173" t="s">
        <v>519</v>
      </c>
      <c r="H1173" t="s">
        <v>3510</v>
      </c>
      <c r="I1173" t="s">
        <v>72</v>
      </c>
      <c r="J1173" t="s">
        <v>78</v>
      </c>
      <c r="K1173" t="s">
        <v>3513</v>
      </c>
      <c r="L1173" t="s">
        <v>74</v>
      </c>
      <c r="M1173" t="s">
        <v>75</v>
      </c>
      <c r="N1173" t="s">
        <v>3508</v>
      </c>
      <c r="O1173" t="s">
        <v>3509</v>
      </c>
      <c r="P1173">
        <v>1</v>
      </c>
    </row>
    <row r="1174" spans="1:16">
      <c r="A1174">
        <v>1070030</v>
      </c>
      <c r="B1174" t="s">
        <v>30</v>
      </c>
      <c r="C1174" t="s">
        <v>3504</v>
      </c>
      <c r="D1174" t="s">
        <v>32</v>
      </c>
      <c r="E1174" t="s">
        <v>3505</v>
      </c>
      <c r="F1174" t="s">
        <v>519</v>
      </c>
      <c r="H1174" t="s">
        <v>3510</v>
      </c>
      <c r="I1174" t="s">
        <v>72</v>
      </c>
      <c r="J1174" t="s">
        <v>56</v>
      </c>
      <c r="K1174" t="s">
        <v>3514</v>
      </c>
      <c r="L1174" t="s">
        <v>64</v>
      </c>
      <c r="M1174" t="s">
        <v>75</v>
      </c>
      <c r="N1174" t="s">
        <v>3508</v>
      </c>
      <c r="O1174" t="s">
        <v>3509</v>
      </c>
      <c r="P1174">
        <v>1</v>
      </c>
    </row>
    <row r="1175" spans="1:16">
      <c r="A1175">
        <v>1070037</v>
      </c>
      <c r="B1175" t="s">
        <v>30</v>
      </c>
      <c r="C1175" t="s">
        <v>3515</v>
      </c>
      <c r="D1175" t="s">
        <v>32</v>
      </c>
      <c r="E1175" t="s">
        <v>3516</v>
      </c>
      <c r="F1175" t="s">
        <v>990</v>
      </c>
      <c r="H1175" t="s">
        <v>533</v>
      </c>
      <c r="I1175" t="s">
        <v>36</v>
      </c>
      <c r="J1175" t="s">
        <v>37</v>
      </c>
      <c r="K1175" t="s">
        <v>3517</v>
      </c>
      <c r="L1175" t="s">
        <v>39</v>
      </c>
      <c r="M1175" t="s">
        <v>75</v>
      </c>
      <c r="N1175" t="s">
        <v>3518</v>
      </c>
      <c r="O1175" t="s">
        <v>3519</v>
      </c>
      <c r="P1175">
        <v>1</v>
      </c>
    </row>
    <row r="1176" spans="1:16">
      <c r="A1176">
        <v>1070037</v>
      </c>
      <c r="B1176" t="s">
        <v>30</v>
      </c>
      <c r="C1176" t="s">
        <v>3515</v>
      </c>
      <c r="D1176" t="s">
        <v>32</v>
      </c>
      <c r="E1176" t="s">
        <v>3516</v>
      </c>
      <c r="F1176" t="s">
        <v>990</v>
      </c>
      <c r="H1176" t="s">
        <v>533</v>
      </c>
      <c r="I1176" t="s">
        <v>36</v>
      </c>
      <c r="J1176" t="s">
        <v>56</v>
      </c>
      <c r="K1176" t="s">
        <v>96</v>
      </c>
      <c r="L1176" t="s">
        <v>39</v>
      </c>
      <c r="M1176" t="s">
        <v>75</v>
      </c>
      <c r="N1176" t="s">
        <v>3518</v>
      </c>
      <c r="O1176" t="s">
        <v>3519</v>
      </c>
      <c r="P1176">
        <v>2</v>
      </c>
    </row>
    <row r="1177" spans="1:16">
      <c r="A1177">
        <v>1070040</v>
      </c>
      <c r="B1177" t="s">
        <v>30</v>
      </c>
      <c r="C1177" t="s">
        <v>3520</v>
      </c>
      <c r="D1177" t="s">
        <v>68</v>
      </c>
      <c r="E1177" t="s">
        <v>3521</v>
      </c>
      <c r="F1177" t="s">
        <v>3522</v>
      </c>
      <c r="H1177" t="s">
        <v>46</v>
      </c>
      <c r="I1177" t="s">
        <v>72</v>
      </c>
      <c r="J1177" t="s">
        <v>37</v>
      </c>
      <c r="K1177" t="s">
        <v>3523</v>
      </c>
      <c r="L1177" t="s">
        <v>39</v>
      </c>
      <c r="M1177" t="s">
        <v>75</v>
      </c>
      <c r="N1177" t="s">
        <v>3524</v>
      </c>
      <c r="O1177" t="s">
        <v>3525</v>
      </c>
      <c r="P1177">
        <v>1</v>
      </c>
    </row>
    <row r="1178" spans="1:16">
      <c r="A1178">
        <v>1070040</v>
      </c>
      <c r="B1178" t="s">
        <v>30</v>
      </c>
      <c r="C1178" t="s">
        <v>3520</v>
      </c>
      <c r="D1178" t="s">
        <v>68</v>
      </c>
      <c r="E1178" t="s">
        <v>3521</v>
      </c>
      <c r="F1178" t="s">
        <v>3522</v>
      </c>
      <c r="H1178" t="s">
        <v>46</v>
      </c>
      <c r="I1178" t="s">
        <v>72</v>
      </c>
      <c r="J1178" t="s">
        <v>78</v>
      </c>
      <c r="K1178" t="s">
        <v>3526</v>
      </c>
      <c r="L1178" t="s">
        <v>39</v>
      </c>
      <c r="M1178" t="s">
        <v>75</v>
      </c>
      <c r="N1178" t="s">
        <v>3524</v>
      </c>
      <c r="O1178" t="s">
        <v>3525</v>
      </c>
      <c r="P1178">
        <v>1</v>
      </c>
    </row>
    <row r="1179" spans="1:16">
      <c r="A1179">
        <v>1070040</v>
      </c>
      <c r="B1179" t="s">
        <v>30</v>
      </c>
      <c r="C1179" t="s">
        <v>3520</v>
      </c>
      <c r="D1179" t="s">
        <v>68</v>
      </c>
      <c r="E1179" t="s">
        <v>3521</v>
      </c>
      <c r="F1179" t="s">
        <v>3522</v>
      </c>
      <c r="H1179" t="s">
        <v>46</v>
      </c>
      <c r="I1179" t="s">
        <v>72</v>
      </c>
      <c r="J1179" t="s">
        <v>56</v>
      </c>
      <c r="K1179" t="s">
        <v>3527</v>
      </c>
      <c r="L1179" t="s">
        <v>74</v>
      </c>
      <c r="M1179" t="s">
        <v>75</v>
      </c>
      <c r="N1179" t="s">
        <v>3524</v>
      </c>
      <c r="O1179" t="s">
        <v>3525</v>
      </c>
      <c r="P1179">
        <v>1</v>
      </c>
    </row>
    <row r="1180" spans="1:16">
      <c r="A1180">
        <v>1070040</v>
      </c>
      <c r="B1180" t="s">
        <v>30</v>
      </c>
      <c r="C1180" t="s">
        <v>3520</v>
      </c>
      <c r="D1180" t="s">
        <v>68</v>
      </c>
      <c r="E1180" t="s">
        <v>3521</v>
      </c>
      <c r="F1180" t="s">
        <v>3522</v>
      </c>
      <c r="H1180" t="s">
        <v>46</v>
      </c>
      <c r="I1180" t="s">
        <v>72</v>
      </c>
      <c r="J1180" t="s">
        <v>56</v>
      </c>
      <c r="K1180" t="s">
        <v>3528</v>
      </c>
      <c r="L1180" t="s">
        <v>74</v>
      </c>
      <c r="M1180" t="s">
        <v>75</v>
      </c>
      <c r="N1180" t="s">
        <v>3524</v>
      </c>
      <c r="O1180" t="s">
        <v>3525</v>
      </c>
      <c r="P1180">
        <v>1</v>
      </c>
    </row>
    <row r="1181" spans="1:16">
      <c r="A1181">
        <v>1070043</v>
      </c>
      <c r="B1181" t="s">
        <v>30</v>
      </c>
      <c r="C1181" t="s">
        <v>3529</v>
      </c>
      <c r="D1181" t="s">
        <v>32</v>
      </c>
      <c r="E1181" t="s">
        <v>3530</v>
      </c>
      <c r="F1181" t="s">
        <v>1010</v>
      </c>
      <c r="H1181" t="s">
        <v>196</v>
      </c>
      <c r="I1181" t="s">
        <v>72</v>
      </c>
      <c r="J1181" t="s">
        <v>56</v>
      </c>
      <c r="K1181" t="s">
        <v>3531</v>
      </c>
      <c r="L1181" t="s">
        <v>74</v>
      </c>
      <c r="M1181" t="s">
        <v>75</v>
      </c>
      <c r="N1181" t="s">
        <v>3532</v>
      </c>
      <c r="O1181" t="s">
        <v>3533</v>
      </c>
      <c r="P1181">
        <v>1</v>
      </c>
    </row>
    <row r="1182" spans="1:16">
      <c r="A1182">
        <v>1070043</v>
      </c>
      <c r="B1182" t="s">
        <v>30</v>
      </c>
      <c r="C1182" t="s">
        <v>3529</v>
      </c>
      <c r="D1182" t="s">
        <v>32</v>
      </c>
      <c r="E1182" t="s">
        <v>3530</v>
      </c>
      <c r="F1182" t="s">
        <v>1010</v>
      </c>
      <c r="H1182" t="s">
        <v>196</v>
      </c>
      <c r="I1182" t="s">
        <v>72</v>
      </c>
      <c r="J1182" t="s">
        <v>56</v>
      </c>
      <c r="K1182" t="s">
        <v>3534</v>
      </c>
      <c r="L1182" t="s">
        <v>74</v>
      </c>
      <c r="M1182" t="s">
        <v>75</v>
      </c>
      <c r="N1182" t="s">
        <v>3532</v>
      </c>
      <c r="O1182" t="s">
        <v>3533</v>
      </c>
      <c r="P1182">
        <v>1</v>
      </c>
    </row>
    <row r="1183" spans="1:16">
      <c r="A1183">
        <v>1070043</v>
      </c>
      <c r="B1183" t="s">
        <v>30</v>
      </c>
      <c r="C1183" t="s">
        <v>3529</v>
      </c>
      <c r="D1183" t="s">
        <v>32</v>
      </c>
      <c r="E1183" t="s">
        <v>3530</v>
      </c>
      <c r="F1183" t="s">
        <v>1010</v>
      </c>
      <c r="H1183" t="s">
        <v>196</v>
      </c>
      <c r="I1183" t="s">
        <v>72</v>
      </c>
      <c r="J1183" t="s">
        <v>56</v>
      </c>
      <c r="K1183" t="s">
        <v>3535</v>
      </c>
      <c r="L1183" t="s">
        <v>74</v>
      </c>
      <c r="M1183" t="s">
        <v>75</v>
      </c>
      <c r="N1183" t="s">
        <v>3532</v>
      </c>
      <c r="O1183" t="s">
        <v>3533</v>
      </c>
      <c r="P1183">
        <v>1</v>
      </c>
    </row>
    <row r="1184" spans="1:16">
      <c r="A1184">
        <v>1070043</v>
      </c>
      <c r="B1184" t="s">
        <v>30</v>
      </c>
      <c r="C1184" t="s">
        <v>3529</v>
      </c>
      <c r="D1184" t="s">
        <v>32</v>
      </c>
      <c r="E1184" t="s">
        <v>3530</v>
      </c>
      <c r="F1184" t="s">
        <v>1010</v>
      </c>
      <c r="H1184" t="s">
        <v>196</v>
      </c>
      <c r="I1184" t="s">
        <v>47</v>
      </c>
      <c r="J1184" t="s">
        <v>37</v>
      </c>
      <c r="K1184" t="s">
        <v>3536</v>
      </c>
      <c r="L1184" t="s">
        <v>39</v>
      </c>
      <c r="M1184" t="s">
        <v>75</v>
      </c>
      <c r="N1184" t="s">
        <v>3532</v>
      </c>
      <c r="O1184" t="s">
        <v>3533</v>
      </c>
      <c r="P1184">
        <v>1</v>
      </c>
    </row>
    <row r="1185" spans="1:16">
      <c r="A1185">
        <v>1070043</v>
      </c>
      <c r="B1185" t="s">
        <v>30</v>
      </c>
      <c r="C1185" t="s">
        <v>3529</v>
      </c>
      <c r="D1185" t="s">
        <v>32</v>
      </c>
      <c r="E1185" t="s">
        <v>3530</v>
      </c>
      <c r="F1185" t="s">
        <v>1010</v>
      </c>
      <c r="H1185" t="s">
        <v>196</v>
      </c>
      <c r="I1185" t="s">
        <v>47</v>
      </c>
      <c r="J1185" t="s">
        <v>37</v>
      </c>
      <c r="K1185" t="s">
        <v>3537</v>
      </c>
      <c r="L1185" t="s">
        <v>39</v>
      </c>
      <c r="M1185" t="s">
        <v>75</v>
      </c>
      <c r="N1185" t="s">
        <v>3532</v>
      </c>
      <c r="O1185" t="s">
        <v>3533</v>
      </c>
      <c r="P1185">
        <v>1</v>
      </c>
    </row>
    <row r="1186" spans="1:16">
      <c r="A1186">
        <v>1070043</v>
      </c>
      <c r="B1186" t="s">
        <v>30</v>
      </c>
      <c r="C1186" t="s">
        <v>3529</v>
      </c>
      <c r="D1186" t="s">
        <v>32</v>
      </c>
      <c r="E1186" t="s">
        <v>3530</v>
      </c>
      <c r="F1186" t="s">
        <v>1010</v>
      </c>
      <c r="H1186" t="s">
        <v>196</v>
      </c>
      <c r="I1186" t="s">
        <v>47</v>
      </c>
      <c r="J1186" t="s">
        <v>78</v>
      </c>
      <c r="K1186" t="s">
        <v>3538</v>
      </c>
      <c r="L1186" t="s">
        <v>39</v>
      </c>
      <c r="M1186" t="s">
        <v>75</v>
      </c>
      <c r="N1186" t="s">
        <v>3532</v>
      </c>
      <c r="O1186" t="s">
        <v>3533</v>
      </c>
      <c r="P1186">
        <v>1</v>
      </c>
    </row>
    <row r="1187" spans="1:16">
      <c r="A1187">
        <v>1070043</v>
      </c>
      <c r="B1187" t="s">
        <v>30</v>
      </c>
      <c r="C1187" t="s">
        <v>3529</v>
      </c>
      <c r="D1187" t="s">
        <v>32</v>
      </c>
      <c r="E1187" t="s">
        <v>3530</v>
      </c>
      <c r="F1187" t="s">
        <v>1010</v>
      </c>
      <c r="H1187" t="s">
        <v>196</v>
      </c>
      <c r="I1187" t="s">
        <v>47</v>
      </c>
      <c r="J1187" t="s">
        <v>78</v>
      </c>
      <c r="K1187" t="s">
        <v>3539</v>
      </c>
      <c r="L1187" t="s">
        <v>39</v>
      </c>
      <c r="M1187" t="s">
        <v>75</v>
      </c>
      <c r="N1187" t="s">
        <v>3532</v>
      </c>
      <c r="O1187" t="s">
        <v>3533</v>
      </c>
      <c r="P1187">
        <v>1</v>
      </c>
    </row>
    <row r="1188" spans="1:16">
      <c r="A1188">
        <v>1070053</v>
      </c>
      <c r="B1188" t="s">
        <v>30</v>
      </c>
      <c r="C1188" t="s">
        <v>3087</v>
      </c>
      <c r="D1188" t="s">
        <v>68</v>
      </c>
      <c r="E1188" t="s">
        <v>3088</v>
      </c>
      <c r="F1188" t="s">
        <v>70</v>
      </c>
      <c r="H1188" t="s">
        <v>3540</v>
      </c>
      <c r="I1188" t="s">
        <v>72</v>
      </c>
      <c r="J1188" t="s">
        <v>37</v>
      </c>
      <c r="K1188" t="s">
        <v>3541</v>
      </c>
      <c r="L1188" t="s">
        <v>74</v>
      </c>
      <c r="M1188" t="s">
        <v>75</v>
      </c>
      <c r="N1188" t="s">
        <v>3091</v>
      </c>
      <c r="O1188" t="s">
        <v>3542</v>
      </c>
      <c r="P1188">
        <v>1</v>
      </c>
    </row>
    <row r="1189" spans="1:16">
      <c r="A1189">
        <v>1070053</v>
      </c>
      <c r="B1189" t="s">
        <v>30</v>
      </c>
      <c r="C1189" t="s">
        <v>3087</v>
      </c>
      <c r="D1189" t="s">
        <v>68</v>
      </c>
      <c r="E1189" t="s">
        <v>3088</v>
      </c>
      <c r="F1189" t="s">
        <v>70</v>
      </c>
      <c r="H1189" t="s">
        <v>3540</v>
      </c>
      <c r="I1189" t="s">
        <v>72</v>
      </c>
      <c r="J1189" t="s">
        <v>37</v>
      </c>
      <c r="K1189" t="s">
        <v>3543</v>
      </c>
      <c r="L1189" t="s">
        <v>74</v>
      </c>
      <c r="M1189" t="s">
        <v>75</v>
      </c>
      <c r="N1189" t="s">
        <v>3091</v>
      </c>
      <c r="O1189" t="s">
        <v>3542</v>
      </c>
      <c r="P1189">
        <v>1</v>
      </c>
    </row>
    <row r="1190" spans="1:16">
      <c r="A1190">
        <v>1070053</v>
      </c>
      <c r="B1190" t="s">
        <v>30</v>
      </c>
      <c r="C1190" t="s">
        <v>3087</v>
      </c>
      <c r="D1190" t="s">
        <v>68</v>
      </c>
      <c r="E1190" t="s">
        <v>3088</v>
      </c>
      <c r="F1190" t="s">
        <v>70</v>
      </c>
      <c r="H1190" t="s">
        <v>3540</v>
      </c>
      <c r="I1190" t="s">
        <v>72</v>
      </c>
      <c r="J1190" t="s">
        <v>37</v>
      </c>
      <c r="K1190" t="s">
        <v>3544</v>
      </c>
      <c r="L1190" t="s">
        <v>74</v>
      </c>
      <c r="M1190" t="s">
        <v>75</v>
      </c>
      <c r="N1190" t="s">
        <v>3091</v>
      </c>
      <c r="O1190" t="s">
        <v>3542</v>
      </c>
      <c r="P1190">
        <v>1</v>
      </c>
    </row>
    <row r="1191" spans="1:16">
      <c r="A1191">
        <v>1070053</v>
      </c>
      <c r="B1191" t="s">
        <v>30</v>
      </c>
      <c r="C1191" t="s">
        <v>3087</v>
      </c>
      <c r="D1191" t="s">
        <v>68</v>
      </c>
      <c r="E1191" t="s">
        <v>3088</v>
      </c>
      <c r="F1191" t="s">
        <v>70</v>
      </c>
      <c r="H1191" t="s">
        <v>3540</v>
      </c>
      <c r="I1191" t="s">
        <v>72</v>
      </c>
      <c r="J1191" t="s">
        <v>78</v>
      </c>
      <c r="K1191" t="s">
        <v>3545</v>
      </c>
      <c r="L1191" t="s">
        <v>74</v>
      </c>
      <c r="M1191" t="s">
        <v>75</v>
      </c>
      <c r="N1191" t="s">
        <v>3091</v>
      </c>
      <c r="O1191" t="s">
        <v>3542</v>
      </c>
      <c r="P1191">
        <v>1</v>
      </c>
    </row>
    <row r="1192" spans="1:16">
      <c r="A1192">
        <v>1070053</v>
      </c>
      <c r="B1192" t="s">
        <v>30</v>
      </c>
      <c r="C1192" t="s">
        <v>3087</v>
      </c>
      <c r="D1192" t="s">
        <v>68</v>
      </c>
      <c r="E1192" t="s">
        <v>3088</v>
      </c>
      <c r="F1192" t="s">
        <v>70</v>
      </c>
      <c r="H1192" t="s">
        <v>3540</v>
      </c>
      <c r="I1192" t="s">
        <v>72</v>
      </c>
      <c r="J1192" t="s">
        <v>78</v>
      </c>
      <c r="K1192" t="s">
        <v>3546</v>
      </c>
      <c r="L1192" t="s">
        <v>74</v>
      </c>
      <c r="M1192" t="s">
        <v>75</v>
      </c>
      <c r="N1192" t="s">
        <v>3091</v>
      </c>
      <c r="O1192" t="s">
        <v>3542</v>
      </c>
      <c r="P1192">
        <v>1</v>
      </c>
    </row>
    <row r="1193" spans="1:16">
      <c r="A1193">
        <v>1070053</v>
      </c>
      <c r="B1193" t="s">
        <v>30</v>
      </c>
      <c r="C1193" t="s">
        <v>3087</v>
      </c>
      <c r="D1193" t="s">
        <v>68</v>
      </c>
      <c r="E1193" t="s">
        <v>3088</v>
      </c>
      <c r="F1193" t="s">
        <v>70</v>
      </c>
      <c r="H1193" t="s">
        <v>3540</v>
      </c>
      <c r="I1193" t="s">
        <v>72</v>
      </c>
      <c r="J1193" t="s">
        <v>56</v>
      </c>
      <c r="K1193" t="s">
        <v>3547</v>
      </c>
      <c r="L1193" t="s">
        <v>340</v>
      </c>
      <c r="M1193" t="s">
        <v>75</v>
      </c>
      <c r="N1193" t="s">
        <v>3091</v>
      </c>
      <c r="O1193" t="s">
        <v>3542</v>
      </c>
      <c r="P1193">
        <v>1</v>
      </c>
    </row>
    <row r="1194" spans="1:16">
      <c r="A1194">
        <v>1070053</v>
      </c>
      <c r="B1194" t="s">
        <v>30</v>
      </c>
      <c r="C1194" t="s">
        <v>3087</v>
      </c>
      <c r="D1194" t="s">
        <v>68</v>
      </c>
      <c r="E1194" t="s">
        <v>3088</v>
      </c>
      <c r="F1194" t="s">
        <v>70</v>
      </c>
      <c r="H1194" t="s">
        <v>3540</v>
      </c>
      <c r="I1194" t="s">
        <v>72</v>
      </c>
      <c r="J1194" t="s">
        <v>56</v>
      </c>
      <c r="K1194" t="s">
        <v>3548</v>
      </c>
      <c r="L1194" t="s">
        <v>340</v>
      </c>
      <c r="M1194" t="s">
        <v>75</v>
      </c>
      <c r="N1194" t="s">
        <v>3091</v>
      </c>
      <c r="O1194" t="s">
        <v>3542</v>
      </c>
      <c r="P1194">
        <v>1</v>
      </c>
    </row>
    <row r="1195" spans="1:16">
      <c r="A1195">
        <v>1070053</v>
      </c>
      <c r="B1195" t="s">
        <v>30</v>
      </c>
      <c r="C1195" t="s">
        <v>3087</v>
      </c>
      <c r="D1195" t="s">
        <v>68</v>
      </c>
      <c r="E1195" t="s">
        <v>3088</v>
      </c>
      <c r="F1195" t="s">
        <v>70</v>
      </c>
      <c r="H1195" t="s">
        <v>3540</v>
      </c>
      <c r="I1195" t="s">
        <v>72</v>
      </c>
      <c r="J1195" t="s">
        <v>56</v>
      </c>
      <c r="K1195" t="s">
        <v>3549</v>
      </c>
      <c r="L1195" t="s">
        <v>340</v>
      </c>
      <c r="M1195" t="s">
        <v>75</v>
      </c>
      <c r="N1195" t="s">
        <v>3091</v>
      </c>
      <c r="O1195" t="s">
        <v>3542</v>
      </c>
      <c r="P1195">
        <v>1</v>
      </c>
    </row>
    <row r="1196" spans="1:16">
      <c r="A1196">
        <v>1070053</v>
      </c>
      <c r="B1196" t="s">
        <v>30</v>
      </c>
      <c r="C1196" t="s">
        <v>3087</v>
      </c>
      <c r="D1196" t="s">
        <v>68</v>
      </c>
      <c r="E1196" t="s">
        <v>3088</v>
      </c>
      <c r="F1196" t="s">
        <v>70</v>
      </c>
      <c r="H1196" t="s">
        <v>3550</v>
      </c>
      <c r="I1196" t="s">
        <v>72</v>
      </c>
      <c r="J1196" t="s">
        <v>37</v>
      </c>
      <c r="K1196" t="s">
        <v>3551</v>
      </c>
      <c r="L1196" t="s">
        <v>74</v>
      </c>
      <c r="M1196" t="s">
        <v>75</v>
      </c>
      <c r="N1196" t="s">
        <v>3091</v>
      </c>
      <c r="O1196" t="s">
        <v>3542</v>
      </c>
      <c r="P1196">
        <v>1</v>
      </c>
    </row>
    <row r="1197" spans="1:16">
      <c r="A1197">
        <v>1070055</v>
      </c>
      <c r="B1197" t="s">
        <v>30</v>
      </c>
      <c r="C1197" t="s">
        <v>3552</v>
      </c>
      <c r="D1197" t="s">
        <v>32</v>
      </c>
      <c r="E1197" t="s">
        <v>3553</v>
      </c>
      <c r="F1197" t="s">
        <v>464</v>
      </c>
      <c r="H1197" t="s">
        <v>196</v>
      </c>
      <c r="I1197" t="s">
        <v>36</v>
      </c>
      <c r="J1197" t="s">
        <v>56</v>
      </c>
      <c r="K1197" t="s">
        <v>3554</v>
      </c>
      <c r="L1197" t="s">
        <v>74</v>
      </c>
      <c r="M1197" t="s">
        <v>75</v>
      </c>
      <c r="N1197" t="s">
        <v>3555</v>
      </c>
      <c r="O1197" t="s">
        <v>3556</v>
      </c>
      <c r="P1197">
        <v>1</v>
      </c>
    </row>
    <row r="1198" spans="1:16">
      <c r="A1198">
        <v>1070055</v>
      </c>
      <c r="B1198" t="s">
        <v>30</v>
      </c>
      <c r="C1198" t="s">
        <v>3552</v>
      </c>
      <c r="D1198" t="s">
        <v>32</v>
      </c>
      <c r="E1198" t="s">
        <v>3553</v>
      </c>
      <c r="F1198" t="s">
        <v>464</v>
      </c>
      <c r="H1198" t="s">
        <v>196</v>
      </c>
      <c r="I1198" t="s">
        <v>36</v>
      </c>
      <c r="J1198" t="s">
        <v>56</v>
      </c>
      <c r="K1198" t="s">
        <v>3557</v>
      </c>
      <c r="L1198" t="s">
        <v>74</v>
      </c>
      <c r="M1198" t="s">
        <v>75</v>
      </c>
      <c r="N1198" t="s">
        <v>3555</v>
      </c>
      <c r="O1198" t="s">
        <v>3556</v>
      </c>
      <c r="P1198">
        <v>1</v>
      </c>
    </row>
    <row r="1199" spans="1:16">
      <c r="A1199">
        <v>1070055</v>
      </c>
      <c r="B1199" t="s">
        <v>30</v>
      </c>
      <c r="C1199" t="s">
        <v>3552</v>
      </c>
      <c r="D1199" t="s">
        <v>32</v>
      </c>
      <c r="E1199" t="s">
        <v>3553</v>
      </c>
      <c r="F1199" t="s">
        <v>464</v>
      </c>
      <c r="H1199" t="s">
        <v>196</v>
      </c>
      <c r="I1199" t="s">
        <v>36</v>
      </c>
      <c r="J1199" t="s">
        <v>56</v>
      </c>
      <c r="K1199" t="s">
        <v>3558</v>
      </c>
      <c r="L1199" t="s">
        <v>74</v>
      </c>
      <c r="M1199" t="s">
        <v>75</v>
      </c>
      <c r="N1199" t="s">
        <v>3555</v>
      </c>
      <c r="O1199" t="s">
        <v>3556</v>
      </c>
      <c r="P1199">
        <v>1</v>
      </c>
    </row>
    <row r="1200" spans="1:16">
      <c r="A1200">
        <v>1070055</v>
      </c>
      <c r="B1200" t="s">
        <v>30</v>
      </c>
      <c r="C1200" t="s">
        <v>3552</v>
      </c>
      <c r="D1200" t="s">
        <v>32</v>
      </c>
      <c r="E1200" t="s">
        <v>3553</v>
      </c>
      <c r="F1200" t="s">
        <v>464</v>
      </c>
      <c r="H1200" t="s">
        <v>196</v>
      </c>
      <c r="I1200" t="s">
        <v>47</v>
      </c>
      <c r="J1200" t="s">
        <v>37</v>
      </c>
      <c r="K1200" t="s">
        <v>3559</v>
      </c>
      <c r="L1200" t="s">
        <v>74</v>
      </c>
      <c r="M1200" t="s">
        <v>75</v>
      </c>
      <c r="N1200" t="s">
        <v>3555</v>
      </c>
      <c r="O1200" t="s">
        <v>3556</v>
      </c>
      <c r="P1200">
        <v>1</v>
      </c>
    </row>
    <row r="1201" spans="1:16">
      <c r="A1201">
        <v>1070055</v>
      </c>
      <c r="B1201" t="s">
        <v>30</v>
      </c>
      <c r="C1201" t="s">
        <v>3552</v>
      </c>
      <c r="D1201" t="s">
        <v>32</v>
      </c>
      <c r="E1201" t="s">
        <v>3553</v>
      </c>
      <c r="F1201" t="s">
        <v>464</v>
      </c>
      <c r="H1201" t="s">
        <v>196</v>
      </c>
      <c r="I1201" t="s">
        <v>47</v>
      </c>
      <c r="J1201" t="s">
        <v>78</v>
      </c>
      <c r="K1201" t="s">
        <v>3560</v>
      </c>
      <c r="L1201" t="s">
        <v>74</v>
      </c>
      <c r="M1201" t="s">
        <v>75</v>
      </c>
      <c r="N1201" t="s">
        <v>3555</v>
      </c>
      <c r="O1201" t="s">
        <v>3556</v>
      </c>
      <c r="P1201">
        <v>1</v>
      </c>
    </row>
    <row r="1202" spans="1:16">
      <c r="A1202">
        <v>1070056</v>
      </c>
      <c r="B1202" t="s">
        <v>30</v>
      </c>
      <c r="C1202" t="s">
        <v>3561</v>
      </c>
      <c r="D1202" t="s">
        <v>32</v>
      </c>
      <c r="E1202" t="s">
        <v>3562</v>
      </c>
      <c r="F1202" t="s">
        <v>1010</v>
      </c>
      <c r="H1202" t="s">
        <v>35</v>
      </c>
      <c r="I1202" t="s">
        <v>47</v>
      </c>
      <c r="J1202" t="s">
        <v>78</v>
      </c>
      <c r="K1202" t="s">
        <v>3563</v>
      </c>
      <c r="L1202" t="s">
        <v>39</v>
      </c>
      <c r="M1202" t="s">
        <v>75</v>
      </c>
      <c r="N1202" t="s">
        <v>3564</v>
      </c>
      <c r="O1202" t="s">
        <v>3565</v>
      </c>
      <c r="P1202">
        <v>1</v>
      </c>
    </row>
    <row r="1203" spans="1:16">
      <c r="A1203">
        <v>1070056</v>
      </c>
      <c r="B1203" t="s">
        <v>30</v>
      </c>
      <c r="C1203" t="s">
        <v>3561</v>
      </c>
      <c r="D1203" t="s">
        <v>32</v>
      </c>
      <c r="E1203" t="s">
        <v>3562</v>
      </c>
      <c r="F1203" t="s">
        <v>1010</v>
      </c>
      <c r="H1203" t="s">
        <v>35</v>
      </c>
      <c r="I1203" t="s">
        <v>47</v>
      </c>
      <c r="J1203" t="s">
        <v>56</v>
      </c>
      <c r="K1203" t="s">
        <v>3566</v>
      </c>
      <c r="L1203" t="s">
        <v>74</v>
      </c>
      <c r="M1203" t="s">
        <v>75</v>
      </c>
      <c r="N1203" t="s">
        <v>3564</v>
      </c>
      <c r="O1203" t="s">
        <v>3565</v>
      </c>
      <c r="P1203">
        <v>1</v>
      </c>
    </row>
    <row r="1204" spans="1:16">
      <c r="A1204">
        <v>1070056</v>
      </c>
      <c r="B1204" t="s">
        <v>30</v>
      </c>
      <c r="C1204" t="s">
        <v>3561</v>
      </c>
      <c r="D1204" t="s">
        <v>32</v>
      </c>
      <c r="E1204" t="s">
        <v>3562</v>
      </c>
      <c r="F1204" t="s">
        <v>1010</v>
      </c>
      <c r="H1204" t="s">
        <v>35</v>
      </c>
      <c r="I1204" t="s">
        <v>47</v>
      </c>
      <c r="J1204" t="s">
        <v>56</v>
      </c>
      <c r="K1204" t="s">
        <v>3567</v>
      </c>
      <c r="L1204" t="s">
        <v>74</v>
      </c>
      <c r="M1204" t="s">
        <v>75</v>
      </c>
      <c r="N1204" t="s">
        <v>3564</v>
      </c>
      <c r="O1204" t="s">
        <v>3565</v>
      </c>
      <c r="P1204">
        <v>1</v>
      </c>
    </row>
    <row r="1205" spans="1:16">
      <c r="A1205">
        <v>1070059</v>
      </c>
      <c r="B1205" t="s">
        <v>30</v>
      </c>
      <c r="C1205" t="s">
        <v>3568</v>
      </c>
      <c r="D1205" t="s">
        <v>32</v>
      </c>
      <c r="E1205" t="s">
        <v>3569</v>
      </c>
      <c r="F1205" t="s">
        <v>3570</v>
      </c>
      <c r="H1205" t="s">
        <v>35</v>
      </c>
      <c r="I1205" t="s">
        <v>47</v>
      </c>
      <c r="J1205" t="s">
        <v>37</v>
      </c>
      <c r="K1205" t="s">
        <v>3571</v>
      </c>
      <c r="L1205" t="s">
        <v>39</v>
      </c>
      <c r="M1205" t="s">
        <v>75</v>
      </c>
      <c r="N1205" t="s">
        <v>3572</v>
      </c>
      <c r="O1205" t="s">
        <v>3573</v>
      </c>
      <c r="P1205">
        <v>1</v>
      </c>
    </row>
    <row r="1206" spans="1:16">
      <c r="A1206">
        <v>1070059</v>
      </c>
      <c r="B1206" t="s">
        <v>30</v>
      </c>
      <c r="C1206" t="s">
        <v>3568</v>
      </c>
      <c r="D1206" t="s">
        <v>32</v>
      </c>
      <c r="E1206" t="s">
        <v>3569</v>
      </c>
      <c r="F1206" t="s">
        <v>3570</v>
      </c>
      <c r="H1206" t="s">
        <v>35</v>
      </c>
      <c r="I1206" t="s">
        <v>47</v>
      </c>
      <c r="J1206" t="s">
        <v>78</v>
      </c>
      <c r="K1206" t="s">
        <v>3574</v>
      </c>
      <c r="L1206" t="s">
        <v>39</v>
      </c>
      <c r="M1206" t="s">
        <v>75</v>
      </c>
      <c r="N1206" t="s">
        <v>3572</v>
      </c>
      <c r="O1206" t="s">
        <v>3573</v>
      </c>
      <c r="P1206">
        <v>1</v>
      </c>
    </row>
    <row r="1207" spans="1:16">
      <c r="A1207">
        <v>1070059</v>
      </c>
      <c r="B1207" t="s">
        <v>30</v>
      </c>
      <c r="C1207" t="s">
        <v>3568</v>
      </c>
      <c r="D1207" t="s">
        <v>32</v>
      </c>
      <c r="E1207" t="s">
        <v>3569</v>
      </c>
      <c r="F1207" t="s">
        <v>3570</v>
      </c>
      <c r="H1207" t="s">
        <v>35</v>
      </c>
      <c r="I1207" t="s">
        <v>47</v>
      </c>
      <c r="J1207" t="s">
        <v>56</v>
      </c>
      <c r="K1207" t="s">
        <v>3575</v>
      </c>
      <c r="L1207" t="s">
        <v>39</v>
      </c>
      <c r="M1207" t="s">
        <v>75</v>
      </c>
      <c r="N1207" t="s">
        <v>3572</v>
      </c>
      <c r="O1207" t="s">
        <v>3573</v>
      </c>
      <c r="P1207">
        <v>1</v>
      </c>
    </row>
    <row r="1208" spans="1:16">
      <c r="A1208">
        <v>1070059</v>
      </c>
      <c r="B1208" t="s">
        <v>30</v>
      </c>
      <c r="C1208" t="s">
        <v>3568</v>
      </c>
      <c r="D1208" t="s">
        <v>32</v>
      </c>
      <c r="E1208" t="s">
        <v>3569</v>
      </c>
      <c r="F1208" t="s">
        <v>3570</v>
      </c>
      <c r="H1208" t="s">
        <v>35</v>
      </c>
      <c r="I1208" t="s">
        <v>47</v>
      </c>
      <c r="J1208" t="s">
        <v>56</v>
      </c>
      <c r="K1208" t="s">
        <v>96</v>
      </c>
      <c r="L1208" t="s">
        <v>39</v>
      </c>
      <c r="M1208" t="s">
        <v>75</v>
      </c>
      <c r="N1208" t="s">
        <v>3572</v>
      </c>
      <c r="O1208" t="s">
        <v>3573</v>
      </c>
      <c r="P1208">
        <v>1</v>
      </c>
    </row>
    <row r="1209" spans="1:16">
      <c r="A1209">
        <v>1070061</v>
      </c>
      <c r="B1209" t="s">
        <v>30</v>
      </c>
      <c r="C1209" t="s">
        <v>3576</v>
      </c>
      <c r="D1209" t="s">
        <v>32</v>
      </c>
      <c r="E1209" t="s">
        <v>3577</v>
      </c>
      <c r="F1209" t="s">
        <v>2234</v>
      </c>
      <c r="H1209" t="s">
        <v>93</v>
      </c>
      <c r="I1209" t="s">
        <v>47</v>
      </c>
      <c r="J1209" t="s">
        <v>37</v>
      </c>
      <c r="K1209" t="s">
        <v>3578</v>
      </c>
      <c r="L1209" t="s">
        <v>39</v>
      </c>
      <c r="M1209" t="s">
        <v>75</v>
      </c>
      <c r="N1209" t="s">
        <v>3579</v>
      </c>
      <c r="O1209" t="s">
        <v>3580</v>
      </c>
      <c r="P1209">
        <v>1</v>
      </c>
    </row>
    <row r="1210" spans="1:16">
      <c r="A1210">
        <v>1070061</v>
      </c>
      <c r="B1210" t="s">
        <v>30</v>
      </c>
      <c r="C1210" t="s">
        <v>3576</v>
      </c>
      <c r="D1210" t="s">
        <v>32</v>
      </c>
      <c r="E1210" t="s">
        <v>3577</v>
      </c>
      <c r="F1210" t="s">
        <v>2234</v>
      </c>
      <c r="H1210" t="s">
        <v>93</v>
      </c>
      <c r="I1210" t="s">
        <v>47</v>
      </c>
      <c r="J1210" t="s">
        <v>37</v>
      </c>
      <c r="K1210" t="s">
        <v>3581</v>
      </c>
      <c r="L1210" t="s">
        <v>39</v>
      </c>
      <c r="M1210" t="s">
        <v>75</v>
      </c>
      <c r="N1210" t="s">
        <v>3579</v>
      </c>
      <c r="O1210" t="s">
        <v>3580</v>
      </c>
      <c r="P1210">
        <v>1</v>
      </c>
    </row>
    <row r="1211" spans="1:16">
      <c r="A1211">
        <v>1070061</v>
      </c>
      <c r="B1211" t="s">
        <v>30</v>
      </c>
      <c r="C1211" t="s">
        <v>3576</v>
      </c>
      <c r="D1211" t="s">
        <v>32</v>
      </c>
      <c r="E1211" t="s">
        <v>3577</v>
      </c>
      <c r="F1211" t="s">
        <v>2234</v>
      </c>
      <c r="H1211" t="s">
        <v>93</v>
      </c>
      <c r="I1211" t="s">
        <v>47</v>
      </c>
      <c r="J1211" t="s">
        <v>37</v>
      </c>
      <c r="K1211" t="s">
        <v>3582</v>
      </c>
      <c r="L1211" t="s">
        <v>39</v>
      </c>
      <c r="M1211" t="s">
        <v>75</v>
      </c>
      <c r="N1211" t="s">
        <v>3579</v>
      </c>
      <c r="O1211" t="s">
        <v>3580</v>
      </c>
      <c r="P1211">
        <v>1</v>
      </c>
    </row>
    <row r="1212" spans="1:16">
      <c r="A1212">
        <v>1070061</v>
      </c>
      <c r="B1212" t="s">
        <v>30</v>
      </c>
      <c r="C1212" t="s">
        <v>3576</v>
      </c>
      <c r="D1212" t="s">
        <v>32</v>
      </c>
      <c r="E1212" t="s">
        <v>3577</v>
      </c>
      <c r="F1212" t="s">
        <v>2234</v>
      </c>
      <c r="H1212" t="s">
        <v>93</v>
      </c>
      <c r="I1212" t="s">
        <v>47</v>
      </c>
      <c r="J1212" t="s">
        <v>78</v>
      </c>
      <c r="K1212" t="s">
        <v>3583</v>
      </c>
      <c r="L1212" t="s">
        <v>39</v>
      </c>
      <c r="M1212" t="s">
        <v>75</v>
      </c>
      <c r="N1212" t="s">
        <v>3579</v>
      </c>
      <c r="O1212" t="s">
        <v>3580</v>
      </c>
      <c r="P1212">
        <v>1</v>
      </c>
    </row>
    <row r="1213" spans="1:16">
      <c r="A1213">
        <v>1070061</v>
      </c>
      <c r="B1213" t="s">
        <v>30</v>
      </c>
      <c r="C1213" t="s">
        <v>3576</v>
      </c>
      <c r="D1213" t="s">
        <v>32</v>
      </c>
      <c r="E1213" t="s">
        <v>3577</v>
      </c>
      <c r="F1213" t="s">
        <v>2234</v>
      </c>
      <c r="H1213" t="s">
        <v>93</v>
      </c>
      <c r="I1213" t="s">
        <v>47</v>
      </c>
      <c r="J1213" t="s">
        <v>78</v>
      </c>
      <c r="K1213" t="s">
        <v>3584</v>
      </c>
      <c r="L1213" t="s">
        <v>39</v>
      </c>
      <c r="M1213" t="s">
        <v>75</v>
      </c>
      <c r="N1213" t="s">
        <v>3579</v>
      </c>
      <c r="O1213" t="s">
        <v>3580</v>
      </c>
      <c r="P1213">
        <v>1</v>
      </c>
    </row>
    <row r="1214" spans="1:16">
      <c r="A1214">
        <v>1070061</v>
      </c>
      <c r="B1214" t="s">
        <v>30</v>
      </c>
      <c r="C1214" t="s">
        <v>3576</v>
      </c>
      <c r="D1214" t="s">
        <v>32</v>
      </c>
      <c r="E1214" t="s">
        <v>3577</v>
      </c>
      <c r="F1214" t="s">
        <v>2234</v>
      </c>
      <c r="H1214" t="s">
        <v>93</v>
      </c>
      <c r="I1214" t="s">
        <v>47</v>
      </c>
      <c r="J1214" t="s">
        <v>78</v>
      </c>
      <c r="K1214" t="s">
        <v>3585</v>
      </c>
      <c r="L1214" t="s">
        <v>39</v>
      </c>
      <c r="M1214" t="s">
        <v>75</v>
      </c>
      <c r="N1214" t="s">
        <v>3579</v>
      </c>
      <c r="O1214" t="s">
        <v>3580</v>
      </c>
      <c r="P1214">
        <v>1</v>
      </c>
    </row>
    <row r="1215" spans="1:16">
      <c r="A1215">
        <v>1070061</v>
      </c>
      <c r="B1215" t="s">
        <v>30</v>
      </c>
      <c r="C1215" t="s">
        <v>3576</v>
      </c>
      <c r="D1215" t="s">
        <v>32</v>
      </c>
      <c r="E1215" t="s">
        <v>3577</v>
      </c>
      <c r="F1215" t="s">
        <v>2234</v>
      </c>
      <c r="H1215" t="s">
        <v>93</v>
      </c>
      <c r="I1215" t="s">
        <v>47</v>
      </c>
      <c r="J1215" t="s">
        <v>56</v>
      </c>
      <c r="K1215" t="s">
        <v>3586</v>
      </c>
      <c r="L1215" t="s">
        <v>74</v>
      </c>
      <c r="M1215" t="s">
        <v>75</v>
      </c>
      <c r="N1215" t="s">
        <v>3579</v>
      </c>
      <c r="O1215" t="s">
        <v>3580</v>
      </c>
      <c r="P1215">
        <v>1</v>
      </c>
    </row>
    <row r="1216" spans="1:16">
      <c r="A1216">
        <v>1070061</v>
      </c>
      <c r="B1216" t="s">
        <v>30</v>
      </c>
      <c r="C1216" t="s">
        <v>3576</v>
      </c>
      <c r="D1216" t="s">
        <v>32</v>
      </c>
      <c r="E1216" t="s">
        <v>3577</v>
      </c>
      <c r="F1216" t="s">
        <v>2234</v>
      </c>
      <c r="H1216" t="s">
        <v>93</v>
      </c>
      <c r="I1216" t="s">
        <v>47</v>
      </c>
      <c r="J1216" t="s">
        <v>56</v>
      </c>
      <c r="K1216" t="s">
        <v>3587</v>
      </c>
      <c r="L1216" t="s">
        <v>74</v>
      </c>
      <c r="M1216" t="s">
        <v>75</v>
      </c>
      <c r="N1216" t="s">
        <v>3579</v>
      </c>
      <c r="O1216" t="s">
        <v>3580</v>
      </c>
      <c r="P1216">
        <v>1</v>
      </c>
    </row>
    <row r="1217" spans="1:16">
      <c r="A1217">
        <v>1070061</v>
      </c>
      <c r="B1217" t="s">
        <v>30</v>
      </c>
      <c r="C1217" t="s">
        <v>3576</v>
      </c>
      <c r="D1217" t="s">
        <v>32</v>
      </c>
      <c r="E1217" t="s">
        <v>3577</v>
      </c>
      <c r="F1217" t="s">
        <v>2234</v>
      </c>
      <c r="H1217" t="s">
        <v>93</v>
      </c>
      <c r="I1217" t="s">
        <v>47</v>
      </c>
      <c r="J1217" t="s">
        <v>56</v>
      </c>
      <c r="K1217" t="s">
        <v>3588</v>
      </c>
      <c r="L1217" t="s">
        <v>74</v>
      </c>
      <c r="M1217" t="s">
        <v>49</v>
      </c>
      <c r="N1217" t="s">
        <v>3579</v>
      </c>
      <c r="O1217" t="s">
        <v>3580</v>
      </c>
      <c r="P1217">
        <v>1</v>
      </c>
    </row>
    <row r="1218" spans="1:16">
      <c r="A1218">
        <v>1070064</v>
      </c>
      <c r="B1218" t="s">
        <v>30</v>
      </c>
      <c r="C1218" t="s">
        <v>3589</v>
      </c>
      <c r="D1218" t="s">
        <v>68</v>
      </c>
      <c r="E1218" t="s">
        <v>3590</v>
      </c>
      <c r="F1218" t="s">
        <v>3591</v>
      </c>
      <c r="H1218" t="s">
        <v>3592</v>
      </c>
      <c r="I1218" t="s">
        <v>72</v>
      </c>
      <c r="J1218" t="s">
        <v>37</v>
      </c>
      <c r="K1218" t="s">
        <v>3593</v>
      </c>
      <c r="L1218" t="s">
        <v>74</v>
      </c>
      <c r="M1218" t="s">
        <v>75</v>
      </c>
      <c r="N1218" t="s">
        <v>3594</v>
      </c>
      <c r="O1218" t="s">
        <v>3595</v>
      </c>
      <c r="P1218">
        <v>1</v>
      </c>
    </row>
    <row r="1219" spans="1:16">
      <c r="A1219">
        <v>1070064</v>
      </c>
      <c r="B1219" t="s">
        <v>30</v>
      </c>
      <c r="C1219" t="s">
        <v>3589</v>
      </c>
      <c r="D1219" t="s">
        <v>68</v>
      </c>
      <c r="E1219" t="s">
        <v>3590</v>
      </c>
      <c r="F1219" t="s">
        <v>3591</v>
      </c>
      <c r="H1219" t="s">
        <v>3592</v>
      </c>
      <c r="I1219" t="s">
        <v>72</v>
      </c>
      <c r="J1219" t="s">
        <v>78</v>
      </c>
      <c r="K1219" t="s">
        <v>3596</v>
      </c>
      <c r="L1219" t="s">
        <v>74</v>
      </c>
      <c r="M1219" t="s">
        <v>75</v>
      </c>
      <c r="N1219" t="s">
        <v>3594</v>
      </c>
      <c r="O1219" t="s">
        <v>3595</v>
      </c>
      <c r="P1219">
        <v>1</v>
      </c>
    </row>
    <row r="1220" spans="1:16">
      <c r="A1220">
        <v>1070064</v>
      </c>
      <c r="B1220" t="s">
        <v>30</v>
      </c>
      <c r="C1220" t="s">
        <v>3589</v>
      </c>
      <c r="D1220" t="s">
        <v>68</v>
      </c>
      <c r="E1220" t="s">
        <v>3590</v>
      </c>
      <c r="F1220" t="s">
        <v>3591</v>
      </c>
      <c r="H1220" t="s">
        <v>3592</v>
      </c>
      <c r="I1220" t="s">
        <v>72</v>
      </c>
      <c r="J1220" t="s">
        <v>56</v>
      </c>
      <c r="K1220" t="s">
        <v>3597</v>
      </c>
      <c r="L1220" t="s">
        <v>64</v>
      </c>
      <c r="M1220" t="s">
        <v>75</v>
      </c>
      <c r="N1220" t="s">
        <v>3594</v>
      </c>
      <c r="O1220" t="s">
        <v>3595</v>
      </c>
      <c r="P1220">
        <v>1</v>
      </c>
    </row>
    <row r="1221" spans="1:16">
      <c r="A1221">
        <v>1070064</v>
      </c>
      <c r="B1221" t="s">
        <v>30</v>
      </c>
      <c r="C1221" t="s">
        <v>3589</v>
      </c>
      <c r="D1221" t="s">
        <v>68</v>
      </c>
      <c r="E1221" t="s">
        <v>3590</v>
      </c>
      <c r="F1221" t="s">
        <v>3591</v>
      </c>
      <c r="H1221" t="s">
        <v>3592</v>
      </c>
      <c r="I1221" t="s">
        <v>72</v>
      </c>
      <c r="J1221" t="s">
        <v>56</v>
      </c>
      <c r="K1221" t="s">
        <v>3598</v>
      </c>
      <c r="L1221" t="s">
        <v>74</v>
      </c>
      <c r="M1221" t="s">
        <v>75</v>
      </c>
      <c r="N1221" t="s">
        <v>3594</v>
      </c>
      <c r="O1221" t="s">
        <v>3595</v>
      </c>
      <c r="P1221">
        <v>1</v>
      </c>
    </row>
    <row r="1222" spans="1:16">
      <c r="A1222">
        <v>1070065</v>
      </c>
      <c r="B1222" t="s">
        <v>30</v>
      </c>
      <c r="C1222" t="s">
        <v>3599</v>
      </c>
      <c r="D1222" t="s">
        <v>32</v>
      </c>
      <c r="E1222" t="s">
        <v>3600</v>
      </c>
      <c r="F1222" t="s">
        <v>1891</v>
      </c>
      <c r="H1222" t="s">
        <v>300</v>
      </c>
      <c r="I1222" t="s">
        <v>72</v>
      </c>
      <c r="J1222" t="s">
        <v>37</v>
      </c>
      <c r="K1222" t="s">
        <v>3601</v>
      </c>
      <c r="L1222" t="s">
        <v>74</v>
      </c>
      <c r="M1222" t="s">
        <v>75</v>
      </c>
      <c r="N1222" t="s">
        <v>3602</v>
      </c>
      <c r="O1222" t="s">
        <v>3603</v>
      </c>
      <c r="P1222">
        <v>1</v>
      </c>
    </row>
    <row r="1223" spans="1:16">
      <c r="A1223">
        <v>1070065</v>
      </c>
      <c r="B1223" t="s">
        <v>30</v>
      </c>
      <c r="C1223" t="s">
        <v>3599</v>
      </c>
      <c r="D1223" t="s">
        <v>32</v>
      </c>
      <c r="E1223" t="s">
        <v>3600</v>
      </c>
      <c r="F1223" t="s">
        <v>1891</v>
      </c>
      <c r="H1223" t="s">
        <v>300</v>
      </c>
      <c r="I1223" t="s">
        <v>72</v>
      </c>
      <c r="J1223" t="s">
        <v>78</v>
      </c>
      <c r="K1223" t="s">
        <v>3604</v>
      </c>
      <c r="L1223" t="s">
        <v>74</v>
      </c>
      <c r="M1223" t="s">
        <v>75</v>
      </c>
      <c r="N1223" t="s">
        <v>3602</v>
      </c>
      <c r="O1223" t="s">
        <v>3603</v>
      </c>
      <c r="P1223">
        <v>1</v>
      </c>
    </row>
    <row r="1224" spans="1:16">
      <c r="A1224">
        <v>1070065</v>
      </c>
      <c r="B1224" t="s">
        <v>30</v>
      </c>
      <c r="C1224" t="s">
        <v>3599</v>
      </c>
      <c r="D1224" t="s">
        <v>32</v>
      </c>
      <c r="E1224" t="s">
        <v>3600</v>
      </c>
      <c r="F1224" t="s">
        <v>1891</v>
      </c>
      <c r="H1224" t="s">
        <v>300</v>
      </c>
      <c r="I1224" t="s">
        <v>72</v>
      </c>
      <c r="J1224" t="s">
        <v>56</v>
      </c>
      <c r="K1224" t="s">
        <v>3605</v>
      </c>
      <c r="L1224" t="s">
        <v>74</v>
      </c>
      <c r="M1224" t="s">
        <v>75</v>
      </c>
      <c r="N1224" t="s">
        <v>3602</v>
      </c>
      <c r="O1224" t="s">
        <v>3603</v>
      </c>
      <c r="P1224">
        <v>1</v>
      </c>
    </row>
    <row r="1225" spans="1:16">
      <c r="A1225">
        <v>1070066</v>
      </c>
      <c r="B1225" t="s">
        <v>30</v>
      </c>
      <c r="C1225" t="s">
        <v>3606</v>
      </c>
      <c r="D1225" t="s">
        <v>32</v>
      </c>
      <c r="E1225" t="s">
        <v>3607</v>
      </c>
      <c r="F1225" t="s">
        <v>3608</v>
      </c>
      <c r="H1225" t="s">
        <v>442</v>
      </c>
      <c r="I1225" t="s">
        <v>72</v>
      </c>
      <c r="J1225" t="s">
        <v>56</v>
      </c>
      <c r="K1225" t="s">
        <v>3609</v>
      </c>
      <c r="L1225" t="s">
        <v>39</v>
      </c>
      <c r="M1225" t="s">
        <v>75</v>
      </c>
      <c r="N1225" t="s">
        <v>3610</v>
      </c>
      <c r="O1225" t="s">
        <v>3611</v>
      </c>
      <c r="P1225">
        <v>1</v>
      </c>
    </row>
    <row r="1226" spans="1:16">
      <c r="A1226">
        <v>1070068</v>
      </c>
      <c r="B1226" t="s">
        <v>30</v>
      </c>
      <c r="C1226" t="s">
        <v>3612</v>
      </c>
      <c r="D1226" t="s">
        <v>32</v>
      </c>
      <c r="E1226" t="s">
        <v>3613</v>
      </c>
      <c r="F1226" t="s">
        <v>3614</v>
      </c>
      <c r="H1226" t="s">
        <v>1139</v>
      </c>
      <c r="I1226" t="s">
        <v>47</v>
      </c>
      <c r="J1226" t="s">
        <v>37</v>
      </c>
      <c r="K1226" t="s">
        <v>3615</v>
      </c>
      <c r="L1226" t="s">
        <v>74</v>
      </c>
      <c r="M1226" t="s">
        <v>75</v>
      </c>
      <c r="N1226" t="s">
        <v>3616</v>
      </c>
      <c r="O1226" t="s">
        <v>3617</v>
      </c>
      <c r="P1226">
        <v>1</v>
      </c>
    </row>
    <row r="1227" spans="1:16">
      <c r="A1227">
        <v>1070068</v>
      </c>
      <c r="B1227" t="s">
        <v>30</v>
      </c>
      <c r="C1227" t="s">
        <v>3612</v>
      </c>
      <c r="D1227" t="s">
        <v>32</v>
      </c>
      <c r="E1227" t="s">
        <v>3613</v>
      </c>
      <c r="F1227" t="s">
        <v>3614</v>
      </c>
      <c r="H1227" t="s">
        <v>1139</v>
      </c>
      <c r="I1227" t="s">
        <v>47</v>
      </c>
      <c r="J1227" t="s">
        <v>78</v>
      </c>
      <c r="K1227" t="s">
        <v>3618</v>
      </c>
      <c r="L1227" t="s">
        <v>39</v>
      </c>
      <c r="M1227" t="s">
        <v>75</v>
      </c>
      <c r="N1227" t="s">
        <v>3616</v>
      </c>
      <c r="O1227" t="s">
        <v>3617</v>
      </c>
      <c r="P1227">
        <v>1</v>
      </c>
    </row>
    <row r="1228" spans="1:16">
      <c r="A1228">
        <v>1070068</v>
      </c>
      <c r="B1228" t="s">
        <v>30</v>
      </c>
      <c r="C1228" t="s">
        <v>3612</v>
      </c>
      <c r="D1228" t="s">
        <v>32</v>
      </c>
      <c r="E1228" t="s">
        <v>3613</v>
      </c>
      <c r="F1228" t="s">
        <v>3614</v>
      </c>
      <c r="H1228" t="s">
        <v>1139</v>
      </c>
      <c r="I1228" t="s">
        <v>47</v>
      </c>
      <c r="J1228" t="s">
        <v>56</v>
      </c>
      <c r="K1228" t="s">
        <v>89</v>
      </c>
      <c r="L1228" t="s">
        <v>74</v>
      </c>
      <c r="M1228" t="s">
        <v>75</v>
      </c>
      <c r="N1228" t="s">
        <v>3616</v>
      </c>
      <c r="O1228" t="s">
        <v>3617</v>
      </c>
      <c r="P1228">
        <v>1</v>
      </c>
    </row>
    <row r="1229" spans="1:16">
      <c r="A1229">
        <v>1070070</v>
      </c>
      <c r="B1229" t="s">
        <v>30</v>
      </c>
      <c r="C1229" t="s">
        <v>3619</v>
      </c>
      <c r="D1229" t="s">
        <v>32</v>
      </c>
      <c r="E1229" t="s">
        <v>3620</v>
      </c>
      <c r="F1229" t="s">
        <v>62</v>
      </c>
      <c r="H1229" t="s">
        <v>422</v>
      </c>
      <c r="I1229" t="s">
        <v>36</v>
      </c>
      <c r="J1229" t="s">
        <v>37</v>
      </c>
      <c r="K1229" t="s">
        <v>3621</v>
      </c>
      <c r="L1229" t="s">
        <v>39</v>
      </c>
      <c r="M1229" t="s">
        <v>75</v>
      </c>
      <c r="N1229" t="s">
        <v>3622</v>
      </c>
      <c r="O1229" t="s">
        <v>3623</v>
      </c>
      <c r="P1229">
        <v>1</v>
      </c>
    </row>
    <row r="1230" spans="1:16">
      <c r="A1230">
        <v>1070070</v>
      </c>
      <c r="B1230" t="s">
        <v>30</v>
      </c>
      <c r="C1230" t="s">
        <v>3619</v>
      </c>
      <c r="D1230" t="s">
        <v>32</v>
      </c>
      <c r="E1230" t="s">
        <v>3620</v>
      </c>
      <c r="F1230" t="s">
        <v>62</v>
      </c>
      <c r="H1230" t="s">
        <v>422</v>
      </c>
      <c r="I1230" t="s">
        <v>47</v>
      </c>
      <c r="J1230" t="s">
        <v>78</v>
      </c>
      <c r="K1230" t="s">
        <v>3624</v>
      </c>
      <c r="L1230" t="s">
        <v>39</v>
      </c>
      <c r="M1230" t="s">
        <v>75</v>
      </c>
      <c r="N1230" t="s">
        <v>3622</v>
      </c>
      <c r="O1230" t="s">
        <v>3623</v>
      </c>
      <c r="P1230">
        <v>1</v>
      </c>
    </row>
    <row r="1231" spans="1:16">
      <c r="A1231">
        <v>1070070</v>
      </c>
      <c r="B1231" t="s">
        <v>30</v>
      </c>
      <c r="C1231" t="s">
        <v>3619</v>
      </c>
      <c r="D1231" t="s">
        <v>32</v>
      </c>
      <c r="E1231" t="s">
        <v>3620</v>
      </c>
      <c r="F1231" t="s">
        <v>62</v>
      </c>
      <c r="H1231" t="s">
        <v>422</v>
      </c>
      <c r="I1231" t="s">
        <v>47</v>
      </c>
      <c r="J1231" t="s">
        <v>56</v>
      </c>
      <c r="K1231" t="s">
        <v>3625</v>
      </c>
      <c r="L1231" t="s">
        <v>39</v>
      </c>
      <c r="M1231" t="s">
        <v>75</v>
      </c>
      <c r="N1231" t="s">
        <v>3622</v>
      </c>
      <c r="O1231" t="s">
        <v>3623</v>
      </c>
      <c r="P1231">
        <v>1</v>
      </c>
    </row>
    <row r="1232" spans="1:16">
      <c r="A1232">
        <v>1070070</v>
      </c>
      <c r="B1232" t="s">
        <v>30</v>
      </c>
      <c r="C1232" t="s">
        <v>3619</v>
      </c>
      <c r="D1232" t="s">
        <v>32</v>
      </c>
      <c r="E1232" t="s">
        <v>3620</v>
      </c>
      <c r="F1232" t="s">
        <v>62</v>
      </c>
      <c r="H1232" t="s">
        <v>422</v>
      </c>
      <c r="I1232" t="s">
        <v>47</v>
      </c>
      <c r="J1232" t="s">
        <v>56</v>
      </c>
      <c r="K1232" t="s">
        <v>89</v>
      </c>
      <c r="L1232" t="s">
        <v>39</v>
      </c>
      <c r="M1232" t="s">
        <v>75</v>
      </c>
      <c r="N1232" t="s">
        <v>3622</v>
      </c>
      <c r="O1232" t="s">
        <v>3623</v>
      </c>
      <c r="P1232">
        <v>1</v>
      </c>
    </row>
    <row r="1233" spans="1:16">
      <c r="A1233">
        <v>1070071</v>
      </c>
      <c r="B1233" t="s">
        <v>30</v>
      </c>
      <c r="C1233" t="s">
        <v>3626</v>
      </c>
      <c r="D1233" t="s">
        <v>32</v>
      </c>
      <c r="E1233" t="s">
        <v>3627</v>
      </c>
      <c r="F1233" t="s">
        <v>786</v>
      </c>
      <c r="H1233" t="s">
        <v>456</v>
      </c>
      <c r="I1233" t="s">
        <v>47</v>
      </c>
      <c r="J1233" t="s">
        <v>37</v>
      </c>
      <c r="K1233" t="s">
        <v>3628</v>
      </c>
      <c r="L1233" t="s">
        <v>74</v>
      </c>
      <c r="M1233" t="s">
        <v>75</v>
      </c>
      <c r="N1233" t="s">
        <v>3629</v>
      </c>
      <c r="O1233" t="s">
        <v>3630</v>
      </c>
      <c r="P1233">
        <v>1</v>
      </c>
    </row>
    <row r="1234" spans="1:16">
      <c r="A1234">
        <v>1070071</v>
      </c>
      <c r="B1234" t="s">
        <v>30</v>
      </c>
      <c r="C1234" t="s">
        <v>3626</v>
      </c>
      <c r="D1234" t="s">
        <v>32</v>
      </c>
      <c r="E1234" t="s">
        <v>3627</v>
      </c>
      <c r="F1234" t="s">
        <v>786</v>
      </c>
      <c r="H1234" t="s">
        <v>456</v>
      </c>
      <c r="I1234" t="s">
        <v>47</v>
      </c>
      <c r="J1234" t="s">
        <v>78</v>
      </c>
      <c r="K1234" t="s">
        <v>3631</v>
      </c>
      <c r="L1234" t="s">
        <v>74</v>
      </c>
      <c r="M1234" t="s">
        <v>75</v>
      </c>
      <c r="N1234" t="s">
        <v>3629</v>
      </c>
      <c r="O1234" t="s">
        <v>3630</v>
      </c>
      <c r="P1234">
        <v>1</v>
      </c>
    </row>
    <row r="1235" spans="1:16">
      <c r="A1235">
        <v>1070071</v>
      </c>
      <c r="B1235" t="s">
        <v>30</v>
      </c>
      <c r="C1235" t="s">
        <v>3626</v>
      </c>
      <c r="D1235" t="s">
        <v>32</v>
      </c>
      <c r="E1235" t="s">
        <v>3627</v>
      </c>
      <c r="F1235" t="s">
        <v>786</v>
      </c>
      <c r="H1235" t="s">
        <v>456</v>
      </c>
      <c r="I1235" t="s">
        <v>47</v>
      </c>
      <c r="J1235" t="s">
        <v>56</v>
      </c>
      <c r="K1235" t="s">
        <v>89</v>
      </c>
      <c r="L1235" t="s">
        <v>39</v>
      </c>
      <c r="M1235" t="s">
        <v>75</v>
      </c>
      <c r="N1235" t="s">
        <v>3629</v>
      </c>
      <c r="O1235" t="s">
        <v>3630</v>
      </c>
      <c r="P1235">
        <v>1</v>
      </c>
    </row>
    <row r="1236" spans="1:16">
      <c r="A1236">
        <v>1070073</v>
      </c>
      <c r="B1236" t="s">
        <v>30</v>
      </c>
      <c r="C1236" t="s">
        <v>3632</v>
      </c>
      <c r="D1236" t="s">
        <v>68</v>
      </c>
      <c r="E1236" t="s">
        <v>3633</v>
      </c>
      <c r="F1236" t="s">
        <v>127</v>
      </c>
      <c r="H1236" t="s">
        <v>1820</v>
      </c>
      <c r="I1236" t="s">
        <v>72</v>
      </c>
      <c r="J1236" t="s">
        <v>56</v>
      </c>
      <c r="K1236" t="s">
        <v>3634</v>
      </c>
      <c r="L1236" t="s">
        <v>39</v>
      </c>
      <c r="M1236" t="s">
        <v>75</v>
      </c>
      <c r="N1236" t="s">
        <v>3635</v>
      </c>
      <c r="O1236" t="s">
        <v>3636</v>
      </c>
      <c r="P1236">
        <v>1</v>
      </c>
    </row>
    <row r="1237" spans="1:16">
      <c r="A1237">
        <v>1070075</v>
      </c>
      <c r="B1237" t="s">
        <v>30</v>
      </c>
      <c r="C1237" t="s">
        <v>3637</v>
      </c>
      <c r="D1237" t="s">
        <v>32</v>
      </c>
      <c r="E1237" t="s">
        <v>3638</v>
      </c>
      <c r="F1237" t="s">
        <v>545</v>
      </c>
      <c r="H1237" t="s">
        <v>93</v>
      </c>
      <c r="I1237" t="s">
        <v>47</v>
      </c>
      <c r="J1237" t="s">
        <v>78</v>
      </c>
      <c r="K1237" t="s">
        <v>3639</v>
      </c>
      <c r="L1237" t="s">
        <v>39</v>
      </c>
      <c r="M1237" t="s">
        <v>75</v>
      </c>
      <c r="N1237" t="s">
        <v>3640</v>
      </c>
      <c r="O1237" t="s">
        <v>3641</v>
      </c>
      <c r="P1237">
        <v>1</v>
      </c>
    </row>
    <row r="1238" spans="1:16">
      <c r="A1238">
        <v>1070075</v>
      </c>
      <c r="B1238" t="s">
        <v>30</v>
      </c>
      <c r="C1238" t="s">
        <v>3637</v>
      </c>
      <c r="D1238" t="s">
        <v>32</v>
      </c>
      <c r="E1238" t="s">
        <v>3638</v>
      </c>
      <c r="F1238" t="s">
        <v>545</v>
      </c>
      <c r="H1238" t="s">
        <v>3642</v>
      </c>
      <c r="I1238" t="s">
        <v>47</v>
      </c>
      <c r="J1238" t="s">
        <v>37</v>
      </c>
      <c r="K1238" t="s">
        <v>3643</v>
      </c>
      <c r="L1238" t="s">
        <v>74</v>
      </c>
      <c r="M1238" t="s">
        <v>75</v>
      </c>
      <c r="N1238" t="s">
        <v>3640</v>
      </c>
      <c r="O1238" t="s">
        <v>3641</v>
      </c>
      <c r="P1238">
        <v>1</v>
      </c>
    </row>
    <row r="1239" spans="1:16">
      <c r="A1239">
        <v>1070075</v>
      </c>
      <c r="B1239" t="s">
        <v>30</v>
      </c>
      <c r="C1239" t="s">
        <v>3637</v>
      </c>
      <c r="D1239" t="s">
        <v>32</v>
      </c>
      <c r="E1239" t="s">
        <v>3638</v>
      </c>
      <c r="F1239" t="s">
        <v>545</v>
      </c>
      <c r="H1239" t="s">
        <v>3642</v>
      </c>
      <c r="I1239" t="s">
        <v>47</v>
      </c>
      <c r="J1239" t="s">
        <v>37</v>
      </c>
      <c r="K1239" t="s">
        <v>3644</v>
      </c>
      <c r="L1239" t="s">
        <v>74</v>
      </c>
      <c r="M1239" t="s">
        <v>75</v>
      </c>
      <c r="N1239" t="s">
        <v>3640</v>
      </c>
      <c r="O1239" t="s">
        <v>3641</v>
      </c>
      <c r="P1239">
        <v>1</v>
      </c>
    </row>
    <row r="1240" spans="1:16">
      <c r="A1240">
        <v>1070075</v>
      </c>
      <c r="B1240" t="s">
        <v>30</v>
      </c>
      <c r="C1240" t="s">
        <v>3637</v>
      </c>
      <c r="D1240" t="s">
        <v>32</v>
      </c>
      <c r="E1240" t="s">
        <v>3638</v>
      </c>
      <c r="F1240" t="s">
        <v>545</v>
      </c>
      <c r="H1240" t="s">
        <v>3642</v>
      </c>
      <c r="I1240" t="s">
        <v>47</v>
      </c>
      <c r="J1240" t="s">
        <v>78</v>
      </c>
      <c r="K1240" t="s">
        <v>3645</v>
      </c>
      <c r="L1240" t="s">
        <v>39</v>
      </c>
      <c r="M1240" t="s">
        <v>75</v>
      </c>
      <c r="N1240" t="s">
        <v>3640</v>
      </c>
      <c r="O1240" t="s">
        <v>3641</v>
      </c>
      <c r="P1240">
        <v>1</v>
      </c>
    </row>
    <row r="1241" spans="1:16">
      <c r="A1241">
        <v>1070075</v>
      </c>
      <c r="B1241" t="s">
        <v>30</v>
      </c>
      <c r="C1241" t="s">
        <v>3637</v>
      </c>
      <c r="D1241" t="s">
        <v>32</v>
      </c>
      <c r="E1241" t="s">
        <v>3638</v>
      </c>
      <c r="F1241" t="s">
        <v>545</v>
      </c>
      <c r="H1241" t="s">
        <v>3642</v>
      </c>
      <c r="I1241" t="s">
        <v>47</v>
      </c>
      <c r="J1241" t="s">
        <v>56</v>
      </c>
      <c r="K1241" t="s">
        <v>3646</v>
      </c>
      <c r="L1241" t="s">
        <v>39</v>
      </c>
      <c r="M1241" t="s">
        <v>75</v>
      </c>
      <c r="N1241" t="s">
        <v>3640</v>
      </c>
      <c r="O1241" t="s">
        <v>3641</v>
      </c>
      <c r="P1241">
        <v>1</v>
      </c>
    </row>
    <row r="1242" spans="1:16">
      <c r="A1242">
        <v>1070075</v>
      </c>
      <c r="B1242" t="s">
        <v>30</v>
      </c>
      <c r="C1242" t="s">
        <v>3637</v>
      </c>
      <c r="D1242" t="s">
        <v>32</v>
      </c>
      <c r="E1242" t="s">
        <v>3638</v>
      </c>
      <c r="F1242" t="s">
        <v>545</v>
      </c>
      <c r="H1242" t="s">
        <v>3642</v>
      </c>
      <c r="I1242" t="s">
        <v>47</v>
      </c>
      <c r="J1242" t="s">
        <v>56</v>
      </c>
      <c r="K1242" t="s">
        <v>3647</v>
      </c>
      <c r="L1242" t="s">
        <v>39</v>
      </c>
      <c r="M1242" t="s">
        <v>75</v>
      </c>
      <c r="N1242" t="s">
        <v>3640</v>
      </c>
      <c r="O1242" t="s">
        <v>3641</v>
      </c>
      <c r="P1242">
        <v>1</v>
      </c>
    </row>
    <row r="1243" spans="1:16">
      <c r="A1243">
        <v>1070075</v>
      </c>
      <c r="B1243" t="s">
        <v>30</v>
      </c>
      <c r="C1243" t="s">
        <v>3637</v>
      </c>
      <c r="D1243" t="s">
        <v>32</v>
      </c>
      <c r="E1243" t="s">
        <v>3638</v>
      </c>
      <c r="F1243" t="s">
        <v>545</v>
      </c>
      <c r="H1243" t="s">
        <v>3642</v>
      </c>
      <c r="I1243" t="s">
        <v>47</v>
      </c>
      <c r="J1243" t="s">
        <v>56</v>
      </c>
      <c r="K1243" t="s">
        <v>3648</v>
      </c>
      <c r="L1243" t="s">
        <v>39</v>
      </c>
      <c r="M1243" t="s">
        <v>75</v>
      </c>
      <c r="N1243" t="s">
        <v>3640</v>
      </c>
      <c r="O1243" t="s">
        <v>3641</v>
      </c>
      <c r="P1243">
        <v>1</v>
      </c>
    </row>
    <row r="1244" spans="1:16">
      <c r="A1244">
        <v>1070078</v>
      </c>
      <c r="B1244" t="s">
        <v>30</v>
      </c>
      <c r="C1244" t="s">
        <v>433</v>
      </c>
      <c r="D1244" t="s">
        <v>32</v>
      </c>
      <c r="E1244" t="s">
        <v>434</v>
      </c>
      <c r="F1244" t="s">
        <v>62</v>
      </c>
      <c r="H1244" t="s">
        <v>435</v>
      </c>
      <c r="I1244" t="s">
        <v>47</v>
      </c>
      <c r="J1244" t="s">
        <v>37</v>
      </c>
      <c r="K1244" t="s">
        <v>3649</v>
      </c>
      <c r="L1244" t="s">
        <v>39</v>
      </c>
      <c r="M1244" t="s">
        <v>75</v>
      </c>
      <c r="N1244" t="s">
        <v>437</v>
      </c>
      <c r="O1244" t="s">
        <v>3650</v>
      </c>
      <c r="P1244">
        <v>1</v>
      </c>
    </row>
    <row r="1245" spans="1:16">
      <c r="A1245">
        <v>1070078</v>
      </c>
      <c r="B1245" t="s">
        <v>30</v>
      </c>
      <c r="C1245" t="s">
        <v>433</v>
      </c>
      <c r="D1245" t="s">
        <v>32</v>
      </c>
      <c r="E1245" t="s">
        <v>434</v>
      </c>
      <c r="F1245" t="s">
        <v>62</v>
      </c>
      <c r="H1245" t="s">
        <v>435</v>
      </c>
      <c r="I1245" t="s">
        <v>47</v>
      </c>
      <c r="J1245" t="s">
        <v>78</v>
      </c>
      <c r="K1245" t="s">
        <v>3651</v>
      </c>
      <c r="L1245" t="s">
        <v>39</v>
      </c>
      <c r="M1245" t="s">
        <v>75</v>
      </c>
      <c r="N1245" t="s">
        <v>437</v>
      </c>
      <c r="O1245" t="s">
        <v>3650</v>
      </c>
      <c r="P1245">
        <v>1</v>
      </c>
    </row>
    <row r="1246" spans="1:16">
      <c r="A1246">
        <v>1070078</v>
      </c>
      <c r="B1246" t="s">
        <v>30</v>
      </c>
      <c r="C1246" t="s">
        <v>433</v>
      </c>
      <c r="D1246" t="s">
        <v>32</v>
      </c>
      <c r="E1246" t="s">
        <v>434</v>
      </c>
      <c r="F1246" t="s">
        <v>62</v>
      </c>
      <c r="H1246" t="s">
        <v>435</v>
      </c>
      <c r="I1246" t="s">
        <v>47</v>
      </c>
      <c r="J1246" t="s">
        <v>56</v>
      </c>
      <c r="K1246" t="s">
        <v>3652</v>
      </c>
      <c r="L1246" t="s">
        <v>74</v>
      </c>
      <c r="M1246" t="s">
        <v>75</v>
      </c>
      <c r="N1246" t="s">
        <v>437</v>
      </c>
      <c r="O1246" t="s">
        <v>3650</v>
      </c>
      <c r="P1246">
        <v>1</v>
      </c>
    </row>
    <row r="1247" spans="1:16">
      <c r="A1247">
        <v>1070078</v>
      </c>
      <c r="B1247" t="s">
        <v>30</v>
      </c>
      <c r="C1247" t="s">
        <v>433</v>
      </c>
      <c r="D1247" t="s">
        <v>32</v>
      </c>
      <c r="E1247" t="s">
        <v>434</v>
      </c>
      <c r="F1247" t="s">
        <v>62</v>
      </c>
      <c r="H1247" t="s">
        <v>435</v>
      </c>
      <c r="I1247" t="s">
        <v>47</v>
      </c>
      <c r="J1247" t="s">
        <v>56</v>
      </c>
      <c r="K1247" t="s">
        <v>3653</v>
      </c>
      <c r="L1247" t="s">
        <v>74</v>
      </c>
      <c r="M1247" t="s">
        <v>75</v>
      </c>
      <c r="N1247" t="s">
        <v>437</v>
      </c>
      <c r="O1247" t="s">
        <v>3650</v>
      </c>
      <c r="P1247">
        <v>1</v>
      </c>
    </row>
    <row r="1248" spans="1:16">
      <c r="A1248">
        <v>1070083</v>
      </c>
      <c r="B1248" t="s">
        <v>30</v>
      </c>
      <c r="C1248" t="s">
        <v>3654</v>
      </c>
      <c r="D1248" t="s">
        <v>32</v>
      </c>
      <c r="E1248" t="s">
        <v>3655</v>
      </c>
      <c r="F1248" t="s">
        <v>45</v>
      </c>
      <c r="H1248" t="s">
        <v>589</v>
      </c>
      <c r="I1248" t="s">
        <v>47</v>
      </c>
      <c r="J1248" t="s">
        <v>37</v>
      </c>
      <c r="K1248" t="s">
        <v>3656</v>
      </c>
      <c r="L1248" t="s">
        <v>74</v>
      </c>
      <c r="M1248" t="s">
        <v>75</v>
      </c>
      <c r="N1248" t="s">
        <v>3657</v>
      </c>
      <c r="O1248" t="s">
        <v>3658</v>
      </c>
      <c r="P1248">
        <v>1</v>
      </c>
    </row>
    <row r="1249" spans="1:16">
      <c r="A1249">
        <v>1070083</v>
      </c>
      <c r="B1249" t="s">
        <v>30</v>
      </c>
      <c r="C1249" t="s">
        <v>3654</v>
      </c>
      <c r="D1249" t="s">
        <v>32</v>
      </c>
      <c r="E1249" t="s">
        <v>3655</v>
      </c>
      <c r="F1249" t="s">
        <v>45</v>
      </c>
      <c r="H1249" t="s">
        <v>589</v>
      </c>
      <c r="I1249" t="s">
        <v>47</v>
      </c>
      <c r="J1249" t="s">
        <v>78</v>
      </c>
      <c r="K1249" t="s">
        <v>3659</v>
      </c>
      <c r="L1249" t="s">
        <v>74</v>
      </c>
      <c r="M1249" t="s">
        <v>75</v>
      </c>
      <c r="N1249" t="s">
        <v>3657</v>
      </c>
      <c r="O1249" t="s">
        <v>3658</v>
      </c>
      <c r="P1249">
        <v>1</v>
      </c>
    </row>
    <row r="1250" spans="1:16">
      <c r="A1250">
        <v>1070083</v>
      </c>
      <c r="B1250" t="s">
        <v>30</v>
      </c>
      <c r="C1250" t="s">
        <v>3654</v>
      </c>
      <c r="D1250" t="s">
        <v>32</v>
      </c>
      <c r="E1250" t="s">
        <v>3655</v>
      </c>
      <c r="F1250" t="s">
        <v>45</v>
      </c>
      <c r="H1250" t="s">
        <v>589</v>
      </c>
      <c r="I1250" t="s">
        <v>47</v>
      </c>
      <c r="J1250" t="s">
        <v>56</v>
      </c>
      <c r="K1250" t="s">
        <v>3660</v>
      </c>
      <c r="L1250" t="s">
        <v>64</v>
      </c>
      <c r="M1250" t="s">
        <v>75</v>
      </c>
      <c r="N1250" t="s">
        <v>3657</v>
      </c>
      <c r="O1250" t="s">
        <v>3658</v>
      </c>
      <c r="P1250">
        <v>1</v>
      </c>
    </row>
    <row r="1251" spans="1:16">
      <c r="A1251">
        <v>1070083</v>
      </c>
      <c r="B1251" t="s">
        <v>30</v>
      </c>
      <c r="C1251" t="s">
        <v>3654</v>
      </c>
      <c r="D1251" t="s">
        <v>32</v>
      </c>
      <c r="E1251" t="s">
        <v>3655</v>
      </c>
      <c r="F1251" t="s">
        <v>45</v>
      </c>
      <c r="H1251" t="s">
        <v>589</v>
      </c>
      <c r="I1251" t="s">
        <v>47</v>
      </c>
      <c r="J1251" t="s">
        <v>56</v>
      </c>
      <c r="K1251" t="s">
        <v>3661</v>
      </c>
      <c r="L1251" t="s">
        <v>64</v>
      </c>
      <c r="M1251" t="s">
        <v>75</v>
      </c>
      <c r="N1251" t="s">
        <v>3657</v>
      </c>
      <c r="O1251" t="s">
        <v>3658</v>
      </c>
      <c r="P1251">
        <v>1</v>
      </c>
    </row>
    <row r="1252" spans="1:16">
      <c r="A1252">
        <v>1070086</v>
      </c>
      <c r="B1252" t="s">
        <v>30</v>
      </c>
      <c r="C1252" t="s">
        <v>3662</v>
      </c>
      <c r="D1252" t="s">
        <v>68</v>
      </c>
      <c r="E1252" t="s">
        <v>3663</v>
      </c>
      <c r="F1252" t="s">
        <v>770</v>
      </c>
      <c r="H1252" t="s">
        <v>3664</v>
      </c>
      <c r="I1252" t="s">
        <v>72</v>
      </c>
      <c r="J1252" t="s">
        <v>37</v>
      </c>
      <c r="K1252" t="s">
        <v>3665</v>
      </c>
      <c r="L1252" t="s">
        <v>74</v>
      </c>
      <c r="M1252" t="s">
        <v>75</v>
      </c>
      <c r="N1252" t="s">
        <v>3666</v>
      </c>
      <c r="O1252" t="s">
        <v>3667</v>
      </c>
      <c r="P1252">
        <v>1</v>
      </c>
    </row>
    <row r="1253" spans="1:16">
      <c r="A1253">
        <v>1070086</v>
      </c>
      <c r="B1253" t="s">
        <v>30</v>
      </c>
      <c r="C1253" t="s">
        <v>3662</v>
      </c>
      <c r="D1253" t="s">
        <v>68</v>
      </c>
      <c r="E1253" t="s">
        <v>3663</v>
      </c>
      <c r="F1253" t="s">
        <v>770</v>
      </c>
      <c r="H1253" t="s">
        <v>3664</v>
      </c>
      <c r="I1253" t="s">
        <v>72</v>
      </c>
      <c r="J1253" t="s">
        <v>78</v>
      </c>
      <c r="K1253" t="s">
        <v>3668</v>
      </c>
      <c r="L1253" t="s">
        <v>74</v>
      </c>
      <c r="M1253" t="s">
        <v>75</v>
      </c>
      <c r="N1253" t="s">
        <v>3666</v>
      </c>
      <c r="O1253" t="s">
        <v>3667</v>
      </c>
      <c r="P1253">
        <v>1</v>
      </c>
    </row>
    <row r="1254" spans="1:16">
      <c r="A1254">
        <v>1070086</v>
      </c>
      <c r="B1254" t="s">
        <v>30</v>
      </c>
      <c r="C1254" t="s">
        <v>3662</v>
      </c>
      <c r="D1254" t="s">
        <v>68</v>
      </c>
      <c r="E1254" t="s">
        <v>3663</v>
      </c>
      <c r="F1254" t="s">
        <v>770</v>
      </c>
      <c r="H1254" t="s">
        <v>3664</v>
      </c>
      <c r="I1254" t="s">
        <v>72</v>
      </c>
      <c r="J1254" t="s">
        <v>56</v>
      </c>
      <c r="K1254" t="s">
        <v>3669</v>
      </c>
      <c r="L1254" t="s">
        <v>74</v>
      </c>
      <c r="M1254" t="s">
        <v>75</v>
      </c>
      <c r="N1254" t="s">
        <v>3666</v>
      </c>
      <c r="O1254" t="s">
        <v>3667</v>
      </c>
      <c r="P1254">
        <v>1</v>
      </c>
    </row>
    <row r="1255" spans="1:16">
      <c r="A1255">
        <v>1070086</v>
      </c>
      <c r="B1255" t="s">
        <v>30</v>
      </c>
      <c r="C1255" t="s">
        <v>3662</v>
      </c>
      <c r="D1255" t="s">
        <v>68</v>
      </c>
      <c r="E1255" t="s">
        <v>3663</v>
      </c>
      <c r="F1255" t="s">
        <v>770</v>
      </c>
      <c r="H1255" t="s">
        <v>3664</v>
      </c>
      <c r="I1255" t="s">
        <v>47</v>
      </c>
      <c r="J1255" t="s">
        <v>56</v>
      </c>
      <c r="K1255" t="s">
        <v>3670</v>
      </c>
      <c r="L1255" t="s">
        <v>74</v>
      </c>
      <c r="M1255" t="s">
        <v>75</v>
      </c>
      <c r="N1255" t="s">
        <v>3666</v>
      </c>
      <c r="O1255" t="s">
        <v>3667</v>
      </c>
      <c r="P1255">
        <v>1</v>
      </c>
    </row>
    <row r="1256" spans="1:16">
      <c r="A1256">
        <v>1070087</v>
      </c>
      <c r="B1256" t="s">
        <v>30</v>
      </c>
      <c r="C1256" t="s">
        <v>3662</v>
      </c>
      <c r="D1256" t="s">
        <v>68</v>
      </c>
      <c r="E1256" t="s">
        <v>3663</v>
      </c>
      <c r="F1256" t="s">
        <v>770</v>
      </c>
      <c r="H1256" t="s">
        <v>3671</v>
      </c>
      <c r="I1256" t="s">
        <v>72</v>
      </c>
      <c r="J1256" t="s">
        <v>37</v>
      </c>
      <c r="K1256" t="s">
        <v>3672</v>
      </c>
      <c r="L1256" t="s">
        <v>74</v>
      </c>
      <c r="M1256" t="s">
        <v>75</v>
      </c>
      <c r="N1256" t="s">
        <v>3666</v>
      </c>
      <c r="O1256" t="s">
        <v>3673</v>
      </c>
      <c r="P1256">
        <v>1</v>
      </c>
    </row>
    <row r="1257" spans="1:16">
      <c r="A1257">
        <v>1070087</v>
      </c>
      <c r="B1257" t="s">
        <v>30</v>
      </c>
      <c r="C1257" t="s">
        <v>3662</v>
      </c>
      <c r="D1257" t="s">
        <v>68</v>
      </c>
      <c r="E1257" t="s">
        <v>3663</v>
      </c>
      <c r="F1257" t="s">
        <v>770</v>
      </c>
      <c r="H1257" t="s">
        <v>3671</v>
      </c>
      <c r="I1257" t="s">
        <v>72</v>
      </c>
      <c r="J1257" t="s">
        <v>78</v>
      </c>
      <c r="K1257" t="s">
        <v>3674</v>
      </c>
      <c r="L1257" t="s">
        <v>74</v>
      </c>
      <c r="M1257" t="s">
        <v>75</v>
      </c>
      <c r="N1257" t="s">
        <v>3666</v>
      </c>
      <c r="O1257" t="s">
        <v>3673</v>
      </c>
      <c r="P1257">
        <v>1</v>
      </c>
    </row>
    <row r="1258" spans="1:16">
      <c r="A1258">
        <v>1070087</v>
      </c>
      <c r="B1258" t="s">
        <v>30</v>
      </c>
      <c r="C1258" t="s">
        <v>3662</v>
      </c>
      <c r="D1258" t="s">
        <v>68</v>
      </c>
      <c r="E1258" t="s">
        <v>3663</v>
      </c>
      <c r="F1258" t="s">
        <v>770</v>
      </c>
      <c r="H1258" t="s">
        <v>3671</v>
      </c>
      <c r="I1258" t="s">
        <v>72</v>
      </c>
      <c r="J1258" t="s">
        <v>56</v>
      </c>
      <c r="K1258" t="s">
        <v>3675</v>
      </c>
      <c r="L1258" t="s">
        <v>74</v>
      </c>
      <c r="M1258" t="s">
        <v>75</v>
      </c>
      <c r="N1258" t="s">
        <v>3666</v>
      </c>
      <c r="O1258" t="s">
        <v>3673</v>
      </c>
      <c r="P1258">
        <v>1</v>
      </c>
    </row>
    <row r="1259" spans="1:16">
      <c r="A1259">
        <v>1070087</v>
      </c>
      <c r="B1259" t="s">
        <v>30</v>
      </c>
      <c r="C1259" t="s">
        <v>3662</v>
      </c>
      <c r="D1259" t="s">
        <v>68</v>
      </c>
      <c r="E1259" t="s">
        <v>3663</v>
      </c>
      <c r="F1259" t="s">
        <v>770</v>
      </c>
      <c r="H1259" t="s">
        <v>3671</v>
      </c>
      <c r="I1259" t="s">
        <v>47</v>
      </c>
      <c r="J1259" t="s">
        <v>56</v>
      </c>
      <c r="K1259" t="s">
        <v>3676</v>
      </c>
      <c r="L1259" t="s">
        <v>74</v>
      </c>
      <c r="M1259" t="s">
        <v>75</v>
      </c>
      <c r="N1259" t="s">
        <v>3666</v>
      </c>
      <c r="O1259" t="s">
        <v>3673</v>
      </c>
      <c r="P1259">
        <v>1</v>
      </c>
    </row>
    <row r="1260" spans="1:16">
      <c r="A1260">
        <v>1070089</v>
      </c>
      <c r="B1260" t="s">
        <v>30</v>
      </c>
      <c r="C1260" t="s">
        <v>3677</v>
      </c>
      <c r="D1260" t="s">
        <v>32</v>
      </c>
      <c r="E1260" t="s">
        <v>3678</v>
      </c>
      <c r="F1260" t="s">
        <v>3679</v>
      </c>
      <c r="H1260" t="s">
        <v>143</v>
      </c>
      <c r="I1260" t="s">
        <v>36</v>
      </c>
      <c r="J1260" t="s">
        <v>78</v>
      </c>
      <c r="K1260" t="s">
        <v>3680</v>
      </c>
      <c r="L1260" t="s">
        <v>74</v>
      </c>
      <c r="M1260" t="s">
        <v>75</v>
      </c>
      <c r="N1260" t="s">
        <v>3681</v>
      </c>
      <c r="O1260" t="s">
        <v>3682</v>
      </c>
      <c r="P1260">
        <v>1</v>
      </c>
    </row>
    <row r="1261" spans="1:16">
      <c r="A1261">
        <v>1070089</v>
      </c>
      <c r="B1261" t="s">
        <v>30</v>
      </c>
      <c r="C1261" t="s">
        <v>3677</v>
      </c>
      <c r="D1261" t="s">
        <v>32</v>
      </c>
      <c r="E1261" t="s">
        <v>3678</v>
      </c>
      <c r="F1261" t="s">
        <v>3679</v>
      </c>
      <c r="H1261" t="s">
        <v>143</v>
      </c>
      <c r="I1261" t="s">
        <v>47</v>
      </c>
      <c r="J1261" t="s">
        <v>37</v>
      </c>
      <c r="K1261" t="s">
        <v>3683</v>
      </c>
      <c r="L1261" t="s">
        <v>74</v>
      </c>
      <c r="M1261" t="s">
        <v>75</v>
      </c>
      <c r="N1261" t="s">
        <v>3681</v>
      </c>
      <c r="O1261" t="s">
        <v>3682</v>
      </c>
      <c r="P1261">
        <v>1</v>
      </c>
    </row>
    <row r="1262" spans="1:16">
      <c r="A1262">
        <v>1070089</v>
      </c>
      <c r="B1262" t="s">
        <v>30</v>
      </c>
      <c r="C1262" t="s">
        <v>3677</v>
      </c>
      <c r="D1262" t="s">
        <v>32</v>
      </c>
      <c r="E1262" t="s">
        <v>3678</v>
      </c>
      <c r="F1262" t="s">
        <v>3684</v>
      </c>
      <c r="H1262" t="s">
        <v>143</v>
      </c>
      <c r="I1262" t="s">
        <v>47</v>
      </c>
      <c r="J1262" t="s">
        <v>56</v>
      </c>
      <c r="K1262" t="s">
        <v>3685</v>
      </c>
      <c r="L1262" t="s">
        <v>74</v>
      </c>
      <c r="M1262" t="s">
        <v>75</v>
      </c>
      <c r="N1262" t="s">
        <v>3681</v>
      </c>
      <c r="O1262" t="s">
        <v>3682</v>
      </c>
      <c r="P1262">
        <v>1</v>
      </c>
    </row>
    <row r="1263" spans="1:16">
      <c r="A1263">
        <v>1070093</v>
      </c>
      <c r="B1263" t="s">
        <v>30</v>
      </c>
      <c r="C1263" t="s">
        <v>3686</v>
      </c>
      <c r="D1263" t="s">
        <v>32</v>
      </c>
      <c r="E1263" t="s">
        <v>3687</v>
      </c>
      <c r="F1263" t="s">
        <v>545</v>
      </c>
      <c r="H1263" t="s">
        <v>46</v>
      </c>
      <c r="I1263" t="s">
        <v>72</v>
      </c>
      <c r="J1263" t="s">
        <v>56</v>
      </c>
      <c r="K1263" t="s">
        <v>3688</v>
      </c>
      <c r="L1263" t="s">
        <v>39</v>
      </c>
      <c r="M1263" t="s">
        <v>75</v>
      </c>
      <c r="N1263" t="s">
        <v>3689</v>
      </c>
      <c r="O1263" t="s">
        <v>3690</v>
      </c>
      <c r="P1263">
        <v>1</v>
      </c>
    </row>
    <row r="1264" spans="1:16">
      <c r="A1264">
        <v>1070093</v>
      </c>
      <c r="B1264" t="s">
        <v>30</v>
      </c>
      <c r="C1264" t="s">
        <v>3686</v>
      </c>
      <c r="D1264" t="s">
        <v>32</v>
      </c>
      <c r="E1264" t="s">
        <v>3687</v>
      </c>
      <c r="F1264" t="s">
        <v>545</v>
      </c>
      <c r="H1264" t="s">
        <v>46</v>
      </c>
      <c r="I1264" t="s">
        <v>47</v>
      </c>
      <c r="J1264" t="s">
        <v>78</v>
      </c>
      <c r="K1264" t="s">
        <v>3691</v>
      </c>
      <c r="L1264" t="s">
        <v>39</v>
      </c>
      <c r="M1264" t="s">
        <v>75</v>
      </c>
      <c r="N1264" t="s">
        <v>3689</v>
      </c>
      <c r="O1264" t="s">
        <v>3690</v>
      </c>
      <c r="P1264">
        <v>1</v>
      </c>
    </row>
    <row r="1265" spans="1:16">
      <c r="A1265">
        <v>1070096</v>
      </c>
      <c r="B1265" t="s">
        <v>30</v>
      </c>
      <c r="C1265" t="s">
        <v>3692</v>
      </c>
      <c r="D1265" t="s">
        <v>32</v>
      </c>
      <c r="E1265" t="s">
        <v>3693</v>
      </c>
      <c r="F1265" t="s">
        <v>3694</v>
      </c>
      <c r="H1265" t="s">
        <v>442</v>
      </c>
      <c r="I1265" t="s">
        <v>72</v>
      </c>
      <c r="J1265" t="s">
        <v>56</v>
      </c>
      <c r="K1265" t="s">
        <v>3695</v>
      </c>
      <c r="L1265" t="s">
        <v>39</v>
      </c>
      <c r="M1265" t="s">
        <v>75</v>
      </c>
      <c r="N1265" t="s">
        <v>3696</v>
      </c>
      <c r="O1265" t="s">
        <v>3697</v>
      </c>
      <c r="P1265">
        <v>1</v>
      </c>
    </row>
    <row r="1266" spans="1:16">
      <c r="A1266">
        <v>1070096</v>
      </c>
      <c r="B1266" t="s">
        <v>30</v>
      </c>
      <c r="C1266" t="s">
        <v>3692</v>
      </c>
      <c r="D1266" t="s">
        <v>32</v>
      </c>
      <c r="E1266" t="s">
        <v>3693</v>
      </c>
      <c r="F1266" t="s">
        <v>3694</v>
      </c>
      <c r="H1266" t="s">
        <v>442</v>
      </c>
      <c r="I1266" t="s">
        <v>47</v>
      </c>
      <c r="J1266" t="s">
        <v>37</v>
      </c>
      <c r="K1266" t="s">
        <v>3698</v>
      </c>
      <c r="L1266" t="s">
        <v>74</v>
      </c>
      <c r="M1266" t="s">
        <v>75</v>
      </c>
      <c r="N1266" t="s">
        <v>3696</v>
      </c>
      <c r="O1266" t="s">
        <v>3697</v>
      </c>
      <c r="P1266">
        <v>1</v>
      </c>
    </row>
    <row r="1267" spans="1:16">
      <c r="A1267">
        <v>1070096</v>
      </c>
      <c r="B1267" t="s">
        <v>30</v>
      </c>
      <c r="C1267" t="s">
        <v>3692</v>
      </c>
      <c r="D1267" t="s">
        <v>32</v>
      </c>
      <c r="E1267" t="s">
        <v>3693</v>
      </c>
      <c r="F1267" t="s">
        <v>3694</v>
      </c>
      <c r="H1267" t="s">
        <v>442</v>
      </c>
      <c r="I1267" t="s">
        <v>47</v>
      </c>
      <c r="J1267" t="s">
        <v>78</v>
      </c>
      <c r="K1267" t="s">
        <v>3699</v>
      </c>
      <c r="L1267" t="s">
        <v>39</v>
      </c>
      <c r="M1267" t="s">
        <v>75</v>
      </c>
      <c r="N1267" t="s">
        <v>3696</v>
      </c>
      <c r="O1267" t="s">
        <v>3697</v>
      </c>
      <c r="P1267">
        <v>1</v>
      </c>
    </row>
    <row r="1268" spans="1:16">
      <c r="A1268">
        <v>1070106</v>
      </c>
      <c r="B1268" t="s">
        <v>30</v>
      </c>
      <c r="C1268" t="s">
        <v>3700</v>
      </c>
      <c r="D1268" t="s">
        <v>68</v>
      </c>
      <c r="E1268" t="s">
        <v>3701</v>
      </c>
      <c r="F1268" t="s">
        <v>2634</v>
      </c>
      <c r="H1268" t="s">
        <v>3702</v>
      </c>
      <c r="I1268" t="s">
        <v>72</v>
      </c>
      <c r="J1268" t="s">
        <v>56</v>
      </c>
      <c r="K1268" t="s">
        <v>3703</v>
      </c>
      <c r="L1268" t="s">
        <v>74</v>
      </c>
      <c r="M1268" t="s">
        <v>75</v>
      </c>
      <c r="N1268" t="s">
        <v>3704</v>
      </c>
      <c r="O1268" t="s">
        <v>3705</v>
      </c>
      <c r="P1268">
        <v>1</v>
      </c>
    </row>
    <row r="1269" spans="1:16">
      <c r="A1269">
        <v>1070106</v>
      </c>
      <c r="B1269" t="s">
        <v>30</v>
      </c>
      <c r="C1269" t="s">
        <v>3706</v>
      </c>
      <c r="D1269" t="s">
        <v>68</v>
      </c>
      <c r="E1269" t="s">
        <v>3707</v>
      </c>
      <c r="F1269" t="s">
        <v>3708</v>
      </c>
      <c r="H1269" t="s">
        <v>100</v>
      </c>
      <c r="I1269" t="s">
        <v>72</v>
      </c>
      <c r="J1269" t="s">
        <v>37</v>
      </c>
      <c r="K1269" t="s">
        <v>3709</v>
      </c>
      <c r="L1269" t="s">
        <v>74</v>
      </c>
      <c r="M1269" t="s">
        <v>75</v>
      </c>
      <c r="N1269" t="s">
        <v>3710</v>
      </c>
      <c r="O1269" t="s">
        <v>3705</v>
      </c>
      <c r="P1269">
        <v>1</v>
      </c>
    </row>
    <row r="1270" spans="1:16">
      <c r="A1270">
        <v>1070106</v>
      </c>
      <c r="B1270" t="s">
        <v>30</v>
      </c>
      <c r="C1270" t="s">
        <v>3706</v>
      </c>
      <c r="D1270" t="s">
        <v>68</v>
      </c>
      <c r="E1270" t="s">
        <v>3707</v>
      </c>
      <c r="F1270" t="s">
        <v>3708</v>
      </c>
      <c r="H1270" t="s">
        <v>100</v>
      </c>
      <c r="I1270" t="s">
        <v>72</v>
      </c>
      <c r="J1270" t="s">
        <v>37</v>
      </c>
      <c r="K1270" t="s">
        <v>3711</v>
      </c>
      <c r="L1270" t="s">
        <v>74</v>
      </c>
      <c r="M1270" t="s">
        <v>75</v>
      </c>
      <c r="N1270" t="s">
        <v>3710</v>
      </c>
      <c r="O1270" t="s">
        <v>3705</v>
      </c>
      <c r="P1270">
        <v>1</v>
      </c>
    </row>
    <row r="1271" spans="1:16">
      <c r="A1271">
        <v>1070106</v>
      </c>
      <c r="B1271" t="s">
        <v>30</v>
      </c>
      <c r="C1271" t="s">
        <v>3706</v>
      </c>
      <c r="D1271" t="s">
        <v>68</v>
      </c>
      <c r="E1271" t="s">
        <v>3707</v>
      </c>
      <c r="F1271" t="s">
        <v>3708</v>
      </c>
      <c r="H1271" t="s">
        <v>100</v>
      </c>
      <c r="I1271" t="s">
        <v>72</v>
      </c>
      <c r="J1271" t="s">
        <v>78</v>
      </c>
      <c r="K1271" t="s">
        <v>3712</v>
      </c>
      <c r="L1271" t="s">
        <v>74</v>
      </c>
      <c r="M1271" t="s">
        <v>75</v>
      </c>
      <c r="N1271" t="s">
        <v>3710</v>
      </c>
      <c r="O1271" t="s">
        <v>3705</v>
      </c>
      <c r="P1271">
        <v>1</v>
      </c>
    </row>
    <row r="1272" spans="1:16">
      <c r="A1272">
        <v>1070106</v>
      </c>
      <c r="B1272" t="s">
        <v>30</v>
      </c>
      <c r="C1272" t="s">
        <v>3706</v>
      </c>
      <c r="D1272" t="s">
        <v>68</v>
      </c>
      <c r="E1272" t="s">
        <v>3707</v>
      </c>
      <c r="F1272" t="s">
        <v>3708</v>
      </c>
      <c r="H1272" t="s">
        <v>100</v>
      </c>
      <c r="I1272" t="s">
        <v>72</v>
      </c>
      <c r="J1272" t="s">
        <v>56</v>
      </c>
      <c r="K1272" t="s">
        <v>3713</v>
      </c>
      <c r="L1272" t="s">
        <v>64</v>
      </c>
      <c r="M1272" t="s">
        <v>75</v>
      </c>
      <c r="N1272" t="s">
        <v>3710</v>
      </c>
      <c r="O1272" t="s">
        <v>3705</v>
      </c>
      <c r="P1272">
        <v>1</v>
      </c>
    </row>
    <row r="1273" spans="1:16">
      <c r="A1273">
        <v>1070109</v>
      </c>
      <c r="B1273" t="s">
        <v>30</v>
      </c>
      <c r="C1273" t="s">
        <v>3714</v>
      </c>
      <c r="D1273" t="s">
        <v>32</v>
      </c>
      <c r="E1273" t="s">
        <v>3715</v>
      </c>
      <c r="F1273" t="s">
        <v>3716</v>
      </c>
      <c r="H1273" t="s">
        <v>35</v>
      </c>
      <c r="I1273" t="s">
        <v>72</v>
      </c>
      <c r="J1273" t="s">
        <v>37</v>
      </c>
      <c r="K1273" t="s">
        <v>3717</v>
      </c>
      <c r="L1273" t="s">
        <v>39</v>
      </c>
      <c r="M1273" t="s">
        <v>75</v>
      </c>
      <c r="N1273" t="s">
        <v>3718</v>
      </c>
      <c r="O1273" t="s">
        <v>3719</v>
      </c>
      <c r="P1273">
        <v>1</v>
      </c>
    </row>
    <row r="1274" spans="1:16">
      <c r="A1274">
        <v>1070109</v>
      </c>
      <c r="B1274" t="s">
        <v>30</v>
      </c>
      <c r="C1274" t="s">
        <v>3714</v>
      </c>
      <c r="D1274" t="s">
        <v>32</v>
      </c>
      <c r="E1274" t="s">
        <v>3715</v>
      </c>
      <c r="F1274" t="s">
        <v>3716</v>
      </c>
      <c r="H1274" t="s">
        <v>35</v>
      </c>
      <c r="I1274" t="s">
        <v>72</v>
      </c>
      <c r="J1274" t="s">
        <v>56</v>
      </c>
      <c r="K1274" t="s">
        <v>3720</v>
      </c>
      <c r="L1274" t="s">
        <v>39</v>
      </c>
      <c r="M1274" t="s">
        <v>75</v>
      </c>
      <c r="N1274" t="s">
        <v>3718</v>
      </c>
      <c r="O1274" t="s">
        <v>3719</v>
      </c>
      <c r="P1274">
        <v>1</v>
      </c>
    </row>
    <row r="1275" spans="1:16">
      <c r="A1275">
        <v>1070109</v>
      </c>
      <c r="B1275" t="s">
        <v>30</v>
      </c>
      <c r="C1275" t="s">
        <v>3721</v>
      </c>
      <c r="D1275" t="s">
        <v>32</v>
      </c>
      <c r="E1275" t="s">
        <v>3722</v>
      </c>
      <c r="F1275" t="s">
        <v>83</v>
      </c>
      <c r="H1275" t="s">
        <v>1480</v>
      </c>
      <c r="I1275" t="s">
        <v>72</v>
      </c>
      <c r="J1275" t="s">
        <v>56</v>
      </c>
      <c r="K1275" t="s">
        <v>3723</v>
      </c>
      <c r="L1275" t="s">
        <v>74</v>
      </c>
      <c r="M1275" t="s">
        <v>75</v>
      </c>
      <c r="N1275" t="s">
        <v>3724</v>
      </c>
      <c r="O1275" t="s">
        <v>3719</v>
      </c>
      <c r="P1275">
        <v>1</v>
      </c>
    </row>
    <row r="1276" spans="1:16">
      <c r="A1276">
        <v>1070110</v>
      </c>
      <c r="B1276" t="s">
        <v>30</v>
      </c>
      <c r="C1276" t="s">
        <v>3725</v>
      </c>
      <c r="D1276" t="s">
        <v>32</v>
      </c>
      <c r="E1276" t="s">
        <v>3726</v>
      </c>
      <c r="F1276" t="s">
        <v>960</v>
      </c>
      <c r="H1276" t="s">
        <v>358</v>
      </c>
      <c r="I1276" t="s">
        <v>47</v>
      </c>
      <c r="J1276" t="s">
        <v>37</v>
      </c>
      <c r="K1276" t="s">
        <v>3727</v>
      </c>
      <c r="L1276" t="s">
        <v>39</v>
      </c>
      <c r="M1276" t="s">
        <v>75</v>
      </c>
      <c r="N1276" t="s">
        <v>3728</v>
      </c>
      <c r="O1276" t="s">
        <v>3729</v>
      </c>
      <c r="P1276">
        <v>1</v>
      </c>
    </row>
    <row r="1277" spans="1:16">
      <c r="A1277">
        <v>1070110</v>
      </c>
      <c r="B1277" t="s">
        <v>30</v>
      </c>
      <c r="C1277" t="s">
        <v>3725</v>
      </c>
      <c r="D1277" t="s">
        <v>32</v>
      </c>
      <c r="E1277" t="s">
        <v>3726</v>
      </c>
      <c r="F1277" t="s">
        <v>960</v>
      </c>
      <c r="H1277" t="s">
        <v>358</v>
      </c>
      <c r="I1277" t="s">
        <v>47</v>
      </c>
      <c r="J1277" t="s">
        <v>78</v>
      </c>
      <c r="K1277" t="s">
        <v>3730</v>
      </c>
      <c r="L1277" t="s">
        <v>39</v>
      </c>
      <c r="M1277" t="s">
        <v>75</v>
      </c>
      <c r="N1277" t="s">
        <v>3728</v>
      </c>
      <c r="O1277" t="s">
        <v>3729</v>
      </c>
      <c r="P1277">
        <v>1</v>
      </c>
    </row>
    <row r="1278" spans="1:16">
      <c r="A1278">
        <v>1070110</v>
      </c>
      <c r="B1278" t="s">
        <v>30</v>
      </c>
      <c r="C1278" t="s">
        <v>3725</v>
      </c>
      <c r="D1278" t="s">
        <v>32</v>
      </c>
      <c r="E1278" t="s">
        <v>3726</v>
      </c>
      <c r="F1278" t="s">
        <v>960</v>
      </c>
      <c r="H1278" t="s">
        <v>358</v>
      </c>
      <c r="I1278" t="s">
        <v>47</v>
      </c>
      <c r="J1278" t="s">
        <v>56</v>
      </c>
      <c r="K1278" t="s">
        <v>3731</v>
      </c>
      <c r="L1278" t="s">
        <v>39</v>
      </c>
      <c r="M1278" t="s">
        <v>75</v>
      </c>
      <c r="N1278" t="s">
        <v>3728</v>
      </c>
      <c r="O1278" t="s">
        <v>3729</v>
      </c>
      <c r="P1278">
        <v>1</v>
      </c>
    </row>
    <row r="1279" spans="1:16">
      <c r="A1279">
        <v>1070110</v>
      </c>
      <c r="B1279" t="s">
        <v>30</v>
      </c>
      <c r="C1279" t="s">
        <v>3725</v>
      </c>
      <c r="D1279" t="s">
        <v>32</v>
      </c>
      <c r="E1279" t="s">
        <v>3726</v>
      </c>
      <c r="F1279" t="s">
        <v>960</v>
      </c>
      <c r="H1279" t="s">
        <v>358</v>
      </c>
      <c r="I1279" t="s">
        <v>47</v>
      </c>
      <c r="J1279" t="s">
        <v>56</v>
      </c>
      <c r="K1279" t="s">
        <v>96</v>
      </c>
      <c r="L1279" t="s">
        <v>39</v>
      </c>
      <c r="M1279" t="s">
        <v>75</v>
      </c>
      <c r="N1279" t="s">
        <v>3728</v>
      </c>
      <c r="O1279" t="s">
        <v>3729</v>
      </c>
      <c r="P1279">
        <v>1</v>
      </c>
    </row>
    <row r="1280" spans="1:16">
      <c r="A1280">
        <v>1070111</v>
      </c>
      <c r="B1280" t="s">
        <v>30</v>
      </c>
      <c r="C1280" t="s">
        <v>3732</v>
      </c>
      <c r="D1280" t="s">
        <v>32</v>
      </c>
      <c r="E1280" t="s">
        <v>3733</v>
      </c>
      <c r="F1280" t="s">
        <v>1234</v>
      </c>
      <c r="H1280" t="s">
        <v>435</v>
      </c>
      <c r="I1280" t="s">
        <v>72</v>
      </c>
      <c r="J1280" t="s">
        <v>37</v>
      </c>
      <c r="K1280" t="s">
        <v>3734</v>
      </c>
      <c r="L1280" t="s">
        <v>39</v>
      </c>
      <c r="M1280" t="s">
        <v>75</v>
      </c>
      <c r="N1280" t="s">
        <v>3735</v>
      </c>
      <c r="O1280" t="s">
        <v>3736</v>
      </c>
      <c r="P1280">
        <v>1</v>
      </c>
    </row>
    <row r="1281" spans="1:16">
      <c r="A1281">
        <v>1070111</v>
      </c>
      <c r="B1281" t="s">
        <v>30</v>
      </c>
      <c r="C1281" t="s">
        <v>3732</v>
      </c>
      <c r="D1281" t="s">
        <v>32</v>
      </c>
      <c r="E1281" t="s">
        <v>3733</v>
      </c>
      <c r="F1281" t="s">
        <v>1234</v>
      </c>
      <c r="H1281" t="s">
        <v>435</v>
      </c>
      <c r="I1281" t="s">
        <v>72</v>
      </c>
      <c r="J1281" t="s">
        <v>56</v>
      </c>
      <c r="K1281" t="s">
        <v>3737</v>
      </c>
      <c r="L1281" t="s">
        <v>39</v>
      </c>
      <c r="M1281" t="s">
        <v>75</v>
      </c>
      <c r="N1281" t="s">
        <v>3735</v>
      </c>
      <c r="O1281" t="s">
        <v>3736</v>
      </c>
      <c r="P1281">
        <v>1</v>
      </c>
    </row>
    <row r="1282" spans="1:16">
      <c r="A1282">
        <v>1070111</v>
      </c>
      <c r="B1282" t="s">
        <v>30</v>
      </c>
      <c r="C1282" t="s">
        <v>3732</v>
      </c>
      <c r="D1282" t="s">
        <v>32</v>
      </c>
      <c r="E1282" t="s">
        <v>3733</v>
      </c>
      <c r="F1282" t="s">
        <v>1234</v>
      </c>
      <c r="H1282" t="s">
        <v>435</v>
      </c>
      <c r="I1282" t="s">
        <v>47</v>
      </c>
      <c r="J1282" t="s">
        <v>78</v>
      </c>
      <c r="K1282" t="s">
        <v>3738</v>
      </c>
      <c r="L1282" t="s">
        <v>39</v>
      </c>
      <c r="M1282" t="s">
        <v>75</v>
      </c>
      <c r="N1282" t="s">
        <v>3735</v>
      </c>
      <c r="O1282" t="s">
        <v>3736</v>
      </c>
      <c r="P1282">
        <v>1</v>
      </c>
    </row>
    <row r="1283" spans="1:16">
      <c r="A1283">
        <v>1070116</v>
      </c>
      <c r="B1283" t="s">
        <v>30</v>
      </c>
      <c r="C1283" t="s">
        <v>3739</v>
      </c>
      <c r="D1283" t="s">
        <v>32</v>
      </c>
      <c r="E1283" t="s">
        <v>3740</v>
      </c>
      <c r="F1283" t="s">
        <v>1038</v>
      </c>
      <c r="G1283" t="s">
        <v>203</v>
      </c>
      <c r="H1283" t="s">
        <v>3741</v>
      </c>
      <c r="I1283" t="s">
        <v>72</v>
      </c>
      <c r="J1283" t="s">
        <v>56</v>
      </c>
      <c r="K1283" t="s">
        <v>3742</v>
      </c>
      <c r="L1283" t="s">
        <v>74</v>
      </c>
      <c r="M1283" t="s">
        <v>75</v>
      </c>
      <c r="N1283" t="s">
        <v>3743</v>
      </c>
      <c r="O1283" t="s">
        <v>3744</v>
      </c>
      <c r="P1283">
        <v>1</v>
      </c>
    </row>
    <row r="1284" spans="1:16">
      <c r="A1284">
        <v>1070135</v>
      </c>
      <c r="B1284" t="s">
        <v>30</v>
      </c>
      <c r="C1284" t="s">
        <v>3745</v>
      </c>
      <c r="D1284" t="s">
        <v>68</v>
      </c>
      <c r="E1284" t="s">
        <v>3746</v>
      </c>
      <c r="F1284" t="s">
        <v>1532</v>
      </c>
      <c r="H1284" t="s">
        <v>442</v>
      </c>
      <c r="I1284" t="s">
        <v>72</v>
      </c>
      <c r="J1284" t="s">
        <v>37</v>
      </c>
      <c r="K1284" t="s">
        <v>3747</v>
      </c>
      <c r="L1284" t="s">
        <v>74</v>
      </c>
      <c r="M1284" t="s">
        <v>75</v>
      </c>
      <c r="N1284" t="s">
        <v>3748</v>
      </c>
      <c r="O1284" t="s">
        <v>3749</v>
      </c>
      <c r="P1284">
        <v>1</v>
      </c>
    </row>
    <row r="1285" spans="1:16">
      <c r="A1285">
        <v>1070135</v>
      </c>
      <c r="B1285" t="s">
        <v>30</v>
      </c>
      <c r="C1285" t="s">
        <v>3745</v>
      </c>
      <c r="D1285" t="s">
        <v>68</v>
      </c>
      <c r="E1285" t="s">
        <v>3746</v>
      </c>
      <c r="F1285" t="s">
        <v>1532</v>
      </c>
      <c r="H1285" t="s">
        <v>442</v>
      </c>
      <c r="I1285" t="s">
        <v>72</v>
      </c>
      <c r="J1285" t="s">
        <v>78</v>
      </c>
      <c r="K1285" t="s">
        <v>3750</v>
      </c>
      <c r="L1285" t="s">
        <v>74</v>
      </c>
      <c r="M1285" t="s">
        <v>75</v>
      </c>
      <c r="N1285" t="s">
        <v>3748</v>
      </c>
      <c r="O1285" t="s">
        <v>3749</v>
      </c>
      <c r="P1285">
        <v>1</v>
      </c>
    </row>
    <row r="1286" spans="1:16">
      <c r="A1286">
        <v>1070135</v>
      </c>
      <c r="B1286" t="s">
        <v>30</v>
      </c>
      <c r="C1286" t="s">
        <v>3745</v>
      </c>
      <c r="D1286" t="s">
        <v>68</v>
      </c>
      <c r="E1286" t="s">
        <v>3746</v>
      </c>
      <c r="F1286" t="s">
        <v>1532</v>
      </c>
      <c r="H1286" t="s">
        <v>442</v>
      </c>
      <c r="I1286" t="s">
        <v>72</v>
      </c>
      <c r="J1286" t="s">
        <v>56</v>
      </c>
      <c r="K1286" t="s">
        <v>3751</v>
      </c>
      <c r="L1286" t="s">
        <v>39</v>
      </c>
      <c r="M1286" t="s">
        <v>75</v>
      </c>
      <c r="N1286" t="s">
        <v>3748</v>
      </c>
      <c r="O1286" t="s">
        <v>3749</v>
      </c>
      <c r="P1286">
        <v>1</v>
      </c>
    </row>
    <row r="1287" spans="1:16">
      <c r="A1287">
        <v>1070136</v>
      </c>
      <c r="B1287" t="s">
        <v>30</v>
      </c>
      <c r="C1287" t="s">
        <v>3752</v>
      </c>
      <c r="D1287" t="s">
        <v>68</v>
      </c>
      <c r="E1287" t="s">
        <v>3753</v>
      </c>
      <c r="F1287" t="s">
        <v>1532</v>
      </c>
      <c r="H1287" t="s">
        <v>3754</v>
      </c>
      <c r="I1287" t="s">
        <v>72</v>
      </c>
      <c r="J1287" t="s">
        <v>37</v>
      </c>
      <c r="K1287" t="s">
        <v>3755</v>
      </c>
      <c r="L1287" t="s">
        <v>74</v>
      </c>
      <c r="M1287" t="s">
        <v>75</v>
      </c>
      <c r="N1287" t="s">
        <v>3756</v>
      </c>
      <c r="O1287" t="s">
        <v>3757</v>
      </c>
      <c r="P1287">
        <v>1</v>
      </c>
    </row>
    <row r="1288" spans="1:16">
      <c r="A1288">
        <v>1070136</v>
      </c>
      <c r="B1288" t="s">
        <v>30</v>
      </c>
      <c r="C1288" t="s">
        <v>3752</v>
      </c>
      <c r="D1288" t="s">
        <v>68</v>
      </c>
      <c r="E1288" t="s">
        <v>3753</v>
      </c>
      <c r="F1288" t="s">
        <v>1532</v>
      </c>
      <c r="H1288" t="s">
        <v>3754</v>
      </c>
      <c r="I1288" t="s">
        <v>72</v>
      </c>
      <c r="J1288" t="s">
        <v>78</v>
      </c>
      <c r="K1288" t="s">
        <v>3758</v>
      </c>
      <c r="L1288" t="s">
        <v>74</v>
      </c>
      <c r="M1288" t="s">
        <v>75</v>
      </c>
      <c r="N1288" t="s">
        <v>3756</v>
      </c>
      <c r="O1288" t="s">
        <v>3757</v>
      </c>
      <c r="P1288">
        <v>1</v>
      </c>
    </row>
    <row r="1289" spans="1:16">
      <c r="A1289">
        <v>1070136</v>
      </c>
      <c r="B1289" t="s">
        <v>30</v>
      </c>
      <c r="C1289" t="s">
        <v>3752</v>
      </c>
      <c r="D1289" t="s">
        <v>68</v>
      </c>
      <c r="E1289" t="s">
        <v>3753</v>
      </c>
      <c r="F1289" t="s">
        <v>1532</v>
      </c>
      <c r="H1289" t="s">
        <v>3754</v>
      </c>
      <c r="I1289" t="s">
        <v>72</v>
      </c>
      <c r="J1289" t="s">
        <v>56</v>
      </c>
      <c r="K1289" t="s">
        <v>3759</v>
      </c>
      <c r="L1289" t="s">
        <v>74</v>
      </c>
      <c r="M1289" t="s">
        <v>75</v>
      </c>
      <c r="N1289" t="s">
        <v>3756</v>
      </c>
      <c r="O1289" t="s">
        <v>3757</v>
      </c>
      <c r="P1289">
        <v>1</v>
      </c>
    </row>
    <row r="1290" spans="1:16">
      <c r="A1290">
        <v>1070136</v>
      </c>
      <c r="B1290" t="s">
        <v>30</v>
      </c>
      <c r="C1290" t="s">
        <v>3752</v>
      </c>
      <c r="D1290" t="s">
        <v>68</v>
      </c>
      <c r="E1290" t="s">
        <v>3753</v>
      </c>
      <c r="F1290" t="s">
        <v>1532</v>
      </c>
      <c r="H1290" t="s">
        <v>3754</v>
      </c>
      <c r="I1290" t="s">
        <v>72</v>
      </c>
      <c r="J1290" t="s">
        <v>56</v>
      </c>
      <c r="K1290" t="s">
        <v>3760</v>
      </c>
      <c r="L1290" t="s">
        <v>74</v>
      </c>
      <c r="M1290" t="s">
        <v>75</v>
      </c>
      <c r="N1290" t="s">
        <v>3756</v>
      </c>
      <c r="O1290" t="s">
        <v>3757</v>
      </c>
      <c r="P1290">
        <v>1</v>
      </c>
    </row>
    <row r="1291" spans="1:16">
      <c r="A1291">
        <v>1070137</v>
      </c>
      <c r="B1291" t="s">
        <v>30</v>
      </c>
      <c r="C1291" t="s">
        <v>3761</v>
      </c>
      <c r="D1291" t="s">
        <v>68</v>
      </c>
      <c r="E1291" t="s">
        <v>3762</v>
      </c>
      <c r="F1291" t="s">
        <v>1532</v>
      </c>
      <c r="H1291" t="s">
        <v>3763</v>
      </c>
      <c r="I1291" t="s">
        <v>72</v>
      </c>
      <c r="J1291" t="s">
        <v>37</v>
      </c>
      <c r="K1291" t="s">
        <v>3764</v>
      </c>
      <c r="L1291" t="s">
        <v>74</v>
      </c>
      <c r="M1291" t="s">
        <v>75</v>
      </c>
      <c r="N1291" t="s">
        <v>3765</v>
      </c>
      <c r="O1291" t="s">
        <v>3766</v>
      </c>
      <c r="P1291">
        <v>1</v>
      </c>
    </row>
    <row r="1292" spans="1:16">
      <c r="A1292">
        <v>1070137</v>
      </c>
      <c r="B1292" t="s">
        <v>30</v>
      </c>
      <c r="C1292" t="s">
        <v>3761</v>
      </c>
      <c r="D1292" t="s">
        <v>68</v>
      </c>
      <c r="E1292" t="s">
        <v>3762</v>
      </c>
      <c r="F1292" t="s">
        <v>1532</v>
      </c>
      <c r="H1292" t="s">
        <v>3763</v>
      </c>
      <c r="I1292" t="s">
        <v>72</v>
      </c>
      <c r="J1292" t="s">
        <v>37</v>
      </c>
      <c r="K1292" t="s">
        <v>3767</v>
      </c>
      <c r="L1292" t="s">
        <v>74</v>
      </c>
      <c r="M1292" t="s">
        <v>75</v>
      </c>
      <c r="N1292" t="s">
        <v>3765</v>
      </c>
      <c r="O1292" t="s">
        <v>3766</v>
      </c>
      <c r="P1292">
        <v>1</v>
      </c>
    </row>
    <row r="1293" spans="1:16">
      <c r="A1293">
        <v>1070137</v>
      </c>
      <c r="B1293" t="s">
        <v>30</v>
      </c>
      <c r="C1293" t="s">
        <v>3761</v>
      </c>
      <c r="D1293" t="s">
        <v>68</v>
      </c>
      <c r="E1293" t="s">
        <v>3762</v>
      </c>
      <c r="F1293" t="s">
        <v>1532</v>
      </c>
      <c r="H1293" t="s">
        <v>3763</v>
      </c>
      <c r="I1293" t="s">
        <v>72</v>
      </c>
      <c r="J1293" t="s">
        <v>78</v>
      </c>
      <c r="K1293" t="s">
        <v>3768</v>
      </c>
      <c r="L1293" t="s">
        <v>74</v>
      </c>
      <c r="M1293" t="s">
        <v>75</v>
      </c>
      <c r="N1293" t="s">
        <v>3765</v>
      </c>
      <c r="O1293" t="s">
        <v>3766</v>
      </c>
      <c r="P1293">
        <v>1</v>
      </c>
    </row>
    <row r="1294" spans="1:16">
      <c r="A1294">
        <v>1070137</v>
      </c>
      <c r="B1294" t="s">
        <v>30</v>
      </c>
      <c r="C1294" t="s">
        <v>3761</v>
      </c>
      <c r="D1294" t="s">
        <v>68</v>
      </c>
      <c r="E1294" t="s">
        <v>3762</v>
      </c>
      <c r="F1294" t="s">
        <v>1532</v>
      </c>
      <c r="H1294" t="s">
        <v>3763</v>
      </c>
      <c r="I1294" t="s">
        <v>72</v>
      </c>
      <c r="J1294" t="s">
        <v>78</v>
      </c>
      <c r="K1294" t="s">
        <v>3769</v>
      </c>
      <c r="L1294" t="s">
        <v>74</v>
      </c>
      <c r="M1294" t="s">
        <v>75</v>
      </c>
      <c r="N1294" t="s">
        <v>3765</v>
      </c>
      <c r="O1294" t="s">
        <v>3766</v>
      </c>
      <c r="P1294">
        <v>1</v>
      </c>
    </row>
    <row r="1295" spans="1:16">
      <c r="A1295">
        <v>1070137</v>
      </c>
      <c r="B1295" t="s">
        <v>30</v>
      </c>
      <c r="C1295" t="s">
        <v>3761</v>
      </c>
      <c r="D1295" t="s">
        <v>68</v>
      </c>
      <c r="E1295" t="s">
        <v>3762</v>
      </c>
      <c r="F1295" t="s">
        <v>1532</v>
      </c>
      <c r="H1295" t="s">
        <v>3763</v>
      </c>
      <c r="I1295" t="s">
        <v>72</v>
      </c>
      <c r="J1295" t="s">
        <v>56</v>
      </c>
      <c r="K1295" t="s">
        <v>3770</v>
      </c>
      <c r="L1295" t="s">
        <v>74</v>
      </c>
      <c r="M1295" t="s">
        <v>75</v>
      </c>
      <c r="N1295" t="s">
        <v>3765</v>
      </c>
      <c r="O1295" t="s">
        <v>3766</v>
      </c>
      <c r="P1295">
        <v>1</v>
      </c>
    </row>
    <row r="1296" spans="1:16">
      <c r="A1296">
        <v>1070137</v>
      </c>
      <c r="B1296" t="s">
        <v>30</v>
      </c>
      <c r="C1296" t="s">
        <v>3761</v>
      </c>
      <c r="D1296" t="s">
        <v>68</v>
      </c>
      <c r="E1296" t="s">
        <v>3762</v>
      </c>
      <c r="F1296" t="s">
        <v>1532</v>
      </c>
      <c r="H1296" t="s">
        <v>3763</v>
      </c>
      <c r="I1296" t="s">
        <v>72</v>
      </c>
      <c r="J1296" t="s">
        <v>56</v>
      </c>
      <c r="K1296" t="s">
        <v>3771</v>
      </c>
      <c r="L1296" t="s">
        <v>74</v>
      </c>
      <c r="M1296" t="s">
        <v>75</v>
      </c>
      <c r="N1296" t="s">
        <v>3765</v>
      </c>
      <c r="O1296" t="s">
        <v>3766</v>
      </c>
      <c r="P1296">
        <v>1</v>
      </c>
    </row>
    <row r="1297" spans="1:16">
      <c r="A1297">
        <v>1070138</v>
      </c>
      <c r="B1297" t="s">
        <v>30</v>
      </c>
      <c r="C1297" t="s">
        <v>3772</v>
      </c>
      <c r="D1297" t="s">
        <v>68</v>
      </c>
      <c r="E1297" t="s">
        <v>3773</v>
      </c>
      <c r="F1297" t="s">
        <v>1532</v>
      </c>
      <c r="H1297" t="s">
        <v>3774</v>
      </c>
      <c r="I1297" t="s">
        <v>72</v>
      </c>
      <c r="J1297" t="s">
        <v>37</v>
      </c>
      <c r="K1297" t="s">
        <v>3775</v>
      </c>
      <c r="L1297" t="s">
        <v>74</v>
      </c>
      <c r="M1297" t="s">
        <v>75</v>
      </c>
      <c r="N1297" t="s">
        <v>3776</v>
      </c>
      <c r="O1297" t="s">
        <v>3777</v>
      </c>
      <c r="P1297">
        <v>1</v>
      </c>
    </row>
    <row r="1298" spans="1:16">
      <c r="A1298">
        <v>1070138</v>
      </c>
      <c r="B1298" t="s">
        <v>30</v>
      </c>
      <c r="C1298" t="s">
        <v>3772</v>
      </c>
      <c r="D1298" t="s">
        <v>68</v>
      </c>
      <c r="E1298" t="s">
        <v>3773</v>
      </c>
      <c r="F1298" t="s">
        <v>1532</v>
      </c>
      <c r="H1298" t="s">
        <v>3774</v>
      </c>
      <c r="I1298" t="s">
        <v>72</v>
      </c>
      <c r="J1298" t="s">
        <v>78</v>
      </c>
      <c r="K1298" t="s">
        <v>3778</v>
      </c>
      <c r="L1298" t="s">
        <v>74</v>
      </c>
      <c r="M1298" t="s">
        <v>75</v>
      </c>
      <c r="N1298" t="s">
        <v>3776</v>
      </c>
      <c r="O1298" t="s">
        <v>3777</v>
      </c>
      <c r="P1298">
        <v>1</v>
      </c>
    </row>
    <row r="1299" spans="1:16">
      <c r="A1299">
        <v>1070138</v>
      </c>
      <c r="B1299" t="s">
        <v>30</v>
      </c>
      <c r="C1299" t="s">
        <v>3772</v>
      </c>
      <c r="D1299" t="s">
        <v>68</v>
      </c>
      <c r="E1299" t="s">
        <v>3773</v>
      </c>
      <c r="F1299" t="s">
        <v>1532</v>
      </c>
      <c r="H1299" t="s">
        <v>3774</v>
      </c>
      <c r="I1299" t="s">
        <v>72</v>
      </c>
      <c r="J1299" t="s">
        <v>56</v>
      </c>
      <c r="K1299" t="s">
        <v>3779</v>
      </c>
      <c r="L1299" t="s">
        <v>64</v>
      </c>
      <c r="M1299" t="s">
        <v>75</v>
      </c>
      <c r="N1299" t="s">
        <v>3776</v>
      </c>
      <c r="O1299" t="s">
        <v>3777</v>
      </c>
      <c r="P1299">
        <v>1</v>
      </c>
    </row>
    <row r="1300" spans="1:16">
      <c r="A1300">
        <v>1070139</v>
      </c>
      <c r="B1300" t="s">
        <v>30</v>
      </c>
      <c r="C1300" t="s">
        <v>3780</v>
      </c>
      <c r="D1300" t="s">
        <v>32</v>
      </c>
      <c r="E1300" t="s">
        <v>3781</v>
      </c>
      <c r="F1300" t="s">
        <v>3614</v>
      </c>
      <c r="H1300" t="s">
        <v>3782</v>
      </c>
      <c r="I1300" t="s">
        <v>47</v>
      </c>
      <c r="J1300" t="s">
        <v>37</v>
      </c>
      <c r="K1300" t="s">
        <v>3783</v>
      </c>
      <c r="L1300" t="s">
        <v>74</v>
      </c>
      <c r="M1300" t="s">
        <v>75</v>
      </c>
      <c r="N1300" t="s">
        <v>3784</v>
      </c>
      <c r="O1300" t="s">
        <v>3785</v>
      </c>
      <c r="P1300">
        <v>1</v>
      </c>
    </row>
    <row r="1301" spans="1:16">
      <c r="A1301">
        <v>1070139</v>
      </c>
      <c r="B1301" t="s">
        <v>30</v>
      </c>
      <c r="C1301" t="s">
        <v>3780</v>
      </c>
      <c r="D1301" t="s">
        <v>32</v>
      </c>
      <c r="E1301" t="s">
        <v>3781</v>
      </c>
      <c r="F1301" t="s">
        <v>3614</v>
      </c>
      <c r="H1301" t="s">
        <v>3782</v>
      </c>
      <c r="I1301" t="s">
        <v>47</v>
      </c>
      <c r="J1301" t="s">
        <v>56</v>
      </c>
      <c r="K1301" t="s">
        <v>3786</v>
      </c>
      <c r="L1301" t="s">
        <v>39</v>
      </c>
      <c r="M1301" t="s">
        <v>75</v>
      </c>
      <c r="N1301" t="s">
        <v>3784</v>
      </c>
      <c r="O1301" t="s">
        <v>3785</v>
      </c>
      <c r="P1301">
        <v>1</v>
      </c>
    </row>
    <row r="1302" spans="1:16">
      <c r="A1302">
        <v>1070139</v>
      </c>
      <c r="B1302" t="s">
        <v>30</v>
      </c>
      <c r="C1302" t="s">
        <v>3787</v>
      </c>
      <c r="D1302" t="s">
        <v>32</v>
      </c>
      <c r="E1302" t="s">
        <v>3788</v>
      </c>
      <c r="F1302" t="s">
        <v>3614</v>
      </c>
      <c r="H1302" t="s">
        <v>3782</v>
      </c>
      <c r="I1302" t="s">
        <v>47</v>
      </c>
      <c r="J1302" t="s">
        <v>56</v>
      </c>
      <c r="K1302" t="s">
        <v>3789</v>
      </c>
      <c r="L1302" t="s">
        <v>39</v>
      </c>
      <c r="M1302" t="s">
        <v>75</v>
      </c>
      <c r="N1302" t="s">
        <v>3790</v>
      </c>
      <c r="O1302" t="s">
        <v>3785</v>
      </c>
      <c r="P1302">
        <v>1</v>
      </c>
    </row>
    <row r="1303" spans="1:16">
      <c r="A1303">
        <v>1070139</v>
      </c>
      <c r="B1303" t="s">
        <v>30</v>
      </c>
      <c r="C1303" t="s">
        <v>3787</v>
      </c>
      <c r="D1303" t="s">
        <v>32</v>
      </c>
      <c r="E1303" t="s">
        <v>3788</v>
      </c>
      <c r="F1303" t="s">
        <v>3614</v>
      </c>
      <c r="H1303" t="s">
        <v>3782</v>
      </c>
      <c r="I1303" t="s">
        <v>47</v>
      </c>
      <c r="J1303" t="s">
        <v>56</v>
      </c>
      <c r="K1303" t="s">
        <v>3791</v>
      </c>
      <c r="L1303" t="s">
        <v>39</v>
      </c>
      <c r="M1303" t="s">
        <v>75</v>
      </c>
      <c r="N1303" t="s">
        <v>3790</v>
      </c>
      <c r="O1303" t="s">
        <v>3785</v>
      </c>
      <c r="P1303">
        <v>1</v>
      </c>
    </row>
    <row r="1304" spans="1:16">
      <c r="A1304">
        <v>1070139</v>
      </c>
      <c r="B1304" t="s">
        <v>30</v>
      </c>
      <c r="C1304" t="s">
        <v>3787</v>
      </c>
      <c r="D1304" t="s">
        <v>32</v>
      </c>
      <c r="E1304" t="s">
        <v>3788</v>
      </c>
      <c r="F1304" t="s">
        <v>3614</v>
      </c>
      <c r="H1304" t="s">
        <v>3782</v>
      </c>
      <c r="I1304" t="s">
        <v>47</v>
      </c>
      <c r="J1304" t="s">
        <v>56</v>
      </c>
      <c r="K1304" t="s">
        <v>3792</v>
      </c>
      <c r="L1304" t="s">
        <v>39</v>
      </c>
      <c r="M1304" t="s">
        <v>75</v>
      </c>
      <c r="N1304" t="s">
        <v>3790</v>
      </c>
      <c r="O1304" t="s">
        <v>3785</v>
      </c>
      <c r="P1304">
        <v>1</v>
      </c>
    </row>
    <row r="1305" spans="1:16">
      <c r="A1305">
        <v>1070139</v>
      </c>
      <c r="B1305" t="s">
        <v>30</v>
      </c>
      <c r="C1305" t="s">
        <v>3787</v>
      </c>
      <c r="D1305" t="s">
        <v>32</v>
      </c>
      <c r="E1305" t="s">
        <v>3788</v>
      </c>
      <c r="F1305" t="s">
        <v>3614</v>
      </c>
      <c r="H1305" t="s">
        <v>3782</v>
      </c>
      <c r="I1305" t="s">
        <v>47</v>
      </c>
      <c r="J1305" t="s">
        <v>56</v>
      </c>
      <c r="K1305" t="s">
        <v>3793</v>
      </c>
      <c r="L1305" t="s">
        <v>39</v>
      </c>
      <c r="M1305" t="s">
        <v>75</v>
      </c>
      <c r="N1305" t="s">
        <v>3790</v>
      </c>
      <c r="O1305" t="s">
        <v>3785</v>
      </c>
      <c r="P1305">
        <v>1</v>
      </c>
    </row>
    <row r="1306" spans="1:16">
      <c r="A1306">
        <v>1070139</v>
      </c>
      <c r="B1306" t="s">
        <v>30</v>
      </c>
      <c r="C1306" t="s">
        <v>3794</v>
      </c>
      <c r="D1306" t="s">
        <v>32</v>
      </c>
      <c r="E1306" t="s">
        <v>3795</v>
      </c>
      <c r="F1306" t="s">
        <v>3614</v>
      </c>
      <c r="H1306" t="s">
        <v>3782</v>
      </c>
      <c r="I1306" t="s">
        <v>47</v>
      </c>
      <c r="J1306" t="s">
        <v>78</v>
      </c>
      <c r="K1306" t="s">
        <v>3796</v>
      </c>
      <c r="L1306" t="s">
        <v>74</v>
      </c>
      <c r="M1306" t="s">
        <v>75</v>
      </c>
      <c r="N1306" t="s">
        <v>3797</v>
      </c>
      <c r="O1306" t="s">
        <v>3785</v>
      </c>
      <c r="P1306">
        <v>1</v>
      </c>
    </row>
    <row r="1307" spans="1:16">
      <c r="A1307">
        <v>1070139</v>
      </c>
      <c r="B1307" t="s">
        <v>30</v>
      </c>
      <c r="C1307" t="s">
        <v>3794</v>
      </c>
      <c r="D1307" t="s">
        <v>32</v>
      </c>
      <c r="E1307" t="s">
        <v>3795</v>
      </c>
      <c r="F1307" t="s">
        <v>3614</v>
      </c>
      <c r="H1307" t="s">
        <v>3782</v>
      </c>
      <c r="I1307" t="s">
        <v>47</v>
      </c>
      <c r="J1307" t="s">
        <v>78</v>
      </c>
      <c r="K1307" t="s">
        <v>3798</v>
      </c>
      <c r="L1307" t="s">
        <v>39</v>
      </c>
      <c r="M1307" t="s">
        <v>75</v>
      </c>
      <c r="N1307" t="s">
        <v>3797</v>
      </c>
      <c r="O1307" t="s">
        <v>3785</v>
      </c>
      <c r="P1307">
        <v>1</v>
      </c>
    </row>
    <row r="1308" spans="1:16">
      <c r="A1308">
        <v>1070139</v>
      </c>
      <c r="B1308" t="s">
        <v>30</v>
      </c>
      <c r="C1308" t="s">
        <v>3794</v>
      </c>
      <c r="D1308" t="s">
        <v>32</v>
      </c>
      <c r="E1308" t="s">
        <v>3795</v>
      </c>
      <c r="F1308" t="s">
        <v>3614</v>
      </c>
      <c r="H1308" t="s">
        <v>3782</v>
      </c>
      <c r="I1308" t="s">
        <v>47</v>
      </c>
      <c r="J1308" t="s">
        <v>56</v>
      </c>
      <c r="K1308" t="s">
        <v>3799</v>
      </c>
      <c r="L1308" t="s">
        <v>39</v>
      </c>
      <c r="M1308" t="s">
        <v>75</v>
      </c>
      <c r="N1308" t="s">
        <v>3797</v>
      </c>
      <c r="O1308" t="s">
        <v>3785</v>
      </c>
      <c r="P1308">
        <v>1</v>
      </c>
    </row>
    <row r="1309" spans="1:16">
      <c r="A1309">
        <v>1070151</v>
      </c>
      <c r="B1309" t="s">
        <v>30</v>
      </c>
      <c r="C1309" t="s">
        <v>3800</v>
      </c>
      <c r="D1309" t="s">
        <v>32</v>
      </c>
      <c r="E1309" t="s">
        <v>3801</v>
      </c>
      <c r="F1309" t="s">
        <v>202</v>
      </c>
      <c r="H1309" t="s">
        <v>422</v>
      </c>
      <c r="I1309" t="s">
        <v>36</v>
      </c>
      <c r="J1309" t="s">
        <v>56</v>
      </c>
      <c r="K1309" t="s">
        <v>3802</v>
      </c>
      <c r="L1309" t="s">
        <v>74</v>
      </c>
      <c r="M1309" t="s">
        <v>75</v>
      </c>
      <c r="N1309" t="s">
        <v>3803</v>
      </c>
      <c r="O1309" t="s">
        <v>3804</v>
      </c>
      <c r="P1309">
        <v>1</v>
      </c>
    </row>
    <row r="1310" spans="1:16">
      <c r="A1310">
        <v>1070151</v>
      </c>
      <c r="B1310" t="s">
        <v>30</v>
      </c>
      <c r="C1310" t="s">
        <v>3800</v>
      </c>
      <c r="D1310" t="s">
        <v>32</v>
      </c>
      <c r="E1310" t="s">
        <v>3801</v>
      </c>
      <c r="F1310" t="s">
        <v>202</v>
      </c>
      <c r="H1310" t="s">
        <v>422</v>
      </c>
      <c r="I1310" t="s">
        <v>36</v>
      </c>
      <c r="J1310" t="s">
        <v>56</v>
      </c>
      <c r="K1310" t="s">
        <v>3805</v>
      </c>
      <c r="L1310" t="s">
        <v>74</v>
      </c>
      <c r="M1310" t="s">
        <v>75</v>
      </c>
      <c r="N1310" t="s">
        <v>3803</v>
      </c>
      <c r="O1310" t="s">
        <v>3804</v>
      </c>
      <c r="P1310">
        <v>1</v>
      </c>
    </row>
    <row r="1311" spans="1:16">
      <c r="A1311">
        <v>1070151</v>
      </c>
      <c r="B1311" t="s">
        <v>30</v>
      </c>
      <c r="C1311" t="s">
        <v>3800</v>
      </c>
      <c r="D1311" t="s">
        <v>32</v>
      </c>
      <c r="E1311" t="s">
        <v>3801</v>
      </c>
      <c r="F1311" t="s">
        <v>202</v>
      </c>
      <c r="H1311" t="s">
        <v>422</v>
      </c>
      <c r="I1311" t="s">
        <v>36</v>
      </c>
      <c r="J1311" t="s">
        <v>56</v>
      </c>
      <c r="K1311" t="s">
        <v>3806</v>
      </c>
      <c r="L1311" t="s">
        <v>74</v>
      </c>
      <c r="M1311" t="s">
        <v>75</v>
      </c>
      <c r="N1311" t="s">
        <v>3803</v>
      </c>
      <c r="O1311" t="s">
        <v>3804</v>
      </c>
      <c r="P1311">
        <v>1</v>
      </c>
    </row>
    <row r="1312" spans="1:16">
      <c r="A1312">
        <v>1070154</v>
      </c>
      <c r="B1312" t="s">
        <v>30</v>
      </c>
      <c r="C1312" t="s">
        <v>3807</v>
      </c>
      <c r="D1312" t="s">
        <v>68</v>
      </c>
      <c r="E1312" t="s">
        <v>3808</v>
      </c>
      <c r="F1312" t="s">
        <v>1444</v>
      </c>
      <c r="H1312" t="s">
        <v>3809</v>
      </c>
      <c r="I1312" t="s">
        <v>72</v>
      </c>
      <c r="J1312" t="s">
        <v>37</v>
      </c>
      <c r="K1312" t="s">
        <v>3810</v>
      </c>
      <c r="L1312" t="s">
        <v>74</v>
      </c>
      <c r="M1312" t="s">
        <v>75</v>
      </c>
      <c r="N1312" t="s">
        <v>3811</v>
      </c>
      <c r="O1312" t="s">
        <v>3812</v>
      </c>
      <c r="P1312">
        <v>1</v>
      </c>
    </row>
    <row r="1313" spans="1:16">
      <c r="A1313">
        <v>1070154</v>
      </c>
      <c r="B1313" t="s">
        <v>30</v>
      </c>
      <c r="C1313" t="s">
        <v>3807</v>
      </c>
      <c r="D1313" t="s">
        <v>68</v>
      </c>
      <c r="E1313" t="s">
        <v>3808</v>
      </c>
      <c r="F1313" t="s">
        <v>1444</v>
      </c>
      <c r="H1313" t="s">
        <v>3809</v>
      </c>
      <c r="I1313" t="s">
        <v>72</v>
      </c>
      <c r="J1313" t="s">
        <v>37</v>
      </c>
      <c r="K1313" t="s">
        <v>3813</v>
      </c>
      <c r="L1313" t="s">
        <v>74</v>
      </c>
      <c r="M1313" t="s">
        <v>75</v>
      </c>
      <c r="N1313" t="s">
        <v>3811</v>
      </c>
      <c r="O1313" t="s">
        <v>3812</v>
      </c>
      <c r="P1313">
        <v>1</v>
      </c>
    </row>
    <row r="1314" spans="1:16">
      <c r="A1314">
        <v>1070154</v>
      </c>
      <c r="B1314" t="s">
        <v>30</v>
      </c>
      <c r="C1314" t="s">
        <v>3807</v>
      </c>
      <c r="D1314" t="s">
        <v>68</v>
      </c>
      <c r="E1314" t="s">
        <v>3808</v>
      </c>
      <c r="F1314" t="s">
        <v>1444</v>
      </c>
      <c r="H1314" t="s">
        <v>3809</v>
      </c>
      <c r="I1314" t="s">
        <v>72</v>
      </c>
      <c r="J1314" t="s">
        <v>78</v>
      </c>
      <c r="K1314" t="s">
        <v>3814</v>
      </c>
      <c r="L1314" t="s">
        <v>74</v>
      </c>
      <c r="M1314" t="s">
        <v>75</v>
      </c>
      <c r="N1314" t="s">
        <v>3811</v>
      </c>
      <c r="O1314" t="s">
        <v>3812</v>
      </c>
      <c r="P1314">
        <v>1</v>
      </c>
    </row>
    <row r="1315" spans="1:16">
      <c r="A1315">
        <v>1070154</v>
      </c>
      <c r="B1315" t="s">
        <v>30</v>
      </c>
      <c r="C1315" t="s">
        <v>3807</v>
      </c>
      <c r="D1315" t="s">
        <v>68</v>
      </c>
      <c r="E1315" t="s">
        <v>3808</v>
      </c>
      <c r="F1315" t="s">
        <v>1444</v>
      </c>
      <c r="H1315" t="s">
        <v>3809</v>
      </c>
      <c r="I1315" t="s">
        <v>72</v>
      </c>
      <c r="J1315" t="s">
        <v>78</v>
      </c>
      <c r="K1315" t="s">
        <v>3815</v>
      </c>
      <c r="L1315" t="s">
        <v>74</v>
      </c>
      <c r="M1315" t="s">
        <v>75</v>
      </c>
      <c r="N1315" t="s">
        <v>3811</v>
      </c>
      <c r="O1315" t="s">
        <v>3812</v>
      </c>
      <c r="P1315">
        <v>1</v>
      </c>
    </row>
    <row r="1316" spans="1:16">
      <c r="A1316">
        <v>1070154</v>
      </c>
      <c r="B1316" t="s">
        <v>30</v>
      </c>
      <c r="C1316" t="s">
        <v>3807</v>
      </c>
      <c r="D1316" t="s">
        <v>68</v>
      </c>
      <c r="E1316" t="s">
        <v>3808</v>
      </c>
      <c r="F1316" t="s">
        <v>1444</v>
      </c>
      <c r="H1316" t="s">
        <v>3809</v>
      </c>
      <c r="I1316" t="s">
        <v>72</v>
      </c>
      <c r="J1316" t="s">
        <v>56</v>
      </c>
      <c r="K1316" t="s">
        <v>3816</v>
      </c>
      <c r="L1316" t="s">
        <v>74</v>
      </c>
      <c r="M1316" t="s">
        <v>75</v>
      </c>
      <c r="N1316" t="s">
        <v>3811</v>
      </c>
      <c r="O1316" t="s">
        <v>3812</v>
      </c>
      <c r="P1316">
        <v>1</v>
      </c>
    </row>
    <row r="1317" spans="1:16">
      <c r="A1317">
        <v>1070154</v>
      </c>
      <c r="B1317" t="s">
        <v>30</v>
      </c>
      <c r="C1317" t="s">
        <v>3807</v>
      </c>
      <c r="D1317" t="s">
        <v>68</v>
      </c>
      <c r="E1317" t="s">
        <v>3808</v>
      </c>
      <c r="F1317" t="s">
        <v>1444</v>
      </c>
      <c r="H1317" t="s">
        <v>3809</v>
      </c>
      <c r="I1317" t="s">
        <v>72</v>
      </c>
      <c r="J1317" t="s">
        <v>56</v>
      </c>
      <c r="K1317" t="s">
        <v>3817</v>
      </c>
      <c r="L1317" t="s">
        <v>74</v>
      </c>
      <c r="M1317" t="s">
        <v>75</v>
      </c>
      <c r="N1317" t="s">
        <v>3811</v>
      </c>
      <c r="O1317" t="s">
        <v>3812</v>
      </c>
      <c r="P1317">
        <v>1</v>
      </c>
    </row>
    <row r="1318" spans="1:16">
      <c r="A1318">
        <v>1070155</v>
      </c>
      <c r="B1318" t="s">
        <v>30</v>
      </c>
      <c r="C1318" t="s">
        <v>3818</v>
      </c>
      <c r="D1318" t="s">
        <v>32</v>
      </c>
      <c r="E1318" t="s">
        <v>3819</v>
      </c>
      <c r="F1318" t="s">
        <v>960</v>
      </c>
      <c r="H1318" t="s">
        <v>533</v>
      </c>
      <c r="I1318" t="s">
        <v>72</v>
      </c>
      <c r="J1318" t="s">
        <v>56</v>
      </c>
      <c r="K1318" t="s">
        <v>3820</v>
      </c>
      <c r="L1318" t="s">
        <v>39</v>
      </c>
      <c r="M1318" t="s">
        <v>75</v>
      </c>
      <c r="N1318" t="s">
        <v>3821</v>
      </c>
      <c r="O1318" t="s">
        <v>3822</v>
      </c>
      <c r="P1318">
        <v>1</v>
      </c>
    </row>
    <row r="1319" spans="1:16">
      <c r="A1319">
        <v>1070155</v>
      </c>
      <c r="B1319" t="s">
        <v>30</v>
      </c>
      <c r="C1319" t="s">
        <v>3818</v>
      </c>
      <c r="D1319" t="s">
        <v>32</v>
      </c>
      <c r="E1319" t="s">
        <v>3819</v>
      </c>
      <c r="F1319" t="s">
        <v>960</v>
      </c>
      <c r="H1319" t="s">
        <v>533</v>
      </c>
      <c r="I1319" t="s">
        <v>36</v>
      </c>
      <c r="J1319" t="s">
        <v>37</v>
      </c>
      <c r="K1319" t="s">
        <v>3823</v>
      </c>
      <c r="L1319" t="s">
        <v>74</v>
      </c>
      <c r="M1319" t="s">
        <v>75</v>
      </c>
      <c r="N1319" t="s">
        <v>3821</v>
      </c>
      <c r="O1319" t="s">
        <v>3822</v>
      </c>
      <c r="P1319">
        <v>1</v>
      </c>
    </row>
    <row r="1320" spans="1:16">
      <c r="A1320">
        <v>1070155</v>
      </c>
      <c r="B1320" t="s">
        <v>30</v>
      </c>
      <c r="C1320" t="s">
        <v>3818</v>
      </c>
      <c r="D1320" t="s">
        <v>32</v>
      </c>
      <c r="E1320" t="s">
        <v>3819</v>
      </c>
      <c r="F1320" t="s">
        <v>960</v>
      </c>
      <c r="H1320" t="s">
        <v>533</v>
      </c>
      <c r="I1320" t="s">
        <v>36</v>
      </c>
      <c r="J1320" t="s">
        <v>78</v>
      </c>
      <c r="K1320" t="s">
        <v>3824</v>
      </c>
      <c r="L1320" t="s">
        <v>74</v>
      </c>
      <c r="M1320" t="s">
        <v>75</v>
      </c>
      <c r="N1320" t="s">
        <v>3821</v>
      </c>
      <c r="O1320" t="s">
        <v>3822</v>
      </c>
      <c r="P1320">
        <v>1</v>
      </c>
    </row>
    <row r="1321" spans="1:16">
      <c r="A1321">
        <v>1070157</v>
      </c>
      <c r="B1321" t="s">
        <v>30</v>
      </c>
      <c r="C1321" t="s">
        <v>3825</v>
      </c>
      <c r="D1321" t="s">
        <v>68</v>
      </c>
      <c r="E1321" t="s">
        <v>3826</v>
      </c>
      <c r="F1321" t="s">
        <v>1444</v>
      </c>
      <c r="H1321" t="s">
        <v>3827</v>
      </c>
      <c r="I1321" t="s">
        <v>72</v>
      </c>
      <c r="J1321" t="s">
        <v>37</v>
      </c>
      <c r="K1321" t="s">
        <v>3828</v>
      </c>
      <c r="L1321" t="s">
        <v>74</v>
      </c>
      <c r="M1321" t="s">
        <v>75</v>
      </c>
      <c r="N1321" t="s">
        <v>3829</v>
      </c>
      <c r="O1321" t="s">
        <v>3830</v>
      </c>
      <c r="P1321">
        <v>1</v>
      </c>
    </row>
    <row r="1322" spans="1:16">
      <c r="A1322">
        <v>1070157</v>
      </c>
      <c r="B1322" t="s">
        <v>30</v>
      </c>
      <c r="C1322" t="s">
        <v>3825</v>
      </c>
      <c r="D1322" t="s">
        <v>68</v>
      </c>
      <c r="E1322" t="s">
        <v>3826</v>
      </c>
      <c r="F1322" t="s">
        <v>1444</v>
      </c>
      <c r="H1322" t="s">
        <v>3827</v>
      </c>
      <c r="I1322" t="s">
        <v>72</v>
      </c>
      <c r="J1322" t="s">
        <v>37</v>
      </c>
      <c r="K1322" t="s">
        <v>3831</v>
      </c>
      <c r="L1322" t="s">
        <v>74</v>
      </c>
      <c r="M1322" t="s">
        <v>75</v>
      </c>
      <c r="N1322" t="s">
        <v>3829</v>
      </c>
      <c r="O1322" t="s">
        <v>3830</v>
      </c>
      <c r="P1322">
        <v>1</v>
      </c>
    </row>
    <row r="1323" spans="1:16">
      <c r="A1323">
        <v>1070157</v>
      </c>
      <c r="B1323" t="s">
        <v>30</v>
      </c>
      <c r="C1323" t="s">
        <v>3825</v>
      </c>
      <c r="D1323" t="s">
        <v>68</v>
      </c>
      <c r="E1323" t="s">
        <v>3826</v>
      </c>
      <c r="F1323" t="s">
        <v>1444</v>
      </c>
      <c r="H1323" t="s">
        <v>3827</v>
      </c>
      <c r="I1323" t="s">
        <v>72</v>
      </c>
      <c r="J1323" t="s">
        <v>78</v>
      </c>
      <c r="K1323" t="s">
        <v>3832</v>
      </c>
      <c r="L1323" t="s">
        <v>74</v>
      </c>
      <c r="M1323" t="s">
        <v>75</v>
      </c>
      <c r="N1323" t="s">
        <v>3829</v>
      </c>
      <c r="O1323" t="s">
        <v>3830</v>
      </c>
      <c r="P1323">
        <v>1</v>
      </c>
    </row>
    <row r="1324" spans="1:16">
      <c r="A1324">
        <v>1070157</v>
      </c>
      <c r="B1324" t="s">
        <v>30</v>
      </c>
      <c r="C1324" t="s">
        <v>3825</v>
      </c>
      <c r="D1324" t="s">
        <v>68</v>
      </c>
      <c r="E1324" t="s">
        <v>3826</v>
      </c>
      <c r="F1324" t="s">
        <v>1444</v>
      </c>
      <c r="H1324" t="s">
        <v>3827</v>
      </c>
      <c r="I1324" t="s">
        <v>72</v>
      </c>
      <c r="J1324" t="s">
        <v>78</v>
      </c>
      <c r="K1324" t="s">
        <v>3833</v>
      </c>
      <c r="L1324" t="s">
        <v>74</v>
      </c>
      <c r="M1324" t="s">
        <v>75</v>
      </c>
      <c r="N1324" t="s">
        <v>3829</v>
      </c>
      <c r="O1324" t="s">
        <v>3830</v>
      </c>
      <c r="P1324">
        <v>1</v>
      </c>
    </row>
    <row r="1325" spans="1:16">
      <c r="A1325">
        <v>1070157</v>
      </c>
      <c r="B1325" t="s">
        <v>30</v>
      </c>
      <c r="C1325" t="s">
        <v>3825</v>
      </c>
      <c r="D1325" t="s">
        <v>68</v>
      </c>
      <c r="E1325" t="s">
        <v>3826</v>
      </c>
      <c r="F1325" t="s">
        <v>1444</v>
      </c>
      <c r="H1325" t="s">
        <v>3827</v>
      </c>
      <c r="I1325" t="s">
        <v>72</v>
      </c>
      <c r="J1325" t="s">
        <v>56</v>
      </c>
      <c r="K1325" t="s">
        <v>3834</v>
      </c>
      <c r="L1325" t="s">
        <v>74</v>
      </c>
      <c r="M1325" t="s">
        <v>75</v>
      </c>
      <c r="N1325" t="s">
        <v>3829</v>
      </c>
      <c r="O1325" t="s">
        <v>3830</v>
      </c>
      <c r="P1325">
        <v>1</v>
      </c>
    </row>
    <row r="1326" spans="1:16">
      <c r="A1326">
        <v>1070157</v>
      </c>
      <c r="B1326" t="s">
        <v>30</v>
      </c>
      <c r="C1326" t="s">
        <v>3825</v>
      </c>
      <c r="D1326" t="s">
        <v>68</v>
      </c>
      <c r="E1326" t="s">
        <v>3826</v>
      </c>
      <c r="F1326" t="s">
        <v>1444</v>
      </c>
      <c r="H1326" t="s">
        <v>3827</v>
      </c>
      <c r="I1326" t="s">
        <v>72</v>
      </c>
      <c r="J1326" t="s">
        <v>56</v>
      </c>
      <c r="K1326" t="s">
        <v>3835</v>
      </c>
      <c r="L1326" t="s">
        <v>74</v>
      </c>
      <c r="M1326" t="s">
        <v>75</v>
      </c>
      <c r="N1326" t="s">
        <v>3829</v>
      </c>
      <c r="O1326" t="s">
        <v>3830</v>
      </c>
      <c r="P1326">
        <v>1</v>
      </c>
    </row>
    <row r="1327" spans="1:16">
      <c r="A1327">
        <v>1070163</v>
      </c>
      <c r="B1327" t="s">
        <v>30</v>
      </c>
      <c r="C1327" t="s">
        <v>3836</v>
      </c>
      <c r="D1327" t="s">
        <v>32</v>
      </c>
      <c r="E1327" t="s">
        <v>3837</v>
      </c>
      <c r="F1327" t="s">
        <v>3838</v>
      </c>
      <c r="H1327" t="s">
        <v>46</v>
      </c>
      <c r="I1327" t="s">
        <v>47</v>
      </c>
      <c r="J1327" t="s">
        <v>37</v>
      </c>
      <c r="K1327" t="s">
        <v>3839</v>
      </c>
      <c r="L1327" t="s">
        <v>39</v>
      </c>
      <c r="M1327" t="s">
        <v>75</v>
      </c>
      <c r="N1327" t="s">
        <v>3840</v>
      </c>
      <c r="O1327" t="s">
        <v>3841</v>
      </c>
      <c r="P1327">
        <v>1</v>
      </c>
    </row>
    <row r="1328" spans="1:16">
      <c r="A1328">
        <v>1070163</v>
      </c>
      <c r="B1328" t="s">
        <v>30</v>
      </c>
      <c r="C1328" t="s">
        <v>3836</v>
      </c>
      <c r="D1328" t="s">
        <v>32</v>
      </c>
      <c r="E1328" t="s">
        <v>3837</v>
      </c>
      <c r="F1328" t="s">
        <v>3838</v>
      </c>
      <c r="H1328" t="s">
        <v>46</v>
      </c>
      <c r="I1328" t="s">
        <v>47</v>
      </c>
      <c r="J1328" t="s">
        <v>78</v>
      </c>
      <c r="K1328" t="s">
        <v>3842</v>
      </c>
      <c r="L1328" t="s">
        <v>39</v>
      </c>
      <c r="M1328" t="s">
        <v>75</v>
      </c>
      <c r="N1328" t="s">
        <v>3840</v>
      </c>
      <c r="O1328" t="s">
        <v>3841</v>
      </c>
      <c r="P1328">
        <v>1</v>
      </c>
    </row>
    <row r="1329" spans="1:16">
      <c r="A1329">
        <v>1070163</v>
      </c>
      <c r="B1329" t="s">
        <v>30</v>
      </c>
      <c r="C1329" t="s">
        <v>3836</v>
      </c>
      <c r="D1329" t="s">
        <v>32</v>
      </c>
      <c r="E1329" t="s">
        <v>3837</v>
      </c>
      <c r="F1329" t="s">
        <v>3838</v>
      </c>
      <c r="H1329" t="s">
        <v>46</v>
      </c>
      <c r="I1329" t="s">
        <v>47</v>
      </c>
      <c r="J1329" t="s">
        <v>56</v>
      </c>
      <c r="K1329" t="s">
        <v>3843</v>
      </c>
      <c r="L1329" t="s">
        <v>39</v>
      </c>
      <c r="M1329" t="s">
        <v>75</v>
      </c>
      <c r="N1329" t="s">
        <v>3840</v>
      </c>
      <c r="O1329" t="s">
        <v>3841</v>
      </c>
      <c r="P1329">
        <v>1</v>
      </c>
    </row>
    <row r="1330" spans="1:16">
      <c r="A1330">
        <v>1070163</v>
      </c>
      <c r="B1330" t="s">
        <v>30</v>
      </c>
      <c r="C1330" t="s">
        <v>3836</v>
      </c>
      <c r="D1330" t="s">
        <v>32</v>
      </c>
      <c r="E1330" t="s">
        <v>3837</v>
      </c>
      <c r="F1330" t="s">
        <v>3838</v>
      </c>
      <c r="H1330" t="s">
        <v>46</v>
      </c>
      <c r="I1330" t="s">
        <v>47</v>
      </c>
      <c r="J1330" t="s">
        <v>56</v>
      </c>
      <c r="K1330" t="s">
        <v>3844</v>
      </c>
      <c r="L1330" t="s">
        <v>39</v>
      </c>
      <c r="M1330" t="s">
        <v>75</v>
      </c>
      <c r="N1330" t="s">
        <v>3840</v>
      </c>
      <c r="O1330" t="s">
        <v>3841</v>
      </c>
      <c r="P1330">
        <v>1</v>
      </c>
    </row>
    <row r="1331" spans="1:16">
      <c r="A1331">
        <v>1070164</v>
      </c>
      <c r="B1331" t="s">
        <v>30</v>
      </c>
      <c r="C1331" t="s">
        <v>3845</v>
      </c>
      <c r="D1331" t="s">
        <v>32</v>
      </c>
      <c r="E1331" t="s">
        <v>3846</v>
      </c>
      <c r="F1331" t="s">
        <v>3679</v>
      </c>
      <c r="H1331" t="s">
        <v>1079</v>
      </c>
      <c r="I1331" t="s">
        <v>72</v>
      </c>
      <c r="J1331" t="s">
        <v>56</v>
      </c>
      <c r="K1331" t="s">
        <v>3847</v>
      </c>
      <c r="L1331" t="s">
        <v>74</v>
      </c>
      <c r="M1331" t="s">
        <v>75</v>
      </c>
      <c r="N1331" t="s">
        <v>3848</v>
      </c>
      <c r="O1331" t="s">
        <v>3849</v>
      </c>
      <c r="P1331">
        <v>1</v>
      </c>
    </row>
    <row r="1332" spans="1:16">
      <c r="A1332">
        <v>1070164</v>
      </c>
      <c r="B1332" t="s">
        <v>30</v>
      </c>
      <c r="C1332" t="s">
        <v>3845</v>
      </c>
      <c r="D1332" t="s">
        <v>32</v>
      </c>
      <c r="E1332" t="s">
        <v>3846</v>
      </c>
      <c r="F1332" t="s">
        <v>3684</v>
      </c>
      <c r="H1332" t="s">
        <v>1079</v>
      </c>
      <c r="I1332" t="s">
        <v>47</v>
      </c>
      <c r="J1332" t="s">
        <v>37</v>
      </c>
      <c r="K1332" t="s">
        <v>3850</v>
      </c>
      <c r="L1332" t="s">
        <v>74</v>
      </c>
      <c r="M1332" t="s">
        <v>75</v>
      </c>
      <c r="N1332" t="s">
        <v>3848</v>
      </c>
      <c r="O1332" t="s">
        <v>3849</v>
      </c>
      <c r="P1332">
        <v>1</v>
      </c>
    </row>
    <row r="1333" spans="1:16">
      <c r="A1333">
        <v>1070164</v>
      </c>
      <c r="B1333" t="s">
        <v>30</v>
      </c>
      <c r="C1333" t="s">
        <v>3845</v>
      </c>
      <c r="D1333" t="s">
        <v>32</v>
      </c>
      <c r="E1333" t="s">
        <v>3846</v>
      </c>
      <c r="F1333" t="s">
        <v>3684</v>
      </c>
      <c r="H1333" t="s">
        <v>1079</v>
      </c>
      <c r="I1333" t="s">
        <v>47</v>
      </c>
      <c r="J1333" t="s">
        <v>78</v>
      </c>
      <c r="K1333" t="s">
        <v>3016</v>
      </c>
      <c r="L1333" t="s">
        <v>74</v>
      </c>
      <c r="M1333" t="s">
        <v>75</v>
      </c>
      <c r="N1333" t="s">
        <v>3848</v>
      </c>
      <c r="O1333" t="s">
        <v>3849</v>
      </c>
      <c r="P1333">
        <v>1</v>
      </c>
    </row>
    <row r="1334" spans="1:16">
      <c r="A1334">
        <v>1070165</v>
      </c>
      <c r="B1334" t="s">
        <v>30</v>
      </c>
      <c r="C1334" t="s">
        <v>3851</v>
      </c>
      <c r="D1334" t="s">
        <v>32</v>
      </c>
      <c r="E1334" t="s">
        <v>3852</v>
      </c>
      <c r="F1334" t="s">
        <v>1408</v>
      </c>
      <c r="H1334" t="s">
        <v>435</v>
      </c>
      <c r="I1334" t="s">
        <v>47</v>
      </c>
      <c r="J1334" t="s">
        <v>37</v>
      </c>
      <c r="K1334" t="s">
        <v>3853</v>
      </c>
      <c r="L1334" t="s">
        <v>74</v>
      </c>
      <c r="M1334" t="s">
        <v>75</v>
      </c>
      <c r="N1334" t="s">
        <v>3854</v>
      </c>
      <c r="O1334" t="s">
        <v>3855</v>
      </c>
      <c r="P1334">
        <v>1</v>
      </c>
    </row>
    <row r="1335" spans="1:16">
      <c r="A1335">
        <v>1070165</v>
      </c>
      <c r="B1335" t="s">
        <v>30</v>
      </c>
      <c r="C1335" t="s">
        <v>3851</v>
      </c>
      <c r="D1335" t="s">
        <v>32</v>
      </c>
      <c r="E1335" t="s">
        <v>3852</v>
      </c>
      <c r="F1335" t="s">
        <v>1408</v>
      </c>
      <c r="H1335" t="s">
        <v>435</v>
      </c>
      <c r="I1335" t="s">
        <v>47</v>
      </c>
      <c r="J1335" t="s">
        <v>78</v>
      </c>
      <c r="K1335" t="s">
        <v>3856</v>
      </c>
      <c r="L1335" t="s">
        <v>39</v>
      </c>
      <c r="M1335" t="s">
        <v>75</v>
      </c>
      <c r="N1335" t="s">
        <v>3854</v>
      </c>
      <c r="O1335" t="s">
        <v>3855</v>
      </c>
      <c r="P1335">
        <v>1</v>
      </c>
    </row>
    <row r="1336" spans="1:16">
      <c r="A1336">
        <v>1070165</v>
      </c>
      <c r="B1336" t="s">
        <v>30</v>
      </c>
      <c r="C1336" t="s">
        <v>3851</v>
      </c>
      <c r="D1336" t="s">
        <v>32</v>
      </c>
      <c r="E1336" t="s">
        <v>3852</v>
      </c>
      <c r="F1336" t="s">
        <v>1408</v>
      </c>
      <c r="H1336" t="s">
        <v>435</v>
      </c>
      <c r="I1336" t="s">
        <v>47</v>
      </c>
      <c r="J1336" t="s">
        <v>56</v>
      </c>
      <c r="K1336" t="s">
        <v>96</v>
      </c>
      <c r="L1336" t="s">
        <v>74</v>
      </c>
      <c r="M1336" t="s">
        <v>75</v>
      </c>
      <c r="N1336" t="s">
        <v>3854</v>
      </c>
      <c r="O1336" t="s">
        <v>3855</v>
      </c>
      <c r="P1336">
        <v>1</v>
      </c>
    </row>
    <row r="1337" spans="1:16">
      <c r="A1337">
        <v>1070166</v>
      </c>
      <c r="B1337" t="s">
        <v>30</v>
      </c>
      <c r="C1337" t="s">
        <v>3857</v>
      </c>
      <c r="D1337" t="s">
        <v>32</v>
      </c>
      <c r="E1337" t="s">
        <v>3858</v>
      </c>
      <c r="F1337" t="s">
        <v>202</v>
      </c>
      <c r="G1337" t="s">
        <v>203</v>
      </c>
      <c r="H1337" t="s">
        <v>456</v>
      </c>
      <c r="I1337" t="s">
        <v>36</v>
      </c>
      <c r="J1337" t="s">
        <v>37</v>
      </c>
      <c r="K1337" t="s">
        <v>3859</v>
      </c>
      <c r="L1337" t="s">
        <v>74</v>
      </c>
      <c r="M1337" t="s">
        <v>75</v>
      </c>
      <c r="N1337" t="s">
        <v>3860</v>
      </c>
      <c r="O1337" t="s">
        <v>3861</v>
      </c>
      <c r="P1337">
        <v>1</v>
      </c>
    </row>
    <row r="1338" spans="1:16">
      <c r="A1338">
        <v>1070166</v>
      </c>
      <c r="B1338" t="s">
        <v>30</v>
      </c>
      <c r="C1338" t="s">
        <v>3857</v>
      </c>
      <c r="D1338" t="s">
        <v>32</v>
      </c>
      <c r="E1338" t="s">
        <v>3858</v>
      </c>
      <c r="F1338" t="s">
        <v>202</v>
      </c>
      <c r="G1338" t="s">
        <v>203</v>
      </c>
      <c r="H1338" t="s">
        <v>456</v>
      </c>
      <c r="I1338" t="s">
        <v>36</v>
      </c>
      <c r="J1338" t="s">
        <v>78</v>
      </c>
      <c r="K1338" t="s">
        <v>3862</v>
      </c>
      <c r="L1338" t="s">
        <v>39</v>
      </c>
      <c r="M1338" t="s">
        <v>75</v>
      </c>
      <c r="N1338" t="s">
        <v>3860</v>
      </c>
      <c r="O1338" t="s">
        <v>3861</v>
      </c>
      <c r="P1338">
        <v>1</v>
      </c>
    </row>
    <row r="1339" spans="1:16">
      <c r="A1339">
        <v>1070166</v>
      </c>
      <c r="B1339" t="s">
        <v>30</v>
      </c>
      <c r="C1339" t="s">
        <v>3857</v>
      </c>
      <c r="D1339" t="s">
        <v>32</v>
      </c>
      <c r="E1339" t="s">
        <v>3858</v>
      </c>
      <c r="F1339" t="s">
        <v>202</v>
      </c>
      <c r="G1339" t="s">
        <v>203</v>
      </c>
      <c r="H1339" t="s">
        <v>456</v>
      </c>
      <c r="I1339" t="s">
        <v>36</v>
      </c>
      <c r="J1339" t="s">
        <v>56</v>
      </c>
      <c r="K1339" t="s">
        <v>3863</v>
      </c>
      <c r="L1339" t="s">
        <v>39</v>
      </c>
      <c r="M1339" t="s">
        <v>75</v>
      </c>
      <c r="N1339" t="s">
        <v>3860</v>
      </c>
      <c r="O1339" t="s">
        <v>3861</v>
      </c>
      <c r="P1339">
        <v>1</v>
      </c>
    </row>
    <row r="1340" spans="1:16">
      <c r="A1340">
        <v>1070169</v>
      </c>
      <c r="B1340" t="s">
        <v>30</v>
      </c>
      <c r="C1340" t="s">
        <v>3864</v>
      </c>
      <c r="D1340" t="s">
        <v>32</v>
      </c>
      <c r="E1340" t="s">
        <v>3865</v>
      </c>
      <c r="F1340" t="s">
        <v>3866</v>
      </c>
      <c r="H1340" t="s">
        <v>196</v>
      </c>
      <c r="I1340" t="s">
        <v>47</v>
      </c>
      <c r="J1340" t="s">
        <v>37</v>
      </c>
      <c r="K1340" t="s">
        <v>3867</v>
      </c>
      <c r="L1340" t="s">
        <v>74</v>
      </c>
      <c r="M1340" t="s">
        <v>75</v>
      </c>
      <c r="N1340" t="s">
        <v>3868</v>
      </c>
      <c r="O1340" t="s">
        <v>3869</v>
      </c>
      <c r="P1340">
        <v>1</v>
      </c>
    </row>
    <row r="1341" spans="1:16">
      <c r="A1341">
        <v>1070169</v>
      </c>
      <c r="B1341" t="s">
        <v>30</v>
      </c>
      <c r="C1341" t="s">
        <v>3864</v>
      </c>
      <c r="D1341" t="s">
        <v>32</v>
      </c>
      <c r="E1341" t="s">
        <v>3865</v>
      </c>
      <c r="F1341" t="s">
        <v>3866</v>
      </c>
      <c r="H1341" t="s">
        <v>196</v>
      </c>
      <c r="I1341" t="s">
        <v>47</v>
      </c>
      <c r="J1341" t="s">
        <v>78</v>
      </c>
      <c r="K1341" t="s">
        <v>3870</v>
      </c>
      <c r="L1341" t="s">
        <v>39</v>
      </c>
      <c r="M1341" t="s">
        <v>75</v>
      </c>
      <c r="N1341" t="s">
        <v>3868</v>
      </c>
      <c r="O1341" t="s">
        <v>3869</v>
      </c>
      <c r="P1341">
        <v>1</v>
      </c>
    </row>
    <row r="1342" spans="1:16">
      <c r="A1342">
        <v>1070169</v>
      </c>
      <c r="B1342" t="s">
        <v>30</v>
      </c>
      <c r="C1342" t="s">
        <v>3864</v>
      </c>
      <c r="D1342" t="s">
        <v>32</v>
      </c>
      <c r="E1342" t="s">
        <v>3865</v>
      </c>
      <c r="F1342" t="s">
        <v>3866</v>
      </c>
      <c r="H1342" t="s">
        <v>196</v>
      </c>
      <c r="I1342" t="s">
        <v>47</v>
      </c>
      <c r="J1342" t="s">
        <v>56</v>
      </c>
      <c r="K1342" t="s">
        <v>3871</v>
      </c>
      <c r="L1342" t="s">
        <v>74</v>
      </c>
      <c r="M1342" t="s">
        <v>75</v>
      </c>
      <c r="N1342" t="s">
        <v>3868</v>
      </c>
      <c r="O1342" t="s">
        <v>3869</v>
      </c>
      <c r="P1342">
        <v>1</v>
      </c>
    </row>
    <row r="1343" spans="1:16">
      <c r="A1343">
        <v>1070169</v>
      </c>
      <c r="B1343" t="s">
        <v>30</v>
      </c>
      <c r="C1343" t="s">
        <v>3864</v>
      </c>
      <c r="D1343" t="s">
        <v>32</v>
      </c>
      <c r="E1343" t="s">
        <v>3865</v>
      </c>
      <c r="F1343" t="s">
        <v>3866</v>
      </c>
      <c r="H1343" t="s">
        <v>196</v>
      </c>
      <c r="I1343" t="s">
        <v>47</v>
      </c>
      <c r="J1343" t="s">
        <v>56</v>
      </c>
      <c r="K1343" t="s">
        <v>3872</v>
      </c>
      <c r="L1343" t="s">
        <v>74</v>
      </c>
      <c r="M1343" t="s">
        <v>75</v>
      </c>
      <c r="N1343" t="s">
        <v>3868</v>
      </c>
      <c r="O1343" t="s">
        <v>3869</v>
      </c>
      <c r="P1343">
        <v>1</v>
      </c>
    </row>
    <row r="1344" spans="1:16">
      <c r="A1344">
        <v>1070171</v>
      </c>
      <c r="B1344" t="s">
        <v>30</v>
      </c>
      <c r="C1344" t="s">
        <v>3873</v>
      </c>
      <c r="D1344" t="s">
        <v>32</v>
      </c>
      <c r="E1344" t="s">
        <v>3874</v>
      </c>
      <c r="F1344" t="s">
        <v>1304</v>
      </c>
      <c r="H1344" t="s">
        <v>152</v>
      </c>
      <c r="I1344" t="s">
        <v>36</v>
      </c>
      <c r="J1344" t="s">
        <v>78</v>
      </c>
      <c r="K1344" t="s">
        <v>3875</v>
      </c>
      <c r="L1344" t="s">
        <v>39</v>
      </c>
      <c r="M1344" t="s">
        <v>75</v>
      </c>
      <c r="N1344" t="s">
        <v>3876</v>
      </c>
      <c r="O1344" t="s">
        <v>3877</v>
      </c>
      <c r="P1344">
        <v>1</v>
      </c>
    </row>
    <row r="1345" spans="1:16">
      <c r="A1345">
        <v>1070171</v>
      </c>
      <c r="B1345" t="s">
        <v>30</v>
      </c>
      <c r="C1345" t="s">
        <v>3873</v>
      </c>
      <c r="D1345" t="s">
        <v>32</v>
      </c>
      <c r="E1345" t="s">
        <v>3874</v>
      </c>
      <c r="F1345" t="s">
        <v>1304</v>
      </c>
      <c r="H1345" t="s">
        <v>152</v>
      </c>
      <c r="I1345" t="s">
        <v>36</v>
      </c>
      <c r="J1345" t="s">
        <v>56</v>
      </c>
      <c r="K1345" t="s">
        <v>96</v>
      </c>
      <c r="L1345" t="s">
        <v>74</v>
      </c>
      <c r="M1345" t="s">
        <v>75</v>
      </c>
      <c r="N1345" t="s">
        <v>3876</v>
      </c>
      <c r="O1345" t="s">
        <v>3877</v>
      </c>
      <c r="P1345">
        <v>1</v>
      </c>
    </row>
    <row r="1346" spans="1:16">
      <c r="A1346">
        <v>1070171</v>
      </c>
      <c r="B1346" t="s">
        <v>30</v>
      </c>
      <c r="C1346" t="s">
        <v>3873</v>
      </c>
      <c r="D1346" t="s">
        <v>32</v>
      </c>
      <c r="E1346" t="s">
        <v>3874</v>
      </c>
      <c r="F1346" t="s">
        <v>1304</v>
      </c>
      <c r="H1346" t="s">
        <v>152</v>
      </c>
      <c r="I1346" t="s">
        <v>47</v>
      </c>
      <c r="J1346" t="s">
        <v>37</v>
      </c>
      <c r="K1346" t="s">
        <v>3878</v>
      </c>
      <c r="L1346" t="s">
        <v>74</v>
      </c>
      <c r="M1346" t="s">
        <v>75</v>
      </c>
      <c r="N1346" t="s">
        <v>3876</v>
      </c>
      <c r="O1346" t="s">
        <v>3877</v>
      </c>
      <c r="P1346">
        <v>1</v>
      </c>
    </row>
    <row r="1347" spans="1:16">
      <c r="A1347">
        <v>1070171</v>
      </c>
      <c r="B1347" t="s">
        <v>30</v>
      </c>
      <c r="C1347" t="s">
        <v>3873</v>
      </c>
      <c r="D1347" t="s">
        <v>32</v>
      </c>
      <c r="E1347" t="s">
        <v>3874</v>
      </c>
      <c r="F1347" t="s">
        <v>1304</v>
      </c>
      <c r="H1347" t="s">
        <v>152</v>
      </c>
      <c r="I1347" t="s">
        <v>47</v>
      </c>
      <c r="J1347" t="s">
        <v>56</v>
      </c>
      <c r="K1347" t="s">
        <v>3879</v>
      </c>
      <c r="L1347" t="s">
        <v>74</v>
      </c>
      <c r="M1347" t="s">
        <v>75</v>
      </c>
      <c r="N1347" t="s">
        <v>3876</v>
      </c>
      <c r="O1347" t="s">
        <v>3877</v>
      </c>
      <c r="P1347">
        <v>1</v>
      </c>
    </row>
    <row r="1348" spans="1:16">
      <c r="A1348">
        <v>1070173</v>
      </c>
      <c r="B1348" t="s">
        <v>30</v>
      </c>
      <c r="C1348" t="s">
        <v>3880</v>
      </c>
      <c r="D1348" t="s">
        <v>32</v>
      </c>
      <c r="E1348" t="s">
        <v>3881</v>
      </c>
      <c r="F1348" t="s">
        <v>1123</v>
      </c>
      <c r="H1348" t="s">
        <v>366</v>
      </c>
      <c r="I1348" t="s">
        <v>36</v>
      </c>
      <c r="J1348" t="s">
        <v>37</v>
      </c>
      <c r="K1348" t="s">
        <v>3882</v>
      </c>
      <c r="L1348" t="s">
        <v>74</v>
      </c>
      <c r="M1348" t="s">
        <v>75</v>
      </c>
      <c r="N1348" t="s">
        <v>3883</v>
      </c>
      <c r="O1348" t="s">
        <v>3884</v>
      </c>
      <c r="P1348">
        <v>1</v>
      </c>
    </row>
    <row r="1349" spans="1:16">
      <c r="A1349">
        <v>1070173</v>
      </c>
      <c r="B1349" t="s">
        <v>30</v>
      </c>
      <c r="C1349" t="s">
        <v>3880</v>
      </c>
      <c r="D1349" t="s">
        <v>32</v>
      </c>
      <c r="E1349" t="s">
        <v>3881</v>
      </c>
      <c r="F1349" t="s">
        <v>1123</v>
      </c>
      <c r="H1349" t="s">
        <v>366</v>
      </c>
      <c r="I1349" t="s">
        <v>36</v>
      </c>
      <c r="J1349" t="s">
        <v>78</v>
      </c>
      <c r="K1349" t="s">
        <v>3885</v>
      </c>
      <c r="L1349" t="s">
        <v>74</v>
      </c>
      <c r="M1349" t="s">
        <v>75</v>
      </c>
      <c r="N1349" t="s">
        <v>3883</v>
      </c>
      <c r="O1349" t="s">
        <v>3884</v>
      </c>
      <c r="P1349">
        <v>1</v>
      </c>
    </row>
    <row r="1350" spans="1:16">
      <c r="A1350">
        <v>1070173</v>
      </c>
      <c r="B1350" t="s">
        <v>30</v>
      </c>
      <c r="C1350" t="s">
        <v>3880</v>
      </c>
      <c r="D1350" t="s">
        <v>32</v>
      </c>
      <c r="E1350" t="s">
        <v>3881</v>
      </c>
      <c r="F1350" t="s">
        <v>1123</v>
      </c>
      <c r="H1350" t="s">
        <v>366</v>
      </c>
      <c r="I1350" t="s">
        <v>47</v>
      </c>
      <c r="J1350" t="s">
        <v>56</v>
      </c>
      <c r="K1350" t="s">
        <v>3886</v>
      </c>
      <c r="L1350" t="s">
        <v>39</v>
      </c>
      <c r="M1350" t="s">
        <v>75</v>
      </c>
      <c r="N1350" t="s">
        <v>3883</v>
      </c>
      <c r="O1350" t="s">
        <v>3884</v>
      </c>
      <c r="P1350">
        <v>1</v>
      </c>
    </row>
    <row r="1351" spans="1:16">
      <c r="A1351">
        <v>1070173</v>
      </c>
      <c r="B1351" t="s">
        <v>30</v>
      </c>
      <c r="C1351" t="s">
        <v>3880</v>
      </c>
      <c r="D1351" t="s">
        <v>32</v>
      </c>
      <c r="E1351" t="s">
        <v>3881</v>
      </c>
      <c r="F1351" t="s">
        <v>1123</v>
      </c>
      <c r="H1351" t="s">
        <v>366</v>
      </c>
      <c r="I1351" t="s">
        <v>47</v>
      </c>
      <c r="J1351" t="s">
        <v>56</v>
      </c>
      <c r="K1351" t="s">
        <v>3887</v>
      </c>
      <c r="L1351" t="s">
        <v>39</v>
      </c>
      <c r="M1351" t="s">
        <v>75</v>
      </c>
      <c r="N1351" t="s">
        <v>3883</v>
      </c>
      <c r="O1351" t="s">
        <v>3884</v>
      </c>
      <c r="P1351">
        <v>1</v>
      </c>
    </row>
    <row r="1352" spans="1:16">
      <c r="A1352">
        <v>1070174</v>
      </c>
      <c r="B1352" t="s">
        <v>30</v>
      </c>
      <c r="C1352" t="s">
        <v>3888</v>
      </c>
      <c r="D1352" t="s">
        <v>32</v>
      </c>
      <c r="E1352" t="s">
        <v>3889</v>
      </c>
      <c r="F1352" t="s">
        <v>3614</v>
      </c>
      <c r="H1352" t="s">
        <v>442</v>
      </c>
      <c r="I1352" t="s">
        <v>47</v>
      </c>
      <c r="J1352" t="s">
        <v>37</v>
      </c>
      <c r="K1352" t="s">
        <v>3890</v>
      </c>
      <c r="L1352" t="s">
        <v>74</v>
      </c>
      <c r="M1352" t="s">
        <v>75</v>
      </c>
      <c r="N1352" t="s">
        <v>3891</v>
      </c>
      <c r="O1352" t="s">
        <v>3892</v>
      </c>
      <c r="P1352">
        <v>1</v>
      </c>
    </row>
    <row r="1353" spans="1:16">
      <c r="A1353">
        <v>1070174</v>
      </c>
      <c r="B1353" t="s">
        <v>30</v>
      </c>
      <c r="C1353" t="s">
        <v>3888</v>
      </c>
      <c r="D1353" t="s">
        <v>32</v>
      </c>
      <c r="E1353" t="s">
        <v>3889</v>
      </c>
      <c r="F1353" t="s">
        <v>3614</v>
      </c>
      <c r="H1353" t="s">
        <v>442</v>
      </c>
      <c r="I1353" t="s">
        <v>47</v>
      </c>
      <c r="J1353" t="s">
        <v>78</v>
      </c>
      <c r="K1353" t="s">
        <v>3893</v>
      </c>
      <c r="L1353" t="s">
        <v>39</v>
      </c>
      <c r="M1353" t="s">
        <v>75</v>
      </c>
      <c r="N1353" t="s">
        <v>3891</v>
      </c>
      <c r="O1353" t="s">
        <v>3892</v>
      </c>
      <c r="P1353">
        <v>1</v>
      </c>
    </row>
    <row r="1354" spans="1:16">
      <c r="A1354">
        <v>1070174</v>
      </c>
      <c r="B1354" t="s">
        <v>30</v>
      </c>
      <c r="C1354" t="s">
        <v>3888</v>
      </c>
      <c r="D1354" t="s">
        <v>32</v>
      </c>
      <c r="E1354" t="s">
        <v>3889</v>
      </c>
      <c r="F1354" t="s">
        <v>3614</v>
      </c>
      <c r="H1354" t="s">
        <v>442</v>
      </c>
      <c r="I1354" t="s">
        <v>47</v>
      </c>
      <c r="J1354" t="s">
        <v>56</v>
      </c>
      <c r="K1354" t="s">
        <v>3894</v>
      </c>
      <c r="L1354" t="s">
        <v>74</v>
      </c>
      <c r="M1354" t="s">
        <v>75</v>
      </c>
      <c r="N1354" t="s">
        <v>3891</v>
      </c>
      <c r="O1354" t="s">
        <v>3892</v>
      </c>
      <c r="P1354">
        <v>1</v>
      </c>
    </row>
    <row r="1355" spans="1:16">
      <c r="A1355">
        <v>1070177</v>
      </c>
      <c r="B1355" t="s">
        <v>30</v>
      </c>
      <c r="C1355" t="s">
        <v>3895</v>
      </c>
      <c r="D1355" t="s">
        <v>32</v>
      </c>
      <c r="E1355" t="s">
        <v>3896</v>
      </c>
      <c r="F1355" t="s">
        <v>3897</v>
      </c>
      <c r="H1355" t="s">
        <v>1634</v>
      </c>
      <c r="I1355" t="s">
        <v>72</v>
      </c>
      <c r="J1355" t="s">
        <v>78</v>
      </c>
      <c r="K1355" t="s">
        <v>3898</v>
      </c>
      <c r="L1355" t="s">
        <v>74</v>
      </c>
      <c r="M1355" t="s">
        <v>75</v>
      </c>
      <c r="N1355" t="s">
        <v>3899</v>
      </c>
      <c r="O1355" t="s">
        <v>3900</v>
      </c>
      <c r="P1355">
        <v>1</v>
      </c>
    </row>
    <row r="1356" spans="1:16">
      <c r="A1356">
        <v>1070177</v>
      </c>
      <c r="B1356" t="s">
        <v>30</v>
      </c>
      <c r="C1356" t="s">
        <v>3895</v>
      </c>
      <c r="D1356" t="s">
        <v>32</v>
      </c>
      <c r="E1356" t="s">
        <v>3896</v>
      </c>
      <c r="F1356" t="s">
        <v>3897</v>
      </c>
      <c r="H1356" t="s">
        <v>1634</v>
      </c>
      <c r="I1356" t="s">
        <v>72</v>
      </c>
      <c r="J1356" t="s">
        <v>56</v>
      </c>
      <c r="K1356" t="s">
        <v>3901</v>
      </c>
      <c r="L1356" t="s">
        <v>39</v>
      </c>
      <c r="M1356" t="s">
        <v>75</v>
      </c>
      <c r="N1356" t="s">
        <v>3899</v>
      </c>
      <c r="O1356" t="s">
        <v>3900</v>
      </c>
      <c r="P1356">
        <v>1</v>
      </c>
    </row>
    <row r="1357" spans="1:16">
      <c r="A1357">
        <v>1070177</v>
      </c>
      <c r="B1357" t="s">
        <v>30</v>
      </c>
      <c r="C1357" t="s">
        <v>3895</v>
      </c>
      <c r="D1357" t="s">
        <v>32</v>
      </c>
      <c r="E1357" t="s">
        <v>3896</v>
      </c>
      <c r="F1357" t="s">
        <v>3897</v>
      </c>
      <c r="H1357" t="s">
        <v>1634</v>
      </c>
      <c r="I1357" t="s">
        <v>47</v>
      </c>
      <c r="J1357" t="s">
        <v>37</v>
      </c>
      <c r="K1357" t="s">
        <v>3902</v>
      </c>
      <c r="L1357" t="s">
        <v>74</v>
      </c>
      <c r="M1357" t="s">
        <v>75</v>
      </c>
      <c r="N1357" t="s">
        <v>3899</v>
      </c>
      <c r="O1357" t="s">
        <v>3900</v>
      </c>
      <c r="P1357">
        <v>1</v>
      </c>
    </row>
    <row r="1358" spans="1:16">
      <c r="A1358">
        <v>1070177</v>
      </c>
      <c r="B1358" t="s">
        <v>30</v>
      </c>
      <c r="C1358" t="s">
        <v>3895</v>
      </c>
      <c r="D1358" t="s">
        <v>32</v>
      </c>
      <c r="E1358" t="s">
        <v>3896</v>
      </c>
      <c r="F1358" t="s">
        <v>3897</v>
      </c>
      <c r="H1358" t="s">
        <v>1634</v>
      </c>
      <c r="I1358" t="s">
        <v>47</v>
      </c>
      <c r="J1358" t="s">
        <v>78</v>
      </c>
      <c r="K1358" t="s">
        <v>3903</v>
      </c>
      <c r="L1358" t="s">
        <v>74</v>
      </c>
      <c r="M1358" t="s">
        <v>75</v>
      </c>
      <c r="N1358" t="s">
        <v>3899</v>
      </c>
      <c r="O1358" t="s">
        <v>3900</v>
      </c>
      <c r="P1358">
        <v>1</v>
      </c>
    </row>
    <row r="1359" spans="1:16">
      <c r="A1359">
        <v>1070177</v>
      </c>
      <c r="B1359" t="s">
        <v>30</v>
      </c>
      <c r="C1359" t="s">
        <v>3904</v>
      </c>
      <c r="D1359" t="s">
        <v>32</v>
      </c>
      <c r="E1359" t="s">
        <v>3905</v>
      </c>
      <c r="F1359" t="s">
        <v>3897</v>
      </c>
      <c r="H1359" t="s">
        <v>1634</v>
      </c>
      <c r="I1359" t="s">
        <v>47</v>
      </c>
      <c r="J1359" t="s">
        <v>37</v>
      </c>
      <c r="K1359" t="s">
        <v>3906</v>
      </c>
      <c r="L1359" t="s">
        <v>74</v>
      </c>
      <c r="M1359" t="s">
        <v>75</v>
      </c>
      <c r="N1359" t="s">
        <v>3907</v>
      </c>
      <c r="O1359" t="s">
        <v>3900</v>
      </c>
      <c r="P1359">
        <v>1</v>
      </c>
    </row>
    <row r="1360" spans="1:16">
      <c r="A1360">
        <v>1070181</v>
      </c>
      <c r="B1360" t="s">
        <v>30</v>
      </c>
      <c r="C1360" t="s">
        <v>3908</v>
      </c>
      <c r="D1360" t="s">
        <v>68</v>
      </c>
      <c r="E1360" t="s">
        <v>3909</v>
      </c>
      <c r="F1360" t="s">
        <v>275</v>
      </c>
      <c r="H1360" t="s">
        <v>3910</v>
      </c>
      <c r="I1360" t="s">
        <v>72</v>
      </c>
      <c r="J1360" t="s">
        <v>37</v>
      </c>
      <c r="K1360" t="s">
        <v>3911</v>
      </c>
      <c r="L1360" t="s">
        <v>39</v>
      </c>
      <c r="M1360" t="s">
        <v>75</v>
      </c>
      <c r="N1360" t="s">
        <v>3912</v>
      </c>
      <c r="O1360" t="s">
        <v>3913</v>
      </c>
      <c r="P1360">
        <v>1</v>
      </c>
    </row>
    <row r="1361" spans="1:16">
      <c r="A1361">
        <v>1070181</v>
      </c>
      <c r="B1361" t="s">
        <v>30</v>
      </c>
      <c r="C1361" t="s">
        <v>3908</v>
      </c>
      <c r="D1361" t="s">
        <v>68</v>
      </c>
      <c r="E1361" t="s">
        <v>3909</v>
      </c>
      <c r="F1361" t="s">
        <v>275</v>
      </c>
      <c r="H1361" t="s">
        <v>3910</v>
      </c>
      <c r="I1361" t="s">
        <v>72</v>
      </c>
      <c r="J1361" t="s">
        <v>78</v>
      </c>
      <c r="K1361" t="s">
        <v>3914</v>
      </c>
      <c r="L1361" t="s">
        <v>39</v>
      </c>
      <c r="M1361" t="s">
        <v>75</v>
      </c>
      <c r="N1361" t="s">
        <v>3912</v>
      </c>
      <c r="O1361" t="s">
        <v>3913</v>
      </c>
      <c r="P1361">
        <v>1</v>
      </c>
    </row>
    <row r="1362" spans="1:16">
      <c r="A1362">
        <v>1070181</v>
      </c>
      <c r="B1362" t="s">
        <v>30</v>
      </c>
      <c r="C1362" t="s">
        <v>3908</v>
      </c>
      <c r="D1362" t="s">
        <v>68</v>
      </c>
      <c r="E1362" t="s">
        <v>3909</v>
      </c>
      <c r="F1362" t="s">
        <v>275</v>
      </c>
      <c r="H1362" t="s">
        <v>3910</v>
      </c>
      <c r="I1362" t="s">
        <v>72</v>
      </c>
      <c r="J1362" t="s">
        <v>56</v>
      </c>
      <c r="K1362" t="s">
        <v>3915</v>
      </c>
      <c r="L1362" t="s">
        <v>74</v>
      </c>
      <c r="M1362" t="s">
        <v>75</v>
      </c>
      <c r="N1362" t="s">
        <v>3912</v>
      </c>
      <c r="O1362" t="s">
        <v>3913</v>
      </c>
      <c r="P1362">
        <v>1</v>
      </c>
    </row>
    <row r="1363" spans="1:16">
      <c r="A1363">
        <v>1070184</v>
      </c>
      <c r="B1363" t="s">
        <v>30</v>
      </c>
      <c r="C1363" t="s">
        <v>3916</v>
      </c>
      <c r="D1363" t="s">
        <v>32</v>
      </c>
      <c r="E1363" t="s">
        <v>3917</v>
      </c>
      <c r="F1363" t="s">
        <v>293</v>
      </c>
      <c r="H1363" t="s">
        <v>3918</v>
      </c>
      <c r="I1363" t="s">
        <v>72</v>
      </c>
      <c r="J1363" t="s">
        <v>56</v>
      </c>
      <c r="K1363" t="s">
        <v>3919</v>
      </c>
      <c r="L1363" t="s">
        <v>39</v>
      </c>
      <c r="M1363" t="s">
        <v>75</v>
      </c>
      <c r="N1363" t="s">
        <v>3920</v>
      </c>
      <c r="O1363" t="s">
        <v>3921</v>
      </c>
      <c r="P1363">
        <v>1</v>
      </c>
    </row>
    <row r="1364" spans="1:16">
      <c r="A1364">
        <v>1070184</v>
      </c>
      <c r="B1364" t="s">
        <v>30</v>
      </c>
      <c r="C1364" t="s">
        <v>3916</v>
      </c>
      <c r="D1364" t="s">
        <v>32</v>
      </c>
      <c r="E1364" t="s">
        <v>3917</v>
      </c>
      <c r="F1364" t="s">
        <v>293</v>
      </c>
      <c r="H1364" t="s">
        <v>3918</v>
      </c>
      <c r="I1364" t="s">
        <v>47</v>
      </c>
      <c r="J1364" t="s">
        <v>37</v>
      </c>
      <c r="K1364" t="s">
        <v>3922</v>
      </c>
      <c r="L1364" t="s">
        <v>39</v>
      </c>
      <c r="M1364" t="s">
        <v>75</v>
      </c>
      <c r="N1364" t="s">
        <v>3920</v>
      </c>
      <c r="O1364" t="s">
        <v>3921</v>
      </c>
      <c r="P1364">
        <v>1</v>
      </c>
    </row>
    <row r="1365" spans="1:16">
      <c r="A1365">
        <v>1070184</v>
      </c>
      <c r="B1365" t="s">
        <v>30</v>
      </c>
      <c r="C1365" t="s">
        <v>3916</v>
      </c>
      <c r="D1365" t="s">
        <v>32</v>
      </c>
      <c r="E1365" t="s">
        <v>3917</v>
      </c>
      <c r="F1365" t="s">
        <v>293</v>
      </c>
      <c r="H1365" t="s">
        <v>3918</v>
      </c>
      <c r="I1365" t="s">
        <v>47</v>
      </c>
      <c r="J1365" t="s">
        <v>78</v>
      </c>
      <c r="K1365" t="s">
        <v>3923</v>
      </c>
      <c r="L1365" t="s">
        <v>39</v>
      </c>
      <c r="M1365" t="s">
        <v>75</v>
      </c>
      <c r="N1365" t="s">
        <v>3920</v>
      </c>
      <c r="O1365" t="s">
        <v>3921</v>
      </c>
      <c r="P1365">
        <v>1</v>
      </c>
    </row>
    <row r="1366" spans="1:16">
      <c r="A1366">
        <v>1070185</v>
      </c>
      <c r="B1366" t="s">
        <v>30</v>
      </c>
      <c r="C1366" t="s">
        <v>3924</v>
      </c>
      <c r="D1366" t="s">
        <v>32</v>
      </c>
      <c r="E1366" t="s">
        <v>3925</v>
      </c>
      <c r="F1366" t="s">
        <v>3926</v>
      </c>
      <c r="H1366" t="s">
        <v>2092</v>
      </c>
      <c r="I1366" t="s">
        <v>36</v>
      </c>
      <c r="J1366" t="s">
        <v>37</v>
      </c>
      <c r="K1366" t="s">
        <v>3927</v>
      </c>
      <c r="L1366" t="s">
        <v>74</v>
      </c>
      <c r="M1366" t="s">
        <v>75</v>
      </c>
      <c r="N1366" t="s">
        <v>3928</v>
      </c>
      <c r="O1366" t="s">
        <v>3929</v>
      </c>
      <c r="P1366">
        <v>1</v>
      </c>
    </row>
    <row r="1367" spans="1:16">
      <c r="A1367">
        <v>1070185</v>
      </c>
      <c r="B1367" t="s">
        <v>30</v>
      </c>
      <c r="C1367" t="s">
        <v>3924</v>
      </c>
      <c r="D1367" t="s">
        <v>32</v>
      </c>
      <c r="E1367" t="s">
        <v>3925</v>
      </c>
      <c r="F1367" t="s">
        <v>3926</v>
      </c>
      <c r="H1367" t="s">
        <v>2092</v>
      </c>
      <c r="I1367" t="s">
        <v>36</v>
      </c>
      <c r="J1367" t="s">
        <v>78</v>
      </c>
      <c r="K1367" t="s">
        <v>3930</v>
      </c>
      <c r="L1367" t="s">
        <v>74</v>
      </c>
      <c r="M1367" t="s">
        <v>75</v>
      </c>
      <c r="N1367" t="s">
        <v>3928</v>
      </c>
      <c r="O1367" t="s">
        <v>3929</v>
      </c>
      <c r="P1367">
        <v>1</v>
      </c>
    </row>
    <row r="1368" spans="1:16">
      <c r="A1368">
        <v>1070185</v>
      </c>
      <c r="B1368" t="s">
        <v>30</v>
      </c>
      <c r="C1368" t="s">
        <v>3924</v>
      </c>
      <c r="D1368" t="s">
        <v>32</v>
      </c>
      <c r="E1368" t="s">
        <v>3925</v>
      </c>
      <c r="F1368" t="s">
        <v>3926</v>
      </c>
      <c r="H1368" t="s">
        <v>2092</v>
      </c>
      <c r="I1368" t="s">
        <v>47</v>
      </c>
      <c r="J1368" t="s">
        <v>56</v>
      </c>
      <c r="K1368" t="s">
        <v>96</v>
      </c>
      <c r="L1368" t="s">
        <v>39</v>
      </c>
      <c r="M1368" t="s">
        <v>75</v>
      </c>
      <c r="N1368" t="s">
        <v>3928</v>
      </c>
      <c r="O1368" t="s">
        <v>3929</v>
      </c>
      <c r="P1368">
        <v>1</v>
      </c>
    </row>
    <row r="1369" spans="1:16">
      <c r="A1369">
        <v>1070186</v>
      </c>
      <c r="B1369" t="s">
        <v>30</v>
      </c>
      <c r="C1369" t="s">
        <v>3931</v>
      </c>
      <c r="D1369" t="s">
        <v>32</v>
      </c>
      <c r="E1369" t="s">
        <v>3932</v>
      </c>
      <c r="F1369" t="s">
        <v>519</v>
      </c>
      <c r="H1369" t="s">
        <v>3933</v>
      </c>
      <c r="I1369" t="s">
        <v>36</v>
      </c>
      <c r="J1369" t="s">
        <v>37</v>
      </c>
      <c r="K1369" t="s">
        <v>3934</v>
      </c>
      <c r="L1369" t="s">
        <v>39</v>
      </c>
      <c r="M1369" t="s">
        <v>49</v>
      </c>
      <c r="N1369" t="s">
        <v>3935</v>
      </c>
      <c r="O1369" t="s">
        <v>3936</v>
      </c>
      <c r="P1369">
        <v>1</v>
      </c>
    </row>
    <row r="1370" spans="1:16">
      <c r="A1370">
        <v>1070186</v>
      </c>
      <c r="B1370" t="s">
        <v>30</v>
      </c>
      <c r="C1370" t="s">
        <v>3931</v>
      </c>
      <c r="D1370" t="s">
        <v>32</v>
      </c>
      <c r="E1370" t="s">
        <v>3932</v>
      </c>
      <c r="F1370" t="s">
        <v>519</v>
      </c>
      <c r="H1370" t="s">
        <v>3933</v>
      </c>
      <c r="I1370" t="s">
        <v>36</v>
      </c>
      <c r="J1370" t="s">
        <v>78</v>
      </c>
      <c r="K1370" t="s">
        <v>3937</v>
      </c>
      <c r="L1370" t="s">
        <v>39</v>
      </c>
      <c r="M1370" t="s">
        <v>49</v>
      </c>
      <c r="N1370" t="s">
        <v>3935</v>
      </c>
      <c r="O1370" t="s">
        <v>3936</v>
      </c>
      <c r="P1370">
        <v>1</v>
      </c>
    </row>
    <row r="1371" spans="1:16">
      <c r="A1371">
        <v>1070186</v>
      </c>
      <c r="B1371" t="s">
        <v>30</v>
      </c>
      <c r="C1371" t="s">
        <v>3931</v>
      </c>
      <c r="D1371" t="s">
        <v>32</v>
      </c>
      <c r="E1371" t="s">
        <v>3932</v>
      </c>
      <c r="F1371" t="s">
        <v>519</v>
      </c>
      <c r="H1371" t="s">
        <v>3933</v>
      </c>
      <c r="I1371" t="s">
        <v>47</v>
      </c>
      <c r="J1371" t="s">
        <v>56</v>
      </c>
      <c r="K1371" t="s">
        <v>3938</v>
      </c>
      <c r="L1371" t="s">
        <v>39</v>
      </c>
      <c r="M1371" t="s">
        <v>49</v>
      </c>
      <c r="N1371" t="s">
        <v>3935</v>
      </c>
      <c r="O1371" t="s">
        <v>3936</v>
      </c>
      <c r="P1371">
        <v>1</v>
      </c>
    </row>
    <row r="1372" spans="1:16">
      <c r="A1372">
        <v>1070186</v>
      </c>
      <c r="B1372" t="s">
        <v>30</v>
      </c>
      <c r="C1372" t="s">
        <v>3931</v>
      </c>
      <c r="D1372" t="s">
        <v>32</v>
      </c>
      <c r="E1372" t="s">
        <v>3932</v>
      </c>
      <c r="F1372" t="s">
        <v>519</v>
      </c>
      <c r="H1372" t="s">
        <v>3933</v>
      </c>
      <c r="I1372" t="s">
        <v>47</v>
      </c>
      <c r="J1372" t="s">
        <v>56</v>
      </c>
      <c r="K1372" t="s">
        <v>3939</v>
      </c>
      <c r="L1372" t="s">
        <v>39</v>
      </c>
      <c r="M1372" t="s">
        <v>49</v>
      </c>
      <c r="N1372" t="s">
        <v>3935</v>
      </c>
      <c r="O1372" t="s">
        <v>3936</v>
      </c>
      <c r="P1372">
        <v>1</v>
      </c>
    </row>
    <row r="1373" spans="1:16">
      <c r="A1373">
        <v>1070187</v>
      </c>
      <c r="B1373" t="s">
        <v>30</v>
      </c>
      <c r="C1373" t="s">
        <v>3940</v>
      </c>
      <c r="D1373" t="s">
        <v>32</v>
      </c>
      <c r="E1373" t="s">
        <v>3941</v>
      </c>
      <c r="F1373" t="s">
        <v>1967</v>
      </c>
      <c r="H1373" t="s">
        <v>1409</v>
      </c>
      <c r="I1373" t="s">
        <v>36</v>
      </c>
      <c r="J1373" t="s">
        <v>56</v>
      </c>
      <c r="K1373" t="s">
        <v>3942</v>
      </c>
      <c r="L1373" t="s">
        <v>74</v>
      </c>
      <c r="M1373" t="s">
        <v>75</v>
      </c>
      <c r="N1373" t="s">
        <v>3943</v>
      </c>
      <c r="O1373" t="s">
        <v>3944</v>
      </c>
      <c r="P1373">
        <v>1</v>
      </c>
    </row>
    <row r="1374" spans="1:16">
      <c r="A1374">
        <v>1070187</v>
      </c>
      <c r="B1374" t="s">
        <v>30</v>
      </c>
      <c r="C1374" t="s">
        <v>3940</v>
      </c>
      <c r="D1374" t="s">
        <v>32</v>
      </c>
      <c r="E1374" t="s">
        <v>3941</v>
      </c>
      <c r="F1374" t="s">
        <v>1972</v>
      </c>
      <c r="H1374" t="s">
        <v>1409</v>
      </c>
      <c r="I1374" t="s">
        <v>36</v>
      </c>
      <c r="J1374" t="s">
        <v>37</v>
      </c>
      <c r="K1374" t="s">
        <v>3945</v>
      </c>
      <c r="L1374" t="s">
        <v>39</v>
      </c>
      <c r="M1374" t="s">
        <v>75</v>
      </c>
      <c r="N1374" t="s">
        <v>3943</v>
      </c>
      <c r="O1374" t="s">
        <v>3944</v>
      </c>
      <c r="P1374">
        <v>1</v>
      </c>
    </row>
    <row r="1375" spans="1:16">
      <c r="A1375">
        <v>1070187</v>
      </c>
      <c r="B1375" t="s">
        <v>30</v>
      </c>
      <c r="C1375" t="s">
        <v>3940</v>
      </c>
      <c r="D1375" t="s">
        <v>32</v>
      </c>
      <c r="E1375" t="s">
        <v>3941</v>
      </c>
      <c r="F1375" t="s">
        <v>1972</v>
      </c>
      <c r="H1375" t="s">
        <v>1409</v>
      </c>
      <c r="I1375" t="s">
        <v>36</v>
      </c>
      <c r="J1375" t="s">
        <v>78</v>
      </c>
      <c r="K1375" t="s">
        <v>3946</v>
      </c>
      <c r="L1375" t="s">
        <v>39</v>
      </c>
      <c r="M1375" t="s">
        <v>75</v>
      </c>
      <c r="N1375" t="s">
        <v>3943</v>
      </c>
      <c r="O1375" t="s">
        <v>3944</v>
      </c>
      <c r="P1375">
        <v>1</v>
      </c>
    </row>
    <row r="1376" spans="1:16">
      <c r="A1376">
        <v>1070188</v>
      </c>
      <c r="B1376" t="s">
        <v>30</v>
      </c>
      <c r="C1376" t="s">
        <v>3947</v>
      </c>
      <c r="D1376" t="s">
        <v>32</v>
      </c>
      <c r="E1376" t="s">
        <v>3948</v>
      </c>
      <c r="F1376" t="s">
        <v>3838</v>
      </c>
      <c r="H1376" t="s">
        <v>319</v>
      </c>
      <c r="I1376" t="s">
        <v>47</v>
      </c>
      <c r="J1376" t="s">
        <v>37</v>
      </c>
      <c r="K1376" t="s">
        <v>3949</v>
      </c>
      <c r="L1376" t="s">
        <v>39</v>
      </c>
      <c r="M1376" t="s">
        <v>75</v>
      </c>
      <c r="N1376" t="s">
        <v>3950</v>
      </c>
      <c r="O1376" t="s">
        <v>3951</v>
      </c>
      <c r="P1376">
        <v>1</v>
      </c>
    </row>
    <row r="1377" spans="1:16">
      <c r="A1377">
        <v>1070188</v>
      </c>
      <c r="B1377" t="s">
        <v>30</v>
      </c>
      <c r="C1377" t="s">
        <v>3947</v>
      </c>
      <c r="D1377" t="s">
        <v>32</v>
      </c>
      <c r="E1377" t="s">
        <v>3948</v>
      </c>
      <c r="F1377" t="s">
        <v>3838</v>
      </c>
      <c r="H1377" t="s">
        <v>319</v>
      </c>
      <c r="I1377" t="s">
        <v>47</v>
      </c>
      <c r="J1377" t="s">
        <v>78</v>
      </c>
      <c r="K1377" t="s">
        <v>3952</v>
      </c>
      <c r="L1377" t="s">
        <v>39</v>
      </c>
      <c r="M1377" t="s">
        <v>75</v>
      </c>
      <c r="N1377" t="s">
        <v>3950</v>
      </c>
      <c r="O1377" t="s">
        <v>3951</v>
      </c>
      <c r="P1377">
        <v>1</v>
      </c>
    </row>
    <row r="1378" spans="1:16">
      <c r="A1378">
        <v>1070188</v>
      </c>
      <c r="B1378" t="s">
        <v>30</v>
      </c>
      <c r="C1378" t="s">
        <v>3947</v>
      </c>
      <c r="D1378" t="s">
        <v>32</v>
      </c>
      <c r="E1378" t="s">
        <v>3948</v>
      </c>
      <c r="F1378" t="s">
        <v>3838</v>
      </c>
      <c r="H1378" t="s">
        <v>319</v>
      </c>
      <c r="I1378" t="s">
        <v>47</v>
      </c>
      <c r="J1378" t="s">
        <v>56</v>
      </c>
      <c r="K1378" t="s">
        <v>3953</v>
      </c>
      <c r="L1378" t="s">
        <v>39</v>
      </c>
      <c r="M1378" t="s">
        <v>75</v>
      </c>
      <c r="N1378" t="s">
        <v>3950</v>
      </c>
      <c r="O1378" t="s">
        <v>3951</v>
      </c>
      <c r="P1378">
        <v>1</v>
      </c>
    </row>
    <row r="1379" spans="1:16">
      <c r="A1379">
        <v>1070189</v>
      </c>
      <c r="B1379" t="s">
        <v>30</v>
      </c>
      <c r="C1379" t="s">
        <v>3954</v>
      </c>
      <c r="D1379" t="s">
        <v>32</v>
      </c>
      <c r="E1379" t="s">
        <v>3955</v>
      </c>
      <c r="F1379" t="s">
        <v>2482</v>
      </c>
      <c r="H1379" t="s">
        <v>2696</v>
      </c>
      <c r="I1379" t="s">
        <v>72</v>
      </c>
      <c r="J1379" t="s">
        <v>56</v>
      </c>
      <c r="K1379" t="s">
        <v>3956</v>
      </c>
      <c r="L1379" t="s">
        <v>74</v>
      </c>
      <c r="M1379" t="s">
        <v>75</v>
      </c>
      <c r="N1379" t="s">
        <v>3957</v>
      </c>
      <c r="O1379" t="s">
        <v>3958</v>
      </c>
      <c r="P1379">
        <v>1</v>
      </c>
    </row>
    <row r="1380" spans="1:16">
      <c r="A1380">
        <v>1070189</v>
      </c>
      <c r="B1380" t="s">
        <v>30</v>
      </c>
      <c r="C1380" t="s">
        <v>3954</v>
      </c>
      <c r="D1380" t="s">
        <v>32</v>
      </c>
      <c r="E1380" t="s">
        <v>3955</v>
      </c>
      <c r="F1380" t="s">
        <v>2482</v>
      </c>
      <c r="H1380" t="s">
        <v>2696</v>
      </c>
      <c r="I1380" t="s">
        <v>47</v>
      </c>
      <c r="J1380" t="s">
        <v>37</v>
      </c>
      <c r="K1380" t="s">
        <v>3959</v>
      </c>
      <c r="L1380" t="s">
        <v>39</v>
      </c>
      <c r="M1380" t="s">
        <v>75</v>
      </c>
      <c r="N1380" t="s">
        <v>3957</v>
      </c>
      <c r="O1380" t="s">
        <v>3958</v>
      </c>
      <c r="P1380">
        <v>1</v>
      </c>
    </row>
    <row r="1381" spans="1:16">
      <c r="A1381">
        <v>1070189</v>
      </c>
      <c r="B1381" t="s">
        <v>30</v>
      </c>
      <c r="C1381" t="s">
        <v>3954</v>
      </c>
      <c r="D1381" t="s">
        <v>32</v>
      </c>
      <c r="E1381" t="s">
        <v>3955</v>
      </c>
      <c r="F1381" t="s">
        <v>2482</v>
      </c>
      <c r="H1381" t="s">
        <v>2696</v>
      </c>
      <c r="I1381" t="s">
        <v>47</v>
      </c>
      <c r="J1381" t="s">
        <v>78</v>
      </c>
      <c r="K1381" t="s">
        <v>3960</v>
      </c>
      <c r="L1381" t="s">
        <v>39</v>
      </c>
      <c r="M1381" t="s">
        <v>75</v>
      </c>
      <c r="N1381" t="s">
        <v>3957</v>
      </c>
      <c r="O1381" t="s">
        <v>3958</v>
      </c>
      <c r="P1381">
        <v>1</v>
      </c>
    </row>
    <row r="1382" spans="1:16">
      <c r="A1382">
        <v>1070190</v>
      </c>
      <c r="B1382" t="s">
        <v>30</v>
      </c>
      <c r="C1382" t="s">
        <v>3961</v>
      </c>
      <c r="D1382" t="s">
        <v>32</v>
      </c>
      <c r="E1382" t="s">
        <v>3962</v>
      </c>
      <c r="F1382" t="s">
        <v>1010</v>
      </c>
      <c r="H1382" t="s">
        <v>456</v>
      </c>
      <c r="I1382" t="s">
        <v>47</v>
      </c>
      <c r="J1382" t="s">
        <v>37</v>
      </c>
      <c r="K1382" t="s">
        <v>3963</v>
      </c>
      <c r="L1382" t="s">
        <v>74</v>
      </c>
      <c r="M1382" t="s">
        <v>49</v>
      </c>
      <c r="N1382" t="s">
        <v>3964</v>
      </c>
      <c r="O1382" t="s">
        <v>3965</v>
      </c>
      <c r="P1382">
        <v>1</v>
      </c>
    </row>
    <row r="1383" spans="1:16">
      <c r="A1383">
        <v>1070190</v>
      </c>
      <c r="B1383" t="s">
        <v>30</v>
      </c>
      <c r="C1383" t="s">
        <v>3961</v>
      </c>
      <c r="D1383" t="s">
        <v>32</v>
      </c>
      <c r="E1383" t="s">
        <v>3962</v>
      </c>
      <c r="F1383" t="s">
        <v>1010</v>
      </c>
      <c r="H1383" t="s">
        <v>456</v>
      </c>
      <c r="I1383" t="s">
        <v>47</v>
      </c>
      <c r="J1383" t="s">
        <v>78</v>
      </c>
      <c r="K1383" t="s">
        <v>3966</v>
      </c>
      <c r="L1383" t="s">
        <v>74</v>
      </c>
      <c r="M1383" t="s">
        <v>49</v>
      </c>
      <c r="N1383" t="s">
        <v>3964</v>
      </c>
      <c r="O1383" t="s">
        <v>3965</v>
      </c>
      <c r="P1383">
        <v>1</v>
      </c>
    </row>
    <row r="1384" spans="1:16">
      <c r="A1384">
        <v>1070190</v>
      </c>
      <c r="B1384" t="s">
        <v>30</v>
      </c>
      <c r="C1384" t="s">
        <v>3961</v>
      </c>
      <c r="D1384" t="s">
        <v>32</v>
      </c>
      <c r="E1384" t="s">
        <v>3962</v>
      </c>
      <c r="F1384" t="s">
        <v>1010</v>
      </c>
      <c r="H1384" t="s">
        <v>456</v>
      </c>
      <c r="I1384" t="s">
        <v>47</v>
      </c>
      <c r="J1384" t="s">
        <v>56</v>
      </c>
      <c r="K1384" t="s">
        <v>3967</v>
      </c>
      <c r="L1384" t="s">
        <v>74</v>
      </c>
      <c r="M1384" t="s">
        <v>49</v>
      </c>
      <c r="N1384" t="s">
        <v>3964</v>
      </c>
      <c r="O1384" t="s">
        <v>3965</v>
      </c>
      <c r="P1384">
        <v>1</v>
      </c>
    </row>
    <row r="1385" spans="1:16">
      <c r="A1385">
        <v>1070191</v>
      </c>
      <c r="B1385" t="s">
        <v>30</v>
      </c>
      <c r="C1385" t="s">
        <v>3968</v>
      </c>
      <c r="D1385" t="s">
        <v>32</v>
      </c>
      <c r="E1385" t="s">
        <v>3969</v>
      </c>
      <c r="F1385" t="s">
        <v>3970</v>
      </c>
      <c r="H1385" t="s">
        <v>93</v>
      </c>
      <c r="I1385" t="s">
        <v>72</v>
      </c>
      <c r="J1385" t="s">
        <v>37</v>
      </c>
      <c r="K1385" t="s">
        <v>3971</v>
      </c>
      <c r="L1385" t="s">
        <v>39</v>
      </c>
      <c r="M1385" t="s">
        <v>75</v>
      </c>
      <c r="N1385" t="s">
        <v>3972</v>
      </c>
      <c r="O1385" t="s">
        <v>3973</v>
      </c>
      <c r="P1385">
        <v>1</v>
      </c>
    </row>
    <row r="1386" spans="1:16">
      <c r="A1386">
        <v>1070191</v>
      </c>
      <c r="B1386" t="s">
        <v>30</v>
      </c>
      <c r="C1386" t="s">
        <v>3968</v>
      </c>
      <c r="D1386" t="s">
        <v>32</v>
      </c>
      <c r="E1386" t="s">
        <v>3969</v>
      </c>
      <c r="F1386" t="s">
        <v>3970</v>
      </c>
      <c r="H1386" t="s">
        <v>93</v>
      </c>
      <c r="I1386" t="s">
        <v>72</v>
      </c>
      <c r="J1386" t="s">
        <v>78</v>
      </c>
      <c r="K1386" t="s">
        <v>3974</v>
      </c>
      <c r="L1386" t="s">
        <v>39</v>
      </c>
      <c r="M1386" t="s">
        <v>75</v>
      </c>
      <c r="N1386" t="s">
        <v>3972</v>
      </c>
      <c r="O1386" t="s">
        <v>3973</v>
      </c>
      <c r="P1386">
        <v>1</v>
      </c>
    </row>
    <row r="1387" spans="1:16">
      <c r="A1387">
        <v>1070191</v>
      </c>
      <c r="B1387" t="s">
        <v>30</v>
      </c>
      <c r="C1387" t="s">
        <v>3968</v>
      </c>
      <c r="D1387" t="s">
        <v>32</v>
      </c>
      <c r="E1387" t="s">
        <v>3969</v>
      </c>
      <c r="F1387" t="s">
        <v>3970</v>
      </c>
      <c r="H1387" t="s">
        <v>93</v>
      </c>
      <c r="I1387" t="s">
        <v>72</v>
      </c>
      <c r="J1387" t="s">
        <v>56</v>
      </c>
      <c r="K1387" t="s">
        <v>3975</v>
      </c>
      <c r="L1387" t="s">
        <v>39</v>
      </c>
      <c r="M1387" t="s">
        <v>75</v>
      </c>
      <c r="N1387" t="s">
        <v>3972</v>
      </c>
      <c r="O1387" t="s">
        <v>3973</v>
      </c>
      <c r="P1387">
        <v>1</v>
      </c>
    </row>
    <row r="1388" spans="1:16">
      <c r="A1388">
        <v>1070193</v>
      </c>
      <c r="B1388" t="s">
        <v>30</v>
      </c>
      <c r="C1388" t="s">
        <v>3976</v>
      </c>
      <c r="D1388" t="s">
        <v>32</v>
      </c>
      <c r="E1388" t="s">
        <v>3977</v>
      </c>
      <c r="F1388" t="s">
        <v>3679</v>
      </c>
      <c r="H1388" t="s">
        <v>589</v>
      </c>
      <c r="I1388" t="s">
        <v>72</v>
      </c>
      <c r="J1388" t="s">
        <v>56</v>
      </c>
      <c r="K1388" t="s">
        <v>3978</v>
      </c>
      <c r="L1388" t="s">
        <v>74</v>
      </c>
      <c r="M1388" t="s">
        <v>75</v>
      </c>
      <c r="N1388" t="s">
        <v>3979</v>
      </c>
      <c r="O1388" t="s">
        <v>3980</v>
      </c>
      <c r="P1388">
        <v>1</v>
      </c>
    </row>
    <row r="1389" spans="1:16">
      <c r="A1389">
        <v>1070193</v>
      </c>
      <c r="B1389" t="s">
        <v>30</v>
      </c>
      <c r="C1389" t="s">
        <v>3976</v>
      </c>
      <c r="D1389" t="s">
        <v>32</v>
      </c>
      <c r="E1389" t="s">
        <v>3977</v>
      </c>
      <c r="F1389" t="s">
        <v>3679</v>
      </c>
      <c r="H1389" t="s">
        <v>589</v>
      </c>
      <c r="I1389" t="s">
        <v>47</v>
      </c>
      <c r="J1389" t="s">
        <v>37</v>
      </c>
      <c r="K1389" t="s">
        <v>3981</v>
      </c>
      <c r="L1389" t="s">
        <v>74</v>
      </c>
      <c r="M1389" t="s">
        <v>75</v>
      </c>
      <c r="N1389" t="s">
        <v>3979</v>
      </c>
      <c r="O1389" t="s">
        <v>3980</v>
      </c>
      <c r="P1389">
        <v>1</v>
      </c>
    </row>
    <row r="1390" spans="1:16">
      <c r="A1390">
        <v>1070193</v>
      </c>
      <c r="B1390" t="s">
        <v>30</v>
      </c>
      <c r="C1390" t="s">
        <v>3976</v>
      </c>
      <c r="D1390" t="s">
        <v>32</v>
      </c>
      <c r="E1390" t="s">
        <v>3977</v>
      </c>
      <c r="F1390" t="s">
        <v>3679</v>
      </c>
      <c r="H1390" t="s">
        <v>589</v>
      </c>
      <c r="I1390" t="s">
        <v>47</v>
      </c>
      <c r="J1390" t="s">
        <v>78</v>
      </c>
      <c r="K1390" t="s">
        <v>3982</v>
      </c>
      <c r="L1390" t="s">
        <v>74</v>
      </c>
      <c r="M1390" t="s">
        <v>75</v>
      </c>
      <c r="N1390" t="s">
        <v>3979</v>
      </c>
      <c r="O1390" t="s">
        <v>3980</v>
      </c>
      <c r="P1390">
        <v>1</v>
      </c>
    </row>
    <row r="1391" spans="1:16">
      <c r="A1391">
        <v>1070196</v>
      </c>
      <c r="B1391" t="s">
        <v>30</v>
      </c>
      <c r="C1391" t="s">
        <v>3983</v>
      </c>
      <c r="D1391" t="s">
        <v>68</v>
      </c>
      <c r="E1391" t="s">
        <v>3984</v>
      </c>
      <c r="F1391" t="s">
        <v>3985</v>
      </c>
      <c r="H1391" t="s">
        <v>1289</v>
      </c>
      <c r="I1391" t="s">
        <v>72</v>
      </c>
      <c r="J1391" t="s">
        <v>37</v>
      </c>
      <c r="K1391" t="s">
        <v>3986</v>
      </c>
      <c r="L1391" t="s">
        <v>74</v>
      </c>
      <c r="M1391" t="s">
        <v>75</v>
      </c>
      <c r="N1391" t="s">
        <v>3987</v>
      </c>
      <c r="O1391" t="s">
        <v>3988</v>
      </c>
      <c r="P1391">
        <v>1</v>
      </c>
    </row>
    <row r="1392" spans="1:16">
      <c r="A1392">
        <v>1070196</v>
      </c>
      <c r="B1392" t="s">
        <v>30</v>
      </c>
      <c r="C1392" t="s">
        <v>3983</v>
      </c>
      <c r="D1392" t="s">
        <v>68</v>
      </c>
      <c r="E1392" t="s">
        <v>3984</v>
      </c>
      <c r="F1392" t="s">
        <v>3985</v>
      </c>
      <c r="H1392" t="s">
        <v>1289</v>
      </c>
      <c r="I1392" t="s">
        <v>72</v>
      </c>
      <c r="J1392" t="s">
        <v>56</v>
      </c>
      <c r="K1392" t="s">
        <v>3989</v>
      </c>
      <c r="L1392" t="s">
        <v>64</v>
      </c>
      <c r="M1392" t="s">
        <v>75</v>
      </c>
      <c r="N1392" t="s">
        <v>3987</v>
      </c>
      <c r="O1392" t="s">
        <v>3988</v>
      </c>
      <c r="P1392">
        <v>1</v>
      </c>
    </row>
    <row r="1393" spans="1:16">
      <c r="A1393">
        <v>1070196</v>
      </c>
      <c r="B1393" t="s">
        <v>30</v>
      </c>
      <c r="C1393" t="s">
        <v>3983</v>
      </c>
      <c r="D1393" t="s">
        <v>68</v>
      </c>
      <c r="E1393" t="s">
        <v>3984</v>
      </c>
      <c r="F1393" t="s">
        <v>3985</v>
      </c>
      <c r="H1393" t="s">
        <v>1289</v>
      </c>
      <c r="I1393" t="s">
        <v>72</v>
      </c>
      <c r="J1393" t="s">
        <v>56</v>
      </c>
      <c r="K1393" t="s">
        <v>3990</v>
      </c>
      <c r="L1393" t="s">
        <v>64</v>
      </c>
      <c r="M1393" t="s">
        <v>75</v>
      </c>
      <c r="N1393" t="s">
        <v>3987</v>
      </c>
      <c r="O1393" t="s">
        <v>3988</v>
      </c>
      <c r="P1393">
        <v>1</v>
      </c>
    </row>
    <row r="1394" spans="1:16">
      <c r="A1394">
        <v>1070300</v>
      </c>
      <c r="B1394" t="s">
        <v>30</v>
      </c>
      <c r="C1394" t="s">
        <v>3991</v>
      </c>
      <c r="D1394" t="s">
        <v>32</v>
      </c>
      <c r="E1394" t="s">
        <v>3992</v>
      </c>
      <c r="F1394" t="s">
        <v>1374</v>
      </c>
      <c r="H1394" t="s">
        <v>35</v>
      </c>
      <c r="I1394" t="s">
        <v>47</v>
      </c>
      <c r="J1394" t="s">
        <v>37</v>
      </c>
      <c r="K1394" t="s">
        <v>3993</v>
      </c>
      <c r="L1394" t="s">
        <v>74</v>
      </c>
      <c r="M1394" t="s">
        <v>75</v>
      </c>
      <c r="N1394" t="s">
        <v>3994</v>
      </c>
      <c r="O1394" t="s">
        <v>3995</v>
      </c>
      <c r="P1394">
        <v>1</v>
      </c>
    </row>
    <row r="1395" spans="1:16">
      <c r="A1395">
        <v>1070300</v>
      </c>
      <c r="B1395" t="s">
        <v>30</v>
      </c>
      <c r="C1395" t="s">
        <v>3991</v>
      </c>
      <c r="D1395" t="s">
        <v>32</v>
      </c>
      <c r="E1395" t="s">
        <v>3992</v>
      </c>
      <c r="F1395" t="s">
        <v>1374</v>
      </c>
      <c r="H1395" t="s">
        <v>35</v>
      </c>
      <c r="I1395" t="s">
        <v>47</v>
      </c>
      <c r="J1395" t="s">
        <v>78</v>
      </c>
      <c r="K1395" t="s">
        <v>3996</v>
      </c>
      <c r="L1395" t="s">
        <v>39</v>
      </c>
      <c r="M1395" t="s">
        <v>75</v>
      </c>
      <c r="N1395" t="s">
        <v>3994</v>
      </c>
      <c r="O1395" t="s">
        <v>3995</v>
      </c>
      <c r="P1395">
        <v>1</v>
      </c>
    </row>
    <row r="1396" spans="1:16">
      <c r="A1396">
        <v>1070300</v>
      </c>
      <c r="B1396" t="s">
        <v>30</v>
      </c>
      <c r="C1396" t="s">
        <v>3991</v>
      </c>
      <c r="D1396" t="s">
        <v>32</v>
      </c>
      <c r="E1396" t="s">
        <v>3992</v>
      </c>
      <c r="F1396" t="s">
        <v>1374</v>
      </c>
      <c r="H1396" t="s">
        <v>35</v>
      </c>
      <c r="I1396" t="s">
        <v>47</v>
      </c>
      <c r="J1396" t="s">
        <v>78</v>
      </c>
      <c r="K1396" t="s">
        <v>3997</v>
      </c>
      <c r="L1396" t="s">
        <v>39</v>
      </c>
      <c r="M1396" t="s">
        <v>75</v>
      </c>
      <c r="N1396" t="s">
        <v>3994</v>
      </c>
      <c r="O1396" t="s">
        <v>3995</v>
      </c>
      <c r="P1396">
        <v>1</v>
      </c>
    </row>
    <row r="1397" spans="1:16">
      <c r="A1397">
        <v>1070300</v>
      </c>
      <c r="B1397" t="s">
        <v>30</v>
      </c>
      <c r="C1397" t="s">
        <v>3991</v>
      </c>
      <c r="D1397" t="s">
        <v>32</v>
      </c>
      <c r="E1397" t="s">
        <v>3992</v>
      </c>
      <c r="F1397" t="s">
        <v>1374</v>
      </c>
      <c r="H1397" t="s">
        <v>35</v>
      </c>
      <c r="I1397" t="s">
        <v>47</v>
      </c>
      <c r="J1397" t="s">
        <v>56</v>
      </c>
      <c r="K1397" t="s">
        <v>3998</v>
      </c>
      <c r="L1397" t="s">
        <v>74</v>
      </c>
      <c r="M1397" t="s">
        <v>75</v>
      </c>
      <c r="N1397" t="s">
        <v>3994</v>
      </c>
      <c r="O1397" t="s">
        <v>3995</v>
      </c>
      <c r="P1397">
        <v>1</v>
      </c>
    </row>
    <row r="1398" spans="1:16">
      <c r="A1398">
        <v>1070300</v>
      </c>
      <c r="B1398" t="s">
        <v>30</v>
      </c>
      <c r="C1398" t="s">
        <v>3991</v>
      </c>
      <c r="D1398" t="s">
        <v>32</v>
      </c>
      <c r="E1398" t="s">
        <v>3992</v>
      </c>
      <c r="F1398" t="s">
        <v>1374</v>
      </c>
      <c r="H1398" t="s">
        <v>35</v>
      </c>
      <c r="I1398" t="s">
        <v>47</v>
      </c>
      <c r="J1398" t="s">
        <v>56</v>
      </c>
      <c r="K1398" t="s">
        <v>3999</v>
      </c>
      <c r="L1398" t="s">
        <v>74</v>
      </c>
      <c r="M1398" t="s">
        <v>75</v>
      </c>
      <c r="N1398" t="s">
        <v>3994</v>
      </c>
      <c r="O1398" t="s">
        <v>3995</v>
      </c>
      <c r="P1398">
        <v>1</v>
      </c>
    </row>
    <row r="1399" spans="1:16">
      <c r="A1399">
        <v>1070300</v>
      </c>
      <c r="B1399" t="s">
        <v>30</v>
      </c>
      <c r="C1399" t="s">
        <v>3991</v>
      </c>
      <c r="D1399" t="s">
        <v>32</v>
      </c>
      <c r="E1399" t="s">
        <v>3992</v>
      </c>
      <c r="F1399" t="s">
        <v>1374</v>
      </c>
      <c r="H1399" t="s">
        <v>35</v>
      </c>
      <c r="I1399" t="s">
        <v>47</v>
      </c>
      <c r="J1399" t="s">
        <v>56</v>
      </c>
      <c r="K1399" t="s">
        <v>4000</v>
      </c>
      <c r="L1399" t="s">
        <v>74</v>
      </c>
      <c r="M1399" t="s">
        <v>75</v>
      </c>
      <c r="N1399" t="s">
        <v>3994</v>
      </c>
      <c r="O1399" t="s">
        <v>3995</v>
      </c>
      <c r="P1399">
        <v>1</v>
      </c>
    </row>
    <row r="1400" spans="1:16">
      <c r="A1400">
        <v>1070300</v>
      </c>
      <c r="B1400" t="s">
        <v>30</v>
      </c>
      <c r="C1400" t="s">
        <v>3991</v>
      </c>
      <c r="D1400" t="s">
        <v>32</v>
      </c>
      <c r="E1400" t="s">
        <v>3992</v>
      </c>
      <c r="F1400" t="s">
        <v>1374</v>
      </c>
      <c r="H1400" t="s">
        <v>35</v>
      </c>
      <c r="I1400" t="s">
        <v>47</v>
      </c>
      <c r="J1400" t="s">
        <v>56</v>
      </c>
      <c r="K1400" t="s">
        <v>96</v>
      </c>
      <c r="L1400" t="s">
        <v>74</v>
      </c>
      <c r="M1400" t="s">
        <v>75</v>
      </c>
      <c r="N1400" t="s">
        <v>3994</v>
      </c>
      <c r="O1400" t="s">
        <v>3995</v>
      </c>
      <c r="P1400">
        <v>1</v>
      </c>
    </row>
    <row r="1401" spans="1:16">
      <c r="A1401">
        <v>1070301</v>
      </c>
      <c r="B1401" t="s">
        <v>30</v>
      </c>
      <c r="C1401" t="s">
        <v>4001</v>
      </c>
      <c r="D1401" t="s">
        <v>32</v>
      </c>
      <c r="E1401" t="s">
        <v>4002</v>
      </c>
      <c r="F1401" t="s">
        <v>4003</v>
      </c>
      <c r="H1401" t="s">
        <v>366</v>
      </c>
      <c r="I1401" t="s">
        <v>47</v>
      </c>
      <c r="J1401" t="s">
        <v>37</v>
      </c>
      <c r="K1401" t="s">
        <v>4004</v>
      </c>
      <c r="L1401" t="s">
        <v>74</v>
      </c>
      <c r="M1401" t="s">
        <v>49</v>
      </c>
      <c r="N1401" t="s">
        <v>4005</v>
      </c>
      <c r="O1401" t="s">
        <v>4006</v>
      </c>
      <c r="P1401">
        <v>1</v>
      </c>
    </row>
    <row r="1402" spans="1:16">
      <c r="A1402">
        <v>1070301</v>
      </c>
      <c r="B1402" t="s">
        <v>30</v>
      </c>
      <c r="C1402" t="s">
        <v>4001</v>
      </c>
      <c r="D1402" t="s">
        <v>32</v>
      </c>
      <c r="E1402" t="s">
        <v>4002</v>
      </c>
      <c r="F1402" t="s">
        <v>4003</v>
      </c>
      <c r="H1402" t="s">
        <v>366</v>
      </c>
      <c r="I1402" t="s">
        <v>47</v>
      </c>
      <c r="J1402" t="s">
        <v>78</v>
      </c>
      <c r="K1402" t="s">
        <v>4007</v>
      </c>
      <c r="L1402" t="s">
        <v>39</v>
      </c>
      <c r="M1402" t="s">
        <v>75</v>
      </c>
      <c r="N1402" t="s">
        <v>4005</v>
      </c>
      <c r="O1402" t="s">
        <v>4006</v>
      </c>
      <c r="P1402">
        <v>1</v>
      </c>
    </row>
    <row r="1403" spans="1:16">
      <c r="A1403">
        <v>1070301</v>
      </c>
      <c r="B1403" t="s">
        <v>30</v>
      </c>
      <c r="C1403" t="s">
        <v>4001</v>
      </c>
      <c r="D1403" t="s">
        <v>32</v>
      </c>
      <c r="E1403" t="s">
        <v>4002</v>
      </c>
      <c r="F1403" t="s">
        <v>4003</v>
      </c>
      <c r="H1403" t="s">
        <v>366</v>
      </c>
      <c r="I1403" t="s">
        <v>47</v>
      </c>
      <c r="J1403" t="s">
        <v>56</v>
      </c>
      <c r="K1403" t="s">
        <v>4008</v>
      </c>
      <c r="L1403" t="s">
        <v>39</v>
      </c>
      <c r="M1403" t="s">
        <v>75</v>
      </c>
      <c r="N1403" t="s">
        <v>4005</v>
      </c>
      <c r="O1403" t="s">
        <v>4006</v>
      </c>
      <c r="P1403">
        <v>1</v>
      </c>
    </row>
    <row r="1404" spans="1:16">
      <c r="A1404">
        <v>1070301</v>
      </c>
      <c r="B1404" t="s">
        <v>30</v>
      </c>
      <c r="C1404" t="s">
        <v>4001</v>
      </c>
      <c r="D1404" t="s">
        <v>32</v>
      </c>
      <c r="E1404" t="s">
        <v>4002</v>
      </c>
      <c r="F1404" t="s">
        <v>4003</v>
      </c>
      <c r="H1404" t="s">
        <v>366</v>
      </c>
      <c r="I1404" t="s">
        <v>47</v>
      </c>
      <c r="J1404" t="s">
        <v>56</v>
      </c>
      <c r="K1404" t="s">
        <v>96</v>
      </c>
      <c r="L1404" t="s">
        <v>39</v>
      </c>
      <c r="M1404" t="s">
        <v>75</v>
      </c>
      <c r="N1404" t="s">
        <v>4005</v>
      </c>
      <c r="O1404" t="s">
        <v>4006</v>
      </c>
      <c r="P1404">
        <v>1</v>
      </c>
    </row>
    <row r="1405" spans="1:16">
      <c r="A1405">
        <v>1080004</v>
      </c>
      <c r="B1405" t="s">
        <v>30</v>
      </c>
      <c r="C1405" t="s">
        <v>4009</v>
      </c>
      <c r="D1405" t="s">
        <v>68</v>
      </c>
      <c r="E1405" t="s">
        <v>4010</v>
      </c>
      <c r="F1405" t="s">
        <v>726</v>
      </c>
      <c r="H1405" t="s">
        <v>644</v>
      </c>
      <c r="I1405" t="s">
        <v>72</v>
      </c>
      <c r="J1405" t="s">
        <v>78</v>
      </c>
      <c r="K1405" t="s">
        <v>4011</v>
      </c>
      <c r="L1405" t="s">
        <v>74</v>
      </c>
      <c r="M1405" t="s">
        <v>75</v>
      </c>
      <c r="N1405" t="s">
        <v>4012</v>
      </c>
      <c r="O1405" t="s">
        <v>4013</v>
      </c>
      <c r="P1405">
        <v>1</v>
      </c>
    </row>
    <row r="1406" spans="1:16">
      <c r="A1406">
        <v>1080004</v>
      </c>
      <c r="B1406" t="s">
        <v>30</v>
      </c>
      <c r="C1406" t="s">
        <v>4009</v>
      </c>
      <c r="D1406" t="s">
        <v>68</v>
      </c>
      <c r="E1406" t="s">
        <v>4010</v>
      </c>
      <c r="F1406" t="s">
        <v>726</v>
      </c>
      <c r="H1406" t="s">
        <v>4014</v>
      </c>
      <c r="I1406" t="s">
        <v>72</v>
      </c>
      <c r="J1406" t="s">
        <v>37</v>
      </c>
      <c r="K1406" t="s">
        <v>4015</v>
      </c>
      <c r="L1406" t="s">
        <v>74</v>
      </c>
      <c r="M1406" t="s">
        <v>75</v>
      </c>
      <c r="N1406" t="s">
        <v>4012</v>
      </c>
      <c r="O1406" t="s">
        <v>4013</v>
      </c>
      <c r="P1406">
        <v>1</v>
      </c>
    </row>
    <row r="1407" spans="1:16">
      <c r="A1407">
        <v>1080004</v>
      </c>
      <c r="B1407" t="s">
        <v>30</v>
      </c>
      <c r="C1407" t="s">
        <v>4009</v>
      </c>
      <c r="D1407" t="s">
        <v>68</v>
      </c>
      <c r="E1407" t="s">
        <v>4010</v>
      </c>
      <c r="F1407" t="s">
        <v>726</v>
      </c>
      <c r="H1407" t="s">
        <v>4014</v>
      </c>
      <c r="I1407" t="s">
        <v>72</v>
      </c>
      <c r="J1407" t="s">
        <v>37</v>
      </c>
      <c r="K1407" t="s">
        <v>4016</v>
      </c>
      <c r="L1407" t="s">
        <v>74</v>
      </c>
      <c r="M1407" t="s">
        <v>75</v>
      </c>
      <c r="N1407" t="s">
        <v>4012</v>
      </c>
      <c r="O1407" t="s">
        <v>4013</v>
      </c>
      <c r="P1407">
        <v>1</v>
      </c>
    </row>
    <row r="1408" spans="1:16">
      <c r="A1408">
        <v>1080004</v>
      </c>
      <c r="B1408" t="s">
        <v>30</v>
      </c>
      <c r="C1408" t="s">
        <v>4009</v>
      </c>
      <c r="D1408" t="s">
        <v>68</v>
      </c>
      <c r="E1408" t="s">
        <v>4010</v>
      </c>
      <c r="F1408" t="s">
        <v>726</v>
      </c>
      <c r="H1408" t="s">
        <v>4014</v>
      </c>
      <c r="I1408" t="s">
        <v>72</v>
      </c>
      <c r="J1408" t="s">
        <v>78</v>
      </c>
      <c r="K1408" t="s">
        <v>4017</v>
      </c>
      <c r="L1408" t="s">
        <v>74</v>
      </c>
      <c r="M1408" t="s">
        <v>75</v>
      </c>
      <c r="N1408" t="s">
        <v>4012</v>
      </c>
      <c r="O1408" t="s">
        <v>4013</v>
      </c>
      <c r="P1408">
        <v>1</v>
      </c>
    </row>
    <row r="1409" spans="1:16">
      <c r="A1409">
        <v>1080004</v>
      </c>
      <c r="B1409" t="s">
        <v>30</v>
      </c>
      <c r="C1409" t="s">
        <v>4009</v>
      </c>
      <c r="D1409" t="s">
        <v>68</v>
      </c>
      <c r="E1409" t="s">
        <v>4010</v>
      </c>
      <c r="F1409" t="s">
        <v>726</v>
      </c>
      <c r="H1409" t="s">
        <v>4014</v>
      </c>
      <c r="I1409" t="s">
        <v>72</v>
      </c>
      <c r="J1409" t="s">
        <v>56</v>
      </c>
      <c r="K1409" t="s">
        <v>4018</v>
      </c>
      <c r="L1409" t="s">
        <v>64</v>
      </c>
      <c r="M1409" t="s">
        <v>75</v>
      </c>
      <c r="N1409" t="s">
        <v>4012</v>
      </c>
      <c r="O1409" t="s">
        <v>4013</v>
      </c>
      <c r="P1409">
        <v>1</v>
      </c>
    </row>
    <row r="1410" spans="1:16">
      <c r="A1410">
        <v>1080008</v>
      </c>
      <c r="B1410" t="s">
        <v>30</v>
      </c>
      <c r="C1410" t="s">
        <v>4019</v>
      </c>
      <c r="D1410" t="s">
        <v>68</v>
      </c>
      <c r="E1410" t="s">
        <v>4020</v>
      </c>
      <c r="F1410" t="s">
        <v>4021</v>
      </c>
      <c r="H1410" t="s">
        <v>476</v>
      </c>
      <c r="I1410" t="s">
        <v>72</v>
      </c>
      <c r="J1410" t="s">
        <v>37</v>
      </c>
      <c r="K1410" t="s">
        <v>4022</v>
      </c>
      <c r="L1410" t="s">
        <v>74</v>
      </c>
      <c r="M1410" t="s">
        <v>75</v>
      </c>
      <c r="N1410" t="s">
        <v>4023</v>
      </c>
      <c r="O1410" t="s">
        <v>4024</v>
      </c>
      <c r="P1410">
        <v>1</v>
      </c>
    </row>
    <row r="1411" spans="1:16">
      <c r="A1411">
        <v>1080008</v>
      </c>
      <c r="B1411" t="s">
        <v>30</v>
      </c>
      <c r="C1411" t="s">
        <v>4019</v>
      </c>
      <c r="D1411" t="s">
        <v>68</v>
      </c>
      <c r="E1411" t="s">
        <v>4020</v>
      </c>
      <c r="F1411" t="s">
        <v>4021</v>
      </c>
      <c r="H1411" t="s">
        <v>476</v>
      </c>
      <c r="I1411" t="s">
        <v>72</v>
      </c>
      <c r="J1411" t="s">
        <v>78</v>
      </c>
      <c r="K1411" t="s">
        <v>4025</v>
      </c>
      <c r="L1411" t="s">
        <v>74</v>
      </c>
      <c r="M1411" t="s">
        <v>75</v>
      </c>
      <c r="N1411" t="s">
        <v>4023</v>
      </c>
      <c r="O1411" t="s">
        <v>4024</v>
      </c>
      <c r="P1411">
        <v>1</v>
      </c>
    </row>
    <row r="1412" spans="1:16">
      <c r="A1412">
        <v>1080008</v>
      </c>
      <c r="B1412" t="s">
        <v>30</v>
      </c>
      <c r="C1412" t="s">
        <v>4019</v>
      </c>
      <c r="D1412" t="s">
        <v>68</v>
      </c>
      <c r="E1412" t="s">
        <v>4020</v>
      </c>
      <c r="F1412" t="s">
        <v>4021</v>
      </c>
      <c r="H1412" t="s">
        <v>476</v>
      </c>
      <c r="I1412" t="s">
        <v>72</v>
      </c>
      <c r="J1412" t="s">
        <v>56</v>
      </c>
      <c r="K1412" t="s">
        <v>4026</v>
      </c>
      <c r="L1412" t="s">
        <v>39</v>
      </c>
      <c r="M1412" t="s">
        <v>75</v>
      </c>
      <c r="N1412" t="s">
        <v>4023</v>
      </c>
      <c r="O1412" t="s">
        <v>4024</v>
      </c>
      <c r="P1412">
        <v>1</v>
      </c>
    </row>
    <row r="1413" spans="1:16">
      <c r="A1413">
        <v>1080008</v>
      </c>
      <c r="B1413" t="s">
        <v>30</v>
      </c>
      <c r="C1413" t="s">
        <v>4019</v>
      </c>
      <c r="D1413" t="s">
        <v>68</v>
      </c>
      <c r="E1413" t="s">
        <v>4020</v>
      </c>
      <c r="F1413" t="s">
        <v>4021</v>
      </c>
      <c r="H1413" t="s">
        <v>476</v>
      </c>
      <c r="I1413" t="s">
        <v>72</v>
      </c>
      <c r="J1413" t="s">
        <v>56</v>
      </c>
      <c r="K1413" t="s">
        <v>4027</v>
      </c>
      <c r="L1413" t="s">
        <v>39</v>
      </c>
      <c r="M1413" t="s">
        <v>75</v>
      </c>
      <c r="N1413" t="s">
        <v>4023</v>
      </c>
      <c r="O1413" t="s">
        <v>4024</v>
      </c>
      <c r="P1413">
        <v>1</v>
      </c>
    </row>
    <row r="1414" spans="1:16">
      <c r="A1414">
        <v>1080009</v>
      </c>
      <c r="B1414" t="s">
        <v>30</v>
      </c>
      <c r="C1414" t="s">
        <v>4028</v>
      </c>
      <c r="D1414" t="s">
        <v>68</v>
      </c>
      <c r="E1414" t="s">
        <v>4029</v>
      </c>
      <c r="F1414" t="s">
        <v>275</v>
      </c>
      <c r="H1414" t="s">
        <v>4030</v>
      </c>
      <c r="I1414" t="s">
        <v>72</v>
      </c>
      <c r="J1414" t="s">
        <v>37</v>
      </c>
      <c r="K1414" t="s">
        <v>4031</v>
      </c>
      <c r="L1414" t="s">
        <v>39</v>
      </c>
      <c r="M1414" t="s">
        <v>75</v>
      </c>
      <c r="N1414" t="s">
        <v>4032</v>
      </c>
      <c r="O1414" t="s">
        <v>4033</v>
      </c>
      <c r="P1414">
        <v>1</v>
      </c>
    </row>
    <row r="1415" spans="1:16">
      <c r="A1415">
        <v>1080009</v>
      </c>
      <c r="B1415" t="s">
        <v>30</v>
      </c>
      <c r="C1415" t="s">
        <v>4028</v>
      </c>
      <c r="D1415" t="s">
        <v>68</v>
      </c>
      <c r="E1415" t="s">
        <v>4029</v>
      </c>
      <c r="F1415" t="s">
        <v>275</v>
      </c>
      <c r="H1415" t="s">
        <v>4030</v>
      </c>
      <c r="I1415" t="s">
        <v>72</v>
      </c>
      <c r="J1415" t="s">
        <v>78</v>
      </c>
      <c r="K1415" t="s">
        <v>4034</v>
      </c>
      <c r="L1415" t="s">
        <v>39</v>
      </c>
      <c r="M1415" t="s">
        <v>75</v>
      </c>
      <c r="N1415" t="s">
        <v>4032</v>
      </c>
      <c r="O1415" t="s">
        <v>4033</v>
      </c>
      <c r="P1415">
        <v>1</v>
      </c>
    </row>
    <row r="1416" spans="1:16">
      <c r="A1416">
        <v>1080009</v>
      </c>
      <c r="B1416" t="s">
        <v>30</v>
      </c>
      <c r="C1416" t="s">
        <v>4028</v>
      </c>
      <c r="D1416" t="s">
        <v>68</v>
      </c>
      <c r="E1416" t="s">
        <v>4029</v>
      </c>
      <c r="F1416" t="s">
        <v>275</v>
      </c>
      <c r="H1416" t="s">
        <v>4030</v>
      </c>
      <c r="I1416" t="s">
        <v>72</v>
      </c>
      <c r="J1416" t="s">
        <v>56</v>
      </c>
      <c r="K1416" t="s">
        <v>4035</v>
      </c>
      <c r="L1416" t="s">
        <v>64</v>
      </c>
      <c r="M1416" t="s">
        <v>75</v>
      </c>
      <c r="N1416" t="s">
        <v>4032</v>
      </c>
      <c r="O1416" t="s">
        <v>4033</v>
      </c>
      <c r="P1416">
        <v>1</v>
      </c>
    </row>
    <row r="1417" spans="1:16">
      <c r="A1417">
        <v>1080010</v>
      </c>
      <c r="B1417" t="s">
        <v>30</v>
      </c>
      <c r="C1417" t="s">
        <v>4036</v>
      </c>
      <c r="D1417" t="s">
        <v>32</v>
      </c>
      <c r="E1417" t="s">
        <v>4037</v>
      </c>
      <c r="F1417" t="s">
        <v>588</v>
      </c>
      <c r="H1417" t="s">
        <v>35</v>
      </c>
      <c r="I1417" t="s">
        <v>47</v>
      </c>
      <c r="J1417" t="s">
        <v>37</v>
      </c>
      <c r="K1417" t="s">
        <v>4038</v>
      </c>
      <c r="L1417" t="s">
        <v>39</v>
      </c>
      <c r="M1417" t="s">
        <v>75</v>
      </c>
      <c r="N1417" t="s">
        <v>4039</v>
      </c>
      <c r="O1417" t="s">
        <v>4040</v>
      </c>
      <c r="P1417">
        <v>1</v>
      </c>
    </row>
    <row r="1418" spans="1:16">
      <c r="A1418">
        <v>1080010</v>
      </c>
      <c r="B1418" t="s">
        <v>30</v>
      </c>
      <c r="C1418" t="s">
        <v>4036</v>
      </c>
      <c r="D1418" t="s">
        <v>32</v>
      </c>
      <c r="E1418" t="s">
        <v>4037</v>
      </c>
      <c r="F1418" t="s">
        <v>588</v>
      </c>
      <c r="H1418" t="s">
        <v>35</v>
      </c>
      <c r="I1418" t="s">
        <v>47</v>
      </c>
      <c r="J1418" t="s">
        <v>78</v>
      </c>
      <c r="K1418" t="s">
        <v>4041</v>
      </c>
      <c r="L1418" t="s">
        <v>39</v>
      </c>
      <c r="M1418" t="s">
        <v>75</v>
      </c>
      <c r="N1418" t="s">
        <v>4039</v>
      </c>
      <c r="O1418" t="s">
        <v>4040</v>
      </c>
      <c r="P1418">
        <v>1</v>
      </c>
    </row>
    <row r="1419" spans="1:16">
      <c r="A1419">
        <v>1080010</v>
      </c>
      <c r="B1419" t="s">
        <v>30</v>
      </c>
      <c r="C1419" t="s">
        <v>4036</v>
      </c>
      <c r="D1419" t="s">
        <v>32</v>
      </c>
      <c r="E1419" t="s">
        <v>4037</v>
      </c>
      <c r="F1419" t="s">
        <v>588</v>
      </c>
      <c r="H1419" t="s">
        <v>35</v>
      </c>
      <c r="I1419" t="s">
        <v>47</v>
      </c>
      <c r="J1419" t="s">
        <v>56</v>
      </c>
      <c r="K1419" t="s">
        <v>4042</v>
      </c>
      <c r="L1419" t="s">
        <v>39</v>
      </c>
      <c r="M1419" t="s">
        <v>75</v>
      </c>
      <c r="N1419" t="s">
        <v>4039</v>
      </c>
      <c r="O1419" t="s">
        <v>4040</v>
      </c>
      <c r="P1419">
        <v>1</v>
      </c>
    </row>
    <row r="1420" spans="1:16">
      <c r="A1420">
        <v>1080019</v>
      </c>
      <c r="B1420" t="s">
        <v>30</v>
      </c>
      <c r="C1420" t="s">
        <v>4043</v>
      </c>
      <c r="D1420" t="s">
        <v>68</v>
      </c>
      <c r="E1420" t="s">
        <v>4044</v>
      </c>
      <c r="F1420" t="s">
        <v>726</v>
      </c>
      <c r="H1420" t="s">
        <v>4045</v>
      </c>
      <c r="I1420" t="s">
        <v>72</v>
      </c>
      <c r="J1420" t="s">
        <v>56</v>
      </c>
      <c r="K1420" t="s">
        <v>4046</v>
      </c>
      <c r="L1420" t="s">
        <v>64</v>
      </c>
      <c r="M1420" t="s">
        <v>75</v>
      </c>
      <c r="N1420" t="s">
        <v>4047</v>
      </c>
      <c r="O1420" t="s">
        <v>4048</v>
      </c>
      <c r="P1420">
        <v>1</v>
      </c>
    </row>
    <row r="1421" spans="1:16">
      <c r="A1421">
        <v>1080019</v>
      </c>
      <c r="B1421" t="s">
        <v>30</v>
      </c>
      <c r="C1421" t="s">
        <v>4043</v>
      </c>
      <c r="D1421" t="s">
        <v>68</v>
      </c>
      <c r="E1421" t="s">
        <v>4044</v>
      </c>
      <c r="F1421" t="s">
        <v>726</v>
      </c>
      <c r="H1421" t="s">
        <v>4045</v>
      </c>
      <c r="I1421" t="s">
        <v>72</v>
      </c>
      <c r="J1421" t="s">
        <v>56</v>
      </c>
      <c r="K1421" t="s">
        <v>4049</v>
      </c>
      <c r="L1421" t="s">
        <v>64</v>
      </c>
      <c r="M1421" t="s">
        <v>75</v>
      </c>
      <c r="N1421" t="s">
        <v>4047</v>
      </c>
      <c r="O1421" t="s">
        <v>4048</v>
      </c>
      <c r="P1421">
        <v>1</v>
      </c>
    </row>
    <row r="1422" spans="1:16">
      <c r="A1422">
        <v>1080036</v>
      </c>
      <c r="B1422" t="s">
        <v>30</v>
      </c>
      <c r="C1422" t="s">
        <v>4050</v>
      </c>
      <c r="D1422" t="s">
        <v>32</v>
      </c>
      <c r="E1422" t="s">
        <v>4051</v>
      </c>
      <c r="F1422" t="s">
        <v>1032</v>
      </c>
      <c r="H1422" t="s">
        <v>4052</v>
      </c>
      <c r="I1422" t="s">
        <v>72</v>
      </c>
      <c r="J1422" t="s">
        <v>37</v>
      </c>
      <c r="K1422" t="s">
        <v>4053</v>
      </c>
      <c r="L1422" t="s">
        <v>74</v>
      </c>
      <c r="M1422" t="s">
        <v>75</v>
      </c>
      <c r="N1422" t="s">
        <v>4054</v>
      </c>
      <c r="O1422" t="s">
        <v>4055</v>
      </c>
      <c r="P1422">
        <v>1</v>
      </c>
    </row>
    <row r="1423" spans="1:16">
      <c r="A1423">
        <v>1080036</v>
      </c>
      <c r="B1423" t="s">
        <v>30</v>
      </c>
      <c r="C1423" t="s">
        <v>4050</v>
      </c>
      <c r="D1423" t="s">
        <v>32</v>
      </c>
      <c r="E1423" t="s">
        <v>4051</v>
      </c>
      <c r="F1423" t="s">
        <v>1032</v>
      </c>
      <c r="H1423" t="s">
        <v>4052</v>
      </c>
      <c r="I1423" t="s">
        <v>72</v>
      </c>
      <c r="J1423" t="s">
        <v>37</v>
      </c>
      <c r="K1423" t="s">
        <v>4056</v>
      </c>
      <c r="L1423" t="s">
        <v>74</v>
      </c>
      <c r="M1423" t="s">
        <v>75</v>
      </c>
      <c r="N1423" t="s">
        <v>4054</v>
      </c>
      <c r="O1423" t="s">
        <v>4055</v>
      </c>
      <c r="P1423">
        <v>1</v>
      </c>
    </row>
    <row r="1424" spans="1:16">
      <c r="A1424">
        <v>1080036</v>
      </c>
      <c r="B1424" t="s">
        <v>30</v>
      </c>
      <c r="C1424" t="s">
        <v>4050</v>
      </c>
      <c r="D1424" t="s">
        <v>32</v>
      </c>
      <c r="E1424" t="s">
        <v>4051</v>
      </c>
      <c r="F1424" t="s">
        <v>1032</v>
      </c>
      <c r="H1424" t="s">
        <v>4052</v>
      </c>
      <c r="I1424" t="s">
        <v>72</v>
      </c>
      <c r="J1424" t="s">
        <v>37</v>
      </c>
      <c r="K1424" t="s">
        <v>4057</v>
      </c>
      <c r="L1424" t="s">
        <v>74</v>
      </c>
      <c r="M1424" t="s">
        <v>75</v>
      </c>
      <c r="N1424" t="s">
        <v>4054</v>
      </c>
      <c r="O1424" t="s">
        <v>4055</v>
      </c>
      <c r="P1424">
        <v>1</v>
      </c>
    </row>
    <row r="1425" spans="1:16">
      <c r="A1425">
        <v>1080036</v>
      </c>
      <c r="B1425" t="s">
        <v>30</v>
      </c>
      <c r="C1425" t="s">
        <v>4050</v>
      </c>
      <c r="D1425" t="s">
        <v>32</v>
      </c>
      <c r="E1425" t="s">
        <v>4051</v>
      </c>
      <c r="F1425" t="s">
        <v>1032</v>
      </c>
      <c r="H1425" t="s">
        <v>4052</v>
      </c>
      <c r="I1425" t="s">
        <v>72</v>
      </c>
      <c r="J1425" t="s">
        <v>37</v>
      </c>
      <c r="K1425" t="s">
        <v>4058</v>
      </c>
      <c r="L1425" t="s">
        <v>74</v>
      </c>
      <c r="M1425" t="s">
        <v>75</v>
      </c>
      <c r="N1425" t="s">
        <v>4054</v>
      </c>
      <c r="O1425" t="s">
        <v>4055</v>
      </c>
      <c r="P1425">
        <v>1</v>
      </c>
    </row>
    <row r="1426" spans="1:16">
      <c r="A1426">
        <v>1080036</v>
      </c>
      <c r="B1426" t="s">
        <v>30</v>
      </c>
      <c r="C1426" t="s">
        <v>4050</v>
      </c>
      <c r="D1426" t="s">
        <v>32</v>
      </c>
      <c r="E1426" t="s">
        <v>4051</v>
      </c>
      <c r="F1426" t="s">
        <v>1032</v>
      </c>
      <c r="H1426" t="s">
        <v>4052</v>
      </c>
      <c r="I1426" t="s">
        <v>72</v>
      </c>
      <c r="J1426" t="s">
        <v>37</v>
      </c>
      <c r="K1426" t="s">
        <v>4059</v>
      </c>
      <c r="L1426" t="s">
        <v>74</v>
      </c>
      <c r="M1426" t="s">
        <v>75</v>
      </c>
      <c r="N1426" t="s">
        <v>4054</v>
      </c>
      <c r="O1426" t="s">
        <v>4055</v>
      </c>
      <c r="P1426">
        <v>1</v>
      </c>
    </row>
    <row r="1427" spans="1:16">
      <c r="A1427">
        <v>1080036</v>
      </c>
      <c r="B1427" t="s">
        <v>30</v>
      </c>
      <c r="C1427" t="s">
        <v>4050</v>
      </c>
      <c r="D1427" t="s">
        <v>32</v>
      </c>
      <c r="E1427" t="s">
        <v>4051</v>
      </c>
      <c r="F1427" t="s">
        <v>1032</v>
      </c>
      <c r="H1427" t="s">
        <v>4052</v>
      </c>
      <c r="I1427" t="s">
        <v>72</v>
      </c>
      <c r="J1427" t="s">
        <v>37</v>
      </c>
      <c r="K1427" t="s">
        <v>4060</v>
      </c>
      <c r="L1427" t="s">
        <v>74</v>
      </c>
      <c r="M1427" t="s">
        <v>75</v>
      </c>
      <c r="N1427" t="s">
        <v>4054</v>
      </c>
      <c r="O1427" t="s">
        <v>4055</v>
      </c>
      <c r="P1427">
        <v>1</v>
      </c>
    </row>
    <row r="1428" spans="1:16">
      <c r="A1428">
        <v>1080036</v>
      </c>
      <c r="B1428" t="s">
        <v>30</v>
      </c>
      <c r="C1428" t="s">
        <v>4050</v>
      </c>
      <c r="D1428" t="s">
        <v>32</v>
      </c>
      <c r="E1428" t="s">
        <v>4051</v>
      </c>
      <c r="F1428" t="s">
        <v>1032</v>
      </c>
      <c r="H1428" t="s">
        <v>4052</v>
      </c>
      <c r="I1428" t="s">
        <v>72</v>
      </c>
      <c r="J1428" t="s">
        <v>37</v>
      </c>
      <c r="K1428" t="s">
        <v>4061</v>
      </c>
      <c r="L1428" t="s">
        <v>74</v>
      </c>
      <c r="M1428" t="s">
        <v>75</v>
      </c>
      <c r="N1428" t="s">
        <v>4054</v>
      </c>
      <c r="O1428" t="s">
        <v>4055</v>
      </c>
      <c r="P1428">
        <v>1</v>
      </c>
    </row>
    <row r="1429" spans="1:16">
      <c r="A1429">
        <v>1080036</v>
      </c>
      <c r="B1429" t="s">
        <v>30</v>
      </c>
      <c r="C1429" t="s">
        <v>4050</v>
      </c>
      <c r="D1429" t="s">
        <v>32</v>
      </c>
      <c r="E1429" t="s">
        <v>4051</v>
      </c>
      <c r="F1429" t="s">
        <v>1032</v>
      </c>
      <c r="H1429" t="s">
        <v>4052</v>
      </c>
      <c r="I1429" t="s">
        <v>72</v>
      </c>
      <c r="J1429" t="s">
        <v>37</v>
      </c>
      <c r="K1429" t="s">
        <v>4062</v>
      </c>
      <c r="L1429" t="s">
        <v>74</v>
      </c>
      <c r="M1429" t="s">
        <v>75</v>
      </c>
      <c r="N1429" t="s">
        <v>4054</v>
      </c>
      <c r="O1429" t="s">
        <v>4055</v>
      </c>
      <c r="P1429">
        <v>1</v>
      </c>
    </row>
    <row r="1430" spans="1:16">
      <c r="A1430">
        <v>1080036</v>
      </c>
      <c r="B1430" t="s">
        <v>30</v>
      </c>
      <c r="C1430" t="s">
        <v>4050</v>
      </c>
      <c r="D1430" t="s">
        <v>32</v>
      </c>
      <c r="E1430" t="s">
        <v>4051</v>
      </c>
      <c r="F1430" t="s">
        <v>1032</v>
      </c>
      <c r="H1430" t="s">
        <v>4052</v>
      </c>
      <c r="I1430" t="s">
        <v>72</v>
      </c>
      <c r="J1430" t="s">
        <v>78</v>
      </c>
      <c r="K1430" t="s">
        <v>4063</v>
      </c>
      <c r="L1430" t="s">
        <v>74</v>
      </c>
      <c r="M1430" t="s">
        <v>75</v>
      </c>
      <c r="N1430" t="s">
        <v>4054</v>
      </c>
      <c r="O1430" t="s">
        <v>4055</v>
      </c>
      <c r="P1430">
        <v>1</v>
      </c>
    </row>
    <row r="1431" spans="1:16">
      <c r="A1431">
        <v>1080036</v>
      </c>
      <c r="B1431" t="s">
        <v>30</v>
      </c>
      <c r="C1431" t="s">
        <v>4050</v>
      </c>
      <c r="D1431" t="s">
        <v>32</v>
      </c>
      <c r="E1431" t="s">
        <v>4051</v>
      </c>
      <c r="F1431" t="s">
        <v>1032</v>
      </c>
      <c r="H1431" t="s">
        <v>4052</v>
      </c>
      <c r="I1431" t="s">
        <v>72</v>
      </c>
      <c r="J1431" t="s">
        <v>78</v>
      </c>
      <c r="K1431" t="s">
        <v>4064</v>
      </c>
      <c r="L1431" t="s">
        <v>74</v>
      </c>
      <c r="M1431" t="s">
        <v>75</v>
      </c>
      <c r="N1431" t="s">
        <v>4054</v>
      </c>
      <c r="O1431" t="s">
        <v>4055</v>
      </c>
      <c r="P1431">
        <v>1</v>
      </c>
    </row>
    <row r="1432" spans="1:16">
      <c r="A1432">
        <v>1080036</v>
      </c>
      <c r="B1432" t="s">
        <v>30</v>
      </c>
      <c r="C1432" t="s">
        <v>4050</v>
      </c>
      <c r="D1432" t="s">
        <v>32</v>
      </c>
      <c r="E1432" t="s">
        <v>4051</v>
      </c>
      <c r="F1432" t="s">
        <v>1032</v>
      </c>
      <c r="H1432" t="s">
        <v>4052</v>
      </c>
      <c r="I1432" t="s">
        <v>72</v>
      </c>
      <c r="J1432" t="s">
        <v>78</v>
      </c>
      <c r="K1432" t="s">
        <v>4065</v>
      </c>
      <c r="L1432" t="s">
        <v>74</v>
      </c>
      <c r="M1432" t="s">
        <v>75</v>
      </c>
      <c r="N1432" t="s">
        <v>4054</v>
      </c>
      <c r="O1432" t="s">
        <v>4055</v>
      </c>
      <c r="P1432">
        <v>1</v>
      </c>
    </row>
    <row r="1433" spans="1:16">
      <c r="A1433">
        <v>1080036</v>
      </c>
      <c r="B1433" t="s">
        <v>30</v>
      </c>
      <c r="C1433" t="s">
        <v>4050</v>
      </c>
      <c r="D1433" t="s">
        <v>32</v>
      </c>
      <c r="E1433" t="s">
        <v>4051</v>
      </c>
      <c r="F1433" t="s">
        <v>1032</v>
      </c>
      <c r="H1433" t="s">
        <v>4052</v>
      </c>
      <c r="I1433" t="s">
        <v>72</v>
      </c>
      <c r="J1433" t="s">
        <v>78</v>
      </c>
      <c r="K1433" t="s">
        <v>4066</v>
      </c>
      <c r="L1433" t="s">
        <v>74</v>
      </c>
      <c r="M1433" t="s">
        <v>75</v>
      </c>
      <c r="N1433" t="s">
        <v>4054</v>
      </c>
      <c r="O1433" t="s">
        <v>4055</v>
      </c>
      <c r="P1433">
        <v>1</v>
      </c>
    </row>
    <row r="1434" spans="1:16">
      <c r="A1434">
        <v>1080036</v>
      </c>
      <c r="B1434" t="s">
        <v>30</v>
      </c>
      <c r="C1434" t="s">
        <v>4050</v>
      </c>
      <c r="D1434" t="s">
        <v>32</v>
      </c>
      <c r="E1434" t="s">
        <v>4051</v>
      </c>
      <c r="F1434" t="s">
        <v>1032</v>
      </c>
      <c r="H1434" t="s">
        <v>4052</v>
      </c>
      <c r="I1434" t="s">
        <v>72</v>
      </c>
      <c r="J1434" t="s">
        <v>78</v>
      </c>
      <c r="K1434" t="s">
        <v>4067</v>
      </c>
      <c r="L1434" t="s">
        <v>74</v>
      </c>
      <c r="M1434" t="s">
        <v>75</v>
      </c>
      <c r="N1434" t="s">
        <v>4054</v>
      </c>
      <c r="O1434" t="s">
        <v>4055</v>
      </c>
      <c r="P1434">
        <v>1</v>
      </c>
    </row>
    <row r="1435" spans="1:16">
      <c r="A1435">
        <v>1080036</v>
      </c>
      <c r="B1435" t="s">
        <v>30</v>
      </c>
      <c r="C1435" t="s">
        <v>4050</v>
      </c>
      <c r="D1435" t="s">
        <v>32</v>
      </c>
      <c r="E1435" t="s">
        <v>4051</v>
      </c>
      <c r="F1435" t="s">
        <v>1032</v>
      </c>
      <c r="H1435" t="s">
        <v>4052</v>
      </c>
      <c r="I1435" t="s">
        <v>72</v>
      </c>
      <c r="J1435" t="s">
        <v>78</v>
      </c>
      <c r="K1435" t="s">
        <v>4068</v>
      </c>
      <c r="L1435" t="s">
        <v>74</v>
      </c>
      <c r="M1435" t="s">
        <v>75</v>
      </c>
      <c r="N1435" t="s">
        <v>4054</v>
      </c>
      <c r="O1435" t="s">
        <v>4055</v>
      </c>
      <c r="P1435">
        <v>1</v>
      </c>
    </row>
    <row r="1436" spans="1:16">
      <c r="A1436">
        <v>1080036</v>
      </c>
      <c r="B1436" t="s">
        <v>30</v>
      </c>
      <c r="C1436" t="s">
        <v>4050</v>
      </c>
      <c r="D1436" t="s">
        <v>32</v>
      </c>
      <c r="E1436" t="s">
        <v>4051</v>
      </c>
      <c r="F1436" t="s">
        <v>1032</v>
      </c>
      <c r="H1436" t="s">
        <v>4052</v>
      </c>
      <c r="I1436" t="s">
        <v>72</v>
      </c>
      <c r="J1436" t="s">
        <v>78</v>
      </c>
      <c r="K1436" t="s">
        <v>4069</v>
      </c>
      <c r="L1436" t="s">
        <v>74</v>
      </c>
      <c r="M1436" t="s">
        <v>75</v>
      </c>
      <c r="N1436" t="s">
        <v>4054</v>
      </c>
      <c r="O1436" t="s">
        <v>4055</v>
      </c>
      <c r="P1436">
        <v>1</v>
      </c>
    </row>
    <row r="1437" spans="1:16">
      <c r="A1437">
        <v>1080036</v>
      </c>
      <c r="B1437" t="s">
        <v>30</v>
      </c>
      <c r="C1437" t="s">
        <v>4050</v>
      </c>
      <c r="D1437" t="s">
        <v>32</v>
      </c>
      <c r="E1437" t="s">
        <v>4051</v>
      </c>
      <c r="F1437" t="s">
        <v>1032</v>
      </c>
      <c r="H1437" t="s">
        <v>4052</v>
      </c>
      <c r="I1437" t="s">
        <v>72</v>
      </c>
      <c r="J1437" t="s">
        <v>56</v>
      </c>
      <c r="K1437" t="s">
        <v>4070</v>
      </c>
      <c r="L1437" t="s">
        <v>64</v>
      </c>
      <c r="M1437" t="s">
        <v>75</v>
      </c>
      <c r="N1437" t="s">
        <v>4054</v>
      </c>
      <c r="O1437" t="s">
        <v>4055</v>
      </c>
      <c r="P1437">
        <v>1</v>
      </c>
    </row>
    <row r="1438" spans="1:16">
      <c r="A1438">
        <v>1080036</v>
      </c>
      <c r="B1438" t="s">
        <v>30</v>
      </c>
      <c r="C1438" t="s">
        <v>4050</v>
      </c>
      <c r="D1438" t="s">
        <v>32</v>
      </c>
      <c r="E1438" t="s">
        <v>4051</v>
      </c>
      <c r="F1438" t="s">
        <v>1032</v>
      </c>
      <c r="H1438" t="s">
        <v>4052</v>
      </c>
      <c r="I1438" t="s">
        <v>72</v>
      </c>
      <c r="J1438" t="s">
        <v>56</v>
      </c>
      <c r="K1438" t="s">
        <v>4071</v>
      </c>
      <c r="L1438" t="s">
        <v>64</v>
      </c>
      <c r="M1438" t="s">
        <v>75</v>
      </c>
      <c r="N1438" t="s">
        <v>4054</v>
      </c>
      <c r="O1438" t="s">
        <v>4055</v>
      </c>
      <c r="P1438">
        <v>1</v>
      </c>
    </row>
    <row r="1439" spans="1:16">
      <c r="A1439">
        <v>1080036</v>
      </c>
      <c r="B1439" t="s">
        <v>30</v>
      </c>
      <c r="C1439" t="s">
        <v>4050</v>
      </c>
      <c r="D1439" t="s">
        <v>32</v>
      </c>
      <c r="E1439" t="s">
        <v>4051</v>
      </c>
      <c r="F1439" t="s">
        <v>1032</v>
      </c>
      <c r="H1439" t="s">
        <v>4052</v>
      </c>
      <c r="I1439" t="s">
        <v>72</v>
      </c>
      <c r="J1439" t="s">
        <v>56</v>
      </c>
      <c r="K1439" t="s">
        <v>4072</v>
      </c>
      <c r="L1439" t="s">
        <v>64</v>
      </c>
      <c r="M1439" t="s">
        <v>75</v>
      </c>
      <c r="N1439" t="s">
        <v>4054</v>
      </c>
      <c r="O1439" t="s">
        <v>4055</v>
      </c>
      <c r="P1439">
        <v>1</v>
      </c>
    </row>
    <row r="1440" spans="1:16">
      <c r="A1440">
        <v>1080036</v>
      </c>
      <c r="B1440" t="s">
        <v>30</v>
      </c>
      <c r="C1440" t="s">
        <v>4050</v>
      </c>
      <c r="D1440" t="s">
        <v>32</v>
      </c>
      <c r="E1440" t="s">
        <v>4051</v>
      </c>
      <c r="F1440" t="s">
        <v>1032</v>
      </c>
      <c r="H1440" t="s">
        <v>4052</v>
      </c>
      <c r="I1440" t="s">
        <v>72</v>
      </c>
      <c r="J1440" t="s">
        <v>56</v>
      </c>
      <c r="K1440" t="s">
        <v>4073</v>
      </c>
      <c r="L1440" t="s">
        <v>64</v>
      </c>
      <c r="M1440" t="s">
        <v>75</v>
      </c>
      <c r="N1440" t="s">
        <v>4054</v>
      </c>
      <c r="O1440" t="s">
        <v>4055</v>
      </c>
      <c r="P1440">
        <v>1</v>
      </c>
    </row>
    <row r="1441" spans="1:16">
      <c r="A1441">
        <v>1080036</v>
      </c>
      <c r="B1441" t="s">
        <v>30</v>
      </c>
      <c r="C1441" t="s">
        <v>4050</v>
      </c>
      <c r="D1441" t="s">
        <v>32</v>
      </c>
      <c r="E1441" t="s">
        <v>4051</v>
      </c>
      <c r="F1441" t="s">
        <v>1032</v>
      </c>
      <c r="H1441" t="s">
        <v>4052</v>
      </c>
      <c r="I1441" t="s">
        <v>72</v>
      </c>
      <c r="J1441" t="s">
        <v>56</v>
      </c>
      <c r="K1441" t="s">
        <v>4074</v>
      </c>
      <c r="L1441" t="s">
        <v>64</v>
      </c>
      <c r="M1441" t="s">
        <v>75</v>
      </c>
      <c r="N1441" t="s">
        <v>4054</v>
      </c>
      <c r="O1441" t="s">
        <v>4055</v>
      </c>
      <c r="P1441">
        <v>1</v>
      </c>
    </row>
    <row r="1442" spans="1:16">
      <c r="A1442">
        <v>1080039</v>
      </c>
      <c r="B1442" t="s">
        <v>30</v>
      </c>
      <c r="C1442" t="s">
        <v>4075</v>
      </c>
      <c r="D1442" t="s">
        <v>32</v>
      </c>
      <c r="E1442" t="s">
        <v>4076</v>
      </c>
      <c r="F1442" t="s">
        <v>2646</v>
      </c>
      <c r="H1442" t="s">
        <v>539</v>
      </c>
      <c r="I1442" t="s">
        <v>72</v>
      </c>
      <c r="J1442" t="s">
        <v>56</v>
      </c>
      <c r="K1442" t="s">
        <v>4077</v>
      </c>
      <c r="L1442" t="s">
        <v>39</v>
      </c>
      <c r="M1442" t="s">
        <v>75</v>
      </c>
      <c r="N1442" t="s">
        <v>4078</v>
      </c>
      <c r="O1442" t="s">
        <v>4079</v>
      </c>
      <c r="P1442">
        <v>1</v>
      </c>
    </row>
    <row r="1443" spans="1:16">
      <c r="A1443">
        <v>1080039</v>
      </c>
      <c r="B1443" t="s">
        <v>30</v>
      </c>
      <c r="C1443" t="s">
        <v>4075</v>
      </c>
      <c r="D1443" t="s">
        <v>32</v>
      </c>
      <c r="E1443" t="s">
        <v>4076</v>
      </c>
      <c r="F1443" t="s">
        <v>2646</v>
      </c>
      <c r="H1443" t="s">
        <v>539</v>
      </c>
      <c r="I1443" t="s">
        <v>36</v>
      </c>
      <c r="J1443" t="s">
        <v>37</v>
      </c>
      <c r="K1443" t="s">
        <v>4080</v>
      </c>
      <c r="L1443" t="s">
        <v>74</v>
      </c>
      <c r="M1443" t="s">
        <v>75</v>
      </c>
      <c r="N1443" t="s">
        <v>4078</v>
      </c>
      <c r="O1443" t="s">
        <v>4079</v>
      </c>
      <c r="P1443">
        <v>1</v>
      </c>
    </row>
    <row r="1444" spans="1:16">
      <c r="A1444">
        <v>1080039</v>
      </c>
      <c r="B1444" t="s">
        <v>30</v>
      </c>
      <c r="C1444" t="s">
        <v>4075</v>
      </c>
      <c r="D1444" t="s">
        <v>32</v>
      </c>
      <c r="E1444" t="s">
        <v>4076</v>
      </c>
      <c r="F1444" t="s">
        <v>2646</v>
      </c>
      <c r="H1444" t="s">
        <v>539</v>
      </c>
      <c r="I1444" t="s">
        <v>47</v>
      </c>
      <c r="J1444" t="s">
        <v>78</v>
      </c>
      <c r="K1444" t="s">
        <v>4081</v>
      </c>
      <c r="L1444" t="s">
        <v>74</v>
      </c>
      <c r="M1444" t="s">
        <v>75</v>
      </c>
      <c r="N1444" t="s">
        <v>4078</v>
      </c>
      <c r="O1444" t="s">
        <v>4079</v>
      </c>
      <c r="P1444">
        <v>1</v>
      </c>
    </row>
    <row r="1445" spans="1:16">
      <c r="A1445">
        <v>1080054</v>
      </c>
      <c r="B1445" t="s">
        <v>30</v>
      </c>
      <c r="C1445" t="s">
        <v>4082</v>
      </c>
      <c r="D1445" t="s">
        <v>68</v>
      </c>
      <c r="E1445" t="s">
        <v>4083</v>
      </c>
      <c r="F1445" t="s">
        <v>2418</v>
      </c>
      <c r="H1445" t="s">
        <v>4084</v>
      </c>
      <c r="I1445" t="s">
        <v>36</v>
      </c>
      <c r="J1445" t="s">
        <v>37</v>
      </c>
      <c r="K1445" t="s">
        <v>4085</v>
      </c>
      <c r="L1445" t="s">
        <v>39</v>
      </c>
      <c r="M1445" t="s">
        <v>75</v>
      </c>
      <c r="N1445" t="s">
        <v>4086</v>
      </c>
      <c r="O1445" t="s">
        <v>4087</v>
      </c>
      <c r="P1445">
        <v>1</v>
      </c>
    </row>
    <row r="1446" spans="1:16">
      <c r="A1446">
        <v>1080054</v>
      </c>
      <c r="B1446" t="s">
        <v>30</v>
      </c>
      <c r="C1446" t="s">
        <v>4082</v>
      </c>
      <c r="D1446" t="s">
        <v>68</v>
      </c>
      <c r="E1446" t="s">
        <v>4083</v>
      </c>
      <c r="F1446" t="s">
        <v>2418</v>
      </c>
      <c r="H1446" t="s">
        <v>4084</v>
      </c>
      <c r="I1446" t="s">
        <v>36</v>
      </c>
      <c r="J1446" t="s">
        <v>78</v>
      </c>
      <c r="K1446" t="s">
        <v>4088</v>
      </c>
      <c r="L1446" t="s">
        <v>39</v>
      </c>
      <c r="M1446" t="s">
        <v>75</v>
      </c>
      <c r="N1446" t="s">
        <v>4086</v>
      </c>
      <c r="O1446" t="s">
        <v>4087</v>
      </c>
      <c r="P1446">
        <v>1</v>
      </c>
    </row>
    <row r="1447" spans="1:16">
      <c r="A1447">
        <v>1080054</v>
      </c>
      <c r="B1447" t="s">
        <v>30</v>
      </c>
      <c r="C1447" t="s">
        <v>4082</v>
      </c>
      <c r="D1447" t="s">
        <v>68</v>
      </c>
      <c r="E1447" t="s">
        <v>4083</v>
      </c>
      <c r="F1447" t="s">
        <v>2418</v>
      </c>
      <c r="H1447" t="s">
        <v>4084</v>
      </c>
      <c r="I1447" t="s">
        <v>47</v>
      </c>
      <c r="J1447" t="s">
        <v>56</v>
      </c>
      <c r="K1447" t="s">
        <v>4089</v>
      </c>
      <c r="L1447" t="s">
        <v>39</v>
      </c>
      <c r="M1447" t="s">
        <v>75</v>
      </c>
      <c r="N1447" t="s">
        <v>4086</v>
      </c>
      <c r="O1447" t="s">
        <v>4087</v>
      </c>
      <c r="P1447">
        <v>1</v>
      </c>
    </row>
    <row r="1448" spans="1:16">
      <c r="A1448">
        <v>1080054</v>
      </c>
      <c r="B1448" t="s">
        <v>30</v>
      </c>
      <c r="C1448" t="s">
        <v>4082</v>
      </c>
      <c r="D1448" t="s">
        <v>68</v>
      </c>
      <c r="E1448" t="s">
        <v>4083</v>
      </c>
      <c r="F1448" t="s">
        <v>2418</v>
      </c>
      <c r="H1448" t="s">
        <v>4084</v>
      </c>
      <c r="I1448" t="s">
        <v>47</v>
      </c>
      <c r="J1448" t="s">
        <v>56</v>
      </c>
      <c r="K1448" t="s">
        <v>4090</v>
      </c>
      <c r="L1448" t="s">
        <v>39</v>
      </c>
      <c r="M1448" t="s">
        <v>75</v>
      </c>
      <c r="N1448" t="s">
        <v>4086</v>
      </c>
      <c r="O1448" t="s">
        <v>4087</v>
      </c>
      <c r="P1448">
        <v>1</v>
      </c>
    </row>
    <row r="1449" spans="1:16">
      <c r="A1449">
        <v>1080054</v>
      </c>
      <c r="B1449" t="s">
        <v>30</v>
      </c>
      <c r="C1449" t="s">
        <v>4082</v>
      </c>
      <c r="D1449" t="s">
        <v>68</v>
      </c>
      <c r="E1449" t="s">
        <v>4083</v>
      </c>
      <c r="F1449" t="s">
        <v>2418</v>
      </c>
      <c r="H1449" t="s">
        <v>4084</v>
      </c>
      <c r="I1449" t="s">
        <v>47</v>
      </c>
      <c r="J1449" t="s">
        <v>56</v>
      </c>
      <c r="K1449" t="s">
        <v>4091</v>
      </c>
      <c r="L1449" t="s">
        <v>39</v>
      </c>
      <c r="M1449" t="s">
        <v>75</v>
      </c>
      <c r="N1449" t="s">
        <v>4086</v>
      </c>
      <c r="O1449" t="s">
        <v>4087</v>
      </c>
      <c r="P1449">
        <v>1</v>
      </c>
    </row>
    <row r="1450" spans="1:16">
      <c r="A1450">
        <v>1080054</v>
      </c>
      <c r="B1450" t="s">
        <v>30</v>
      </c>
      <c r="C1450" t="s">
        <v>4082</v>
      </c>
      <c r="D1450" t="s">
        <v>68</v>
      </c>
      <c r="E1450" t="s">
        <v>4083</v>
      </c>
      <c r="F1450" t="s">
        <v>2418</v>
      </c>
      <c r="H1450" t="s">
        <v>4084</v>
      </c>
      <c r="I1450" t="s">
        <v>47</v>
      </c>
      <c r="J1450" t="s">
        <v>56</v>
      </c>
      <c r="K1450" t="s">
        <v>4092</v>
      </c>
      <c r="L1450" t="s">
        <v>39</v>
      </c>
      <c r="M1450" t="s">
        <v>75</v>
      </c>
      <c r="N1450" t="s">
        <v>4086</v>
      </c>
      <c r="O1450" t="s">
        <v>4087</v>
      </c>
      <c r="P1450">
        <v>1</v>
      </c>
    </row>
    <row r="1451" spans="1:16">
      <c r="A1451">
        <v>1080059</v>
      </c>
      <c r="B1451" t="s">
        <v>30</v>
      </c>
      <c r="C1451" t="s">
        <v>4093</v>
      </c>
      <c r="D1451" t="s">
        <v>32</v>
      </c>
      <c r="E1451" t="s">
        <v>4094</v>
      </c>
      <c r="F1451" t="s">
        <v>1032</v>
      </c>
      <c r="H1451" t="s">
        <v>46</v>
      </c>
      <c r="I1451" t="s">
        <v>72</v>
      </c>
      <c r="J1451" t="s">
        <v>56</v>
      </c>
      <c r="K1451" t="s">
        <v>4095</v>
      </c>
      <c r="L1451" t="s">
        <v>64</v>
      </c>
      <c r="M1451" t="s">
        <v>75</v>
      </c>
      <c r="N1451" t="s">
        <v>4096</v>
      </c>
      <c r="O1451" t="s">
        <v>4097</v>
      </c>
      <c r="P1451">
        <v>1</v>
      </c>
    </row>
    <row r="1452" spans="1:16">
      <c r="A1452">
        <v>1080059</v>
      </c>
      <c r="B1452" t="s">
        <v>30</v>
      </c>
      <c r="C1452" t="s">
        <v>4093</v>
      </c>
      <c r="D1452" t="s">
        <v>32</v>
      </c>
      <c r="E1452" t="s">
        <v>4094</v>
      </c>
      <c r="F1452" t="s">
        <v>1032</v>
      </c>
      <c r="H1452" t="s">
        <v>46</v>
      </c>
      <c r="I1452" t="s">
        <v>72</v>
      </c>
      <c r="J1452" t="s">
        <v>56</v>
      </c>
      <c r="K1452" t="s">
        <v>4098</v>
      </c>
      <c r="L1452" t="s">
        <v>64</v>
      </c>
      <c r="M1452" t="s">
        <v>75</v>
      </c>
      <c r="N1452" t="s">
        <v>4096</v>
      </c>
      <c r="O1452" t="s">
        <v>4097</v>
      </c>
      <c r="P1452">
        <v>1</v>
      </c>
    </row>
    <row r="1453" spans="1:16">
      <c r="A1453">
        <v>1080059</v>
      </c>
      <c r="B1453" t="s">
        <v>30</v>
      </c>
      <c r="C1453" t="s">
        <v>4093</v>
      </c>
      <c r="D1453" t="s">
        <v>32</v>
      </c>
      <c r="E1453" t="s">
        <v>4094</v>
      </c>
      <c r="F1453" t="s">
        <v>1032</v>
      </c>
      <c r="H1453" t="s">
        <v>46</v>
      </c>
      <c r="I1453" t="s">
        <v>72</v>
      </c>
      <c r="J1453" t="s">
        <v>56</v>
      </c>
      <c r="K1453" t="s">
        <v>4099</v>
      </c>
      <c r="L1453" t="s">
        <v>64</v>
      </c>
      <c r="M1453" t="s">
        <v>75</v>
      </c>
      <c r="N1453" t="s">
        <v>4096</v>
      </c>
      <c r="O1453" t="s">
        <v>4097</v>
      </c>
      <c r="P1453">
        <v>1</v>
      </c>
    </row>
    <row r="1454" spans="1:16">
      <c r="A1454">
        <v>1080059</v>
      </c>
      <c r="B1454" t="s">
        <v>30</v>
      </c>
      <c r="C1454" t="s">
        <v>4093</v>
      </c>
      <c r="D1454" t="s">
        <v>32</v>
      </c>
      <c r="E1454" t="s">
        <v>4094</v>
      </c>
      <c r="F1454" t="s">
        <v>1032</v>
      </c>
      <c r="H1454" t="s">
        <v>46</v>
      </c>
      <c r="I1454" t="s">
        <v>72</v>
      </c>
      <c r="J1454" t="s">
        <v>56</v>
      </c>
      <c r="K1454" t="s">
        <v>4100</v>
      </c>
      <c r="L1454" t="s">
        <v>64</v>
      </c>
      <c r="M1454" t="s">
        <v>75</v>
      </c>
      <c r="N1454" t="s">
        <v>4096</v>
      </c>
      <c r="O1454" t="s">
        <v>4097</v>
      </c>
      <c r="P1454">
        <v>1</v>
      </c>
    </row>
    <row r="1455" spans="1:16">
      <c r="A1455">
        <v>1080059</v>
      </c>
      <c r="B1455" t="s">
        <v>30</v>
      </c>
      <c r="C1455" t="s">
        <v>4093</v>
      </c>
      <c r="D1455" t="s">
        <v>32</v>
      </c>
      <c r="E1455" t="s">
        <v>4094</v>
      </c>
      <c r="F1455" t="s">
        <v>1032</v>
      </c>
      <c r="H1455" t="s">
        <v>46</v>
      </c>
      <c r="I1455" t="s">
        <v>72</v>
      </c>
      <c r="J1455" t="s">
        <v>56</v>
      </c>
      <c r="K1455" t="s">
        <v>4101</v>
      </c>
      <c r="L1455" t="s">
        <v>64</v>
      </c>
      <c r="M1455" t="s">
        <v>75</v>
      </c>
      <c r="N1455" t="s">
        <v>4096</v>
      </c>
      <c r="O1455" t="s">
        <v>4097</v>
      </c>
      <c r="P1455">
        <v>1</v>
      </c>
    </row>
    <row r="1456" spans="1:16">
      <c r="A1456">
        <v>1080059</v>
      </c>
      <c r="B1456" t="s">
        <v>30</v>
      </c>
      <c r="C1456" t="s">
        <v>4093</v>
      </c>
      <c r="D1456" t="s">
        <v>32</v>
      </c>
      <c r="E1456" t="s">
        <v>4094</v>
      </c>
      <c r="F1456" t="s">
        <v>1032</v>
      </c>
      <c r="H1456" t="s">
        <v>4102</v>
      </c>
      <c r="I1456" t="s">
        <v>72</v>
      </c>
      <c r="J1456" t="s">
        <v>37</v>
      </c>
      <c r="K1456" t="s">
        <v>4103</v>
      </c>
      <c r="L1456" t="s">
        <v>74</v>
      </c>
      <c r="M1456" t="s">
        <v>75</v>
      </c>
      <c r="N1456" t="s">
        <v>4096</v>
      </c>
      <c r="O1456" t="s">
        <v>4097</v>
      </c>
      <c r="P1456">
        <v>1</v>
      </c>
    </row>
    <row r="1457" spans="1:16">
      <c r="A1457">
        <v>1080059</v>
      </c>
      <c r="B1457" t="s">
        <v>30</v>
      </c>
      <c r="C1457" t="s">
        <v>4093</v>
      </c>
      <c r="D1457" t="s">
        <v>32</v>
      </c>
      <c r="E1457" t="s">
        <v>4094</v>
      </c>
      <c r="F1457" t="s">
        <v>1032</v>
      </c>
      <c r="H1457" t="s">
        <v>4102</v>
      </c>
      <c r="I1457" t="s">
        <v>72</v>
      </c>
      <c r="J1457" t="s">
        <v>37</v>
      </c>
      <c r="K1457" t="s">
        <v>4104</v>
      </c>
      <c r="L1457" t="s">
        <v>74</v>
      </c>
      <c r="M1457" t="s">
        <v>75</v>
      </c>
      <c r="N1457" t="s">
        <v>4096</v>
      </c>
      <c r="O1457" t="s">
        <v>4097</v>
      </c>
      <c r="P1457">
        <v>1</v>
      </c>
    </row>
    <row r="1458" spans="1:16">
      <c r="A1458">
        <v>1080059</v>
      </c>
      <c r="B1458" t="s">
        <v>30</v>
      </c>
      <c r="C1458" t="s">
        <v>4093</v>
      </c>
      <c r="D1458" t="s">
        <v>32</v>
      </c>
      <c r="E1458" t="s">
        <v>4094</v>
      </c>
      <c r="F1458" t="s">
        <v>1032</v>
      </c>
      <c r="H1458" t="s">
        <v>4102</v>
      </c>
      <c r="I1458" t="s">
        <v>72</v>
      </c>
      <c r="J1458" t="s">
        <v>37</v>
      </c>
      <c r="K1458" t="s">
        <v>4105</v>
      </c>
      <c r="L1458" t="s">
        <v>74</v>
      </c>
      <c r="M1458" t="s">
        <v>75</v>
      </c>
      <c r="N1458" t="s">
        <v>4096</v>
      </c>
      <c r="O1458" t="s">
        <v>4097</v>
      </c>
      <c r="P1458">
        <v>1</v>
      </c>
    </row>
    <row r="1459" spans="1:16">
      <c r="A1459">
        <v>1080059</v>
      </c>
      <c r="B1459" t="s">
        <v>30</v>
      </c>
      <c r="C1459" t="s">
        <v>4093</v>
      </c>
      <c r="D1459" t="s">
        <v>32</v>
      </c>
      <c r="E1459" t="s">
        <v>4094</v>
      </c>
      <c r="F1459" t="s">
        <v>1032</v>
      </c>
      <c r="H1459" t="s">
        <v>4102</v>
      </c>
      <c r="I1459" t="s">
        <v>72</v>
      </c>
      <c r="J1459" t="s">
        <v>37</v>
      </c>
      <c r="K1459" t="s">
        <v>4106</v>
      </c>
      <c r="L1459" t="s">
        <v>74</v>
      </c>
      <c r="M1459" t="s">
        <v>75</v>
      </c>
      <c r="N1459" t="s">
        <v>4096</v>
      </c>
      <c r="O1459" t="s">
        <v>4097</v>
      </c>
      <c r="P1459">
        <v>1</v>
      </c>
    </row>
    <row r="1460" spans="1:16">
      <c r="A1460">
        <v>1080059</v>
      </c>
      <c r="B1460" t="s">
        <v>30</v>
      </c>
      <c r="C1460" t="s">
        <v>4093</v>
      </c>
      <c r="D1460" t="s">
        <v>32</v>
      </c>
      <c r="E1460" t="s">
        <v>4094</v>
      </c>
      <c r="F1460" t="s">
        <v>1032</v>
      </c>
      <c r="H1460" t="s">
        <v>4102</v>
      </c>
      <c r="I1460" t="s">
        <v>72</v>
      </c>
      <c r="J1460" t="s">
        <v>37</v>
      </c>
      <c r="K1460" t="s">
        <v>4107</v>
      </c>
      <c r="L1460" t="s">
        <v>74</v>
      </c>
      <c r="M1460" t="s">
        <v>75</v>
      </c>
      <c r="N1460" t="s">
        <v>4096</v>
      </c>
      <c r="O1460" t="s">
        <v>4097</v>
      </c>
      <c r="P1460">
        <v>1</v>
      </c>
    </row>
    <row r="1461" spans="1:16">
      <c r="A1461">
        <v>1080059</v>
      </c>
      <c r="B1461" t="s">
        <v>30</v>
      </c>
      <c r="C1461" t="s">
        <v>4093</v>
      </c>
      <c r="D1461" t="s">
        <v>32</v>
      </c>
      <c r="E1461" t="s">
        <v>4094</v>
      </c>
      <c r="F1461" t="s">
        <v>1032</v>
      </c>
      <c r="H1461" t="s">
        <v>4102</v>
      </c>
      <c r="I1461" t="s">
        <v>72</v>
      </c>
      <c r="J1461" t="s">
        <v>37</v>
      </c>
      <c r="K1461" t="s">
        <v>4108</v>
      </c>
      <c r="L1461" t="s">
        <v>74</v>
      </c>
      <c r="M1461" t="s">
        <v>75</v>
      </c>
      <c r="N1461" t="s">
        <v>4096</v>
      </c>
      <c r="O1461" t="s">
        <v>4097</v>
      </c>
      <c r="P1461">
        <v>1</v>
      </c>
    </row>
    <row r="1462" spans="1:16">
      <c r="A1462">
        <v>1080059</v>
      </c>
      <c r="B1462" t="s">
        <v>30</v>
      </c>
      <c r="C1462" t="s">
        <v>4093</v>
      </c>
      <c r="D1462" t="s">
        <v>32</v>
      </c>
      <c r="E1462" t="s">
        <v>4094</v>
      </c>
      <c r="F1462" t="s">
        <v>1032</v>
      </c>
      <c r="H1462" t="s">
        <v>4109</v>
      </c>
      <c r="I1462" t="s">
        <v>72</v>
      </c>
      <c r="J1462" t="s">
        <v>78</v>
      </c>
      <c r="K1462" t="s">
        <v>4110</v>
      </c>
      <c r="L1462" t="s">
        <v>74</v>
      </c>
      <c r="M1462" t="s">
        <v>75</v>
      </c>
      <c r="N1462" t="s">
        <v>4096</v>
      </c>
      <c r="O1462" t="s">
        <v>4097</v>
      </c>
      <c r="P1462">
        <v>1</v>
      </c>
    </row>
    <row r="1463" spans="1:16">
      <c r="A1463">
        <v>1080059</v>
      </c>
      <c r="B1463" t="s">
        <v>30</v>
      </c>
      <c r="C1463" t="s">
        <v>4093</v>
      </c>
      <c r="D1463" t="s">
        <v>32</v>
      </c>
      <c r="E1463" t="s">
        <v>4094</v>
      </c>
      <c r="F1463" t="s">
        <v>1032</v>
      </c>
      <c r="H1463" t="s">
        <v>4109</v>
      </c>
      <c r="I1463" t="s">
        <v>72</v>
      </c>
      <c r="J1463" t="s">
        <v>78</v>
      </c>
      <c r="K1463" t="s">
        <v>4111</v>
      </c>
      <c r="L1463" t="s">
        <v>74</v>
      </c>
      <c r="M1463" t="s">
        <v>75</v>
      </c>
      <c r="N1463" t="s">
        <v>4096</v>
      </c>
      <c r="O1463" t="s">
        <v>4097</v>
      </c>
      <c r="P1463">
        <v>1</v>
      </c>
    </row>
    <row r="1464" spans="1:16">
      <c r="A1464">
        <v>1080059</v>
      </c>
      <c r="B1464" t="s">
        <v>30</v>
      </c>
      <c r="C1464" t="s">
        <v>4093</v>
      </c>
      <c r="D1464" t="s">
        <v>32</v>
      </c>
      <c r="E1464" t="s">
        <v>4094</v>
      </c>
      <c r="F1464" t="s">
        <v>1032</v>
      </c>
      <c r="H1464" t="s">
        <v>4109</v>
      </c>
      <c r="I1464" t="s">
        <v>72</v>
      </c>
      <c r="J1464" t="s">
        <v>78</v>
      </c>
      <c r="K1464" t="s">
        <v>4112</v>
      </c>
      <c r="L1464" t="s">
        <v>74</v>
      </c>
      <c r="M1464" t="s">
        <v>75</v>
      </c>
      <c r="N1464" t="s">
        <v>4096</v>
      </c>
      <c r="O1464" t="s">
        <v>4097</v>
      </c>
      <c r="P1464">
        <v>1</v>
      </c>
    </row>
    <row r="1465" spans="1:16">
      <c r="A1465">
        <v>1080059</v>
      </c>
      <c r="B1465" t="s">
        <v>30</v>
      </c>
      <c r="C1465" t="s">
        <v>4093</v>
      </c>
      <c r="D1465" t="s">
        <v>32</v>
      </c>
      <c r="E1465" t="s">
        <v>4094</v>
      </c>
      <c r="F1465" t="s">
        <v>1032</v>
      </c>
      <c r="H1465" t="s">
        <v>4109</v>
      </c>
      <c r="I1465" t="s">
        <v>72</v>
      </c>
      <c r="J1465" t="s">
        <v>78</v>
      </c>
      <c r="K1465" t="s">
        <v>4113</v>
      </c>
      <c r="L1465" t="s">
        <v>74</v>
      </c>
      <c r="M1465" t="s">
        <v>75</v>
      </c>
      <c r="N1465" t="s">
        <v>4096</v>
      </c>
      <c r="O1465" t="s">
        <v>4097</v>
      </c>
      <c r="P1465">
        <v>1</v>
      </c>
    </row>
    <row r="1466" spans="1:16">
      <c r="A1466">
        <v>1080059</v>
      </c>
      <c r="B1466" t="s">
        <v>30</v>
      </c>
      <c r="C1466" t="s">
        <v>4093</v>
      </c>
      <c r="D1466" t="s">
        <v>32</v>
      </c>
      <c r="E1466" t="s">
        <v>4094</v>
      </c>
      <c r="F1466" t="s">
        <v>1032</v>
      </c>
      <c r="H1466" t="s">
        <v>4109</v>
      </c>
      <c r="I1466" t="s">
        <v>72</v>
      </c>
      <c r="J1466" t="s">
        <v>78</v>
      </c>
      <c r="K1466" t="s">
        <v>4114</v>
      </c>
      <c r="L1466" t="s">
        <v>74</v>
      </c>
      <c r="M1466" t="s">
        <v>75</v>
      </c>
      <c r="N1466" t="s">
        <v>4096</v>
      </c>
      <c r="O1466" t="s">
        <v>4097</v>
      </c>
      <c r="P1466">
        <v>1</v>
      </c>
    </row>
    <row r="1467" spans="1:16">
      <c r="A1467">
        <v>1080061</v>
      </c>
      <c r="B1467" t="s">
        <v>30</v>
      </c>
      <c r="C1467" t="s">
        <v>4115</v>
      </c>
      <c r="D1467" t="s">
        <v>32</v>
      </c>
      <c r="E1467" t="s">
        <v>4116</v>
      </c>
      <c r="F1467" t="s">
        <v>3260</v>
      </c>
      <c r="H1467" t="s">
        <v>4117</v>
      </c>
      <c r="I1467" t="s">
        <v>72</v>
      </c>
      <c r="J1467" t="s">
        <v>37</v>
      </c>
      <c r="K1467" t="s">
        <v>4118</v>
      </c>
      <c r="L1467" t="s">
        <v>74</v>
      </c>
      <c r="M1467" t="s">
        <v>75</v>
      </c>
      <c r="N1467" t="s">
        <v>4119</v>
      </c>
      <c r="O1467" t="s">
        <v>4120</v>
      </c>
      <c r="P1467">
        <v>1</v>
      </c>
    </row>
    <row r="1468" spans="1:16">
      <c r="A1468">
        <v>1080061</v>
      </c>
      <c r="B1468" t="s">
        <v>30</v>
      </c>
      <c r="C1468" t="s">
        <v>4115</v>
      </c>
      <c r="D1468" t="s">
        <v>32</v>
      </c>
      <c r="E1468" t="s">
        <v>4116</v>
      </c>
      <c r="F1468" t="s">
        <v>3260</v>
      </c>
      <c r="H1468" t="s">
        <v>4117</v>
      </c>
      <c r="I1468" t="s">
        <v>72</v>
      </c>
      <c r="J1468" t="s">
        <v>37</v>
      </c>
      <c r="K1468" t="s">
        <v>4121</v>
      </c>
      <c r="L1468" t="s">
        <v>74</v>
      </c>
      <c r="M1468" t="s">
        <v>75</v>
      </c>
      <c r="N1468" t="s">
        <v>4119</v>
      </c>
      <c r="O1468" t="s">
        <v>4120</v>
      </c>
      <c r="P1468">
        <v>1</v>
      </c>
    </row>
    <row r="1469" spans="1:16">
      <c r="A1469">
        <v>1080061</v>
      </c>
      <c r="B1469" t="s">
        <v>30</v>
      </c>
      <c r="C1469" t="s">
        <v>4115</v>
      </c>
      <c r="D1469" t="s">
        <v>32</v>
      </c>
      <c r="E1469" t="s">
        <v>4116</v>
      </c>
      <c r="F1469" t="s">
        <v>3260</v>
      </c>
      <c r="H1469" t="s">
        <v>4117</v>
      </c>
      <c r="I1469" t="s">
        <v>72</v>
      </c>
      <c r="J1469" t="s">
        <v>37</v>
      </c>
      <c r="K1469" t="s">
        <v>4122</v>
      </c>
      <c r="L1469" t="s">
        <v>74</v>
      </c>
      <c r="M1469" t="s">
        <v>75</v>
      </c>
      <c r="N1469" t="s">
        <v>4119</v>
      </c>
      <c r="O1469" t="s">
        <v>4120</v>
      </c>
      <c r="P1469">
        <v>1</v>
      </c>
    </row>
    <row r="1470" spans="1:16">
      <c r="A1470">
        <v>1080061</v>
      </c>
      <c r="B1470" t="s">
        <v>30</v>
      </c>
      <c r="C1470" t="s">
        <v>4115</v>
      </c>
      <c r="D1470" t="s">
        <v>32</v>
      </c>
      <c r="E1470" t="s">
        <v>4116</v>
      </c>
      <c r="F1470" t="s">
        <v>3260</v>
      </c>
      <c r="H1470" t="s">
        <v>4117</v>
      </c>
      <c r="I1470" t="s">
        <v>72</v>
      </c>
      <c r="J1470" t="s">
        <v>37</v>
      </c>
      <c r="K1470" t="s">
        <v>4123</v>
      </c>
      <c r="L1470" t="s">
        <v>74</v>
      </c>
      <c r="M1470" t="s">
        <v>75</v>
      </c>
      <c r="N1470" t="s">
        <v>4119</v>
      </c>
      <c r="O1470" t="s">
        <v>4120</v>
      </c>
      <c r="P1470">
        <v>1</v>
      </c>
    </row>
    <row r="1471" spans="1:16">
      <c r="A1471">
        <v>1080061</v>
      </c>
      <c r="B1471" t="s">
        <v>30</v>
      </c>
      <c r="C1471" t="s">
        <v>4115</v>
      </c>
      <c r="D1471" t="s">
        <v>32</v>
      </c>
      <c r="E1471" t="s">
        <v>4116</v>
      </c>
      <c r="F1471" t="s">
        <v>3260</v>
      </c>
      <c r="H1471" t="s">
        <v>4117</v>
      </c>
      <c r="I1471" t="s">
        <v>72</v>
      </c>
      <c r="J1471" t="s">
        <v>37</v>
      </c>
      <c r="K1471" t="s">
        <v>4124</v>
      </c>
      <c r="L1471" t="s">
        <v>74</v>
      </c>
      <c r="M1471" t="s">
        <v>75</v>
      </c>
      <c r="N1471" t="s">
        <v>4119</v>
      </c>
      <c r="O1471" t="s">
        <v>4120</v>
      </c>
      <c r="P1471">
        <v>1</v>
      </c>
    </row>
    <row r="1472" spans="1:16">
      <c r="A1472">
        <v>1080061</v>
      </c>
      <c r="B1472" t="s">
        <v>30</v>
      </c>
      <c r="C1472" t="s">
        <v>4115</v>
      </c>
      <c r="D1472" t="s">
        <v>32</v>
      </c>
      <c r="E1472" t="s">
        <v>4116</v>
      </c>
      <c r="F1472" t="s">
        <v>3260</v>
      </c>
      <c r="H1472" t="s">
        <v>4117</v>
      </c>
      <c r="I1472" t="s">
        <v>72</v>
      </c>
      <c r="J1472" t="s">
        <v>37</v>
      </c>
      <c r="K1472" t="s">
        <v>4125</v>
      </c>
      <c r="L1472" t="s">
        <v>74</v>
      </c>
      <c r="M1472" t="s">
        <v>75</v>
      </c>
      <c r="N1472" t="s">
        <v>4119</v>
      </c>
      <c r="O1472" t="s">
        <v>4120</v>
      </c>
      <c r="P1472">
        <v>1</v>
      </c>
    </row>
    <row r="1473" spans="1:16">
      <c r="A1473">
        <v>1080061</v>
      </c>
      <c r="B1473" t="s">
        <v>30</v>
      </c>
      <c r="C1473" t="s">
        <v>4115</v>
      </c>
      <c r="D1473" t="s">
        <v>32</v>
      </c>
      <c r="E1473" t="s">
        <v>4116</v>
      </c>
      <c r="F1473" t="s">
        <v>3260</v>
      </c>
      <c r="H1473" t="s">
        <v>4117</v>
      </c>
      <c r="I1473" t="s">
        <v>72</v>
      </c>
      <c r="J1473" t="s">
        <v>37</v>
      </c>
      <c r="K1473" t="s">
        <v>4126</v>
      </c>
      <c r="L1473" t="s">
        <v>74</v>
      </c>
      <c r="M1473" t="s">
        <v>75</v>
      </c>
      <c r="N1473" t="s">
        <v>4119</v>
      </c>
      <c r="O1473" t="s">
        <v>4120</v>
      </c>
      <c r="P1473">
        <v>1</v>
      </c>
    </row>
    <row r="1474" spans="1:16">
      <c r="A1474">
        <v>1080061</v>
      </c>
      <c r="B1474" t="s">
        <v>30</v>
      </c>
      <c r="C1474" t="s">
        <v>4115</v>
      </c>
      <c r="D1474" t="s">
        <v>32</v>
      </c>
      <c r="E1474" t="s">
        <v>4116</v>
      </c>
      <c r="F1474" t="s">
        <v>3260</v>
      </c>
      <c r="H1474" t="s">
        <v>4117</v>
      </c>
      <c r="I1474" t="s">
        <v>72</v>
      </c>
      <c r="J1474" t="s">
        <v>78</v>
      </c>
      <c r="K1474" t="s">
        <v>4127</v>
      </c>
      <c r="L1474" t="s">
        <v>74</v>
      </c>
      <c r="M1474" t="s">
        <v>75</v>
      </c>
      <c r="N1474" t="s">
        <v>4119</v>
      </c>
      <c r="O1474" t="s">
        <v>4120</v>
      </c>
      <c r="P1474">
        <v>1</v>
      </c>
    </row>
    <row r="1475" spans="1:16">
      <c r="A1475">
        <v>1080061</v>
      </c>
      <c r="B1475" t="s">
        <v>30</v>
      </c>
      <c r="C1475" t="s">
        <v>4115</v>
      </c>
      <c r="D1475" t="s">
        <v>32</v>
      </c>
      <c r="E1475" t="s">
        <v>4116</v>
      </c>
      <c r="F1475" t="s">
        <v>3260</v>
      </c>
      <c r="H1475" t="s">
        <v>4117</v>
      </c>
      <c r="I1475" t="s">
        <v>72</v>
      </c>
      <c r="J1475" t="s">
        <v>78</v>
      </c>
      <c r="K1475" t="s">
        <v>4128</v>
      </c>
      <c r="L1475" t="s">
        <v>74</v>
      </c>
      <c r="M1475" t="s">
        <v>75</v>
      </c>
      <c r="N1475" t="s">
        <v>4119</v>
      </c>
      <c r="O1475" t="s">
        <v>4120</v>
      </c>
      <c r="P1475">
        <v>1</v>
      </c>
    </row>
    <row r="1476" spans="1:16">
      <c r="A1476">
        <v>1080061</v>
      </c>
      <c r="B1476" t="s">
        <v>30</v>
      </c>
      <c r="C1476" t="s">
        <v>4115</v>
      </c>
      <c r="D1476" t="s">
        <v>32</v>
      </c>
      <c r="E1476" t="s">
        <v>4116</v>
      </c>
      <c r="F1476" t="s">
        <v>3260</v>
      </c>
      <c r="H1476" t="s">
        <v>4117</v>
      </c>
      <c r="I1476" t="s">
        <v>72</v>
      </c>
      <c r="J1476" t="s">
        <v>78</v>
      </c>
      <c r="K1476" t="s">
        <v>4129</v>
      </c>
      <c r="L1476" t="s">
        <v>74</v>
      </c>
      <c r="M1476" t="s">
        <v>75</v>
      </c>
      <c r="N1476" t="s">
        <v>4119</v>
      </c>
      <c r="O1476" t="s">
        <v>4120</v>
      </c>
      <c r="P1476">
        <v>1</v>
      </c>
    </row>
    <row r="1477" spans="1:16">
      <c r="A1477">
        <v>1080061</v>
      </c>
      <c r="B1477" t="s">
        <v>30</v>
      </c>
      <c r="C1477" t="s">
        <v>4115</v>
      </c>
      <c r="D1477" t="s">
        <v>32</v>
      </c>
      <c r="E1477" t="s">
        <v>4116</v>
      </c>
      <c r="F1477" t="s">
        <v>3260</v>
      </c>
      <c r="H1477" t="s">
        <v>4117</v>
      </c>
      <c r="I1477" t="s">
        <v>72</v>
      </c>
      <c r="J1477" t="s">
        <v>78</v>
      </c>
      <c r="K1477" t="s">
        <v>4130</v>
      </c>
      <c r="L1477" t="s">
        <v>74</v>
      </c>
      <c r="M1477" t="s">
        <v>75</v>
      </c>
      <c r="N1477" t="s">
        <v>4119</v>
      </c>
      <c r="O1477" t="s">
        <v>4120</v>
      </c>
      <c r="P1477">
        <v>1</v>
      </c>
    </row>
    <row r="1478" spans="1:16">
      <c r="A1478">
        <v>1080061</v>
      </c>
      <c r="B1478" t="s">
        <v>30</v>
      </c>
      <c r="C1478" t="s">
        <v>4115</v>
      </c>
      <c r="D1478" t="s">
        <v>32</v>
      </c>
      <c r="E1478" t="s">
        <v>4116</v>
      </c>
      <c r="F1478" t="s">
        <v>3260</v>
      </c>
      <c r="H1478" t="s">
        <v>4117</v>
      </c>
      <c r="I1478" t="s">
        <v>72</v>
      </c>
      <c r="J1478" t="s">
        <v>78</v>
      </c>
      <c r="K1478" t="s">
        <v>4131</v>
      </c>
      <c r="L1478" t="s">
        <v>74</v>
      </c>
      <c r="M1478" t="s">
        <v>75</v>
      </c>
      <c r="N1478" t="s">
        <v>4119</v>
      </c>
      <c r="O1478" t="s">
        <v>4120</v>
      </c>
      <c r="P1478">
        <v>1</v>
      </c>
    </row>
    <row r="1479" spans="1:16">
      <c r="A1479">
        <v>1080061</v>
      </c>
      <c r="B1479" t="s">
        <v>30</v>
      </c>
      <c r="C1479" t="s">
        <v>4115</v>
      </c>
      <c r="D1479" t="s">
        <v>32</v>
      </c>
      <c r="E1479" t="s">
        <v>4116</v>
      </c>
      <c r="F1479" t="s">
        <v>3260</v>
      </c>
      <c r="H1479" t="s">
        <v>4117</v>
      </c>
      <c r="I1479" t="s">
        <v>72</v>
      </c>
      <c r="J1479" t="s">
        <v>78</v>
      </c>
      <c r="K1479" t="s">
        <v>4132</v>
      </c>
      <c r="L1479" t="s">
        <v>74</v>
      </c>
      <c r="M1479" t="s">
        <v>75</v>
      </c>
      <c r="N1479" t="s">
        <v>4119</v>
      </c>
      <c r="O1479" t="s">
        <v>4120</v>
      </c>
      <c r="P1479">
        <v>1</v>
      </c>
    </row>
    <row r="1480" spans="1:16">
      <c r="A1480">
        <v>1080061</v>
      </c>
      <c r="B1480" t="s">
        <v>30</v>
      </c>
      <c r="C1480" t="s">
        <v>4115</v>
      </c>
      <c r="D1480" t="s">
        <v>32</v>
      </c>
      <c r="E1480" t="s">
        <v>4116</v>
      </c>
      <c r="F1480" t="s">
        <v>3260</v>
      </c>
      <c r="H1480" t="s">
        <v>4117</v>
      </c>
      <c r="I1480" t="s">
        <v>72</v>
      </c>
      <c r="J1480" t="s">
        <v>56</v>
      </c>
      <c r="K1480" t="s">
        <v>4133</v>
      </c>
      <c r="L1480" t="s">
        <v>64</v>
      </c>
      <c r="M1480" t="s">
        <v>75</v>
      </c>
      <c r="N1480" t="s">
        <v>4119</v>
      </c>
      <c r="O1480" t="s">
        <v>4120</v>
      </c>
      <c r="P1480">
        <v>1</v>
      </c>
    </row>
    <row r="1481" spans="1:16">
      <c r="A1481">
        <v>1080061</v>
      </c>
      <c r="B1481" t="s">
        <v>30</v>
      </c>
      <c r="C1481" t="s">
        <v>4115</v>
      </c>
      <c r="D1481" t="s">
        <v>32</v>
      </c>
      <c r="E1481" t="s">
        <v>4116</v>
      </c>
      <c r="F1481" t="s">
        <v>3260</v>
      </c>
      <c r="H1481" t="s">
        <v>4117</v>
      </c>
      <c r="I1481" t="s">
        <v>72</v>
      </c>
      <c r="J1481" t="s">
        <v>56</v>
      </c>
      <c r="K1481" t="s">
        <v>4134</v>
      </c>
      <c r="L1481" t="s">
        <v>64</v>
      </c>
      <c r="M1481" t="s">
        <v>75</v>
      </c>
      <c r="N1481" t="s">
        <v>4119</v>
      </c>
      <c r="O1481" t="s">
        <v>4120</v>
      </c>
      <c r="P1481">
        <v>1</v>
      </c>
    </row>
    <row r="1482" spans="1:16">
      <c r="A1482">
        <v>1080061</v>
      </c>
      <c r="B1482" t="s">
        <v>30</v>
      </c>
      <c r="C1482" t="s">
        <v>4115</v>
      </c>
      <c r="D1482" t="s">
        <v>32</v>
      </c>
      <c r="E1482" t="s">
        <v>4116</v>
      </c>
      <c r="F1482" t="s">
        <v>3260</v>
      </c>
      <c r="H1482" t="s">
        <v>4117</v>
      </c>
      <c r="I1482" t="s">
        <v>72</v>
      </c>
      <c r="J1482" t="s">
        <v>56</v>
      </c>
      <c r="K1482" t="s">
        <v>4135</v>
      </c>
      <c r="L1482" t="s">
        <v>64</v>
      </c>
      <c r="M1482" t="s">
        <v>75</v>
      </c>
      <c r="N1482" t="s">
        <v>4119</v>
      </c>
      <c r="O1482" t="s">
        <v>4120</v>
      </c>
      <c r="P1482">
        <v>1</v>
      </c>
    </row>
    <row r="1483" spans="1:16">
      <c r="A1483">
        <v>1080061</v>
      </c>
      <c r="B1483" t="s">
        <v>30</v>
      </c>
      <c r="C1483" t="s">
        <v>4115</v>
      </c>
      <c r="D1483" t="s">
        <v>32</v>
      </c>
      <c r="E1483" t="s">
        <v>4116</v>
      </c>
      <c r="F1483" t="s">
        <v>3260</v>
      </c>
      <c r="H1483" t="s">
        <v>4117</v>
      </c>
      <c r="I1483" t="s">
        <v>72</v>
      </c>
      <c r="J1483" t="s">
        <v>56</v>
      </c>
      <c r="K1483" t="s">
        <v>4136</v>
      </c>
      <c r="L1483" t="s">
        <v>64</v>
      </c>
      <c r="M1483" t="s">
        <v>75</v>
      </c>
      <c r="N1483" t="s">
        <v>4119</v>
      </c>
      <c r="O1483" t="s">
        <v>4120</v>
      </c>
      <c r="P1483">
        <v>1</v>
      </c>
    </row>
    <row r="1484" spans="1:16">
      <c r="A1484">
        <v>1080061</v>
      </c>
      <c r="B1484" t="s">
        <v>30</v>
      </c>
      <c r="C1484" t="s">
        <v>4115</v>
      </c>
      <c r="D1484" t="s">
        <v>32</v>
      </c>
      <c r="E1484" t="s">
        <v>4116</v>
      </c>
      <c r="F1484" t="s">
        <v>3260</v>
      </c>
      <c r="H1484" t="s">
        <v>4117</v>
      </c>
      <c r="I1484" t="s">
        <v>72</v>
      </c>
      <c r="J1484" t="s">
        <v>56</v>
      </c>
      <c r="K1484" t="s">
        <v>4137</v>
      </c>
      <c r="L1484" t="s">
        <v>64</v>
      </c>
      <c r="M1484" t="s">
        <v>75</v>
      </c>
      <c r="N1484" t="s">
        <v>4119</v>
      </c>
      <c r="O1484" t="s">
        <v>4120</v>
      </c>
      <c r="P1484">
        <v>1</v>
      </c>
    </row>
    <row r="1485" spans="1:16">
      <c r="A1485">
        <v>1080075</v>
      </c>
      <c r="B1485" t="s">
        <v>30</v>
      </c>
      <c r="C1485" t="s">
        <v>4138</v>
      </c>
      <c r="D1485" t="s">
        <v>32</v>
      </c>
      <c r="E1485" t="s">
        <v>4139</v>
      </c>
      <c r="F1485" t="s">
        <v>4140</v>
      </c>
      <c r="H1485" t="s">
        <v>2963</v>
      </c>
      <c r="I1485" t="s">
        <v>72</v>
      </c>
      <c r="J1485" t="s">
        <v>37</v>
      </c>
      <c r="K1485" t="s">
        <v>4141</v>
      </c>
      <c r="L1485" t="s">
        <v>74</v>
      </c>
      <c r="M1485" t="s">
        <v>75</v>
      </c>
      <c r="N1485" t="s">
        <v>4142</v>
      </c>
      <c r="O1485" t="s">
        <v>4143</v>
      </c>
      <c r="P1485">
        <v>1</v>
      </c>
    </row>
    <row r="1486" spans="1:16">
      <c r="A1486">
        <v>1080075</v>
      </c>
      <c r="B1486" t="s">
        <v>30</v>
      </c>
      <c r="C1486" t="s">
        <v>4138</v>
      </c>
      <c r="D1486" t="s">
        <v>32</v>
      </c>
      <c r="E1486" t="s">
        <v>4139</v>
      </c>
      <c r="F1486" t="s">
        <v>4140</v>
      </c>
      <c r="H1486" t="s">
        <v>2963</v>
      </c>
      <c r="I1486" t="s">
        <v>72</v>
      </c>
      <c r="J1486" t="s">
        <v>56</v>
      </c>
      <c r="K1486" t="s">
        <v>4144</v>
      </c>
      <c r="L1486" t="s">
        <v>64</v>
      </c>
      <c r="M1486" t="s">
        <v>75</v>
      </c>
      <c r="N1486" t="s">
        <v>4142</v>
      </c>
      <c r="O1486" t="s">
        <v>4143</v>
      </c>
      <c r="P1486">
        <v>1</v>
      </c>
    </row>
    <row r="1487" spans="1:16">
      <c r="A1487">
        <v>1080075</v>
      </c>
      <c r="B1487" t="s">
        <v>30</v>
      </c>
      <c r="C1487" t="s">
        <v>4138</v>
      </c>
      <c r="D1487" t="s">
        <v>32</v>
      </c>
      <c r="E1487" t="s">
        <v>4139</v>
      </c>
      <c r="F1487" t="s">
        <v>4140</v>
      </c>
      <c r="H1487" t="s">
        <v>2963</v>
      </c>
      <c r="I1487" t="s">
        <v>47</v>
      </c>
      <c r="J1487" t="s">
        <v>78</v>
      </c>
      <c r="K1487" t="s">
        <v>4145</v>
      </c>
      <c r="L1487" t="s">
        <v>74</v>
      </c>
      <c r="M1487" t="s">
        <v>75</v>
      </c>
      <c r="N1487" t="s">
        <v>4142</v>
      </c>
      <c r="O1487" t="s">
        <v>4143</v>
      </c>
      <c r="P1487">
        <v>1</v>
      </c>
    </row>
    <row r="1488" spans="1:16">
      <c r="A1488">
        <v>1080075</v>
      </c>
      <c r="B1488" t="s">
        <v>30</v>
      </c>
      <c r="C1488" t="s">
        <v>4138</v>
      </c>
      <c r="D1488" t="s">
        <v>32</v>
      </c>
      <c r="E1488" t="s">
        <v>4139</v>
      </c>
      <c r="F1488" t="s">
        <v>4140</v>
      </c>
      <c r="H1488" t="s">
        <v>2963</v>
      </c>
      <c r="I1488" t="s">
        <v>47</v>
      </c>
      <c r="J1488" t="s">
        <v>78</v>
      </c>
      <c r="K1488" t="s">
        <v>4146</v>
      </c>
      <c r="L1488" t="s">
        <v>74</v>
      </c>
      <c r="M1488" t="s">
        <v>75</v>
      </c>
      <c r="N1488" t="s">
        <v>4142</v>
      </c>
      <c r="O1488" t="s">
        <v>4143</v>
      </c>
      <c r="P1488">
        <v>1</v>
      </c>
    </row>
    <row r="1489" spans="1:16">
      <c r="A1489">
        <v>1080076</v>
      </c>
      <c r="B1489" t="s">
        <v>30</v>
      </c>
      <c r="C1489" t="s">
        <v>394</v>
      </c>
      <c r="D1489" t="s">
        <v>32</v>
      </c>
      <c r="E1489" t="s">
        <v>395</v>
      </c>
      <c r="F1489" t="s">
        <v>4147</v>
      </c>
      <c r="H1489" t="s">
        <v>1289</v>
      </c>
      <c r="I1489" t="s">
        <v>72</v>
      </c>
      <c r="J1489" t="s">
        <v>56</v>
      </c>
      <c r="K1489" t="s">
        <v>4148</v>
      </c>
      <c r="L1489" t="s">
        <v>39</v>
      </c>
      <c r="M1489" t="s">
        <v>75</v>
      </c>
      <c r="N1489" t="s">
        <v>399</v>
      </c>
      <c r="O1489" t="s">
        <v>4149</v>
      </c>
      <c r="P1489">
        <v>1</v>
      </c>
    </row>
    <row r="1490" spans="1:16">
      <c r="A1490">
        <v>1080076</v>
      </c>
      <c r="B1490" t="s">
        <v>30</v>
      </c>
      <c r="C1490" t="s">
        <v>394</v>
      </c>
      <c r="D1490" t="s">
        <v>32</v>
      </c>
      <c r="E1490" t="s">
        <v>395</v>
      </c>
      <c r="F1490" t="s">
        <v>4147</v>
      </c>
      <c r="H1490" t="s">
        <v>1289</v>
      </c>
      <c r="I1490" t="s">
        <v>72</v>
      </c>
      <c r="J1490" t="s">
        <v>56</v>
      </c>
      <c r="K1490" t="s">
        <v>4150</v>
      </c>
      <c r="L1490" t="s">
        <v>74</v>
      </c>
      <c r="M1490" t="s">
        <v>75</v>
      </c>
      <c r="N1490" t="s">
        <v>399</v>
      </c>
      <c r="O1490" t="s">
        <v>4149</v>
      </c>
      <c r="P1490">
        <v>1</v>
      </c>
    </row>
    <row r="1491" spans="1:16">
      <c r="A1491">
        <v>1080076</v>
      </c>
      <c r="B1491" t="s">
        <v>30</v>
      </c>
      <c r="C1491" t="s">
        <v>394</v>
      </c>
      <c r="D1491" t="s">
        <v>32</v>
      </c>
      <c r="E1491" t="s">
        <v>395</v>
      </c>
      <c r="F1491" t="s">
        <v>4147</v>
      </c>
      <c r="H1491" t="s">
        <v>1289</v>
      </c>
      <c r="I1491" t="s">
        <v>72</v>
      </c>
      <c r="J1491" t="s">
        <v>56</v>
      </c>
      <c r="K1491" t="s">
        <v>4151</v>
      </c>
      <c r="L1491" t="s">
        <v>74</v>
      </c>
      <c r="M1491" t="s">
        <v>75</v>
      </c>
      <c r="N1491" t="s">
        <v>399</v>
      </c>
      <c r="O1491" t="s">
        <v>4149</v>
      </c>
      <c r="P1491">
        <v>1</v>
      </c>
    </row>
    <row r="1492" spans="1:16">
      <c r="A1492">
        <v>1080076</v>
      </c>
      <c r="B1492" t="s">
        <v>30</v>
      </c>
      <c r="C1492" t="s">
        <v>394</v>
      </c>
      <c r="D1492" t="s">
        <v>32</v>
      </c>
      <c r="E1492" t="s">
        <v>395</v>
      </c>
      <c r="F1492" t="s">
        <v>4152</v>
      </c>
      <c r="H1492" t="s">
        <v>1820</v>
      </c>
      <c r="I1492" t="s">
        <v>72</v>
      </c>
      <c r="J1492" t="s">
        <v>37</v>
      </c>
      <c r="K1492" t="s">
        <v>4153</v>
      </c>
      <c r="L1492" t="s">
        <v>74</v>
      </c>
      <c r="M1492" t="s">
        <v>75</v>
      </c>
      <c r="N1492" t="s">
        <v>399</v>
      </c>
      <c r="O1492" t="s">
        <v>4149</v>
      </c>
      <c r="P1492">
        <v>1</v>
      </c>
    </row>
    <row r="1493" spans="1:16">
      <c r="A1493">
        <v>1080076</v>
      </c>
      <c r="B1493" t="s">
        <v>30</v>
      </c>
      <c r="C1493" t="s">
        <v>394</v>
      </c>
      <c r="D1493" t="s">
        <v>32</v>
      </c>
      <c r="E1493" t="s">
        <v>395</v>
      </c>
      <c r="F1493" t="s">
        <v>4152</v>
      </c>
      <c r="H1493" t="s">
        <v>1820</v>
      </c>
      <c r="I1493" t="s">
        <v>72</v>
      </c>
      <c r="J1493" t="s">
        <v>78</v>
      </c>
      <c r="K1493" t="s">
        <v>4154</v>
      </c>
      <c r="L1493" t="s">
        <v>74</v>
      </c>
      <c r="M1493" t="s">
        <v>75</v>
      </c>
      <c r="N1493" t="s">
        <v>399</v>
      </c>
      <c r="O1493" t="s">
        <v>4149</v>
      </c>
      <c r="P1493">
        <v>1</v>
      </c>
    </row>
    <row r="1494" spans="1:16">
      <c r="A1494">
        <v>1080083</v>
      </c>
      <c r="B1494" t="s">
        <v>30</v>
      </c>
      <c r="C1494" t="s">
        <v>4155</v>
      </c>
      <c r="D1494" t="s">
        <v>68</v>
      </c>
      <c r="E1494" t="s">
        <v>4156</v>
      </c>
      <c r="F1494" t="s">
        <v>4157</v>
      </c>
      <c r="H1494" t="s">
        <v>4158</v>
      </c>
      <c r="I1494" t="s">
        <v>72</v>
      </c>
      <c r="J1494" t="s">
        <v>78</v>
      </c>
      <c r="K1494" t="s">
        <v>4159</v>
      </c>
      <c r="L1494" t="s">
        <v>74</v>
      </c>
      <c r="M1494" t="s">
        <v>75</v>
      </c>
      <c r="N1494" t="s">
        <v>4160</v>
      </c>
      <c r="O1494" t="s">
        <v>4161</v>
      </c>
      <c r="P1494">
        <v>1</v>
      </c>
    </row>
    <row r="1495" spans="1:16">
      <c r="A1495">
        <v>1080083</v>
      </c>
      <c r="B1495" t="s">
        <v>30</v>
      </c>
      <c r="C1495" t="s">
        <v>4155</v>
      </c>
      <c r="D1495" t="s">
        <v>68</v>
      </c>
      <c r="E1495" t="s">
        <v>4156</v>
      </c>
      <c r="F1495" t="s">
        <v>4157</v>
      </c>
      <c r="H1495" t="s">
        <v>4158</v>
      </c>
      <c r="I1495" t="s">
        <v>72</v>
      </c>
      <c r="J1495" t="s">
        <v>56</v>
      </c>
      <c r="K1495" t="s">
        <v>4162</v>
      </c>
      <c r="L1495" t="s">
        <v>39</v>
      </c>
      <c r="M1495" t="s">
        <v>75</v>
      </c>
      <c r="N1495" t="s">
        <v>4160</v>
      </c>
      <c r="O1495" t="s">
        <v>4161</v>
      </c>
      <c r="P1495">
        <v>1</v>
      </c>
    </row>
    <row r="1496" spans="1:16">
      <c r="A1496">
        <v>1080087</v>
      </c>
      <c r="B1496" t="s">
        <v>30</v>
      </c>
      <c r="C1496" t="s">
        <v>4163</v>
      </c>
      <c r="D1496" t="s">
        <v>32</v>
      </c>
      <c r="E1496" t="s">
        <v>4164</v>
      </c>
      <c r="F1496" t="s">
        <v>4165</v>
      </c>
      <c r="G1496" t="s">
        <v>203</v>
      </c>
      <c r="H1496" t="s">
        <v>1820</v>
      </c>
      <c r="I1496" t="s">
        <v>72</v>
      </c>
      <c r="J1496" t="s">
        <v>56</v>
      </c>
      <c r="K1496" t="s">
        <v>4166</v>
      </c>
      <c r="L1496" t="s">
        <v>74</v>
      </c>
      <c r="M1496" t="s">
        <v>75</v>
      </c>
      <c r="N1496" t="s">
        <v>4167</v>
      </c>
      <c r="O1496" t="s">
        <v>4168</v>
      </c>
      <c r="P1496">
        <v>1</v>
      </c>
    </row>
    <row r="1497" spans="1:16">
      <c r="A1497">
        <v>1080087</v>
      </c>
      <c r="B1497" t="s">
        <v>30</v>
      </c>
      <c r="C1497" t="s">
        <v>4163</v>
      </c>
      <c r="D1497" t="s">
        <v>32</v>
      </c>
      <c r="E1497" t="s">
        <v>4164</v>
      </c>
      <c r="F1497" t="s">
        <v>4165</v>
      </c>
      <c r="H1497" t="s">
        <v>1820</v>
      </c>
      <c r="I1497" t="s">
        <v>72</v>
      </c>
      <c r="J1497" t="s">
        <v>56</v>
      </c>
      <c r="K1497" t="s">
        <v>4169</v>
      </c>
      <c r="L1497" t="s">
        <v>74</v>
      </c>
      <c r="M1497" t="s">
        <v>75</v>
      </c>
      <c r="N1497" t="s">
        <v>4167</v>
      </c>
      <c r="O1497" t="s">
        <v>4168</v>
      </c>
      <c r="P1497">
        <v>1</v>
      </c>
    </row>
    <row r="1498" spans="1:16">
      <c r="A1498">
        <v>1080087</v>
      </c>
      <c r="B1498" t="s">
        <v>30</v>
      </c>
      <c r="C1498" t="s">
        <v>4163</v>
      </c>
      <c r="D1498" t="s">
        <v>32</v>
      </c>
      <c r="E1498" t="s">
        <v>4164</v>
      </c>
      <c r="F1498" t="s">
        <v>4165</v>
      </c>
      <c r="H1498" t="s">
        <v>1820</v>
      </c>
      <c r="I1498" t="s">
        <v>47</v>
      </c>
      <c r="J1498" t="s">
        <v>37</v>
      </c>
      <c r="K1498" t="s">
        <v>4170</v>
      </c>
      <c r="L1498" t="s">
        <v>74</v>
      </c>
      <c r="M1498" t="s">
        <v>75</v>
      </c>
      <c r="N1498" t="s">
        <v>4167</v>
      </c>
      <c r="O1498" t="s">
        <v>4168</v>
      </c>
      <c r="P1498">
        <v>1</v>
      </c>
    </row>
    <row r="1499" spans="1:16">
      <c r="A1499">
        <v>1080087</v>
      </c>
      <c r="B1499" t="s">
        <v>30</v>
      </c>
      <c r="C1499" t="s">
        <v>4163</v>
      </c>
      <c r="D1499" t="s">
        <v>32</v>
      </c>
      <c r="E1499" t="s">
        <v>4164</v>
      </c>
      <c r="F1499" t="s">
        <v>4165</v>
      </c>
      <c r="H1499" t="s">
        <v>1820</v>
      </c>
      <c r="I1499" t="s">
        <v>47</v>
      </c>
      <c r="J1499" t="s">
        <v>78</v>
      </c>
      <c r="K1499" t="s">
        <v>4171</v>
      </c>
      <c r="L1499" t="s">
        <v>74</v>
      </c>
      <c r="M1499" t="s">
        <v>75</v>
      </c>
      <c r="N1499" t="s">
        <v>4167</v>
      </c>
      <c r="O1499" t="s">
        <v>4168</v>
      </c>
      <c r="P1499">
        <v>1</v>
      </c>
    </row>
    <row r="1500" spans="1:16">
      <c r="A1500">
        <v>1080090</v>
      </c>
      <c r="B1500" t="s">
        <v>30</v>
      </c>
      <c r="C1500" t="s">
        <v>4172</v>
      </c>
      <c r="D1500" t="s">
        <v>32</v>
      </c>
      <c r="E1500" t="s">
        <v>4173</v>
      </c>
      <c r="F1500" t="s">
        <v>2186</v>
      </c>
      <c r="H1500" t="s">
        <v>429</v>
      </c>
      <c r="I1500" t="s">
        <v>47</v>
      </c>
      <c r="J1500" t="s">
        <v>37</v>
      </c>
      <c r="K1500" t="s">
        <v>4174</v>
      </c>
      <c r="L1500" t="s">
        <v>74</v>
      </c>
      <c r="M1500" t="s">
        <v>75</v>
      </c>
      <c r="N1500" t="s">
        <v>4175</v>
      </c>
      <c r="O1500" t="s">
        <v>4176</v>
      </c>
      <c r="P1500">
        <v>1</v>
      </c>
    </row>
    <row r="1501" spans="1:16">
      <c r="A1501">
        <v>1080090</v>
      </c>
      <c r="B1501" t="s">
        <v>30</v>
      </c>
      <c r="C1501" t="s">
        <v>4172</v>
      </c>
      <c r="D1501" t="s">
        <v>32</v>
      </c>
      <c r="E1501" t="s">
        <v>4173</v>
      </c>
      <c r="F1501" t="s">
        <v>2186</v>
      </c>
      <c r="H1501" t="s">
        <v>429</v>
      </c>
      <c r="I1501" t="s">
        <v>47</v>
      </c>
      <c r="J1501" t="s">
        <v>37</v>
      </c>
      <c r="K1501" t="s">
        <v>4177</v>
      </c>
      <c r="L1501" t="s">
        <v>74</v>
      </c>
      <c r="M1501" t="s">
        <v>75</v>
      </c>
      <c r="N1501" t="s">
        <v>4175</v>
      </c>
      <c r="O1501" t="s">
        <v>4176</v>
      </c>
      <c r="P1501">
        <v>1</v>
      </c>
    </row>
    <row r="1502" spans="1:16">
      <c r="A1502">
        <v>1080090</v>
      </c>
      <c r="B1502" t="s">
        <v>30</v>
      </c>
      <c r="C1502" t="s">
        <v>4172</v>
      </c>
      <c r="D1502" t="s">
        <v>32</v>
      </c>
      <c r="E1502" t="s">
        <v>4173</v>
      </c>
      <c r="F1502" t="s">
        <v>2186</v>
      </c>
      <c r="H1502" t="s">
        <v>429</v>
      </c>
      <c r="I1502" t="s">
        <v>47</v>
      </c>
      <c r="J1502" t="s">
        <v>78</v>
      </c>
      <c r="K1502" t="s">
        <v>4178</v>
      </c>
      <c r="L1502" t="s">
        <v>74</v>
      </c>
      <c r="M1502" t="s">
        <v>75</v>
      </c>
      <c r="N1502" t="s">
        <v>4175</v>
      </c>
      <c r="O1502" t="s">
        <v>4176</v>
      </c>
      <c r="P1502">
        <v>1</v>
      </c>
    </row>
    <row r="1503" spans="1:16">
      <c r="A1503">
        <v>1080090</v>
      </c>
      <c r="B1503" t="s">
        <v>30</v>
      </c>
      <c r="C1503" t="s">
        <v>4179</v>
      </c>
      <c r="D1503" t="s">
        <v>32</v>
      </c>
      <c r="E1503" t="s">
        <v>4180</v>
      </c>
      <c r="F1503" t="s">
        <v>2186</v>
      </c>
      <c r="H1503" t="s">
        <v>429</v>
      </c>
      <c r="I1503" t="s">
        <v>72</v>
      </c>
      <c r="J1503" t="s">
        <v>56</v>
      </c>
      <c r="K1503" t="s">
        <v>4181</v>
      </c>
      <c r="L1503" t="s">
        <v>39</v>
      </c>
      <c r="M1503" t="s">
        <v>75</v>
      </c>
      <c r="N1503" t="s">
        <v>4182</v>
      </c>
      <c r="O1503" t="s">
        <v>4176</v>
      </c>
      <c r="P1503">
        <v>1</v>
      </c>
    </row>
    <row r="1504" spans="1:16">
      <c r="A1504">
        <v>1080098</v>
      </c>
      <c r="B1504" t="s">
        <v>30</v>
      </c>
      <c r="C1504" t="s">
        <v>4183</v>
      </c>
      <c r="D1504" t="s">
        <v>68</v>
      </c>
      <c r="E1504" t="s">
        <v>4184</v>
      </c>
      <c r="F1504" t="s">
        <v>1038</v>
      </c>
      <c r="H1504" t="s">
        <v>4185</v>
      </c>
      <c r="I1504" t="s">
        <v>72</v>
      </c>
      <c r="J1504" t="s">
        <v>37</v>
      </c>
      <c r="K1504" t="s">
        <v>4186</v>
      </c>
      <c r="L1504" t="s">
        <v>39</v>
      </c>
      <c r="M1504" t="s">
        <v>75</v>
      </c>
      <c r="N1504" t="s">
        <v>4187</v>
      </c>
      <c r="O1504" t="s">
        <v>4188</v>
      </c>
      <c r="P1504">
        <v>1</v>
      </c>
    </row>
    <row r="1505" spans="1:16">
      <c r="A1505">
        <v>1080098</v>
      </c>
      <c r="B1505" t="s">
        <v>30</v>
      </c>
      <c r="C1505" t="s">
        <v>4183</v>
      </c>
      <c r="D1505" t="s">
        <v>68</v>
      </c>
      <c r="E1505" t="s">
        <v>4184</v>
      </c>
      <c r="F1505" t="s">
        <v>1038</v>
      </c>
      <c r="H1505" t="s">
        <v>4185</v>
      </c>
      <c r="I1505" t="s">
        <v>72</v>
      </c>
      <c r="J1505" t="s">
        <v>37</v>
      </c>
      <c r="K1505" t="s">
        <v>4189</v>
      </c>
      <c r="L1505" t="s">
        <v>39</v>
      </c>
      <c r="M1505" t="s">
        <v>75</v>
      </c>
      <c r="N1505" t="s">
        <v>4187</v>
      </c>
      <c r="O1505" t="s">
        <v>4188</v>
      </c>
      <c r="P1505">
        <v>1</v>
      </c>
    </row>
    <row r="1506" spans="1:16">
      <c r="A1506">
        <v>1080098</v>
      </c>
      <c r="B1506" t="s">
        <v>30</v>
      </c>
      <c r="C1506" t="s">
        <v>4190</v>
      </c>
      <c r="D1506" t="s">
        <v>68</v>
      </c>
      <c r="E1506" t="s">
        <v>4191</v>
      </c>
      <c r="F1506" t="s">
        <v>1038</v>
      </c>
      <c r="H1506" t="s">
        <v>4185</v>
      </c>
      <c r="I1506" t="s">
        <v>72</v>
      </c>
      <c r="J1506" t="s">
        <v>78</v>
      </c>
      <c r="K1506" t="s">
        <v>4192</v>
      </c>
      <c r="L1506" t="s">
        <v>39</v>
      </c>
      <c r="M1506" t="s">
        <v>75</v>
      </c>
      <c r="N1506" t="s">
        <v>4193</v>
      </c>
      <c r="O1506" t="s">
        <v>4188</v>
      </c>
      <c r="P1506">
        <v>1</v>
      </c>
    </row>
    <row r="1507" spans="1:16">
      <c r="A1507">
        <v>1080098</v>
      </c>
      <c r="B1507" t="s">
        <v>30</v>
      </c>
      <c r="C1507" t="s">
        <v>4194</v>
      </c>
      <c r="D1507" t="s">
        <v>68</v>
      </c>
      <c r="E1507" t="s">
        <v>4195</v>
      </c>
      <c r="F1507" t="s">
        <v>1038</v>
      </c>
      <c r="H1507" t="s">
        <v>4185</v>
      </c>
      <c r="I1507" t="s">
        <v>72</v>
      </c>
      <c r="J1507" t="s">
        <v>78</v>
      </c>
      <c r="K1507" t="s">
        <v>4196</v>
      </c>
      <c r="L1507" t="s">
        <v>39</v>
      </c>
      <c r="M1507" t="s">
        <v>75</v>
      </c>
      <c r="N1507" t="s">
        <v>4197</v>
      </c>
      <c r="O1507" t="s">
        <v>4188</v>
      </c>
      <c r="P1507">
        <v>1</v>
      </c>
    </row>
    <row r="1508" spans="1:16">
      <c r="A1508">
        <v>1080098</v>
      </c>
      <c r="B1508" t="s">
        <v>30</v>
      </c>
      <c r="C1508" t="s">
        <v>4194</v>
      </c>
      <c r="D1508" t="s">
        <v>68</v>
      </c>
      <c r="E1508" t="s">
        <v>4195</v>
      </c>
      <c r="F1508" t="s">
        <v>1038</v>
      </c>
      <c r="H1508" t="s">
        <v>4185</v>
      </c>
      <c r="I1508" t="s">
        <v>72</v>
      </c>
      <c r="J1508" t="s">
        <v>56</v>
      </c>
      <c r="K1508" t="s">
        <v>4198</v>
      </c>
      <c r="L1508" t="s">
        <v>74</v>
      </c>
      <c r="M1508" t="s">
        <v>75</v>
      </c>
      <c r="N1508" t="s">
        <v>4197</v>
      </c>
      <c r="O1508" t="s">
        <v>4188</v>
      </c>
      <c r="P1508">
        <v>1</v>
      </c>
    </row>
    <row r="1509" spans="1:16">
      <c r="A1509">
        <v>1080098</v>
      </c>
      <c r="B1509" t="s">
        <v>30</v>
      </c>
      <c r="C1509" t="s">
        <v>4194</v>
      </c>
      <c r="D1509" t="s">
        <v>68</v>
      </c>
      <c r="E1509" t="s">
        <v>4195</v>
      </c>
      <c r="F1509" t="s">
        <v>1038</v>
      </c>
      <c r="H1509" t="s">
        <v>4185</v>
      </c>
      <c r="I1509" t="s">
        <v>72</v>
      </c>
      <c r="J1509" t="s">
        <v>56</v>
      </c>
      <c r="K1509" t="s">
        <v>4199</v>
      </c>
      <c r="L1509" t="s">
        <v>74</v>
      </c>
      <c r="M1509" t="s">
        <v>75</v>
      </c>
      <c r="N1509" t="s">
        <v>4197</v>
      </c>
      <c r="O1509" t="s">
        <v>4188</v>
      </c>
      <c r="P1509">
        <v>1</v>
      </c>
    </row>
    <row r="1510" spans="1:16">
      <c r="A1510">
        <v>1080100</v>
      </c>
      <c r="B1510" t="s">
        <v>30</v>
      </c>
      <c r="C1510" t="s">
        <v>4200</v>
      </c>
      <c r="D1510" t="s">
        <v>68</v>
      </c>
      <c r="E1510" t="s">
        <v>4201</v>
      </c>
      <c r="F1510" t="s">
        <v>563</v>
      </c>
      <c r="H1510" t="s">
        <v>4202</v>
      </c>
      <c r="I1510" t="s">
        <v>72</v>
      </c>
      <c r="J1510" t="s">
        <v>37</v>
      </c>
      <c r="K1510" t="s">
        <v>4203</v>
      </c>
      <c r="L1510" t="s">
        <v>74</v>
      </c>
      <c r="M1510" t="s">
        <v>75</v>
      </c>
      <c r="N1510" t="s">
        <v>4204</v>
      </c>
      <c r="O1510" t="s">
        <v>4205</v>
      </c>
      <c r="P1510">
        <v>1</v>
      </c>
    </row>
    <row r="1511" spans="1:16">
      <c r="A1511">
        <v>1080100</v>
      </c>
      <c r="B1511" t="s">
        <v>30</v>
      </c>
      <c r="C1511" t="s">
        <v>4200</v>
      </c>
      <c r="D1511" t="s">
        <v>68</v>
      </c>
      <c r="E1511" t="s">
        <v>4201</v>
      </c>
      <c r="F1511" t="s">
        <v>563</v>
      </c>
      <c r="H1511" t="s">
        <v>4202</v>
      </c>
      <c r="I1511" t="s">
        <v>72</v>
      </c>
      <c r="J1511" t="s">
        <v>78</v>
      </c>
      <c r="K1511" t="s">
        <v>4206</v>
      </c>
      <c r="L1511" t="s">
        <v>74</v>
      </c>
      <c r="M1511" t="s">
        <v>75</v>
      </c>
      <c r="N1511" t="s">
        <v>4204</v>
      </c>
      <c r="O1511" t="s">
        <v>4205</v>
      </c>
      <c r="P1511">
        <v>1</v>
      </c>
    </row>
    <row r="1512" spans="1:16">
      <c r="A1512">
        <v>1080100</v>
      </c>
      <c r="B1512" t="s">
        <v>30</v>
      </c>
      <c r="C1512" t="s">
        <v>4200</v>
      </c>
      <c r="D1512" t="s">
        <v>68</v>
      </c>
      <c r="E1512" t="s">
        <v>4201</v>
      </c>
      <c r="F1512" t="s">
        <v>563</v>
      </c>
      <c r="H1512" t="s">
        <v>4202</v>
      </c>
      <c r="I1512" t="s">
        <v>72</v>
      </c>
      <c r="J1512" t="s">
        <v>56</v>
      </c>
      <c r="K1512" t="s">
        <v>4207</v>
      </c>
      <c r="L1512" t="s">
        <v>39</v>
      </c>
      <c r="M1512" t="s">
        <v>75</v>
      </c>
      <c r="N1512" t="s">
        <v>4204</v>
      </c>
      <c r="O1512" t="s">
        <v>4205</v>
      </c>
      <c r="P1512">
        <v>1</v>
      </c>
    </row>
    <row r="1513" spans="1:16">
      <c r="A1513">
        <v>1080100</v>
      </c>
      <c r="B1513" t="s">
        <v>30</v>
      </c>
      <c r="C1513" t="s">
        <v>4200</v>
      </c>
      <c r="D1513" t="s">
        <v>68</v>
      </c>
      <c r="E1513" t="s">
        <v>4201</v>
      </c>
      <c r="F1513" t="s">
        <v>563</v>
      </c>
      <c r="H1513" t="s">
        <v>4202</v>
      </c>
      <c r="I1513" t="s">
        <v>72</v>
      </c>
      <c r="J1513" t="s">
        <v>56</v>
      </c>
      <c r="K1513" t="s">
        <v>4208</v>
      </c>
      <c r="L1513" t="s">
        <v>39</v>
      </c>
      <c r="M1513" t="s">
        <v>75</v>
      </c>
      <c r="N1513" t="s">
        <v>4204</v>
      </c>
      <c r="O1513" t="s">
        <v>4205</v>
      </c>
      <c r="P1513">
        <v>1</v>
      </c>
    </row>
    <row r="1514" spans="1:16">
      <c r="A1514">
        <v>1080104</v>
      </c>
      <c r="B1514" t="s">
        <v>30</v>
      </c>
      <c r="C1514" t="s">
        <v>4209</v>
      </c>
      <c r="D1514" t="s">
        <v>68</v>
      </c>
      <c r="E1514" t="s">
        <v>4210</v>
      </c>
      <c r="F1514" t="s">
        <v>4211</v>
      </c>
      <c r="H1514" t="s">
        <v>3702</v>
      </c>
      <c r="I1514" t="s">
        <v>72</v>
      </c>
      <c r="J1514" t="s">
        <v>56</v>
      </c>
      <c r="K1514" t="s">
        <v>4212</v>
      </c>
      <c r="L1514" t="s">
        <v>74</v>
      </c>
      <c r="M1514" t="s">
        <v>75</v>
      </c>
      <c r="N1514" t="s">
        <v>4213</v>
      </c>
      <c r="O1514" t="s">
        <v>4214</v>
      </c>
      <c r="P1514">
        <v>1</v>
      </c>
    </row>
    <row r="1515" spans="1:16">
      <c r="A1515">
        <v>1080104</v>
      </c>
      <c r="B1515" t="s">
        <v>30</v>
      </c>
      <c r="C1515" t="s">
        <v>4215</v>
      </c>
      <c r="D1515" t="s">
        <v>68</v>
      </c>
      <c r="E1515" t="s">
        <v>4216</v>
      </c>
      <c r="F1515" t="s">
        <v>4211</v>
      </c>
      <c r="H1515" t="s">
        <v>3702</v>
      </c>
      <c r="I1515" t="s">
        <v>72</v>
      </c>
      <c r="J1515" t="s">
        <v>37</v>
      </c>
      <c r="K1515" t="s">
        <v>4217</v>
      </c>
      <c r="L1515" t="s">
        <v>74</v>
      </c>
      <c r="M1515" t="s">
        <v>75</v>
      </c>
      <c r="N1515" t="s">
        <v>4218</v>
      </c>
      <c r="O1515" t="s">
        <v>4214</v>
      </c>
      <c r="P1515">
        <v>1</v>
      </c>
    </row>
    <row r="1516" spans="1:16">
      <c r="A1516">
        <v>1080104</v>
      </c>
      <c r="B1516" t="s">
        <v>30</v>
      </c>
      <c r="C1516" t="s">
        <v>4215</v>
      </c>
      <c r="D1516" t="s">
        <v>68</v>
      </c>
      <c r="E1516" t="s">
        <v>4216</v>
      </c>
      <c r="F1516" t="s">
        <v>4211</v>
      </c>
      <c r="H1516" t="s">
        <v>3702</v>
      </c>
      <c r="I1516" t="s">
        <v>72</v>
      </c>
      <c r="J1516" t="s">
        <v>78</v>
      </c>
      <c r="K1516" t="s">
        <v>4219</v>
      </c>
      <c r="L1516" t="s">
        <v>74</v>
      </c>
      <c r="M1516" t="s">
        <v>75</v>
      </c>
      <c r="N1516" t="s">
        <v>4218</v>
      </c>
      <c r="O1516" t="s">
        <v>4214</v>
      </c>
      <c r="P1516">
        <v>1</v>
      </c>
    </row>
    <row r="1517" spans="1:16">
      <c r="A1517">
        <v>1080104</v>
      </c>
      <c r="B1517" t="s">
        <v>30</v>
      </c>
      <c r="C1517" t="s">
        <v>4215</v>
      </c>
      <c r="D1517" t="s">
        <v>68</v>
      </c>
      <c r="E1517" t="s">
        <v>4216</v>
      </c>
      <c r="F1517" t="s">
        <v>4211</v>
      </c>
      <c r="H1517" t="s">
        <v>3702</v>
      </c>
      <c r="I1517" t="s">
        <v>72</v>
      </c>
      <c r="J1517" t="s">
        <v>56</v>
      </c>
      <c r="K1517" t="s">
        <v>4220</v>
      </c>
      <c r="L1517" t="s">
        <v>74</v>
      </c>
      <c r="M1517" t="s">
        <v>75</v>
      </c>
      <c r="N1517" t="s">
        <v>4218</v>
      </c>
      <c r="O1517" t="s">
        <v>4214</v>
      </c>
      <c r="P1517">
        <v>1</v>
      </c>
    </row>
    <row r="1518" spans="1:16">
      <c r="A1518">
        <v>1080105</v>
      </c>
      <c r="B1518" t="s">
        <v>30</v>
      </c>
      <c r="C1518" t="s">
        <v>4221</v>
      </c>
      <c r="D1518" t="s">
        <v>68</v>
      </c>
      <c r="E1518" t="s">
        <v>4222</v>
      </c>
      <c r="F1518" t="s">
        <v>1479</v>
      </c>
      <c r="G1518" t="s">
        <v>203</v>
      </c>
      <c r="H1518" t="s">
        <v>143</v>
      </c>
      <c r="I1518" t="s">
        <v>72</v>
      </c>
      <c r="J1518" t="s">
        <v>56</v>
      </c>
      <c r="K1518" t="s">
        <v>4223</v>
      </c>
      <c r="L1518" t="s">
        <v>74</v>
      </c>
      <c r="M1518" t="s">
        <v>75</v>
      </c>
      <c r="N1518" t="s">
        <v>4224</v>
      </c>
      <c r="O1518" t="s">
        <v>4225</v>
      </c>
      <c r="P1518">
        <v>1</v>
      </c>
    </row>
    <row r="1519" spans="1:16">
      <c r="A1519">
        <v>1080107</v>
      </c>
      <c r="B1519" t="s">
        <v>30</v>
      </c>
      <c r="C1519" t="s">
        <v>4226</v>
      </c>
      <c r="D1519" t="s">
        <v>32</v>
      </c>
      <c r="E1519" t="s">
        <v>4227</v>
      </c>
      <c r="F1519" t="s">
        <v>151</v>
      </c>
      <c r="G1519" t="s">
        <v>203</v>
      </c>
      <c r="H1519" t="s">
        <v>1067</v>
      </c>
      <c r="I1519" t="s">
        <v>72</v>
      </c>
      <c r="J1519" t="s">
        <v>78</v>
      </c>
      <c r="K1519" t="s">
        <v>4228</v>
      </c>
      <c r="L1519" t="s">
        <v>74</v>
      </c>
      <c r="M1519" t="s">
        <v>75</v>
      </c>
      <c r="N1519" t="s">
        <v>4229</v>
      </c>
      <c r="O1519" t="s">
        <v>4230</v>
      </c>
      <c r="P1519">
        <v>1</v>
      </c>
    </row>
    <row r="1520" spans="1:16">
      <c r="A1520">
        <v>1080107</v>
      </c>
      <c r="B1520" t="s">
        <v>30</v>
      </c>
      <c r="C1520" t="s">
        <v>4226</v>
      </c>
      <c r="D1520" t="s">
        <v>32</v>
      </c>
      <c r="E1520" t="s">
        <v>4227</v>
      </c>
      <c r="F1520" t="s">
        <v>151</v>
      </c>
      <c r="G1520" t="s">
        <v>203</v>
      </c>
      <c r="H1520" t="s">
        <v>1067</v>
      </c>
      <c r="I1520" t="s">
        <v>47</v>
      </c>
      <c r="J1520" t="s">
        <v>37</v>
      </c>
      <c r="K1520" t="s">
        <v>96</v>
      </c>
      <c r="L1520" t="s">
        <v>74</v>
      </c>
      <c r="M1520" t="s">
        <v>75</v>
      </c>
      <c r="N1520" t="s">
        <v>4229</v>
      </c>
      <c r="O1520" t="s">
        <v>4230</v>
      </c>
      <c r="P1520">
        <v>1</v>
      </c>
    </row>
    <row r="1521" spans="1:16">
      <c r="A1521">
        <v>1080107</v>
      </c>
      <c r="B1521" t="s">
        <v>30</v>
      </c>
      <c r="C1521" t="s">
        <v>4226</v>
      </c>
      <c r="D1521" t="s">
        <v>32</v>
      </c>
      <c r="E1521" t="s">
        <v>4227</v>
      </c>
      <c r="F1521" t="s">
        <v>151</v>
      </c>
      <c r="H1521" t="s">
        <v>358</v>
      </c>
      <c r="I1521" t="s">
        <v>72</v>
      </c>
      <c r="J1521" t="s">
        <v>56</v>
      </c>
      <c r="K1521" t="s">
        <v>4231</v>
      </c>
      <c r="L1521" t="s">
        <v>39</v>
      </c>
      <c r="M1521" t="s">
        <v>75</v>
      </c>
      <c r="N1521" t="s">
        <v>4229</v>
      </c>
      <c r="O1521" t="s">
        <v>4230</v>
      </c>
      <c r="P1521">
        <v>1</v>
      </c>
    </row>
    <row r="1522" spans="1:16">
      <c r="A1522">
        <v>1080107</v>
      </c>
      <c r="B1522" t="s">
        <v>30</v>
      </c>
      <c r="C1522" t="s">
        <v>4226</v>
      </c>
      <c r="D1522" t="s">
        <v>32</v>
      </c>
      <c r="E1522" t="s">
        <v>4227</v>
      </c>
      <c r="F1522" t="s">
        <v>151</v>
      </c>
      <c r="H1522" t="s">
        <v>1067</v>
      </c>
      <c r="I1522" t="s">
        <v>72</v>
      </c>
      <c r="J1522" t="s">
        <v>37</v>
      </c>
      <c r="K1522" t="s">
        <v>4232</v>
      </c>
      <c r="L1522" t="s">
        <v>74</v>
      </c>
      <c r="M1522" t="s">
        <v>75</v>
      </c>
      <c r="N1522" t="s">
        <v>4229</v>
      </c>
      <c r="O1522" t="s">
        <v>4230</v>
      </c>
      <c r="P1522">
        <v>1</v>
      </c>
    </row>
    <row r="1523" spans="1:16">
      <c r="A1523">
        <v>1080107</v>
      </c>
      <c r="B1523" t="s">
        <v>30</v>
      </c>
      <c r="C1523" t="s">
        <v>4226</v>
      </c>
      <c r="D1523" t="s">
        <v>32</v>
      </c>
      <c r="E1523" t="s">
        <v>4227</v>
      </c>
      <c r="F1523" t="s">
        <v>151</v>
      </c>
      <c r="H1523" t="s">
        <v>1067</v>
      </c>
      <c r="I1523" t="s">
        <v>72</v>
      </c>
      <c r="J1523" t="s">
        <v>56</v>
      </c>
      <c r="K1523" t="s">
        <v>4233</v>
      </c>
      <c r="L1523" t="s">
        <v>39</v>
      </c>
      <c r="M1523" t="s">
        <v>75</v>
      </c>
      <c r="N1523" t="s">
        <v>4229</v>
      </c>
      <c r="O1523" t="s">
        <v>4230</v>
      </c>
      <c r="P1523">
        <v>1</v>
      </c>
    </row>
    <row r="1524" spans="1:16">
      <c r="A1524">
        <v>1080110</v>
      </c>
      <c r="B1524" t="s">
        <v>30</v>
      </c>
      <c r="C1524" t="s">
        <v>4234</v>
      </c>
      <c r="D1524" t="s">
        <v>32</v>
      </c>
      <c r="E1524" t="s">
        <v>4235</v>
      </c>
      <c r="F1524" t="s">
        <v>4165</v>
      </c>
      <c r="H1524" t="s">
        <v>4236</v>
      </c>
      <c r="I1524" t="s">
        <v>72</v>
      </c>
      <c r="J1524" t="s">
        <v>37</v>
      </c>
      <c r="K1524" t="s">
        <v>4237</v>
      </c>
      <c r="L1524" t="s">
        <v>74</v>
      </c>
      <c r="M1524" t="s">
        <v>75</v>
      </c>
      <c r="N1524" t="s">
        <v>4238</v>
      </c>
      <c r="O1524" t="s">
        <v>4239</v>
      </c>
      <c r="P1524">
        <v>1</v>
      </c>
    </row>
    <row r="1525" spans="1:16">
      <c r="A1525">
        <v>1080110</v>
      </c>
      <c r="B1525" t="s">
        <v>30</v>
      </c>
      <c r="C1525" t="s">
        <v>4234</v>
      </c>
      <c r="D1525" t="s">
        <v>32</v>
      </c>
      <c r="E1525" t="s">
        <v>4235</v>
      </c>
      <c r="F1525" t="s">
        <v>4165</v>
      </c>
      <c r="H1525" t="s">
        <v>4236</v>
      </c>
      <c r="I1525" t="s">
        <v>72</v>
      </c>
      <c r="J1525" t="s">
        <v>78</v>
      </c>
      <c r="K1525" t="s">
        <v>4240</v>
      </c>
      <c r="L1525" t="s">
        <v>74</v>
      </c>
      <c r="M1525" t="s">
        <v>75</v>
      </c>
      <c r="N1525" t="s">
        <v>4238</v>
      </c>
      <c r="O1525" t="s">
        <v>4239</v>
      </c>
      <c r="P1525">
        <v>1</v>
      </c>
    </row>
    <row r="1526" spans="1:16">
      <c r="A1526">
        <v>1080110</v>
      </c>
      <c r="B1526" t="s">
        <v>30</v>
      </c>
      <c r="C1526" t="s">
        <v>4234</v>
      </c>
      <c r="D1526" t="s">
        <v>32</v>
      </c>
      <c r="E1526" t="s">
        <v>4235</v>
      </c>
      <c r="F1526" t="s">
        <v>4165</v>
      </c>
      <c r="H1526" t="s">
        <v>4236</v>
      </c>
      <c r="I1526" t="s">
        <v>72</v>
      </c>
      <c r="J1526" t="s">
        <v>56</v>
      </c>
      <c r="K1526" t="s">
        <v>4241</v>
      </c>
      <c r="L1526" t="s">
        <v>74</v>
      </c>
      <c r="M1526" t="s">
        <v>75</v>
      </c>
      <c r="N1526" t="s">
        <v>4238</v>
      </c>
      <c r="O1526" t="s">
        <v>4239</v>
      </c>
      <c r="P1526">
        <v>1</v>
      </c>
    </row>
    <row r="1527" spans="1:16">
      <c r="A1527">
        <v>1080110</v>
      </c>
      <c r="B1527" t="s">
        <v>30</v>
      </c>
      <c r="C1527" t="s">
        <v>4234</v>
      </c>
      <c r="D1527" t="s">
        <v>32</v>
      </c>
      <c r="E1527" t="s">
        <v>4235</v>
      </c>
      <c r="F1527" t="s">
        <v>4165</v>
      </c>
      <c r="H1527" t="s">
        <v>4236</v>
      </c>
      <c r="I1527" t="s">
        <v>47</v>
      </c>
      <c r="J1527" t="s">
        <v>78</v>
      </c>
      <c r="K1527" t="s">
        <v>4242</v>
      </c>
      <c r="L1527" t="s">
        <v>74</v>
      </c>
      <c r="M1527" t="s">
        <v>75</v>
      </c>
      <c r="N1527" t="s">
        <v>4238</v>
      </c>
      <c r="O1527" t="s">
        <v>4239</v>
      </c>
      <c r="P1527">
        <v>1</v>
      </c>
    </row>
    <row r="1528" spans="1:16">
      <c r="A1528">
        <v>1080110</v>
      </c>
      <c r="B1528" t="s">
        <v>30</v>
      </c>
      <c r="C1528" t="s">
        <v>4243</v>
      </c>
      <c r="D1528" t="s">
        <v>32</v>
      </c>
      <c r="E1528" t="s">
        <v>4244</v>
      </c>
      <c r="F1528" t="s">
        <v>3614</v>
      </c>
      <c r="H1528" t="s">
        <v>35</v>
      </c>
      <c r="I1528" t="s">
        <v>47</v>
      </c>
      <c r="J1528" t="s">
        <v>56</v>
      </c>
      <c r="K1528" t="s">
        <v>4245</v>
      </c>
      <c r="L1528" t="s">
        <v>74</v>
      </c>
      <c r="M1528" t="s">
        <v>75</v>
      </c>
      <c r="N1528" t="s">
        <v>4246</v>
      </c>
      <c r="O1528" t="s">
        <v>4239</v>
      </c>
      <c r="P1528">
        <v>1</v>
      </c>
    </row>
    <row r="1529" spans="1:16">
      <c r="A1529">
        <v>1080117</v>
      </c>
      <c r="B1529" t="s">
        <v>30</v>
      </c>
      <c r="C1529" t="s">
        <v>4172</v>
      </c>
      <c r="D1529" t="s">
        <v>32</v>
      </c>
      <c r="E1529" t="s">
        <v>4173</v>
      </c>
      <c r="F1529" t="s">
        <v>2186</v>
      </c>
      <c r="H1529" t="s">
        <v>218</v>
      </c>
      <c r="I1529" t="s">
        <v>72</v>
      </c>
      <c r="J1529" t="s">
        <v>56</v>
      </c>
      <c r="K1529" t="s">
        <v>4247</v>
      </c>
      <c r="L1529" t="s">
        <v>39</v>
      </c>
      <c r="M1529" t="s">
        <v>75</v>
      </c>
      <c r="N1529" t="s">
        <v>4175</v>
      </c>
      <c r="O1529" t="s">
        <v>4248</v>
      </c>
      <c r="P1529">
        <v>1</v>
      </c>
    </row>
    <row r="1530" spans="1:16">
      <c r="A1530">
        <v>1080131</v>
      </c>
      <c r="B1530" t="s">
        <v>30</v>
      </c>
      <c r="C1530" t="s">
        <v>4249</v>
      </c>
      <c r="D1530" t="s">
        <v>32</v>
      </c>
      <c r="E1530" t="s">
        <v>4250</v>
      </c>
      <c r="F1530" t="s">
        <v>1362</v>
      </c>
      <c r="G1530" t="s">
        <v>203</v>
      </c>
      <c r="H1530" t="s">
        <v>4251</v>
      </c>
      <c r="I1530" t="s">
        <v>72</v>
      </c>
      <c r="J1530" t="s">
        <v>56</v>
      </c>
      <c r="K1530" t="s">
        <v>4252</v>
      </c>
      <c r="L1530" t="s">
        <v>74</v>
      </c>
      <c r="M1530" t="s">
        <v>75</v>
      </c>
      <c r="N1530" t="s">
        <v>4253</v>
      </c>
      <c r="O1530" t="s">
        <v>4254</v>
      </c>
      <c r="P1530">
        <v>1</v>
      </c>
    </row>
    <row r="1531" spans="1:16">
      <c r="A1531">
        <v>1080131</v>
      </c>
      <c r="B1531" t="s">
        <v>30</v>
      </c>
      <c r="C1531" t="s">
        <v>4249</v>
      </c>
      <c r="D1531" t="s">
        <v>32</v>
      </c>
      <c r="E1531" t="s">
        <v>4250</v>
      </c>
      <c r="F1531" t="s">
        <v>1362</v>
      </c>
      <c r="H1531" t="s">
        <v>4251</v>
      </c>
      <c r="I1531" t="s">
        <v>72</v>
      </c>
      <c r="J1531" t="s">
        <v>37</v>
      </c>
      <c r="K1531" t="s">
        <v>4255</v>
      </c>
      <c r="L1531" t="s">
        <v>74</v>
      </c>
      <c r="M1531" t="s">
        <v>75</v>
      </c>
      <c r="N1531" t="s">
        <v>4253</v>
      </c>
      <c r="O1531" t="s">
        <v>4254</v>
      </c>
      <c r="P1531">
        <v>1</v>
      </c>
    </row>
    <row r="1532" spans="1:16">
      <c r="A1532">
        <v>1080131</v>
      </c>
      <c r="B1532" t="s">
        <v>30</v>
      </c>
      <c r="C1532" t="s">
        <v>4249</v>
      </c>
      <c r="D1532" t="s">
        <v>32</v>
      </c>
      <c r="E1532" t="s">
        <v>4250</v>
      </c>
      <c r="F1532" t="s">
        <v>1362</v>
      </c>
      <c r="H1532" t="s">
        <v>4251</v>
      </c>
      <c r="I1532" t="s">
        <v>72</v>
      </c>
      <c r="J1532" t="s">
        <v>78</v>
      </c>
      <c r="K1532" t="s">
        <v>4256</v>
      </c>
      <c r="L1532" t="s">
        <v>74</v>
      </c>
      <c r="M1532" t="s">
        <v>75</v>
      </c>
      <c r="N1532" t="s">
        <v>4253</v>
      </c>
      <c r="O1532" t="s">
        <v>4254</v>
      </c>
      <c r="P1532">
        <v>1</v>
      </c>
    </row>
    <row r="1533" spans="1:16">
      <c r="A1533">
        <v>1300108</v>
      </c>
      <c r="B1533" t="s">
        <v>30</v>
      </c>
      <c r="C1533" t="s">
        <v>4257</v>
      </c>
      <c r="D1533" t="s">
        <v>32</v>
      </c>
      <c r="E1533" t="s">
        <v>4258</v>
      </c>
      <c r="F1533" t="s">
        <v>4259</v>
      </c>
      <c r="H1533" t="s">
        <v>435</v>
      </c>
      <c r="I1533" t="s">
        <v>36</v>
      </c>
      <c r="J1533" t="s">
        <v>56</v>
      </c>
      <c r="K1533" t="s">
        <v>96</v>
      </c>
      <c r="L1533" t="s">
        <v>39</v>
      </c>
      <c r="M1533" t="s">
        <v>49</v>
      </c>
      <c r="N1533" t="s">
        <v>4260</v>
      </c>
      <c r="O1533" t="s">
        <v>4261</v>
      </c>
      <c r="P1533">
        <v>1</v>
      </c>
    </row>
    <row r="1534" spans="1:16">
      <c r="A1534">
        <v>1300108</v>
      </c>
      <c r="B1534" t="s">
        <v>30</v>
      </c>
      <c r="C1534" t="s">
        <v>4257</v>
      </c>
      <c r="D1534" t="s">
        <v>32</v>
      </c>
      <c r="E1534" t="s">
        <v>4258</v>
      </c>
      <c r="F1534" t="s">
        <v>4259</v>
      </c>
      <c r="H1534" t="s">
        <v>435</v>
      </c>
      <c r="I1534" t="s">
        <v>47</v>
      </c>
      <c r="J1534" t="s">
        <v>37</v>
      </c>
      <c r="K1534" t="s">
        <v>4262</v>
      </c>
      <c r="L1534" t="s">
        <v>39</v>
      </c>
      <c r="M1534" t="s">
        <v>49</v>
      </c>
      <c r="N1534" t="s">
        <v>4260</v>
      </c>
      <c r="O1534" t="s">
        <v>4261</v>
      </c>
      <c r="P1534">
        <v>1</v>
      </c>
    </row>
    <row r="1535" spans="1:16">
      <c r="A1535">
        <v>1300610</v>
      </c>
      <c r="B1535" t="s">
        <v>30</v>
      </c>
      <c r="C1535" t="s">
        <v>4263</v>
      </c>
      <c r="D1535" t="s">
        <v>32</v>
      </c>
      <c r="E1535" t="s">
        <v>4264</v>
      </c>
      <c r="F1535" t="s">
        <v>4265</v>
      </c>
      <c r="H1535" t="s">
        <v>589</v>
      </c>
      <c r="I1535" t="s">
        <v>72</v>
      </c>
      <c r="J1535" t="s">
        <v>37</v>
      </c>
      <c r="K1535" t="s">
        <v>4266</v>
      </c>
      <c r="L1535" t="s">
        <v>39</v>
      </c>
      <c r="M1535" t="s">
        <v>49</v>
      </c>
      <c r="N1535" t="s">
        <v>4267</v>
      </c>
      <c r="O1535" t="s">
        <v>4268</v>
      </c>
      <c r="P1535">
        <v>1</v>
      </c>
    </row>
    <row r="1536" spans="1:16">
      <c r="A1536">
        <v>1300610</v>
      </c>
      <c r="B1536" t="s">
        <v>30</v>
      </c>
      <c r="C1536" t="s">
        <v>4263</v>
      </c>
      <c r="D1536" t="s">
        <v>32</v>
      </c>
      <c r="E1536" t="s">
        <v>4264</v>
      </c>
      <c r="F1536" t="s">
        <v>4265</v>
      </c>
      <c r="H1536" t="s">
        <v>589</v>
      </c>
      <c r="I1536" t="s">
        <v>72</v>
      </c>
      <c r="J1536" t="s">
        <v>56</v>
      </c>
      <c r="K1536" t="s">
        <v>4269</v>
      </c>
      <c r="L1536" t="s">
        <v>39</v>
      </c>
      <c r="M1536" t="s">
        <v>49</v>
      </c>
      <c r="N1536" t="s">
        <v>4267</v>
      </c>
      <c r="O1536" t="s">
        <v>4268</v>
      </c>
      <c r="P1536">
        <v>1</v>
      </c>
    </row>
    <row r="1537" spans="1:16">
      <c r="A1537">
        <v>1300610</v>
      </c>
      <c r="B1537" t="s">
        <v>30</v>
      </c>
      <c r="C1537" t="s">
        <v>4263</v>
      </c>
      <c r="D1537" t="s">
        <v>32</v>
      </c>
      <c r="E1537" t="s">
        <v>4264</v>
      </c>
      <c r="F1537" t="s">
        <v>4265</v>
      </c>
      <c r="H1537" t="s">
        <v>589</v>
      </c>
      <c r="I1537" t="s">
        <v>47</v>
      </c>
      <c r="J1537" t="s">
        <v>78</v>
      </c>
      <c r="K1537" t="s">
        <v>4270</v>
      </c>
      <c r="L1537" t="s">
        <v>39</v>
      </c>
      <c r="M1537" t="s">
        <v>49</v>
      </c>
      <c r="N1537" t="s">
        <v>4267</v>
      </c>
      <c r="O1537" t="s">
        <v>4268</v>
      </c>
      <c r="P1537">
        <v>1</v>
      </c>
    </row>
    <row r="1538" spans="1:16">
      <c r="A1538">
        <v>1301010</v>
      </c>
      <c r="B1538" t="s">
        <v>30</v>
      </c>
      <c r="C1538" t="s">
        <v>4271</v>
      </c>
      <c r="D1538" t="s">
        <v>32</v>
      </c>
      <c r="E1538" t="s">
        <v>4272</v>
      </c>
      <c r="F1538" t="s">
        <v>365</v>
      </c>
      <c r="H1538" t="s">
        <v>422</v>
      </c>
      <c r="I1538" t="s">
        <v>47</v>
      </c>
      <c r="J1538" t="s">
        <v>37</v>
      </c>
      <c r="K1538" t="s">
        <v>4273</v>
      </c>
      <c r="L1538" t="s">
        <v>39</v>
      </c>
      <c r="M1538" t="s">
        <v>49</v>
      </c>
      <c r="N1538" t="s">
        <v>4274</v>
      </c>
      <c r="O1538" t="s">
        <v>4275</v>
      </c>
      <c r="P1538">
        <v>1</v>
      </c>
    </row>
    <row r="1539" spans="1:16">
      <c r="A1539">
        <v>1301010</v>
      </c>
      <c r="B1539" t="s">
        <v>30</v>
      </c>
      <c r="C1539" t="s">
        <v>4271</v>
      </c>
      <c r="D1539" t="s">
        <v>32</v>
      </c>
      <c r="E1539" t="s">
        <v>4272</v>
      </c>
      <c r="F1539" t="s">
        <v>365</v>
      </c>
      <c r="H1539" t="s">
        <v>422</v>
      </c>
      <c r="I1539" t="s">
        <v>47</v>
      </c>
      <c r="J1539" t="s">
        <v>56</v>
      </c>
      <c r="K1539" t="s">
        <v>4276</v>
      </c>
      <c r="L1539" t="s">
        <v>74</v>
      </c>
      <c r="M1539" t="s">
        <v>49</v>
      </c>
      <c r="N1539" t="s">
        <v>4274</v>
      </c>
      <c r="O1539" t="s">
        <v>4275</v>
      </c>
      <c r="P1539">
        <v>1</v>
      </c>
    </row>
    <row r="1540" spans="1:16">
      <c r="A1540">
        <v>1301010</v>
      </c>
      <c r="B1540" t="s">
        <v>30</v>
      </c>
      <c r="C1540" t="s">
        <v>4271</v>
      </c>
      <c r="D1540" t="s">
        <v>32</v>
      </c>
      <c r="E1540" t="s">
        <v>4272</v>
      </c>
      <c r="F1540" t="s">
        <v>365</v>
      </c>
      <c r="H1540" t="s">
        <v>422</v>
      </c>
      <c r="I1540" t="s">
        <v>47</v>
      </c>
      <c r="J1540" t="s">
        <v>56</v>
      </c>
      <c r="K1540" t="s">
        <v>4277</v>
      </c>
      <c r="L1540" t="s">
        <v>74</v>
      </c>
      <c r="M1540" t="s">
        <v>49</v>
      </c>
      <c r="N1540" t="s">
        <v>4274</v>
      </c>
      <c r="O1540" t="s">
        <v>4275</v>
      </c>
      <c r="P1540">
        <v>1</v>
      </c>
    </row>
    <row r="1541" spans="1:16">
      <c r="A1541">
        <v>1301045</v>
      </c>
      <c r="B1541" t="s">
        <v>30</v>
      </c>
      <c r="C1541" t="s">
        <v>4278</v>
      </c>
      <c r="D1541" t="s">
        <v>32</v>
      </c>
      <c r="E1541" t="s">
        <v>4279</v>
      </c>
      <c r="F1541" t="s">
        <v>4280</v>
      </c>
      <c r="H1541" t="s">
        <v>196</v>
      </c>
      <c r="I1541" t="s">
        <v>72</v>
      </c>
      <c r="J1541" t="s">
        <v>37</v>
      </c>
      <c r="K1541" t="s">
        <v>4281</v>
      </c>
      <c r="L1541" t="s">
        <v>39</v>
      </c>
      <c r="M1541" t="s">
        <v>49</v>
      </c>
      <c r="N1541" t="s">
        <v>4282</v>
      </c>
      <c r="O1541" t="s">
        <v>4283</v>
      </c>
      <c r="P1541">
        <v>1</v>
      </c>
    </row>
    <row r="1542" spans="1:16">
      <c r="A1542">
        <v>1301045</v>
      </c>
      <c r="B1542" t="s">
        <v>30</v>
      </c>
      <c r="C1542" t="s">
        <v>4278</v>
      </c>
      <c r="D1542" t="s">
        <v>32</v>
      </c>
      <c r="E1542" t="s">
        <v>4279</v>
      </c>
      <c r="F1542" t="s">
        <v>4280</v>
      </c>
      <c r="H1542" t="s">
        <v>196</v>
      </c>
      <c r="I1542" t="s">
        <v>72</v>
      </c>
      <c r="J1542" t="s">
        <v>56</v>
      </c>
      <c r="K1542" t="s">
        <v>4284</v>
      </c>
      <c r="L1542" t="s">
        <v>39</v>
      </c>
      <c r="M1542" t="s">
        <v>49</v>
      </c>
      <c r="N1542" t="s">
        <v>4282</v>
      </c>
      <c r="O1542" t="s">
        <v>4283</v>
      </c>
      <c r="P1542">
        <v>1</v>
      </c>
    </row>
    <row r="1543" spans="1:16">
      <c r="A1543">
        <v>1301056</v>
      </c>
      <c r="B1543" t="s">
        <v>30</v>
      </c>
      <c r="C1543" t="s">
        <v>4285</v>
      </c>
      <c r="D1543" t="s">
        <v>32</v>
      </c>
      <c r="E1543" t="s">
        <v>4286</v>
      </c>
      <c r="F1543" t="s">
        <v>4287</v>
      </c>
      <c r="H1543" t="s">
        <v>3424</v>
      </c>
      <c r="I1543" t="s">
        <v>36</v>
      </c>
      <c r="J1543" t="s">
        <v>56</v>
      </c>
      <c r="K1543" t="s">
        <v>96</v>
      </c>
      <c r="L1543" t="s">
        <v>39</v>
      </c>
      <c r="M1543" t="s">
        <v>49</v>
      </c>
      <c r="N1543" t="s">
        <v>4288</v>
      </c>
      <c r="O1543" t="s">
        <v>4289</v>
      </c>
      <c r="P1543">
        <v>1</v>
      </c>
    </row>
    <row r="1544" spans="1:16">
      <c r="A1544">
        <v>1301056</v>
      </c>
      <c r="B1544" t="s">
        <v>30</v>
      </c>
      <c r="C1544" t="s">
        <v>4290</v>
      </c>
      <c r="D1544" t="s">
        <v>32</v>
      </c>
      <c r="E1544" t="s">
        <v>4291</v>
      </c>
      <c r="F1544" t="s">
        <v>4287</v>
      </c>
      <c r="H1544" t="s">
        <v>847</v>
      </c>
      <c r="I1544" t="s">
        <v>1696</v>
      </c>
      <c r="J1544" t="s">
        <v>56</v>
      </c>
      <c r="K1544" t="s">
        <v>4292</v>
      </c>
      <c r="L1544" t="s">
        <v>39</v>
      </c>
      <c r="M1544" t="s">
        <v>49</v>
      </c>
      <c r="N1544" t="s">
        <v>4293</v>
      </c>
      <c r="O1544" t="s">
        <v>4289</v>
      </c>
      <c r="P1544">
        <v>1</v>
      </c>
    </row>
    <row r="1545" spans="1:16">
      <c r="A1545">
        <v>1301056</v>
      </c>
      <c r="B1545" t="s">
        <v>30</v>
      </c>
      <c r="C1545" t="s">
        <v>4294</v>
      </c>
      <c r="D1545" t="s">
        <v>32</v>
      </c>
      <c r="E1545" t="s">
        <v>4295</v>
      </c>
      <c r="F1545" t="s">
        <v>4296</v>
      </c>
      <c r="H1545" t="s">
        <v>96</v>
      </c>
      <c r="I1545" t="s">
        <v>72</v>
      </c>
      <c r="J1545" t="s">
        <v>56</v>
      </c>
      <c r="K1545" t="s">
        <v>4297</v>
      </c>
      <c r="L1545" t="s">
        <v>39</v>
      </c>
      <c r="M1545" t="s">
        <v>49</v>
      </c>
      <c r="N1545" t="s">
        <v>4298</v>
      </c>
      <c r="O1545" t="s">
        <v>4289</v>
      </c>
      <c r="P1545">
        <v>1</v>
      </c>
    </row>
    <row r="1546" spans="1:16">
      <c r="A1546">
        <v>1301056</v>
      </c>
      <c r="B1546" t="s">
        <v>30</v>
      </c>
      <c r="C1546" t="s">
        <v>4299</v>
      </c>
      <c r="D1546" t="s">
        <v>32</v>
      </c>
      <c r="E1546" t="s">
        <v>4300</v>
      </c>
      <c r="F1546" t="s">
        <v>2815</v>
      </c>
      <c r="H1546" t="s">
        <v>1139</v>
      </c>
      <c r="I1546" t="s">
        <v>47</v>
      </c>
      <c r="J1546" t="s">
        <v>37</v>
      </c>
      <c r="K1546" t="s">
        <v>4301</v>
      </c>
      <c r="L1546" t="s">
        <v>39</v>
      </c>
      <c r="M1546" t="s">
        <v>49</v>
      </c>
      <c r="N1546" t="s">
        <v>4302</v>
      </c>
      <c r="O1546" t="s">
        <v>4289</v>
      </c>
      <c r="P1546">
        <v>1</v>
      </c>
    </row>
    <row r="1547" spans="1:16">
      <c r="A1547">
        <v>1301056</v>
      </c>
      <c r="B1547" t="s">
        <v>30</v>
      </c>
      <c r="C1547" t="s">
        <v>4299</v>
      </c>
      <c r="D1547" t="s">
        <v>32</v>
      </c>
      <c r="E1547" t="s">
        <v>4300</v>
      </c>
      <c r="F1547" t="s">
        <v>2815</v>
      </c>
      <c r="H1547" t="s">
        <v>1139</v>
      </c>
      <c r="I1547" t="s">
        <v>47</v>
      </c>
      <c r="J1547" t="s">
        <v>78</v>
      </c>
      <c r="K1547" t="s">
        <v>4303</v>
      </c>
      <c r="L1547" t="s">
        <v>39</v>
      </c>
      <c r="M1547" t="s">
        <v>49</v>
      </c>
      <c r="N1547" t="s">
        <v>4302</v>
      </c>
      <c r="O1547" t="s">
        <v>4289</v>
      </c>
      <c r="P1547">
        <v>1</v>
      </c>
    </row>
    <row r="1548" spans="1:16">
      <c r="A1548">
        <v>1301056</v>
      </c>
      <c r="B1548" t="s">
        <v>30</v>
      </c>
      <c r="C1548" t="s">
        <v>4299</v>
      </c>
      <c r="D1548" t="s">
        <v>32</v>
      </c>
      <c r="E1548" t="s">
        <v>4300</v>
      </c>
      <c r="F1548" t="s">
        <v>2815</v>
      </c>
      <c r="H1548" t="s">
        <v>1139</v>
      </c>
      <c r="I1548" t="s">
        <v>47</v>
      </c>
      <c r="J1548" t="s">
        <v>56</v>
      </c>
      <c r="K1548" t="s">
        <v>96</v>
      </c>
      <c r="L1548" t="s">
        <v>74</v>
      </c>
      <c r="M1548" t="s">
        <v>49</v>
      </c>
      <c r="N1548" t="s">
        <v>4302</v>
      </c>
      <c r="O1548" t="s">
        <v>4289</v>
      </c>
      <c r="P1548">
        <v>2</v>
      </c>
    </row>
    <row r="1549" spans="1:16">
      <c r="A1549">
        <v>1301057</v>
      </c>
      <c r="B1549" t="s">
        <v>30</v>
      </c>
      <c r="C1549" t="s">
        <v>4304</v>
      </c>
      <c r="D1549" t="s">
        <v>32</v>
      </c>
      <c r="E1549" t="s">
        <v>4305</v>
      </c>
      <c r="F1549" t="s">
        <v>3614</v>
      </c>
      <c r="H1549" t="s">
        <v>196</v>
      </c>
      <c r="I1549" t="s">
        <v>72</v>
      </c>
      <c r="J1549" t="s">
        <v>56</v>
      </c>
      <c r="K1549" t="s">
        <v>4306</v>
      </c>
      <c r="L1549" t="s">
        <v>39</v>
      </c>
      <c r="M1549" t="s">
        <v>49</v>
      </c>
      <c r="N1549" t="s">
        <v>4307</v>
      </c>
      <c r="O1549" t="s">
        <v>4308</v>
      </c>
      <c r="P1549">
        <v>1</v>
      </c>
    </row>
    <row r="1550" spans="1:16">
      <c r="A1550">
        <v>1301057</v>
      </c>
      <c r="B1550" t="s">
        <v>30</v>
      </c>
      <c r="C1550" t="s">
        <v>4309</v>
      </c>
      <c r="D1550" t="s">
        <v>32</v>
      </c>
      <c r="E1550" t="s">
        <v>4310</v>
      </c>
      <c r="F1550" t="s">
        <v>873</v>
      </c>
      <c r="H1550" t="s">
        <v>442</v>
      </c>
      <c r="I1550" t="s">
        <v>72</v>
      </c>
      <c r="J1550" t="s">
        <v>37</v>
      </c>
      <c r="K1550" t="s">
        <v>4311</v>
      </c>
      <c r="L1550" t="s">
        <v>74</v>
      </c>
      <c r="M1550" t="s">
        <v>49</v>
      </c>
      <c r="N1550" t="s">
        <v>4312</v>
      </c>
      <c r="O1550" t="s">
        <v>4308</v>
      </c>
      <c r="P1550">
        <v>1</v>
      </c>
    </row>
    <row r="1551" spans="1:16">
      <c r="A1551">
        <v>1301057</v>
      </c>
      <c r="B1551" t="s">
        <v>30</v>
      </c>
      <c r="C1551" t="s">
        <v>4309</v>
      </c>
      <c r="D1551" t="s">
        <v>32</v>
      </c>
      <c r="E1551" t="s">
        <v>4310</v>
      </c>
      <c r="F1551" t="s">
        <v>873</v>
      </c>
      <c r="H1551" t="s">
        <v>442</v>
      </c>
      <c r="I1551" t="s">
        <v>72</v>
      </c>
      <c r="J1551" t="s">
        <v>37</v>
      </c>
      <c r="K1551" t="s">
        <v>4313</v>
      </c>
      <c r="L1551" t="s">
        <v>74</v>
      </c>
      <c r="M1551" t="s">
        <v>49</v>
      </c>
      <c r="N1551" t="s">
        <v>4312</v>
      </c>
      <c r="O1551" t="s">
        <v>4308</v>
      </c>
      <c r="P1551">
        <v>1</v>
      </c>
    </row>
    <row r="1552" spans="1:16">
      <c r="A1552">
        <v>1301057</v>
      </c>
      <c r="B1552" t="s">
        <v>30</v>
      </c>
      <c r="C1552" t="s">
        <v>4309</v>
      </c>
      <c r="D1552" t="s">
        <v>32</v>
      </c>
      <c r="E1552" t="s">
        <v>4310</v>
      </c>
      <c r="F1552" t="s">
        <v>873</v>
      </c>
      <c r="H1552" t="s">
        <v>442</v>
      </c>
      <c r="I1552" t="s">
        <v>72</v>
      </c>
      <c r="J1552" t="s">
        <v>37</v>
      </c>
      <c r="K1552" t="s">
        <v>4314</v>
      </c>
      <c r="L1552" t="s">
        <v>74</v>
      </c>
      <c r="M1552" t="s">
        <v>49</v>
      </c>
      <c r="N1552" t="s">
        <v>4312</v>
      </c>
      <c r="O1552" t="s">
        <v>4308</v>
      </c>
      <c r="P1552">
        <v>1</v>
      </c>
    </row>
    <row r="1553" spans="1:16">
      <c r="A1553">
        <v>1301057</v>
      </c>
      <c r="B1553" t="s">
        <v>30</v>
      </c>
      <c r="C1553" t="s">
        <v>4309</v>
      </c>
      <c r="D1553" t="s">
        <v>32</v>
      </c>
      <c r="E1553" t="s">
        <v>4310</v>
      </c>
      <c r="F1553" t="s">
        <v>873</v>
      </c>
      <c r="H1553" t="s">
        <v>442</v>
      </c>
      <c r="I1553" t="s">
        <v>72</v>
      </c>
      <c r="J1553" t="s">
        <v>37</v>
      </c>
      <c r="K1553" t="s">
        <v>4315</v>
      </c>
      <c r="L1553" t="s">
        <v>74</v>
      </c>
      <c r="M1553" t="s">
        <v>49</v>
      </c>
      <c r="N1553" t="s">
        <v>4312</v>
      </c>
      <c r="O1553" t="s">
        <v>4308</v>
      </c>
      <c r="P1553">
        <v>1</v>
      </c>
    </row>
    <row r="1554" spans="1:16">
      <c r="A1554">
        <v>1301057</v>
      </c>
      <c r="B1554" t="s">
        <v>30</v>
      </c>
      <c r="C1554" t="s">
        <v>4309</v>
      </c>
      <c r="D1554" t="s">
        <v>32</v>
      </c>
      <c r="E1554" t="s">
        <v>4310</v>
      </c>
      <c r="F1554" t="s">
        <v>873</v>
      </c>
      <c r="H1554" t="s">
        <v>442</v>
      </c>
      <c r="I1554" t="s">
        <v>72</v>
      </c>
      <c r="J1554" t="s">
        <v>37</v>
      </c>
      <c r="K1554" t="s">
        <v>4316</v>
      </c>
      <c r="L1554" t="s">
        <v>74</v>
      </c>
      <c r="M1554" t="s">
        <v>49</v>
      </c>
      <c r="N1554" t="s">
        <v>4312</v>
      </c>
      <c r="O1554" t="s">
        <v>4308</v>
      </c>
      <c r="P1554">
        <v>1</v>
      </c>
    </row>
    <row r="1555" spans="1:16">
      <c r="A1555">
        <v>1301057</v>
      </c>
      <c r="B1555" t="s">
        <v>30</v>
      </c>
      <c r="C1555" t="s">
        <v>4309</v>
      </c>
      <c r="D1555" t="s">
        <v>32</v>
      </c>
      <c r="E1555" t="s">
        <v>4310</v>
      </c>
      <c r="F1555" t="s">
        <v>873</v>
      </c>
      <c r="H1555" t="s">
        <v>442</v>
      </c>
      <c r="I1555" t="s">
        <v>72</v>
      </c>
      <c r="J1555" t="s">
        <v>37</v>
      </c>
      <c r="K1555" t="s">
        <v>4317</v>
      </c>
      <c r="L1555" t="s">
        <v>74</v>
      </c>
      <c r="M1555" t="s">
        <v>49</v>
      </c>
      <c r="N1555" t="s">
        <v>4312</v>
      </c>
      <c r="O1555" t="s">
        <v>4308</v>
      </c>
      <c r="P1555">
        <v>1</v>
      </c>
    </row>
    <row r="1556" spans="1:16">
      <c r="A1556">
        <v>1301057</v>
      </c>
      <c r="B1556" t="s">
        <v>30</v>
      </c>
      <c r="C1556" t="s">
        <v>4309</v>
      </c>
      <c r="D1556" t="s">
        <v>32</v>
      </c>
      <c r="E1556" t="s">
        <v>4310</v>
      </c>
      <c r="F1556" t="s">
        <v>873</v>
      </c>
      <c r="H1556" t="s">
        <v>442</v>
      </c>
      <c r="I1556" t="s">
        <v>72</v>
      </c>
      <c r="J1556" t="s">
        <v>78</v>
      </c>
      <c r="K1556" t="s">
        <v>4318</v>
      </c>
      <c r="L1556" t="s">
        <v>39</v>
      </c>
      <c r="M1556" t="s">
        <v>49</v>
      </c>
      <c r="N1556" t="s">
        <v>4312</v>
      </c>
      <c r="O1556" t="s">
        <v>4308</v>
      </c>
      <c r="P1556">
        <v>1</v>
      </c>
    </row>
    <row r="1557" spans="1:16">
      <c r="A1557">
        <v>1301057</v>
      </c>
      <c r="B1557" t="s">
        <v>30</v>
      </c>
      <c r="C1557" t="s">
        <v>4309</v>
      </c>
      <c r="D1557" t="s">
        <v>32</v>
      </c>
      <c r="E1557" t="s">
        <v>4310</v>
      </c>
      <c r="F1557" t="s">
        <v>4319</v>
      </c>
      <c r="H1557" t="s">
        <v>230</v>
      </c>
      <c r="I1557" t="s">
        <v>72</v>
      </c>
      <c r="J1557" t="s">
        <v>37</v>
      </c>
      <c r="K1557" t="s">
        <v>4320</v>
      </c>
      <c r="L1557" t="s">
        <v>74</v>
      </c>
      <c r="M1557" t="s">
        <v>49</v>
      </c>
      <c r="N1557" t="s">
        <v>4312</v>
      </c>
      <c r="O1557" t="s">
        <v>4308</v>
      </c>
      <c r="P1557">
        <v>1</v>
      </c>
    </row>
    <row r="1558" spans="1:16">
      <c r="A1558">
        <v>1301057</v>
      </c>
      <c r="B1558" t="s">
        <v>30</v>
      </c>
      <c r="C1558" t="s">
        <v>4309</v>
      </c>
      <c r="D1558" t="s">
        <v>32</v>
      </c>
      <c r="E1558" t="s">
        <v>4310</v>
      </c>
      <c r="F1558" t="s">
        <v>4319</v>
      </c>
      <c r="H1558" t="s">
        <v>230</v>
      </c>
      <c r="I1558" t="s">
        <v>72</v>
      </c>
      <c r="J1558" t="s">
        <v>37</v>
      </c>
      <c r="K1558" t="s">
        <v>4321</v>
      </c>
      <c r="L1558" t="s">
        <v>74</v>
      </c>
      <c r="M1558" t="s">
        <v>49</v>
      </c>
      <c r="N1558" t="s">
        <v>4312</v>
      </c>
      <c r="O1558" t="s">
        <v>4308</v>
      </c>
      <c r="P1558">
        <v>1</v>
      </c>
    </row>
    <row r="1559" spans="1:16">
      <c r="A1559">
        <v>1301057</v>
      </c>
      <c r="B1559" t="s">
        <v>30</v>
      </c>
      <c r="C1559" t="s">
        <v>4309</v>
      </c>
      <c r="D1559" t="s">
        <v>32</v>
      </c>
      <c r="E1559" t="s">
        <v>4310</v>
      </c>
      <c r="F1559" t="s">
        <v>4319</v>
      </c>
      <c r="H1559" t="s">
        <v>230</v>
      </c>
      <c r="I1559" t="s">
        <v>72</v>
      </c>
      <c r="J1559" t="s">
        <v>37</v>
      </c>
      <c r="K1559" t="s">
        <v>4322</v>
      </c>
      <c r="L1559" t="s">
        <v>74</v>
      </c>
      <c r="M1559" t="s">
        <v>49</v>
      </c>
      <c r="N1559" t="s">
        <v>4312</v>
      </c>
      <c r="O1559" t="s">
        <v>4308</v>
      </c>
      <c r="P1559">
        <v>1</v>
      </c>
    </row>
    <row r="1560" spans="1:16">
      <c r="A1560">
        <v>1301057</v>
      </c>
      <c r="B1560" t="s">
        <v>30</v>
      </c>
      <c r="C1560" t="s">
        <v>4309</v>
      </c>
      <c r="D1560" t="s">
        <v>32</v>
      </c>
      <c r="E1560" t="s">
        <v>4310</v>
      </c>
      <c r="F1560" t="s">
        <v>4319</v>
      </c>
      <c r="H1560" t="s">
        <v>230</v>
      </c>
      <c r="I1560" t="s">
        <v>72</v>
      </c>
      <c r="J1560" t="s">
        <v>56</v>
      </c>
      <c r="K1560" t="s">
        <v>4323</v>
      </c>
      <c r="L1560" t="s">
        <v>64</v>
      </c>
      <c r="M1560" t="s">
        <v>49</v>
      </c>
      <c r="N1560" t="s">
        <v>4312</v>
      </c>
      <c r="O1560" t="s">
        <v>4308</v>
      </c>
      <c r="P1560">
        <v>1</v>
      </c>
    </row>
    <row r="1561" spans="1:16">
      <c r="A1561">
        <v>1301057</v>
      </c>
      <c r="B1561" t="s">
        <v>30</v>
      </c>
      <c r="C1561" t="s">
        <v>4309</v>
      </c>
      <c r="D1561" t="s">
        <v>32</v>
      </c>
      <c r="E1561" t="s">
        <v>4310</v>
      </c>
      <c r="F1561" t="s">
        <v>4319</v>
      </c>
      <c r="H1561" t="s">
        <v>230</v>
      </c>
      <c r="I1561" t="s">
        <v>72</v>
      </c>
      <c r="J1561" t="s">
        <v>56</v>
      </c>
      <c r="K1561" t="s">
        <v>4324</v>
      </c>
      <c r="L1561" t="s">
        <v>64</v>
      </c>
      <c r="M1561" t="s">
        <v>49</v>
      </c>
      <c r="N1561" t="s">
        <v>4312</v>
      </c>
      <c r="O1561" t="s">
        <v>4308</v>
      </c>
      <c r="P1561">
        <v>1</v>
      </c>
    </row>
    <row r="1562" spans="1:16">
      <c r="A1562">
        <v>1301057</v>
      </c>
      <c r="B1562" t="s">
        <v>30</v>
      </c>
      <c r="C1562" t="s">
        <v>4309</v>
      </c>
      <c r="D1562" t="s">
        <v>32</v>
      </c>
      <c r="E1562" t="s">
        <v>4310</v>
      </c>
      <c r="F1562" t="s">
        <v>4319</v>
      </c>
      <c r="H1562" t="s">
        <v>230</v>
      </c>
      <c r="I1562" t="s">
        <v>72</v>
      </c>
      <c r="J1562" t="s">
        <v>56</v>
      </c>
      <c r="K1562" t="s">
        <v>4325</v>
      </c>
      <c r="L1562" t="s">
        <v>64</v>
      </c>
      <c r="M1562" t="s">
        <v>49</v>
      </c>
      <c r="N1562" t="s">
        <v>4312</v>
      </c>
      <c r="O1562" t="s">
        <v>4308</v>
      </c>
      <c r="P1562">
        <v>1</v>
      </c>
    </row>
    <row r="1563" spans="1:16">
      <c r="A1563">
        <v>1301057</v>
      </c>
      <c r="B1563" t="s">
        <v>30</v>
      </c>
      <c r="C1563" t="s">
        <v>4309</v>
      </c>
      <c r="D1563" t="s">
        <v>32</v>
      </c>
      <c r="E1563" t="s">
        <v>4310</v>
      </c>
      <c r="F1563" t="s">
        <v>4319</v>
      </c>
      <c r="H1563" t="s">
        <v>230</v>
      </c>
      <c r="I1563" t="s">
        <v>72</v>
      </c>
      <c r="J1563" t="s">
        <v>56</v>
      </c>
      <c r="K1563" t="s">
        <v>4326</v>
      </c>
      <c r="L1563" t="s">
        <v>64</v>
      </c>
      <c r="M1563" t="s">
        <v>49</v>
      </c>
      <c r="N1563" t="s">
        <v>4312</v>
      </c>
      <c r="O1563" t="s">
        <v>4308</v>
      </c>
      <c r="P1563">
        <v>1</v>
      </c>
    </row>
    <row r="1564" spans="1:16">
      <c r="A1564">
        <v>1301057</v>
      </c>
      <c r="B1564" t="s">
        <v>30</v>
      </c>
      <c r="C1564" t="s">
        <v>4309</v>
      </c>
      <c r="D1564" t="s">
        <v>32</v>
      </c>
      <c r="E1564" t="s">
        <v>4310</v>
      </c>
      <c r="F1564" t="s">
        <v>4319</v>
      </c>
      <c r="H1564" t="s">
        <v>230</v>
      </c>
      <c r="I1564" t="s">
        <v>72</v>
      </c>
      <c r="J1564" t="s">
        <v>56</v>
      </c>
      <c r="K1564" t="s">
        <v>4327</v>
      </c>
      <c r="L1564" t="s">
        <v>64</v>
      </c>
      <c r="M1564" t="s">
        <v>49</v>
      </c>
      <c r="N1564" t="s">
        <v>4312</v>
      </c>
      <c r="O1564" t="s">
        <v>4308</v>
      </c>
      <c r="P1564">
        <v>1</v>
      </c>
    </row>
    <row r="1565" spans="1:16">
      <c r="A1565">
        <v>1301057</v>
      </c>
      <c r="B1565" t="s">
        <v>30</v>
      </c>
      <c r="C1565" t="s">
        <v>4309</v>
      </c>
      <c r="D1565" t="s">
        <v>32</v>
      </c>
      <c r="E1565" t="s">
        <v>4310</v>
      </c>
      <c r="F1565" t="s">
        <v>4319</v>
      </c>
      <c r="H1565" t="s">
        <v>230</v>
      </c>
      <c r="I1565" t="s">
        <v>72</v>
      </c>
      <c r="J1565" t="s">
        <v>56</v>
      </c>
      <c r="K1565" t="s">
        <v>4328</v>
      </c>
      <c r="L1565" t="s">
        <v>64</v>
      </c>
      <c r="M1565" t="s">
        <v>49</v>
      </c>
      <c r="N1565" t="s">
        <v>4312</v>
      </c>
      <c r="O1565" t="s">
        <v>4308</v>
      </c>
      <c r="P1565">
        <v>1</v>
      </c>
    </row>
    <row r="1566" spans="1:16">
      <c r="A1566">
        <v>1301057</v>
      </c>
      <c r="B1566" t="s">
        <v>30</v>
      </c>
      <c r="C1566" t="s">
        <v>4309</v>
      </c>
      <c r="D1566" t="s">
        <v>32</v>
      </c>
      <c r="E1566" t="s">
        <v>4310</v>
      </c>
      <c r="F1566" t="s">
        <v>4319</v>
      </c>
      <c r="H1566" t="s">
        <v>230</v>
      </c>
      <c r="I1566" t="s">
        <v>72</v>
      </c>
      <c r="J1566" t="s">
        <v>56</v>
      </c>
      <c r="K1566" t="s">
        <v>4329</v>
      </c>
      <c r="L1566" t="s">
        <v>64</v>
      </c>
      <c r="M1566" t="s">
        <v>49</v>
      </c>
      <c r="N1566" t="s">
        <v>4312</v>
      </c>
      <c r="O1566" t="s">
        <v>4308</v>
      </c>
      <c r="P1566">
        <v>1</v>
      </c>
    </row>
    <row r="1567" spans="1:16">
      <c r="A1567">
        <v>1301065</v>
      </c>
      <c r="B1567" t="s">
        <v>30</v>
      </c>
      <c r="C1567" t="s">
        <v>4330</v>
      </c>
      <c r="D1567" t="s">
        <v>32</v>
      </c>
      <c r="E1567" t="s">
        <v>4331</v>
      </c>
      <c r="F1567" t="s">
        <v>4332</v>
      </c>
      <c r="H1567" t="s">
        <v>442</v>
      </c>
      <c r="I1567" t="s">
        <v>72</v>
      </c>
      <c r="J1567" t="s">
        <v>37</v>
      </c>
      <c r="K1567" t="s">
        <v>4333</v>
      </c>
      <c r="L1567" t="s">
        <v>39</v>
      </c>
      <c r="M1567" t="s">
        <v>49</v>
      </c>
      <c r="N1567" t="s">
        <v>4334</v>
      </c>
      <c r="O1567" t="s">
        <v>4335</v>
      </c>
      <c r="P1567">
        <v>1</v>
      </c>
    </row>
    <row r="1568" spans="1:16">
      <c r="A1568">
        <v>1301065</v>
      </c>
      <c r="B1568" t="s">
        <v>30</v>
      </c>
      <c r="C1568" t="s">
        <v>4330</v>
      </c>
      <c r="D1568" t="s">
        <v>32</v>
      </c>
      <c r="E1568" t="s">
        <v>4331</v>
      </c>
      <c r="F1568" t="s">
        <v>4332</v>
      </c>
      <c r="H1568" t="s">
        <v>442</v>
      </c>
      <c r="I1568" t="s">
        <v>72</v>
      </c>
      <c r="J1568" t="s">
        <v>78</v>
      </c>
      <c r="K1568" t="s">
        <v>4336</v>
      </c>
      <c r="L1568" t="s">
        <v>39</v>
      </c>
      <c r="M1568" t="s">
        <v>49</v>
      </c>
      <c r="N1568" t="s">
        <v>4334</v>
      </c>
      <c r="O1568" t="s">
        <v>4335</v>
      </c>
      <c r="P1568">
        <v>1</v>
      </c>
    </row>
    <row r="1569" spans="1:16">
      <c r="A1569">
        <v>1301065</v>
      </c>
      <c r="B1569" t="s">
        <v>30</v>
      </c>
      <c r="C1569" t="s">
        <v>4330</v>
      </c>
      <c r="D1569" t="s">
        <v>32</v>
      </c>
      <c r="E1569" t="s">
        <v>4331</v>
      </c>
      <c r="F1569" t="s">
        <v>4332</v>
      </c>
      <c r="H1569" t="s">
        <v>442</v>
      </c>
      <c r="I1569" t="s">
        <v>72</v>
      </c>
      <c r="J1569" t="s">
        <v>56</v>
      </c>
      <c r="K1569" t="s">
        <v>4337</v>
      </c>
      <c r="L1569" t="s">
        <v>39</v>
      </c>
      <c r="M1569" t="s">
        <v>49</v>
      </c>
      <c r="N1569" t="s">
        <v>4334</v>
      </c>
      <c r="O1569" t="s">
        <v>4335</v>
      </c>
      <c r="P1569">
        <v>1</v>
      </c>
    </row>
    <row r="1570" spans="1:16">
      <c r="A1570">
        <v>1301065</v>
      </c>
      <c r="B1570" t="s">
        <v>30</v>
      </c>
      <c r="C1570" t="s">
        <v>4330</v>
      </c>
      <c r="D1570" t="s">
        <v>32</v>
      </c>
      <c r="E1570" t="s">
        <v>4331</v>
      </c>
      <c r="F1570" t="s">
        <v>4332</v>
      </c>
      <c r="H1570" t="s">
        <v>442</v>
      </c>
      <c r="I1570" t="s">
        <v>72</v>
      </c>
      <c r="J1570" t="s">
        <v>56</v>
      </c>
      <c r="K1570" t="s">
        <v>4338</v>
      </c>
      <c r="L1570" t="s">
        <v>39</v>
      </c>
      <c r="M1570" t="s">
        <v>49</v>
      </c>
      <c r="N1570" t="s">
        <v>4334</v>
      </c>
      <c r="O1570" t="s">
        <v>4335</v>
      </c>
      <c r="P1570">
        <v>1</v>
      </c>
    </row>
    <row r="1571" spans="1:16">
      <c r="A1571">
        <v>1350109</v>
      </c>
      <c r="B1571" t="s">
        <v>30</v>
      </c>
      <c r="C1571" t="s">
        <v>4339</v>
      </c>
      <c r="D1571" t="s">
        <v>32</v>
      </c>
      <c r="E1571" t="s">
        <v>4340</v>
      </c>
      <c r="F1571" t="s">
        <v>1318</v>
      </c>
      <c r="H1571" t="s">
        <v>1609</v>
      </c>
      <c r="I1571" t="s">
        <v>47</v>
      </c>
      <c r="J1571" t="s">
        <v>56</v>
      </c>
      <c r="K1571" t="s">
        <v>96</v>
      </c>
      <c r="L1571" t="s">
        <v>39</v>
      </c>
      <c r="M1571" t="s">
        <v>49</v>
      </c>
      <c r="N1571" t="s">
        <v>4341</v>
      </c>
      <c r="O1571" t="s">
        <v>4342</v>
      </c>
      <c r="P1571">
        <v>1</v>
      </c>
    </row>
    <row r="1572" spans="1:16">
      <c r="A1572">
        <v>1350710</v>
      </c>
      <c r="B1572" t="s">
        <v>30</v>
      </c>
      <c r="C1572" t="s">
        <v>4343</v>
      </c>
      <c r="D1572" t="s">
        <v>32</v>
      </c>
      <c r="E1572" t="s">
        <v>4344</v>
      </c>
      <c r="F1572" t="s">
        <v>229</v>
      </c>
      <c r="H1572" t="s">
        <v>442</v>
      </c>
      <c r="I1572" t="s">
        <v>47</v>
      </c>
      <c r="J1572" t="s">
        <v>56</v>
      </c>
      <c r="K1572" t="s">
        <v>96</v>
      </c>
      <c r="L1572" t="s">
        <v>74</v>
      </c>
      <c r="M1572" t="s">
        <v>49</v>
      </c>
      <c r="N1572" t="s">
        <v>4345</v>
      </c>
      <c r="O1572" t="s">
        <v>4346</v>
      </c>
      <c r="P1572">
        <v>1</v>
      </c>
    </row>
    <row r="1573" spans="1:16">
      <c r="A1573">
        <v>1351017</v>
      </c>
      <c r="B1573" t="s">
        <v>30</v>
      </c>
      <c r="C1573" t="s">
        <v>43</v>
      </c>
      <c r="D1573" t="s">
        <v>32</v>
      </c>
      <c r="E1573" t="s">
        <v>44</v>
      </c>
      <c r="F1573" t="s">
        <v>45</v>
      </c>
      <c r="H1573" t="s">
        <v>46</v>
      </c>
      <c r="I1573" t="s">
        <v>72</v>
      </c>
      <c r="J1573" t="s">
        <v>56</v>
      </c>
      <c r="K1573" t="s">
        <v>4347</v>
      </c>
      <c r="L1573" t="s">
        <v>39</v>
      </c>
      <c r="M1573" t="s">
        <v>49</v>
      </c>
      <c r="N1573" t="s">
        <v>50</v>
      </c>
      <c r="O1573" t="s">
        <v>4348</v>
      </c>
      <c r="P1573">
        <v>1</v>
      </c>
    </row>
    <row r="1574" spans="1:16">
      <c r="A1574">
        <v>1351033</v>
      </c>
      <c r="B1574" t="s">
        <v>30</v>
      </c>
      <c r="C1574" t="s">
        <v>4349</v>
      </c>
      <c r="D1574" t="s">
        <v>68</v>
      </c>
      <c r="E1574" t="s">
        <v>4350</v>
      </c>
      <c r="F1574" t="s">
        <v>662</v>
      </c>
      <c r="H1574" t="s">
        <v>456</v>
      </c>
      <c r="I1574" t="s">
        <v>72</v>
      </c>
      <c r="J1574" t="s">
        <v>56</v>
      </c>
      <c r="K1574" t="s">
        <v>4351</v>
      </c>
      <c r="L1574" t="s">
        <v>64</v>
      </c>
      <c r="M1574" t="s">
        <v>49</v>
      </c>
      <c r="N1574" t="s">
        <v>4352</v>
      </c>
      <c r="O1574" t="s">
        <v>4353</v>
      </c>
      <c r="P1574">
        <v>1</v>
      </c>
    </row>
    <row r="1575" spans="1:16">
      <c r="A1575">
        <v>1351033</v>
      </c>
      <c r="B1575" t="s">
        <v>30</v>
      </c>
      <c r="C1575" t="s">
        <v>4349</v>
      </c>
      <c r="D1575" t="s">
        <v>68</v>
      </c>
      <c r="E1575" t="s">
        <v>4350</v>
      </c>
      <c r="F1575" t="s">
        <v>662</v>
      </c>
      <c r="H1575" t="s">
        <v>456</v>
      </c>
      <c r="I1575" t="s">
        <v>72</v>
      </c>
      <c r="J1575" t="s">
        <v>56</v>
      </c>
      <c r="L1575" t="s">
        <v>74</v>
      </c>
      <c r="M1575" t="s">
        <v>49</v>
      </c>
      <c r="N1575" t="s">
        <v>4352</v>
      </c>
      <c r="O1575" t="s">
        <v>4353</v>
      </c>
      <c r="P1575">
        <v>1</v>
      </c>
    </row>
    <row r="1576" spans="1:16">
      <c r="A1576">
        <v>1351033</v>
      </c>
      <c r="B1576" t="s">
        <v>30</v>
      </c>
      <c r="C1576" t="s">
        <v>4354</v>
      </c>
      <c r="D1576" t="s">
        <v>68</v>
      </c>
      <c r="E1576" t="s">
        <v>4355</v>
      </c>
      <c r="F1576" t="s">
        <v>2634</v>
      </c>
      <c r="H1576" t="s">
        <v>681</v>
      </c>
      <c r="I1576" t="s">
        <v>72</v>
      </c>
      <c r="J1576" t="s">
        <v>78</v>
      </c>
      <c r="K1576" t="s">
        <v>4356</v>
      </c>
      <c r="L1576" t="s">
        <v>74</v>
      </c>
      <c r="M1576" t="s">
        <v>75</v>
      </c>
      <c r="N1576" t="s">
        <v>4357</v>
      </c>
      <c r="O1576" t="s">
        <v>4353</v>
      </c>
      <c r="P1576">
        <v>1</v>
      </c>
    </row>
    <row r="1577" spans="1:16">
      <c r="A1577">
        <v>1351033</v>
      </c>
      <c r="B1577" t="s">
        <v>30</v>
      </c>
      <c r="C1577" t="s">
        <v>4354</v>
      </c>
      <c r="D1577" t="s">
        <v>68</v>
      </c>
      <c r="E1577" t="s">
        <v>4355</v>
      </c>
      <c r="F1577" t="s">
        <v>2634</v>
      </c>
      <c r="H1577" t="s">
        <v>681</v>
      </c>
      <c r="I1577" t="s">
        <v>72</v>
      </c>
      <c r="J1577" t="s">
        <v>56</v>
      </c>
      <c r="K1577" t="s">
        <v>4358</v>
      </c>
      <c r="L1577" t="s">
        <v>64</v>
      </c>
      <c r="M1577" t="s">
        <v>49</v>
      </c>
      <c r="N1577" t="s">
        <v>4357</v>
      </c>
      <c r="O1577" t="s">
        <v>4353</v>
      </c>
      <c r="P1577">
        <v>1</v>
      </c>
    </row>
    <row r="1578" spans="1:16">
      <c r="A1578">
        <v>1351033</v>
      </c>
      <c r="B1578" t="s">
        <v>30</v>
      </c>
      <c r="C1578" t="s">
        <v>4354</v>
      </c>
      <c r="D1578" t="s">
        <v>68</v>
      </c>
      <c r="E1578" t="s">
        <v>4355</v>
      </c>
      <c r="F1578" t="s">
        <v>2634</v>
      </c>
      <c r="H1578" t="s">
        <v>681</v>
      </c>
      <c r="I1578" t="s">
        <v>47</v>
      </c>
      <c r="J1578" t="s">
        <v>37</v>
      </c>
      <c r="K1578" t="s">
        <v>4359</v>
      </c>
      <c r="L1578" t="s">
        <v>39</v>
      </c>
      <c r="M1578" t="s">
        <v>49</v>
      </c>
      <c r="N1578" t="s">
        <v>4357</v>
      </c>
      <c r="O1578" t="s">
        <v>4353</v>
      </c>
      <c r="P1578">
        <v>1</v>
      </c>
    </row>
    <row r="1579" spans="1:16">
      <c r="A1579">
        <v>1351033</v>
      </c>
      <c r="B1579" t="s">
        <v>30</v>
      </c>
      <c r="C1579" t="s">
        <v>4354</v>
      </c>
      <c r="D1579" t="s">
        <v>68</v>
      </c>
      <c r="E1579" t="s">
        <v>4355</v>
      </c>
      <c r="F1579" t="s">
        <v>2634</v>
      </c>
      <c r="H1579" t="s">
        <v>681</v>
      </c>
      <c r="I1579" t="s">
        <v>47</v>
      </c>
      <c r="J1579" t="s">
        <v>78</v>
      </c>
      <c r="K1579" t="s">
        <v>4360</v>
      </c>
      <c r="L1579" t="s">
        <v>74</v>
      </c>
      <c r="M1579" t="s">
        <v>75</v>
      </c>
      <c r="N1579" t="s">
        <v>4357</v>
      </c>
      <c r="O1579" t="s">
        <v>4353</v>
      </c>
      <c r="P1579">
        <v>1</v>
      </c>
    </row>
    <row r="1580" spans="1:16">
      <c r="A1580">
        <v>1351033</v>
      </c>
      <c r="B1580" t="s">
        <v>30</v>
      </c>
      <c r="C1580" t="s">
        <v>4354</v>
      </c>
      <c r="D1580" t="s">
        <v>68</v>
      </c>
      <c r="E1580" t="s">
        <v>4355</v>
      </c>
      <c r="F1580" t="s">
        <v>2634</v>
      </c>
      <c r="H1580" t="s">
        <v>4361</v>
      </c>
      <c r="I1580" t="s">
        <v>72</v>
      </c>
      <c r="J1580" t="s">
        <v>56</v>
      </c>
      <c r="K1580" t="s">
        <v>4362</v>
      </c>
      <c r="L1580" t="s">
        <v>64</v>
      </c>
      <c r="M1580" t="s">
        <v>49</v>
      </c>
      <c r="N1580" t="s">
        <v>4357</v>
      </c>
      <c r="O1580" t="s">
        <v>4353</v>
      </c>
      <c r="P1580">
        <v>1</v>
      </c>
    </row>
    <row r="1581" spans="1:16">
      <c r="A1581">
        <v>1351033</v>
      </c>
      <c r="B1581" t="s">
        <v>30</v>
      </c>
      <c r="C1581" t="s">
        <v>4354</v>
      </c>
      <c r="D1581" t="s">
        <v>68</v>
      </c>
      <c r="E1581" t="s">
        <v>4355</v>
      </c>
      <c r="F1581" t="s">
        <v>2634</v>
      </c>
      <c r="H1581" t="s">
        <v>4361</v>
      </c>
      <c r="I1581" t="s">
        <v>72</v>
      </c>
      <c r="J1581" t="s">
        <v>56</v>
      </c>
      <c r="K1581" t="s">
        <v>4363</v>
      </c>
      <c r="L1581" t="s">
        <v>64</v>
      </c>
      <c r="M1581" t="s">
        <v>49</v>
      </c>
      <c r="N1581" t="s">
        <v>4357</v>
      </c>
      <c r="O1581" t="s">
        <v>4353</v>
      </c>
      <c r="P1581">
        <v>1</v>
      </c>
    </row>
    <row r="1582" spans="1:16">
      <c r="A1582">
        <v>1351066</v>
      </c>
      <c r="B1582" t="s">
        <v>30</v>
      </c>
      <c r="C1582" t="s">
        <v>4364</v>
      </c>
      <c r="D1582" t="s">
        <v>32</v>
      </c>
      <c r="E1582" t="s">
        <v>4365</v>
      </c>
      <c r="F1582" t="s">
        <v>4366</v>
      </c>
      <c r="H1582" t="s">
        <v>319</v>
      </c>
      <c r="I1582" t="s">
        <v>36</v>
      </c>
      <c r="J1582" t="s">
        <v>56</v>
      </c>
      <c r="K1582" t="s">
        <v>96</v>
      </c>
      <c r="L1582" t="s">
        <v>39</v>
      </c>
      <c r="M1582" t="s">
        <v>49</v>
      </c>
      <c r="N1582" t="s">
        <v>4367</v>
      </c>
      <c r="O1582" t="s">
        <v>4368</v>
      </c>
      <c r="P1582">
        <v>1</v>
      </c>
    </row>
    <row r="1583" spans="1:16">
      <c r="A1583">
        <v>1351084</v>
      </c>
      <c r="B1583" t="s">
        <v>30</v>
      </c>
      <c r="C1583" t="s">
        <v>4369</v>
      </c>
      <c r="D1583" t="s">
        <v>68</v>
      </c>
      <c r="E1583" t="s">
        <v>4370</v>
      </c>
      <c r="F1583" t="s">
        <v>308</v>
      </c>
      <c r="H1583" t="s">
        <v>319</v>
      </c>
      <c r="I1583" t="s">
        <v>72</v>
      </c>
      <c r="J1583" t="s">
        <v>56</v>
      </c>
      <c r="K1583" t="s">
        <v>4371</v>
      </c>
      <c r="L1583" t="s">
        <v>39</v>
      </c>
      <c r="M1583" t="s">
        <v>49</v>
      </c>
      <c r="N1583" t="s">
        <v>4372</v>
      </c>
      <c r="O1583" t="s">
        <v>4373</v>
      </c>
      <c r="P1583">
        <v>1</v>
      </c>
    </row>
    <row r="1584" spans="1:16">
      <c r="A1584">
        <v>1351084</v>
      </c>
      <c r="B1584" t="s">
        <v>30</v>
      </c>
      <c r="C1584" t="s">
        <v>4369</v>
      </c>
      <c r="D1584" t="s">
        <v>68</v>
      </c>
      <c r="E1584" t="s">
        <v>4370</v>
      </c>
      <c r="F1584" t="s">
        <v>308</v>
      </c>
      <c r="H1584" t="s">
        <v>4374</v>
      </c>
      <c r="I1584" t="s">
        <v>36</v>
      </c>
      <c r="J1584" t="s">
        <v>37</v>
      </c>
      <c r="K1584" t="s">
        <v>4375</v>
      </c>
      <c r="L1584" t="s">
        <v>39</v>
      </c>
      <c r="M1584" t="s">
        <v>49</v>
      </c>
      <c r="N1584" t="s">
        <v>4372</v>
      </c>
      <c r="O1584" t="s">
        <v>4373</v>
      </c>
      <c r="P1584">
        <v>1</v>
      </c>
    </row>
    <row r="1585" spans="1:16">
      <c r="A1585">
        <v>1351084</v>
      </c>
      <c r="B1585" t="s">
        <v>30</v>
      </c>
      <c r="C1585" t="s">
        <v>4369</v>
      </c>
      <c r="D1585" t="s">
        <v>68</v>
      </c>
      <c r="E1585" t="s">
        <v>4370</v>
      </c>
      <c r="F1585" t="s">
        <v>308</v>
      </c>
      <c r="H1585" t="s">
        <v>4374</v>
      </c>
      <c r="I1585" t="s">
        <v>36</v>
      </c>
      <c r="J1585" t="s">
        <v>78</v>
      </c>
      <c r="K1585" t="s">
        <v>4376</v>
      </c>
      <c r="L1585" t="s">
        <v>39</v>
      </c>
      <c r="M1585" t="s">
        <v>49</v>
      </c>
      <c r="N1585" t="s">
        <v>4372</v>
      </c>
      <c r="O1585" t="s">
        <v>4373</v>
      </c>
      <c r="P1585">
        <v>1</v>
      </c>
    </row>
    <row r="1586" spans="1:16">
      <c r="A1586">
        <v>1351094</v>
      </c>
      <c r="B1586" t="s">
        <v>30</v>
      </c>
      <c r="C1586" t="s">
        <v>4377</v>
      </c>
      <c r="D1586" t="s">
        <v>32</v>
      </c>
      <c r="E1586" t="s">
        <v>4378</v>
      </c>
      <c r="F1586" t="s">
        <v>1814</v>
      </c>
      <c r="H1586" t="s">
        <v>1139</v>
      </c>
      <c r="I1586" t="s">
        <v>47</v>
      </c>
      <c r="J1586" t="s">
        <v>56</v>
      </c>
      <c r="K1586" t="s">
        <v>4379</v>
      </c>
      <c r="L1586" t="s">
        <v>74</v>
      </c>
      <c r="M1586" t="s">
        <v>49</v>
      </c>
      <c r="N1586" t="s">
        <v>4380</v>
      </c>
      <c r="O1586" t="s">
        <v>4381</v>
      </c>
      <c r="P1586">
        <v>1</v>
      </c>
    </row>
    <row r="1587" spans="1:16">
      <c r="A1587">
        <v>1351094</v>
      </c>
      <c r="B1587" t="s">
        <v>30</v>
      </c>
      <c r="C1587" t="s">
        <v>4377</v>
      </c>
      <c r="D1587" t="s">
        <v>32</v>
      </c>
      <c r="E1587" t="s">
        <v>4378</v>
      </c>
      <c r="F1587" t="s">
        <v>1814</v>
      </c>
      <c r="H1587" t="s">
        <v>1139</v>
      </c>
      <c r="I1587" t="s">
        <v>47</v>
      </c>
      <c r="J1587" t="s">
        <v>56</v>
      </c>
      <c r="K1587" t="s">
        <v>4382</v>
      </c>
      <c r="L1587" t="s">
        <v>74</v>
      </c>
      <c r="M1587" t="s">
        <v>49</v>
      </c>
      <c r="N1587" t="s">
        <v>4380</v>
      </c>
      <c r="O1587" t="s">
        <v>4381</v>
      </c>
      <c r="P1587">
        <v>1</v>
      </c>
    </row>
    <row r="1588" spans="1:16">
      <c r="A1588">
        <v>1351099</v>
      </c>
      <c r="B1588" t="s">
        <v>30</v>
      </c>
      <c r="C1588" t="s">
        <v>4383</v>
      </c>
      <c r="D1588" t="s">
        <v>32</v>
      </c>
      <c r="E1588" t="s">
        <v>4384</v>
      </c>
      <c r="F1588" t="s">
        <v>396</v>
      </c>
      <c r="H1588" t="s">
        <v>1609</v>
      </c>
      <c r="I1588" t="s">
        <v>72</v>
      </c>
      <c r="J1588" t="s">
        <v>56</v>
      </c>
      <c r="K1588" t="s">
        <v>4385</v>
      </c>
      <c r="L1588" t="s">
        <v>39</v>
      </c>
      <c r="M1588" t="s">
        <v>49</v>
      </c>
      <c r="N1588" t="s">
        <v>4386</v>
      </c>
      <c r="O1588" t="s">
        <v>4387</v>
      </c>
      <c r="P1588">
        <v>1</v>
      </c>
    </row>
    <row r="1589" spans="1:16">
      <c r="A1589">
        <v>1353106</v>
      </c>
      <c r="B1589" t="s">
        <v>30</v>
      </c>
      <c r="C1589" t="s">
        <v>4388</v>
      </c>
      <c r="D1589" t="s">
        <v>32</v>
      </c>
      <c r="E1589" t="s">
        <v>4389</v>
      </c>
      <c r="F1589" t="s">
        <v>4390</v>
      </c>
      <c r="H1589" t="s">
        <v>1139</v>
      </c>
      <c r="I1589" t="s">
        <v>47</v>
      </c>
      <c r="J1589" t="s">
        <v>56</v>
      </c>
      <c r="K1589" t="s">
        <v>96</v>
      </c>
      <c r="L1589" t="s">
        <v>39</v>
      </c>
      <c r="M1589" t="s">
        <v>49</v>
      </c>
      <c r="N1589" t="s">
        <v>4391</v>
      </c>
      <c r="O1589" t="s">
        <v>4392</v>
      </c>
      <c r="P1589">
        <v>1</v>
      </c>
    </row>
    <row r="1590" spans="1:16">
      <c r="A1590">
        <v>1353410</v>
      </c>
      <c r="B1590" t="s">
        <v>30</v>
      </c>
      <c r="C1590" t="s">
        <v>4393</v>
      </c>
      <c r="D1590" t="s">
        <v>68</v>
      </c>
      <c r="E1590" t="s">
        <v>4394</v>
      </c>
      <c r="F1590" t="s">
        <v>415</v>
      </c>
      <c r="H1590" t="s">
        <v>366</v>
      </c>
      <c r="I1590" t="s">
        <v>36</v>
      </c>
      <c r="J1590" t="s">
        <v>56</v>
      </c>
      <c r="K1590" t="s">
        <v>96</v>
      </c>
      <c r="L1590" t="s">
        <v>39</v>
      </c>
      <c r="M1590" t="s">
        <v>49</v>
      </c>
      <c r="N1590" t="s">
        <v>4395</v>
      </c>
      <c r="O1590" t="s">
        <v>4396</v>
      </c>
      <c r="P1590">
        <v>1</v>
      </c>
    </row>
    <row r="1591" spans="1:16">
      <c r="A1591">
        <v>1353910</v>
      </c>
      <c r="B1591" t="s">
        <v>30</v>
      </c>
      <c r="C1591" t="s">
        <v>4397</v>
      </c>
      <c r="D1591" t="s">
        <v>32</v>
      </c>
      <c r="E1591" t="s">
        <v>4398</v>
      </c>
      <c r="F1591" t="s">
        <v>4399</v>
      </c>
      <c r="H1591" t="s">
        <v>366</v>
      </c>
      <c r="I1591" t="s">
        <v>47</v>
      </c>
      <c r="J1591" t="s">
        <v>56</v>
      </c>
      <c r="K1591" t="s">
        <v>96</v>
      </c>
      <c r="L1591" t="s">
        <v>39</v>
      </c>
      <c r="M1591" t="s">
        <v>49</v>
      </c>
      <c r="N1591" t="s">
        <v>4400</v>
      </c>
      <c r="O1591" t="s">
        <v>4401</v>
      </c>
      <c r="P1591">
        <v>5</v>
      </c>
    </row>
    <row r="1592" spans="1:16">
      <c r="A1592">
        <v>1353910</v>
      </c>
      <c r="B1592" t="s">
        <v>30</v>
      </c>
      <c r="C1592" t="s">
        <v>4402</v>
      </c>
      <c r="D1592" t="s">
        <v>32</v>
      </c>
      <c r="E1592" t="s">
        <v>4403</v>
      </c>
      <c r="F1592" t="s">
        <v>4399</v>
      </c>
      <c r="H1592" t="s">
        <v>442</v>
      </c>
      <c r="I1592" t="s">
        <v>47</v>
      </c>
      <c r="J1592" t="s">
        <v>37</v>
      </c>
      <c r="K1592" t="s">
        <v>4404</v>
      </c>
      <c r="L1592" t="s">
        <v>39</v>
      </c>
      <c r="M1592" t="s">
        <v>49</v>
      </c>
      <c r="N1592" t="s">
        <v>4405</v>
      </c>
      <c r="O1592" t="s">
        <v>4401</v>
      </c>
      <c r="P1592">
        <v>1</v>
      </c>
    </row>
    <row r="1593" spans="1:16">
      <c r="A1593">
        <v>1353910</v>
      </c>
      <c r="B1593" t="s">
        <v>30</v>
      </c>
      <c r="C1593" t="s">
        <v>4402</v>
      </c>
      <c r="D1593" t="s">
        <v>32</v>
      </c>
      <c r="E1593" t="s">
        <v>4403</v>
      </c>
      <c r="F1593" t="s">
        <v>4399</v>
      </c>
      <c r="H1593" t="s">
        <v>442</v>
      </c>
      <c r="I1593" t="s">
        <v>47</v>
      </c>
      <c r="J1593" t="s">
        <v>37</v>
      </c>
      <c r="K1593" t="s">
        <v>4406</v>
      </c>
      <c r="L1593" t="s">
        <v>39</v>
      </c>
      <c r="M1593" t="s">
        <v>49</v>
      </c>
      <c r="N1593" t="s">
        <v>4405</v>
      </c>
      <c r="O1593" t="s">
        <v>4401</v>
      </c>
      <c r="P1593">
        <v>1</v>
      </c>
    </row>
    <row r="1594" spans="1:16">
      <c r="A1594">
        <v>1353910</v>
      </c>
      <c r="B1594" t="s">
        <v>30</v>
      </c>
      <c r="C1594" t="s">
        <v>4402</v>
      </c>
      <c r="D1594" t="s">
        <v>32</v>
      </c>
      <c r="E1594" t="s">
        <v>4403</v>
      </c>
      <c r="F1594" t="s">
        <v>4399</v>
      </c>
      <c r="H1594" t="s">
        <v>442</v>
      </c>
      <c r="I1594" t="s">
        <v>47</v>
      </c>
      <c r="J1594" t="s">
        <v>56</v>
      </c>
      <c r="K1594" t="s">
        <v>96</v>
      </c>
      <c r="L1594" t="s">
        <v>39</v>
      </c>
      <c r="M1594" t="s">
        <v>49</v>
      </c>
      <c r="N1594" t="s">
        <v>4405</v>
      </c>
      <c r="O1594" t="s">
        <v>4401</v>
      </c>
      <c r="P1594">
        <v>3</v>
      </c>
    </row>
    <row r="1595" spans="1:16">
      <c r="A1595">
        <v>1354510</v>
      </c>
      <c r="B1595" t="s">
        <v>30</v>
      </c>
      <c r="C1595" t="s">
        <v>1372</v>
      </c>
      <c r="D1595" t="s">
        <v>32</v>
      </c>
      <c r="E1595" t="s">
        <v>1373</v>
      </c>
      <c r="F1595" t="s">
        <v>1374</v>
      </c>
      <c r="H1595" t="s">
        <v>196</v>
      </c>
      <c r="I1595" t="s">
        <v>36</v>
      </c>
      <c r="J1595" t="s">
        <v>56</v>
      </c>
      <c r="K1595" t="s">
        <v>96</v>
      </c>
      <c r="L1595" t="s">
        <v>39</v>
      </c>
      <c r="M1595" t="s">
        <v>49</v>
      </c>
      <c r="N1595" t="s">
        <v>1376</v>
      </c>
      <c r="O1595" t="s">
        <v>4407</v>
      </c>
      <c r="P1595">
        <v>1</v>
      </c>
    </row>
    <row r="1596" spans="1:16">
      <c r="A1596">
        <v>1356108</v>
      </c>
      <c r="B1596" t="s">
        <v>30</v>
      </c>
      <c r="C1596" t="s">
        <v>4408</v>
      </c>
      <c r="D1596" t="s">
        <v>32</v>
      </c>
      <c r="E1596" t="s">
        <v>4409</v>
      </c>
      <c r="F1596" t="s">
        <v>500</v>
      </c>
      <c r="H1596" t="s">
        <v>442</v>
      </c>
      <c r="I1596" t="s">
        <v>47</v>
      </c>
      <c r="J1596" t="s">
        <v>56</v>
      </c>
      <c r="K1596" t="s">
        <v>4410</v>
      </c>
      <c r="L1596" t="s">
        <v>39</v>
      </c>
      <c r="M1596" t="s">
        <v>49</v>
      </c>
      <c r="N1596" t="s">
        <v>4411</v>
      </c>
      <c r="O1596" t="s">
        <v>4412</v>
      </c>
      <c r="P1596">
        <v>1</v>
      </c>
    </row>
    <row r="1597" spans="1:16">
      <c r="A1597">
        <v>1356410</v>
      </c>
      <c r="B1597" t="s">
        <v>30</v>
      </c>
      <c r="C1597" t="s">
        <v>4413</v>
      </c>
      <c r="D1597" t="s">
        <v>68</v>
      </c>
      <c r="E1597" t="s">
        <v>4414</v>
      </c>
      <c r="F1597" t="s">
        <v>706</v>
      </c>
      <c r="H1597" t="s">
        <v>4415</v>
      </c>
      <c r="I1597" t="s">
        <v>36</v>
      </c>
      <c r="J1597" t="s">
        <v>56</v>
      </c>
      <c r="K1597" t="s">
        <v>4416</v>
      </c>
      <c r="L1597" t="s">
        <v>327</v>
      </c>
      <c r="M1597" t="s">
        <v>49</v>
      </c>
      <c r="N1597" t="s">
        <v>4417</v>
      </c>
      <c r="O1597" t="s">
        <v>4418</v>
      </c>
      <c r="P1597">
        <v>1</v>
      </c>
    </row>
    <row r="1598" spans="1:16">
      <c r="A1598">
        <v>1356810</v>
      </c>
      <c r="B1598" t="s">
        <v>30</v>
      </c>
      <c r="C1598" t="s">
        <v>4419</v>
      </c>
      <c r="D1598" t="s">
        <v>68</v>
      </c>
      <c r="E1598" t="s">
        <v>4420</v>
      </c>
      <c r="F1598" t="s">
        <v>1085</v>
      </c>
      <c r="H1598" t="s">
        <v>230</v>
      </c>
      <c r="I1598" t="s">
        <v>36</v>
      </c>
      <c r="J1598" t="s">
        <v>56</v>
      </c>
      <c r="K1598" t="s">
        <v>96</v>
      </c>
      <c r="L1598" t="s">
        <v>39</v>
      </c>
      <c r="M1598" t="s">
        <v>49</v>
      </c>
      <c r="N1598" t="s">
        <v>4421</v>
      </c>
      <c r="O1598" t="s">
        <v>4422</v>
      </c>
      <c r="P1598">
        <v>1</v>
      </c>
    </row>
    <row r="1599" spans="1:16">
      <c r="A1599">
        <v>1357106</v>
      </c>
      <c r="B1599" t="s">
        <v>30</v>
      </c>
      <c r="C1599" t="s">
        <v>4423</v>
      </c>
      <c r="D1599" t="s">
        <v>32</v>
      </c>
      <c r="E1599" t="s">
        <v>4424</v>
      </c>
      <c r="F1599" t="s">
        <v>3358</v>
      </c>
      <c r="H1599" t="s">
        <v>4425</v>
      </c>
      <c r="I1599" t="s">
        <v>72</v>
      </c>
      <c r="J1599" t="s">
        <v>56</v>
      </c>
      <c r="K1599" t="s">
        <v>4426</v>
      </c>
      <c r="L1599" t="s">
        <v>39</v>
      </c>
      <c r="M1599" t="s">
        <v>49</v>
      </c>
      <c r="N1599" t="s">
        <v>4427</v>
      </c>
      <c r="O1599" t="s">
        <v>4428</v>
      </c>
      <c r="P1599">
        <v>1</v>
      </c>
    </row>
    <row r="1600" spans="1:16">
      <c r="A1600">
        <v>1357510</v>
      </c>
      <c r="B1600" t="s">
        <v>30</v>
      </c>
      <c r="C1600" t="s">
        <v>4429</v>
      </c>
      <c r="D1600" t="s">
        <v>32</v>
      </c>
      <c r="E1600" t="s">
        <v>4430</v>
      </c>
      <c r="F1600" t="s">
        <v>545</v>
      </c>
      <c r="H1600" t="s">
        <v>1117</v>
      </c>
      <c r="I1600" t="s">
        <v>72</v>
      </c>
      <c r="J1600" t="s">
        <v>56</v>
      </c>
      <c r="K1600" t="s">
        <v>4431</v>
      </c>
      <c r="L1600" t="s">
        <v>39</v>
      </c>
      <c r="M1600" t="s">
        <v>49</v>
      </c>
      <c r="N1600" t="s">
        <v>4432</v>
      </c>
      <c r="O1600" t="s">
        <v>4433</v>
      </c>
      <c r="P1600">
        <v>1</v>
      </c>
    </row>
    <row r="1601" spans="1:16">
      <c r="A1601">
        <v>1358104</v>
      </c>
      <c r="B1601" t="s">
        <v>30</v>
      </c>
      <c r="C1601" t="s">
        <v>4434</v>
      </c>
      <c r="D1601" t="s">
        <v>68</v>
      </c>
      <c r="E1601" t="s">
        <v>4435</v>
      </c>
      <c r="F1601" t="s">
        <v>726</v>
      </c>
      <c r="H1601" t="s">
        <v>4436</v>
      </c>
      <c r="I1601" t="s">
        <v>72</v>
      </c>
      <c r="J1601" t="s">
        <v>37</v>
      </c>
      <c r="K1601" t="s">
        <v>4437</v>
      </c>
      <c r="L1601" t="s">
        <v>39</v>
      </c>
      <c r="M1601" t="s">
        <v>49</v>
      </c>
      <c r="N1601" t="s">
        <v>4438</v>
      </c>
      <c r="O1601" t="s">
        <v>4439</v>
      </c>
      <c r="P1601">
        <v>1</v>
      </c>
    </row>
    <row r="1602" spans="1:16">
      <c r="A1602">
        <v>1358104</v>
      </c>
      <c r="B1602" t="s">
        <v>30</v>
      </c>
      <c r="C1602" t="s">
        <v>4434</v>
      </c>
      <c r="D1602" t="s">
        <v>68</v>
      </c>
      <c r="E1602" t="s">
        <v>4435</v>
      </c>
      <c r="F1602" t="s">
        <v>726</v>
      </c>
      <c r="H1602" t="s">
        <v>4436</v>
      </c>
      <c r="I1602" t="s">
        <v>72</v>
      </c>
      <c r="J1602" t="s">
        <v>78</v>
      </c>
      <c r="K1602" t="s">
        <v>4440</v>
      </c>
      <c r="L1602" t="s">
        <v>39</v>
      </c>
      <c r="M1602" t="s">
        <v>49</v>
      </c>
      <c r="N1602" t="s">
        <v>4438</v>
      </c>
      <c r="O1602" t="s">
        <v>4439</v>
      </c>
      <c r="P1602">
        <v>1</v>
      </c>
    </row>
    <row r="1603" spans="1:16">
      <c r="A1603">
        <v>1358104</v>
      </c>
      <c r="B1603" t="s">
        <v>30</v>
      </c>
      <c r="C1603" t="s">
        <v>4434</v>
      </c>
      <c r="D1603" t="s">
        <v>68</v>
      </c>
      <c r="E1603" t="s">
        <v>4435</v>
      </c>
      <c r="F1603" t="s">
        <v>726</v>
      </c>
      <c r="H1603" t="s">
        <v>4436</v>
      </c>
      <c r="I1603" t="s">
        <v>72</v>
      </c>
      <c r="J1603" t="s">
        <v>56</v>
      </c>
      <c r="K1603" t="s">
        <v>4441</v>
      </c>
      <c r="L1603" t="s">
        <v>64</v>
      </c>
      <c r="M1603" t="s">
        <v>49</v>
      </c>
      <c r="N1603" t="s">
        <v>4438</v>
      </c>
      <c r="O1603" t="s">
        <v>4439</v>
      </c>
      <c r="P1603">
        <v>1</v>
      </c>
    </row>
    <row r="1604" spans="1:16">
      <c r="A1604">
        <v>1358510</v>
      </c>
      <c r="B1604" t="s">
        <v>30</v>
      </c>
      <c r="C1604" t="s">
        <v>4442</v>
      </c>
      <c r="D1604" t="s">
        <v>32</v>
      </c>
      <c r="E1604" t="s">
        <v>4443</v>
      </c>
      <c r="F1604" t="s">
        <v>4444</v>
      </c>
      <c r="H1604" t="s">
        <v>117</v>
      </c>
      <c r="I1604" t="s">
        <v>36</v>
      </c>
      <c r="J1604" t="s">
        <v>37</v>
      </c>
      <c r="K1604" t="s">
        <v>4445</v>
      </c>
      <c r="L1604" t="s">
        <v>39</v>
      </c>
      <c r="M1604" t="s">
        <v>49</v>
      </c>
      <c r="N1604" t="s">
        <v>4446</v>
      </c>
      <c r="O1604" t="s">
        <v>4447</v>
      </c>
      <c r="P1604">
        <v>1</v>
      </c>
    </row>
    <row r="1605" spans="1:16">
      <c r="A1605">
        <v>1358510</v>
      </c>
      <c r="B1605" t="s">
        <v>30</v>
      </c>
      <c r="C1605" t="s">
        <v>4442</v>
      </c>
      <c r="D1605" t="s">
        <v>32</v>
      </c>
      <c r="E1605" t="s">
        <v>4443</v>
      </c>
      <c r="F1605" t="s">
        <v>4444</v>
      </c>
      <c r="H1605" t="s">
        <v>117</v>
      </c>
      <c r="I1605" t="s">
        <v>36</v>
      </c>
      <c r="J1605" t="s">
        <v>78</v>
      </c>
      <c r="K1605" t="s">
        <v>4448</v>
      </c>
      <c r="L1605" t="s">
        <v>39</v>
      </c>
      <c r="M1605" t="s">
        <v>49</v>
      </c>
      <c r="N1605" t="s">
        <v>4446</v>
      </c>
      <c r="O1605" t="s">
        <v>4447</v>
      </c>
      <c r="P1605">
        <v>1</v>
      </c>
    </row>
    <row r="1606" spans="1:16">
      <c r="A1606">
        <v>1358510</v>
      </c>
      <c r="B1606" t="s">
        <v>30</v>
      </c>
      <c r="C1606" t="s">
        <v>4442</v>
      </c>
      <c r="D1606" t="s">
        <v>32</v>
      </c>
      <c r="E1606" t="s">
        <v>4443</v>
      </c>
      <c r="F1606" t="s">
        <v>4444</v>
      </c>
      <c r="H1606" t="s">
        <v>117</v>
      </c>
      <c r="I1606" t="s">
        <v>36</v>
      </c>
      <c r="J1606" t="s">
        <v>56</v>
      </c>
      <c r="K1606" t="s">
        <v>4449</v>
      </c>
      <c r="L1606" t="s">
        <v>74</v>
      </c>
      <c r="M1606" t="s">
        <v>49</v>
      </c>
      <c r="N1606" t="s">
        <v>4446</v>
      </c>
      <c r="O1606" t="s">
        <v>4447</v>
      </c>
      <c r="P1606">
        <v>1</v>
      </c>
    </row>
    <row r="1607" spans="1:16">
      <c r="A1607">
        <v>1371015</v>
      </c>
      <c r="B1607" t="s">
        <v>30</v>
      </c>
      <c r="C1607" t="s">
        <v>4450</v>
      </c>
      <c r="D1607" t="s">
        <v>32</v>
      </c>
      <c r="E1607" t="s">
        <v>4451</v>
      </c>
      <c r="F1607" t="s">
        <v>1038</v>
      </c>
      <c r="G1607" t="s">
        <v>203</v>
      </c>
      <c r="H1607" t="s">
        <v>557</v>
      </c>
      <c r="I1607" t="s">
        <v>36</v>
      </c>
      <c r="J1607" t="s">
        <v>78</v>
      </c>
      <c r="K1607" t="s">
        <v>4452</v>
      </c>
      <c r="L1607" t="s">
        <v>39</v>
      </c>
      <c r="M1607" t="s">
        <v>75</v>
      </c>
      <c r="N1607" t="s">
        <v>4453</v>
      </c>
      <c r="O1607" t="s">
        <v>4454</v>
      </c>
      <c r="P1607">
        <v>1</v>
      </c>
    </row>
    <row r="1608" spans="1:16">
      <c r="A1608">
        <v>1371015</v>
      </c>
      <c r="B1608" t="s">
        <v>30</v>
      </c>
      <c r="C1608" t="s">
        <v>4455</v>
      </c>
      <c r="D1608" t="s">
        <v>32</v>
      </c>
      <c r="E1608" t="s">
        <v>4456</v>
      </c>
      <c r="F1608" t="s">
        <v>1038</v>
      </c>
      <c r="G1608" t="s">
        <v>203</v>
      </c>
      <c r="H1608" t="s">
        <v>557</v>
      </c>
      <c r="I1608" t="s">
        <v>47</v>
      </c>
      <c r="J1608" t="s">
        <v>37</v>
      </c>
      <c r="K1608" t="s">
        <v>4457</v>
      </c>
      <c r="L1608" t="s">
        <v>39</v>
      </c>
      <c r="M1608" t="s">
        <v>75</v>
      </c>
      <c r="N1608" t="s">
        <v>4458</v>
      </c>
      <c r="O1608" t="s">
        <v>4454</v>
      </c>
      <c r="P1608">
        <v>1</v>
      </c>
    </row>
    <row r="1609" spans="1:16">
      <c r="A1609">
        <v>1373101</v>
      </c>
      <c r="B1609" t="s">
        <v>30</v>
      </c>
      <c r="C1609" t="s">
        <v>4459</v>
      </c>
      <c r="D1609" t="s">
        <v>68</v>
      </c>
      <c r="E1609" t="s">
        <v>4460</v>
      </c>
      <c r="F1609" t="s">
        <v>3522</v>
      </c>
      <c r="H1609" t="s">
        <v>589</v>
      </c>
      <c r="I1609" t="s">
        <v>72</v>
      </c>
      <c r="J1609" t="s">
        <v>56</v>
      </c>
      <c r="K1609" t="s">
        <v>4461</v>
      </c>
      <c r="L1609" t="s">
        <v>74</v>
      </c>
      <c r="M1609" t="s">
        <v>75</v>
      </c>
      <c r="N1609" t="s">
        <v>4462</v>
      </c>
      <c r="O1609" t="s">
        <v>4463</v>
      </c>
      <c r="P1609">
        <v>1</v>
      </c>
    </row>
    <row r="1610" spans="1:16">
      <c r="A1610">
        <v>1373110</v>
      </c>
      <c r="B1610" t="s">
        <v>30</v>
      </c>
      <c r="C1610" t="s">
        <v>3983</v>
      </c>
      <c r="D1610" t="s">
        <v>68</v>
      </c>
      <c r="E1610" t="s">
        <v>3984</v>
      </c>
      <c r="F1610" t="s">
        <v>4464</v>
      </c>
      <c r="H1610" t="s">
        <v>4465</v>
      </c>
      <c r="I1610" t="s">
        <v>72</v>
      </c>
      <c r="J1610" t="s">
        <v>78</v>
      </c>
      <c r="K1610" t="s">
        <v>4466</v>
      </c>
      <c r="L1610" t="s">
        <v>74</v>
      </c>
      <c r="M1610" t="s">
        <v>75</v>
      </c>
      <c r="N1610" t="s">
        <v>3987</v>
      </c>
      <c r="O1610" t="s">
        <v>4467</v>
      </c>
      <c r="P1610">
        <v>1</v>
      </c>
    </row>
    <row r="1611" spans="1:16">
      <c r="A1611">
        <v>1373110</v>
      </c>
      <c r="B1611" t="s">
        <v>30</v>
      </c>
      <c r="C1611" t="s">
        <v>3983</v>
      </c>
      <c r="D1611" t="s">
        <v>68</v>
      </c>
      <c r="E1611" t="s">
        <v>3984</v>
      </c>
      <c r="F1611" t="s">
        <v>4464</v>
      </c>
      <c r="H1611" t="s">
        <v>4465</v>
      </c>
      <c r="I1611" t="s">
        <v>72</v>
      </c>
      <c r="J1611" t="s">
        <v>56</v>
      </c>
      <c r="K1611" t="s">
        <v>4468</v>
      </c>
      <c r="L1611" t="s">
        <v>64</v>
      </c>
      <c r="M1611" t="s">
        <v>75</v>
      </c>
      <c r="N1611" t="s">
        <v>3987</v>
      </c>
      <c r="O1611" t="s">
        <v>4467</v>
      </c>
      <c r="P1611">
        <v>1</v>
      </c>
    </row>
    <row r="1612" spans="1:16">
      <c r="A1612">
        <v>1373110</v>
      </c>
      <c r="B1612" t="s">
        <v>30</v>
      </c>
      <c r="C1612" t="s">
        <v>3983</v>
      </c>
      <c r="D1612" t="s">
        <v>68</v>
      </c>
      <c r="E1612" t="s">
        <v>3984</v>
      </c>
      <c r="F1612" t="s">
        <v>4464</v>
      </c>
      <c r="H1612" t="s">
        <v>4465</v>
      </c>
      <c r="I1612" t="s">
        <v>72</v>
      </c>
      <c r="J1612" t="s">
        <v>56</v>
      </c>
      <c r="K1612" t="s">
        <v>4469</v>
      </c>
      <c r="L1612" t="s">
        <v>64</v>
      </c>
      <c r="M1612" t="s">
        <v>75</v>
      </c>
      <c r="N1612" t="s">
        <v>3987</v>
      </c>
      <c r="O1612" t="s">
        <v>4467</v>
      </c>
      <c r="P1612">
        <v>1</v>
      </c>
    </row>
    <row r="1613" spans="1:16">
      <c r="A1613">
        <v>1374101</v>
      </c>
      <c r="B1613" t="s">
        <v>30</v>
      </c>
      <c r="C1613" t="s">
        <v>4470</v>
      </c>
      <c r="D1613" t="s">
        <v>68</v>
      </c>
      <c r="E1613" t="s">
        <v>4471</v>
      </c>
      <c r="F1613" t="s">
        <v>4472</v>
      </c>
      <c r="H1613" t="s">
        <v>4473</v>
      </c>
      <c r="I1613" t="s">
        <v>72</v>
      </c>
      <c r="J1613" t="s">
        <v>56</v>
      </c>
      <c r="K1613" t="s">
        <v>4474</v>
      </c>
      <c r="L1613" t="s">
        <v>74</v>
      </c>
      <c r="M1613" t="s">
        <v>75</v>
      </c>
      <c r="N1613" t="s">
        <v>4475</v>
      </c>
      <c r="O1613" t="s">
        <v>4476</v>
      </c>
      <c r="P1613">
        <v>1</v>
      </c>
    </row>
    <row r="1614" spans="1:16">
      <c r="A1614">
        <v>1374106</v>
      </c>
      <c r="B1614" t="s">
        <v>30</v>
      </c>
      <c r="C1614" t="s">
        <v>4477</v>
      </c>
      <c r="D1614" t="s">
        <v>68</v>
      </c>
      <c r="E1614" t="s">
        <v>4478</v>
      </c>
      <c r="F1614" t="s">
        <v>4479</v>
      </c>
      <c r="H1614" t="s">
        <v>196</v>
      </c>
      <c r="I1614" t="s">
        <v>72</v>
      </c>
      <c r="J1614" t="s">
        <v>37</v>
      </c>
      <c r="K1614" t="s">
        <v>4480</v>
      </c>
      <c r="L1614" t="s">
        <v>39</v>
      </c>
      <c r="M1614" t="s">
        <v>75</v>
      </c>
      <c r="N1614" t="s">
        <v>4481</v>
      </c>
      <c r="O1614" t="s">
        <v>4482</v>
      </c>
      <c r="P1614">
        <v>1</v>
      </c>
    </row>
    <row r="1615" spans="1:16">
      <c r="A1615">
        <v>1374106</v>
      </c>
      <c r="B1615" t="s">
        <v>30</v>
      </c>
      <c r="C1615" t="s">
        <v>4477</v>
      </c>
      <c r="D1615" t="s">
        <v>68</v>
      </c>
      <c r="E1615" t="s">
        <v>4478</v>
      </c>
      <c r="F1615" t="s">
        <v>4479</v>
      </c>
      <c r="H1615" t="s">
        <v>196</v>
      </c>
      <c r="I1615" t="s">
        <v>72</v>
      </c>
      <c r="J1615" t="s">
        <v>78</v>
      </c>
      <c r="K1615" t="s">
        <v>4483</v>
      </c>
      <c r="L1615" t="s">
        <v>74</v>
      </c>
      <c r="M1615" t="s">
        <v>75</v>
      </c>
      <c r="N1615" t="s">
        <v>4481</v>
      </c>
      <c r="O1615" t="s">
        <v>4482</v>
      </c>
      <c r="P1615">
        <v>1</v>
      </c>
    </row>
    <row r="1616" spans="1:16">
      <c r="A1616">
        <v>1374106</v>
      </c>
      <c r="B1616" t="s">
        <v>30</v>
      </c>
      <c r="C1616" t="s">
        <v>4477</v>
      </c>
      <c r="D1616" t="s">
        <v>68</v>
      </c>
      <c r="E1616" t="s">
        <v>4478</v>
      </c>
      <c r="F1616" t="s">
        <v>4479</v>
      </c>
      <c r="H1616" t="s">
        <v>196</v>
      </c>
      <c r="I1616" t="s">
        <v>72</v>
      </c>
      <c r="J1616" t="s">
        <v>56</v>
      </c>
      <c r="K1616" t="s">
        <v>4484</v>
      </c>
      <c r="L1616" t="s">
        <v>64</v>
      </c>
      <c r="M1616" t="s">
        <v>75</v>
      </c>
      <c r="N1616" t="s">
        <v>4481</v>
      </c>
      <c r="O1616" t="s">
        <v>4482</v>
      </c>
      <c r="P1616">
        <v>1</v>
      </c>
    </row>
    <row r="1617" spans="1:16">
      <c r="A1617">
        <v>1374106</v>
      </c>
      <c r="B1617" t="s">
        <v>30</v>
      </c>
      <c r="C1617" t="s">
        <v>4477</v>
      </c>
      <c r="D1617" t="s">
        <v>68</v>
      </c>
      <c r="E1617" t="s">
        <v>4478</v>
      </c>
      <c r="F1617" t="s">
        <v>4479</v>
      </c>
      <c r="H1617" t="s">
        <v>196</v>
      </c>
      <c r="I1617" t="s">
        <v>72</v>
      </c>
      <c r="J1617" t="s">
        <v>56</v>
      </c>
      <c r="K1617" t="s">
        <v>4485</v>
      </c>
      <c r="L1617" t="s">
        <v>74</v>
      </c>
      <c r="M1617" t="s">
        <v>75</v>
      </c>
      <c r="N1617" t="s">
        <v>4481</v>
      </c>
      <c r="O1617" t="s">
        <v>4482</v>
      </c>
      <c r="P1617">
        <v>1</v>
      </c>
    </row>
    <row r="1618" spans="1:16">
      <c r="A1618">
        <v>1374110</v>
      </c>
      <c r="B1618" t="s">
        <v>30</v>
      </c>
      <c r="C1618" t="s">
        <v>4486</v>
      </c>
      <c r="D1618" t="s">
        <v>68</v>
      </c>
      <c r="E1618" t="s">
        <v>4487</v>
      </c>
      <c r="F1618" t="s">
        <v>4488</v>
      </c>
      <c r="H1618" t="s">
        <v>186</v>
      </c>
      <c r="I1618" t="s">
        <v>47</v>
      </c>
      <c r="J1618" t="s">
        <v>56</v>
      </c>
      <c r="K1618" t="s">
        <v>4489</v>
      </c>
      <c r="L1618" t="s">
        <v>74</v>
      </c>
      <c r="M1618" t="s">
        <v>75</v>
      </c>
      <c r="N1618" t="s">
        <v>4490</v>
      </c>
      <c r="O1618" t="s">
        <v>4491</v>
      </c>
      <c r="P1618">
        <v>1</v>
      </c>
    </row>
    <row r="1619" spans="1:16">
      <c r="A1619">
        <v>1374110</v>
      </c>
      <c r="B1619" t="s">
        <v>30</v>
      </c>
      <c r="C1619" t="s">
        <v>4486</v>
      </c>
      <c r="D1619" t="s">
        <v>68</v>
      </c>
      <c r="E1619" t="s">
        <v>4487</v>
      </c>
      <c r="F1619" t="s">
        <v>4488</v>
      </c>
      <c r="H1619" t="s">
        <v>186</v>
      </c>
      <c r="I1619" t="s">
        <v>47</v>
      </c>
      <c r="J1619" t="s">
        <v>56</v>
      </c>
      <c r="K1619" t="s">
        <v>96</v>
      </c>
      <c r="L1619" t="s">
        <v>74</v>
      </c>
      <c r="M1619" t="s">
        <v>75</v>
      </c>
      <c r="N1619" t="s">
        <v>4490</v>
      </c>
      <c r="O1619" t="s">
        <v>4491</v>
      </c>
      <c r="P1619">
        <v>1</v>
      </c>
    </row>
    <row r="1620" spans="1:16">
      <c r="A1620">
        <v>1374310</v>
      </c>
      <c r="B1620" t="s">
        <v>30</v>
      </c>
      <c r="C1620" t="s">
        <v>4249</v>
      </c>
      <c r="D1620" t="s">
        <v>32</v>
      </c>
      <c r="E1620" t="s">
        <v>4250</v>
      </c>
      <c r="F1620" t="s">
        <v>1362</v>
      </c>
      <c r="G1620" t="s">
        <v>203</v>
      </c>
      <c r="H1620" t="s">
        <v>4492</v>
      </c>
      <c r="I1620" t="s">
        <v>72</v>
      </c>
      <c r="J1620" t="s">
        <v>56</v>
      </c>
      <c r="K1620" t="s">
        <v>4493</v>
      </c>
      <c r="L1620" t="s">
        <v>74</v>
      </c>
      <c r="M1620" t="s">
        <v>75</v>
      </c>
      <c r="N1620" t="s">
        <v>4253</v>
      </c>
      <c r="O1620" t="s">
        <v>4494</v>
      </c>
      <c r="P1620">
        <v>1</v>
      </c>
    </row>
    <row r="1621" spans="1:16">
      <c r="A1621">
        <v>1375105</v>
      </c>
      <c r="B1621" t="s">
        <v>30</v>
      </c>
      <c r="C1621" t="s">
        <v>4495</v>
      </c>
      <c r="D1621" t="s">
        <v>68</v>
      </c>
      <c r="E1621" t="s">
        <v>4496</v>
      </c>
      <c r="F1621" t="s">
        <v>1085</v>
      </c>
      <c r="H1621" t="s">
        <v>675</v>
      </c>
      <c r="I1621" t="s">
        <v>72</v>
      </c>
      <c r="J1621" t="s">
        <v>56</v>
      </c>
      <c r="K1621" t="s">
        <v>4497</v>
      </c>
      <c r="L1621" t="s">
        <v>39</v>
      </c>
      <c r="M1621" t="s">
        <v>75</v>
      </c>
      <c r="N1621" t="s">
        <v>4498</v>
      </c>
      <c r="O1621" t="s">
        <v>4499</v>
      </c>
      <c r="P1621">
        <v>1</v>
      </c>
    </row>
    <row r="1622" spans="1:16">
      <c r="A1622">
        <v>1375105</v>
      </c>
      <c r="B1622" t="s">
        <v>30</v>
      </c>
      <c r="C1622" t="s">
        <v>4495</v>
      </c>
      <c r="D1622" t="s">
        <v>68</v>
      </c>
      <c r="E1622" t="s">
        <v>4496</v>
      </c>
      <c r="F1622" t="s">
        <v>1085</v>
      </c>
      <c r="H1622" t="s">
        <v>675</v>
      </c>
      <c r="I1622" t="s">
        <v>47</v>
      </c>
      <c r="J1622" t="s">
        <v>37</v>
      </c>
      <c r="K1622" t="s">
        <v>4500</v>
      </c>
      <c r="L1622" t="s">
        <v>39</v>
      </c>
      <c r="M1622" t="s">
        <v>75</v>
      </c>
      <c r="N1622" t="s">
        <v>4498</v>
      </c>
      <c r="O1622" t="s">
        <v>4499</v>
      </c>
      <c r="P1622">
        <v>1</v>
      </c>
    </row>
    <row r="1623" spans="1:16">
      <c r="A1623">
        <v>1375105</v>
      </c>
      <c r="B1623" t="s">
        <v>30</v>
      </c>
      <c r="C1623" t="s">
        <v>4495</v>
      </c>
      <c r="D1623" t="s">
        <v>68</v>
      </c>
      <c r="E1623" t="s">
        <v>4496</v>
      </c>
      <c r="F1623" t="s">
        <v>1085</v>
      </c>
      <c r="H1623" t="s">
        <v>675</v>
      </c>
      <c r="I1623" t="s">
        <v>47</v>
      </c>
      <c r="J1623" t="s">
        <v>78</v>
      </c>
      <c r="K1623" t="s">
        <v>4501</v>
      </c>
      <c r="L1623" t="s">
        <v>39</v>
      </c>
      <c r="M1623" t="s">
        <v>75</v>
      </c>
      <c r="N1623" t="s">
        <v>4498</v>
      </c>
      <c r="O1623" t="s">
        <v>4499</v>
      </c>
      <c r="P1623">
        <v>1</v>
      </c>
    </row>
    <row r="1624" spans="1:16">
      <c r="A1624">
        <v>1376100</v>
      </c>
      <c r="B1624" t="s">
        <v>30</v>
      </c>
      <c r="C1624" t="s">
        <v>4502</v>
      </c>
      <c r="D1624" t="s">
        <v>68</v>
      </c>
      <c r="E1624" t="s">
        <v>4503</v>
      </c>
      <c r="F1624" t="s">
        <v>4504</v>
      </c>
      <c r="H1624" t="s">
        <v>4505</v>
      </c>
      <c r="I1624" t="s">
        <v>47</v>
      </c>
      <c r="J1624" t="s">
        <v>56</v>
      </c>
      <c r="K1624" t="s">
        <v>4506</v>
      </c>
      <c r="L1624" t="s">
        <v>39</v>
      </c>
      <c r="M1624" t="s">
        <v>75</v>
      </c>
      <c r="N1624" t="s">
        <v>4507</v>
      </c>
      <c r="O1624" t="s">
        <v>4508</v>
      </c>
      <c r="P1624">
        <v>1</v>
      </c>
    </row>
    <row r="1625" spans="1:16">
      <c r="A1625">
        <v>1376100</v>
      </c>
      <c r="B1625" t="s">
        <v>30</v>
      </c>
      <c r="C1625" t="s">
        <v>4509</v>
      </c>
      <c r="D1625" t="s">
        <v>68</v>
      </c>
      <c r="E1625" t="s">
        <v>4510</v>
      </c>
      <c r="F1625" t="s">
        <v>4504</v>
      </c>
      <c r="H1625" t="s">
        <v>4505</v>
      </c>
      <c r="I1625" t="s">
        <v>47</v>
      </c>
      <c r="J1625" t="s">
        <v>78</v>
      </c>
      <c r="K1625" t="s">
        <v>4511</v>
      </c>
      <c r="L1625" t="s">
        <v>39</v>
      </c>
      <c r="M1625" t="s">
        <v>75</v>
      </c>
      <c r="N1625" t="s">
        <v>4512</v>
      </c>
      <c r="O1625" t="s">
        <v>4508</v>
      </c>
      <c r="P1625">
        <v>1</v>
      </c>
    </row>
    <row r="1626" spans="1:16">
      <c r="A1626">
        <v>1376100</v>
      </c>
      <c r="B1626" t="s">
        <v>30</v>
      </c>
      <c r="C1626" t="s">
        <v>4513</v>
      </c>
      <c r="D1626" t="s">
        <v>68</v>
      </c>
      <c r="E1626" t="s">
        <v>4514</v>
      </c>
      <c r="F1626" t="s">
        <v>4504</v>
      </c>
      <c r="H1626" t="s">
        <v>4505</v>
      </c>
      <c r="I1626" t="s">
        <v>47</v>
      </c>
      <c r="J1626" t="s">
        <v>37</v>
      </c>
      <c r="K1626" t="s">
        <v>4515</v>
      </c>
      <c r="L1626" t="s">
        <v>39</v>
      </c>
      <c r="M1626" t="s">
        <v>75</v>
      </c>
      <c r="N1626" t="s">
        <v>4516</v>
      </c>
      <c r="O1626" t="s">
        <v>4508</v>
      </c>
      <c r="P1626">
        <v>1</v>
      </c>
    </row>
    <row r="1627" spans="1:16">
      <c r="A1627">
        <v>1376103</v>
      </c>
      <c r="B1627" t="s">
        <v>30</v>
      </c>
      <c r="C1627" t="s">
        <v>4517</v>
      </c>
      <c r="D1627" t="s">
        <v>32</v>
      </c>
      <c r="E1627" t="s">
        <v>4518</v>
      </c>
      <c r="F1627" t="s">
        <v>403</v>
      </c>
      <c r="H1627" t="s">
        <v>93</v>
      </c>
      <c r="I1627" t="s">
        <v>47</v>
      </c>
      <c r="J1627" t="s">
        <v>37</v>
      </c>
      <c r="K1627" t="s">
        <v>4519</v>
      </c>
      <c r="L1627" t="s">
        <v>74</v>
      </c>
      <c r="M1627" t="s">
        <v>75</v>
      </c>
      <c r="N1627" t="s">
        <v>4520</v>
      </c>
      <c r="O1627" t="s">
        <v>4521</v>
      </c>
      <c r="P1627">
        <v>1</v>
      </c>
    </row>
    <row r="1628" spans="1:16">
      <c r="A1628">
        <v>1376103</v>
      </c>
      <c r="B1628" t="s">
        <v>30</v>
      </c>
      <c r="C1628" t="s">
        <v>4517</v>
      </c>
      <c r="D1628" t="s">
        <v>32</v>
      </c>
      <c r="E1628" t="s">
        <v>4518</v>
      </c>
      <c r="F1628" t="s">
        <v>403</v>
      </c>
      <c r="H1628" t="s">
        <v>93</v>
      </c>
      <c r="I1628" t="s">
        <v>47</v>
      </c>
      <c r="J1628" t="s">
        <v>78</v>
      </c>
      <c r="K1628" t="s">
        <v>4522</v>
      </c>
      <c r="L1628" t="s">
        <v>74</v>
      </c>
      <c r="M1628" t="s">
        <v>75</v>
      </c>
      <c r="N1628" t="s">
        <v>4520</v>
      </c>
      <c r="O1628" t="s">
        <v>4521</v>
      </c>
      <c r="P1628">
        <v>1</v>
      </c>
    </row>
    <row r="1629" spans="1:16">
      <c r="A1629">
        <v>1376103</v>
      </c>
      <c r="B1629" t="s">
        <v>30</v>
      </c>
      <c r="C1629" t="s">
        <v>4517</v>
      </c>
      <c r="D1629" t="s">
        <v>32</v>
      </c>
      <c r="E1629" t="s">
        <v>4518</v>
      </c>
      <c r="F1629" t="s">
        <v>403</v>
      </c>
      <c r="H1629" t="s">
        <v>93</v>
      </c>
      <c r="I1629" t="s">
        <v>47</v>
      </c>
      <c r="J1629" t="s">
        <v>56</v>
      </c>
      <c r="K1629" t="s">
        <v>4523</v>
      </c>
      <c r="L1629" t="s">
        <v>74</v>
      </c>
      <c r="M1629" t="s">
        <v>75</v>
      </c>
      <c r="N1629" t="s">
        <v>4520</v>
      </c>
      <c r="O1629" t="s">
        <v>4521</v>
      </c>
      <c r="P1629">
        <v>1</v>
      </c>
    </row>
    <row r="1630" spans="1:16">
      <c r="A1630">
        <v>1376103</v>
      </c>
      <c r="B1630" t="s">
        <v>30</v>
      </c>
      <c r="C1630" t="s">
        <v>4517</v>
      </c>
      <c r="D1630" t="s">
        <v>32</v>
      </c>
      <c r="E1630" t="s">
        <v>4518</v>
      </c>
      <c r="F1630" t="s">
        <v>403</v>
      </c>
      <c r="H1630" t="s">
        <v>93</v>
      </c>
      <c r="I1630" t="s">
        <v>47</v>
      </c>
      <c r="J1630" t="s">
        <v>56</v>
      </c>
      <c r="K1630" t="s">
        <v>96</v>
      </c>
      <c r="L1630" t="s">
        <v>74</v>
      </c>
      <c r="M1630" t="s">
        <v>75</v>
      </c>
      <c r="N1630" t="s">
        <v>4520</v>
      </c>
      <c r="O1630" t="s">
        <v>4521</v>
      </c>
      <c r="P1630">
        <v>2</v>
      </c>
    </row>
    <row r="1631" spans="1:16">
      <c r="A1631">
        <v>1376510</v>
      </c>
      <c r="B1631" t="s">
        <v>30</v>
      </c>
      <c r="C1631" t="s">
        <v>4524</v>
      </c>
      <c r="D1631" t="s">
        <v>32</v>
      </c>
      <c r="E1631" t="s">
        <v>4525</v>
      </c>
      <c r="F1631" t="s">
        <v>3679</v>
      </c>
      <c r="H1631" t="s">
        <v>128</v>
      </c>
      <c r="I1631" t="s">
        <v>47</v>
      </c>
      <c r="J1631" t="s">
        <v>37</v>
      </c>
      <c r="K1631" t="s">
        <v>4526</v>
      </c>
      <c r="L1631" t="s">
        <v>74</v>
      </c>
      <c r="M1631" t="s">
        <v>75</v>
      </c>
      <c r="N1631" t="s">
        <v>4527</v>
      </c>
      <c r="O1631" t="s">
        <v>4528</v>
      </c>
      <c r="P1631">
        <v>1</v>
      </c>
    </row>
    <row r="1632" spans="1:16">
      <c r="A1632">
        <v>1376510</v>
      </c>
      <c r="B1632" t="s">
        <v>30</v>
      </c>
      <c r="C1632" t="s">
        <v>4524</v>
      </c>
      <c r="D1632" t="s">
        <v>32</v>
      </c>
      <c r="E1632" t="s">
        <v>4525</v>
      </c>
      <c r="F1632" t="s">
        <v>3679</v>
      </c>
      <c r="H1632" t="s">
        <v>128</v>
      </c>
      <c r="I1632" t="s">
        <v>47</v>
      </c>
      <c r="J1632" t="s">
        <v>78</v>
      </c>
      <c r="K1632" t="s">
        <v>4529</v>
      </c>
      <c r="L1632" t="s">
        <v>74</v>
      </c>
      <c r="M1632" t="s">
        <v>75</v>
      </c>
      <c r="N1632" t="s">
        <v>4527</v>
      </c>
      <c r="O1632" t="s">
        <v>4528</v>
      </c>
      <c r="P1632">
        <v>1</v>
      </c>
    </row>
    <row r="1633" spans="1:16">
      <c r="A1633">
        <v>1376510</v>
      </c>
      <c r="B1633" t="s">
        <v>30</v>
      </c>
      <c r="C1633" t="s">
        <v>4524</v>
      </c>
      <c r="D1633" t="s">
        <v>32</v>
      </c>
      <c r="E1633" t="s">
        <v>4525</v>
      </c>
      <c r="F1633" t="s">
        <v>3679</v>
      </c>
      <c r="H1633" t="s">
        <v>128</v>
      </c>
      <c r="I1633" t="s">
        <v>47</v>
      </c>
      <c r="J1633" t="s">
        <v>56</v>
      </c>
      <c r="K1633" t="s">
        <v>4530</v>
      </c>
      <c r="L1633" t="s">
        <v>74</v>
      </c>
      <c r="M1633" t="s">
        <v>75</v>
      </c>
      <c r="N1633" t="s">
        <v>4527</v>
      </c>
      <c r="O1633" t="s">
        <v>4528</v>
      </c>
      <c r="P1633">
        <v>1</v>
      </c>
    </row>
    <row r="1634" spans="1:16">
      <c r="A1634">
        <v>1376610</v>
      </c>
      <c r="B1634" t="s">
        <v>30</v>
      </c>
      <c r="C1634" t="s">
        <v>4531</v>
      </c>
      <c r="D1634" t="s">
        <v>32</v>
      </c>
      <c r="E1634" t="s">
        <v>4532</v>
      </c>
      <c r="F1634" t="s">
        <v>4533</v>
      </c>
      <c r="H1634" t="s">
        <v>366</v>
      </c>
      <c r="I1634" t="s">
        <v>36</v>
      </c>
      <c r="J1634" t="s">
        <v>37</v>
      </c>
      <c r="K1634" t="s">
        <v>4534</v>
      </c>
      <c r="L1634" t="s">
        <v>74</v>
      </c>
      <c r="M1634" t="s">
        <v>75</v>
      </c>
      <c r="N1634" t="s">
        <v>4535</v>
      </c>
      <c r="O1634" t="s">
        <v>4536</v>
      </c>
      <c r="P1634">
        <v>1</v>
      </c>
    </row>
    <row r="1635" spans="1:16">
      <c r="A1635">
        <v>1376610</v>
      </c>
      <c r="B1635" t="s">
        <v>30</v>
      </c>
      <c r="C1635" t="s">
        <v>4531</v>
      </c>
      <c r="D1635" t="s">
        <v>32</v>
      </c>
      <c r="E1635" t="s">
        <v>4532</v>
      </c>
      <c r="F1635" t="s">
        <v>4533</v>
      </c>
      <c r="H1635" t="s">
        <v>366</v>
      </c>
      <c r="I1635" t="s">
        <v>36</v>
      </c>
      <c r="J1635" t="s">
        <v>78</v>
      </c>
      <c r="K1635" t="s">
        <v>4537</v>
      </c>
      <c r="L1635" t="s">
        <v>39</v>
      </c>
      <c r="M1635" t="s">
        <v>75</v>
      </c>
      <c r="N1635" t="s">
        <v>4535</v>
      </c>
      <c r="O1635" t="s">
        <v>4536</v>
      </c>
      <c r="P1635">
        <v>1</v>
      </c>
    </row>
    <row r="1636" spans="1:16">
      <c r="A1636">
        <v>1376610</v>
      </c>
      <c r="B1636" t="s">
        <v>30</v>
      </c>
      <c r="C1636" t="s">
        <v>4531</v>
      </c>
      <c r="D1636" t="s">
        <v>32</v>
      </c>
      <c r="E1636" t="s">
        <v>4532</v>
      </c>
      <c r="F1636" t="s">
        <v>4533</v>
      </c>
      <c r="H1636" t="s">
        <v>366</v>
      </c>
      <c r="I1636" t="s">
        <v>47</v>
      </c>
      <c r="J1636" t="s">
        <v>56</v>
      </c>
      <c r="K1636" t="s">
        <v>4538</v>
      </c>
      <c r="L1636" t="s">
        <v>39</v>
      </c>
      <c r="M1636" t="s">
        <v>75</v>
      </c>
      <c r="N1636" t="s">
        <v>4535</v>
      </c>
      <c r="O1636" t="s">
        <v>4536</v>
      </c>
      <c r="P1636">
        <v>1</v>
      </c>
    </row>
    <row r="1637" spans="1:16">
      <c r="A1637">
        <v>1376810</v>
      </c>
      <c r="B1637" t="s">
        <v>30</v>
      </c>
      <c r="C1637" t="s">
        <v>4539</v>
      </c>
      <c r="D1637" t="s">
        <v>32</v>
      </c>
      <c r="E1637" t="s">
        <v>4540</v>
      </c>
      <c r="F1637" t="s">
        <v>4265</v>
      </c>
      <c r="H1637" t="s">
        <v>366</v>
      </c>
      <c r="I1637" t="s">
        <v>36</v>
      </c>
      <c r="J1637" t="s">
        <v>56</v>
      </c>
      <c r="K1637" t="s">
        <v>4541</v>
      </c>
      <c r="L1637" t="s">
        <v>39</v>
      </c>
      <c r="M1637" t="s">
        <v>75</v>
      </c>
      <c r="N1637" t="s">
        <v>4542</v>
      </c>
      <c r="O1637" t="s">
        <v>4543</v>
      </c>
      <c r="P1637">
        <v>1</v>
      </c>
    </row>
    <row r="1638" spans="1:16">
      <c r="A1638">
        <v>1376810</v>
      </c>
      <c r="B1638" t="s">
        <v>30</v>
      </c>
      <c r="C1638" t="s">
        <v>4539</v>
      </c>
      <c r="D1638" t="s">
        <v>32</v>
      </c>
      <c r="E1638" t="s">
        <v>4540</v>
      </c>
      <c r="F1638" t="s">
        <v>4265</v>
      </c>
      <c r="H1638" t="s">
        <v>366</v>
      </c>
      <c r="I1638" t="s">
        <v>47</v>
      </c>
      <c r="J1638" t="s">
        <v>37</v>
      </c>
      <c r="K1638" t="s">
        <v>4544</v>
      </c>
      <c r="L1638" t="s">
        <v>39</v>
      </c>
      <c r="M1638" t="s">
        <v>75</v>
      </c>
      <c r="N1638" t="s">
        <v>4542</v>
      </c>
      <c r="O1638" t="s">
        <v>4543</v>
      </c>
      <c r="P1638">
        <v>1</v>
      </c>
    </row>
    <row r="1639" spans="1:16">
      <c r="A1639">
        <v>1376810</v>
      </c>
      <c r="B1639" t="s">
        <v>30</v>
      </c>
      <c r="C1639" t="s">
        <v>4539</v>
      </c>
      <c r="D1639" t="s">
        <v>32</v>
      </c>
      <c r="E1639" t="s">
        <v>4540</v>
      </c>
      <c r="F1639" t="s">
        <v>4265</v>
      </c>
      <c r="H1639" t="s">
        <v>366</v>
      </c>
      <c r="I1639" t="s">
        <v>47</v>
      </c>
      <c r="J1639" t="s">
        <v>78</v>
      </c>
      <c r="K1639" t="s">
        <v>4545</v>
      </c>
      <c r="L1639" t="s">
        <v>39</v>
      </c>
      <c r="M1639" t="s">
        <v>75</v>
      </c>
      <c r="N1639" t="s">
        <v>4542</v>
      </c>
      <c r="O1639" t="s">
        <v>4543</v>
      </c>
      <c r="P1639">
        <v>1</v>
      </c>
    </row>
    <row r="1640" spans="1:16">
      <c r="A1640">
        <v>1376910</v>
      </c>
      <c r="B1640" t="s">
        <v>30</v>
      </c>
      <c r="C1640" t="s">
        <v>3700</v>
      </c>
      <c r="D1640" t="s">
        <v>68</v>
      </c>
      <c r="E1640" t="s">
        <v>3701</v>
      </c>
      <c r="F1640" t="s">
        <v>275</v>
      </c>
      <c r="H1640" t="s">
        <v>152</v>
      </c>
      <c r="I1640" t="s">
        <v>72</v>
      </c>
      <c r="J1640" t="s">
        <v>56</v>
      </c>
      <c r="K1640" t="s">
        <v>4546</v>
      </c>
      <c r="L1640" t="s">
        <v>39</v>
      </c>
      <c r="M1640" t="s">
        <v>75</v>
      </c>
      <c r="N1640" t="s">
        <v>3704</v>
      </c>
      <c r="O1640" t="s">
        <v>4547</v>
      </c>
      <c r="P1640">
        <v>1</v>
      </c>
    </row>
    <row r="1641" spans="1:16">
      <c r="A1641">
        <v>1378010</v>
      </c>
      <c r="B1641" t="s">
        <v>30</v>
      </c>
      <c r="C1641" t="s">
        <v>4548</v>
      </c>
      <c r="D1641" t="s">
        <v>32</v>
      </c>
      <c r="E1641" t="s">
        <v>4549</v>
      </c>
      <c r="F1641" t="s">
        <v>4550</v>
      </c>
      <c r="H1641" t="s">
        <v>300</v>
      </c>
      <c r="I1641" t="s">
        <v>47</v>
      </c>
      <c r="J1641" t="s">
        <v>56</v>
      </c>
      <c r="K1641" t="s">
        <v>96</v>
      </c>
      <c r="L1641" t="s">
        <v>74</v>
      </c>
      <c r="M1641" t="s">
        <v>75</v>
      </c>
      <c r="N1641" t="s">
        <v>4551</v>
      </c>
      <c r="O1641" t="s">
        <v>4552</v>
      </c>
      <c r="P1641">
        <v>2</v>
      </c>
    </row>
    <row r="1642" spans="1:16">
      <c r="A1642">
        <v>1378103</v>
      </c>
      <c r="B1642" t="s">
        <v>30</v>
      </c>
      <c r="C1642" t="s">
        <v>4553</v>
      </c>
      <c r="D1642" t="s">
        <v>68</v>
      </c>
      <c r="E1642" t="s">
        <v>4554</v>
      </c>
      <c r="F1642" t="s">
        <v>4555</v>
      </c>
      <c r="H1642" t="s">
        <v>4556</v>
      </c>
      <c r="I1642" t="s">
        <v>72</v>
      </c>
      <c r="J1642" t="s">
        <v>37</v>
      </c>
      <c r="K1642" t="s">
        <v>4557</v>
      </c>
      <c r="L1642" t="s">
        <v>74</v>
      </c>
      <c r="M1642" t="s">
        <v>75</v>
      </c>
      <c r="N1642" t="s">
        <v>4558</v>
      </c>
      <c r="O1642" t="s">
        <v>4559</v>
      </c>
      <c r="P1642">
        <v>1</v>
      </c>
    </row>
    <row r="1643" spans="1:16">
      <c r="A1643">
        <v>1378103</v>
      </c>
      <c r="B1643" t="s">
        <v>30</v>
      </c>
      <c r="C1643" t="s">
        <v>4553</v>
      </c>
      <c r="D1643" t="s">
        <v>68</v>
      </c>
      <c r="E1643" t="s">
        <v>4554</v>
      </c>
      <c r="F1643" t="s">
        <v>4555</v>
      </c>
      <c r="H1643" t="s">
        <v>4556</v>
      </c>
      <c r="I1643" t="s">
        <v>72</v>
      </c>
      <c r="J1643" t="s">
        <v>78</v>
      </c>
      <c r="K1643" t="s">
        <v>4560</v>
      </c>
      <c r="L1643" t="s">
        <v>74</v>
      </c>
      <c r="M1643" t="s">
        <v>75</v>
      </c>
      <c r="N1643" t="s">
        <v>4558</v>
      </c>
      <c r="O1643" t="s">
        <v>4559</v>
      </c>
      <c r="P1643">
        <v>1</v>
      </c>
    </row>
    <row r="1644" spans="1:16">
      <c r="A1644">
        <v>1378103</v>
      </c>
      <c r="B1644" t="s">
        <v>30</v>
      </c>
      <c r="C1644" t="s">
        <v>4553</v>
      </c>
      <c r="D1644" t="s">
        <v>68</v>
      </c>
      <c r="E1644" t="s">
        <v>4554</v>
      </c>
      <c r="F1644" t="s">
        <v>4555</v>
      </c>
      <c r="H1644" t="s">
        <v>4556</v>
      </c>
      <c r="I1644" t="s">
        <v>72</v>
      </c>
      <c r="J1644" t="s">
        <v>56</v>
      </c>
      <c r="K1644" t="s">
        <v>4561</v>
      </c>
      <c r="L1644" t="s">
        <v>64</v>
      </c>
      <c r="M1644" t="s">
        <v>75</v>
      </c>
      <c r="N1644" t="s">
        <v>4558</v>
      </c>
      <c r="O1644" t="s">
        <v>4559</v>
      </c>
      <c r="P1644">
        <v>1</v>
      </c>
    </row>
    <row r="1645" spans="1:16">
      <c r="A1645">
        <v>1378103</v>
      </c>
      <c r="B1645" t="s">
        <v>30</v>
      </c>
      <c r="C1645" t="s">
        <v>4553</v>
      </c>
      <c r="D1645" t="s">
        <v>68</v>
      </c>
      <c r="E1645" t="s">
        <v>4554</v>
      </c>
      <c r="F1645" t="s">
        <v>4555</v>
      </c>
      <c r="H1645" t="s">
        <v>4556</v>
      </c>
      <c r="I1645" t="s">
        <v>72</v>
      </c>
      <c r="J1645" t="s">
        <v>56</v>
      </c>
      <c r="K1645" t="s">
        <v>4562</v>
      </c>
      <c r="L1645" t="s">
        <v>64</v>
      </c>
      <c r="M1645" t="s">
        <v>75</v>
      </c>
      <c r="N1645" t="s">
        <v>4558</v>
      </c>
      <c r="O1645" t="s">
        <v>4559</v>
      </c>
      <c r="P1645">
        <v>1</v>
      </c>
    </row>
    <row r="1646" spans="1:16">
      <c r="A1646">
        <v>1378109</v>
      </c>
      <c r="B1646" t="s">
        <v>30</v>
      </c>
      <c r="C1646" t="s">
        <v>4563</v>
      </c>
      <c r="D1646" t="s">
        <v>68</v>
      </c>
      <c r="E1646" t="s">
        <v>4564</v>
      </c>
      <c r="F1646" t="s">
        <v>3220</v>
      </c>
      <c r="H1646" t="s">
        <v>1649</v>
      </c>
      <c r="I1646" t="s">
        <v>72</v>
      </c>
      <c r="J1646" t="s">
        <v>56</v>
      </c>
      <c r="K1646" t="s">
        <v>4565</v>
      </c>
      <c r="L1646" t="s">
        <v>64</v>
      </c>
      <c r="M1646" t="s">
        <v>75</v>
      </c>
      <c r="N1646" t="s">
        <v>4566</v>
      </c>
      <c r="O1646" t="s">
        <v>4567</v>
      </c>
      <c r="P1646">
        <v>1</v>
      </c>
    </row>
    <row r="1647" spans="1:16">
      <c r="A1647">
        <v>1380107</v>
      </c>
      <c r="B1647" t="s">
        <v>30</v>
      </c>
      <c r="C1647" t="s">
        <v>4568</v>
      </c>
      <c r="D1647" t="s">
        <v>32</v>
      </c>
      <c r="E1647" t="s">
        <v>4569</v>
      </c>
      <c r="F1647" t="s">
        <v>396</v>
      </c>
      <c r="H1647" t="s">
        <v>4570</v>
      </c>
      <c r="I1647" t="s">
        <v>72</v>
      </c>
      <c r="J1647" t="s">
        <v>37</v>
      </c>
      <c r="K1647" t="s">
        <v>4571</v>
      </c>
      <c r="L1647" t="s">
        <v>74</v>
      </c>
      <c r="M1647" t="s">
        <v>75</v>
      </c>
      <c r="N1647" t="s">
        <v>4572</v>
      </c>
      <c r="O1647" t="s">
        <v>4573</v>
      </c>
      <c r="P1647">
        <v>1</v>
      </c>
    </row>
    <row r="1648" spans="1:16">
      <c r="A1648">
        <v>1380107</v>
      </c>
      <c r="B1648" t="s">
        <v>30</v>
      </c>
      <c r="C1648" t="s">
        <v>4568</v>
      </c>
      <c r="D1648" t="s">
        <v>32</v>
      </c>
      <c r="E1648" t="s">
        <v>4569</v>
      </c>
      <c r="F1648" t="s">
        <v>396</v>
      </c>
      <c r="H1648" t="s">
        <v>4570</v>
      </c>
      <c r="I1648" t="s">
        <v>72</v>
      </c>
      <c r="J1648" t="s">
        <v>78</v>
      </c>
      <c r="K1648" t="s">
        <v>4574</v>
      </c>
      <c r="L1648" t="s">
        <v>74</v>
      </c>
      <c r="M1648" t="s">
        <v>49</v>
      </c>
      <c r="N1648" t="s">
        <v>4572</v>
      </c>
      <c r="O1648" t="s">
        <v>4573</v>
      </c>
      <c r="P1648">
        <v>1</v>
      </c>
    </row>
    <row r="1649" spans="1:16">
      <c r="A1649">
        <v>3500230</v>
      </c>
      <c r="B1649" t="s">
        <v>30</v>
      </c>
      <c r="C1649" t="s">
        <v>4575</v>
      </c>
      <c r="D1649" t="s">
        <v>68</v>
      </c>
      <c r="E1649" t="s">
        <v>4576</v>
      </c>
      <c r="F1649" t="s">
        <v>4577</v>
      </c>
      <c r="H1649" t="s">
        <v>143</v>
      </c>
      <c r="I1649" t="s">
        <v>72</v>
      </c>
      <c r="J1649" t="s">
        <v>37</v>
      </c>
      <c r="K1649" t="s">
        <v>4578</v>
      </c>
      <c r="L1649" t="s">
        <v>74</v>
      </c>
      <c r="M1649" t="s">
        <v>75</v>
      </c>
      <c r="N1649" t="s">
        <v>4579</v>
      </c>
      <c r="O1649" t="s">
        <v>4580</v>
      </c>
      <c r="P1649">
        <v>1</v>
      </c>
    </row>
    <row r="1650" spans="1:16">
      <c r="A1650">
        <v>10100236</v>
      </c>
      <c r="B1650" t="s">
        <v>30</v>
      </c>
      <c r="C1650" t="s">
        <v>4581</v>
      </c>
      <c r="D1650" t="s">
        <v>32</v>
      </c>
      <c r="E1650" t="s">
        <v>4582</v>
      </c>
      <c r="F1650" t="s">
        <v>2296</v>
      </c>
      <c r="H1650" t="s">
        <v>4583</v>
      </c>
      <c r="I1650" t="s">
        <v>72</v>
      </c>
      <c r="J1650" t="s">
        <v>56</v>
      </c>
      <c r="K1650" t="s">
        <v>4584</v>
      </c>
      <c r="L1650" t="s">
        <v>39</v>
      </c>
      <c r="M1650" t="s">
        <v>75</v>
      </c>
      <c r="N1650" t="s">
        <v>4585</v>
      </c>
      <c r="O1650" t="s">
        <v>4586</v>
      </c>
      <c r="P1650">
        <v>1</v>
      </c>
    </row>
    <row r="1651" spans="1:16">
      <c r="A1651">
        <v>10100236</v>
      </c>
      <c r="B1651" t="s">
        <v>30</v>
      </c>
      <c r="C1651" t="s">
        <v>4581</v>
      </c>
      <c r="D1651" t="s">
        <v>32</v>
      </c>
      <c r="E1651" t="s">
        <v>4582</v>
      </c>
      <c r="F1651" t="s">
        <v>2296</v>
      </c>
      <c r="H1651" t="s">
        <v>4583</v>
      </c>
      <c r="I1651" t="s">
        <v>47</v>
      </c>
      <c r="J1651" t="s">
        <v>37</v>
      </c>
      <c r="K1651" t="s">
        <v>4587</v>
      </c>
      <c r="L1651" t="s">
        <v>74</v>
      </c>
      <c r="M1651" t="s">
        <v>75</v>
      </c>
      <c r="N1651" t="s">
        <v>4585</v>
      </c>
      <c r="O1651" t="s">
        <v>4586</v>
      </c>
      <c r="P1651">
        <v>1</v>
      </c>
    </row>
    <row r="1652" spans="1:16">
      <c r="A1652">
        <v>10100236</v>
      </c>
      <c r="B1652" t="s">
        <v>30</v>
      </c>
      <c r="C1652" t="s">
        <v>4581</v>
      </c>
      <c r="D1652" t="s">
        <v>32</v>
      </c>
      <c r="E1652" t="s">
        <v>4582</v>
      </c>
      <c r="F1652" t="s">
        <v>2296</v>
      </c>
      <c r="H1652" t="s">
        <v>4583</v>
      </c>
      <c r="I1652" t="s">
        <v>47</v>
      </c>
      <c r="J1652" t="s">
        <v>78</v>
      </c>
      <c r="K1652" t="s">
        <v>4588</v>
      </c>
      <c r="L1652" t="s">
        <v>39</v>
      </c>
      <c r="M1652" t="s">
        <v>75</v>
      </c>
      <c r="N1652" t="s">
        <v>4585</v>
      </c>
      <c r="O1652" t="s">
        <v>4586</v>
      </c>
      <c r="P1652">
        <v>1</v>
      </c>
    </row>
    <row r="1653" spans="1:16">
      <c r="A1653">
        <v>10100238</v>
      </c>
      <c r="B1653" t="s">
        <v>30</v>
      </c>
      <c r="C1653" t="s">
        <v>4589</v>
      </c>
      <c r="D1653" t="s">
        <v>32</v>
      </c>
      <c r="E1653" t="s">
        <v>4590</v>
      </c>
      <c r="F1653" t="s">
        <v>2156</v>
      </c>
      <c r="H1653" t="s">
        <v>143</v>
      </c>
      <c r="I1653" t="s">
        <v>36</v>
      </c>
      <c r="J1653" t="s">
        <v>37</v>
      </c>
      <c r="K1653" t="s">
        <v>4591</v>
      </c>
      <c r="L1653" t="s">
        <v>74</v>
      </c>
      <c r="M1653" t="s">
        <v>75</v>
      </c>
      <c r="N1653" t="s">
        <v>4592</v>
      </c>
      <c r="O1653" t="s">
        <v>4593</v>
      </c>
      <c r="P1653">
        <v>1</v>
      </c>
    </row>
    <row r="1654" spans="1:16">
      <c r="A1654">
        <v>10100238</v>
      </c>
      <c r="B1654" t="s">
        <v>30</v>
      </c>
      <c r="C1654" t="s">
        <v>4589</v>
      </c>
      <c r="D1654" t="s">
        <v>32</v>
      </c>
      <c r="E1654" t="s">
        <v>4590</v>
      </c>
      <c r="F1654" t="s">
        <v>2156</v>
      </c>
      <c r="H1654" t="s">
        <v>143</v>
      </c>
      <c r="I1654" t="s">
        <v>36</v>
      </c>
      <c r="J1654" t="s">
        <v>78</v>
      </c>
      <c r="K1654" t="s">
        <v>4594</v>
      </c>
      <c r="L1654" t="s">
        <v>74</v>
      </c>
      <c r="M1654" t="s">
        <v>75</v>
      </c>
      <c r="N1654" t="s">
        <v>4592</v>
      </c>
      <c r="O1654" t="s">
        <v>4593</v>
      </c>
      <c r="P1654">
        <v>1</v>
      </c>
    </row>
    <row r="1655" spans="1:16">
      <c r="A1655">
        <v>10100238</v>
      </c>
      <c r="B1655" t="s">
        <v>30</v>
      </c>
      <c r="C1655" t="s">
        <v>4589</v>
      </c>
      <c r="D1655" t="s">
        <v>32</v>
      </c>
      <c r="E1655" t="s">
        <v>4590</v>
      </c>
      <c r="F1655" t="s">
        <v>2156</v>
      </c>
      <c r="H1655" t="s">
        <v>143</v>
      </c>
      <c r="I1655" t="s">
        <v>36</v>
      </c>
      <c r="J1655" t="s">
        <v>56</v>
      </c>
      <c r="K1655" t="s">
        <v>96</v>
      </c>
      <c r="L1655" t="s">
        <v>74</v>
      </c>
      <c r="M1655" t="s">
        <v>75</v>
      </c>
      <c r="N1655" t="s">
        <v>4592</v>
      </c>
      <c r="O1655" t="s">
        <v>4593</v>
      </c>
      <c r="P1655">
        <v>2</v>
      </c>
    </row>
    <row r="1656" spans="1:16">
      <c r="A1656">
        <v>10100239</v>
      </c>
      <c r="B1656" t="s">
        <v>30</v>
      </c>
      <c r="C1656" t="s">
        <v>4595</v>
      </c>
      <c r="D1656" t="s">
        <v>68</v>
      </c>
      <c r="E1656" t="s">
        <v>4596</v>
      </c>
      <c r="F1656" t="s">
        <v>706</v>
      </c>
      <c r="H1656" t="s">
        <v>4597</v>
      </c>
      <c r="I1656" t="s">
        <v>72</v>
      </c>
      <c r="J1656" t="s">
        <v>37</v>
      </c>
      <c r="K1656" t="s">
        <v>4598</v>
      </c>
      <c r="L1656" t="s">
        <v>74</v>
      </c>
      <c r="M1656" t="s">
        <v>75</v>
      </c>
      <c r="N1656" t="s">
        <v>4599</v>
      </c>
      <c r="O1656" t="s">
        <v>4600</v>
      </c>
      <c r="P1656">
        <v>1</v>
      </c>
    </row>
    <row r="1657" spans="1:16">
      <c r="A1657">
        <v>10100239</v>
      </c>
      <c r="B1657" t="s">
        <v>30</v>
      </c>
      <c r="C1657" t="s">
        <v>4595</v>
      </c>
      <c r="D1657" t="s">
        <v>68</v>
      </c>
      <c r="E1657" t="s">
        <v>4596</v>
      </c>
      <c r="F1657" t="s">
        <v>706</v>
      </c>
      <c r="H1657" t="s">
        <v>4597</v>
      </c>
      <c r="I1657" t="s">
        <v>72</v>
      </c>
      <c r="J1657" t="s">
        <v>37</v>
      </c>
      <c r="K1657" t="s">
        <v>4601</v>
      </c>
      <c r="L1657" t="s">
        <v>74</v>
      </c>
      <c r="M1657" t="s">
        <v>75</v>
      </c>
      <c r="N1657" t="s">
        <v>4599</v>
      </c>
      <c r="O1657" t="s">
        <v>4600</v>
      </c>
      <c r="P1657">
        <v>1</v>
      </c>
    </row>
    <row r="1658" spans="1:16">
      <c r="A1658">
        <v>10100239</v>
      </c>
      <c r="B1658" t="s">
        <v>30</v>
      </c>
      <c r="C1658" t="s">
        <v>4595</v>
      </c>
      <c r="D1658" t="s">
        <v>68</v>
      </c>
      <c r="E1658" t="s">
        <v>4596</v>
      </c>
      <c r="F1658" t="s">
        <v>706</v>
      </c>
      <c r="H1658" t="s">
        <v>4597</v>
      </c>
      <c r="I1658" t="s">
        <v>72</v>
      </c>
      <c r="J1658" t="s">
        <v>78</v>
      </c>
      <c r="K1658" t="s">
        <v>4602</v>
      </c>
      <c r="L1658" t="s">
        <v>74</v>
      </c>
      <c r="M1658" t="s">
        <v>75</v>
      </c>
      <c r="N1658" t="s">
        <v>4599</v>
      </c>
      <c r="O1658" t="s">
        <v>4600</v>
      </c>
      <c r="P1658">
        <v>1</v>
      </c>
    </row>
    <row r="1659" spans="1:16">
      <c r="A1659">
        <v>10100239</v>
      </c>
      <c r="B1659" t="s">
        <v>30</v>
      </c>
      <c r="C1659" t="s">
        <v>4595</v>
      </c>
      <c r="D1659" t="s">
        <v>68</v>
      </c>
      <c r="E1659" t="s">
        <v>4596</v>
      </c>
      <c r="F1659" t="s">
        <v>706</v>
      </c>
      <c r="H1659" t="s">
        <v>4597</v>
      </c>
      <c r="I1659" t="s">
        <v>72</v>
      </c>
      <c r="J1659" t="s">
        <v>56</v>
      </c>
      <c r="K1659" t="s">
        <v>4603</v>
      </c>
      <c r="L1659" t="s">
        <v>64</v>
      </c>
      <c r="M1659" t="s">
        <v>75</v>
      </c>
      <c r="N1659" t="s">
        <v>4599</v>
      </c>
      <c r="O1659" t="s">
        <v>4600</v>
      </c>
      <c r="P1659">
        <v>1</v>
      </c>
    </row>
    <row r="1660" spans="1:16">
      <c r="A1660">
        <v>10100239</v>
      </c>
      <c r="B1660" t="s">
        <v>30</v>
      </c>
      <c r="C1660" t="s">
        <v>4595</v>
      </c>
      <c r="D1660" t="s">
        <v>68</v>
      </c>
      <c r="E1660" t="s">
        <v>4596</v>
      </c>
      <c r="F1660" t="s">
        <v>706</v>
      </c>
      <c r="H1660" t="s">
        <v>4597</v>
      </c>
      <c r="I1660" t="s">
        <v>72</v>
      </c>
      <c r="J1660" t="s">
        <v>56</v>
      </c>
      <c r="K1660" t="s">
        <v>4604</v>
      </c>
      <c r="L1660" t="s">
        <v>64</v>
      </c>
      <c r="M1660" t="s">
        <v>75</v>
      </c>
      <c r="N1660" t="s">
        <v>4599</v>
      </c>
      <c r="O1660" t="s">
        <v>4600</v>
      </c>
      <c r="P1660">
        <v>1</v>
      </c>
    </row>
    <row r="1661" spans="1:16">
      <c r="A1661">
        <v>10100239</v>
      </c>
      <c r="B1661" t="s">
        <v>30</v>
      </c>
      <c r="C1661" t="s">
        <v>4595</v>
      </c>
      <c r="D1661" t="s">
        <v>68</v>
      </c>
      <c r="E1661" t="s">
        <v>4596</v>
      </c>
      <c r="F1661" t="s">
        <v>706</v>
      </c>
      <c r="H1661" t="s">
        <v>4597</v>
      </c>
      <c r="I1661" t="s">
        <v>72</v>
      </c>
      <c r="J1661" t="s">
        <v>56</v>
      </c>
      <c r="K1661" t="s">
        <v>4605</v>
      </c>
      <c r="L1661" t="s">
        <v>64</v>
      </c>
      <c r="M1661" t="s">
        <v>75</v>
      </c>
      <c r="N1661" t="s">
        <v>4599</v>
      </c>
      <c r="O1661" t="s">
        <v>4600</v>
      </c>
      <c r="P1661">
        <v>1</v>
      </c>
    </row>
    <row r="1662" spans="1:16">
      <c r="A1662">
        <v>10100423</v>
      </c>
      <c r="B1662" t="s">
        <v>30</v>
      </c>
      <c r="C1662" t="s">
        <v>4606</v>
      </c>
      <c r="D1662" t="s">
        <v>68</v>
      </c>
      <c r="E1662" t="s">
        <v>4607</v>
      </c>
      <c r="F1662" t="s">
        <v>706</v>
      </c>
      <c r="H1662" t="s">
        <v>1055</v>
      </c>
      <c r="I1662" t="s">
        <v>72</v>
      </c>
      <c r="J1662" t="s">
        <v>56</v>
      </c>
      <c r="K1662" t="s">
        <v>4608</v>
      </c>
      <c r="L1662" t="s">
        <v>39</v>
      </c>
      <c r="M1662" t="s">
        <v>49</v>
      </c>
      <c r="N1662" t="s">
        <v>4609</v>
      </c>
      <c r="O1662" t="s">
        <v>4610</v>
      </c>
      <c r="P1662">
        <v>1</v>
      </c>
    </row>
    <row r="1663" spans="1:16">
      <c r="A1663">
        <v>10100423</v>
      </c>
      <c r="B1663" t="s">
        <v>30</v>
      </c>
      <c r="C1663" t="s">
        <v>4606</v>
      </c>
      <c r="D1663" t="s">
        <v>68</v>
      </c>
      <c r="E1663" t="s">
        <v>4607</v>
      </c>
      <c r="F1663" t="s">
        <v>706</v>
      </c>
      <c r="H1663" t="s">
        <v>1055</v>
      </c>
      <c r="I1663" t="s">
        <v>72</v>
      </c>
      <c r="J1663" t="s">
        <v>56</v>
      </c>
      <c r="K1663" t="s">
        <v>4611</v>
      </c>
      <c r="L1663" t="s">
        <v>39</v>
      </c>
      <c r="M1663" t="s">
        <v>49</v>
      </c>
      <c r="N1663" t="s">
        <v>4609</v>
      </c>
      <c r="O1663" t="s">
        <v>4610</v>
      </c>
      <c r="P1663">
        <v>1</v>
      </c>
    </row>
    <row r="1664" spans="1:16">
      <c r="A1664">
        <v>10101234</v>
      </c>
      <c r="B1664" t="s">
        <v>30</v>
      </c>
      <c r="C1664" t="s">
        <v>4612</v>
      </c>
      <c r="D1664" t="s">
        <v>68</v>
      </c>
      <c r="E1664" t="s">
        <v>4613</v>
      </c>
      <c r="F1664" t="s">
        <v>595</v>
      </c>
      <c r="H1664" t="s">
        <v>96</v>
      </c>
      <c r="I1664" t="s">
        <v>36</v>
      </c>
      <c r="J1664" t="s">
        <v>56</v>
      </c>
      <c r="K1664" t="s">
        <v>4614</v>
      </c>
      <c r="L1664" t="s">
        <v>39</v>
      </c>
      <c r="M1664" t="s">
        <v>49</v>
      </c>
      <c r="N1664" t="s">
        <v>4615</v>
      </c>
      <c r="O1664" t="s">
        <v>4616</v>
      </c>
      <c r="P1664">
        <v>1</v>
      </c>
    </row>
    <row r="1665" spans="1:16">
      <c r="A1665">
        <v>10101523</v>
      </c>
      <c r="B1665" t="s">
        <v>30</v>
      </c>
      <c r="C1665" t="s">
        <v>4617</v>
      </c>
      <c r="D1665" t="s">
        <v>32</v>
      </c>
      <c r="E1665" t="s">
        <v>4618</v>
      </c>
      <c r="F1665" t="s">
        <v>519</v>
      </c>
      <c r="H1665" t="s">
        <v>230</v>
      </c>
      <c r="I1665" t="s">
        <v>47</v>
      </c>
      <c r="J1665" t="s">
        <v>56</v>
      </c>
      <c r="K1665" t="s">
        <v>4619</v>
      </c>
      <c r="L1665" t="s">
        <v>39</v>
      </c>
      <c r="M1665" t="s">
        <v>49</v>
      </c>
      <c r="N1665" t="s">
        <v>4620</v>
      </c>
      <c r="O1665" t="s">
        <v>4621</v>
      </c>
      <c r="P1665">
        <v>1</v>
      </c>
    </row>
    <row r="1666" spans="1:16">
      <c r="A1666">
        <v>10101623</v>
      </c>
      <c r="B1666" t="s">
        <v>30</v>
      </c>
      <c r="C1666" t="s">
        <v>4622</v>
      </c>
      <c r="D1666" t="s">
        <v>68</v>
      </c>
      <c r="E1666" t="s">
        <v>4623</v>
      </c>
      <c r="F1666" t="s">
        <v>4624</v>
      </c>
      <c r="H1666" t="s">
        <v>196</v>
      </c>
      <c r="I1666" t="s">
        <v>47</v>
      </c>
      <c r="J1666" t="s">
        <v>56</v>
      </c>
      <c r="K1666" t="s">
        <v>4625</v>
      </c>
      <c r="L1666" t="s">
        <v>39</v>
      </c>
      <c r="M1666" t="s">
        <v>49</v>
      </c>
      <c r="N1666" t="s">
        <v>4626</v>
      </c>
      <c r="O1666" t="s">
        <v>4627</v>
      </c>
      <c r="P1666">
        <v>1</v>
      </c>
    </row>
    <row r="1667" spans="1:16">
      <c r="A1667">
        <v>10101923</v>
      </c>
      <c r="B1667" t="s">
        <v>30</v>
      </c>
      <c r="C1667" t="s">
        <v>4628</v>
      </c>
      <c r="D1667" t="s">
        <v>32</v>
      </c>
      <c r="E1667" t="s">
        <v>4629</v>
      </c>
      <c r="F1667" t="s">
        <v>256</v>
      </c>
      <c r="G1667" t="s">
        <v>4630</v>
      </c>
      <c r="H1667" t="s">
        <v>422</v>
      </c>
      <c r="I1667" t="s">
        <v>47</v>
      </c>
      <c r="J1667" t="s">
        <v>37</v>
      </c>
      <c r="K1667" t="s">
        <v>4631</v>
      </c>
      <c r="L1667" t="s">
        <v>39</v>
      </c>
      <c r="M1667" t="s">
        <v>49</v>
      </c>
      <c r="N1667" t="s">
        <v>4632</v>
      </c>
      <c r="O1667" t="s">
        <v>4633</v>
      </c>
      <c r="P1667">
        <v>1</v>
      </c>
    </row>
    <row r="1668" spans="1:16">
      <c r="A1668">
        <v>10101923</v>
      </c>
      <c r="B1668" t="s">
        <v>30</v>
      </c>
      <c r="C1668" t="s">
        <v>4628</v>
      </c>
      <c r="D1668" t="s">
        <v>32</v>
      </c>
      <c r="E1668" t="s">
        <v>4629</v>
      </c>
      <c r="F1668" t="s">
        <v>256</v>
      </c>
      <c r="G1668" t="s">
        <v>4630</v>
      </c>
      <c r="H1668" t="s">
        <v>422</v>
      </c>
      <c r="I1668" t="s">
        <v>47</v>
      </c>
      <c r="J1668" t="s">
        <v>56</v>
      </c>
      <c r="K1668" t="s">
        <v>4634</v>
      </c>
      <c r="L1668" t="s">
        <v>39</v>
      </c>
      <c r="M1668" t="s">
        <v>49</v>
      </c>
      <c r="N1668" t="s">
        <v>4632</v>
      </c>
      <c r="O1668" t="s">
        <v>4633</v>
      </c>
      <c r="P1668">
        <v>1</v>
      </c>
    </row>
    <row r="1669" spans="1:16">
      <c r="A1669">
        <v>10101923</v>
      </c>
      <c r="B1669" t="s">
        <v>30</v>
      </c>
      <c r="C1669" t="s">
        <v>4628</v>
      </c>
      <c r="D1669" t="s">
        <v>32</v>
      </c>
      <c r="E1669" t="s">
        <v>4629</v>
      </c>
      <c r="F1669" t="s">
        <v>256</v>
      </c>
      <c r="G1669" t="s">
        <v>4630</v>
      </c>
      <c r="H1669" t="s">
        <v>422</v>
      </c>
      <c r="I1669" t="s">
        <v>47</v>
      </c>
      <c r="J1669" t="s">
        <v>56</v>
      </c>
      <c r="K1669" t="s">
        <v>4635</v>
      </c>
      <c r="L1669" t="s">
        <v>39</v>
      </c>
      <c r="M1669" t="s">
        <v>49</v>
      </c>
      <c r="N1669" t="s">
        <v>4632</v>
      </c>
      <c r="O1669" t="s">
        <v>4633</v>
      </c>
      <c r="P1669">
        <v>1</v>
      </c>
    </row>
    <row r="1670" spans="1:16">
      <c r="A1670">
        <v>10101923</v>
      </c>
      <c r="B1670" t="s">
        <v>30</v>
      </c>
      <c r="C1670" t="s">
        <v>4628</v>
      </c>
      <c r="D1670" t="s">
        <v>32</v>
      </c>
      <c r="E1670" t="s">
        <v>4629</v>
      </c>
      <c r="F1670" t="s">
        <v>256</v>
      </c>
      <c r="G1670" t="s">
        <v>4630</v>
      </c>
      <c r="H1670" t="s">
        <v>422</v>
      </c>
      <c r="I1670" t="s">
        <v>47</v>
      </c>
      <c r="J1670" t="s">
        <v>56</v>
      </c>
      <c r="K1670" t="s">
        <v>4636</v>
      </c>
      <c r="L1670" t="s">
        <v>39</v>
      </c>
      <c r="M1670" t="s">
        <v>49</v>
      </c>
      <c r="N1670" t="s">
        <v>4632</v>
      </c>
      <c r="O1670" t="s">
        <v>4633</v>
      </c>
      <c r="P1670">
        <v>1</v>
      </c>
    </row>
    <row r="1671" spans="1:16">
      <c r="A1671">
        <v>10102301</v>
      </c>
      <c r="B1671" t="s">
        <v>30</v>
      </c>
      <c r="C1671" t="s">
        <v>4637</v>
      </c>
      <c r="D1671" t="s">
        <v>68</v>
      </c>
      <c r="E1671" t="s">
        <v>4638</v>
      </c>
      <c r="F1671" t="s">
        <v>308</v>
      </c>
      <c r="H1671" t="s">
        <v>4639</v>
      </c>
      <c r="I1671" t="s">
        <v>72</v>
      </c>
      <c r="J1671" t="s">
        <v>56</v>
      </c>
      <c r="K1671" t="s">
        <v>4640</v>
      </c>
      <c r="L1671" t="s">
        <v>39</v>
      </c>
      <c r="M1671" t="s">
        <v>49</v>
      </c>
      <c r="N1671" t="s">
        <v>4641</v>
      </c>
      <c r="O1671" t="s">
        <v>4642</v>
      </c>
      <c r="P1671">
        <v>1</v>
      </c>
    </row>
    <row r="1672" spans="1:16">
      <c r="A1672">
        <v>10102307</v>
      </c>
      <c r="B1672" t="s">
        <v>30</v>
      </c>
      <c r="C1672" t="s">
        <v>4643</v>
      </c>
      <c r="D1672" t="s">
        <v>68</v>
      </c>
      <c r="E1672" t="s">
        <v>4644</v>
      </c>
      <c r="F1672" t="s">
        <v>275</v>
      </c>
      <c r="H1672" t="s">
        <v>4645</v>
      </c>
      <c r="I1672" t="s">
        <v>72</v>
      </c>
      <c r="J1672" t="s">
        <v>56</v>
      </c>
      <c r="K1672" t="s">
        <v>4646</v>
      </c>
      <c r="L1672" t="s">
        <v>39</v>
      </c>
      <c r="M1672" t="s">
        <v>49</v>
      </c>
      <c r="N1672" t="s">
        <v>4647</v>
      </c>
      <c r="O1672" t="s">
        <v>4648</v>
      </c>
      <c r="P1672">
        <v>1</v>
      </c>
    </row>
    <row r="1673" spans="1:16">
      <c r="A1673">
        <v>10102308</v>
      </c>
      <c r="B1673" t="s">
        <v>30</v>
      </c>
      <c r="C1673" t="s">
        <v>4649</v>
      </c>
      <c r="D1673" t="s">
        <v>32</v>
      </c>
      <c r="E1673" t="s">
        <v>4650</v>
      </c>
      <c r="F1673" t="s">
        <v>809</v>
      </c>
      <c r="H1673" t="s">
        <v>4651</v>
      </c>
      <c r="I1673" t="s">
        <v>72</v>
      </c>
      <c r="J1673" t="s">
        <v>56</v>
      </c>
      <c r="K1673" t="s">
        <v>4652</v>
      </c>
      <c r="L1673" t="s">
        <v>64</v>
      </c>
      <c r="M1673" t="s">
        <v>49</v>
      </c>
      <c r="N1673" t="s">
        <v>4653</v>
      </c>
      <c r="O1673" t="s">
        <v>4654</v>
      </c>
      <c r="P1673">
        <v>1</v>
      </c>
    </row>
    <row r="1674" spans="1:16">
      <c r="A1674">
        <v>10102310</v>
      </c>
      <c r="B1674" t="s">
        <v>30</v>
      </c>
      <c r="C1674" t="s">
        <v>4655</v>
      </c>
      <c r="D1674" t="s">
        <v>32</v>
      </c>
      <c r="E1674" t="s">
        <v>4656</v>
      </c>
      <c r="F1674" t="s">
        <v>4657</v>
      </c>
      <c r="H1674" t="s">
        <v>244</v>
      </c>
      <c r="I1674" t="s">
        <v>47</v>
      </c>
      <c r="J1674" t="s">
        <v>56</v>
      </c>
      <c r="K1674" t="s">
        <v>4658</v>
      </c>
      <c r="L1674" t="s">
        <v>39</v>
      </c>
      <c r="M1674" t="s">
        <v>49</v>
      </c>
      <c r="N1674" t="s">
        <v>4659</v>
      </c>
      <c r="O1674" t="s">
        <v>4660</v>
      </c>
      <c r="P1674">
        <v>1</v>
      </c>
    </row>
    <row r="1675" spans="1:16">
      <c r="A1675">
        <v>10102310</v>
      </c>
      <c r="B1675" t="s">
        <v>30</v>
      </c>
      <c r="C1675" t="s">
        <v>4661</v>
      </c>
      <c r="D1675" t="s">
        <v>68</v>
      </c>
      <c r="E1675" t="s">
        <v>4662</v>
      </c>
      <c r="F1675" t="s">
        <v>576</v>
      </c>
      <c r="H1675" t="s">
        <v>196</v>
      </c>
      <c r="I1675" t="s">
        <v>72</v>
      </c>
      <c r="J1675" t="s">
        <v>56</v>
      </c>
      <c r="K1675" t="s">
        <v>4663</v>
      </c>
      <c r="L1675" t="s">
        <v>39</v>
      </c>
      <c r="M1675" t="s">
        <v>49</v>
      </c>
      <c r="N1675" t="s">
        <v>4664</v>
      </c>
      <c r="O1675" t="s">
        <v>4660</v>
      </c>
      <c r="P1675">
        <v>1</v>
      </c>
    </row>
    <row r="1676" spans="1:16">
      <c r="A1676">
        <v>10102310</v>
      </c>
      <c r="B1676" t="s">
        <v>30</v>
      </c>
      <c r="C1676" t="s">
        <v>4665</v>
      </c>
      <c r="D1676" t="s">
        <v>68</v>
      </c>
      <c r="E1676" t="s">
        <v>4666</v>
      </c>
      <c r="F1676" t="s">
        <v>576</v>
      </c>
      <c r="H1676" t="s">
        <v>196</v>
      </c>
      <c r="I1676" t="s">
        <v>72</v>
      </c>
      <c r="J1676" t="s">
        <v>78</v>
      </c>
      <c r="K1676" t="s">
        <v>4667</v>
      </c>
      <c r="L1676" t="s">
        <v>39</v>
      </c>
      <c r="M1676" t="s">
        <v>49</v>
      </c>
      <c r="N1676" t="s">
        <v>4668</v>
      </c>
      <c r="O1676" t="s">
        <v>4660</v>
      </c>
      <c r="P1676">
        <v>1</v>
      </c>
    </row>
    <row r="1677" spans="1:16">
      <c r="A1677">
        <v>10102334</v>
      </c>
      <c r="B1677" t="s">
        <v>30</v>
      </c>
      <c r="C1677" t="s">
        <v>4669</v>
      </c>
      <c r="D1677" t="s">
        <v>68</v>
      </c>
      <c r="E1677" t="s">
        <v>4670</v>
      </c>
      <c r="F1677" t="s">
        <v>706</v>
      </c>
      <c r="H1677" t="s">
        <v>4671</v>
      </c>
      <c r="I1677" t="s">
        <v>47</v>
      </c>
      <c r="J1677" t="s">
        <v>78</v>
      </c>
      <c r="K1677" t="s">
        <v>4672</v>
      </c>
      <c r="L1677" t="s">
        <v>39</v>
      </c>
      <c r="M1677" t="s">
        <v>49</v>
      </c>
      <c r="N1677" t="s">
        <v>4673</v>
      </c>
      <c r="O1677" t="s">
        <v>4674</v>
      </c>
      <c r="P1677">
        <v>1</v>
      </c>
    </row>
    <row r="1678" spans="1:16">
      <c r="A1678">
        <v>10102334</v>
      </c>
      <c r="B1678" t="s">
        <v>30</v>
      </c>
      <c r="C1678" t="s">
        <v>4669</v>
      </c>
      <c r="D1678" t="s">
        <v>68</v>
      </c>
      <c r="E1678" t="s">
        <v>4670</v>
      </c>
      <c r="F1678" t="s">
        <v>706</v>
      </c>
      <c r="H1678" t="s">
        <v>4671</v>
      </c>
      <c r="I1678" t="s">
        <v>47</v>
      </c>
      <c r="J1678" t="s">
        <v>56</v>
      </c>
      <c r="K1678" t="s">
        <v>4675</v>
      </c>
      <c r="L1678" t="s">
        <v>39</v>
      </c>
      <c r="M1678" t="s">
        <v>49</v>
      </c>
      <c r="N1678" t="s">
        <v>4673</v>
      </c>
      <c r="O1678" t="s">
        <v>4674</v>
      </c>
      <c r="P1678">
        <v>1</v>
      </c>
    </row>
    <row r="1679" spans="1:16">
      <c r="A1679">
        <v>10102335</v>
      </c>
      <c r="B1679" t="s">
        <v>30</v>
      </c>
      <c r="C1679" t="s">
        <v>4676</v>
      </c>
      <c r="D1679" t="s">
        <v>32</v>
      </c>
      <c r="E1679" t="s">
        <v>4677</v>
      </c>
      <c r="F1679" t="s">
        <v>3364</v>
      </c>
      <c r="H1679" t="s">
        <v>55</v>
      </c>
      <c r="I1679" t="s">
        <v>72</v>
      </c>
      <c r="J1679" t="s">
        <v>37</v>
      </c>
      <c r="K1679" t="s">
        <v>4678</v>
      </c>
      <c r="L1679" t="s">
        <v>74</v>
      </c>
      <c r="M1679" t="s">
        <v>49</v>
      </c>
      <c r="N1679" t="s">
        <v>4679</v>
      </c>
      <c r="O1679" t="s">
        <v>4680</v>
      </c>
      <c r="P1679">
        <v>1</v>
      </c>
    </row>
    <row r="1680" spans="1:16">
      <c r="A1680">
        <v>10102335</v>
      </c>
      <c r="B1680" t="s">
        <v>30</v>
      </c>
      <c r="C1680" t="s">
        <v>4676</v>
      </c>
      <c r="D1680" t="s">
        <v>32</v>
      </c>
      <c r="E1680" t="s">
        <v>4677</v>
      </c>
      <c r="F1680" t="s">
        <v>3364</v>
      </c>
      <c r="H1680" t="s">
        <v>55</v>
      </c>
      <c r="I1680" t="s">
        <v>72</v>
      </c>
      <c r="J1680" t="s">
        <v>37</v>
      </c>
      <c r="K1680" t="s">
        <v>4681</v>
      </c>
      <c r="L1680" t="s">
        <v>74</v>
      </c>
      <c r="M1680" t="s">
        <v>49</v>
      </c>
      <c r="N1680" t="s">
        <v>4679</v>
      </c>
      <c r="O1680" t="s">
        <v>4680</v>
      </c>
      <c r="P1680">
        <v>1</v>
      </c>
    </row>
    <row r="1681" spans="1:16">
      <c r="A1681">
        <v>10102335</v>
      </c>
      <c r="B1681" t="s">
        <v>30</v>
      </c>
      <c r="C1681" t="s">
        <v>4676</v>
      </c>
      <c r="D1681" t="s">
        <v>32</v>
      </c>
      <c r="E1681" t="s">
        <v>4677</v>
      </c>
      <c r="F1681" t="s">
        <v>3364</v>
      </c>
      <c r="H1681" t="s">
        <v>55</v>
      </c>
      <c r="I1681" t="s">
        <v>72</v>
      </c>
      <c r="J1681" t="s">
        <v>37</v>
      </c>
      <c r="K1681" t="s">
        <v>4682</v>
      </c>
      <c r="L1681" t="s">
        <v>74</v>
      </c>
      <c r="M1681" t="s">
        <v>49</v>
      </c>
      <c r="N1681" t="s">
        <v>4679</v>
      </c>
      <c r="O1681" t="s">
        <v>4680</v>
      </c>
      <c r="P1681">
        <v>1</v>
      </c>
    </row>
    <row r="1682" spans="1:16">
      <c r="A1682">
        <v>10102335</v>
      </c>
      <c r="B1682" t="s">
        <v>30</v>
      </c>
      <c r="C1682" t="s">
        <v>4676</v>
      </c>
      <c r="D1682" t="s">
        <v>32</v>
      </c>
      <c r="E1682" t="s">
        <v>4677</v>
      </c>
      <c r="F1682" t="s">
        <v>3364</v>
      </c>
      <c r="H1682" t="s">
        <v>55</v>
      </c>
      <c r="I1682" t="s">
        <v>72</v>
      </c>
      <c r="J1682" t="s">
        <v>78</v>
      </c>
      <c r="K1682" t="s">
        <v>4683</v>
      </c>
      <c r="L1682" t="s">
        <v>74</v>
      </c>
      <c r="M1682" t="s">
        <v>49</v>
      </c>
      <c r="N1682" t="s">
        <v>4679</v>
      </c>
      <c r="O1682" t="s">
        <v>4680</v>
      </c>
      <c r="P1682">
        <v>1</v>
      </c>
    </row>
    <row r="1683" spans="1:16">
      <c r="A1683">
        <v>10102335</v>
      </c>
      <c r="B1683" t="s">
        <v>30</v>
      </c>
      <c r="C1683" t="s">
        <v>4676</v>
      </c>
      <c r="D1683" t="s">
        <v>32</v>
      </c>
      <c r="E1683" t="s">
        <v>4677</v>
      </c>
      <c r="F1683" t="s">
        <v>3364</v>
      </c>
      <c r="H1683" t="s">
        <v>55</v>
      </c>
      <c r="I1683" t="s">
        <v>72</v>
      </c>
      <c r="J1683" t="s">
        <v>56</v>
      </c>
      <c r="K1683" t="s">
        <v>4684</v>
      </c>
      <c r="L1683" t="s">
        <v>583</v>
      </c>
      <c r="M1683" t="s">
        <v>49</v>
      </c>
      <c r="N1683" t="s">
        <v>4679</v>
      </c>
      <c r="O1683" t="s">
        <v>4680</v>
      </c>
      <c r="P1683">
        <v>1</v>
      </c>
    </row>
    <row r="1684" spans="1:16">
      <c r="A1684">
        <v>10102335</v>
      </c>
      <c r="B1684" t="s">
        <v>30</v>
      </c>
      <c r="C1684" t="s">
        <v>4676</v>
      </c>
      <c r="D1684" t="s">
        <v>32</v>
      </c>
      <c r="E1684" t="s">
        <v>4677</v>
      </c>
      <c r="F1684" t="s">
        <v>3364</v>
      </c>
      <c r="H1684" t="s">
        <v>55</v>
      </c>
      <c r="I1684" t="s">
        <v>72</v>
      </c>
      <c r="J1684" t="s">
        <v>56</v>
      </c>
      <c r="K1684" t="s">
        <v>4685</v>
      </c>
      <c r="L1684" t="s">
        <v>583</v>
      </c>
      <c r="M1684" t="s">
        <v>49</v>
      </c>
      <c r="N1684" t="s">
        <v>4679</v>
      </c>
      <c r="O1684" t="s">
        <v>4680</v>
      </c>
      <c r="P1684">
        <v>1</v>
      </c>
    </row>
    <row r="1685" spans="1:16">
      <c r="A1685">
        <v>10102335</v>
      </c>
      <c r="B1685" t="s">
        <v>30</v>
      </c>
      <c r="C1685" t="s">
        <v>4676</v>
      </c>
      <c r="D1685" t="s">
        <v>32</v>
      </c>
      <c r="E1685" t="s">
        <v>4677</v>
      </c>
      <c r="F1685" t="s">
        <v>3364</v>
      </c>
      <c r="H1685" t="s">
        <v>55</v>
      </c>
      <c r="I1685" t="s">
        <v>72</v>
      </c>
      <c r="J1685" t="s">
        <v>56</v>
      </c>
      <c r="K1685" t="s">
        <v>4686</v>
      </c>
      <c r="L1685" t="s">
        <v>583</v>
      </c>
      <c r="M1685" t="s">
        <v>49</v>
      </c>
      <c r="N1685" t="s">
        <v>4679</v>
      </c>
      <c r="O1685" t="s">
        <v>4680</v>
      </c>
      <c r="P1685">
        <v>1</v>
      </c>
    </row>
    <row r="1686" spans="1:16">
      <c r="A1686">
        <v>10102335</v>
      </c>
      <c r="B1686" t="s">
        <v>30</v>
      </c>
      <c r="C1686" t="s">
        <v>4676</v>
      </c>
      <c r="D1686" t="s">
        <v>32</v>
      </c>
      <c r="E1686" t="s">
        <v>4677</v>
      </c>
      <c r="F1686" t="s">
        <v>3364</v>
      </c>
      <c r="H1686" t="s">
        <v>55</v>
      </c>
      <c r="I1686" t="s">
        <v>72</v>
      </c>
      <c r="J1686" t="s">
        <v>56</v>
      </c>
      <c r="K1686" t="s">
        <v>4687</v>
      </c>
      <c r="L1686" t="s">
        <v>583</v>
      </c>
      <c r="M1686" t="s">
        <v>49</v>
      </c>
      <c r="N1686" t="s">
        <v>4679</v>
      </c>
      <c r="O1686" t="s">
        <v>4680</v>
      </c>
      <c r="P1686">
        <v>1</v>
      </c>
    </row>
    <row r="1687" spans="1:16">
      <c r="A1687">
        <v>10102343</v>
      </c>
      <c r="B1687" t="s">
        <v>30</v>
      </c>
      <c r="C1687" t="s">
        <v>4688</v>
      </c>
      <c r="D1687" t="s">
        <v>32</v>
      </c>
      <c r="E1687" t="s">
        <v>4689</v>
      </c>
      <c r="F1687" t="s">
        <v>287</v>
      </c>
      <c r="H1687" t="s">
        <v>456</v>
      </c>
      <c r="I1687" t="s">
        <v>47</v>
      </c>
      <c r="J1687" t="s">
        <v>56</v>
      </c>
      <c r="K1687" t="s">
        <v>4690</v>
      </c>
      <c r="L1687" t="s">
        <v>39</v>
      </c>
      <c r="M1687" t="s">
        <v>49</v>
      </c>
      <c r="N1687" t="s">
        <v>4691</v>
      </c>
      <c r="O1687" t="s">
        <v>4692</v>
      </c>
      <c r="P1687">
        <v>1</v>
      </c>
    </row>
    <row r="1688" spans="1:16">
      <c r="A1688">
        <v>10102350</v>
      </c>
      <c r="B1688" t="s">
        <v>30</v>
      </c>
      <c r="C1688" t="s">
        <v>4693</v>
      </c>
      <c r="D1688" t="s">
        <v>32</v>
      </c>
      <c r="E1688" t="s">
        <v>4694</v>
      </c>
      <c r="F1688" t="s">
        <v>2734</v>
      </c>
      <c r="H1688" t="s">
        <v>442</v>
      </c>
      <c r="I1688" t="s">
        <v>47</v>
      </c>
      <c r="J1688" t="s">
        <v>56</v>
      </c>
      <c r="K1688" t="s">
        <v>4695</v>
      </c>
      <c r="L1688" t="s">
        <v>743</v>
      </c>
      <c r="M1688" t="s">
        <v>49</v>
      </c>
      <c r="N1688" t="s">
        <v>4696</v>
      </c>
      <c r="O1688" t="s">
        <v>4697</v>
      </c>
      <c r="P1688">
        <v>1</v>
      </c>
    </row>
    <row r="1689" spans="1:16">
      <c r="A1689">
        <v>10102350</v>
      </c>
      <c r="B1689" t="s">
        <v>30</v>
      </c>
      <c r="C1689" t="s">
        <v>4693</v>
      </c>
      <c r="D1689" t="s">
        <v>32</v>
      </c>
      <c r="E1689" t="s">
        <v>4694</v>
      </c>
      <c r="F1689" t="s">
        <v>2734</v>
      </c>
      <c r="H1689" t="s">
        <v>442</v>
      </c>
      <c r="I1689" t="s">
        <v>47</v>
      </c>
      <c r="J1689" t="s">
        <v>56</v>
      </c>
      <c r="K1689" t="s">
        <v>4698</v>
      </c>
      <c r="L1689" t="s">
        <v>743</v>
      </c>
      <c r="M1689" t="s">
        <v>49</v>
      </c>
      <c r="N1689" t="s">
        <v>4696</v>
      </c>
      <c r="O1689" t="s">
        <v>4697</v>
      </c>
      <c r="P1689">
        <v>1</v>
      </c>
    </row>
    <row r="1690" spans="1:16">
      <c r="A1690">
        <v>10102350</v>
      </c>
      <c r="B1690" t="s">
        <v>30</v>
      </c>
      <c r="C1690" t="s">
        <v>4693</v>
      </c>
      <c r="D1690" t="s">
        <v>32</v>
      </c>
      <c r="E1690" t="s">
        <v>4694</v>
      </c>
      <c r="F1690" t="s">
        <v>2734</v>
      </c>
      <c r="H1690" t="s">
        <v>442</v>
      </c>
      <c r="I1690" t="s">
        <v>47</v>
      </c>
      <c r="J1690" t="s">
        <v>56</v>
      </c>
      <c r="K1690" t="s">
        <v>4699</v>
      </c>
      <c r="L1690" t="s">
        <v>743</v>
      </c>
      <c r="M1690" t="s">
        <v>49</v>
      </c>
      <c r="N1690" t="s">
        <v>4696</v>
      </c>
      <c r="O1690" t="s">
        <v>4697</v>
      </c>
      <c r="P1690">
        <v>1</v>
      </c>
    </row>
    <row r="1691" spans="1:16">
      <c r="A1691">
        <v>10102353</v>
      </c>
      <c r="B1691" t="s">
        <v>30</v>
      </c>
      <c r="C1691" t="s">
        <v>4700</v>
      </c>
      <c r="D1691" t="s">
        <v>32</v>
      </c>
      <c r="E1691" t="s">
        <v>4701</v>
      </c>
      <c r="F1691" t="s">
        <v>545</v>
      </c>
      <c r="H1691" t="s">
        <v>300</v>
      </c>
      <c r="I1691" t="s">
        <v>47</v>
      </c>
      <c r="J1691" t="s">
        <v>56</v>
      </c>
      <c r="K1691" t="s">
        <v>4702</v>
      </c>
      <c r="L1691" t="s">
        <v>39</v>
      </c>
      <c r="M1691" t="s">
        <v>49</v>
      </c>
      <c r="N1691" t="s">
        <v>4703</v>
      </c>
      <c r="O1691" t="s">
        <v>4704</v>
      </c>
      <c r="P1691">
        <v>1</v>
      </c>
    </row>
    <row r="1692" spans="1:16">
      <c r="A1692">
        <v>10102355</v>
      </c>
      <c r="B1692" t="s">
        <v>30</v>
      </c>
      <c r="C1692" t="s">
        <v>4705</v>
      </c>
      <c r="D1692" t="s">
        <v>68</v>
      </c>
      <c r="E1692" t="s">
        <v>4706</v>
      </c>
      <c r="F1692" t="s">
        <v>1532</v>
      </c>
      <c r="H1692" t="s">
        <v>1139</v>
      </c>
      <c r="I1692" t="s">
        <v>47</v>
      </c>
      <c r="J1692" t="s">
        <v>56</v>
      </c>
      <c r="K1692" t="s">
        <v>4707</v>
      </c>
      <c r="L1692" t="s">
        <v>39</v>
      </c>
      <c r="M1692" t="s">
        <v>49</v>
      </c>
      <c r="N1692" t="s">
        <v>4708</v>
      </c>
      <c r="O1692" t="s">
        <v>4709</v>
      </c>
      <c r="P1692">
        <v>1</v>
      </c>
    </row>
    <row r="1693" spans="1:16">
      <c r="A1693">
        <v>10102357</v>
      </c>
      <c r="B1693" t="s">
        <v>30</v>
      </c>
      <c r="C1693" t="s">
        <v>4710</v>
      </c>
      <c r="D1693" t="s">
        <v>68</v>
      </c>
      <c r="E1693" t="s">
        <v>4711</v>
      </c>
      <c r="F1693" t="s">
        <v>4712</v>
      </c>
      <c r="H1693" t="s">
        <v>644</v>
      </c>
      <c r="I1693" t="s">
        <v>72</v>
      </c>
      <c r="J1693" t="s">
        <v>56</v>
      </c>
      <c r="K1693" t="s">
        <v>4713</v>
      </c>
      <c r="L1693" t="s">
        <v>64</v>
      </c>
      <c r="M1693" t="s">
        <v>49</v>
      </c>
      <c r="N1693" t="s">
        <v>4714</v>
      </c>
      <c r="O1693" t="s">
        <v>4715</v>
      </c>
      <c r="P1693">
        <v>1</v>
      </c>
    </row>
    <row r="1694" spans="1:16">
      <c r="A1694">
        <v>10102357</v>
      </c>
      <c r="B1694" t="s">
        <v>30</v>
      </c>
      <c r="C1694" t="s">
        <v>4710</v>
      </c>
      <c r="D1694" t="s">
        <v>68</v>
      </c>
      <c r="E1694" t="s">
        <v>4711</v>
      </c>
      <c r="F1694" t="s">
        <v>4712</v>
      </c>
      <c r="H1694" t="s">
        <v>644</v>
      </c>
      <c r="I1694" t="s">
        <v>72</v>
      </c>
      <c r="J1694" t="s">
        <v>56</v>
      </c>
      <c r="K1694" t="s">
        <v>4716</v>
      </c>
      <c r="L1694" t="s">
        <v>39</v>
      </c>
      <c r="M1694" t="s">
        <v>49</v>
      </c>
      <c r="N1694" t="s">
        <v>4714</v>
      </c>
      <c r="O1694" t="s">
        <v>4715</v>
      </c>
      <c r="P1694">
        <v>1</v>
      </c>
    </row>
    <row r="1695" spans="1:16">
      <c r="A1695">
        <v>10102358</v>
      </c>
      <c r="B1695" t="s">
        <v>30</v>
      </c>
      <c r="C1695" t="s">
        <v>4717</v>
      </c>
      <c r="D1695" t="s">
        <v>32</v>
      </c>
      <c r="E1695" t="s">
        <v>4718</v>
      </c>
      <c r="F1695" t="s">
        <v>1016</v>
      </c>
      <c r="H1695" t="s">
        <v>55</v>
      </c>
      <c r="I1695" t="s">
        <v>47</v>
      </c>
      <c r="J1695" t="s">
        <v>37</v>
      </c>
      <c r="K1695" t="s">
        <v>4719</v>
      </c>
      <c r="L1695" t="s">
        <v>74</v>
      </c>
      <c r="M1695" t="s">
        <v>49</v>
      </c>
      <c r="N1695" t="s">
        <v>4720</v>
      </c>
      <c r="O1695" t="s">
        <v>4721</v>
      </c>
      <c r="P1695">
        <v>1</v>
      </c>
    </row>
    <row r="1696" spans="1:16">
      <c r="A1696">
        <v>10102358</v>
      </c>
      <c r="B1696" t="s">
        <v>30</v>
      </c>
      <c r="C1696" t="s">
        <v>4717</v>
      </c>
      <c r="D1696" t="s">
        <v>32</v>
      </c>
      <c r="E1696" t="s">
        <v>4718</v>
      </c>
      <c r="F1696" t="s">
        <v>1016</v>
      </c>
      <c r="H1696" t="s">
        <v>55</v>
      </c>
      <c r="I1696" t="s">
        <v>47</v>
      </c>
      <c r="J1696" t="s">
        <v>56</v>
      </c>
      <c r="K1696" t="s">
        <v>4722</v>
      </c>
      <c r="L1696" t="s">
        <v>74</v>
      </c>
      <c r="M1696" t="s">
        <v>49</v>
      </c>
      <c r="N1696" t="s">
        <v>4720</v>
      </c>
      <c r="O1696" t="s">
        <v>4721</v>
      </c>
      <c r="P1696">
        <v>1</v>
      </c>
    </row>
    <row r="1697" spans="1:16">
      <c r="A1697">
        <v>10102358</v>
      </c>
      <c r="B1697" t="s">
        <v>30</v>
      </c>
      <c r="C1697" t="s">
        <v>4717</v>
      </c>
      <c r="D1697" t="s">
        <v>32</v>
      </c>
      <c r="E1697" t="s">
        <v>4718</v>
      </c>
      <c r="F1697" t="s">
        <v>1016</v>
      </c>
      <c r="H1697" t="s">
        <v>55</v>
      </c>
      <c r="I1697" t="s">
        <v>47</v>
      </c>
      <c r="J1697" t="s">
        <v>56</v>
      </c>
      <c r="K1697" t="s">
        <v>4723</v>
      </c>
      <c r="L1697" t="s">
        <v>74</v>
      </c>
      <c r="M1697" t="s">
        <v>49</v>
      </c>
      <c r="N1697" t="s">
        <v>4720</v>
      </c>
      <c r="O1697" t="s">
        <v>4721</v>
      </c>
      <c r="P1697">
        <v>1</v>
      </c>
    </row>
    <row r="1698" spans="1:16">
      <c r="A1698">
        <v>10102358</v>
      </c>
      <c r="B1698" t="s">
        <v>30</v>
      </c>
      <c r="C1698" t="s">
        <v>4717</v>
      </c>
      <c r="D1698" t="s">
        <v>32</v>
      </c>
      <c r="E1698" t="s">
        <v>4718</v>
      </c>
      <c r="F1698" t="s">
        <v>1016</v>
      </c>
      <c r="H1698" t="s">
        <v>55</v>
      </c>
      <c r="I1698" t="s">
        <v>47</v>
      </c>
      <c r="J1698" t="s">
        <v>56</v>
      </c>
      <c r="K1698" t="s">
        <v>4724</v>
      </c>
      <c r="L1698" t="s">
        <v>74</v>
      </c>
      <c r="M1698" t="s">
        <v>49</v>
      </c>
      <c r="N1698" t="s">
        <v>4720</v>
      </c>
      <c r="O1698" t="s">
        <v>4721</v>
      </c>
      <c r="P1698">
        <v>1</v>
      </c>
    </row>
    <row r="1699" spans="1:16">
      <c r="A1699">
        <v>10102363</v>
      </c>
      <c r="B1699" t="s">
        <v>30</v>
      </c>
      <c r="C1699" t="s">
        <v>4725</v>
      </c>
      <c r="D1699" t="s">
        <v>68</v>
      </c>
      <c r="E1699" t="s">
        <v>4726</v>
      </c>
      <c r="F1699" t="s">
        <v>706</v>
      </c>
      <c r="H1699" t="s">
        <v>442</v>
      </c>
      <c r="I1699" t="s">
        <v>36</v>
      </c>
      <c r="J1699" t="s">
        <v>56</v>
      </c>
      <c r="K1699" t="s">
        <v>4727</v>
      </c>
      <c r="L1699" t="s">
        <v>39</v>
      </c>
      <c r="M1699" t="s">
        <v>49</v>
      </c>
      <c r="N1699" t="s">
        <v>4728</v>
      </c>
      <c r="O1699" t="s">
        <v>4729</v>
      </c>
      <c r="P1699">
        <v>1</v>
      </c>
    </row>
    <row r="1700" spans="1:16">
      <c r="A1700">
        <v>10102367</v>
      </c>
      <c r="B1700" t="s">
        <v>30</v>
      </c>
      <c r="C1700" t="s">
        <v>4730</v>
      </c>
      <c r="D1700" t="s">
        <v>68</v>
      </c>
      <c r="E1700" t="s">
        <v>4731</v>
      </c>
      <c r="F1700" t="s">
        <v>308</v>
      </c>
      <c r="H1700" t="s">
        <v>422</v>
      </c>
      <c r="I1700" t="s">
        <v>36</v>
      </c>
      <c r="J1700" t="s">
        <v>56</v>
      </c>
      <c r="K1700" t="s">
        <v>4732</v>
      </c>
      <c r="L1700" t="s">
        <v>39</v>
      </c>
      <c r="M1700" t="s">
        <v>49</v>
      </c>
      <c r="N1700" t="s">
        <v>4733</v>
      </c>
      <c r="O1700" t="s">
        <v>4734</v>
      </c>
      <c r="P1700">
        <v>1</v>
      </c>
    </row>
    <row r="1701" spans="1:16">
      <c r="A1701">
        <v>10102368</v>
      </c>
      <c r="B1701" t="s">
        <v>30</v>
      </c>
      <c r="C1701" t="s">
        <v>401</v>
      </c>
      <c r="D1701" t="s">
        <v>32</v>
      </c>
      <c r="E1701" t="s">
        <v>402</v>
      </c>
      <c r="F1701" t="s">
        <v>403</v>
      </c>
      <c r="H1701" t="s">
        <v>152</v>
      </c>
      <c r="I1701" t="s">
        <v>36</v>
      </c>
      <c r="J1701" t="s">
        <v>56</v>
      </c>
      <c r="K1701" t="s">
        <v>4735</v>
      </c>
      <c r="L1701" t="s">
        <v>39</v>
      </c>
      <c r="M1701" t="s">
        <v>49</v>
      </c>
      <c r="N1701" t="s">
        <v>405</v>
      </c>
      <c r="O1701" t="s">
        <v>4736</v>
      </c>
      <c r="P1701">
        <v>1</v>
      </c>
    </row>
    <row r="1702" spans="1:16">
      <c r="A1702">
        <v>10102370</v>
      </c>
      <c r="B1702" t="s">
        <v>30</v>
      </c>
      <c r="C1702" t="s">
        <v>4737</v>
      </c>
      <c r="D1702" t="s">
        <v>32</v>
      </c>
      <c r="E1702" t="s">
        <v>4738</v>
      </c>
      <c r="F1702" t="s">
        <v>4739</v>
      </c>
      <c r="H1702" t="s">
        <v>533</v>
      </c>
      <c r="I1702" t="s">
        <v>72</v>
      </c>
      <c r="J1702" t="s">
        <v>56</v>
      </c>
      <c r="K1702" t="s">
        <v>4740</v>
      </c>
      <c r="L1702" t="s">
        <v>74</v>
      </c>
      <c r="M1702" t="s">
        <v>49</v>
      </c>
      <c r="N1702" t="s">
        <v>4741</v>
      </c>
      <c r="O1702" t="s">
        <v>4742</v>
      </c>
      <c r="P1702">
        <v>1</v>
      </c>
    </row>
    <row r="1703" spans="1:16">
      <c r="A1703">
        <v>10102376</v>
      </c>
      <c r="B1703" t="s">
        <v>30</v>
      </c>
      <c r="C1703" t="s">
        <v>4743</v>
      </c>
      <c r="D1703" t="s">
        <v>68</v>
      </c>
      <c r="E1703" t="s">
        <v>4744</v>
      </c>
      <c r="F1703" t="s">
        <v>4745</v>
      </c>
      <c r="H1703" t="s">
        <v>4746</v>
      </c>
      <c r="I1703" t="s">
        <v>47</v>
      </c>
      <c r="J1703" t="s">
        <v>56</v>
      </c>
      <c r="K1703" t="s">
        <v>4747</v>
      </c>
      <c r="L1703" t="s">
        <v>39</v>
      </c>
      <c r="M1703" t="s">
        <v>49</v>
      </c>
      <c r="N1703" t="s">
        <v>4748</v>
      </c>
      <c r="O1703" t="s">
        <v>4749</v>
      </c>
      <c r="P1703">
        <v>1</v>
      </c>
    </row>
    <row r="1704" spans="1:16">
      <c r="A1704">
        <v>10102376</v>
      </c>
      <c r="B1704" t="s">
        <v>30</v>
      </c>
      <c r="C1704" t="s">
        <v>4750</v>
      </c>
      <c r="D1704" t="s">
        <v>68</v>
      </c>
      <c r="E1704" t="s">
        <v>4751</v>
      </c>
      <c r="F1704" t="s">
        <v>4745</v>
      </c>
      <c r="H1704" t="s">
        <v>1067</v>
      </c>
      <c r="I1704" t="s">
        <v>36</v>
      </c>
      <c r="J1704" t="s">
        <v>56</v>
      </c>
      <c r="K1704" t="s">
        <v>4752</v>
      </c>
      <c r="L1704" t="s">
        <v>39</v>
      </c>
      <c r="M1704" t="s">
        <v>49</v>
      </c>
      <c r="N1704" t="s">
        <v>4753</v>
      </c>
      <c r="O1704" t="s">
        <v>4749</v>
      </c>
      <c r="P1704">
        <v>1</v>
      </c>
    </row>
    <row r="1705" spans="1:16">
      <c r="A1705">
        <v>10102377</v>
      </c>
      <c r="B1705" t="s">
        <v>30</v>
      </c>
      <c r="C1705" t="s">
        <v>4754</v>
      </c>
      <c r="D1705" t="s">
        <v>32</v>
      </c>
      <c r="E1705" t="s">
        <v>4755</v>
      </c>
      <c r="F1705" t="s">
        <v>4756</v>
      </c>
      <c r="H1705" t="s">
        <v>96</v>
      </c>
      <c r="I1705" t="s">
        <v>47</v>
      </c>
      <c r="J1705" t="s">
        <v>56</v>
      </c>
      <c r="K1705" t="s">
        <v>4757</v>
      </c>
      <c r="L1705" t="s">
        <v>39</v>
      </c>
      <c r="M1705" t="s">
        <v>49</v>
      </c>
      <c r="N1705" t="s">
        <v>4758</v>
      </c>
      <c r="O1705" t="s">
        <v>4759</v>
      </c>
      <c r="P1705">
        <v>1</v>
      </c>
    </row>
    <row r="1706" spans="1:16">
      <c r="A1706">
        <v>10102387</v>
      </c>
      <c r="B1706" t="s">
        <v>30</v>
      </c>
      <c r="C1706" t="s">
        <v>4760</v>
      </c>
      <c r="D1706" t="s">
        <v>32</v>
      </c>
      <c r="E1706" t="s">
        <v>4761</v>
      </c>
      <c r="F1706" t="s">
        <v>519</v>
      </c>
      <c r="H1706" t="s">
        <v>4762</v>
      </c>
      <c r="I1706" t="s">
        <v>47</v>
      </c>
      <c r="J1706" t="s">
        <v>56</v>
      </c>
      <c r="K1706" t="s">
        <v>4763</v>
      </c>
      <c r="L1706" t="s">
        <v>39</v>
      </c>
      <c r="M1706" t="s">
        <v>49</v>
      </c>
      <c r="N1706" t="s">
        <v>4764</v>
      </c>
      <c r="O1706" t="s">
        <v>4765</v>
      </c>
      <c r="P1706">
        <v>1</v>
      </c>
    </row>
    <row r="1707" spans="1:16">
      <c r="A1707">
        <v>10102391</v>
      </c>
      <c r="B1707" t="s">
        <v>30</v>
      </c>
      <c r="C1707" t="s">
        <v>4766</v>
      </c>
      <c r="D1707" t="s">
        <v>32</v>
      </c>
      <c r="E1707" t="s">
        <v>4767</v>
      </c>
      <c r="F1707" t="s">
        <v>2296</v>
      </c>
      <c r="H1707" t="s">
        <v>143</v>
      </c>
      <c r="I1707" t="s">
        <v>72</v>
      </c>
      <c r="J1707" t="s">
        <v>56</v>
      </c>
      <c r="K1707" t="s">
        <v>4768</v>
      </c>
      <c r="L1707" t="s">
        <v>39</v>
      </c>
      <c r="M1707" t="s">
        <v>49</v>
      </c>
      <c r="N1707" t="s">
        <v>4769</v>
      </c>
      <c r="O1707" t="s">
        <v>4770</v>
      </c>
      <c r="P1707">
        <v>1</v>
      </c>
    </row>
    <row r="1708" spans="1:16">
      <c r="A1708">
        <v>10102391</v>
      </c>
      <c r="B1708" t="s">
        <v>30</v>
      </c>
      <c r="C1708" t="s">
        <v>4766</v>
      </c>
      <c r="D1708" t="s">
        <v>32</v>
      </c>
      <c r="E1708" t="s">
        <v>4767</v>
      </c>
      <c r="F1708" t="s">
        <v>2296</v>
      </c>
      <c r="H1708" t="s">
        <v>143</v>
      </c>
      <c r="I1708" t="s">
        <v>47</v>
      </c>
      <c r="J1708" t="s">
        <v>37</v>
      </c>
      <c r="K1708" t="s">
        <v>4771</v>
      </c>
      <c r="L1708" t="s">
        <v>39</v>
      </c>
      <c r="M1708" t="s">
        <v>75</v>
      </c>
      <c r="N1708" t="s">
        <v>4769</v>
      </c>
      <c r="O1708" t="s">
        <v>4770</v>
      </c>
      <c r="P1708">
        <v>1</v>
      </c>
    </row>
    <row r="1709" spans="1:16">
      <c r="A1709">
        <v>10102391</v>
      </c>
      <c r="B1709" t="s">
        <v>30</v>
      </c>
      <c r="C1709" t="s">
        <v>4766</v>
      </c>
      <c r="D1709" t="s">
        <v>32</v>
      </c>
      <c r="E1709" t="s">
        <v>4767</v>
      </c>
      <c r="F1709" t="s">
        <v>2296</v>
      </c>
      <c r="H1709" t="s">
        <v>143</v>
      </c>
      <c r="I1709" t="s">
        <v>47</v>
      </c>
      <c r="J1709" t="s">
        <v>78</v>
      </c>
      <c r="K1709" t="s">
        <v>4772</v>
      </c>
      <c r="L1709" t="s">
        <v>39</v>
      </c>
      <c r="M1709" t="s">
        <v>75</v>
      </c>
      <c r="N1709" t="s">
        <v>4769</v>
      </c>
      <c r="O1709" t="s">
        <v>4770</v>
      </c>
      <c r="P1709">
        <v>1</v>
      </c>
    </row>
    <row r="1710" spans="1:16">
      <c r="A1710">
        <v>10102394</v>
      </c>
      <c r="B1710" t="s">
        <v>30</v>
      </c>
      <c r="C1710" t="s">
        <v>4773</v>
      </c>
      <c r="D1710" t="s">
        <v>32</v>
      </c>
      <c r="E1710" t="s">
        <v>4774</v>
      </c>
      <c r="F1710" t="s">
        <v>545</v>
      </c>
      <c r="H1710" t="s">
        <v>4775</v>
      </c>
      <c r="I1710" t="s">
        <v>47</v>
      </c>
      <c r="J1710" t="s">
        <v>56</v>
      </c>
      <c r="K1710" t="s">
        <v>4776</v>
      </c>
      <c r="L1710" t="s">
        <v>39</v>
      </c>
      <c r="M1710" t="s">
        <v>49</v>
      </c>
      <c r="N1710" t="s">
        <v>4777</v>
      </c>
      <c r="O1710" t="s">
        <v>4778</v>
      </c>
      <c r="P1710">
        <v>1</v>
      </c>
    </row>
    <row r="1711" spans="1:16">
      <c r="A1711">
        <v>10102395</v>
      </c>
      <c r="B1711" t="s">
        <v>30</v>
      </c>
      <c r="C1711" t="s">
        <v>4779</v>
      </c>
      <c r="D1711" t="s">
        <v>68</v>
      </c>
      <c r="E1711" t="s">
        <v>4780</v>
      </c>
      <c r="F1711" t="s">
        <v>308</v>
      </c>
      <c r="H1711" t="s">
        <v>117</v>
      </c>
      <c r="I1711" t="s">
        <v>47</v>
      </c>
      <c r="J1711" t="s">
        <v>56</v>
      </c>
      <c r="K1711" t="s">
        <v>4781</v>
      </c>
      <c r="L1711" t="s">
        <v>39</v>
      </c>
      <c r="M1711" t="s">
        <v>49</v>
      </c>
      <c r="N1711" t="s">
        <v>4782</v>
      </c>
      <c r="O1711" t="s">
        <v>4783</v>
      </c>
      <c r="P1711">
        <v>1</v>
      </c>
    </row>
    <row r="1712" spans="1:16">
      <c r="A1712">
        <v>10102397</v>
      </c>
      <c r="B1712" t="s">
        <v>30</v>
      </c>
      <c r="C1712" t="s">
        <v>4784</v>
      </c>
      <c r="D1712" t="s">
        <v>68</v>
      </c>
      <c r="E1712" t="s">
        <v>4785</v>
      </c>
      <c r="F1712" t="s">
        <v>308</v>
      </c>
      <c r="H1712" t="s">
        <v>675</v>
      </c>
      <c r="I1712" t="s">
        <v>72</v>
      </c>
      <c r="J1712" t="s">
        <v>56</v>
      </c>
      <c r="K1712" t="s">
        <v>4786</v>
      </c>
      <c r="L1712" t="s">
        <v>39</v>
      </c>
      <c r="M1712" t="s">
        <v>49</v>
      </c>
      <c r="N1712" t="s">
        <v>4787</v>
      </c>
      <c r="O1712" t="s">
        <v>4788</v>
      </c>
      <c r="P1712">
        <v>1</v>
      </c>
    </row>
    <row r="1713" spans="1:16">
      <c r="A1713">
        <v>10103023</v>
      </c>
      <c r="B1713" t="s">
        <v>30</v>
      </c>
      <c r="C1713" t="s">
        <v>4789</v>
      </c>
      <c r="D1713" t="s">
        <v>32</v>
      </c>
      <c r="E1713" t="s">
        <v>4790</v>
      </c>
      <c r="F1713" t="s">
        <v>256</v>
      </c>
      <c r="H1713" t="s">
        <v>117</v>
      </c>
      <c r="I1713" t="s">
        <v>36</v>
      </c>
      <c r="J1713" t="s">
        <v>37</v>
      </c>
      <c r="K1713" t="s">
        <v>4791</v>
      </c>
      <c r="L1713" t="s">
        <v>39</v>
      </c>
      <c r="M1713" t="s">
        <v>49</v>
      </c>
      <c r="N1713" t="s">
        <v>4792</v>
      </c>
      <c r="O1713" t="s">
        <v>4793</v>
      </c>
      <c r="P1713">
        <v>1</v>
      </c>
    </row>
    <row r="1714" spans="1:16">
      <c r="A1714">
        <v>10103023</v>
      </c>
      <c r="B1714" t="s">
        <v>30</v>
      </c>
      <c r="C1714" t="s">
        <v>4789</v>
      </c>
      <c r="D1714" t="s">
        <v>32</v>
      </c>
      <c r="E1714" t="s">
        <v>4790</v>
      </c>
      <c r="F1714" t="s">
        <v>256</v>
      </c>
      <c r="H1714" t="s">
        <v>117</v>
      </c>
      <c r="I1714" t="s">
        <v>36</v>
      </c>
      <c r="J1714" t="s">
        <v>78</v>
      </c>
      <c r="K1714" t="s">
        <v>4794</v>
      </c>
      <c r="L1714" t="s">
        <v>39</v>
      </c>
      <c r="M1714" t="s">
        <v>49</v>
      </c>
      <c r="N1714" t="s">
        <v>4792</v>
      </c>
      <c r="O1714" t="s">
        <v>4793</v>
      </c>
      <c r="P1714">
        <v>1</v>
      </c>
    </row>
    <row r="1715" spans="1:16">
      <c r="A1715">
        <v>10103023</v>
      </c>
      <c r="B1715" t="s">
        <v>30</v>
      </c>
      <c r="C1715" t="s">
        <v>4789</v>
      </c>
      <c r="D1715" t="s">
        <v>32</v>
      </c>
      <c r="E1715" t="s">
        <v>4790</v>
      </c>
      <c r="F1715" t="s">
        <v>256</v>
      </c>
      <c r="H1715" t="s">
        <v>117</v>
      </c>
      <c r="I1715" t="s">
        <v>47</v>
      </c>
      <c r="J1715" t="s">
        <v>56</v>
      </c>
      <c r="K1715" t="s">
        <v>4795</v>
      </c>
      <c r="L1715" t="s">
        <v>39</v>
      </c>
      <c r="M1715" t="s">
        <v>49</v>
      </c>
      <c r="N1715" t="s">
        <v>4792</v>
      </c>
      <c r="O1715" t="s">
        <v>4793</v>
      </c>
      <c r="P1715">
        <v>1</v>
      </c>
    </row>
    <row r="1716" spans="1:16">
      <c r="A1716">
        <v>10103230</v>
      </c>
      <c r="B1716" t="s">
        <v>30</v>
      </c>
      <c r="C1716" t="s">
        <v>4796</v>
      </c>
      <c r="D1716" t="s">
        <v>32</v>
      </c>
      <c r="E1716" t="s">
        <v>4797</v>
      </c>
      <c r="F1716" t="s">
        <v>4280</v>
      </c>
      <c r="H1716" t="s">
        <v>1139</v>
      </c>
      <c r="I1716" t="s">
        <v>47</v>
      </c>
      <c r="J1716" t="s">
        <v>56</v>
      </c>
      <c r="K1716" t="s">
        <v>4798</v>
      </c>
      <c r="L1716" t="s">
        <v>39</v>
      </c>
      <c r="M1716" t="s">
        <v>49</v>
      </c>
      <c r="N1716" t="s">
        <v>4799</v>
      </c>
      <c r="O1716" t="s">
        <v>4800</v>
      </c>
      <c r="P1716">
        <v>1</v>
      </c>
    </row>
    <row r="1717" spans="1:16">
      <c r="A1717">
        <v>10103234</v>
      </c>
      <c r="B1717" t="s">
        <v>30</v>
      </c>
      <c r="C1717" t="s">
        <v>4801</v>
      </c>
      <c r="D1717" t="s">
        <v>32</v>
      </c>
      <c r="E1717" t="s">
        <v>4802</v>
      </c>
      <c r="F1717" t="s">
        <v>545</v>
      </c>
      <c r="H1717" t="s">
        <v>1079</v>
      </c>
      <c r="I1717" t="s">
        <v>36</v>
      </c>
      <c r="J1717" t="s">
        <v>56</v>
      </c>
      <c r="K1717" t="s">
        <v>4803</v>
      </c>
      <c r="L1717" t="s">
        <v>39</v>
      </c>
      <c r="M1717" t="s">
        <v>49</v>
      </c>
      <c r="N1717" t="s">
        <v>4804</v>
      </c>
      <c r="O1717" t="s">
        <v>4805</v>
      </c>
      <c r="P1717">
        <v>1</v>
      </c>
    </row>
    <row r="1718" spans="1:16">
      <c r="A1718">
        <v>10103235</v>
      </c>
      <c r="B1718" t="s">
        <v>30</v>
      </c>
      <c r="C1718" t="s">
        <v>4806</v>
      </c>
      <c r="D1718" t="s">
        <v>32</v>
      </c>
      <c r="E1718" t="s">
        <v>4807</v>
      </c>
      <c r="F1718" t="s">
        <v>753</v>
      </c>
      <c r="H1718" t="s">
        <v>366</v>
      </c>
      <c r="I1718" t="s">
        <v>47</v>
      </c>
      <c r="J1718" t="s">
        <v>37</v>
      </c>
      <c r="K1718" t="s">
        <v>4808</v>
      </c>
      <c r="L1718" t="s">
        <v>39</v>
      </c>
      <c r="M1718" t="s">
        <v>49</v>
      </c>
      <c r="N1718" t="s">
        <v>4809</v>
      </c>
      <c r="O1718" t="s">
        <v>4810</v>
      </c>
      <c r="P1718">
        <v>1</v>
      </c>
    </row>
    <row r="1719" spans="1:16">
      <c r="A1719">
        <v>10103235</v>
      </c>
      <c r="B1719" t="s">
        <v>30</v>
      </c>
      <c r="C1719" t="s">
        <v>4806</v>
      </c>
      <c r="D1719" t="s">
        <v>32</v>
      </c>
      <c r="E1719" t="s">
        <v>4807</v>
      </c>
      <c r="F1719" t="s">
        <v>753</v>
      </c>
      <c r="H1719" t="s">
        <v>366</v>
      </c>
      <c r="I1719" t="s">
        <v>47</v>
      </c>
      <c r="J1719" t="s">
        <v>78</v>
      </c>
      <c r="K1719" t="s">
        <v>4811</v>
      </c>
      <c r="L1719" t="s">
        <v>39</v>
      </c>
      <c r="M1719" t="s">
        <v>49</v>
      </c>
      <c r="N1719" t="s">
        <v>4809</v>
      </c>
      <c r="O1719" t="s">
        <v>4810</v>
      </c>
      <c r="P1719">
        <v>1</v>
      </c>
    </row>
    <row r="1720" spans="1:16">
      <c r="A1720">
        <v>10103235</v>
      </c>
      <c r="B1720" t="s">
        <v>30</v>
      </c>
      <c r="C1720" t="s">
        <v>4806</v>
      </c>
      <c r="D1720" t="s">
        <v>32</v>
      </c>
      <c r="E1720" t="s">
        <v>4807</v>
      </c>
      <c r="F1720" t="s">
        <v>753</v>
      </c>
      <c r="H1720" t="s">
        <v>366</v>
      </c>
      <c r="I1720" t="s">
        <v>47</v>
      </c>
      <c r="J1720" t="s">
        <v>56</v>
      </c>
      <c r="K1720" t="s">
        <v>4812</v>
      </c>
      <c r="L1720" t="s">
        <v>39</v>
      </c>
      <c r="M1720" t="s">
        <v>49</v>
      </c>
      <c r="N1720" t="s">
        <v>4809</v>
      </c>
      <c r="O1720" t="s">
        <v>4810</v>
      </c>
      <c r="P1720">
        <v>1</v>
      </c>
    </row>
    <row r="1721" spans="1:16">
      <c r="A1721">
        <v>10103237</v>
      </c>
      <c r="B1721" t="s">
        <v>30</v>
      </c>
      <c r="C1721" t="s">
        <v>4813</v>
      </c>
      <c r="D1721" t="s">
        <v>32</v>
      </c>
      <c r="E1721" t="s">
        <v>4814</v>
      </c>
      <c r="F1721" t="s">
        <v>4390</v>
      </c>
      <c r="H1721" t="s">
        <v>143</v>
      </c>
      <c r="I1721" t="s">
        <v>36</v>
      </c>
      <c r="J1721" t="s">
        <v>56</v>
      </c>
      <c r="K1721" t="s">
        <v>89</v>
      </c>
      <c r="L1721" t="s">
        <v>327</v>
      </c>
      <c r="M1721" t="s">
        <v>49</v>
      </c>
      <c r="N1721" t="s">
        <v>4815</v>
      </c>
      <c r="O1721" t="s">
        <v>4816</v>
      </c>
      <c r="P1721">
        <v>1</v>
      </c>
    </row>
    <row r="1722" spans="1:16">
      <c r="A1722">
        <v>10103323</v>
      </c>
      <c r="B1722" t="s">
        <v>30</v>
      </c>
      <c r="C1722" t="s">
        <v>2570</v>
      </c>
      <c r="D1722" t="s">
        <v>68</v>
      </c>
      <c r="E1722" t="s">
        <v>2571</v>
      </c>
      <c r="F1722" t="s">
        <v>308</v>
      </c>
      <c r="H1722" t="s">
        <v>117</v>
      </c>
      <c r="I1722" t="s">
        <v>72</v>
      </c>
      <c r="J1722" t="s">
        <v>56</v>
      </c>
      <c r="K1722" t="s">
        <v>4817</v>
      </c>
      <c r="L1722" t="s">
        <v>39</v>
      </c>
      <c r="M1722" t="s">
        <v>49</v>
      </c>
      <c r="N1722" t="s">
        <v>2574</v>
      </c>
      <c r="O1722" t="s">
        <v>4818</v>
      </c>
      <c r="P1722">
        <v>1</v>
      </c>
    </row>
    <row r="1723" spans="1:16">
      <c r="A1723">
        <v>10103523</v>
      </c>
      <c r="B1723" t="s">
        <v>30</v>
      </c>
      <c r="C1723" t="s">
        <v>4819</v>
      </c>
      <c r="D1723" t="s">
        <v>32</v>
      </c>
      <c r="E1723" t="s">
        <v>4820</v>
      </c>
      <c r="F1723" t="s">
        <v>2671</v>
      </c>
      <c r="H1723" t="s">
        <v>1079</v>
      </c>
      <c r="I1723" t="s">
        <v>36</v>
      </c>
      <c r="J1723" t="s">
        <v>56</v>
      </c>
      <c r="K1723" t="s">
        <v>89</v>
      </c>
      <c r="L1723" t="s">
        <v>39</v>
      </c>
      <c r="M1723" t="s">
        <v>49</v>
      </c>
      <c r="N1723" t="s">
        <v>4821</v>
      </c>
      <c r="O1723" t="s">
        <v>4822</v>
      </c>
      <c r="P1723">
        <v>1</v>
      </c>
    </row>
    <row r="1724" spans="1:16">
      <c r="A1724">
        <v>10103723</v>
      </c>
      <c r="B1724" t="s">
        <v>30</v>
      </c>
      <c r="C1724" t="s">
        <v>4823</v>
      </c>
      <c r="D1724" t="s">
        <v>68</v>
      </c>
      <c r="E1724" t="s">
        <v>4824</v>
      </c>
      <c r="F1724" t="s">
        <v>2047</v>
      </c>
      <c r="H1724" t="s">
        <v>4825</v>
      </c>
      <c r="I1724" t="s">
        <v>36</v>
      </c>
      <c r="J1724" t="s">
        <v>56</v>
      </c>
      <c r="K1724" t="s">
        <v>4826</v>
      </c>
      <c r="L1724" t="s">
        <v>39</v>
      </c>
      <c r="M1724" t="s">
        <v>49</v>
      </c>
      <c r="N1724" t="s">
        <v>4827</v>
      </c>
      <c r="O1724" t="s">
        <v>4828</v>
      </c>
      <c r="P1724">
        <v>1</v>
      </c>
    </row>
    <row r="1725" spans="1:16">
      <c r="A1725">
        <v>10104623</v>
      </c>
      <c r="B1725" t="s">
        <v>30</v>
      </c>
      <c r="C1725" t="s">
        <v>4829</v>
      </c>
      <c r="D1725" t="s">
        <v>68</v>
      </c>
      <c r="E1725" t="s">
        <v>4830</v>
      </c>
      <c r="F1725" t="s">
        <v>70</v>
      </c>
      <c r="H1725" t="s">
        <v>557</v>
      </c>
      <c r="I1725" t="s">
        <v>72</v>
      </c>
      <c r="J1725" t="s">
        <v>56</v>
      </c>
      <c r="K1725" t="s">
        <v>4831</v>
      </c>
      <c r="L1725" t="s">
        <v>39</v>
      </c>
      <c r="M1725" t="s">
        <v>49</v>
      </c>
      <c r="N1725" t="s">
        <v>4832</v>
      </c>
      <c r="O1725" t="s">
        <v>4833</v>
      </c>
      <c r="P1725">
        <v>1</v>
      </c>
    </row>
    <row r="1726" spans="1:16">
      <c r="A1726">
        <v>10104723</v>
      </c>
      <c r="B1726" t="s">
        <v>30</v>
      </c>
      <c r="C1726" t="s">
        <v>4834</v>
      </c>
      <c r="D1726" t="s">
        <v>32</v>
      </c>
      <c r="E1726" t="s">
        <v>4835</v>
      </c>
      <c r="F1726" t="s">
        <v>4836</v>
      </c>
      <c r="H1726" t="s">
        <v>422</v>
      </c>
      <c r="I1726" t="s">
        <v>36</v>
      </c>
      <c r="J1726" t="s">
        <v>56</v>
      </c>
      <c r="K1726" t="s">
        <v>4837</v>
      </c>
      <c r="L1726" t="s">
        <v>39</v>
      </c>
      <c r="M1726" t="s">
        <v>49</v>
      </c>
      <c r="N1726" t="s">
        <v>4838</v>
      </c>
      <c r="O1726" t="s">
        <v>4839</v>
      </c>
      <c r="P1726">
        <v>1</v>
      </c>
    </row>
    <row r="1727" spans="1:16">
      <c r="A1727">
        <v>10104823</v>
      </c>
      <c r="B1727" t="s">
        <v>30</v>
      </c>
      <c r="C1727" t="s">
        <v>4840</v>
      </c>
      <c r="D1727" t="s">
        <v>68</v>
      </c>
      <c r="E1727" t="s">
        <v>4841</v>
      </c>
      <c r="F1727" t="s">
        <v>1085</v>
      </c>
      <c r="H1727" t="s">
        <v>196</v>
      </c>
      <c r="I1727" t="s">
        <v>36</v>
      </c>
      <c r="J1727" t="s">
        <v>56</v>
      </c>
      <c r="K1727" t="s">
        <v>4842</v>
      </c>
      <c r="L1727" t="s">
        <v>39</v>
      </c>
      <c r="M1727" t="s">
        <v>49</v>
      </c>
      <c r="N1727" t="s">
        <v>4843</v>
      </c>
      <c r="O1727" t="s">
        <v>4844</v>
      </c>
      <c r="P1727">
        <v>1</v>
      </c>
    </row>
    <row r="1728" spans="1:16">
      <c r="A1728">
        <v>10104923</v>
      </c>
      <c r="B1728" t="s">
        <v>30</v>
      </c>
      <c r="C1728" t="s">
        <v>4845</v>
      </c>
      <c r="D1728" t="s">
        <v>32</v>
      </c>
      <c r="E1728" t="s">
        <v>4846</v>
      </c>
      <c r="F1728" t="s">
        <v>1078</v>
      </c>
      <c r="H1728" t="s">
        <v>801</v>
      </c>
      <c r="I1728" t="s">
        <v>36</v>
      </c>
      <c r="J1728" t="s">
        <v>56</v>
      </c>
      <c r="K1728" t="s">
        <v>4847</v>
      </c>
      <c r="L1728" t="s">
        <v>39</v>
      </c>
      <c r="M1728" t="s">
        <v>49</v>
      </c>
      <c r="N1728" t="s">
        <v>4848</v>
      </c>
      <c r="O1728" t="s">
        <v>4849</v>
      </c>
      <c r="P1728">
        <v>1</v>
      </c>
    </row>
    <row r="1729" spans="1:16">
      <c r="A1729">
        <v>10105023</v>
      </c>
      <c r="B1729" t="s">
        <v>30</v>
      </c>
      <c r="C1729" t="s">
        <v>4850</v>
      </c>
      <c r="D1729" t="s">
        <v>68</v>
      </c>
      <c r="E1729" t="s">
        <v>4851</v>
      </c>
      <c r="F1729" t="s">
        <v>308</v>
      </c>
      <c r="H1729" t="s">
        <v>681</v>
      </c>
      <c r="I1729" t="s">
        <v>47</v>
      </c>
      <c r="J1729" t="s">
        <v>56</v>
      </c>
      <c r="K1729" t="s">
        <v>4852</v>
      </c>
      <c r="L1729" t="s">
        <v>39</v>
      </c>
      <c r="M1729" t="s">
        <v>49</v>
      </c>
      <c r="N1729" t="s">
        <v>4853</v>
      </c>
      <c r="O1729" t="s">
        <v>4854</v>
      </c>
      <c r="P1729">
        <v>1</v>
      </c>
    </row>
    <row r="1730" spans="1:16">
      <c r="A1730">
        <v>10105231</v>
      </c>
      <c r="B1730" t="s">
        <v>30</v>
      </c>
      <c r="C1730" t="s">
        <v>4855</v>
      </c>
      <c r="D1730" t="s">
        <v>32</v>
      </c>
      <c r="E1730" t="s">
        <v>4856</v>
      </c>
      <c r="F1730" t="s">
        <v>62</v>
      </c>
      <c r="H1730" t="s">
        <v>196</v>
      </c>
      <c r="I1730" t="s">
        <v>47</v>
      </c>
      <c r="J1730" t="s">
        <v>56</v>
      </c>
      <c r="K1730" t="s">
        <v>4857</v>
      </c>
      <c r="L1730" t="s">
        <v>583</v>
      </c>
      <c r="M1730" t="s">
        <v>49</v>
      </c>
      <c r="N1730" t="s">
        <v>4858</v>
      </c>
      <c r="O1730" t="s">
        <v>4859</v>
      </c>
      <c r="P1730">
        <v>1</v>
      </c>
    </row>
    <row r="1731" spans="1:16">
      <c r="A1731">
        <v>10105231</v>
      </c>
      <c r="B1731" t="s">
        <v>30</v>
      </c>
      <c r="C1731" t="s">
        <v>4855</v>
      </c>
      <c r="D1731" t="s">
        <v>32</v>
      </c>
      <c r="E1731" t="s">
        <v>4856</v>
      </c>
      <c r="F1731" t="s">
        <v>62</v>
      </c>
      <c r="H1731" t="s">
        <v>196</v>
      </c>
      <c r="I1731" t="s">
        <v>47</v>
      </c>
      <c r="J1731" t="s">
        <v>56</v>
      </c>
      <c r="K1731" t="s">
        <v>4860</v>
      </c>
      <c r="L1731" t="s">
        <v>583</v>
      </c>
      <c r="M1731" t="s">
        <v>49</v>
      </c>
      <c r="N1731" t="s">
        <v>4858</v>
      </c>
      <c r="O1731" t="s">
        <v>4859</v>
      </c>
      <c r="P1731">
        <v>1</v>
      </c>
    </row>
    <row r="1732" spans="1:16">
      <c r="A1732">
        <v>10105231</v>
      </c>
      <c r="B1732" t="s">
        <v>30</v>
      </c>
      <c r="C1732" t="s">
        <v>4855</v>
      </c>
      <c r="D1732" t="s">
        <v>32</v>
      </c>
      <c r="E1732" t="s">
        <v>4856</v>
      </c>
      <c r="F1732" t="s">
        <v>62</v>
      </c>
      <c r="H1732" t="s">
        <v>196</v>
      </c>
      <c r="I1732" t="s">
        <v>47</v>
      </c>
      <c r="J1732" t="s">
        <v>56</v>
      </c>
      <c r="K1732" t="s">
        <v>4861</v>
      </c>
      <c r="L1732" t="s">
        <v>583</v>
      </c>
      <c r="M1732" t="s">
        <v>49</v>
      </c>
      <c r="N1732" t="s">
        <v>4858</v>
      </c>
      <c r="O1732" t="s">
        <v>4859</v>
      </c>
      <c r="P1732">
        <v>1</v>
      </c>
    </row>
    <row r="1733" spans="1:16">
      <c r="A1733">
        <v>10105231</v>
      </c>
      <c r="B1733" t="s">
        <v>30</v>
      </c>
      <c r="C1733" t="s">
        <v>4855</v>
      </c>
      <c r="D1733" t="s">
        <v>32</v>
      </c>
      <c r="E1733" t="s">
        <v>4856</v>
      </c>
      <c r="F1733" t="s">
        <v>62</v>
      </c>
      <c r="H1733" t="s">
        <v>196</v>
      </c>
      <c r="I1733" t="s">
        <v>47</v>
      </c>
      <c r="J1733" t="s">
        <v>56</v>
      </c>
      <c r="K1733" t="s">
        <v>4862</v>
      </c>
      <c r="L1733" t="s">
        <v>583</v>
      </c>
      <c r="M1733" t="s">
        <v>49</v>
      </c>
      <c r="N1733" t="s">
        <v>4858</v>
      </c>
      <c r="O1733" t="s">
        <v>4859</v>
      </c>
      <c r="P1733">
        <v>1</v>
      </c>
    </row>
    <row r="1734" spans="1:16">
      <c r="A1734">
        <v>10105231</v>
      </c>
      <c r="B1734" t="s">
        <v>30</v>
      </c>
      <c r="C1734" t="s">
        <v>4855</v>
      </c>
      <c r="D1734" t="s">
        <v>32</v>
      </c>
      <c r="E1734" t="s">
        <v>4856</v>
      </c>
      <c r="F1734" t="s">
        <v>62</v>
      </c>
      <c r="H1734" t="s">
        <v>196</v>
      </c>
      <c r="I1734" t="s">
        <v>47</v>
      </c>
      <c r="J1734" t="s">
        <v>56</v>
      </c>
      <c r="K1734" t="s">
        <v>4863</v>
      </c>
      <c r="L1734" t="s">
        <v>583</v>
      </c>
      <c r="M1734" t="s">
        <v>49</v>
      </c>
      <c r="N1734" t="s">
        <v>4858</v>
      </c>
      <c r="O1734" t="s">
        <v>4859</v>
      </c>
      <c r="P1734">
        <v>1</v>
      </c>
    </row>
    <row r="1735" spans="1:16">
      <c r="A1735">
        <v>10105231</v>
      </c>
      <c r="B1735" t="s">
        <v>30</v>
      </c>
      <c r="C1735" t="s">
        <v>4855</v>
      </c>
      <c r="D1735" t="s">
        <v>32</v>
      </c>
      <c r="E1735" t="s">
        <v>4856</v>
      </c>
      <c r="F1735" t="s">
        <v>62</v>
      </c>
      <c r="H1735" t="s">
        <v>196</v>
      </c>
      <c r="I1735" t="s">
        <v>47</v>
      </c>
      <c r="J1735" t="s">
        <v>56</v>
      </c>
      <c r="K1735" t="s">
        <v>4864</v>
      </c>
      <c r="L1735" t="s">
        <v>583</v>
      </c>
      <c r="M1735" t="s">
        <v>49</v>
      </c>
      <c r="N1735" t="s">
        <v>4858</v>
      </c>
      <c r="O1735" t="s">
        <v>4859</v>
      </c>
      <c r="P1735">
        <v>1</v>
      </c>
    </row>
    <row r="1736" spans="1:16">
      <c r="A1736">
        <v>10105231</v>
      </c>
      <c r="B1736" t="s">
        <v>30</v>
      </c>
      <c r="C1736" t="s">
        <v>4855</v>
      </c>
      <c r="D1736" t="s">
        <v>32</v>
      </c>
      <c r="E1736" t="s">
        <v>4856</v>
      </c>
      <c r="F1736" t="s">
        <v>62</v>
      </c>
      <c r="H1736" t="s">
        <v>196</v>
      </c>
      <c r="I1736" t="s">
        <v>47</v>
      </c>
      <c r="J1736" t="s">
        <v>56</v>
      </c>
      <c r="K1736" t="s">
        <v>4865</v>
      </c>
      <c r="L1736" t="s">
        <v>583</v>
      </c>
      <c r="M1736" t="s">
        <v>49</v>
      </c>
      <c r="N1736" t="s">
        <v>4858</v>
      </c>
      <c r="O1736" t="s">
        <v>4859</v>
      </c>
      <c r="P1736">
        <v>1</v>
      </c>
    </row>
    <row r="1737" spans="1:16">
      <c r="A1737">
        <v>10105231</v>
      </c>
      <c r="B1737" t="s">
        <v>30</v>
      </c>
      <c r="C1737" t="s">
        <v>4855</v>
      </c>
      <c r="D1737" t="s">
        <v>32</v>
      </c>
      <c r="E1737" t="s">
        <v>4856</v>
      </c>
      <c r="F1737" t="s">
        <v>62</v>
      </c>
      <c r="H1737" t="s">
        <v>196</v>
      </c>
      <c r="I1737" t="s">
        <v>47</v>
      </c>
      <c r="J1737" t="s">
        <v>56</v>
      </c>
      <c r="K1737" t="s">
        <v>4866</v>
      </c>
      <c r="L1737" t="s">
        <v>583</v>
      </c>
      <c r="M1737" t="s">
        <v>49</v>
      </c>
      <c r="N1737" t="s">
        <v>4858</v>
      </c>
      <c r="O1737" t="s">
        <v>4859</v>
      </c>
      <c r="P1737">
        <v>1</v>
      </c>
    </row>
    <row r="1738" spans="1:16">
      <c r="A1738">
        <v>10105235</v>
      </c>
      <c r="B1738" t="s">
        <v>30</v>
      </c>
      <c r="C1738" t="s">
        <v>1316</v>
      </c>
      <c r="D1738" t="s">
        <v>32</v>
      </c>
      <c r="E1738" t="s">
        <v>1317</v>
      </c>
      <c r="F1738" t="s">
        <v>1318</v>
      </c>
      <c r="H1738" t="s">
        <v>422</v>
      </c>
      <c r="I1738" t="s">
        <v>47</v>
      </c>
      <c r="J1738" t="s">
        <v>56</v>
      </c>
      <c r="K1738" t="s">
        <v>4867</v>
      </c>
      <c r="L1738" t="s">
        <v>39</v>
      </c>
      <c r="M1738" t="s">
        <v>49</v>
      </c>
      <c r="N1738" t="s">
        <v>1320</v>
      </c>
      <c r="O1738" t="s">
        <v>4868</v>
      </c>
      <c r="P1738">
        <v>1</v>
      </c>
    </row>
    <row r="1739" spans="1:16">
      <c r="A1739">
        <v>10105238</v>
      </c>
      <c r="B1739" t="s">
        <v>30</v>
      </c>
      <c r="C1739" t="s">
        <v>4869</v>
      </c>
      <c r="D1739" t="s">
        <v>68</v>
      </c>
      <c r="E1739" t="s">
        <v>4870</v>
      </c>
      <c r="F1739" t="s">
        <v>275</v>
      </c>
      <c r="H1739" t="s">
        <v>4871</v>
      </c>
      <c r="I1739" t="s">
        <v>72</v>
      </c>
      <c r="J1739" t="s">
        <v>56</v>
      </c>
      <c r="K1739" t="s">
        <v>4872</v>
      </c>
      <c r="L1739" t="s">
        <v>39</v>
      </c>
      <c r="M1739" t="s">
        <v>49</v>
      </c>
      <c r="N1739" t="s">
        <v>4873</v>
      </c>
      <c r="O1739" t="s">
        <v>4874</v>
      </c>
      <c r="P1739">
        <v>1</v>
      </c>
    </row>
    <row r="1740" spans="1:16">
      <c r="A1740">
        <v>10105238</v>
      </c>
      <c r="B1740" t="s">
        <v>30</v>
      </c>
      <c r="C1740" t="s">
        <v>4869</v>
      </c>
      <c r="D1740" t="s">
        <v>68</v>
      </c>
      <c r="E1740" t="s">
        <v>4870</v>
      </c>
      <c r="F1740" t="s">
        <v>275</v>
      </c>
      <c r="H1740" t="s">
        <v>4871</v>
      </c>
      <c r="I1740" t="s">
        <v>36</v>
      </c>
      <c r="J1740" t="s">
        <v>37</v>
      </c>
      <c r="K1740" t="s">
        <v>4875</v>
      </c>
      <c r="L1740" t="s">
        <v>39</v>
      </c>
      <c r="M1740" t="s">
        <v>49</v>
      </c>
      <c r="N1740" t="s">
        <v>4873</v>
      </c>
      <c r="O1740" t="s">
        <v>4874</v>
      </c>
      <c r="P1740">
        <v>1</v>
      </c>
    </row>
    <row r="1741" spans="1:16">
      <c r="A1741">
        <v>10105323</v>
      </c>
      <c r="B1741" t="s">
        <v>30</v>
      </c>
      <c r="C1741" t="s">
        <v>4876</v>
      </c>
      <c r="D1741" t="s">
        <v>68</v>
      </c>
      <c r="E1741" t="s">
        <v>4877</v>
      </c>
      <c r="F1741" t="s">
        <v>275</v>
      </c>
      <c r="H1741" t="s">
        <v>675</v>
      </c>
      <c r="I1741" t="s">
        <v>47</v>
      </c>
      <c r="J1741" t="s">
        <v>56</v>
      </c>
      <c r="K1741" t="s">
        <v>4878</v>
      </c>
      <c r="L1741" t="s">
        <v>74</v>
      </c>
      <c r="M1741" t="s">
        <v>49</v>
      </c>
      <c r="N1741" t="s">
        <v>4879</v>
      </c>
      <c r="O1741" t="s">
        <v>4880</v>
      </c>
      <c r="P1741">
        <v>1</v>
      </c>
    </row>
    <row r="1742" spans="1:16">
      <c r="A1742">
        <v>10106238</v>
      </c>
      <c r="B1742" t="s">
        <v>30</v>
      </c>
      <c r="C1742" t="s">
        <v>4881</v>
      </c>
      <c r="D1742" t="s">
        <v>68</v>
      </c>
      <c r="E1742" t="s">
        <v>4882</v>
      </c>
      <c r="F1742" t="s">
        <v>308</v>
      </c>
      <c r="H1742" t="s">
        <v>315</v>
      </c>
      <c r="I1742" t="s">
        <v>72</v>
      </c>
      <c r="J1742" t="s">
        <v>56</v>
      </c>
      <c r="K1742" t="s">
        <v>4883</v>
      </c>
      <c r="L1742" t="s">
        <v>39</v>
      </c>
      <c r="M1742" t="s">
        <v>49</v>
      </c>
      <c r="N1742" t="s">
        <v>4884</v>
      </c>
      <c r="O1742" t="s">
        <v>4885</v>
      </c>
      <c r="P1742">
        <v>1</v>
      </c>
    </row>
    <row r="1743" spans="1:16">
      <c r="A1743">
        <v>10106423</v>
      </c>
      <c r="B1743" t="s">
        <v>30</v>
      </c>
      <c r="C1743" t="s">
        <v>4886</v>
      </c>
      <c r="D1743" t="s">
        <v>32</v>
      </c>
      <c r="E1743" t="s">
        <v>4887</v>
      </c>
      <c r="F1743" t="s">
        <v>2603</v>
      </c>
      <c r="H1743" t="s">
        <v>300</v>
      </c>
      <c r="I1743" t="s">
        <v>47</v>
      </c>
      <c r="J1743" t="s">
        <v>56</v>
      </c>
      <c r="K1743" t="s">
        <v>4888</v>
      </c>
      <c r="L1743" t="s">
        <v>74</v>
      </c>
      <c r="M1743" t="s">
        <v>49</v>
      </c>
      <c r="N1743" t="s">
        <v>4889</v>
      </c>
      <c r="O1743" t="s">
        <v>4890</v>
      </c>
      <c r="P1743">
        <v>1</v>
      </c>
    </row>
    <row r="1744" spans="1:16">
      <c r="A1744">
        <v>10106823</v>
      </c>
      <c r="B1744" t="s">
        <v>30</v>
      </c>
      <c r="C1744" t="s">
        <v>4891</v>
      </c>
      <c r="D1744" t="s">
        <v>68</v>
      </c>
      <c r="E1744" t="s">
        <v>4892</v>
      </c>
      <c r="F1744" t="s">
        <v>70</v>
      </c>
      <c r="H1744" t="s">
        <v>636</v>
      </c>
      <c r="I1744" t="s">
        <v>72</v>
      </c>
      <c r="J1744" t="s">
        <v>37</v>
      </c>
      <c r="K1744" t="s">
        <v>4893</v>
      </c>
      <c r="L1744" t="s">
        <v>39</v>
      </c>
      <c r="M1744" t="s">
        <v>49</v>
      </c>
      <c r="N1744" t="s">
        <v>4894</v>
      </c>
      <c r="O1744" t="s">
        <v>4895</v>
      </c>
      <c r="P1744">
        <v>1</v>
      </c>
    </row>
    <row r="1745" spans="1:16">
      <c r="A1745">
        <v>10106823</v>
      </c>
      <c r="B1745" t="s">
        <v>30</v>
      </c>
      <c r="C1745" t="s">
        <v>4891</v>
      </c>
      <c r="D1745" t="s">
        <v>68</v>
      </c>
      <c r="E1745" t="s">
        <v>4892</v>
      </c>
      <c r="F1745" t="s">
        <v>70</v>
      </c>
      <c r="H1745" t="s">
        <v>636</v>
      </c>
      <c r="I1745" t="s">
        <v>72</v>
      </c>
      <c r="J1745" t="s">
        <v>78</v>
      </c>
      <c r="K1745" t="s">
        <v>4896</v>
      </c>
      <c r="L1745" t="s">
        <v>39</v>
      </c>
      <c r="M1745" t="s">
        <v>49</v>
      </c>
      <c r="N1745" t="s">
        <v>4894</v>
      </c>
      <c r="O1745" t="s">
        <v>4895</v>
      </c>
      <c r="P1745">
        <v>1</v>
      </c>
    </row>
    <row r="1746" spans="1:16">
      <c r="A1746">
        <v>10106823</v>
      </c>
      <c r="B1746" t="s">
        <v>30</v>
      </c>
      <c r="C1746" t="s">
        <v>4891</v>
      </c>
      <c r="D1746" t="s">
        <v>68</v>
      </c>
      <c r="E1746" t="s">
        <v>4892</v>
      </c>
      <c r="F1746" t="s">
        <v>70</v>
      </c>
      <c r="H1746" t="s">
        <v>636</v>
      </c>
      <c r="I1746" t="s">
        <v>72</v>
      </c>
      <c r="J1746" t="s">
        <v>78</v>
      </c>
      <c r="K1746" t="s">
        <v>4897</v>
      </c>
      <c r="L1746" t="s">
        <v>39</v>
      </c>
      <c r="M1746" t="s">
        <v>49</v>
      </c>
      <c r="N1746" t="s">
        <v>4894</v>
      </c>
      <c r="O1746" t="s">
        <v>4895</v>
      </c>
      <c r="P1746">
        <v>1</v>
      </c>
    </row>
    <row r="1747" spans="1:16">
      <c r="A1747">
        <v>10106823</v>
      </c>
      <c r="B1747" t="s">
        <v>30</v>
      </c>
      <c r="C1747" t="s">
        <v>4891</v>
      </c>
      <c r="D1747" t="s">
        <v>68</v>
      </c>
      <c r="E1747" t="s">
        <v>4892</v>
      </c>
      <c r="F1747" t="s">
        <v>70</v>
      </c>
      <c r="H1747" t="s">
        <v>636</v>
      </c>
      <c r="I1747" t="s">
        <v>72</v>
      </c>
      <c r="J1747" t="s">
        <v>56</v>
      </c>
      <c r="K1747" t="s">
        <v>4898</v>
      </c>
      <c r="L1747" t="s">
        <v>74</v>
      </c>
      <c r="M1747" t="s">
        <v>49</v>
      </c>
      <c r="N1747" t="s">
        <v>4894</v>
      </c>
      <c r="O1747" t="s">
        <v>4895</v>
      </c>
      <c r="P1747">
        <v>1</v>
      </c>
    </row>
    <row r="1748" spans="1:16">
      <c r="A1748">
        <v>10106823</v>
      </c>
      <c r="B1748" t="s">
        <v>30</v>
      </c>
      <c r="C1748" t="s">
        <v>4891</v>
      </c>
      <c r="D1748" t="s">
        <v>68</v>
      </c>
      <c r="E1748" t="s">
        <v>4892</v>
      </c>
      <c r="F1748" t="s">
        <v>70</v>
      </c>
      <c r="H1748" t="s">
        <v>636</v>
      </c>
      <c r="I1748" t="s">
        <v>72</v>
      </c>
      <c r="J1748" t="s">
        <v>56</v>
      </c>
      <c r="K1748" t="s">
        <v>4899</v>
      </c>
      <c r="L1748" t="s">
        <v>74</v>
      </c>
      <c r="M1748" t="s">
        <v>49</v>
      </c>
      <c r="N1748" t="s">
        <v>4894</v>
      </c>
      <c r="O1748" t="s">
        <v>4895</v>
      </c>
      <c r="P1748">
        <v>1</v>
      </c>
    </row>
    <row r="1749" spans="1:16">
      <c r="A1749">
        <v>10107023</v>
      </c>
      <c r="B1749" t="s">
        <v>30</v>
      </c>
      <c r="C1749" t="s">
        <v>4900</v>
      </c>
      <c r="D1749" t="s">
        <v>68</v>
      </c>
      <c r="E1749" t="s">
        <v>4901</v>
      </c>
      <c r="F1749" t="s">
        <v>70</v>
      </c>
      <c r="H1749" t="s">
        <v>4902</v>
      </c>
      <c r="I1749" t="s">
        <v>72</v>
      </c>
      <c r="J1749" t="s">
        <v>56</v>
      </c>
      <c r="K1749" t="s">
        <v>4903</v>
      </c>
      <c r="L1749" t="s">
        <v>39</v>
      </c>
      <c r="M1749" t="s">
        <v>49</v>
      </c>
      <c r="N1749" t="s">
        <v>4904</v>
      </c>
      <c r="O1749" t="s">
        <v>4905</v>
      </c>
      <c r="P1749">
        <v>1</v>
      </c>
    </row>
    <row r="1750" spans="1:16">
      <c r="A1750">
        <v>10107123</v>
      </c>
      <c r="B1750" t="s">
        <v>30</v>
      </c>
      <c r="C1750" t="s">
        <v>4906</v>
      </c>
      <c r="D1750" t="s">
        <v>32</v>
      </c>
      <c r="E1750" t="s">
        <v>4907</v>
      </c>
      <c r="F1750" t="s">
        <v>4908</v>
      </c>
      <c r="H1750" t="s">
        <v>143</v>
      </c>
      <c r="I1750" t="s">
        <v>72</v>
      </c>
      <c r="J1750" t="s">
        <v>56</v>
      </c>
      <c r="K1750" t="s">
        <v>4909</v>
      </c>
      <c r="L1750" t="s">
        <v>39</v>
      </c>
      <c r="M1750" t="s">
        <v>49</v>
      </c>
      <c r="N1750" t="s">
        <v>4910</v>
      </c>
      <c r="O1750" t="s">
        <v>4911</v>
      </c>
      <c r="P1750">
        <v>1</v>
      </c>
    </row>
    <row r="1751" spans="1:16">
      <c r="A1751">
        <v>10107123</v>
      </c>
      <c r="B1751" t="s">
        <v>30</v>
      </c>
      <c r="C1751" t="s">
        <v>4912</v>
      </c>
      <c r="D1751" t="s">
        <v>32</v>
      </c>
      <c r="E1751" t="s">
        <v>4913</v>
      </c>
      <c r="F1751" t="s">
        <v>2504</v>
      </c>
      <c r="H1751" t="s">
        <v>4914</v>
      </c>
      <c r="I1751" t="s">
        <v>47</v>
      </c>
      <c r="J1751" t="s">
        <v>56</v>
      </c>
      <c r="K1751" t="s">
        <v>4915</v>
      </c>
      <c r="L1751" t="s">
        <v>327</v>
      </c>
      <c r="M1751" t="s">
        <v>49</v>
      </c>
      <c r="N1751" t="s">
        <v>4916</v>
      </c>
      <c r="O1751" t="s">
        <v>4911</v>
      </c>
      <c r="P1751">
        <v>1</v>
      </c>
    </row>
    <row r="1752" spans="1:16">
      <c r="A1752">
        <v>10107235</v>
      </c>
      <c r="B1752" t="s">
        <v>30</v>
      </c>
      <c r="C1752" t="s">
        <v>4917</v>
      </c>
      <c r="D1752" t="s">
        <v>32</v>
      </c>
      <c r="E1752" t="s">
        <v>4918</v>
      </c>
      <c r="F1752" t="s">
        <v>1247</v>
      </c>
      <c r="H1752" t="s">
        <v>117</v>
      </c>
      <c r="I1752" t="s">
        <v>47</v>
      </c>
      <c r="J1752" t="s">
        <v>37</v>
      </c>
      <c r="K1752" t="s">
        <v>4919</v>
      </c>
      <c r="L1752" t="s">
        <v>39</v>
      </c>
      <c r="M1752" t="s">
        <v>49</v>
      </c>
      <c r="N1752" t="s">
        <v>4920</v>
      </c>
      <c r="O1752" t="s">
        <v>4921</v>
      </c>
      <c r="P1752">
        <v>1</v>
      </c>
    </row>
    <row r="1753" spans="1:16">
      <c r="A1753">
        <v>10107235</v>
      </c>
      <c r="B1753" t="s">
        <v>30</v>
      </c>
      <c r="C1753" t="s">
        <v>4917</v>
      </c>
      <c r="D1753" t="s">
        <v>32</v>
      </c>
      <c r="E1753" t="s">
        <v>4918</v>
      </c>
      <c r="F1753" t="s">
        <v>1247</v>
      </c>
      <c r="H1753" t="s">
        <v>117</v>
      </c>
      <c r="I1753" t="s">
        <v>47</v>
      </c>
      <c r="J1753" t="s">
        <v>78</v>
      </c>
      <c r="K1753" t="s">
        <v>4922</v>
      </c>
      <c r="L1753" t="s">
        <v>39</v>
      </c>
      <c r="M1753" t="s">
        <v>49</v>
      </c>
      <c r="N1753" t="s">
        <v>4920</v>
      </c>
      <c r="O1753" t="s">
        <v>4921</v>
      </c>
      <c r="P1753">
        <v>1</v>
      </c>
    </row>
    <row r="1754" spans="1:16">
      <c r="A1754">
        <v>10107235</v>
      </c>
      <c r="B1754" t="s">
        <v>30</v>
      </c>
      <c r="C1754" t="s">
        <v>4917</v>
      </c>
      <c r="D1754" t="s">
        <v>32</v>
      </c>
      <c r="E1754" t="s">
        <v>4918</v>
      </c>
      <c r="F1754" t="s">
        <v>1247</v>
      </c>
      <c r="H1754" t="s">
        <v>117</v>
      </c>
      <c r="I1754" t="s">
        <v>47</v>
      </c>
      <c r="J1754" t="s">
        <v>56</v>
      </c>
      <c r="K1754" t="s">
        <v>4923</v>
      </c>
      <c r="L1754" t="s">
        <v>74</v>
      </c>
      <c r="M1754" t="s">
        <v>49</v>
      </c>
      <c r="N1754" t="s">
        <v>4920</v>
      </c>
      <c r="O1754" t="s">
        <v>4921</v>
      </c>
      <c r="P1754">
        <v>1</v>
      </c>
    </row>
    <row r="1755" spans="1:16">
      <c r="A1755">
        <v>10107235</v>
      </c>
      <c r="B1755" t="s">
        <v>30</v>
      </c>
      <c r="C1755" t="s">
        <v>4917</v>
      </c>
      <c r="D1755" t="s">
        <v>32</v>
      </c>
      <c r="E1755" t="s">
        <v>4918</v>
      </c>
      <c r="F1755" t="s">
        <v>1247</v>
      </c>
      <c r="H1755" t="s">
        <v>117</v>
      </c>
      <c r="I1755" t="s">
        <v>47</v>
      </c>
      <c r="J1755" t="s">
        <v>56</v>
      </c>
      <c r="K1755" t="s">
        <v>4924</v>
      </c>
      <c r="L1755" t="s">
        <v>74</v>
      </c>
      <c r="M1755" t="s">
        <v>49</v>
      </c>
      <c r="N1755" t="s">
        <v>4920</v>
      </c>
      <c r="O1755" t="s">
        <v>4921</v>
      </c>
      <c r="P1755">
        <v>1</v>
      </c>
    </row>
    <row r="1756" spans="1:16">
      <c r="A1756">
        <v>10107235</v>
      </c>
      <c r="B1756" t="s">
        <v>30</v>
      </c>
      <c r="C1756" t="s">
        <v>4917</v>
      </c>
      <c r="D1756" t="s">
        <v>32</v>
      </c>
      <c r="E1756" t="s">
        <v>4918</v>
      </c>
      <c r="F1756" t="s">
        <v>1247</v>
      </c>
      <c r="H1756" t="s">
        <v>117</v>
      </c>
      <c r="I1756" t="s">
        <v>47</v>
      </c>
      <c r="J1756" t="s">
        <v>56</v>
      </c>
      <c r="K1756" t="s">
        <v>4925</v>
      </c>
      <c r="L1756" t="s">
        <v>74</v>
      </c>
      <c r="M1756" t="s">
        <v>49</v>
      </c>
      <c r="N1756" t="s">
        <v>4920</v>
      </c>
      <c r="O1756" t="s">
        <v>4921</v>
      </c>
      <c r="P1756">
        <v>1</v>
      </c>
    </row>
    <row r="1757" spans="1:16">
      <c r="A1757">
        <v>10107238</v>
      </c>
      <c r="B1757" t="s">
        <v>30</v>
      </c>
      <c r="C1757" t="s">
        <v>4926</v>
      </c>
      <c r="D1757" t="s">
        <v>32</v>
      </c>
      <c r="E1757" t="s">
        <v>4927</v>
      </c>
      <c r="F1757" t="s">
        <v>1020</v>
      </c>
      <c r="H1757" t="s">
        <v>442</v>
      </c>
      <c r="I1757" t="s">
        <v>72</v>
      </c>
      <c r="J1757" t="s">
        <v>56</v>
      </c>
      <c r="K1757" t="s">
        <v>4928</v>
      </c>
      <c r="L1757" t="s">
        <v>39</v>
      </c>
      <c r="M1757" t="s">
        <v>49</v>
      </c>
      <c r="N1757" t="s">
        <v>4929</v>
      </c>
      <c r="O1757" t="s">
        <v>4930</v>
      </c>
      <c r="P1757">
        <v>1</v>
      </c>
    </row>
    <row r="1758" spans="1:16">
      <c r="A1758">
        <v>10107239</v>
      </c>
      <c r="B1758" t="s">
        <v>30</v>
      </c>
      <c r="C1758" t="s">
        <v>4931</v>
      </c>
      <c r="D1758" t="s">
        <v>68</v>
      </c>
      <c r="E1758" t="s">
        <v>4932</v>
      </c>
      <c r="F1758" t="s">
        <v>324</v>
      </c>
      <c r="H1758" t="s">
        <v>196</v>
      </c>
      <c r="I1758" t="s">
        <v>72</v>
      </c>
      <c r="J1758" t="s">
        <v>56</v>
      </c>
      <c r="K1758" t="s">
        <v>4933</v>
      </c>
      <c r="L1758" t="s">
        <v>39</v>
      </c>
      <c r="M1758" t="s">
        <v>49</v>
      </c>
      <c r="N1758" t="s">
        <v>4934</v>
      </c>
      <c r="O1758" t="s">
        <v>4935</v>
      </c>
      <c r="P1758">
        <v>1</v>
      </c>
    </row>
    <row r="1759" spans="1:16">
      <c r="A1759">
        <v>10107239</v>
      </c>
      <c r="B1759" t="s">
        <v>30</v>
      </c>
      <c r="C1759" t="s">
        <v>4931</v>
      </c>
      <c r="D1759" t="s">
        <v>68</v>
      </c>
      <c r="E1759" t="s">
        <v>4932</v>
      </c>
      <c r="F1759" t="s">
        <v>324</v>
      </c>
      <c r="H1759" t="s">
        <v>196</v>
      </c>
      <c r="I1759" t="s">
        <v>47</v>
      </c>
      <c r="J1759" t="s">
        <v>37</v>
      </c>
      <c r="K1759" t="s">
        <v>4936</v>
      </c>
      <c r="L1759" t="s">
        <v>39</v>
      </c>
      <c r="M1759" t="s">
        <v>49</v>
      </c>
      <c r="N1759" t="s">
        <v>4934</v>
      </c>
      <c r="O1759" t="s">
        <v>4935</v>
      </c>
      <c r="P1759">
        <v>1</v>
      </c>
    </row>
    <row r="1760" spans="1:16">
      <c r="A1760">
        <v>10230003</v>
      </c>
      <c r="B1760" t="s">
        <v>30</v>
      </c>
      <c r="C1760" t="s">
        <v>4937</v>
      </c>
      <c r="D1760" t="s">
        <v>32</v>
      </c>
      <c r="E1760" t="s">
        <v>4938</v>
      </c>
      <c r="F1760" t="s">
        <v>151</v>
      </c>
      <c r="H1760" t="s">
        <v>244</v>
      </c>
      <c r="I1760" t="s">
        <v>36</v>
      </c>
      <c r="J1760" t="s">
        <v>37</v>
      </c>
      <c r="K1760" t="s">
        <v>4939</v>
      </c>
      <c r="L1760" t="s">
        <v>74</v>
      </c>
      <c r="M1760" t="s">
        <v>75</v>
      </c>
      <c r="N1760" t="s">
        <v>4940</v>
      </c>
      <c r="O1760" t="s">
        <v>4941</v>
      </c>
      <c r="P1760">
        <v>1</v>
      </c>
    </row>
    <row r="1761" spans="1:16">
      <c r="A1761">
        <v>10230003</v>
      </c>
      <c r="B1761" t="s">
        <v>30</v>
      </c>
      <c r="C1761" t="s">
        <v>4937</v>
      </c>
      <c r="D1761" t="s">
        <v>32</v>
      </c>
      <c r="E1761" t="s">
        <v>4938</v>
      </c>
      <c r="F1761" t="s">
        <v>151</v>
      </c>
      <c r="H1761" t="s">
        <v>244</v>
      </c>
      <c r="I1761" t="s">
        <v>36</v>
      </c>
      <c r="J1761" t="s">
        <v>78</v>
      </c>
      <c r="K1761" t="s">
        <v>4942</v>
      </c>
      <c r="L1761" t="s">
        <v>39</v>
      </c>
      <c r="M1761" t="s">
        <v>75</v>
      </c>
      <c r="N1761" t="s">
        <v>4940</v>
      </c>
      <c r="O1761" t="s">
        <v>4941</v>
      </c>
      <c r="P1761">
        <v>1</v>
      </c>
    </row>
    <row r="1762" spans="1:16">
      <c r="A1762">
        <v>10230003</v>
      </c>
      <c r="B1762" t="s">
        <v>30</v>
      </c>
      <c r="C1762" t="s">
        <v>4937</v>
      </c>
      <c r="D1762" t="s">
        <v>32</v>
      </c>
      <c r="E1762" t="s">
        <v>4938</v>
      </c>
      <c r="F1762" t="s">
        <v>151</v>
      </c>
      <c r="H1762" t="s">
        <v>244</v>
      </c>
      <c r="I1762" t="s">
        <v>36</v>
      </c>
      <c r="J1762" t="s">
        <v>56</v>
      </c>
      <c r="K1762" t="s">
        <v>4943</v>
      </c>
      <c r="L1762" t="s">
        <v>39</v>
      </c>
      <c r="M1762" t="s">
        <v>75</v>
      </c>
      <c r="N1762" t="s">
        <v>4940</v>
      </c>
      <c r="O1762" t="s">
        <v>4941</v>
      </c>
      <c r="P1762">
        <v>1</v>
      </c>
    </row>
    <row r="1763" spans="1:16">
      <c r="A1763">
        <v>10230003</v>
      </c>
      <c r="B1763" t="s">
        <v>30</v>
      </c>
      <c r="C1763" t="s">
        <v>4937</v>
      </c>
      <c r="D1763" t="s">
        <v>32</v>
      </c>
      <c r="E1763" t="s">
        <v>4938</v>
      </c>
      <c r="F1763" t="s">
        <v>151</v>
      </c>
      <c r="H1763" t="s">
        <v>244</v>
      </c>
      <c r="I1763" t="s">
        <v>36</v>
      </c>
      <c r="J1763" t="s">
        <v>56</v>
      </c>
      <c r="K1763" t="s">
        <v>4944</v>
      </c>
      <c r="L1763" t="s">
        <v>39</v>
      </c>
      <c r="M1763" t="s">
        <v>75</v>
      </c>
      <c r="N1763" t="s">
        <v>4940</v>
      </c>
      <c r="O1763" t="s">
        <v>4941</v>
      </c>
      <c r="P1763">
        <v>1</v>
      </c>
    </row>
    <row r="1764" spans="1:16">
      <c r="A1764">
        <v>10230011</v>
      </c>
      <c r="B1764" t="s">
        <v>30</v>
      </c>
      <c r="C1764" t="s">
        <v>4945</v>
      </c>
      <c r="D1764" t="s">
        <v>32</v>
      </c>
      <c r="E1764" t="s">
        <v>4946</v>
      </c>
      <c r="F1764" t="s">
        <v>4947</v>
      </c>
      <c r="H1764" t="s">
        <v>55</v>
      </c>
      <c r="I1764" t="s">
        <v>1696</v>
      </c>
      <c r="J1764" t="s">
        <v>56</v>
      </c>
      <c r="K1764" t="s">
        <v>89</v>
      </c>
      <c r="L1764" t="s">
        <v>39</v>
      </c>
      <c r="M1764" t="s">
        <v>49</v>
      </c>
      <c r="N1764" t="s">
        <v>4948</v>
      </c>
      <c r="O1764" t="s">
        <v>4949</v>
      </c>
      <c r="P1764">
        <v>1</v>
      </c>
    </row>
    <row r="1765" spans="1:16">
      <c r="A1765">
        <v>10230013</v>
      </c>
      <c r="B1765" t="s">
        <v>30</v>
      </c>
      <c r="C1765" t="s">
        <v>376</v>
      </c>
      <c r="D1765" t="s">
        <v>32</v>
      </c>
      <c r="E1765" t="s">
        <v>377</v>
      </c>
      <c r="F1765" t="s">
        <v>378</v>
      </c>
      <c r="H1765" t="s">
        <v>143</v>
      </c>
      <c r="I1765" t="s">
        <v>47</v>
      </c>
      <c r="J1765" t="s">
        <v>37</v>
      </c>
      <c r="K1765" t="s">
        <v>4950</v>
      </c>
      <c r="L1765" t="s">
        <v>74</v>
      </c>
      <c r="M1765" t="s">
        <v>75</v>
      </c>
      <c r="N1765" t="s">
        <v>380</v>
      </c>
      <c r="O1765" t="s">
        <v>4951</v>
      </c>
      <c r="P1765">
        <v>1</v>
      </c>
    </row>
    <row r="1766" spans="1:16">
      <c r="A1766">
        <v>10230013</v>
      </c>
      <c r="B1766" t="s">
        <v>30</v>
      </c>
      <c r="C1766" t="s">
        <v>376</v>
      </c>
      <c r="D1766" t="s">
        <v>32</v>
      </c>
      <c r="E1766" t="s">
        <v>377</v>
      </c>
      <c r="F1766" t="s">
        <v>378</v>
      </c>
      <c r="H1766" t="s">
        <v>143</v>
      </c>
      <c r="I1766" t="s">
        <v>47</v>
      </c>
      <c r="J1766" t="s">
        <v>37</v>
      </c>
      <c r="K1766" t="s">
        <v>4952</v>
      </c>
      <c r="L1766" t="s">
        <v>74</v>
      </c>
      <c r="M1766" t="s">
        <v>75</v>
      </c>
      <c r="N1766" t="s">
        <v>380</v>
      </c>
      <c r="O1766" t="s">
        <v>4951</v>
      </c>
      <c r="P1766">
        <v>1</v>
      </c>
    </row>
    <row r="1767" spans="1:16">
      <c r="A1767">
        <v>10230013</v>
      </c>
      <c r="B1767" t="s">
        <v>30</v>
      </c>
      <c r="C1767" t="s">
        <v>376</v>
      </c>
      <c r="D1767" t="s">
        <v>32</v>
      </c>
      <c r="E1767" t="s">
        <v>377</v>
      </c>
      <c r="F1767" t="s">
        <v>378</v>
      </c>
      <c r="H1767" t="s">
        <v>143</v>
      </c>
      <c r="I1767" t="s">
        <v>47</v>
      </c>
      <c r="J1767" t="s">
        <v>37</v>
      </c>
      <c r="K1767" t="s">
        <v>4953</v>
      </c>
      <c r="L1767" t="s">
        <v>74</v>
      </c>
      <c r="M1767" t="s">
        <v>75</v>
      </c>
      <c r="N1767" t="s">
        <v>380</v>
      </c>
      <c r="O1767" t="s">
        <v>4951</v>
      </c>
      <c r="P1767">
        <v>1</v>
      </c>
    </row>
    <row r="1768" spans="1:16">
      <c r="A1768">
        <v>10230013</v>
      </c>
      <c r="B1768" t="s">
        <v>30</v>
      </c>
      <c r="C1768" t="s">
        <v>376</v>
      </c>
      <c r="D1768" t="s">
        <v>32</v>
      </c>
      <c r="E1768" t="s">
        <v>377</v>
      </c>
      <c r="F1768" t="s">
        <v>378</v>
      </c>
      <c r="H1768" t="s">
        <v>143</v>
      </c>
      <c r="I1768" t="s">
        <v>47</v>
      </c>
      <c r="J1768" t="s">
        <v>37</v>
      </c>
      <c r="K1768" t="s">
        <v>4954</v>
      </c>
      <c r="L1768" t="s">
        <v>39</v>
      </c>
      <c r="M1768" t="s">
        <v>75</v>
      </c>
      <c r="N1768" t="s">
        <v>380</v>
      </c>
      <c r="O1768" t="s">
        <v>4951</v>
      </c>
      <c r="P1768">
        <v>1</v>
      </c>
    </row>
    <row r="1769" spans="1:16">
      <c r="A1769">
        <v>10230013</v>
      </c>
      <c r="B1769" t="s">
        <v>30</v>
      </c>
      <c r="C1769" t="s">
        <v>376</v>
      </c>
      <c r="D1769" t="s">
        <v>32</v>
      </c>
      <c r="E1769" t="s">
        <v>377</v>
      </c>
      <c r="F1769" t="s">
        <v>378</v>
      </c>
      <c r="H1769" t="s">
        <v>143</v>
      </c>
      <c r="I1769" t="s">
        <v>47</v>
      </c>
      <c r="J1769" t="s">
        <v>37</v>
      </c>
      <c r="K1769" t="s">
        <v>4955</v>
      </c>
      <c r="L1769" t="s">
        <v>74</v>
      </c>
      <c r="M1769" t="s">
        <v>75</v>
      </c>
      <c r="N1769" t="s">
        <v>380</v>
      </c>
      <c r="O1769" t="s">
        <v>4951</v>
      </c>
      <c r="P1769">
        <v>1</v>
      </c>
    </row>
    <row r="1770" spans="1:16">
      <c r="A1770">
        <v>10230013</v>
      </c>
      <c r="B1770" t="s">
        <v>30</v>
      </c>
      <c r="C1770" t="s">
        <v>376</v>
      </c>
      <c r="D1770" t="s">
        <v>32</v>
      </c>
      <c r="E1770" t="s">
        <v>377</v>
      </c>
      <c r="F1770" t="s">
        <v>378</v>
      </c>
      <c r="H1770" t="s">
        <v>143</v>
      </c>
      <c r="I1770" t="s">
        <v>47</v>
      </c>
      <c r="J1770" t="s">
        <v>78</v>
      </c>
      <c r="K1770" t="s">
        <v>4956</v>
      </c>
      <c r="L1770" t="s">
        <v>39</v>
      </c>
      <c r="M1770" t="s">
        <v>75</v>
      </c>
      <c r="N1770" t="s">
        <v>380</v>
      </c>
      <c r="O1770" t="s">
        <v>4951</v>
      </c>
      <c r="P1770">
        <v>1</v>
      </c>
    </row>
    <row r="1771" spans="1:16">
      <c r="A1771">
        <v>10230013</v>
      </c>
      <c r="B1771" t="s">
        <v>30</v>
      </c>
      <c r="C1771" t="s">
        <v>376</v>
      </c>
      <c r="D1771" t="s">
        <v>32</v>
      </c>
      <c r="E1771" t="s">
        <v>377</v>
      </c>
      <c r="F1771" t="s">
        <v>378</v>
      </c>
      <c r="H1771" t="s">
        <v>143</v>
      </c>
      <c r="I1771" t="s">
        <v>47</v>
      </c>
      <c r="J1771" t="s">
        <v>78</v>
      </c>
      <c r="K1771" t="s">
        <v>4957</v>
      </c>
      <c r="L1771" t="s">
        <v>39</v>
      </c>
      <c r="M1771" t="s">
        <v>75</v>
      </c>
      <c r="N1771" t="s">
        <v>380</v>
      </c>
      <c r="O1771" t="s">
        <v>4951</v>
      </c>
      <c r="P1771">
        <v>1</v>
      </c>
    </row>
    <row r="1772" spans="1:16">
      <c r="A1772">
        <v>10230013</v>
      </c>
      <c r="B1772" t="s">
        <v>30</v>
      </c>
      <c r="C1772" t="s">
        <v>376</v>
      </c>
      <c r="D1772" t="s">
        <v>32</v>
      </c>
      <c r="E1772" t="s">
        <v>377</v>
      </c>
      <c r="F1772" t="s">
        <v>378</v>
      </c>
      <c r="H1772" t="s">
        <v>143</v>
      </c>
      <c r="I1772" t="s">
        <v>47</v>
      </c>
      <c r="J1772" t="s">
        <v>78</v>
      </c>
      <c r="K1772" t="s">
        <v>4958</v>
      </c>
      <c r="L1772" t="s">
        <v>74</v>
      </c>
      <c r="M1772" t="s">
        <v>75</v>
      </c>
      <c r="N1772" t="s">
        <v>380</v>
      </c>
      <c r="O1772" t="s">
        <v>4951</v>
      </c>
      <c r="P1772">
        <v>1</v>
      </c>
    </row>
    <row r="1773" spans="1:16">
      <c r="A1773">
        <v>10230013</v>
      </c>
      <c r="B1773" t="s">
        <v>30</v>
      </c>
      <c r="C1773" t="s">
        <v>376</v>
      </c>
      <c r="D1773" t="s">
        <v>32</v>
      </c>
      <c r="E1773" t="s">
        <v>377</v>
      </c>
      <c r="F1773" t="s">
        <v>378</v>
      </c>
      <c r="H1773" t="s">
        <v>143</v>
      </c>
      <c r="I1773" t="s">
        <v>47</v>
      </c>
      <c r="J1773" t="s">
        <v>78</v>
      </c>
      <c r="K1773" t="s">
        <v>4959</v>
      </c>
      <c r="L1773" t="s">
        <v>39</v>
      </c>
      <c r="M1773" t="s">
        <v>75</v>
      </c>
      <c r="N1773" t="s">
        <v>380</v>
      </c>
      <c r="O1773" t="s">
        <v>4951</v>
      </c>
      <c r="P1773">
        <v>1</v>
      </c>
    </row>
    <row r="1774" spans="1:16">
      <c r="A1774">
        <v>10230013</v>
      </c>
      <c r="B1774" t="s">
        <v>30</v>
      </c>
      <c r="C1774" t="s">
        <v>376</v>
      </c>
      <c r="D1774" t="s">
        <v>32</v>
      </c>
      <c r="E1774" t="s">
        <v>377</v>
      </c>
      <c r="F1774" t="s">
        <v>378</v>
      </c>
      <c r="H1774" t="s">
        <v>143</v>
      </c>
      <c r="I1774" t="s">
        <v>47</v>
      </c>
      <c r="J1774" t="s">
        <v>56</v>
      </c>
      <c r="K1774" t="s">
        <v>89</v>
      </c>
      <c r="L1774" t="s">
        <v>39</v>
      </c>
      <c r="M1774" t="s">
        <v>75</v>
      </c>
      <c r="N1774" t="s">
        <v>380</v>
      </c>
      <c r="O1774" t="s">
        <v>4951</v>
      </c>
      <c r="P1774">
        <v>1</v>
      </c>
    </row>
    <row r="1775" spans="1:16">
      <c r="A1775">
        <v>10230013</v>
      </c>
      <c r="B1775" t="s">
        <v>30</v>
      </c>
      <c r="C1775" t="s">
        <v>376</v>
      </c>
      <c r="D1775" t="s">
        <v>32</v>
      </c>
      <c r="E1775" t="s">
        <v>377</v>
      </c>
      <c r="F1775" t="s">
        <v>378</v>
      </c>
      <c r="H1775" t="s">
        <v>143</v>
      </c>
      <c r="I1775" t="s">
        <v>47</v>
      </c>
      <c r="J1775" t="s">
        <v>56</v>
      </c>
      <c r="K1775" t="s">
        <v>96</v>
      </c>
      <c r="L1775" t="s">
        <v>39</v>
      </c>
      <c r="M1775" t="s">
        <v>75</v>
      </c>
      <c r="N1775" t="s">
        <v>380</v>
      </c>
      <c r="O1775" t="s">
        <v>4951</v>
      </c>
      <c r="P1775">
        <v>2</v>
      </c>
    </row>
    <row r="1776" spans="1:16">
      <c r="A1776">
        <v>10230018</v>
      </c>
      <c r="B1776" t="s">
        <v>30</v>
      </c>
      <c r="C1776" t="s">
        <v>4960</v>
      </c>
      <c r="D1776" t="s">
        <v>32</v>
      </c>
      <c r="E1776" t="s">
        <v>4961</v>
      </c>
      <c r="F1776" t="s">
        <v>54</v>
      </c>
      <c r="H1776" t="s">
        <v>456</v>
      </c>
      <c r="I1776" t="s">
        <v>36</v>
      </c>
      <c r="J1776" t="s">
        <v>56</v>
      </c>
      <c r="K1776" t="s">
        <v>89</v>
      </c>
      <c r="L1776" t="s">
        <v>39</v>
      </c>
      <c r="M1776" t="s">
        <v>75</v>
      </c>
      <c r="N1776" t="s">
        <v>4962</v>
      </c>
      <c r="O1776" t="s">
        <v>4963</v>
      </c>
      <c r="P1776">
        <v>1</v>
      </c>
    </row>
    <row r="1777" spans="1:16">
      <c r="A1777">
        <v>10230018</v>
      </c>
      <c r="B1777" t="s">
        <v>30</v>
      </c>
      <c r="C1777" t="s">
        <v>4964</v>
      </c>
      <c r="D1777" t="s">
        <v>32</v>
      </c>
      <c r="E1777" t="s">
        <v>4965</v>
      </c>
      <c r="F1777" t="s">
        <v>54</v>
      </c>
      <c r="H1777" t="s">
        <v>533</v>
      </c>
      <c r="I1777" t="s">
        <v>72</v>
      </c>
      <c r="J1777" t="s">
        <v>56</v>
      </c>
      <c r="K1777" t="s">
        <v>4966</v>
      </c>
      <c r="L1777" t="s">
        <v>39</v>
      </c>
      <c r="M1777" t="s">
        <v>49</v>
      </c>
      <c r="N1777" t="s">
        <v>4967</v>
      </c>
      <c r="O1777" t="s">
        <v>4963</v>
      </c>
      <c r="P1777">
        <v>1</v>
      </c>
    </row>
    <row r="1778" spans="1:16">
      <c r="A1778">
        <v>10230033</v>
      </c>
      <c r="B1778" t="s">
        <v>30</v>
      </c>
      <c r="C1778" t="s">
        <v>4968</v>
      </c>
      <c r="D1778" t="s">
        <v>32</v>
      </c>
      <c r="E1778" t="s">
        <v>4969</v>
      </c>
      <c r="F1778" t="s">
        <v>1318</v>
      </c>
      <c r="H1778" t="s">
        <v>1139</v>
      </c>
      <c r="I1778" t="s">
        <v>72</v>
      </c>
      <c r="J1778" t="s">
        <v>56</v>
      </c>
      <c r="K1778" t="s">
        <v>4970</v>
      </c>
      <c r="L1778" t="s">
        <v>39</v>
      </c>
      <c r="M1778" t="s">
        <v>75</v>
      </c>
      <c r="N1778" t="s">
        <v>4971</v>
      </c>
      <c r="O1778" t="s">
        <v>4972</v>
      </c>
      <c r="P1778">
        <v>1</v>
      </c>
    </row>
    <row r="1779" spans="1:16">
      <c r="A1779">
        <v>10230048</v>
      </c>
      <c r="B1779" t="s">
        <v>30</v>
      </c>
      <c r="C1779" t="s">
        <v>4973</v>
      </c>
      <c r="D1779" t="s">
        <v>68</v>
      </c>
      <c r="E1779" t="s">
        <v>4974</v>
      </c>
      <c r="F1779" t="s">
        <v>835</v>
      </c>
      <c r="H1779" t="s">
        <v>196</v>
      </c>
      <c r="I1779" t="s">
        <v>47</v>
      </c>
      <c r="J1779" t="s">
        <v>56</v>
      </c>
      <c r="K1779" t="s">
        <v>4975</v>
      </c>
      <c r="L1779" t="s">
        <v>39</v>
      </c>
      <c r="M1779" t="s">
        <v>49</v>
      </c>
      <c r="N1779" t="s">
        <v>4976</v>
      </c>
      <c r="O1779" t="s">
        <v>4977</v>
      </c>
      <c r="P1779">
        <v>1</v>
      </c>
    </row>
    <row r="1780" spans="1:16">
      <c r="A1780">
        <v>10230057</v>
      </c>
      <c r="B1780" t="s">
        <v>30</v>
      </c>
      <c r="C1780" t="s">
        <v>4978</v>
      </c>
      <c r="D1780" t="s">
        <v>68</v>
      </c>
      <c r="E1780" t="s">
        <v>4979</v>
      </c>
      <c r="F1780" t="s">
        <v>4980</v>
      </c>
      <c r="H1780" t="s">
        <v>564</v>
      </c>
      <c r="I1780" t="s">
        <v>72</v>
      </c>
      <c r="J1780" t="s">
        <v>37</v>
      </c>
      <c r="K1780" t="s">
        <v>4981</v>
      </c>
      <c r="L1780" t="s">
        <v>39</v>
      </c>
      <c r="M1780" t="s">
        <v>3025</v>
      </c>
      <c r="N1780" t="s">
        <v>4982</v>
      </c>
      <c r="O1780" t="s">
        <v>4983</v>
      </c>
      <c r="P1780">
        <v>1</v>
      </c>
    </row>
    <row r="1781" spans="1:16">
      <c r="A1781">
        <v>10230057</v>
      </c>
      <c r="B1781" t="s">
        <v>30</v>
      </c>
      <c r="C1781" t="s">
        <v>4978</v>
      </c>
      <c r="D1781" t="s">
        <v>68</v>
      </c>
      <c r="E1781" t="s">
        <v>4979</v>
      </c>
      <c r="F1781" t="s">
        <v>4980</v>
      </c>
      <c r="H1781" t="s">
        <v>564</v>
      </c>
      <c r="I1781" t="s">
        <v>72</v>
      </c>
      <c r="J1781" t="s">
        <v>78</v>
      </c>
      <c r="K1781" t="s">
        <v>4984</v>
      </c>
      <c r="L1781" t="s">
        <v>39</v>
      </c>
      <c r="M1781" t="s">
        <v>3025</v>
      </c>
      <c r="N1781" t="s">
        <v>4982</v>
      </c>
      <c r="O1781" t="s">
        <v>4983</v>
      </c>
      <c r="P1781">
        <v>1</v>
      </c>
    </row>
    <row r="1782" spans="1:16">
      <c r="A1782">
        <v>10230057</v>
      </c>
      <c r="B1782" t="s">
        <v>30</v>
      </c>
      <c r="C1782" t="s">
        <v>4978</v>
      </c>
      <c r="D1782" t="s">
        <v>68</v>
      </c>
      <c r="E1782" t="s">
        <v>4979</v>
      </c>
      <c r="F1782" t="s">
        <v>4980</v>
      </c>
      <c r="H1782" t="s">
        <v>564</v>
      </c>
      <c r="I1782" t="s">
        <v>72</v>
      </c>
      <c r="J1782" t="s">
        <v>56</v>
      </c>
      <c r="K1782" t="s">
        <v>4985</v>
      </c>
      <c r="L1782" t="s">
        <v>39</v>
      </c>
      <c r="M1782" t="s">
        <v>49</v>
      </c>
      <c r="N1782" t="s">
        <v>4982</v>
      </c>
      <c r="O1782" t="s">
        <v>4983</v>
      </c>
      <c r="P1782">
        <v>1</v>
      </c>
    </row>
    <row r="1783" spans="1:16">
      <c r="A1783">
        <v>10230058</v>
      </c>
      <c r="B1783" t="s">
        <v>30</v>
      </c>
      <c r="C1783" t="s">
        <v>4986</v>
      </c>
      <c r="D1783" t="s">
        <v>32</v>
      </c>
      <c r="E1783" t="s">
        <v>4987</v>
      </c>
      <c r="F1783" t="s">
        <v>1010</v>
      </c>
      <c r="H1783" t="s">
        <v>196</v>
      </c>
      <c r="I1783" t="s">
        <v>47</v>
      </c>
      <c r="J1783" t="s">
        <v>37</v>
      </c>
      <c r="K1783" t="s">
        <v>4988</v>
      </c>
      <c r="L1783" t="s">
        <v>39</v>
      </c>
      <c r="M1783" t="s">
        <v>75</v>
      </c>
      <c r="N1783" t="s">
        <v>4989</v>
      </c>
      <c r="O1783" t="s">
        <v>4990</v>
      </c>
      <c r="P1783">
        <v>1</v>
      </c>
    </row>
    <row r="1784" spans="1:16">
      <c r="A1784">
        <v>10230058</v>
      </c>
      <c r="B1784" t="s">
        <v>30</v>
      </c>
      <c r="C1784" t="s">
        <v>4986</v>
      </c>
      <c r="D1784" t="s">
        <v>32</v>
      </c>
      <c r="E1784" t="s">
        <v>4987</v>
      </c>
      <c r="F1784" t="s">
        <v>1010</v>
      </c>
      <c r="H1784" t="s">
        <v>196</v>
      </c>
      <c r="I1784" t="s">
        <v>47</v>
      </c>
      <c r="J1784" t="s">
        <v>37</v>
      </c>
      <c r="K1784" t="s">
        <v>4991</v>
      </c>
      <c r="L1784" t="s">
        <v>39</v>
      </c>
      <c r="M1784" t="s">
        <v>75</v>
      </c>
      <c r="N1784" t="s">
        <v>4989</v>
      </c>
      <c r="O1784" t="s">
        <v>4990</v>
      </c>
      <c r="P1784">
        <v>1</v>
      </c>
    </row>
    <row r="1785" spans="1:16">
      <c r="A1785">
        <v>10230059</v>
      </c>
      <c r="B1785" t="s">
        <v>30</v>
      </c>
      <c r="C1785" t="s">
        <v>4992</v>
      </c>
      <c r="D1785" t="s">
        <v>32</v>
      </c>
      <c r="E1785" t="s">
        <v>4993</v>
      </c>
      <c r="F1785" t="s">
        <v>365</v>
      </c>
      <c r="H1785" t="s">
        <v>1609</v>
      </c>
      <c r="I1785" t="s">
        <v>47</v>
      </c>
      <c r="J1785" t="s">
        <v>56</v>
      </c>
      <c r="K1785" t="s">
        <v>4994</v>
      </c>
      <c r="L1785" t="s">
        <v>74</v>
      </c>
      <c r="M1785" t="s">
        <v>49</v>
      </c>
      <c r="N1785" t="s">
        <v>4995</v>
      </c>
      <c r="O1785" t="s">
        <v>4996</v>
      </c>
      <c r="P1785">
        <v>1</v>
      </c>
    </row>
    <row r="1786" spans="1:16">
      <c r="A1786">
        <v>10230059</v>
      </c>
      <c r="B1786" t="s">
        <v>30</v>
      </c>
      <c r="C1786" t="s">
        <v>4992</v>
      </c>
      <c r="D1786" t="s">
        <v>32</v>
      </c>
      <c r="E1786" t="s">
        <v>4993</v>
      </c>
      <c r="F1786" t="s">
        <v>365</v>
      </c>
      <c r="H1786" t="s">
        <v>1609</v>
      </c>
      <c r="I1786" t="s">
        <v>47</v>
      </c>
      <c r="J1786" t="s">
        <v>56</v>
      </c>
      <c r="K1786" t="s">
        <v>96</v>
      </c>
      <c r="L1786" t="s">
        <v>74</v>
      </c>
      <c r="M1786" t="s">
        <v>49</v>
      </c>
      <c r="N1786" t="s">
        <v>4995</v>
      </c>
      <c r="O1786" t="s">
        <v>4996</v>
      </c>
      <c r="P1786">
        <v>1</v>
      </c>
    </row>
    <row r="1787" spans="1:16">
      <c r="A1787">
        <v>10230060</v>
      </c>
      <c r="B1787" t="s">
        <v>30</v>
      </c>
      <c r="C1787" t="s">
        <v>4997</v>
      </c>
      <c r="D1787" t="s">
        <v>68</v>
      </c>
      <c r="E1787" t="s">
        <v>4998</v>
      </c>
      <c r="F1787" t="s">
        <v>275</v>
      </c>
      <c r="H1787" t="s">
        <v>4999</v>
      </c>
      <c r="I1787" t="s">
        <v>72</v>
      </c>
      <c r="J1787" t="s">
        <v>56</v>
      </c>
      <c r="K1787" t="s">
        <v>5000</v>
      </c>
      <c r="L1787" t="s">
        <v>39</v>
      </c>
      <c r="M1787" t="s">
        <v>49</v>
      </c>
      <c r="N1787" t="s">
        <v>5001</v>
      </c>
      <c r="O1787" t="s">
        <v>5002</v>
      </c>
      <c r="P1787">
        <v>1</v>
      </c>
    </row>
    <row r="1788" spans="1:16">
      <c r="A1788">
        <v>10230060</v>
      </c>
      <c r="B1788" t="s">
        <v>30</v>
      </c>
      <c r="C1788" t="s">
        <v>5003</v>
      </c>
      <c r="D1788" t="s">
        <v>68</v>
      </c>
      <c r="E1788" t="s">
        <v>5004</v>
      </c>
      <c r="F1788" t="s">
        <v>275</v>
      </c>
      <c r="H1788" t="s">
        <v>4999</v>
      </c>
      <c r="I1788" t="s">
        <v>72</v>
      </c>
      <c r="J1788" t="s">
        <v>37</v>
      </c>
      <c r="K1788" t="s">
        <v>5005</v>
      </c>
      <c r="L1788" t="s">
        <v>39</v>
      </c>
      <c r="M1788" t="s">
        <v>49</v>
      </c>
      <c r="N1788" t="s">
        <v>5006</v>
      </c>
      <c r="O1788" t="s">
        <v>5002</v>
      </c>
      <c r="P1788">
        <v>1</v>
      </c>
    </row>
    <row r="1789" spans="1:16">
      <c r="A1789">
        <v>10230060</v>
      </c>
      <c r="B1789" t="s">
        <v>30</v>
      </c>
      <c r="C1789" t="s">
        <v>5003</v>
      </c>
      <c r="D1789" t="s">
        <v>68</v>
      </c>
      <c r="E1789" t="s">
        <v>5004</v>
      </c>
      <c r="F1789" t="s">
        <v>275</v>
      </c>
      <c r="H1789" t="s">
        <v>4999</v>
      </c>
      <c r="I1789" t="s">
        <v>72</v>
      </c>
      <c r="J1789" t="s">
        <v>78</v>
      </c>
      <c r="K1789" t="s">
        <v>5007</v>
      </c>
      <c r="L1789" t="s">
        <v>39</v>
      </c>
      <c r="M1789" t="s">
        <v>49</v>
      </c>
      <c r="N1789" t="s">
        <v>5006</v>
      </c>
      <c r="O1789" t="s">
        <v>5002</v>
      </c>
      <c r="P1789">
        <v>1</v>
      </c>
    </row>
    <row r="1790" spans="1:16">
      <c r="A1790">
        <v>10230063</v>
      </c>
      <c r="B1790" t="s">
        <v>30</v>
      </c>
      <c r="C1790" t="s">
        <v>5008</v>
      </c>
      <c r="D1790" t="s">
        <v>68</v>
      </c>
      <c r="E1790" t="s">
        <v>5009</v>
      </c>
      <c r="F1790" t="s">
        <v>4712</v>
      </c>
      <c r="H1790" t="s">
        <v>196</v>
      </c>
      <c r="I1790" t="s">
        <v>72</v>
      </c>
      <c r="J1790" t="s">
        <v>56</v>
      </c>
      <c r="K1790" t="s">
        <v>5010</v>
      </c>
      <c r="L1790" t="s">
        <v>39</v>
      </c>
      <c r="M1790" t="s">
        <v>49</v>
      </c>
      <c r="N1790" t="s">
        <v>5011</v>
      </c>
      <c r="O1790" t="s">
        <v>5012</v>
      </c>
      <c r="P1790">
        <v>1</v>
      </c>
    </row>
    <row r="1791" spans="1:16">
      <c r="A1791">
        <v>10230065</v>
      </c>
      <c r="B1791" t="s">
        <v>30</v>
      </c>
      <c r="C1791" t="s">
        <v>5013</v>
      </c>
      <c r="D1791" t="s">
        <v>68</v>
      </c>
      <c r="E1791" t="s">
        <v>5014</v>
      </c>
      <c r="F1791" t="s">
        <v>932</v>
      </c>
      <c r="H1791" t="s">
        <v>644</v>
      </c>
      <c r="I1791" t="s">
        <v>72</v>
      </c>
      <c r="J1791" t="s">
        <v>56</v>
      </c>
      <c r="K1791" t="s">
        <v>5015</v>
      </c>
      <c r="L1791" t="s">
        <v>39</v>
      </c>
      <c r="M1791" t="s">
        <v>49</v>
      </c>
      <c r="N1791" t="s">
        <v>5016</v>
      </c>
      <c r="O1791" t="s">
        <v>5017</v>
      </c>
      <c r="P1791">
        <v>1</v>
      </c>
    </row>
    <row r="1792" spans="1:16">
      <c r="A1792">
        <v>10230068</v>
      </c>
      <c r="B1792" t="s">
        <v>30</v>
      </c>
      <c r="C1792" t="s">
        <v>5018</v>
      </c>
      <c r="D1792" t="s">
        <v>32</v>
      </c>
      <c r="E1792" t="s">
        <v>5019</v>
      </c>
      <c r="F1792" t="s">
        <v>2010</v>
      </c>
      <c r="H1792" t="s">
        <v>143</v>
      </c>
      <c r="I1792" t="s">
        <v>47</v>
      </c>
      <c r="J1792" t="s">
        <v>37</v>
      </c>
      <c r="K1792" t="s">
        <v>5020</v>
      </c>
      <c r="L1792" t="s">
        <v>74</v>
      </c>
      <c r="M1792" t="s">
        <v>75</v>
      </c>
      <c r="N1792" t="s">
        <v>5021</v>
      </c>
      <c r="O1792" t="s">
        <v>5022</v>
      </c>
      <c r="P1792">
        <v>1</v>
      </c>
    </row>
    <row r="1793" spans="1:16">
      <c r="A1793">
        <v>10230068</v>
      </c>
      <c r="B1793" t="s">
        <v>30</v>
      </c>
      <c r="C1793" t="s">
        <v>5018</v>
      </c>
      <c r="D1793" t="s">
        <v>32</v>
      </c>
      <c r="E1793" t="s">
        <v>5019</v>
      </c>
      <c r="F1793" t="s">
        <v>2010</v>
      </c>
      <c r="H1793" t="s">
        <v>143</v>
      </c>
      <c r="I1793" t="s">
        <v>47</v>
      </c>
      <c r="J1793" t="s">
        <v>78</v>
      </c>
      <c r="K1793" t="s">
        <v>5023</v>
      </c>
      <c r="L1793" t="s">
        <v>39</v>
      </c>
      <c r="M1793" t="s">
        <v>75</v>
      </c>
      <c r="N1793" t="s">
        <v>5021</v>
      </c>
      <c r="O1793" t="s">
        <v>5022</v>
      </c>
      <c r="P1793">
        <v>1</v>
      </c>
    </row>
    <row r="1794" spans="1:16">
      <c r="A1794">
        <v>10230068</v>
      </c>
      <c r="B1794" t="s">
        <v>30</v>
      </c>
      <c r="C1794" t="s">
        <v>5018</v>
      </c>
      <c r="D1794" t="s">
        <v>32</v>
      </c>
      <c r="E1794" t="s">
        <v>5019</v>
      </c>
      <c r="F1794" t="s">
        <v>2010</v>
      </c>
      <c r="H1794" t="s">
        <v>143</v>
      </c>
      <c r="I1794" t="s">
        <v>47</v>
      </c>
      <c r="J1794" t="s">
        <v>56</v>
      </c>
      <c r="K1794" t="s">
        <v>5024</v>
      </c>
      <c r="L1794" t="s">
        <v>39</v>
      </c>
      <c r="M1794" t="s">
        <v>75</v>
      </c>
      <c r="N1794" t="s">
        <v>5021</v>
      </c>
      <c r="O1794" t="s">
        <v>5022</v>
      </c>
      <c r="P1794">
        <v>1</v>
      </c>
    </row>
    <row r="1795" spans="1:16">
      <c r="A1795">
        <v>10230071</v>
      </c>
      <c r="B1795" t="s">
        <v>30</v>
      </c>
      <c r="C1795" t="s">
        <v>1071</v>
      </c>
      <c r="D1795" t="s">
        <v>32</v>
      </c>
      <c r="E1795" t="s">
        <v>1072</v>
      </c>
      <c r="F1795" t="s">
        <v>441</v>
      </c>
      <c r="H1795" t="s">
        <v>93</v>
      </c>
      <c r="I1795" t="s">
        <v>47</v>
      </c>
      <c r="J1795" t="s">
        <v>56</v>
      </c>
      <c r="K1795" t="s">
        <v>5025</v>
      </c>
      <c r="L1795" t="s">
        <v>74</v>
      </c>
      <c r="M1795" t="s">
        <v>49</v>
      </c>
      <c r="N1795" t="s">
        <v>1074</v>
      </c>
      <c r="O1795" t="s">
        <v>5026</v>
      </c>
      <c r="P1795">
        <v>1</v>
      </c>
    </row>
    <row r="1796" spans="1:16">
      <c r="A1796">
        <v>10230073</v>
      </c>
      <c r="B1796" t="s">
        <v>30</v>
      </c>
      <c r="C1796" t="s">
        <v>5027</v>
      </c>
      <c r="D1796" t="s">
        <v>68</v>
      </c>
      <c r="E1796" t="s">
        <v>5028</v>
      </c>
      <c r="F1796" t="s">
        <v>2047</v>
      </c>
      <c r="H1796" t="s">
        <v>3318</v>
      </c>
      <c r="I1796" t="s">
        <v>36</v>
      </c>
      <c r="J1796" t="s">
        <v>56</v>
      </c>
      <c r="K1796" t="s">
        <v>5029</v>
      </c>
      <c r="L1796" t="s">
        <v>39</v>
      </c>
      <c r="M1796" t="s">
        <v>49</v>
      </c>
      <c r="N1796" t="s">
        <v>5030</v>
      </c>
      <c r="O1796" t="s">
        <v>5031</v>
      </c>
      <c r="P1796">
        <v>1</v>
      </c>
    </row>
    <row r="1797" spans="1:16">
      <c r="A1797">
        <v>10230074</v>
      </c>
      <c r="B1797" t="s">
        <v>30</v>
      </c>
      <c r="C1797" t="s">
        <v>5032</v>
      </c>
      <c r="D1797" t="s">
        <v>32</v>
      </c>
      <c r="E1797" t="s">
        <v>5033</v>
      </c>
      <c r="F1797" t="s">
        <v>54</v>
      </c>
      <c r="H1797" t="s">
        <v>46</v>
      </c>
      <c r="I1797" t="s">
        <v>47</v>
      </c>
      <c r="J1797" t="s">
        <v>56</v>
      </c>
      <c r="K1797" t="s">
        <v>5034</v>
      </c>
      <c r="L1797" t="s">
        <v>74</v>
      </c>
      <c r="M1797" t="s">
        <v>49</v>
      </c>
      <c r="N1797" t="s">
        <v>5035</v>
      </c>
      <c r="O1797" t="s">
        <v>5036</v>
      </c>
      <c r="P1797">
        <v>1</v>
      </c>
    </row>
    <row r="1798" spans="1:16">
      <c r="A1798">
        <v>10230074</v>
      </c>
      <c r="B1798" t="s">
        <v>30</v>
      </c>
      <c r="C1798" t="s">
        <v>5032</v>
      </c>
      <c r="D1798" t="s">
        <v>32</v>
      </c>
      <c r="E1798" t="s">
        <v>5033</v>
      </c>
      <c r="F1798" t="s">
        <v>54</v>
      </c>
      <c r="H1798" t="s">
        <v>46</v>
      </c>
      <c r="I1798" t="s">
        <v>47</v>
      </c>
      <c r="J1798" t="s">
        <v>56</v>
      </c>
      <c r="K1798" t="s">
        <v>5037</v>
      </c>
      <c r="L1798" t="s">
        <v>74</v>
      </c>
      <c r="M1798" t="s">
        <v>49</v>
      </c>
      <c r="N1798" t="s">
        <v>5035</v>
      </c>
      <c r="O1798" t="s">
        <v>5036</v>
      </c>
      <c r="P1798">
        <v>1</v>
      </c>
    </row>
    <row r="1799" spans="1:16">
      <c r="A1799">
        <v>10230076</v>
      </c>
      <c r="B1799" t="s">
        <v>30</v>
      </c>
      <c r="C1799" t="s">
        <v>5038</v>
      </c>
      <c r="D1799" t="s">
        <v>68</v>
      </c>
      <c r="E1799" t="s">
        <v>5039</v>
      </c>
      <c r="F1799" t="s">
        <v>1695</v>
      </c>
      <c r="H1799" t="s">
        <v>196</v>
      </c>
      <c r="I1799" t="s">
        <v>36</v>
      </c>
      <c r="J1799" t="s">
        <v>56</v>
      </c>
      <c r="K1799" t="s">
        <v>5040</v>
      </c>
      <c r="L1799" t="s">
        <v>39</v>
      </c>
      <c r="M1799" t="s">
        <v>49</v>
      </c>
      <c r="N1799" t="s">
        <v>5041</v>
      </c>
      <c r="O1799" t="s">
        <v>5042</v>
      </c>
      <c r="P1799">
        <v>1</v>
      </c>
    </row>
    <row r="1800" spans="1:16">
      <c r="A1800">
        <v>10230078</v>
      </c>
      <c r="B1800" t="s">
        <v>30</v>
      </c>
      <c r="C1800" t="s">
        <v>5043</v>
      </c>
      <c r="D1800" t="s">
        <v>68</v>
      </c>
      <c r="E1800" t="s">
        <v>5044</v>
      </c>
      <c r="F1800" t="s">
        <v>308</v>
      </c>
      <c r="H1800" t="s">
        <v>143</v>
      </c>
      <c r="I1800" t="s">
        <v>36</v>
      </c>
      <c r="J1800" t="s">
        <v>56</v>
      </c>
      <c r="K1800" t="s">
        <v>5045</v>
      </c>
      <c r="L1800" t="s">
        <v>74</v>
      </c>
      <c r="M1800" t="s">
        <v>49</v>
      </c>
      <c r="N1800" t="s">
        <v>5046</v>
      </c>
      <c r="O1800" t="s">
        <v>5047</v>
      </c>
      <c r="P1800">
        <v>1</v>
      </c>
    </row>
    <row r="1801" spans="1:16">
      <c r="A1801">
        <v>10230084</v>
      </c>
      <c r="B1801" t="s">
        <v>30</v>
      </c>
      <c r="C1801" t="s">
        <v>5048</v>
      </c>
      <c r="D1801" t="s">
        <v>68</v>
      </c>
      <c r="E1801" t="s">
        <v>5049</v>
      </c>
      <c r="F1801" t="s">
        <v>1097</v>
      </c>
      <c r="H1801" t="s">
        <v>435</v>
      </c>
      <c r="I1801" t="s">
        <v>72</v>
      </c>
      <c r="J1801" t="s">
        <v>37</v>
      </c>
      <c r="K1801" t="s">
        <v>5050</v>
      </c>
      <c r="L1801" t="s">
        <v>39</v>
      </c>
      <c r="M1801" t="s">
        <v>49</v>
      </c>
      <c r="N1801" t="s">
        <v>5051</v>
      </c>
      <c r="O1801" t="s">
        <v>5052</v>
      </c>
      <c r="P1801">
        <v>1</v>
      </c>
    </row>
    <row r="1802" spans="1:16">
      <c r="A1802">
        <v>10230084</v>
      </c>
      <c r="B1802" t="s">
        <v>30</v>
      </c>
      <c r="C1802" t="s">
        <v>5048</v>
      </c>
      <c r="D1802" t="s">
        <v>68</v>
      </c>
      <c r="E1802" t="s">
        <v>5049</v>
      </c>
      <c r="F1802" t="s">
        <v>1097</v>
      </c>
      <c r="H1802" t="s">
        <v>435</v>
      </c>
      <c r="I1802" t="s">
        <v>72</v>
      </c>
      <c r="J1802" t="s">
        <v>78</v>
      </c>
      <c r="K1802" t="s">
        <v>5053</v>
      </c>
      <c r="L1802" t="s">
        <v>39</v>
      </c>
      <c r="M1802" t="s">
        <v>49</v>
      </c>
      <c r="N1802" t="s">
        <v>5051</v>
      </c>
      <c r="O1802" t="s">
        <v>5052</v>
      </c>
      <c r="P1802">
        <v>1</v>
      </c>
    </row>
    <row r="1803" spans="1:16">
      <c r="A1803">
        <v>10230084</v>
      </c>
      <c r="B1803" t="s">
        <v>30</v>
      </c>
      <c r="C1803" t="s">
        <v>5048</v>
      </c>
      <c r="D1803" t="s">
        <v>68</v>
      </c>
      <c r="E1803" t="s">
        <v>5049</v>
      </c>
      <c r="F1803" t="s">
        <v>1097</v>
      </c>
      <c r="H1803" t="s">
        <v>435</v>
      </c>
      <c r="I1803" t="s">
        <v>72</v>
      </c>
      <c r="J1803" t="s">
        <v>56</v>
      </c>
      <c r="K1803" t="s">
        <v>5054</v>
      </c>
      <c r="L1803" t="s">
        <v>74</v>
      </c>
      <c r="M1803" t="s">
        <v>49</v>
      </c>
      <c r="N1803" t="s">
        <v>5051</v>
      </c>
      <c r="O1803" t="s">
        <v>5052</v>
      </c>
      <c r="P1803">
        <v>1</v>
      </c>
    </row>
    <row r="1804" spans="1:16">
      <c r="A1804">
        <v>10230084</v>
      </c>
      <c r="B1804" t="s">
        <v>30</v>
      </c>
      <c r="C1804" t="s">
        <v>2751</v>
      </c>
      <c r="D1804" t="s">
        <v>32</v>
      </c>
      <c r="E1804" t="s">
        <v>2752</v>
      </c>
      <c r="F1804" t="s">
        <v>2753</v>
      </c>
      <c r="H1804" t="s">
        <v>456</v>
      </c>
      <c r="I1804" t="s">
        <v>47</v>
      </c>
      <c r="J1804" t="s">
        <v>56</v>
      </c>
      <c r="K1804" t="s">
        <v>5055</v>
      </c>
      <c r="L1804" t="s">
        <v>74</v>
      </c>
      <c r="M1804" t="s">
        <v>49</v>
      </c>
      <c r="N1804" t="s">
        <v>2755</v>
      </c>
      <c r="O1804" t="s">
        <v>5052</v>
      </c>
      <c r="P1804">
        <v>1</v>
      </c>
    </row>
    <row r="1805" spans="1:16">
      <c r="A1805">
        <v>10230084</v>
      </c>
      <c r="B1805" t="s">
        <v>30</v>
      </c>
      <c r="C1805" t="s">
        <v>2751</v>
      </c>
      <c r="D1805" t="s">
        <v>32</v>
      </c>
      <c r="E1805" t="s">
        <v>2752</v>
      </c>
      <c r="F1805" t="s">
        <v>2753</v>
      </c>
      <c r="H1805" t="s">
        <v>456</v>
      </c>
      <c r="I1805" t="s">
        <v>47</v>
      </c>
      <c r="J1805" t="s">
        <v>56</v>
      </c>
      <c r="K1805" t="s">
        <v>5056</v>
      </c>
      <c r="L1805" t="s">
        <v>74</v>
      </c>
      <c r="M1805" t="s">
        <v>49</v>
      </c>
      <c r="N1805" t="s">
        <v>2755</v>
      </c>
      <c r="O1805" t="s">
        <v>5052</v>
      </c>
      <c r="P1805">
        <v>1</v>
      </c>
    </row>
    <row r="1806" spans="1:16">
      <c r="A1806">
        <v>10230085</v>
      </c>
      <c r="B1806" t="s">
        <v>30</v>
      </c>
      <c r="C1806" t="s">
        <v>5057</v>
      </c>
      <c r="D1806" t="s">
        <v>68</v>
      </c>
      <c r="E1806" t="s">
        <v>5058</v>
      </c>
      <c r="F1806" t="s">
        <v>308</v>
      </c>
      <c r="H1806" t="s">
        <v>589</v>
      </c>
      <c r="I1806" t="s">
        <v>36</v>
      </c>
      <c r="J1806" t="s">
        <v>56</v>
      </c>
      <c r="K1806" t="s">
        <v>5059</v>
      </c>
      <c r="L1806" t="s">
        <v>39</v>
      </c>
      <c r="M1806" t="s">
        <v>49</v>
      </c>
      <c r="N1806" t="s">
        <v>5060</v>
      </c>
      <c r="O1806" t="s">
        <v>5061</v>
      </c>
      <c r="P1806">
        <v>1</v>
      </c>
    </row>
    <row r="1807" spans="1:16">
      <c r="A1807">
        <v>10230087</v>
      </c>
      <c r="B1807" t="s">
        <v>30</v>
      </c>
      <c r="C1807" t="s">
        <v>5062</v>
      </c>
      <c r="D1807" t="s">
        <v>32</v>
      </c>
      <c r="E1807" t="s">
        <v>5063</v>
      </c>
      <c r="F1807" t="s">
        <v>5064</v>
      </c>
      <c r="H1807" t="s">
        <v>35</v>
      </c>
      <c r="I1807" t="s">
        <v>47</v>
      </c>
      <c r="J1807" t="s">
        <v>56</v>
      </c>
      <c r="K1807" t="s">
        <v>5065</v>
      </c>
      <c r="L1807" t="s">
        <v>39</v>
      </c>
      <c r="M1807" t="s">
        <v>49</v>
      </c>
      <c r="N1807" t="s">
        <v>5066</v>
      </c>
      <c r="O1807" t="s">
        <v>5067</v>
      </c>
      <c r="P1807">
        <v>1</v>
      </c>
    </row>
    <row r="1808" spans="1:16">
      <c r="A1808">
        <v>10230094</v>
      </c>
      <c r="B1808" t="s">
        <v>30</v>
      </c>
      <c r="C1808" t="s">
        <v>5068</v>
      </c>
      <c r="D1808" t="s">
        <v>32</v>
      </c>
      <c r="E1808" t="s">
        <v>5069</v>
      </c>
      <c r="F1808" t="s">
        <v>2919</v>
      </c>
      <c r="H1808" t="s">
        <v>539</v>
      </c>
      <c r="I1808" t="s">
        <v>36</v>
      </c>
      <c r="J1808" t="s">
        <v>56</v>
      </c>
      <c r="K1808" t="s">
        <v>5070</v>
      </c>
      <c r="L1808" t="s">
        <v>327</v>
      </c>
      <c r="M1808" t="s">
        <v>49</v>
      </c>
      <c r="N1808" t="s">
        <v>5071</v>
      </c>
      <c r="O1808" t="s">
        <v>5072</v>
      </c>
      <c r="P1808">
        <v>1</v>
      </c>
    </row>
    <row r="1809" spans="1:16">
      <c r="A1809">
        <v>10230097</v>
      </c>
      <c r="B1809" t="s">
        <v>30</v>
      </c>
      <c r="C1809" t="s">
        <v>5073</v>
      </c>
      <c r="D1809" t="s">
        <v>32</v>
      </c>
      <c r="E1809" t="s">
        <v>5074</v>
      </c>
      <c r="F1809" t="s">
        <v>5075</v>
      </c>
      <c r="H1809" t="s">
        <v>196</v>
      </c>
      <c r="I1809" t="s">
        <v>47</v>
      </c>
      <c r="J1809" t="s">
        <v>56</v>
      </c>
      <c r="K1809" t="s">
        <v>5076</v>
      </c>
      <c r="L1809" t="s">
        <v>39</v>
      </c>
      <c r="M1809" t="s">
        <v>49</v>
      </c>
      <c r="N1809" t="s">
        <v>5077</v>
      </c>
      <c r="O1809" t="s">
        <v>5078</v>
      </c>
      <c r="P1809">
        <v>1</v>
      </c>
    </row>
    <row r="1810" spans="1:16">
      <c r="A1810">
        <v>10230097</v>
      </c>
      <c r="B1810" t="s">
        <v>30</v>
      </c>
      <c r="C1810" t="s">
        <v>5073</v>
      </c>
      <c r="D1810" t="s">
        <v>32</v>
      </c>
      <c r="E1810" t="s">
        <v>5074</v>
      </c>
      <c r="F1810" t="s">
        <v>5075</v>
      </c>
      <c r="H1810" t="s">
        <v>196</v>
      </c>
      <c r="I1810" t="s">
        <v>47</v>
      </c>
      <c r="J1810" t="s">
        <v>56</v>
      </c>
      <c r="K1810" t="s">
        <v>96</v>
      </c>
      <c r="L1810" t="s">
        <v>39</v>
      </c>
      <c r="M1810" t="s">
        <v>49</v>
      </c>
      <c r="N1810" t="s">
        <v>5077</v>
      </c>
      <c r="O1810" t="s">
        <v>5078</v>
      </c>
      <c r="P1810">
        <v>1</v>
      </c>
    </row>
    <row r="1811" spans="1:16">
      <c r="A1811">
        <v>10230105</v>
      </c>
      <c r="B1811" t="s">
        <v>30</v>
      </c>
      <c r="C1811" t="s">
        <v>5079</v>
      </c>
      <c r="D1811" t="s">
        <v>32</v>
      </c>
      <c r="E1811" t="s">
        <v>5080</v>
      </c>
      <c r="F1811" t="s">
        <v>3358</v>
      </c>
      <c r="G1811" t="s">
        <v>539</v>
      </c>
      <c r="H1811" t="s">
        <v>196</v>
      </c>
      <c r="I1811" t="s">
        <v>72</v>
      </c>
      <c r="J1811" t="s">
        <v>37</v>
      </c>
      <c r="K1811" t="s">
        <v>5081</v>
      </c>
      <c r="L1811" t="s">
        <v>39</v>
      </c>
      <c r="M1811" t="s">
        <v>49</v>
      </c>
      <c r="N1811" t="s">
        <v>5082</v>
      </c>
      <c r="O1811" t="s">
        <v>5083</v>
      </c>
      <c r="P1811">
        <v>1</v>
      </c>
    </row>
    <row r="1812" spans="1:16">
      <c r="A1812">
        <v>10230105</v>
      </c>
      <c r="B1812" t="s">
        <v>30</v>
      </c>
      <c r="C1812" t="s">
        <v>5079</v>
      </c>
      <c r="D1812" t="s">
        <v>32</v>
      </c>
      <c r="E1812" t="s">
        <v>5080</v>
      </c>
      <c r="F1812" t="s">
        <v>3358</v>
      </c>
      <c r="G1812" t="s">
        <v>539</v>
      </c>
      <c r="H1812" t="s">
        <v>196</v>
      </c>
      <c r="I1812" t="s">
        <v>72</v>
      </c>
      <c r="J1812" t="s">
        <v>78</v>
      </c>
      <c r="K1812" t="s">
        <v>5084</v>
      </c>
      <c r="L1812" t="s">
        <v>39</v>
      </c>
      <c r="M1812" t="s">
        <v>49</v>
      </c>
      <c r="N1812" t="s">
        <v>5082</v>
      </c>
      <c r="O1812" t="s">
        <v>5083</v>
      </c>
      <c r="P1812">
        <v>1</v>
      </c>
    </row>
    <row r="1813" spans="1:16">
      <c r="A1813">
        <v>10230105</v>
      </c>
      <c r="B1813" t="s">
        <v>30</v>
      </c>
      <c r="C1813" t="s">
        <v>5079</v>
      </c>
      <c r="D1813" t="s">
        <v>32</v>
      </c>
      <c r="E1813" t="s">
        <v>5080</v>
      </c>
      <c r="F1813" t="s">
        <v>3358</v>
      </c>
      <c r="G1813" t="s">
        <v>539</v>
      </c>
      <c r="H1813" t="s">
        <v>196</v>
      </c>
      <c r="I1813" t="s">
        <v>72</v>
      </c>
      <c r="J1813" t="s">
        <v>56</v>
      </c>
      <c r="K1813" t="s">
        <v>5085</v>
      </c>
      <c r="L1813" t="s">
        <v>39</v>
      </c>
      <c r="M1813" t="s">
        <v>49</v>
      </c>
      <c r="N1813" t="s">
        <v>5082</v>
      </c>
      <c r="O1813" t="s">
        <v>5083</v>
      </c>
      <c r="P1813">
        <v>1</v>
      </c>
    </row>
    <row r="1814" spans="1:16">
      <c r="A1814">
        <v>10230105</v>
      </c>
      <c r="B1814" t="s">
        <v>30</v>
      </c>
      <c r="C1814" t="s">
        <v>5086</v>
      </c>
      <c r="D1814" t="s">
        <v>32</v>
      </c>
      <c r="E1814" t="s">
        <v>5087</v>
      </c>
      <c r="F1814" t="s">
        <v>5088</v>
      </c>
      <c r="H1814" t="s">
        <v>5089</v>
      </c>
      <c r="I1814" t="s">
        <v>72</v>
      </c>
      <c r="J1814" t="s">
        <v>56</v>
      </c>
      <c r="K1814" t="s">
        <v>5090</v>
      </c>
      <c r="L1814" t="s">
        <v>64</v>
      </c>
      <c r="M1814" t="s">
        <v>49</v>
      </c>
      <c r="N1814" t="s">
        <v>5091</v>
      </c>
      <c r="O1814" t="s">
        <v>5083</v>
      </c>
      <c r="P1814">
        <v>1</v>
      </c>
    </row>
    <row r="1815" spans="1:16">
      <c r="A1815">
        <v>10230106</v>
      </c>
      <c r="B1815" t="s">
        <v>30</v>
      </c>
      <c r="C1815" t="s">
        <v>5092</v>
      </c>
      <c r="D1815" t="s">
        <v>68</v>
      </c>
      <c r="E1815" t="s">
        <v>5093</v>
      </c>
      <c r="F1815" t="s">
        <v>421</v>
      </c>
      <c r="H1815" t="s">
        <v>5089</v>
      </c>
      <c r="I1815" t="s">
        <v>72</v>
      </c>
      <c r="J1815" t="s">
        <v>37</v>
      </c>
      <c r="K1815" t="s">
        <v>5094</v>
      </c>
      <c r="L1815" t="s">
        <v>39</v>
      </c>
      <c r="M1815" t="s">
        <v>49</v>
      </c>
      <c r="N1815" t="s">
        <v>5095</v>
      </c>
      <c r="O1815" t="s">
        <v>5096</v>
      </c>
      <c r="P1815">
        <v>1</v>
      </c>
    </row>
    <row r="1816" spans="1:16">
      <c r="A1816">
        <v>10230106</v>
      </c>
      <c r="B1816" t="s">
        <v>30</v>
      </c>
      <c r="C1816" t="s">
        <v>5092</v>
      </c>
      <c r="D1816" t="s">
        <v>68</v>
      </c>
      <c r="E1816" t="s">
        <v>5093</v>
      </c>
      <c r="F1816" t="s">
        <v>421</v>
      </c>
      <c r="H1816" t="s">
        <v>5089</v>
      </c>
      <c r="I1816" t="s">
        <v>72</v>
      </c>
      <c r="J1816" t="s">
        <v>78</v>
      </c>
      <c r="K1816" t="s">
        <v>5097</v>
      </c>
      <c r="L1816" t="s">
        <v>39</v>
      </c>
      <c r="M1816" t="s">
        <v>49</v>
      </c>
      <c r="N1816" t="s">
        <v>5095</v>
      </c>
      <c r="O1816" t="s">
        <v>5096</v>
      </c>
      <c r="P1816">
        <v>1</v>
      </c>
    </row>
    <row r="1817" spans="1:16">
      <c r="A1817">
        <v>10230106</v>
      </c>
      <c r="B1817" t="s">
        <v>30</v>
      </c>
      <c r="C1817" t="s">
        <v>5092</v>
      </c>
      <c r="D1817" t="s">
        <v>68</v>
      </c>
      <c r="E1817" t="s">
        <v>5093</v>
      </c>
      <c r="F1817" t="s">
        <v>421</v>
      </c>
      <c r="H1817" t="s">
        <v>5089</v>
      </c>
      <c r="I1817" t="s">
        <v>72</v>
      </c>
      <c r="J1817" t="s">
        <v>56</v>
      </c>
      <c r="K1817" t="s">
        <v>5098</v>
      </c>
      <c r="L1817" t="s">
        <v>39</v>
      </c>
      <c r="M1817" t="s">
        <v>49</v>
      </c>
      <c r="N1817" t="s">
        <v>5095</v>
      </c>
      <c r="O1817" t="s">
        <v>5096</v>
      </c>
      <c r="P1817">
        <v>1</v>
      </c>
    </row>
    <row r="1818" spans="1:16">
      <c r="A1818">
        <v>10230107</v>
      </c>
      <c r="B1818" t="s">
        <v>30</v>
      </c>
      <c r="C1818" t="s">
        <v>5099</v>
      </c>
      <c r="D1818" t="s">
        <v>32</v>
      </c>
      <c r="E1818" t="s">
        <v>5100</v>
      </c>
      <c r="F1818" t="s">
        <v>390</v>
      </c>
      <c r="H1818" t="s">
        <v>2963</v>
      </c>
      <c r="I1818" t="s">
        <v>36</v>
      </c>
      <c r="J1818" t="s">
        <v>37</v>
      </c>
      <c r="K1818" t="s">
        <v>5101</v>
      </c>
      <c r="L1818" t="s">
        <v>39</v>
      </c>
      <c r="M1818" t="s">
        <v>49</v>
      </c>
      <c r="N1818" t="s">
        <v>5102</v>
      </c>
      <c r="O1818" t="s">
        <v>5103</v>
      </c>
      <c r="P1818">
        <v>1</v>
      </c>
    </row>
    <row r="1819" spans="1:16">
      <c r="A1819">
        <v>10230107</v>
      </c>
      <c r="B1819" t="s">
        <v>30</v>
      </c>
      <c r="C1819" t="s">
        <v>5099</v>
      </c>
      <c r="D1819" t="s">
        <v>32</v>
      </c>
      <c r="E1819" t="s">
        <v>5100</v>
      </c>
      <c r="F1819" t="s">
        <v>390</v>
      </c>
      <c r="H1819" t="s">
        <v>2963</v>
      </c>
      <c r="I1819" t="s">
        <v>36</v>
      </c>
      <c r="J1819" t="s">
        <v>78</v>
      </c>
      <c r="K1819" t="s">
        <v>5104</v>
      </c>
      <c r="L1819" t="s">
        <v>39</v>
      </c>
      <c r="M1819" t="s">
        <v>49</v>
      </c>
      <c r="N1819" t="s">
        <v>5102</v>
      </c>
      <c r="O1819" t="s">
        <v>5103</v>
      </c>
      <c r="P1819">
        <v>1</v>
      </c>
    </row>
    <row r="1820" spans="1:16">
      <c r="A1820">
        <v>10230107</v>
      </c>
      <c r="B1820" t="s">
        <v>30</v>
      </c>
      <c r="C1820" t="s">
        <v>5099</v>
      </c>
      <c r="D1820" t="s">
        <v>32</v>
      </c>
      <c r="E1820" t="s">
        <v>5100</v>
      </c>
      <c r="F1820" t="s">
        <v>390</v>
      </c>
      <c r="H1820" t="s">
        <v>5105</v>
      </c>
      <c r="I1820" t="s">
        <v>36</v>
      </c>
      <c r="J1820" t="s">
        <v>56</v>
      </c>
      <c r="K1820" t="s">
        <v>5106</v>
      </c>
      <c r="L1820" t="s">
        <v>74</v>
      </c>
      <c r="M1820" t="s">
        <v>49</v>
      </c>
      <c r="N1820" t="s">
        <v>5102</v>
      </c>
      <c r="O1820" t="s">
        <v>5103</v>
      </c>
      <c r="P1820">
        <v>1</v>
      </c>
    </row>
    <row r="1821" spans="1:16">
      <c r="A1821">
        <v>10230107</v>
      </c>
      <c r="B1821" t="s">
        <v>30</v>
      </c>
      <c r="C1821" t="s">
        <v>5099</v>
      </c>
      <c r="D1821" t="s">
        <v>32</v>
      </c>
      <c r="E1821" t="s">
        <v>5100</v>
      </c>
      <c r="F1821" t="s">
        <v>390</v>
      </c>
      <c r="H1821" t="s">
        <v>5105</v>
      </c>
      <c r="I1821" t="s">
        <v>36</v>
      </c>
      <c r="J1821" t="s">
        <v>56</v>
      </c>
      <c r="K1821" t="s">
        <v>5107</v>
      </c>
      <c r="L1821" t="s">
        <v>74</v>
      </c>
      <c r="M1821" t="s">
        <v>49</v>
      </c>
      <c r="N1821" t="s">
        <v>5102</v>
      </c>
      <c r="O1821" t="s">
        <v>5103</v>
      </c>
      <c r="P1821">
        <v>1</v>
      </c>
    </row>
    <row r="1822" spans="1:16">
      <c r="A1822">
        <v>10230107</v>
      </c>
      <c r="B1822" t="s">
        <v>30</v>
      </c>
      <c r="C1822" t="s">
        <v>5108</v>
      </c>
      <c r="D1822" t="s">
        <v>68</v>
      </c>
      <c r="E1822" t="s">
        <v>5109</v>
      </c>
      <c r="F1822" t="s">
        <v>5110</v>
      </c>
      <c r="H1822" t="s">
        <v>435</v>
      </c>
      <c r="I1822" t="s">
        <v>36</v>
      </c>
      <c r="J1822" t="s">
        <v>56</v>
      </c>
      <c r="K1822" t="s">
        <v>89</v>
      </c>
      <c r="L1822" t="s">
        <v>39</v>
      </c>
      <c r="M1822" t="s">
        <v>49</v>
      </c>
      <c r="N1822" t="s">
        <v>5111</v>
      </c>
      <c r="O1822" t="s">
        <v>5103</v>
      </c>
      <c r="P1822">
        <v>1</v>
      </c>
    </row>
    <row r="1823" spans="1:16">
      <c r="A1823">
        <v>10230109</v>
      </c>
      <c r="B1823" t="s">
        <v>30</v>
      </c>
      <c r="C1823" t="s">
        <v>5112</v>
      </c>
      <c r="D1823" t="s">
        <v>68</v>
      </c>
      <c r="E1823" t="s">
        <v>5113</v>
      </c>
      <c r="F1823" t="s">
        <v>5114</v>
      </c>
      <c r="H1823" t="s">
        <v>35</v>
      </c>
      <c r="I1823" t="s">
        <v>36</v>
      </c>
      <c r="J1823" t="s">
        <v>56</v>
      </c>
      <c r="K1823" t="s">
        <v>89</v>
      </c>
      <c r="L1823" t="s">
        <v>39</v>
      </c>
      <c r="M1823" t="s">
        <v>49</v>
      </c>
      <c r="N1823" t="s">
        <v>5115</v>
      </c>
      <c r="O1823" t="s">
        <v>5116</v>
      </c>
      <c r="P1823">
        <v>1</v>
      </c>
    </row>
    <row r="1824" spans="1:16">
      <c r="A1824">
        <v>10230113</v>
      </c>
      <c r="B1824" t="s">
        <v>30</v>
      </c>
      <c r="C1824" t="s">
        <v>5117</v>
      </c>
      <c r="D1824" t="s">
        <v>32</v>
      </c>
      <c r="E1824" t="s">
        <v>5118</v>
      </c>
      <c r="F1824" t="s">
        <v>1038</v>
      </c>
      <c r="H1824" t="s">
        <v>117</v>
      </c>
      <c r="I1824" t="s">
        <v>72</v>
      </c>
      <c r="J1824" t="s">
        <v>56</v>
      </c>
      <c r="K1824" t="s">
        <v>5119</v>
      </c>
      <c r="L1824" t="s">
        <v>74</v>
      </c>
      <c r="M1824" t="s">
        <v>49</v>
      </c>
      <c r="N1824" t="s">
        <v>5120</v>
      </c>
      <c r="O1824" t="s">
        <v>5121</v>
      </c>
      <c r="P1824">
        <v>1</v>
      </c>
    </row>
    <row r="1825" spans="1:16">
      <c r="A1825">
        <v>10230115</v>
      </c>
      <c r="B1825" t="s">
        <v>30</v>
      </c>
      <c r="C1825" t="s">
        <v>5122</v>
      </c>
      <c r="D1825" t="s">
        <v>68</v>
      </c>
      <c r="E1825" t="s">
        <v>5123</v>
      </c>
      <c r="F1825" t="s">
        <v>595</v>
      </c>
      <c r="H1825" t="s">
        <v>5124</v>
      </c>
      <c r="I1825" t="s">
        <v>36</v>
      </c>
      <c r="J1825" t="s">
        <v>78</v>
      </c>
      <c r="K1825" t="s">
        <v>5125</v>
      </c>
      <c r="L1825" t="s">
        <v>39</v>
      </c>
      <c r="M1825" t="s">
        <v>49</v>
      </c>
      <c r="N1825" t="s">
        <v>5126</v>
      </c>
      <c r="O1825" t="s">
        <v>5127</v>
      </c>
      <c r="P1825">
        <v>1</v>
      </c>
    </row>
    <row r="1826" spans="1:16">
      <c r="A1826">
        <v>10230115</v>
      </c>
      <c r="B1826" t="s">
        <v>30</v>
      </c>
      <c r="C1826" t="s">
        <v>5122</v>
      </c>
      <c r="D1826" t="s">
        <v>68</v>
      </c>
      <c r="E1826" t="s">
        <v>5123</v>
      </c>
      <c r="F1826" t="s">
        <v>595</v>
      </c>
      <c r="H1826" t="s">
        <v>5124</v>
      </c>
      <c r="I1826" t="s">
        <v>36</v>
      </c>
      <c r="J1826" t="s">
        <v>56</v>
      </c>
      <c r="K1826" t="s">
        <v>5128</v>
      </c>
      <c r="L1826" t="s">
        <v>39</v>
      </c>
      <c r="M1826" t="s">
        <v>49</v>
      </c>
      <c r="N1826" t="s">
        <v>5126</v>
      </c>
      <c r="O1826" t="s">
        <v>5127</v>
      </c>
      <c r="P1826">
        <v>1</v>
      </c>
    </row>
    <row r="1827" spans="1:16">
      <c r="A1827">
        <v>10230130</v>
      </c>
      <c r="B1827" t="s">
        <v>30</v>
      </c>
      <c r="C1827" t="s">
        <v>5129</v>
      </c>
      <c r="D1827" t="s">
        <v>32</v>
      </c>
      <c r="E1827" t="s">
        <v>5130</v>
      </c>
      <c r="F1827" t="s">
        <v>5131</v>
      </c>
      <c r="H1827" t="s">
        <v>196</v>
      </c>
      <c r="I1827" t="s">
        <v>72</v>
      </c>
      <c r="J1827" t="s">
        <v>56</v>
      </c>
      <c r="K1827" t="s">
        <v>5132</v>
      </c>
      <c r="L1827" t="s">
        <v>39</v>
      </c>
      <c r="M1827" t="s">
        <v>49</v>
      </c>
      <c r="N1827" t="s">
        <v>5133</v>
      </c>
      <c r="O1827" t="s">
        <v>5134</v>
      </c>
      <c r="P1827">
        <v>1</v>
      </c>
    </row>
    <row r="1828" spans="1:16">
      <c r="A1828">
        <v>10230130</v>
      </c>
      <c r="B1828" t="s">
        <v>30</v>
      </c>
      <c r="C1828" t="s">
        <v>5129</v>
      </c>
      <c r="D1828" t="s">
        <v>32</v>
      </c>
      <c r="E1828" t="s">
        <v>5130</v>
      </c>
      <c r="F1828" t="s">
        <v>5131</v>
      </c>
      <c r="H1828" t="s">
        <v>1909</v>
      </c>
      <c r="I1828" t="s">
        <v>36</v>
      </c>
      <c r="J1828" t="s">
        <v>37</v>
      </c>
      <c r="K1828" t="s">
        <v>5135</v>
      </c>
      <c r="L1828" t="s">
        <v>39</v>
      </c>
      <c r="M1828" t="s">
        <v>1105</v>
      </c>
      <c r="N1828" t="s">
        <v>5133</v>
      </c>
      <c r="O1828" t="s">
        <v>5134</v>
      </c>
      <c r="P1828">
        <v>1</v>
      </c>
    </row>
    <row r="1829" spans="1:16">
      <c r="A1829">
        <v>10230130</v>
      </c>
      <c r="B1829" t="s">
        <v>30</v>
      </c>
      <c r="C1829" t="s">
        <v>5129</v>
      </c>
      <c r="D1829" t="s">
        <v>32</v>
      </c>
      <c r="E1829" t="s">
        <v>5130</v>
      </c>
      <c r="F1829" t="s">
        <v>5131</v>
      </c>
      <c r="H1829" t="s">
        <v>1909</v>
      </c>
      <c r="I1829" t="s">
        <v>47</v>
      </c>
      <c r="J1829" t="s">
        <v>37</v>
      </c>
      <c r="K1829" t="s">
        <v>96</v>
      </c>
      <c r="L1829" t="s">
        <v>39</v>
      </c>
      <c r="M1829" t="s">
        <v>1105</v>
      </c>
      <c r="N1829" t="s">
        <v>5133</v>
      </c>
      <c r="O1829" t="s">
        <v>5134</v>
      </c>
      <c r="P1829">
        <v>1</v>
      </c>
    </row>
    <row r="1830" spans="1:16">
      <c r="A1830">
        <v>10230130</v>
      </c>
      <c r="B1830" t="s">
        <v>30</v>
      </c>
      <c r="C1830" t="s">
        <v>5129</v>
      </c>
      <c r="D1830" t="s">
        <v>32</v>
      </c>
      <c r="E1830" t="s">
        <v>5130</v>
      </c>
      <c r="F1830" t="s">
        <v>5131</v>
      </c>
      <c r="H1830" t="s">
        <v>1909</v>
      </c>
      <c r="I1830" t="s">
        <v>47</v>
      </c>
      <c r="J1830" t="s">
        <v>78</v>
      </c>
      <c r="K1830" t="s">
        <v>5136</v>
      </c>
      <c r="L1830" t="s">
        <v>74</v>
      </c>
      <c r="M1830" t="s">
        <v>1105</v>
      </c>
      <c r="N1830" t="s">
        <v>5133</v>
      </c>
      <c r="O1830" t="s">
        <v>5134</v>
      </c>
      <c r="P1830">
        <v>1</v>
      </c>
    </row>
    <row r="1831" spans="1:16">
      <c r="A1831">
        <v>10230131</v>
      </c>
      <c r="B1831" t="s">
        <v>30</v>
      </c>
      <c r="C1831" t="s">
        <v>5137</v>
      </c>
      <c r="D1831" t="s">
        <v>68</v>
      </c>
      <c r="E1831" t="s">
        <v>5138</v>
      </c>
      <c r="F1831" t="s">
        <v>2634</v>
      </c>
      <c r="H1831" t="s">
        <v>96</v>
      </c>
      <c r="I1831" t="s">
        <v>47</v>
      </c>
      <c r="J1831" t="s">
        <v>56</v>
      </c>
      <c r="K1831" t="s">
        <v>5139</v>
      </c>
      <c r="L1831" t="s">
        <v>39</v>
      </c>
      <c r="M1831" t="s">
        <v>49</v>
      </c>
      <c r="N1831" t="s">
        <v>5140</v>
      </c>
      <c r="O1831" t="s">
        <v>5141</v>
      </c>
      <c r="P1831">
        <v>1</v>
      </c>
    </row>
    <row r="1832" spans="1:16">
      <c r="A1832">
        <v>10230133</v>
      </c>
      <c r="B1832" t="s">
        <v>30</v>
      </c>
      <c r="C1832" t="s">
        <v>5142</v>
      </c>
      <c r="D1832" t="s">
        <v>68</v>
      </c>
      <c r="E1832" t="s">
        <v>5143</v>
      </c>
      <c r="F1832" t="s">
        <v>2418</v>
      </c>
      <c r="H1832" t="s">
        <v>533</v>
      </c>
      <c r="I1832" t="s">
        <v>72</v>
      </c>
      <c r="J1832" t="s">
        <v>56</v>
      </c>
      <c r="K1832" t="s">
        <v>5144</v>
      </c>
      <c r="L1832" t="s">
        <v>39</v>
      </c>
      <c r="M1832" t="s">
        <v>49</v>
      </c>
      <c r="N1832" t="s">
        <v>5145</v>
      </c>
      <c r="O1832" t="s">
        <v>5146</v>
      </c>
      <c r="P1832">
        <v>1</v>
      </c>
    </row>
    <row r="1833" spans="1:16">
      <c r="A1833">
        <v>10230133</v>
      </c>
      <c r="B1833" t="s">
        <v>30</v>
      </c>
      <c r="C1833" t="s">
        <v>5142</v>
      </c>
      <c r="D1833" t="s">
        <v>68</v>
      </c>
      <c r="E1833" t="s">
        <v>5143</v>
      </c>
      <c r="F1833" t="s">
        <v>2418</v>
      </c>
      <c r="H1833" t="s">
        <v>533</v>
      </c>
      <c r="I1833" t="s">
        <v>47</v>
      </c>
      <c r="J1833" t="s">
        <v>56</v>
      </c>
      <c r="K1833" t="s">
        <v>5147</v>
      </c>
      <c r="L1833" t="s">
        <v>39</v>
      </c>
      <c r="M1833" t="s">
        <v>49</v>
      </c>
      <c r="N1833" t="s">
        <v>5145</v>
      </c>
      <c r="O1833" t="s">
        <v>5146</v>
      </c>
      <c r="P1833">
        <v>1</v>
      </c>
    </row>
    <row r="1834" spans="1:16">
      <c r="A1834">
        <v>10230138</v>
      </c>
      <c r="B1834" t="s">
        <v>30</v>
      </c>
      <c r="C1834" t="s">
        <v>5148</v>
      </c>
      <c r="D1834" t="s">
        <v>68</v>
      </c>
      <c r="E1834" t="s">
        <v>5149</v>
      </c>
      <c r="F1834" t="s">
        <v>1085</v>
      </c>
      <c r="H1834" t="s">
        <v>196</v>
      </c>
      <c r="I1834" t="s">
        <v>47</v>
      </c>
      <c r="J1834" t="s">
        <v>56</v>
      </c>
      <c r="K1834" t="s">
        <v>5150</v>
      </c>
      <c r="L1834" t="s">
        <v>39</v>
      </c>
      <c r="M1834" t="s">
        <v>49</v>
      </c>
      <c r="N1834" t="s">
        <v>5151</v>
      </c>
      <c r="O1834" t="s">
        <v>5152</v>
      </c>
      <c r="P1834">
        <v>1</v>
      </c>
    </row>
    <row r="1835" spans="1:16">
      <c r="A1835">
        <v>10230150</v>
      </c>
      <c r="B1835" t="s">
        <v>30</v>
      </c>
      <c r="C1835" t="s">
        <v>5153</v>
      </c>
      <c r="D1835" t="s">
        <v>68</v>
      </c>
      <c r="E1835" t="s">
        <v>5154</v>
      </c>
      <c r="F1835" t="s">
        <v>308</v>
      </c>
      <c r="H1835" t="s">
        <v>5155</v>
      </c>
      <c r="I1835" t="s">
        <v>47</v>
      </c>
      <c r="J1835" t="s">
        <v>56</v>
      </c>
      <c r="K1835" t="s">
        <v>5156</v>
      </c>
      <c r="L1835" t="s">
        <v>39</v>
      </c>
      <c r="M1835" t="s">
        <v>49</v>
      </c>
      <c r="N1835" t="s">
        <v>5157</v>
      </c>
      <c r="O1835" t="s">
        <v>5158</v>
      </c>
      <c r="P1835">
        <v>1</v>
      </c>
    </row>
    <row r="1836" spans="1:16">
      <c r="A1836">
        <v>10230155</v>
      </c>
      <c r="B1836" t="s">
        <v>30</v>
      </c>
      <c r="C1836" t="s">
        <v>5159</v>
      </c>
      <c r="D1836" t="s">
        <v>68</v>
      </c>
      <c r="E1836" t="s">
        <v>5160</v>
      </c>
      <c r="F1836" t="s">
        <v>308</v>
      </c>
      <c r="H1836" t="s">
        <v>681</v>
      </c>
      <c r="I1836" t="s">
        <v>72</v>
      </c>
      <c r="J1836" t="s">
        <v>78</v>
      </c>
      <c r="K1836" t="s">
        <v>5161</v>
      </c>
      <c r="L1836" t="s">
        <v>39</v>
      </c>
      <c r="M1836" t="s">
        <v>49</v>
      </c>
      <c r="N1836" t="s">
        <v>5162</v>
      </c>
      <c r="O1836" t="s">
        <v>5163</v>
      </c>
      <c r="P1836">
        <v>1</v>
      </c>
    </row>
    <row r="1837" spans="1:16">
      <c r="A1837">
        <v>10230155</v>
      </c>
      <c r="B1837" t="s">
        <v>30</v>
      </c>
      <c r="C1837" t="s">
        <v>5159</v>
      </c>
      <c r="D1837" t="s">
        <v>68</v>
      </c>
      <c r="E1837" t="s">
        <v>5160</v>
      </c>
      <c r="F1837" t="s">
        <v>308</v>
      </c>
      <c r="H1837" t="s">
        <v>681</v>
      </c>
      <c r="I1837" t="s">
        <v>72</v>
      </c>
      <c r="J1837" t="s">
        <v>56</v>
      </c>
      <c r="K1837" t="s">
        <v>5164</v>
      </c>
      <c r="L1837" t="s">
        <v>64</v>
      </c>
      <c r="M1837" t="s">
        <v>49</v>
      </c>
      <c r="N1837" t="s">
        <v>5162</v>
      </c>
      <c r="O1837" t="s">
        <v>5163</v>
      </c>
      <c r="P1837">
        <v>1</v>
      </c>
    </row>
    <row r="1838" spans="1:16">
      <c r="A1838">
        <v>10230155</v>
      </c>
      <c r="B1838" t="s">
        <v>30</v>
      </c>
      <c r="C1838" t="s">
        <v>5159</v>
      </c>
      <c r="D1838" t="s">
        <v>68</v>
      </c>
      <c r="E1838" t="s">
        <v>5160</v>
      </c>
      <c r="F1838" t="s">
        <v>308</v>
      </c>
      <c r="H1838" t="s">
        <v>681</v>
      </c>
      <c r="I1838" t="s">
        <v>72</v>
      </c>
      <c r="J1838" t="s">
        <v>56</v>
      </c>
      <c r="K1838" t="s">
        <v>5165</v>
      </c>
      <c r="L1838" t="s">
        <v>64</v>
      </c>
      <c r="M1838" t="s">
        <v>49</v>
      </c>
      <c r="N1838" t="s">
        <v>5162</v>
      </c>
      <c r="O1838" t="s">
        <v>5163</v>
      </c>
      <c r="P1838">
        <v>1</v>
      </c>
    </row>
    <row r="1839" spans="1:16">
      <c r="A1839">
        <v>10230155</v>
      </c>
      <c r="B1839" t="s">
        <v>30</v>
      </c>
      <c r="C1839" t="s">
        <v>5159</v>
      </c>
      <c r="D1839" t="s">
        <v>68</v>
      </c>
      <c r="E1839" t="s">
        <v>5160</v>
      </c>
      <c r="F1839" t="s">
        <v>308</v>
      </c>
      <c r="H1839" t="s">
        <v>681</v>
      </c>
      <c r="I1839" t="s">
        <v>72</v>
      </c>
      <c r="J1839" t="s">
        <v>56</v>
      </c>
      <c r="K1839" t="s">
        <v>5166</v>
      </c>
      <c r="L1839" t="s">
        <v>64</v>
      </c>
      <c r="M1839" t="s">
        <v>49</v>
      </c>
      <c r="N1839" t="s">
        <v>5162</v>
      </c>
      <c r="O1839" t="s">
        <v>5163</v>
      </c>
      <c r="P1839">
        <v>1</v>
      </c>
    </row>
    <row r="1840" spans="1:16">
      <c r="A1840">
        <v>10230155</v>
      </c>
      <c r="B1840" t="s">
        <v>30</v>
      </c>
      <c r="C1840" t="s">
        <v>5159</v>
      </c>
      <c r="D1840" t="s">
        <v>68</v>
      </c>
      <c r="E1840" t="s">
        <v>5160</v>
      </c>
      <c r="F1840" t="s">
        <v>308</v>
      </c>
      <c r="H1840" t="s">
        <v>681</v>
      </c>
      <c r="I1840" t="s">
        <v>72</v>
      </c>
      <c r="J1840" t="s">
        <v>56</v>
      </c>
      <c r="K1840" t="s">
        <v>5167</v>
      </c>
      <c r="L1840" t="s">
        <v>64</v>
      </c>
      <c r="M1840" t="s">
        <v>49</v>
      </c>
      <c r="N1840" t="s">
        <v>5162</v>
      </c>
      <c r="O1840" t="s">
        <v>5163</v>
      </c>
      <c r="P1840">
        <v>1</v>
      </c>
    </row>
    <row r="1841" spans="1:16">
      <c r="A1841">
        <v>10230155</v>
      </c>
      <c r="B1841" t="s">
        <v>30</v>
      </c>
      <c r="C1841" t="s">
        <v>5159</v>
      </c>
      <c r="D1841" t="s">
        <v>68</v>
      </c>
      <c r="E1841" t="s">
        <v>5160</v>
      </c>
      <c r="F1841" t="s">
        <v>308</v>
      </c>
      <c r="H1841" t="s">
        <v>681</v>
      </c>
      <c r="I1841" t="s">
        <v>72</v>
      </c>
      <c r="J1841" t="s">
        <v>56</v>
      </c>
      <c r="K1841" t="s">
        <v>5168</v>
      </c>
      <c r="L1841" t="s">
        <v>64</v>
      </c>
      <c r="M1841" t="s">
        <v>49</v>
      </c>
      <c r="N1841" t="s">
        <v>5162</v>
      </c>
      <c r="O1841" t="s">
        <v>5163</v>
      </c>
      <c r="P1841">
        <v>1</v>
      </c>
    </row>
    <row r="1842" spans="1:16">
      <c r="A1842">
        <v>10230155</v>
      </c>
      <c r="B1842" t="s">
        <v>30</v>
      </c>
      <c r="C1842" t="s">
        <v>5159</v>
      </c>
      <c r="D1842" t="s">
        <v>68</v>
      </c>
      <c r="E1842" t="s">
        <v>5160</v>
      </c>
      <c r="F1842" t="s">
        <v>308</v>
      </c>
      <c r="H1842" t="s">
        <v>681</v>
      </c>
      <c r="I1842" t="s">
        <v>72</v>
      </c>
      <c r="J1842" t="s">
        <v>56</v>
      </c>
      <c r="K1842" t="s">
        <v>5169</v>
      </c>
      <c r="L1842" t="s">
        <v>64</v>
      </c>
      <c r="M1842" t="s">
        <v>49</v>
      </c>
      <c r="N1842" t="s">
        <v>5162</v>
      </c>
      <c r="O1842" t="s">
        <v>5163</v>
      </c>
      <c r="P1842">
        <v>1</v>
      </c>
    </row>
    <row r="1843" spans="1:16">
      <c r="A1843">
        <v>10230155</v>
      </c>
      <c r="B1843" t="s">
        <v>30</v>
      </c>
      <c r="C1843" t="s">
        <v>5159</v>
      </c>
      <c r="D1843" t="s">
        <v>68</v>
      </c>
      <c r="E1843" t="s">
        <v>5160</v>
      </c>
      <c r="F1843" t="s">
        <v>308</v>
      </c>
      <c r="H1843" t="s">
        <v>681</v>
      </c>
      <c r="I1843" t="s">
        <v>72</v>
      </c>
      <c r="J1843" t="s">
        <v>56</v>
      </c>
      <c r="K1843" t="s">
        <v>5170</v>
      </c>
      <c r="L1843" t="s">
        <v>64</v>
      </c>
      <c r="M1843" t="s">
        <v>49</v>
      </c>
      <c r="N1843" t="s">
        <v>5162</v>
      </c>
      <c r="O1843" t="s">
        <v>5163</v>
      </c>
      <c r="P1843">
        <v>1</v>
      </c>
    </row>
    <row r="1844" spans="1:16">
      <c r="A1844">
        <v>10230157</v>
      </c>
      <c r="B1844" t="s">
        <v>30</v>
      </c>
      <c r="C1844" t="s">
        <v>3188</v>
      </c>
      <c r="D1844" t="s">
        <v>32</v>
      </c>
      <c r="E1844" t="s">
        <v>3189</v>
      </c>
      <c r="F1844" t="s">
        <v>5171</v>
      </c>
      <c r="H1844" t="s">
        <v>1139</v>
      </c>
      <c r="I1844" t="s">
        <v>47</v>
      </c>
      <c r="J1844" t="s">
        <v>37</v>
      </c>
      <c r="K1844" t="s">
        <v>5172</v>
      </c>
      <c r="L1844" t="s">
        <v>74</v>
      </c>
      <c r="M1844" t="s">
        <v>49</v>
      </c>
      <c r="N1844" t="s">
        <v>3191</v>
      </c>
      <c r="O1844" t="s">
        <v>5173</v>
      </c>
      <c r="P1844">
        <v>1</v>
      </c>
    </row>
    <row r="1845" spans="1:16">
      <c r="A1845">
        <v>10230157</v>
      </c>
      <c r="B1845" t="s">
        <v>30</v>
      </c>
      <c r="C1845" t="s">
        <v>3188</v>
      </c>
      <c r="D1845" t="s">
        <v>32</v>
      </c>
      <c r="E1845" t="s">
        <v>3189</v>
      </c>
      <c r="F1845" t="s">
        <v>5171</v>
      </c>
      <c r="H1845" t="s">
        <v>1139</v>
      </c>
      <c r="I1845" t="s">
        <v>47</v>
      </c>
      <c r="J1845" t="s">
        <v>78</v>
      </c>
      <c r="K1845" t="s">
        <v>5174</v>
      </c>
      <c r="L1845" t="s">
        <v>74</v>
      </c>
      <c r="M1845" t="s">
        <v>49</v>
      </c>
      <c r="N1845" t="s">
        <v>3191</v>
      </c>
      <c r="O1845" t="s">
        <v>5173</v>
      </c>
      <c r="P1845">
        <v>1</v>
      </c>
    </row>
    <row r="1846" spans="1:16">
      <c r="A1846">
        <v>10230157</v>
      </c>
      <c r="B1846" t="s">
        <v>30</v>
      </c>
      <c r="C1846" t="s">
        <v>3188</v>
      </c>
      <c r="D1846" t="s">
        <v>32</v>
      </c>
      <c r="E1846" t="s">
        <v>3189</v>
      </c>
      <c r="F1846" t="s">
        <v>5171</v>
      </c>
      <c r="H1846" t="s">
        <v>1139</v>
      </c>
      <c r="I1846" t="s">
        <v>47</v>
      </c>
      <c r="J1846" t="s">
        <v>78</v>
      </c>
      <c r="K1846" t="s">
        <v>5175</v>
      </c>
      <c r="L1846" t="s">
        <v>74</v>
      </c>
      <c r="M1846" t="s">
        <v>49</v>
      </c>
      <c r="N1846" t="s">
        <v>3191</v>
      </c>
      <c r="O1846" t="s">
        <v>5173</v>
      </c>
      <c r="P1846">
        <v>1</v>
      </c>
    </row>
    <row r="1847" spans="1:16">
      <c r="A1847">
        <v>10230157</v>
      </c>
      <c r="B1847" t="s">
        <v>30</v>
      </c>
      <c r="C1847" t="s">
        <v>3188</v>
      </c>
      <c r="D1847" t="s">
        <v>32</v>
      </c>
      <c r="E1847" t="s">
        <v>3189</v>
      </c>
      <c r="F1847" t="s">
        <v>5171</v>
      </c>
      <c r="H1847" t="s">
        <v>1139</v>
      </c>
      <c r="I1847" t="s">
        <v>47</v>
      </c>
      <c r="J1847" t="s">
        <v>56</v>
      </c>
      <c r="K1847" t="s">
        <v>5176</v>
      </c>
      <c r="L1847" t="s">
        <v>39</v>
      </c>
      <c r="M1847" t="s">
        <v>49</v>
      </c>
      <c r="N1847" t="s">
        <v>3191</v>
      </c>
      <c r="O1847" t="s">
        <v>5173</v>
      </c>
      <c r="P1847">
        <v>1</v>
      </c>
    </row>
    <row r="1848" spans="1:16">
      <c r="A1848">
        <v>10230159</v>
      </c>
      <c r="B1848" t="s">
        <v>30</v>
      </c>
      <c r="C1848" t="s">
        <v>4278</v>
      </c>
      <c r="D1848" t="s">
        <v>32</v>
      </c>
      <c r="E1848" t="s">
        <v>4279</v>
      </c>
      <c r="F1848" t="s">
        <v>4280</v>
      </c>
      <c r="H1848" t="s">
        <v>143</v>
      </c>
      <c r="I1848" t="s">
        <v>47</v>
      </c>
      <c r="J1848" t="s">
        <v>56</v>
      </c>
      <c r="K1848" t="s">
        <v>5177</v>
      </c>
      <c r="L1848" t="s">
        <v>74</v>
      </c>
      <c r="M1848" t="s">
        <v>49</v>
      </c>
      <c r="N1848" t="s">
        <v>4282</v>
      </c>
      <c r="O1848" t="s">
        <v>5178</v>
      </c>
      <c r="P1848">
        <v>1</v>
      </c>
    </row>
    <row r="1849" spans="1:16">
      <c r="A1849">
        <v>10230159</v>
      </c>
      <c r="B1849" t="s">
        <v>30</v>
      </c>
      <c r="C1849" t="s">
        <v>4278</v>
      </c>
      <c r="D1849" t="s">
        <v>32</v>
      </c>
      <c r="E1849" t="s">
        <v>4279</v>
      </c>
      <c r="F1849" t="s">
        <v>4280</v>
      </c>
      <c r="H1849" t="s">
        <v>143</v>
      </c>
      <c r="I1849" t="s">
        <v>47</v>
      </c>
      <c r="J1849" t="s">
        <v>56</v>
      </c>
      <c r="K1849" t="s">
        <v>5179</v>
      </c>
      <c r="L1849" t="s">
        <v>74</v>
      </c>
      <c r="M1849" t="s">
        <v>49</v>
      </c>
      <c r="N1849" t="s">
        <v>4282</v>
      </c>
      <c r="O1849" t="s">
        <v>5178</v>
      </c>
      <c r="P1849">
        <v>1</v>
      </c>
    </row>
    <row r="1850" spans="1:16">
      <c r="A1850">
        <v>10230165</v>
      </c>
      <c r="B1850" t="s">
        <v>30</v>
      </c>
      <c r="C1850" t="s">
        <v>5180</v>
      </c>
      <c r="D1850" t="s">
        <v>32</v>
      </c>
      <c r="E1850" t="s">
        <v>5181</v>
      </c>
      <c r="F1850" t="s">
        <v>545</v>
      </c>
      <c r="H1850" t="s">
        <v>2696</v>
      </c>
      <c r="I1850" t="s">
        <v>72</v>
      </c>
      <c r="J1850" t="s">
        <v>56</v>
      </c>
      <c r="K1850" t="s">
        <v>5182</v>
      </c>
      <c r="L1850" t="s">
        <v>74</v>
      </c>
      <c r="M1850" t="s">
        <v>49</v>
      </c>
      <c r="N1850" t="s">
        <v>5183</v>
      </c>
      <c r="O1850" t="s">
        <v>5184</v>
      </c>
      <c r="P1850">
        <v>1</v>
      </c>
    </row>
    <row r="1851" spans="1:16">
      <c r="A1851">
        <v>10230177</v>
      </c>
      <c r="B1851" t="s">
        <v>30</v>
      </c>
      <c r="C1851" t="s">
        <v>5185</v>
      </c>
      <c r="D1851" t="s">
        <v>32</v>
      </c>
      <c r="E1851" t="s">
        <v>5186</v>
      </c>
      <c r="F1851" t="s">
        <v>5187</v>
      </c>
      <c r="H1851" t="s">
        <v>533</v>
      </c>
      <c r="I1851" t="s">
        <v>36</v>
      </c>
      <c r="J1851" t="s">
        <v>56</v>
      </c>
      <c r="K1851" t="s">
        <v>5188</v>
      </c>
      <c r="L1851" t="s">
        <v>39</v>
      </c>
      <c r="M1851" t="s">
        <v>49</v>
      </c>
      <c r="N1851" t="s">
        <v>5189</v>
      </c>
      <c r="O1851" t="s">
        <v>5190</v>
      </c>
      <c r="P1851">
        <v>1</v>
      </c>
    </row>
    <row r="1852" spans="1:16">
      <c r="A1852">
        <v>10230179</v>
      </c>
      <c r="B1852" t="s">
        <v>30</v>
      </c>
      <c r="C1852" t="s">
        <v>5191</v>
      </c>
      <c r="D1852" t="s">
        <v>68</v>
      </c>
      <c r="E1852" t="s">
        <v>5192</v>
      </c>
      <c r="F1852" t="s">
        <v>5193</v>
      </c>
      <c r="H1852" t="s">
        <v>152</v>
      </c>
      <c r="I1852" t="s">
        <v>36</v>
      </c>
      <c r="J1852" t="s">
        <v>37</v>
      </c>
      <c r="K1852" t="s">
        <v>5194</v>
      </c>
      <c r="L1852" t="s">
        <v>39</v>
      </c>
      <c r="M1852" t="s">
        <v>49</v>
      </c>
      <c r="N1852" t="s">
        <v>5195</v>
      </c>
      <c r="O1852" t="s">
        <v>5196</v>
      </c>
      <c r="P1852">
        <v>1</v>
      </c>
    </row>
    <row r="1853" spans="1:16">
      <c r="A1853">
        <v>10230179</v>
      </c>
      <c r="B1853" t="s">
        <v>30</v>
      </c>
      <c r="C1853" t="s">
        <v>5191</v>
      </c>
      <c r="D1853" t="s">
        <v>68</v>
      </c>
      <c r="E1853" t="s">
        <v>5192</v>
      </c>
      <c r="F1853" t="s">
        <v>5193</v>
      </c>
      <c r="H1853" t="s">
        <v>152</v>
      </c>
      <c r="I1853" t="s">
        <v>36</v>
      </c>
      <c r="J1853" t="s">
        <v>78</v>
      </c>
      <c r="K1853" t="s">
        <v>5197</v>
      </c>
      <c r="L1853" t="s">
        <v>39</v>
      </c>
      <c r="M1853" t="s">
        <v>49</v>
      </c>
      <c r="N1853" t="s">
        <v>5195</v>
      </c>
      <c r="O1853" t="s">
        <v>5196</v>
      </c>
      <c r="P1853">
        <v>1</v>
      </c>
    </row>
    <row r="1854" spans="1:16">
      <c r="A1854">
        <v>10230179</v>
      </c>
      <c r="B1854" t="s">
        <v>30</v>
      </c>
      <c r="C1854" t="s">
        <v>5191</v>
      </c>
      <c r="D1854" t="s">
        <v>68</v>
      </c>
      <c r="E1854" t="s">
        <v>5192</v>
      </c>
      <c r="F1854" t="s">
        <v>5193</v>
      </c>
      <c r="H1854" t="s">
        <v>152</v>
      </c>
      <c r="I1854" t="s">
        <v>47</v>
      </c>
      <c r="J1854" t="s">
        <v>56</v>
      </c>
      <c r="K1854" t="s">
        <v>5198</v>
      </c>
      <c r="L1854" t="s">
        <v>39</v>
      </c>
      <c r="M1854" t="s">
        <v>49</v>
      </c>
      <c r="N1854" t="s">
        <v>5195</v>
      </c>
      <c r="O1854" t="s">
        <v>5196</v>
      </c>
      <c r="P1854">
        <v>1</v>
      </c>
    </row>
    <row r="1855" spans="1:16">
      <c r="A1855">
        <v>10230188</v>
      </c>
      <c r="B1855" t="s">
        <v>30</v>
      </c>
      <c r="C1855" t="s">
        <v>5199</v>
      </c>
      <c r="D1855" t="s">
        <v>68</v>
      </c>
      <c r="E1855" t="s">
        <v>5200</v>
      </c>
      <c r="F1855" t="s">
        <v>2740</v>
      </c>
      <c r="H1855" t="s">
        <v>35</v>
      </c>
      <c r="I1855" t="s">
        <v>47</v>
      </c>
      <c r="J1855" t="s">
        <v>56</v>
      </c>
      <c r="K1855" t="s">
        <v>5201</v>
      </c>
      <c r="L1855" t="s">
        <v>39</v>
      </c>
      <c r="M1855" t="s">
        <v>49</v>
      </c>
      <c r="N1855" t="s">
        <v>5202</v>
      </c>
      <c r="O1855" t="s">
        <v>5203</v>
      </c>
      <c r="P1855">
        <v>1</v>
      </c>
    </row>
    <row r="1856" spans="1:16">
      <c r="A1856">
        <v>10230189</v>
      </c>
      <c r="B1856" t="s">
        <v>30</v>
      </c>
      <c r="C1856" t="s">
        <v>5204</v>
      </c>
      <c r="D1856" t="s">
        <v>32</v>
      </c>
      <c r="E1856" t="s">
        <v>5205</v>
      </c>
      <c r="F1856" t="s">
        <v>1038</v>
      </c>
      <c r="H1856" t="s">
        <v>325</v>
      </c>
      <c r="I1856" t="s">
        <v>36</v>
      </c>
      <c r="J1856" t="s">
        <v>56</v>
      </c>
      <c r="K1856" t="s">
        <v>5206</v>
      </c>
      <c r="L1856" t="s">
        <v>39</v>
      </c>
      <c r="M1856" t="s">
        <v>49</v>
      </c>
      <c r="N1856" t="s">
        <v>5207</v>
      </c>
      <c r="O1856" t="s">
        <v>5208</v>
      </c>
      <c r="P1856">
        <v>1</v>
      </c>
    </row>
    <row r="1857" spans="1:16">
      <c r="A1857">
        <v>10230194</v>
      </c>
      <c r="B1857" t="s">
        <v>30</v>
      </c>
      <c r="C1857" t="s">
        <v>5209</v>
      </c>
      <c r="D1857" t="s">
        <v>32</v>
      </c>
      <c r="E1857" t="s">
        <v>5210</v>
      </c>
      <c r="F1857" t="s">
        <v>4287</v>
      </c>
      <c r="H1857" t="s">
        <v>1067</v>
      </c>
      <c r="I1857" t="s">
        <v>36</v>
      </c>
      <c r="J1857" t="s">
        <v>56</v>
      </c>
      <c r="K1857" t="s">
        <v>5211</v>
      </c>
      <c r="L1857" t="s">
        <v>39</v>
      </c>
      <c r="M1857" t="s">
        <v>49</v>
      </c>
      <c r="N1857" t="s">
        <v>5212</v>
      </c>
      <c r="O1857" t="s">
        <v>5213</v>
      </c>
      <c r="P1857">
        <v>1</v>
      </c>
    </row>
    <row r="1858" spans="1:16">
      <c r="A1858">
        <v>10230196</v>
      </c>
      <c r="B1858" t="s">
        <v>30</v>
      </c>
      <c r="C1858" t="s">
        <v>5214</v>
      </c>
      <c r="D1858" t="s">
        <v>32</v>
      </c>
      <c r="E1858" t="s">
        <v>5215</v>
      </c>
      <c r="F1858" t="s">
        <v>1273</v>
      </c>
      <c r="H1858" t="s">
        <v>152</v>
      </c>
      <c r="I1858" t="s">
        <v>36</v>
      </c>
      <c r="J1858" t="s">
        <v>56</v>
      </c>
      <c r="K1858" t="s">
        <v>5216</v>
      </c>
      <c r="L1858" t="s">
        <v>39</v>
      </c>
      <c r="M1858" t="s">
        <v>49</v>
      </c>
      <c r="N1858" t="s">
        <v>5217</v>
      </c>
      <c r="O1858" t="s">
        <v>5218</v>
      </c>
      <c r="P1858">
        <v>1</v>
      </c>
    </row>
    <row r="1859" spans="1:16">
      <c r="A1859">
        <v>10230199</v>
      </c>
      <c r="B1859" t="s">
        <v>30</v>
      </c>
      <c r="C1859" t="s">
        <v>5219</v>
      </c>
      <c r="D1859" t="s">
        <v>32</v>
      </c>
      <c r="E1859" t="s">
        <v>5220</v>
      </c>
      <c r="F1859" t="s">
        <v>202</v>
      </c>
      <c r="H1859" t="s">
        <v>84</v>
      </c>
      <c r="I1859" t="s">
        <v>72</v>
      </c>
      <c r="J1859" t="s">
        <v>56</v>
      </c>
      <c r="K1859" t="s">
        <v>5221</v>
      </c>
      <c r="L1859" t="s">
        <v>64</v>
      </c>
      <c r="M1859" t="s">
        <v>49</v>
      </c>
      <c r="N1859" t="s">
        <v>5222</v>
      </c>
      <c r="O1859" t="s">
        <v>5223</v>
      </c>
      <c r="P1859">
        <v>1</v>
      </c>
    </row>
    <row r="1860" spans="1:16">
      <c r="A1860">
        <v>10230301</v>
      </c>
      <c r="B1860" t="s">
        <v>30</v>
      </c>
      <c r="C1860" t="s">
        <v>5224</v>
      </c>
      <c r="D1860" t="s">
        <v>32</v>
      </c>
      <c r="E1860" t="s">
        <v>5225</v>
      </c>
      <c r="F1860" t="s">
        <v>545</v>
      </c>
      <c r="H1860" t="s">
        <v>3424</v>
      </c>
      <c r="I1860" t="s">
        <v>72</v>
      </c>
      <c r="J1860" t="s">
        <v>56</v>
      </c>
      <c r="K1860" t="s">
        <v>5226</v>
      </c>
      <c r="L1860" t="s">
        <v>39</v>
      </c>
      <c r="M1860" t="s">
        <v>49</v>
      </c>
      <c r="N1860" t="s">
        <v>5227</v>
      </c>
      <c r="O1860" t="s">
        <v>5228</v>
      </c>
      <c r="P1860">
        <v>1</v>
      </c>
    </row>
    <row r="1861" spans="1:16">
      <c r="A1861">
        <v>10230303</v>
      </c>
      <c r="B1861" t="s">
        <v>30</v>
      </c>
      <c r="C1861" t="s">
        <v>5229</v>
      </c>
      <c r="D1861" t="s">
        <v>32</v>
      </c>
      <c r="E1861" t="s">
        <v>5230</v>
      </c>
      <c r="F1861" t="s">
        <v>1038</v>
      </c>
      <c r="H1861" t="s">
        <v>5231</v>
      </c>
      <c r="I1861" t="s">
        <v>72</v>
      </c>
      <c r="J1861" t="s">
        <v>56</v>
      </c>
      <c r="K1861" t="s">
        <v>5232</v>
      </c>
      <c r="L1861" t="s">
        <v>39</v>
      </c>
      <c r="M1861" t="s">
        <v>49</v>
      </c>
      <c r="N1861" t="s">
        <v>5233</v>
      </c>
      <c r="O1861" t="s">
        <v>5234</v>
      </c>
      <c r="P1861">
        <v>1</v>
      </c>
    </row>
    <row r="1862" spans="1:16">
      <c r="A1862">
        <v>10230303</v>
      </c>
      <c r="B1862" t="s">
        <v>30</v>
      </c>
      <c r="C1862" t="s">
        <v>2317</v>
      </c>
      <c r="D1862" t="s">
        <v>32</v>
      </c>
      <c r="E1862" t="s">
        <v>2318</v>
      </c>
      <c r="F1862" t="s">
        <v>519</v>
      </c>
      <c r="H1862" t="s">
        <v>681</v>
      </c>
      <c r="I1862" t="s">
        <v>72</v>
      </c>
      <c r="J1862" t="s">
        <v>56</v>
      </c>
      <c r="K1862" t="s">
        <v>5235</v>
      </c>
      <c r="L1862" t="s">
        <v>39</v>
      </c>
      <c r="M1862" t="s">
        <v>49</v>
      </c>
      <c r="N1862" t="s">
        <v>2320</v>
      </c>
      <c r="O1862" t="s">
        <v>5234</v>
      </c>
      <c r="P1862">
        <v>1</v>
      </c>
    </row>
    <row r="1863" spans="1:16">
      <c r="A1863">
        <v>10230303</v>
      </c>
      <c r="B1863" t="s">
        <v>30</v>
      </c>
      <c r="C1863" t="s">
        <v>5236</v>
      </c>
      <c r="D1863" t="s">
        <v>32</v>
      </c>
      <c r="E1863" t="s">
        <v>5237</v>
      </c>
      <c r="F1863" t="s">
        <v>1020</v>
      </c>
      <c r="H1863" t="s">
        <v>675</v>
      </c>
      <c r="I1863" t="s">
        <v>47</v>
      </c>
      <c r="J1863" t="s">
        <v>56</v>
      </c>
      <c r="K1863" t="s">
        <v>96</v>
      </c>
      <c r="L1863" t="s">
        <v>74</v>
      </c>
      <c r="M1863" t="s">
        <v>49</v>
      </c>
      <c r="N1863" t="s">
        <v>5238</v>
      </c>
      <c r="O1863" t="s">
        <v>5234</v>
      </c>
      <c r="P1863">
        <v>2</v>
      </c>
    </row>
    <row r="1864" spans="1:16">
      <c r="A1864">
        <v>10230303</v>
      </c>
      <c r="B1864" t="s">
        <v>30</v>
      </c>
      <c r="C1864" t="s">
        <v>3405</v>
      </c>
      <c r="D1864" t="s">
        <v>32</v>
      </c>
      <c r="E1864" t="s">
        <v>3406</v>
      </c>
      <c r="F1864" t="s">
        <v>545</v>
      </c>
      <c r="H1864" t="s">
        <v>397</v>
      </c>
      <c r="I1864" t="s">
        <v>47</v>
      </c>
      <c r="J1864" t="s">
        <v>56</v>
      </c>
      <c r="K1864" t="s">
        <v>5239</v>
      </c>
      <c r="L1864" t="s">
        <v>74</v>
      </c>
      <c r="M1864" t="s">
        <v>49</v>
      </c>
      <c r="N1864" t="s">
        <v>3408</v>
      </c>
      <c r="O1864" t="s">
        <v>5234</v>
      </c>
      <c r="P1864">
        <v>1</v>
      </c>
    </row>
    <row r="1865" spans="1:16">
      <c r="A1865">
        <v>10230303</v>
      </c>
      <c r="B1865" t="s">
        <v>30</v>
      </c>
      <c r="C1865" t="s">
        <v>3405</v>
      </c>
      <c r="D1865" t="s">
        <v>32</v>
      </c>
      <c r="E1865" t="s">
        <v>3406</v>
      </c>
      <c r="F1865" t="s">
        <v>545</v>
      </c>
      <c r="H1865" t="s">
        <v>397</v>
      </c>
      <c r="I1865" t="s">
        <v>47</v>
      </c>
      <c r="J1865" t="s">
        <v>56</v>
      </c>
      <c r="K1865" t="s">
        <v>5240</v>
      </c>
      <c r="L1865" t="s">
        <v>74</v>
      </c>
      <c r="M1865" t="s">
        <v>49</v>
      </c>
      <c r="N1865" t="s">
        <v>3408</v>
      </c>
      <c r="O1865" t="s">
        <v>5234</v>
      </c>
      <c r="P1865">
        <v>1</v>
      </c>
    </row>
    <row r="1866" spans="1:16">
      <c r="A1866">
        <v>10230303</v>
      </c>
      <c r="B1866" t="s">
        <v>30</v>
      </c>
      <c r="C1866" t="s">
        <v>5241</v>
      </c>
      <c r="D1866" t="s">
        <v>32</v>
      </c>
      <c r="E1866" t="s">
        <v>5242</v>
      </c>
      <c r="F1866" t="s">
        <v>5243</v>
      </c>
      <c r="H1866" t="s">
        <v>442</v>
      </c>
      <c r="I1866" t="s">
        <v>47</v>
      </c>
      <c r="J1866" t="s">
        <v>56</v>
      </c>
      <c r="K1866" t="s">
        <v>5244</v>
      </c>
      <c r="L1866" t="s">
        <v>74</v>
      </c>
      <c r="M1866" t="s">
        <v>49</v>
      </c>
      <c r="N1866" t="s">
        <v>5245</v>
      </c>
      <c r="O1866" t="s">
        <v>5234</v>
      </c>
      <c r="P1866">
        <v>1</v>
      </c>
    </row>
    <row r="1867" spans="1:16">
      <c r="A1867">
        <v>10230303</v>
      </c>
      <c r="B1867" t="s">
        <v>30</v>
      </c>
      <c r="C1867" t="s">
        <v>5241</v>
      </c>
      <c r="D1867" t="s">
        <v>32</v>
      </c>
      <c r="E1867" t="s">
        <v>5242</v>
      </c>
      <c r="F1867" t="s">
        <v>5243</v>
      </c>
      <c r="H1867" t="s">
        <v>442</v>
      </c>
      <c r="I1867" t="s">
        <v>47</v>
      </c>
      <c r="J1867" t="s">
        <v>56</v>
      </c>
      <c r="K1867" t="s">
        <v>5246</v>
      </c>
      <c r="L1867" t="s">
        <v>74</v>
      </c>
      <c r="M1867" t="s">
        <v>49</v>
      </c>
      <c r="N1867" t="s">
        <v>5245</v>
      </c>
      <c r="O1867" t="s">
        <v>5234</v>
      </c>
      <c r="P1867">
        <v>1</v>
      </c>
    </row>
    <row r="1868" spans="1:16">
      <c r="A1868">
        <v>10230303</v>
      </c>
      <c r="B1868" t="s">
        <v>30</v>
      </c>
      <c r="C1868" t="s">
        <v>5247</v>
      </c>
      <c r="D1868" t="s">
        <v>32</v>
      </c>
      <c r="E1868" t="s">
        <v>5248</v>
      </c>
      <c r="F1868" t="s">
        <v>2603</v>
      </c>
      <c r="H1868" t="s">
        <v>1067</v>
      </c>
      <c r="I1868" t="s">
        <v>72</v>
      </c>
      <c r="J1868" t="s">
        <v>56</v>
      </c>
      <c r="K1868" t="s">
        <v>5249</v>
      </c>
      <c r="L1868" t="s">
        <v>340</v>
      </c>
      <c r="M1868" t="s">
        <v>49</v>
      </c>
      <c r="N1868" t="s">
        <v>5250</v>
      </c>
      <c r="O1868" t="s">
        <v>5234</v>
      </c>
      <c r="P1868">
        <v>1</v>
      </c>
    </row>
    <row r="1869" spans="1:16">
      <c r="A1869">
        <v>10230306</v>
      </c>
      <c r="B1869" t="s">
        <v>30</v>
      </c>
      <c r="C1869" t="s">
        <v>5251</v>
      </c>
      <c r="D1869" t="s">
        <v>32</v>
      </c>
      <c r="E1869" t="s">
        <v>5252</v>
      </c>
      <c r="F1869" t="s">
        <v>4259</v>
      </c>
      <c r="H1869" t="s">
        <v>456</v>
      </c>
      <c r="I1869" t="s">
        <v>36</v>
      </c>
      <c r="J1869" t="s">
        <v>37</v>
      </c>
      <c r="K1869" t="s">
        <v>5253</v>
      </c>
      <c r="L1869" t="s">
        <v>39</v>
      </c>
      <c r="M1869" t="s">
        <v>49</v>
      </c>
      <c r="N1869" t="s">
        <v>5254</v>
      </c>
      <c r="O1869" t="s">
        <v>5255</v>
      </c>
      <c r="P1869">
        <v>1</v>
      </c>
    </row>
    <row r="1870" spans="1:16">
      <c r="A1870">
        <v>10230306</v>
      </c>
      <c r="B1870" t="s">
        <v>30</v>
      </c>
      <c r="C1870" t="s">
        <v>5251</v>
      </c>
      <c r="D1870" t="s">
        <v>32</v>
      </c>
      <c r="E1870" t="s">
        <v>5252</v>
      </c>
      <c r="F1870" t="s">
        <v>4259</v>
      </c>
      <c r="H1870" t="s">
        <v>456</v>
      </c>
      <c r="I1870" t="s">
        <v>36</v>
      </c>
      <c r="J1870" t="s">
        <v>78</v>
      </c>
      <c r="K1870" t="s">
        <v>5256</v>
      </c>
      <c r="L1870" t="s">
        <v>39</v>
      </c>
      <c r="M1870" t="s">
        <v>49</v>
      </c>
      <c r="N1870" t="s">
        <v>5254</v>
      </c>
      <c r="O1870" t="s">
        <v>5255</v>
      </c>
      <c r="P1870">
        <v>1</v>
      </c>
    </row>
    <row r="1871" spans="1:16">
      <c r="A1871">
        <v>10230306</v>
      </c>
      <c r="B1871" t="s">
        <v>30</v>
      </c>
      <c r="C1871" t="s">
        <v>5251</v>
      </c>
      <c r="D1871" t="s">
        <v>32</v>
      </c>
      <c r="E1871" t="s">
        <v>5252</v>
      </c>
      <c r="F1871" t="s">
        <v>4259</v>
      </c>
      <c r="H1871" t="s">
        <v>456</v>
      </c>
      <c r="I1871" t="s">
        <v>36</v>
      </c>
      <c r="J1871" t="s">
        <v>56</v>
      </c>
      <c r="K1871" t="s">
        <v>5257</v>
      </c>
      <c r="L1871" t="s">
        <v>39</v>
      </c>
      <c r="M1871" t="s">
        <v>49</v>
      </c>
      <c r="N1871" t="s">
        <v>5254</v>
      </c>
      <c r="O1871" t="s">
        <v>5255</v>
      </c>
      <c r="P1871">
        <v>1</v>
      </c>
    </row>
    <row r="1872" spans="1:16">
      <c r="A1872">
        <v>10230307</v>
      </c>
      <c r="B1872" t="s">
        <v>30</v>
      </c>
      <c r="C1872" t="s">
        <v>5258</v>
      </c>
      <c r="D1872" t="s">
        <v>32</v>
      </c>
      <c r="E1872" t="s">
        <v>5259</v>
      </c>
      <c r="F1872" t="s">
        <v>800</v>
      </c>
      <c r="H1872" t="s">
        <v>152</v>
      </c>
      <c r="I1872" t="s">
        <v>36</v>
      </c>
      <c r="J1872" t="s">
        <v>56</v>
      </c>
      <c r="K1872" t="s">
        <v>5260</v>
      </c>
      <c r="L1872" t="s">
        <v>39</v>
      </c>
      <c r="M1872" t="s">
        <v>49</v>
      </c>
      <c r="N1872" t="s">
        <v>5261</v>
      </c>
      <c r="O1872" t="s">
        <v>5262</v>
      </c>
      <c r="P1872">
        <v>1</v>
      </c>
    </row>
    <row r="1873" spans="1:16">
      <c r="A1873">
        <v>10230310</v>
      </c>
      <c r="B1873" t="s">
        <v>30</v>
      </c>
      <c r="C1873" t="s">
        <v>5263</v>
      </c>
      <c r="D1873" t="s">
        <v>68</v>
      </c>
      <c r="E1873" t="s">
        <v>5264</v>
      </c>
      <c r="F1873" t="s">
        <v>5265</v>
      </c>
      <c r="H1873" t="s">
        <v>35</v>
      </c>
      <c r="I1873" t="s">
        <v>36</v>
      </c>
      <c r="J1873" t="s">
        <v>37</v>
      </c>
      <c r="K1873" t="s">
        <v>5266</v>
      </c>
      <c r="L1873" t="s">
        <v>39</v>
      </c>
      <c r="M1873" t="s">
        <v>49</v>
      </c>
      <c r="N1873" t="s">
        <v>5267</v>
      </c>
      <c r="O1873" t="s">
        <v>5268</v>
      </c>
      <c r="P1873">
        <v>1</v>
      </c>
    </row>
    <row r="1874" spans="1:16">
      <c r="A1874">
        <v>10230310</v>
      </c>
      <c r="B1874" t="s">
        <v>30</v>
      </c>
      <c r="C1874" t="s">
        <v>5263</v>
      </c>
      <c r="D1874" t="s">
        <v>68</v>
      </c>
      <c r="E1874" t="s">
        <v>5264</v>
      </c>
      <c r="F1874" t="s">
        <v>5265</v>
      </c>
      <c r="H1874" t="s">
        <v>35</v>
      </c>
      <c r="I1874" t="s">
        <v>36</v>
      </c>
      <c r="J1874" t="s">
        <v>78</v>
      </c>
      <c r="K1874" t="s">
        <v>5269</v>
      </c>
      <c r="L1874" t="s">
        <v>39</v>
      </c>
      <c r="M1874" t="s">
        <v>49</v>
      </c>
      <c r="N1874" t="s">
        <v>5267</v>
      </c>
      <c r="O1874" t="s">
        <v>5268</v>
      </c>
      <c r="P1874">
        <v>1</v>
      </c>
    </row>
    <row r="1875" spans="1:16">
      <c r="A1875">
        <v>10230310</v>
      </c>
      <c r="B1875" t="s">
        <v>30</v>
      </c>
      <c r="C1875" t="s">
        <v>5263</v>
      </c>
      <c r="D1875" t="s">
        <v>68</v>
      </c>
      <c r="E1875" t="s">
        <v>5264</v>
      </c>
      <c r="F1875" t="s">
        <v>5265</v>
      </c>
      <c r="H1875" t="s">
        <v>35</v>
      </c>
      <c r="I1875" t="s">
        <v>36</v>
      </c>
      <c r="J1875" t="s">
        <v>56</v>
      </c>
      <c r="K1875" t="s">
        <v>5270</v>
      </c>
      <c r="L1875" t="s">
        <v>39</v>
      </c>
      <c r="M1875" t="s">
        <v>49</v>
      </c>
      <c r="N1875" t="s">
        <v>5267</v>
      </c>
      <c r="O1875" t="s">
        <v>5268</v>
      </c>
      <c r="P1875">
        <v>1</v>
      </c>
    </row>
    <row r="1876" spans="1:16">
      <c r="A1876">
        <v>10230310</v>
      </c>
      <c r="B1876" t="s">
        <v>30</v>
      </c>
      <c r="C1876" t="s">
        <v>5271</v>
      </c>
      <c r="D1876" t="s">
        <v>68</v>
      </c>
      <c r="E1876" t="s">
        <v>5272</v>
      </c>
      <c r="F1876" t="s">
        <v>595</v>
      </c>
      <c r="H1876" t="s">
        <v>1139</v>
      </c>
      <c r="I1876" t="s">
        <v>72</v>
      </c>
      <c r="J1876" t="s">
        <v>37</v>
      </c>
      <c r="K1876" t="s">
        <v>5273</v>
      </c>
      <c r="L1876" t="s">
        <v>39</v>
      </c>
      <c r="M1876" t="s">
        <v>75</v>
      </c>
      <c r="N1876" t="s">
        <v>5274</v>
      </c>
      <c r="O1876" t="s">
        <v>5268</v>
      </c>
      <c r="P1876">
        <v>1</v>
      </c>
    </row>
    <row r="1877" spans="1:16">
      <c r="A1877">
        <v>10230310</v>
      </c>
      <c r="B1877" t="s">
        <v>30</v>
      </c>
      <c r="C1877" t="s">
        <v>5271</v>
      </c>
      <c r="D1877" t="s">
        <v>68</v>
      </c>
      <c r="E1877" t="s">
        <v>5272</v>
      </c>
      <c r="F1877" t="s">
        <v>595</v>
      </c>
      <c r="H1877" t="s">
        <v>1139</v>
      </c>
      <c r="I1877" t="s">
        <v>72</v>
      </c>
      <c r="J1877" t="s">
        <v>78</v>
      </c>
      <c r="K1877" t="s">
        <v>5275</v>
      </c>
      <c r="L1877" t="s">
        <v>39</v>
      </c>
      <c r="M1877" t="s">
        <v>75</v>
      </c>
      <c r="N1877" t="s">
        <v>5274</v>
      </c>
      <c r="O1877" t="s">
        <v>5268</v>
      </c>
      <c r="P1877">
        <v>1</v>
      </c>
    </row>
    <row r="1878" spans="1:16">
      <c r="A1878">
        <v>10230310</v>
      </c>
      <c r="B1878" t="s">
        <v>30</v>
      </c>
      <c r="C1878" t="s">
        <v>5271</v>
      </c>
      <c r="D1878" t="s">
        <v>68</v>
      </c>
      <c r="E1878" t="s">
        <v>5272</v>
      </c>
      <c r="F1878" t="s">
        <v>595</v>
      </c>
      <c r="H1878" t="s">
        <v>1139</v>
      </c>
      <c r="I1878" t="s">
        <v>72</v>
      </c>
      <c r="J1878" t="s">
        <v>56</v>
      </c>
      <c r="K1878" t="s">
        <v>5276</v>
      </c>
      <c r="L1878" t="s">
        <v>74</v>
      </c>
      <c r="M1878" t="s">
        <v>75</v>
      </c>
      <c r="N1878" t="s">
        <v>5274</v>
      </c>
      <c r="O1878" t="s">
        <v>5268</v>
      </c>
      <c r="P1878">
        <v>1</v>
      </c>
    </row>
    <row r="1879" spans="1:16">
      <c r="A1879">
        <v>10230310</v>
      </c>
      <c r="B1879" t="s">
        <v>30</v>
      </c>
      <c r="C1879" t="s">
        <v>5271</v>
      </c>
      <c r="D1879" t="s">
        <v>68</v>
      </c>
      <c r="E1879" t="s">
        <v>5272</v>
      </c>
      <c r="F1879" t="s">
        <v>595</v>
      </c>
      <c r="H1879" t="s">
        <v>1139</v>
      </c>
      <c r="I1879" t="s">
        <v>72</v>
      </c>
      <c r="J1879" t="s">
        <v>56</v>
      </c>
      <c r="K1879" t="s">
        <v>5277</v>
      </c>
      <c r="L1879" t="s">
        <v>74</v>
      </c>
      <c r="M1879" t="s">
        <v>75</v>
      </c>
      <c r="N1879" t="s">
        <v>5274</v>
      </c>
      <c r="O1879" t="s">
        <v>5268</v>
      </c>
      <c r="P1879">
        <v>1</v>
      </c>
    </row>
    <row r="1880" spans="1:16">
      <c r="A1880">
        <v>10230310</v>
      </c>
      <c r="B1880" t="s">
        <v>30</v>
      </c>
      <c r="C1880" t="s">
        <v>5271</v>
      </c>
      <c r="D1880" t="s">
        <v>68</v>
      </c>
      <c r="E1880" t="s">
        <v>5272</v>
      </c>
      <c r="F1880" t="s">
        <v>595</v>
      </c>
      <c r="H1880" t="s">
        <v>1139</v>
      </c>
      <c r="I1880" t="s">
        <v>72</v>
      </c>
      <c r="J1880" t="s">
        <v>56</v>
      </c>
      <c r="K1880" t="s">
        <v>5278</v>
      </c>
      <c r="L1880" t="s">
        <v>74</v>
      </c>
      <c r="M1880" t="s">
        <v>75</v>
      </c>
      <c r="N1880" t="s">
        <v>5274</v>
      </c>
      <c r="O1880" t="s">
        <v>5268</v>
      </c>
      <c r="P1880">
        <v>1</v>
      </c>
    </row>
    <row r="1881" spans="1:16">
      <c r="A1881">
        <v>10230319</v>
      </c>
      <c r="B1881" t="s">
        <v>30</v>
      </c>
      <c r="C1881" t="s">
        <v>5279</v>
      </c>
      <c r="D1881" t="s">
        <v>32</v>
      </c>
      <c r="E1881" t="s">
        <v>5280</v>
      </c>
      <c r="F1881" t="s">
        <v>62</v>
      </c>
      <c r="H1881" t="s">
        <v>230</v>
      </c>
      <c r="I1881" t="s">
        <v>47</v>
      </c>
      <c r="J1881" t="s">
        <v>56</v>
      </c>
      <c r="K1881" t="s">
        <v>5281</v>
      </c>
      <c r="L1881" t="s">
        <v>74</v>
      </c>
      <c r="M1881" t="s">
        <v>49</v>
      </c>
      <c r="N1881" t="s">
        <v>5282</v>
      </c>
      <c r="O1881" t="s">
        <v>5283</v>
      </c>
      <c r="P1881">
        <v>1</v>
      </c>
    </row>
    <row r="1882" spans="1:16">
      <c r="A1882">
        <v>10230333</v>
      </c>
      <c r="B1882" t="s">
        <v>30</v>
      </c>
      <c r="C1882" t="s">
        <v>5284</v>
      </c>
      <c r="D1882" t="s">
        <v>68</v>
      </c>
      <c r="E1882" t="s">
        <v>5285</v>
      </c>
      <c r="F1882" t="s">
        <v>5286</v>
      </c>
      <c r="H1882" t="s">
        <v>96</v>
      </c>
      <c r="I1882" t="s">
        <v>72</v>
      </c>
      <c r="J1882" t="s">
        <v>56</v>
      </c>
      <c r="K1882" t="s">
        <v>5287</v>
      </c>
      <c r="L1882" t="s">
        <v>39</v>
      </c>
      <c r="M1882" t="s">
        <v>49</v>
      </c>
      <c r="N1882" t="s">
        <v>5288</v>
      </c>
      <c r="O1882" t="s">
        <v>5289</v>
      </c>
      <c r="P1882">
        <v>1</v>
      </c>
    </row>
    <row r="1883" spans="1:16">
      <c r="A1883">
        <v>10230334</v>
      </c>
      <c r="B1883" t="s">
        <v>30</v>
      </c>
      <c r="C1883" t="s">
        <v>5290</v>
      </c>
      <c r="D1883" t="s">
        <v>68</v>
      </c>
      <c r="E1883" t="s">
        <v>5291</v>
      </c>
      <c r="F1883" t="s">
        <v>2871</v>
      </c>
      <c r="H1883" t="s">
        <v>230</v>
      </c>
      <c r="I1883" t="s">
        <v>36</v>
      </c>
      <c r="J1883" t="s">
        <v>37</v>
      </c>
      <c r="K1883" t="s">
        <v>5292</v>
      </c>
      <c r="L1883" t="s">
        <v>39</v>
      </c>
      <c r="M1883" t="s">
        <v>49</v>
      </c>
      <c r="N1883" t="s">
        <v>5293</v>
      </c>
      <c r="O1883" t="s">
        <v>5294</v>
      </c>
      <c r="P1883">
        <v>1</v>
      </c>
    </row>
    <row r="1884" spans="1:16">
      <c r="A1884">
        <v>10230334</v>
      </c>
      <c r="B1884" t="s">
        <v>30</v>
      </c>
      <c r="C1884" t="s">
        <v>5290</v>
      </c>
      <c r="D1884" t="s">
        <v>68</v>
      </c>
      <c r="E1884" t="s">
        <v>5291</v>
      </c>
      <c r="F1884" t="s">
        <v>2871</v>
      </c>
      <c r="H1884" t="s">
        <v>230</v>
      </c>
      <c r="I1884" t="s">
        <v>36</v>
      </c>
      <c r="J1884" t="s">
        <v>78</v>
      </c>
      <c r="K1884" t="s">
        <v>5295</v>
      </c>
      <c r="L1884" t="s">
        <v>39</v>
      </c>
      <c r="M1884" t="s">
        <v>49</v>
      </c>
      <c r="N1884" t="s">
        <v>5293</v>
      </c>
      <c r="O1884" t="s">
        <v>5294</v>
      </c>
      <c r="P1884">
        <v>1</v>
      </c>
    </row>
    <row r="1885" spans="1:16">
      <c r="A1885">
        <v>10230334</v>
      </c>
      <c r="B1885" t="s">
        <v>30</v>
      </c>
      <c r="C1885" t="s">
        <v>5290</v>
      </c>
      <c r="D1885" t="s">
        <v>68</v>
      </c>
      <c r="E1885" t="s">
        <v>5291</v>
      </c>
      <c r="F1885" t="s">
        <v>2871</v>
      </c>
      <c r="H1885" t="s">
        <v>230</v>
      </c>
      <c r="I1885" t="s">
        <v>36</v>
      </c>
      <c r="J1885" t="s">
        <v>56</v>
      </c>
      <c r="K1885" t="s">
        <v>5296</v>
      </c>
      <c r="L1885" t="s">
        <v>39</v>
      </c>
      <c r="M1885" t="s">
        <v>49</v>
      </c>
      <c r="N1885" t="s">
        <v>5293</v>
      </c>
      <c r="O1885" t="s">
        <v>5294</v>
      </c>
      <c r="P1885">
        <v>1</v>
      </c>
    </row>
    <row r="1886" spans="1:16">
      <c r="A1886">
        <v>10230335</v>
      </c>
      <c r="B1886" t="s">
        <v>30</v>
      </c>
      <c r="C1886" t="s">
        <v>5297</v>
      </c>
      <c r="D1886" t="s">
        <v>68</v>
      </c>
      <c r="E1886" t="s">
        <v>5298</v>
      </c>
      <c r="F1886" t="s">
        <v>5299</v>
      </c>
      <c r="H1886" t="s">
        <v>55</v>
      </c>
      <c r="I1886" t="s">
        <v>36</v>
      </c>
      <c r="J1886" t="s">
        <v>56</v>
      </c>
      <c r="K1886" t="s">
        <v>5300</v>
      </c>
      <c r="L1886" t="s">
        <v>327</v>
      </c>
      <c r="M1886" t="s">
        <v>49</v>
      </c>
      <c r="N1886" t="s">
        <v>5301</v>
      </c>
      <c r="O1886" t="s">
        <v>5302</v>
      </c>
      <c r="P1886">
        <v>1</v>
      </c>
    </row>
    <row r="1887" spans="1:16">
      <c r="A1887">
        <v>10230337</v>
      </c>
      <c r="B1887" t="s">
        <v>30</v>
      </c>
      <c r="C1887" t="s">
        <v>5303</v>
      </c>
      <c r="D1887" t="s">
        <v>32</v>
      </c>
      <c r="E1887" t="s">
        <v>5304</v>
      </c>
      <c r="F1887" t="s">
        <v>470</v>
      </c>
      <c r="H1887" t="s">
        <v>5305</v>
      </c>
      <c r="I1887" t="s">
        <v>47</v>
      </c>
      <c r="J1887" t="s">
        <v>56</v>
      </c>
      <c r="K1887" t="s">
        <v>5306</v>
      </c>
      <c r="L1887" t="s">
        <v>39</v>
      </c>
      <c r="M1887" t="s">
        <v>49</v>
      </c>
      <c r="N1887" t="s">
        <v>5307</v>
      </c>
      <c r="O1887" t="s">
        <v>5308</v>
      </c>
      <c r="P1887">
        <v>1</v>
      </c>
    </row>
    <row r="1888" spans="1:16">
      <c r="A1888">
        <v>10230340</v>
      </c>
      <c r="B1888" t="s">
        <v>30</v>
      </c>
      <c r="C1888" t="s">
        <v>5309</v>
      </c>
      <c r="D1888" t="s">
        <v>68</v>
      </c>
      <c r="E1888" t="s">
        <v>5310</v>
      </c>
      <c r="F1888" t="s">
        <v>706</v>
      </c>
      <c r="H1888" t="s">
        <v>589</v>
      </c>
      <c r="I1888" t="s">
        <v>72</v>
      </c>
      <c r="J1888" t="s">
        <v>78</v>
      </c>
      <c r="K1888" t="s">
        <v>5311</v>
      </c>
      <c r="L1888" t="s">
        <v>39</v>
      </c>
      <c r="M1888" t="s">
        <v>49</v>
      </c>
      <c r="N1888" t="s">
        <v>5312</v>
      </c>
      <c r="O1888" t="s">
        <v>5313</v>
      </c>
      <c r="P1888">
        <v>1</v>
      </c>
    </row>
    <row r="1889" spans="1:16">
      <c r="A1889">
        <v>10230340</v>
      </c>
      <c r="B1889" t="s">
        <v>30</v>
      </c>
      <c r="C1889" t="s">
        <v>5309</v>
      </c>
      <c r="D1889" t="s">
        <v>68</v>
      </c>
      <c r="E1889" t="s">
        <v>5310</v>
      </c>
      <c r="F1889" t="s">
        <v>706</v>
      </c>
      <c r="H1889" t="s">
        <v>589</v>
      </c>
      <c r="I1889" t="s">
        <v>72</v>
      </c>
      <c r="J1889" t="s">
        <v>56</v>
      </c>
      <c r="K1889" t="s">
        <v>5314</v>
      </c>
      <c r="L1889" t="s">
        <v>64</v>
      </c>
      <c r="M1889" t="s">
        <v>49</v>
      </c>
      <c r="N1889" t="s">
        <v>5312</v>
      </c>
      <c r="O1889" t="s">
        <v>5313</v>
      </c>
      <c r="P1889">
        <v>1</v>
      </c>
    </row>
    <row r="1890" spans="1:16">
      <c r="A1890">
        <v>10230340</v>
      </c>
      <c r="B1890" t="s">
        <v>30</v>
      </c>
      <c r="C1890" t="s">
        <v>5309</v>
      </c>
      <c r="D1890" t="s">
        <v>68</v>
      </c>
      <c r="E1890" t="s">
        <v>5310</v>
      </c>
      <c r="F1890" t="s">
        <v>706</v>
      </c>
      <c r="H1890" t="s">
        <v>589</v>
      </c>
      <c r="I1890" t="s">
        <v>47</v>
      </c>
      <c r="J1890" t="s">
        <v>37</v>
      </c>
      <c r="K1890" t="s">
        <v>5315</v>
      </c>
      <c r="L1890" t="s">
        <v>39</v>
      </c>
      <c r="M1890" t="s">
        <v>49</v>
      </c>
      <c r="N1890" t="s">
        <v>5312</v>
      </c>
      <c r="O1890" t="s">
        <v>5313</v>
      </c>
      <c r="P1890">
        <v>1</v>
      </c>
    </row>
    <row r="1891" spans="1:16">
      <c r="A1891">
        <v>10230346</v>
      </c>
      <c r="B1891" t="s">
        <v>30</v>
      </c>
      <c r="C1891" t="s">
        <v>5316</v>
      </c>
      <c r="D1891" t="s">
        <v>32</v>
      </c>
      <c r="E1891" t="s">
        <v>5317</v>
      </c>
      <c r="F1891" t="s">
        <v>1010</v>
      </c>
      <c r="H1891" t="s">
        <v>1117</v>
      </c>
      <c r="I1891" t="s">
        <v>36</v>
      </c>
      <c r="J1891" t="s">
        <v>56</v>
      </c>
      <c r="K1891" t="s">
        <v>5318</v>
      </c>
      <c r="L1891" t="s">
        <v>39</v>
      </c>
      <c r="M1891" t="s">
        <v>49</v>
      </c>
      <c r="N1891" t="s">
        <v>5319</v>
      </c>
      <c r="O1891" t="s">
        <v>5320</v>
      </c>
      <c r="P1891">
        <v>1</v>
      </c>
    </row>
    <row r="1892" spans="1:16">
      <c r="A1892">
        <v>10230360</v>
      </c>
      <c r="B1892" t="s">
        <v>30</v>
      </c>
      <c r="C1892" t="s">
        <v>5321</v>
      </c>
      <c r="D1892" t="s">
        <v>68</v>
      </c>
      <c r="E1892" t="s">
        <v>5322</v>
      </c>
      <c r="F1892" t="s">
        <v>308</v>
      </c>
      <c r="H1892" t="s">
        <v>5323</v>
      </c>
      <c r="I1892" t="s">
        <v>72</v>
      </c>
      <c r="J1892" t="s">
        <v>56</v>
      </c>
      <c r="K1892" t="s">
        <v>5324</v>
      </c>
      <c r="L1892" t="s">
        <v>39</v>
      </c>
      <c r="M1892" t="s">
        <v>49</v>
      </c>
      <c r="N1892" t="s">
        <v>5325</v>
      </c>
      <c r="O1892" t="s">
        <v>5326</v>
      </c>
      <c r="P1892">
        <v>1</v>
      </c>
    </row>
    <row r="1893" spans="1:16">
      <c r="A1893">
        <v>10230363</v>
      </c>
      <c r="B1893" t="s">
        <v>30</v>
      </c>
      <c r="C1893" t="s">
        <v>5327</v>
      </c>
      <c r="D1893" t="s">
        <v>32</v>
      </c>
      <c r="E1893" t="s">
        <v>5328</v>
      </c>
      <c r="F1893" t="s">
        <v>5329</v>
      </c>
      <c r="H1893" t="s">
        <v>230</v>
      </c>
      <c r="I1893" t="s">
        <v>72</v>
      </c>
      <c r="J1893" t="s">
        <v>56</v>
      </c>
      <c r="K1893" t="s">
        <v>5330</v>
      </c>
      <c r="L1893" t="s">
        <v>74</v>
      </c>
      <c r="M1893" t="s">
        <v>49</v>
      </c>
      <c r="N1893" t="s">
        <v>5331</v>
      </c>
      <c r="O1893" t="s">
        <v>5332</v>
      </c>
      <c r="P1893">
        <v>1</v>
      </c>
    </row>
    <row r="1894" spans="1:16">
      <c r="A1894">
        <v>10230364</v>
      </c>
      <c r="B1894" t="s">
        <v>30</v>
      </c>
      <c r="C1894" t="s">
        <v>5333</v>
      </c>
      <c r="D1894" t="s">
        <v>68</v>
      </c>
      <c r="E1894" t="s">
        <v>5334</v>
      </c>
      <c r="F1894" t="s">
        <v>563</v>
      </c>
      <c r="H1894" t="s">
        <v>3424</v>
      </c>
      <c r="I1894" t="s">
        <v>36</v>
      </c>
      <c r="J1894" t="s">
        <v>56</v>
      </c>
      <c r="K1894" t="s">
        <v>5335</v>
      </c>
      <c r="L1894" t="s">
        <v>39</v>
      </c>
      <c r="M1894" t="s">
        <v>49</v>
      </c>
      <c r="N1894" t="s">
        <v>5336</v>
      </c>
      <c r="O1894" t="s">
        <v>5337</v>
      </c>
      <c r="P1894">
        <v>1</v>
      </c>
    </row>
    <row r="1895" spans="1:16">
      <c r="A1895">
        <v>10230366</v>
      </c>
      <c r="B1895" t="s">
        <v>30</v>
      </c>
      <c r="C1895" t="s">
        <v>5338</v>
      </c>
      <c r="D1895" t="s">
        <v>32</v>
      </c>
      <c r="E1895" t="s">
        <v>5339</v>
      </c>
      <c r="F1895" t="s">
        <v>513</v>
      </c>
      <c r="H1895" t="s">
        <v>196</v>
      </c>
      <c r="I1895" t="s">
        <v>47</v>
      </c>
      <c r="J1895" t="s">
        <v>56</v>
      </c>
      <c r="K1895" t="s">
        <v>5340</v>
      </c>
      <c r="L1895" t="s">
        <v>743</v>
      </c>
      <c r="M1895" t="s">
        <v>49</v>
      </c>
      <c r="N1895" t="s">
        <v>5341</v>
      </c>
      <c r="O1895" t="s">
        <v>5342</v>
      </c>
      <c r="P1895">
        <v>1</v>
      </c>
    </row>
    <row r="1896" spans="1:16">
      <c r="A1896">
        <v>10230366</v>
      </c>
      <c r="B1896" t="s">
        <v>30</v>
      </c>
      <c r="C1896" t="s">
        <v>5338</v>
      </c>
      <c r="D1896" t="s">
        <v>32</v>
      </c>
      <c r="E1896" t="s">
        <v>5339</v>
      </c>
      <c r="F1896" t="s">
        <v>513</v>
      </c>
      <c r="H1896" t="s">
        <v>196</v>
      </c>
      <c r="I1896" t="s">
        <v>47</v>
      </c>
      <c r="J1896" t="s">
        <v>56</v>
      </c>
      <c r="K1896" t="s">
        <v>5343</v>
      </c>
      <c r="L1896" t="s">
        <v>743</v>
      </c>
      <c r="M1896" t="s">
        <v>49</v>
      </c>
      <c r="N1896" t="s">
        <v>5341</v>
      </c>
      <c r="O1896" t="s">
        <v>5342</v>
      </c>
      <c r="P1896">
        <v>1</v>
      </c>
    </row>
    <row r="1897" spans="1:16">
      <c r="A1897">
        <v>10230367</v>
      </c>
      <c r="B1897" t="s">
        <v>30</v>
      </c>
      <c r="C1897" t="s">
        <v>5344</v>
      </c>
      <c r="D1897" t="s">
        <v>32</v>
      </c>
      <c r="E1897" t="s">
        <v>5345</v>
      </c>
      <c r="F1897" t="s">
        <v>2746</v>
      </c>
      <c r="H1897" t="s">
        <v>300</v>
      </c>
      <c r="I1897" t="s">
        <v>47</v>
      </c>
      <c r="J1897" t="s">
        <v>56</v>
      </c>
      <c r="K1897" t="s">
        <v>5346</v>
      </c>
      <c r="L1897" t="s">
        <v>583</v>
      </c>
      <c r="M1897" t="s">
        <v>49</v>
      </c>
      <c r="N1897" t="s">
        <v>5347</v>
      </c>
      <c r="O1897" t="s">
        <v>5348</v>
      </c>
      <c r="P1897">
        <v>1</v>
      </c>
    </row>
    <row r="1898" spans="1:16">
      <c r="A1898">
        <v>10230370</v>
      </c>
      <c r="B1898" t="s">
        <v>30</v>
      </c>
      <c r="C1898" t="s">
        <v>5349</v>
      </c>
      <c r="D1898" t="s">
        <v>68</v>
      </c>
      <c r="E1898" t="s">
        <v>5350</v>
      </c>
      <c r="F1898" t="s">
        <v>70</v>
      </c>
      <c r="H1898" t="s">
        <v>564</v>
      </c>
      <c r="I1898" t="s">
        <v>47</v>
      </c>
      <c r="J1898" t="s">
        <v>56</v>
      </c>
      <c r="K1898" t="s">
        <v>5351</v>
      </c>
      <c r="L1898" t="s">
        <v>39</v>
      </c>
      <c r="M1898" t="s">
        <v>49</v>
      </c>
      <c r="N1898" t="s">
        <v>5352</v>
      </c>
      <c r="O1898" t="s">
        <v>5353</v>
      </c>
      <c r="P1898">
        <v>1</v>
      </c>
    </row>
    <row r="1899" spans="1:16">
      <c r="A1899">
        <v>10230373</v>
      </c>
      <c r="B1899" t="s">
        <v>30</v>
      </c>
      <c r="C1899" t="s">
        <v>5354</v>
      </c>
      <c r="D1899" t="s">
        <v>32</v>
      </c>
      <c r="E1899" t="s">
        <v>5355</v>
      </c>
      <c r="F1899" t="s">
        <v>1247</v>
      </c>
      <c r="H1899" t="s">
        <v>435</v>
      </c>
      <c r="I1899" t="s">
        <v>47</v>
      </c>
      <c r="J1899" t="s">
        <v>37</v>
      </c>
      <c r="K1899" t="s">
        <v>5356</v>
      </c>
      <c r="L1899" t="s">
        <v>39</v>
      </c>
      <c r="M1899" t="s">
        <v>49</v>
      </c>
      <c r="N1899" t="s">
        <v>5357</v>
      </c>
      <c r="O1899" t="s">
        <v>5358</v>
      </c>
      <c r="P1899">
        <v>1</v>
      </c>
    </row>
    <row r="1900" spans="1:16">
      <c r="A1900">
        <v>10230373</v>
      </c>
      <c r="B1900" t="s">
        <v>30</v>
      </c>
      <c r="C1900" t="s">
        <v>5354</v>
      </c>
      <c r="D1900" t="s">
        <v>32</v>
      </c>
      <c r="E1900" t="s">
        <v>5355</v>
      </c>
      <c r="F1900" t="s">
        <v>1247</v>
      </c>
      <c r="H1900" t="s">
        <v>435</v>
      </c>
      <c r="I1900" t="s">
        <v>47</v>
      </c>
      <c r="J1900" t="s">
        <v>37</v>
      </c>
      <c r="K1900" t="s">
        <v>5359</v>
      </c>
      <c r="L1900" t="s">
        <v>39</v>
      </c>
      <c r="M1900" t="s">
        <v>49</v>
      </c>
      <c r="N1900" t="s">
        <v>5357</v>
      </c>
      <c r="O1900" t="s">
        <v>5358</v>
      </c>
      <c r="P1900">
        <v>1</v>
      </c>
    </row>
    <row r="1901" spans="1:16">
      <c r="A1901">
        <v>10230373</v>
      </c>
      <c r="B1901" t="s">
        <v>30</v>
      </c>
      <c r="C1901" t="s">
        <v>5354</v>
      </c>
      <c r="D1901" t="s">
        <v>32</v>
      </c>
      <c r="E1901" t="s">
        <v>5355</v>
      </c>
      <c r="F1901" t="s">
        <v>1247</v>
      </c>
      <c r="H1901" t="s">
        <v>435</v>
      </c>
      <c r="I1901" t="s">
        <v>47</v>
      </c>
      <c r="J1901" t="s">
        <v>56</v>
      </c>
      <c r="K1901" t="s">
        <v>5360</v>
      </c>
      <c r="L1901" t="s">
        <v>74</v>
      </c>
      <c r="M1901" t="s">
        <v>49</v>
      </c>
      <c r="N1901" t="s">
        <v>5357</v>
      </c>
      <c r="O1901" t="s">
        <v>5358</v>
      </c>
      <c r="P1901">
        <v>1</v>
      </c>
    </row>
    <row r="1902" spans="1:16">
      <c r="A1902">
        <v>10230373</v>
      </c>
      <c r="B1902" t="s">
        <v>30</v>
      </c>
      <c r="C1902" t="s">
        <v>5354</v>
      </c>
      <c r="D1902" t="s">
        <v>32</v>
      </c>
      <c r="E1902" t="s">
        <v>5355</v>
      </c>
      <c r="F1902" t="s">
        <v>1247</v>
      </c>
      <c r="H1902" t="s">
        <v>435</v>
      </c>
      <c r="I1902" t="s">
        <v>47</v>
      </c>
      <c r="J1902" t="s">
        <v>56</v>
      </c>
      <c r="K1902" t="s">
        <v>5361</v>
      </c>
      <c r="L1902" t="s">
        <v>74</v>
      </c>
      <c r="M1902" t="s">
        <v>49</v>
      </c>
      <c r="N1902" t="s">
        <v>5357</v>
      </c>
      <c r="O1902" t="s">
        <v>5358</v>
      </c>
      <c r="P1902">
        <v>1</v>
      </c>
    </row>
    <row r="1903" spans="1:16">
      <c r="A1903">
        <v>10230373</v>
      </c>
      <c r="B1903" t="s">
        <v>30</v>
      </c>
      <c r="C1903" t="s">
        <v>5354</v>
      </c>
      <c r="D1903" t="s">
        <v>32</v>
      </c>
      <c r="E1903" t="s">
        <v>5355</v>
      </c>
      <c r="F1903" t="s">
        <v>1247</v>
      </c>
      <c r="H1903" t="s">
        <v>435</v>
      </c>
      <c r="I1903" t="s">
        <v>47</v>
      </c>
      <c r="J1903" t="s">
        <v>56</v>
      </c>
      <c r="K1903" t="s">
        <v>89</v>
      </c>
      <c r="L1903" t="s">
        <v>39</v>
      </c>
      <c r="M1903" t="s">
        <v>49</v>
      </c>
      <c r="N1903" t="s">
        <v>5357</v>
      </c>
      <c r="O1903" t="s">
        <v>5358</v>
      </c>
      <c r="P1903">
        <v>1</v>
      </c>
    </row>
    <row r="1904" spans="1:16">
      <c r="A1904">
        <v>10230373</v>
      </c>
      <c r="B1904" t="s">
        <v>30</v>
      </c>
      <c r="C1904" t="s">
        <v>5354</v>
      </c>
      <c r="D1904" t="s">
        <v>32</v>
      </c>
      <c r="E1904" t="s">
        <v>5355</v>
      </c>
      <c r="F1904" t="s">
        <v>1247</v>
      </c>
      <c r="H1904" t="s">
        <v>435</v>
      </c>
      <c r="I1904" t="s">
        <v>47</v>
      </c>
      <c r="J1904" t="s">
        <v>56</v>
      </c>
      <c r="K1904" t="s">
        <v>96</v>
      </c>
      <c r="L1904" t="s">
        <v>39</v>
      </c>
      <c r="M1904" t="s">
        <v>49</v>
      </c>
      <c r="N1904" t="s">
        <v>5357</v>
      </c>
      <c r="O1904" t="s">
        <v>5358</v>
      </c>
      <c r="P1904">
        <v>1</v>
      </c>
    </row>
    <row r="1905" spans="1:16">
      <c r="A1905">
        <v>10230374</v>
      </c>
      <c r="B1905" t="s">
        <v>30</v>
      </c>
      <c r="C1905" t="s">
        <v>5362</v>
      </c>
      <c r="D1905" t="s">
        <v>68</v>
      </c>
      <c r="E1905" t="s">
        <v>5363</v>
      </c>
      <c r="F1905" t="s">
        <v>5364</v>
      </c>
      <c r="H1905" t="s">
        <v>596</v>
      </c>
      <c r="I1905" t="s">
        <v>47</v>
      </c>
      <c r="J1905" t="s">
        <v>56</v>
      </c>
      <c r="K1905" t="s">
        <v>5365</v>
      </c>
      <c r="L1905" t="s">
        <v>39</v>
      </c>
      <c r="M1905" t="s">
        <v>49</v>
      </c>
      <c r="N1905" t="s">
        <v>5366</v>
      </c>
      <c r="O1905" t="s">
        <v>5367</v>
      </c>
      <c r="P1905">
        <v>1</v>
      </c>
    </row>
    <row r="1906" spans="1:16">
      <c r="A1906">
        <v>10230380</v>
      </c>
      <c r="B1906" t="s">
        <v>30</v>
      </c>
      <c r="C1906" t="s">
        <v>5368</v>
      </c>
      <c r="D1906" t="s">
        <v>32</v>
      </c>
      <c r="E1906" t="s">
        <v>5369</v>
      </c>
      <c r="F1906" t="s">
        <v>2424</v>
      </c>
      <c r="H1906" t="s">
        <v>1139</v>
      </c>
      <c r="I1906" t="s">
        <v>36</v>
      </c>
      <c r="J1906" t="s">
        <v>56</v>
      </c>
      <c r="K1906" t="s">
        <v>5370</v>
      </c>
      <c r="L1906" t="s">
        <v>39</v>
      </c>
      <c r="M1906" t="s">
        <v>49</v>
      </c>
      <c r="N1906" t="s">
        <v>5371</v>
      </c>
      <c r="O1906" t="s">
        <v>5372</v>
      </c>
      <c r="P1906">
        <v>1</v>
      </c>
    </row>
    <row r="1907" spans="1:16">
      <c r="A1907">
        <v>10230387</v>
      </c>
      <c r="B1907" t="s">
        <v>30</v>
      </c>
      <c r="C1907" t="s">
        <v>5373</v>
      </c>
      <c r="D1907" t="s">
        <v>32</v>
      </c>
      <c r="E1907" t="s">
        <v>5374</v>
      </c>
      <c r="F1907" t="s">
        <v>5375</v>
      </c>
      <c r="H1907" t="s">
        <v>96</v>
      </c>
      <c r="I1907" t="s">
        <v>72</v>
      </c>
      <c r="J1907" t="s">
        <v>56</v>
      </c>
      <c r="K1907" t="s">
        <v>5376</v>
      </c>
      <c r="L1907" t="s">
        <v>74</v>
      </c>
      <c r="M1907" t="s">
        <v>49</v>
      </c>
      <c r="N1907" t="s">
        <v>5377</v>
      </c>
      <c r="O1907" t="s">
        <v>5378</v>
      </c>
      <c r="P1907">
        <v>1</v>
      </c>
    </row>
    <row r="1908" spans="1:16">
      <c r="A1908">
        <v>10230390</v>
      </c>
      <c r="B1908" t="s">
        <v>30</v>
      </c>
      <c r="C1908" t="s">
        <v>5379</v>
      </c>
      <c r="D1908" t="s">
        <v>68</v>
      </c>
      <c r="E1908" t="s">
        <v>5380</v>
      </c>
      <c r="F1908" t="s">
        <v>3324</v>
      </c>
      <c r="H1908" t="s">
        <v>218</v>
      </c>
      <c r="I1908" t="s">
        <v>36</v>
      </c>
      <c r="J1908" t="s">
        <v>56</v>
      </c>
      <c r="K1908" t="s">
        <v>89</v>
      </c>
      <c r="L1908" t="s">
        <v>39</v>
      </c>
      <c r="M1908" t="s">
        <v>49</v>
      </c>
      <c r="N1908" t="s">
        <v>5381</v>
      </c>
      <c r="O1908" t="s">
        <v>5382</v>
      </c>
      <c r="P1908">
        <v>1</v>
      </c>
    </row>
    <row r="1909" spans="1:16">
      <c r="A1909">
        <v>10230390</v>
      </c>
      <c r="B1909" t="s">
        <v>30</v>
      </c>
      <c r="C1909" t="s">
        <v>5383</v>
      </c>
      <c r="D1909" t="s">
        <v>68</v>
      </c>
      <c r="E1909" t="s">
        <v>5384</v>
      </c>
      <c r="F1909" t="s">
        <v>3324</v>
      </c>
      <c r="H1909" t="s">
        <v>1055</v>
      </c>
      <c r="I1909" t="s">
        <v>36</v>
      </c>
      <c r="J1909" t="s">
        <v>56</v>
      </c>
      <c r="K1909" t="s">
        <v>89</v>
      </c>
      <c r="L1909" t="s">
        <v>39</v>
      </c>
      <c r="M1909" t="s">
        <v>49</v>
      </c>
      <c r="N1909" t="s">
        <v>5385</v>
      </c>
      <c r="O1909" t="s">
        <v>5382</v>
      </c>
      <c r="P1909">
        <v>1</v>
      </c>
    </row>
    <row r="1910" spans="1:16">
      <c r="A1910">
        <v>10230398</v>
      </c>
      <c r="B1910" t="s">
        <v>30</v>
      </c>
      <c r="C1910" t="s">
        <v>5386</v>
      </c>
      <c r="D1910" t="s">
        <v>32</v>
      </c>
      <c r="E1910" t="s">
        <v>5387</v>
      </c>
      <c r="F1910" t="s">
        <v>1038</v>
      </c>
      <c r="H1910" t="s">
        <v>3424</v>
      </c>
      <c r="I1910" t="s">
        <v>36</v>
      </c>
      <c r="J1910" t="s">
        <v>37</v>
      </c>
      <c r="K1910" t="s">
        <v>5388</v>
      </c>
      <c r="L1910" t="s">
        <v>39</v>
      </c>
      <c r="M1910" t="s">
        <v>49</v>
      </c>
      <c r="N1910" t="s">
        <v>5389</v>
      </c>
      <c r="O1910" t="s">
        <v>5390</v>
      </c>
      <c r="P1910">
        <v>1</v>
      </c>
    </row>
    <row r="1911" spans="1:16">
      <c r="A1911">
        <v>10230398</v>
      </c>
      <c r="B1911" t="s">
        <v>30</v>
      </c>
      <c r="C1911" t="s">
        <v>5386</v>
      </c>
      <c r="D1911" t="s">
        <v>32</v>
      </c>
      <c r="E1911" t="s">
        <v>5387</v>
      </c>
      <c r="F1911" t="s">
        <v>1038</v>
      </c>
      <c r="H1911" t="s">
        <v>3424</v>
      </c>
      <c r="I1911" t="s">
        <v>36</v>
      </c>
      <c r="J1911" t="s">
        <v>78</v>
      </c>
      <c r="K1911" t="s">
        <v>5391</v>
      </c>
      <c r="L1911" t="s">
        <v>39</v>
      </c>
      <c r="M1911" t="s">
        <v>49</v>
      </c>
      <c r="N1911" t="s">
        <v>5389</v>
      </c>
      <c r="O1911" t="s">
        <v>5390</v>
      </c>
      <c r="P1911">
        <v>1</v>
      </c>
    </row>
    <row r="1912" spans="1:16">
      <c r="A1912">
        <v>10230398</v>
      </c>
      <c r="B1912" t="s">
        <v>30</v>
      </c>
      <c r="C1912" t="s">
        <v>5386</v>
      </c>
      <c r="D1912" t="s">
        <v>32</v>
      </c>
      <c r="E1912" t="s">
        <v>5387</v>
      </c>
      <c r="F1912" t="s">
        <v>1038</v>
      </c>
      <c r="H1912" t="s">
        <v>3424</v>
      </c>
      <c r="I1912" t="s">
        <v>36</v>
      </c>
      <c r="J1912" t="s">
        <v>56</v>
      </c>
      <c r="K1912" t="s">
        <v>5392</v>
      </c>
      <c r="L1912" t="s">
        <v>39</v>
      </c>
      <c r="M1912" t="s">
        <v>49</v>
      </c>
      <c r="N1912" t="s">
        <v>5389</v>
      </c>
      <c r="O1912" t="s">
        <v>5390</v>
      </c>
      <c r="P1912">
        <v>1</v>
      </c>
    </row>
    <row r="1913" spans="1:16">
      <c r="A1913">
        <v>10230400</v>
      </c>
      <c r="B1913" t="s">
        <v>30</v>
      </c>
      <c r="C1913" t="s">
        <v>5393</v>
      </c>
      <c r="D1913" t="s">
        <v>32</v>
      </c>
      <c r="E1913" t="s">
        <v>5394</v>
      </c>
      <c r="F1913" t="s">
        <v>513</v>
      </c>
      <c r="H1913" t="s">
        <v>1139</v>
      </c>
      <c r="I1913" t="s">
        <v>47</v>
      </c>
      <c r="J1913" t="s">
        <v>37</v>
      </c>
      <c r="K1913" t="s">
        <v>5395</v>
      </c>
      <c r="L1913" t="s">
        <v>39</v>
      </c>
      <c r="M1913" t="s">
        <v>49</v>
      </c>
      <c r="N1913" t="s">
        <v>5396</v>
      </c>
      <c r="O1913" t="s">
        <v>5397</v>
      </c>
      <c r="P1913">
        <v>1</v>
      </c>
    </row>
    <row r="1914" spans="1:16">
      <c r="A1914">
        <v>10230400</v>
      </c>
      <c r="B1914" t="s">
        <v>30</v>
      </c>
      <c r="C1914" t="s">
        <v>5393</v>
      </c>
      <c r="D1914" t="s">
        <v>32</v>
      </c>
      <c r="E1914" t="s">
        <v>5394</v>
      </c>
      <c r="F1914" t="s">
        <v>513</v>
      </c>
      <c r="H1914" t="s">
        <v>1139</v>
      </c>
      <c r="I1914" t="s">
        <v>47</v>
      </c>
      <c r="J1914" t="s">
        <v>78</v>
      </c>
      <c r="K1914" t="s">
        <v>5398</v>
      </c>
      <c r="L1914" t="s">
        <v>39</v>
      </c>
      <c r="M1914" t="s">
        <v>49</v>
      </c>
      <c r="N1914" t="s">
        <v>5396</v>
      </c>
      <c r="O1914" t="s">
        <v>5397</v>
      </c>
      <c r="P1914">
        <v>1</v>
      </c>
    </row>
    <row r="1915" spans="1:16">
      <c r="A1915">
        <v>10230400</v>
      </c>
      <c r="B1915" t="s">
        <v>30</v>
      </c>
      <c r="C1915" t="s">
        <v>5393</v>
      </c>
      <c r="D1915" t="s">
        <v>32</v>
      </c>
      <c r="E1915" t="s">
        <v>5394</v>
      </c>
      <c r="F1915" t="s">
        <v>513</v>
      </c>
      <c r="H1915" t="s">
        <v>1139</v>
      </c>
      <c r="I1915" t="s">
        <v>47</v>
      </c>
      <c r="J1915" t="s">
        <v>56</v>
      </c>
      <c r="K1915" t="s">
        <v>96</v>
      </c>
      <c r="L1915" t="s">
        <v>39</v>
      </c>
      <c r="M1915" t="s">
        <v>49</v>
      </c>
      <c r="N1915" t="s">
        <v>5396</v>
      </c>
      <c r="O1915" t="s">
        <v>5397</v>
      </c>
      <c r="P1915">
        <v>2</v>
      </c>
    </row>
    <row r="1916" spans="1:16">
      <c r="A1916">
        <v>10230400</v>
      </c>
      <c r="B1916" t="s">
        <v>30</v>
      </c>
      <c r="C1916" t="s">
        <v>5399</v>
      </c>
      <c r="D1916" t="s">
        <v>32</v>
      </c>
      <c r="E1916" t="s">
        <v>5400</v>
      </c>
      <c r="F1916" t="s">
        <v>4550</v>
      </c>
      <c r="H1916" t="s">
        <v>422</v>
      </c>
      <c r="I1916" t="s">
        <v>36</v>
      </c>
      <c r="J1916" t="s">
        <v>37</v>
      </c>
      <c r="K1916" t="s">
        <v>5401</v>
      </c>
      <c r="L1916" t="s">
        <v>39</v>
      </c>
      <c r="M1916" t="s">
        <v>49</v>
      </c>
      <c r="N1916" t="s">
        <v>5402</v>
      </c>
      <c r="O1916" t="s">
        <v>5397</v>
      </c>
      <c r="P1916">
        <v>1</v>
      </c>
    </row>
    <row r="1917" spans="1:16">
      <c r="A1917">
        <v>10230400</v>
      </c>
      <c r="B1917" t="s">
        <v>30</v>
      </c>
      <c r="C1917" t="s">
        <v>5399</v>
      </c>
      <c r="D1917" t="s">
        <v>32</v>
      </c>
      <c r="E1917" t="s">
        <v>5400</v>
      </c>
      <c r="F1917" t="s">
        <v>4550</v>
      </c>
      <c r="H1917" t="s">
        <v>422</v>
      </c>
      <c r="I1917" t="s">
        <v>36</v>
      </c>
      <c r="J1917" t="s">
        <v>78</v>
      </c>
      <c r="K1917" t="s">
        <v>5403</v>
      </c>
      <c r="L1917" t="s">
        <v>39</v>
      </c>
      <c r="M1917" t="s">
        <v>49</v>
      </c>
      <c r="N1917" t="s">
        <v>5402</v>
      </c>
      <c r="O1917" t="s">
        <v>5397</v>
      </c>
      <c r="P1917">
        <v>1</v>
      </c>
    </row>
    <row r="1918" spans="1:16">
      <c r="A1918">
        <v>10230400</v>
      </c>
      <c r="B1918" t="s">
        <v>30</v>
      </c>
      <c r="C1918" t="s">
        <v>5399</v>
      </c>
      <c r="D1918" t="s">
        <v>32</v>
      </c>
      <c r="E1918" t="s">
        <v>5400</v>
      </c>
      <c r="F1918" t="s">
        <v>4550</v>
      </c>
      <c r="H1918" t="s">
        <v>422</v>
      </c>
      <c r="I1918" t="s">
        <v>47</v>
      </c>
      <c r="J1918" t="s">
        <v>56</v>
      </c>
      <c r="K1918" t="s">
        <v>5404</v>
      </c>
      <c r="L1918" t="s">
        <v>74</v>
      </c>
      <c r="M1918" t="s">
        <v>49</v>
      </c>
      <c r="N1918" t="s">
        <v>5402</v>
      </c>
      <c r="O1918" t="s">
        <v>5397</v>
      </c>
      <c r="P1918">
        <v>1</v>
      </c>
    </row>
    <row r="1919" spans="1:16">
      <c r="A1919">
        <v>10230400</v>
      </c>
      <c r="B1919" t="s">
        <v>30</v>
      </c>
      <c r="C1919" t="s">
        <v>5399</v>
      </c>
      <c r="D1919" t="s">
        <v>32</v>
      </c>
      <c r="E1919" t="s">
        <v>5400</v>
      </c>
      <c r="F1919" t="s">
        <v>4550</v>
      </c>
      <c r="H1919" t="s">
        <v>422</v>
      </c>
      <c r="I1919" t="s">
        <v>47</v>
      </c>
      <c r="J1919" t="s">
        <v>56</v>
      </c>
      <c r="K1919" t="s">
        <v>5405</v>
      </c>
      <c r="L1919" t="s">
        <v>74</v>
      </c>
      <c r="M1919" t="s">
        <v>49</v>
      </c>
      <c r="N1919" t="s">
        <v>5402</v>
      </c>
      <c r="O1919" t="s">
        <v>5397</v>
      </c>
      <c r="P1919">
        <v>1</v>
      </c>
    </row>
    <row r="1920" spans="1:16">
      <c r="A1920">
        <v>10230415</v>
      </c>
      <c r="B1920" t="s">
        <v>30</v>
      </c>
      <c r="C1920" t="s">
        <v>5406</v>
      </c>
      <c r="D1920" t="s">
        <v>68</v>
      </c>
      <c r="E1920" t="s">
        <v>5407</v>
      </c>
      <c r="F1920" t="s">
        <v>2430</v>
      </c>
      <c r="H1920" t="s">
        <v>196</v>
      </c>
      <c r="I1920" t="s">
        <v>36</v>
      </c>
      <c r="J1920" t="s">
        <v>56</v>
      </c>
      <c r="K1920" t="s">
        <v>5408</v>
      </c>
      <c r="L1920" t="s">
        <v>39</v>
      </c>
      <c r="M1920" t="s">
        <v>49</v>
      </c>
      <c r="N1920" t="s">
        <v>5409</v>
      </c>
      <c r="O1920" t="s">
        <v>5410</v>
      </c>
      <c r="P1920">
        <v>1</v>
      </c>
    </row>
    <row r="1921" spans="1:16">
      <c r="A1921">
        <v>10230416</v>
      </c>
      <c r="B1921" t="s">
        <v>30</v>
      </c>
      <c r="C1921" t="s">
        <v>5411</v>
      </c>
      <c r="D1921" t="s">
        <v>32</v>
      </c>
      <c r="E1921" t="s">
        <v>5412</v>
      </c>
      <c r="F1921" t="s">
        <v>5413</v>
      </c>
      <c r="H1921" t="s">
        <v>96</v>
      </c>
      <c r="I1921" t="s">
        <v>36</v>
      </c>
      <c r="J1921" t="s">
        <v>56</v>
      </c>
      <c r="K1921" t="s">
        <v>5414</v>
      </c>
      <c r="L1921" t="s">
        <v>327</v>
      </c>
      <c r="M1921" t="s">
        <v>49</v>
      </c>
      <c r="N1921" t="s">
        <v>5415</v>
      </c>
      <c r="O1921" t="s">
        <v>5416</v>
      </c>
      <c r="P1921">
        <v>1</v>
      </c>
    </row>
    <row r="1922" spans="1:16">
      <c r="A1922">
        <v>10230430</v>
      </c>
      <c r="B1922" t="s">
        <v>30</v>
      </c>
      <c r="C1922" t="s">
        <v>5417</v>
      </c>
      <c r="D1922" t="s">
        <v>32</v>
      </c>
      <c r="E1922" t="s">
        <v>5418</v>
      </c>
      <c r="F1922" t="s">
        <v>5419</v>
      </c>
      <c r="H1922" t="s">
        <v>93</v>
      </c>
      <c r="I1922" t="s">
        <v>36</v>
      </c>
      <c r="J1922" t="s">
        <v>56</v>
      </c>
      <c r="K1922" t="s">
        <v>5420</v>
      </c>
      <c r="L1922" t="s">
        <v>39</v>
      </c>
      <c r="M1922" t="s">
        <v>49</v>
      </c>
      <c r="N1922" t="s">
        <v>5421</v>
      </c>
      <c r="O1922" t="s">
        <v>5422</v>
      </c>
      <c r="P1922">
        <v>1</v>
      </c>
    </row>
    <row r="1923" spans="1:16">
      <c r="A1923">
        <v>10230436</v>
      </c>
      <c r="B1923" t="s">
        <v>30</v>
      </c>
      <c r="C1923" t="s">
        <v>5423</v>
      </c>
      <c r="D1923" t="s">
        <v>68</v>
      </c>
      <c r="E1923" t="s">
        <v>5424</v>
      </c>
      <c r="F1923" t="s">
        <v>275</v>
      </c>
      <c r="H1923" t="s">
        <v>5425</v>
      </c>
      <c r="I1923" t="s">
        <v>72</v>
      </c>
      <c r="J1923" t="s">
        <v>56</v>
      </c>
      <c r="K1923" t="s">
        <v>5426</v>
      </c>
      <c r="L1923" t="s">
        <v>74</v>
      </c>
      <c r="M1923" t="s">
        <v>49</v>
      </c>
      <c r="N1923" t="s">
        <v>5427</v>
      </c>
      <c r="O1923" t="s">
        <v>5428</v>
      </c>
      <c r="P1923">
        <v>1</v>
      </c>
    </row>
    <row r="1924" spans="1:16">
      <c r="A1924">
        <v>10230440</v>
      </c>
      <c r="B1924" t="s">
        <v>30</v>
      </c>
      <c r="C1924" t="s">
        <v>5429</v>
      </c>
      <c r="D1924" t="s">
        <v>68</v>
      </c>
      <c r="E1924" t="s">
        <v>5430</v>
      </c>
      <c r="F1924" t="s">
        <v>576</v>
      </c>
      <c r="H1924" t="s">
        <v>196</v>
      </c>
      <c r="I1924" t="s">
        <v>72</v>
      </c>
      <c r="J1924" t="s">
        <v>56</v>
      </c>
      <c r="K1924" t="s">
        <v>5431</v>
      </c>
      <c r="L1924" t="s">
        <v>39</v>
      </c>
      <c r="M1924" t="s">
        <v>49</v>
      </c>
      <c r="N1924" t="s">
        <v>5432</v>
      </c>
      <c r="O1924" t="s">
        <v>5433</v>
      </c>
      <c r="P1924">
        <v>1</v>
      </c>
    </row>
    <row r="1925" spans="1:16">
      <c r="A1925">
        <v>10230441</v>
      </c>
      <c r="B1925" t="s">
        <v>30</v>
      </c>
      <c r="C1925" t="s">
        <v>5434</v>
      </c>
      <c r="D1925" t="s">
        <v>68</v>
      </c>
      <c r="E1925" t="s">
        <v>5435</v>
      </c>
      <c r="F1925" t="s">
        <v>5436</v>
      </c>
      <c r="H1925" t="s">
        <v>675</v>
      </c>
      <c r="I1925" t="s">
        <v>47</v>
      </c>
      <c r="J1925" t="s">
        <v>56</v>
      </c>
      <c r="K1925" t="s">
        <v>5437</v>
      </c>
      <c r="L1925" t="s">
        <v>39</v>
      </c>
      <c r="M1925" t="s">
        <v>49</v>
      </c>
      <c r="N1925" t="s">
        <v>5438</v>
      </c>
      <c r="O1925" t="s">
        <v>5439</v>
      </c>
      <c r="P1925">
        <v>1</v>
      </c>
    </row>
    <row r="1926" spans="1:16">
      <c r="A1926">
        <v>10230448</v>
      </c>
      <c r="B1926" t="s">
        <v>30</v>
      </c>
      <c r="C1926" t="s">
        <v>5440</v>
      </c>
      <c r="D1926" t="s">
        <v>68</v>
      </c>
      <c r="E1926" t="s">
        <v>5441</v>
      </c>
      <c r="F1926" t="s">
        <v>488</v>
      </c>
      <c r="H1926" t="s">
        <v>5442</v>
      </c>
      <c r="I1926" t="s">
        <v>72</v>
      </c>
      <c r="J1926" t="s">
        <v>56</v>
      </c>
      <c r="K1926" t="s">
        <v>5443</v>
      </c>
      <c r="L1926" t="s">
        <v>74</v>
      </c>
      <c r="M1926" t="s">
        <v>49</v>
      </c>
      <c r="N1926" t="s">
        <v>5444</v>
      </c>
      <c r="O1926" t="s">
        <v>5445</v>
      </c>
      <c r="P1926">
        <v>1</v>
      </c>
    </row>
    <row r="1927" spans="1:16">
      <c r="A1927">
        <v>10230449</v>
      </c>
      <c r="B1927" t="s">
        <v>30</v>
      </c>
      <c r="C1927" t="s">
        <v>5446</v>
      </c>
      <c r="D1927" t="s">
        <v>68</v>
      </c>
      <c r="E1927" t="s">
        <v>5447</v>
      </c>
      <c r="F1927" t="s">
        <v>5448</v>
      </c>
      <c r="H1927" t="s">
        <v>35</v>
      </c>
      <c r="I1927" t="s">
        <v>36</v>
      </c>
      <c r="J1927" t="s">
        <v>56</v>
      </c>
      <c r="K1927" t="s">
        <v>5449</v>
      </c>
      <c r="L1927" t="s">
        <v>39</v>
      </c>
      <c r="M1927" t="s">
        <v>49</v>
      </c>
      <c r="N1927" t="s">
        <v>5450</v>
      </c>
      <c r="O1927" t="s">
        <v>5451</v>
      </c>
      <c r="P1927">
        <v>1</v>
      </c>
    </row>
    <row r="1928" spans="1:16">
      <c r="A1928">
        <v>10230451</v>
      </c>
      <c r="B1928" t="s">
        <v>30</v>
      </c>
      <c r="C1928" t="s">
        <v>5452</v>
      </c>
      <c r="D1928" t="s">
        <v>32</v>
      </c>
      <c r="E1928" t="s">
        <v>5453</v>
      </c>
      <c r="F1928" t="s">
        <v>62</v>
      </c>
      <c r="H1928" t="s">
        <v>456</v>
      </c>
      <c r="I1928" t="s">
        <v>47</v>
      </c>
      <c r="J1928" t="s">
        <v>56</v>
      </c>
      <c r="K1928" t="s">
        <v>5454</v>
      </c>
      <c r="L1928" t="s">
        <v>74</v>
      </c>
      <c r="M1928" t="s">
        <v>49</v>
      </c>
      <c r="N1928" t="s">
        <v>5455</v>
      </c>
      <c r="O1928" t="s">
        <v>5456</v>
      </c>
      <c r="P1928">
        <v>1</v>
      </c>
    </row>
    <row r="1929" spans="1:16">
      <c r="A1929">
        <v>10230454</v>
      </c>
      <c r="B1929" t="s">
        <v>30</v>
      </c>
      <c r="C1929" t="s">
        <v>5457</v>
      </c>
      <c r="D1929" t="s">
        <v>68</v>
      </c>
      <c r="E1929" t="s">
        <v>5458</v>
      </c>
      <c r="F1929" t="s">
        <v>308</v>
      </c>
      <c r="H1929" t="s">
        <v>2583</v>
      </c>
      <c r="I1929" t="s">
        <v>36</v>
      </c>
      <c r="J1929" t="s">
        <v>56</v>
      </c>
      <c r="K1929" t="s">
        <v>5459</v>
      </c>
      <c r="L1929" t="s">
        <v>39</v>
      </c>
      <c r="M1929" t="s">
        <v>49</v>
      </c>
      <c r="N1929" t="s">
        <v>5460</v>
      </c>
      <c r="O1929" t="s">
        <v>5461</v>
      </c>
      <c r="P1929">
        <v>1</v>
      </c>
    </row>
    <row r="1930" spans="1:16">
      <c r="A1930">
        <v>10230456</v>
      </c>
      <c r="B1930" t="s">
        <v>30</v>
      </c>
      <c r="C1930" t="s">
        <v>5462</v>
      </c>
      <c r="D1930" t="s">
        <v>32</v>
      </c>
      <c r="E1930" t="s">
        <v>5463</v>
      </c>
      <c r="F1930" t="s">
        <v>738</v>
      </c>
      <c r="H1930" t="s">
        <v>35</v>
      </c>
      <c r="I1930" t="s">
        <v>47</v>
      </c>
      <c r="J1930" t="s">
        <v>56</v>
      </c>
      <c r="K1930" t="s">
        <v>5464</v>
      </c>
      <c r="L1930" t="s">
        <v>39</v>
      </c>
      <c r="M1930" t="s">
        <v>49</v>
      </c>
      <c r="N1930" t="s">
        <v>5465</v>
      </c>
      <c r="O1930" t="s">
        <v>5466</v>
      </c>
      <c r="P1930">
        <v>1</v>
      </c>
    </row>
    <row r="1931" spans="1:16">
      <c r="A1931">
        <v>10230458</v>
      </c>
      <c r="B1931" t="s">
        <v>30</v>
      </c>
      <c r="C1931" t="s">
        <v>5467</v>
      </c>
      <c r="D1931" t="s">
        <v>32</v>
      </c>
      <c r="E1931" t="s">
        <v>5468</v>
      </c>
      <c r="F1931" t="s">
        <v>1374</v>
      </c>
      <c r="H1931" t="s">
        <v>1609</v>
      </c>
      <c r="I1931" t="s">
        <v>47</v>
      </c>
      <c r="J1931" t="s">
        <v>56</v>
      </c>
      <c r="K1931" t="s">
        <v>5469</v>
      </c>
      <c r="L1931" t="s">
        <v>39</v>
      </c>
      <c r="M1931" t="s">
        <v>49</v>
      </c>
      <c r="N1931" t="s">
        <v>5470</v>
      </c>
      <c r="O1931" t="s">
        <v>5471</v>
      </c>
      <c r="P1931">
        <v>1</v>
      </c>
    </row>
    <row r="1932" spans="1:16">
      <c r="A1932">
        <v>10230464</v>
      </c>
      <c r="B1932" t="s">
        <v>30</v>
      </c>
      <c r="C1932" t="s">
        <v>5472</v>
      </c>
      <c r="D1932" t="s">
        <v>68</v>
      </c>
      <c r="E1932" t="s">
        <v>5473</v>
      </c>
      <c r="F1932" t="s">
        <v>835</v>
      </c>
      <c r="H1932" t="s">
        <v>196</v>
      </c>
      <c r="I1932" t="s">
        <v>72</v>
      </c>
      <c r="J1932" t="s">
        <v>56</v>
      </c>
      <c r="K1932" t="s">
        <v>5474</v>
      </c>
      <c r="L1932" t="s">
        <v>39</v>
      </c>
      <c r="M1932" t="s">
        <v>49</v>
      </c>
      <c r="N1932" t="s">
        <v>5475</v>
      </c>
      <c r="O1932" t="s">
        <v>5476</v>
      </c>
      <c r="P1932">
        <v>1</v>
      </c>
    </row>
    <row r="1933" spans="1:16">
      <c r="A1933">
        <v>10230474</v>
      </c>
      <c r="B1933" t="s">
        <v>30</v>
      </c>
      <c r="C1933" t="s">
        <v>5477</v>
      </c>
      <c r="D1933" t="s">
        <v>32</v>
      </c>
      <c r="E1933" t="s">
        <v>5478</v>
      </c>
      <c r="F1933" t="s">
        <v>2186</v>
      </c>
      <c r="H1933" t="s">
        <v>1331</v>
      </c>
      <c r="I1933" t="s">
        <v>1696</v>
      </c>
      <c r="J1933" t="s">
        <v>56</v>
      </c>
      <c r="K1933" t="s">
        <v>5479</v>
      </c>
      <c r="L1933" t="s">
        <v>39</v>
      </c>
      <c r="M1933" t="s">
        <v>75</v>
      </c>
      <c r="N1933" t="s">
        <v>5480</v>
      </c>
      <c r="O1933" t="s">
        <v>5481</v>
      </c>
      <c r="P1933">
        <v>1</v>
      </c>
    </row>
    <row r="1934" spans="1:16">
      <c r="A1934">
        <v>10230474</v>
      </c>
      <c r="B1934" t="s">
        <v>30</v>
      </c>
      <c r="C1934" t="s">
        <v>5477</v>
      </c>
      <c r="D1934" t="s">
        <v>32</v>
      </c>
      <c r="E1934" t="s">
        <v>5478</v>
      </c>
      <c r="F1934" t="s">
        <v>2186</v>
      </c>
      <c r="H1934" t="s">
        <v>1331</v>
      </c>
      <c r="I1934" t="s">
        <v>36</v>
      </c>
      <c r="J1934" t="s">
        <v>56</v>
      </c>
      <c r="K1934" t="s">
        <v>5482</v>
      </c>
      <c r="L1934" t="s">
        <v>39</v>
      </c>
      <c r="M1934" t="s">
        <v>75</v>
      </c>
      <c r="N1934" t="s">
        <v>5480</v>
      </c>
      <c r="O1934" t="s">
        <v>5481</v>
      </c>
      <c r="P1934">
        <v>1</v>
      </c>
    </row>
    <row r="1935" spans="1:16">
      <c r="A1935">
        <v>10230475</v>
      </c>
      <c r="B1935" t="s">
        <v>30</v>
      </c>
      <c r="C1935" t="s">
        <v>5483</v>
      </c>
      <c r="D1935" t="s">
        <v>68</v>
      </c>
      <c r="E1935" t="s">
        <v>5484</v>
      </c>
      <c r="F1935" t="s">
        <v>706</v>
      </c>
      <c r="H1935" t="s">
        <v>1139</v>
      </c>
      <c r="I1935" t="s">
        <v>72</v>
      </c>
      <c r="J1935" t="s">
        <v>37</v>
      </c>
      <c r="K1935" t="s">
        <v>5485</v>
      </c>
      <c r="L1935" t="s">
        <v>39</v>
      </c>
      <c r="M1935" t="s">
        <v>49</v>
      </c>
      <c r="N1935" t="s">
        <v>5486</v>
      </c>
      <c r="O1935" t="s">
        <v>5487</v>
      </c>
      <c r="P1935">
        <v>1</v>
      </c>
    </row>
    <row r="1936" spans="1:16">
      <c r="A1936">
        <v>10230475</v>
      </c>
      <c r="B1936" t="s">
        <v>30</v>
      </c>
      <c r="C1936" t="s">
        <v>5483</v>
      </c>
      <c r="D1936" t="s">
        <v>68</v>
      </c>
      <c r="E1936" t="s">
        <v>5484</v>
      </c>
      <c r="F1936" t="s">
        <v>706</v>
      </c>
      <c r="H1936" t="s">
        <v>1139</v>
      </c>
      <c r="I1936" t="s">
        <v>72</v>
      </c>
      <c r="J1936" t="s">
        <v>78</v>
      </c>
      <c r="K1936" t="s">
        <v>5488</v>
      </c>
      <c r="L1936" t="s">
        <v>39</v>
      </c>
      <c r="M1936" t="s">
        <v>49</v>
      </c>
      <c r="N1936" t="s">
        <v>5486</v>
      </c>
      <c r="O1936" t="s">
        <v>5487</v>
      </c>
      <c r="P1936">
        <v>1</v>
      </c>
    </row>
    <row r="1937" spans="1:16">
      <c r="A1937">
        <v>10230475</v>
      </c>
      <c r="B1937" t="s">
        <v>30</v>
      </c>
      <c r="C1937" t="s">
        <v>5483</v>
      </c>
      <c r="D1937" t="s">
        <v>68</v>
      </c>
      <c r="E1937" t="s">
        <v>5484</v>
      </c>
      <c r="F1937" t="s">
        <v>706</v>
      </c>
      <c r="H1937" t="s">
        <v>1139</v>
      </c>
      <c r="I1937" t="s">
        <v>72</v>
      </c>
      <c r="J1937" t="s">
        <v>56</v>
      </c>
      <c r="K1937" t="s">
        <v>5489</v>
      </c>
      <c r="L1937" t="s">
        <v>74</v>
      </c>
      <c r="M1937" t="s">
        <v>49</v>
      </c>
      <c r="N1937" t="s">
        <v>5486</v>
      </c>
      <c r="O1937" t="s">
        <v>5487</v>
      </c>
      <c r="P1937">
        <v>1</v>
      </c>
    </row>
    <row r="1938" spans="1:16">
      <c r="A1938">
        <v>10230475</v>
      </c>
      <c r="B1938" t="s">
        <v>30</v>
      </c>
      <c r="C1938" t="s">
        <v>5483</v>
      </c>
      <c r="D1938" t="s">
        <v>68</v>
      </c>
      <c r="E1938" t="s">
        <v>5484</v>
      </c>
      <c r="F1938" t="s">
        <v>706</v>
      </c>
      <c r="H1938" t="s">
        <v>1139</v>
      </c>
      <c r="I1938" t="s">
        <v>72</v>
      </c>
      <c r="J1938" t="s">
        <v>56</v>
      </c>
      <c r="K1938" t="s">
        <v>5490</v>
      </c>
      <c r="L1938" t="s">
        <v>74</v>
      </c>
      <c r="M1938" t="s">
        <v>49</v>
      </c>
      <c r="N1938" t="s">
        <v>5486</v>
      </c>
      <c r="O1938" t="s">
        <v>5487</v>
      </c>
      <c r="P1938">
        <v>1</v>
      </c>
    </row>
    <row r="1939" spans="1:16">
      <c r="A1939">
        <v>10230475</v>
      </c>
      <c r="B1939" t="s">
        <v>30</v>
      </c>
      <c r="C1939" t="s">
        <v>5483</v>
      </c>
      <c r="D1939" t="s">
        <v>68</v>
      </c>
      <c r="E1939" t="s">
        <v>5484</v>
      </c>
      <c r="F1939" t="s">
        <v>706</v>
      </c>
      <c r="H1939" t="s">
        <v>1139</v>
      </c>
      <c r="I1939" t="s">
        <v>72</v>
      </c>
      <c r="J1939" t="s">
        <v>56</v>
      </c>
      <c r="K1939" t="s">
        <v>5491</v>
      </c>
      <c r="L1939" t="s">
        <v>74</v>
      </c>
      <c r="M1939" t="s">
        <v>49</v>
      </c>
      <c r="N1939" t="s">
        <v>5486</v>
      </c>
      <c r="O1939" t="s">
        <v>5487</v>
      </c>
      <c r="P1939">
        <v>1</v>
      </c>
    </row>
    <row r="1940" spans="1:16">
      <c r="A1940">
        <v>10230480</v>
      </c>
      <c r="B1940" t="s">
        <v>30</v>
      </c>
      <c r="C1940" t="s">
        <v>5492</v>
      </c>
      <c r="D1940" t="s">
        <v>32</v>
      </c>
      <c r="E1940" t="s">
        <v>5493</v>
      </c>
      <c r="F1940" t="s">
        <v>2919</v>
      </c>
      <c r="H1940" t="s">
        <v>4014</v>
      </c>
      <c r="I1940" t="s">
        <v>72</v>
      </c>
      <c r="J1940" t="s">
        <v>56</v>
      </c>
      <c r="K1940" t="s">
        <v>5494</v>
      </c>
      <c r="L1940" t="s">
        <v>583</v>
      </c>
      <c r="M1940" t="s">
        <v>49</v>
      </c>
      <c r="N1940" t="s">
        <v>5495</v>
      </c>
      <c r="O1940" t="s">
        <v>5496</v>
      </c>
      <c r="P1940">
        <v>1</v>
      </c>
    </row>
    <row r="1941" spans="1:16">
      <c r="A1941">
        <v>10230483</v>
      </c>
      <c r="B1941" t="s">
        <v>30</v>
      </c>
      <c r="C1941" t="s">
        <v>5497</v>
      </c>
      <c r="D1941" t="s">
        <v>32</v>
      </c>
      <c r="E1941" t="s">
        <v>5498</v>
      </c>
      <c r="F1941" t="s">
        <v>5499</v>
      </c>
      <c r="H1941" t="s">
        <v>456</v>
      </c>
      <c r="I1941" t="s">
        <v>36</v>
      </c>
      <c r="J1941" t="s">
        <v>56</v>
      </c>
      <c r="K1941" t="s">
        <v>5500</v>
      </c>
      <c r="L1941" t="s">
        <v>39</v>
      </c>
      <c r="M1941" t="s">
        <v>49</v>
      </c>
      <c r="N1941" t="s">
        <v>5501</v>
      </c>
      <c r="O1941" t="s">
        <v>5502</v>
      </c>
      <c r="P1941">
        <v>1</v>
      </c>
    </row>
    <row r="1942" spans="1:16">
      <c r="A1942">
        <v>10230483</v>
      </c>
      <c r="B1942" t="s">
        <v>30</v>
      </c>
      <c r="C1942" t="s">
        <v>5497</v>
      </c>
      <c r="D1942" t="s">
        <v>32</v>
      </c>
      <c r="E1942" t="s">
        <v>5498</v>
      </c>
      <c r="F1942" t="s">
        <v>5499</v>
      </c>
      <c r="H1942" t="s">
        <v>456</v>
      </c>
      <c r="I1942" t="s">
        <v>36</v>
      </c>
      <c r="J1942" t="s">
        <v>56</v>
      </c>
      <c r="K1942" t="s">
        <v>5503</v>
      </c>
      <c r="L1942" t="s">
        <v>39</v>
      </c>
      <c r="M1942" t="s">
        <v>49</v>
      </c>
      <c r="N1942" t="s">
        <v>5501</v>
      </c>
      <c r="O1942" t="s">
        <v>5502</v>
      </c>
      <c r="P1942">
        <v>1</v>
      </c>
    </row>
    <row r="1943" spans="1:16">
      <c r="A1943">
        <v>10230483</v>
      </c>
      <c r="B1943" t="s">
        <v>30</v>
      </c>
      <c r="C1943" t="s">
        <v>5497</v>
      </c>
      <c r="D1943" t="s">
        <v>32</v>
      </c>
      <c r="E1943" t="s">
        <v>5498</v>
      </c>
      <c r="F1943" t="s">
        <v>5499</v>
      </c>
      <c r="H1943" t="s">
        <v>456</v>
      </c>
      <c r="I1943" t="s">
        <v>36</v>
      </c>
      <c r="J1943" t="s">
        <v>56</v>
      </c>
      <c r="K1943" t="s">
        <v>5504</v>
      </c>
      <c r="L1943" t="s">
        <v>39</v>
      </c>
      <c r="M1943" t="s">
        <v>49</v>
      </c>
      <c r="N1943" t="s">
        <v>5501</v>
      </c>
      <c r="O1943" t="s">
        <v>5502</v>
      </c>
      <c r="P1943">
        <v>1</v>
      </c>
    </row>
    <row r="1944" spans="1:16">
      <c r="A1944">
        <v>10230484</v>
      </c>
      <c r="B1944" t="s">
        <v>30</v>
      </c>
      <c r="C1944" t="s">
        <v>5505</v>
      </c>
      <c r="D1944" t="s">
        <v>32</v>
      </c>
      <c r="E1944" t="s">
        <v>5506</v>
      </c>
      <c r="F1944" t="s">
        <v>5507</v>
      </c>
      <c r="H1944" t="s">
        <v>230</v>
      </c>
      <c r="I1944" t="s">
        <v>47</v>
      </c>
      <c r="J1944" t="s">
        <v>56</v>
      </c>
      <c r="K1944" t="s">
        <v>5508</v>
      </c>
      <c r="L1944" t="s">
        <v>74</v>
      </c>
      <c r="M1944" t="s">
        <v>49</v>
      </c>
      <c r="N1944" t="s">
        <v>5509</v>
      </c>
      <c r="O1944" t="s">
        <v>5510</v>
      </c>
      <c r="P1944">
        <v>1</v>
      </c>
    </row>
    <row r="1945" spans="1:16">
      <c r="A1945">
        <v>10230484</v>
      </c>
      <c r="B1945" t="s">
        <v>30</v>
      </c>
      <c r="C1945" t="s">
        <v>5505</v>
      </c>
      <c r="D1945" t="s">
        <v>32</v>
      </c>
      <c r="E1945" t="s">
        <v>5506</v>
      </c>
      <c r="F1945" t="s">
        <v>5507</v>
      </c>
      <c r="H1945" t="s">
        <v>230</v>
      </c>
      <c r="I1945" t="s">
        <v>47</v>
      </c>
      <c r="J1945" t="s">
        <v>56</v>
      </c>
      <c r="K1945" t="s">
        <v>5511</v>
      </c>
      <c r="L1945" t="s">
        <v>74</v>
      </c>
      <c r="M1945" t="s">
        <v>49</v>
      </c>
      <c r="N1945" t="s">
        <v>5509</v>
      </c>
      <c r="O1945" t="s">
        <v>5510</v>
      </c>
      <c r="P1945">
        <v>1</v>
      </c>
    </row>
    <row r="1946" spans="1:16">
      <c r="A1946">
        <v>10230484</v>
      </c>
      <c r="B1946" t="s">
        <v>30</v>
      </c>
      <c r="C1946" t="s">
        <v>5505</v>
      </c>
      <c r="D1946" t="s">
        <v>32</v>
      </c>
      <c r="E1946" t="s">
        <v>5506</v>
      </c>
      <c r="F1946" t="s">
        <v>5507</v>
      </c>
      <c r="H1946" t="s">
        <v>230</v>
      </c>
      <c r="I1946" t="s">
        <v>47</v>
      </c>
      <c r="J1946" t="s">
        <v>56</v>
      </c>
      <c r="K1946" t="s">
        <v>5512</v>
      </c>
      <c r="L1946" t="s">
        <v>74</v>
      </c>
      <c r="M1946" t="s">
        <v>49</v>
      </c>
      <c r="N1946" t="s">
        <v>5509</v>
      </c>
      <c r="O1946" t="s">
        <v>5510</v>
      </c>
      <c r="P1946">
        <v>1</v>
      </c>
    </row>
    <row r="1947" spans="1:16">
      <c r="A1947">
        <v>10230485</v>
      </c>
      <c r="B1947" t="s">
        <v>30</v>
      </c>
      <c r="C1947" t="s">
        <v>5513</v>
      </c>
      <c r="D1947" t="s">
        <v>68</v>
      </c>
      <c r="E1947" t="s">
        <v>5514</v>
      </c>
      <c r="F1947" t="s">
        <v>1085</v>
      </c>
      <c r="H1947" t="s">
        <v>196</v>
      </c>
      <c r="I1947" t="s">
        <v>36</v>
      </c>
      <c r="J1947" t="s">
        <v>56</v>
      </c>
      <c r="K1947" t="s">
        <v>5515</v>
      </c>
      <c r="L1947" t="s">
        <v>39</v>
      </c>
      <c r="M1947" t="s">
        <v>49</v>
      </c>
      <c r="N1947" t="s">
        <v>5516</v>
      </c>
      <c r="O1947" t="s">
        <v>5517</v>
      </c>
      <c r="P1947">
        <v>1</v>
      </c>
    </row>
    <row r="1948" spans="1:16">
      <c r="A1948">
        <v>10230489</v>
      </c>
      <c r="B1948" t="s">
        <v>30</v>
      </c>
      <c r="C1948" t="s">
        <v>5518</v>
      </c>
      <c r="D1948" t="s">
        <v>32</v>
      </c>
      <c r="E1948" t="s">
        <v>5519</v>
      </c>
      <c r="F1948" t="s">
        <v>1273</v>
      </c>
      <c r="H1948" t="s">
        <v>366</v>
      </c>
      <c r="I1948" t="s">
        <v>36</v>
      </c>
      <c r="J1948" t="s">
        <v>56</v>
      </c>
      <c r="K1948" t="s">
        <v>5520</v>
      </c>
      <c r="L1948" t="s">
        <v>39</v>
      </c>
      <c r="M1948" t="s">
        <v>49</v>
      </c>
      <c r="N1948" t="s">
        <v>5521</v>
      </c>
      <c r="O1948" t="s">
        <v>5522</v>
      </c>
      <c r="P1948">
        <v>1</v>
      </c>
    </row>
    <row r="1949" spans="1:16">
      <c r="A1949">
        <v>10230491</v>
      </c>
      <c r="B1949" t="s">
        <v>30</v>
      </c>
      <c r="C1949" t="s">
        <v>5523</v>
      </c>
      <c r="D1949" t="s">
        <v>32</v>
      </c>
      <c r="E1949" t="s">
        <v>5524</v>
      </c>
      <c r="F1949" t="s">
        <v>5525</v>
      </c>
      <c r="H1949" t="s">
        <v>5305</v>
      </c>
      <c r="I1949" t="s">
        <v>47</v>
      </c>
      <c r="J1949" t="s">
        <v>56</v>
      </c>
      <c r="K1949" t="s">
        <v>96</v>
      </c>
      <c r="L1949" t="s">
        <v>39</v>
      </c>
      <c r="M1949" t="s">
        <v>49</v>
      </c>
      <c r="N1949" t="s">
        <v>5526</v>
      </c>
      <c r="O1949" t="s">
        <v>5527</v>
      </c>
      <c r="P1949">
        <v>1</v>
      </c>
    </row>
    <row r="1950" spans="1:16">
      <c r="A1950">
        <v>10230495</v>
      </c>
      <c r="B1950" t="s">
        <v>30</v>
      </c>
      <c r="C1950" t="s">
        <v>3825</v>
      </c>
      <c r="D1950" t="s">
        <v>68</v>
      </c>
      <c r="E1950" t="s">
        <v>3826</v>
      </c>
      <c r="F1950" t="s">
        <v>1444</v>
      </c>
      <c r="H1950" t="s">
        <v>294</v>
      </c>
      <c r="I1950" t="s">
        <v>36</v>
      </c>
      <c r="J1950" t="s">
        <v>56</v>
      </c>
      <c r="K1950" t="s">
        <v>5528</v>
      </c>
      <c r="L1950" t="s">
        <v>39</v>
      </c>
      <c r="M1950" t="s">
        <v>49</v>
      </c>
      <c r="N1950" t="s">
        <v>3829</v>
      </c>
      <c r="O1950" t="s">
        <v>5529</v>
      </c>
      <c r="P1950">
        <v>1</v>
      </c>
    </row>
    <row r="1951" spans="1:16">
      <c r="A1951">
        <v>10230499</v>
      </c>
      <c r="B1951" t="s">
        <v>30</v>
      </c>
      <c r="C1951" t="s">
        <v>5530</v>
      </c>
      <c r="D1951" t="s">
        <v>32</v>
      </c>
      <c r="E1951" t="s">
        <v>5531</v>
      </c>
      <c r="F1951" t="s">
        <v>5532</v>
      </c>
      <c r="H1951" t="s">
        <v>55</v>
      </c>
      <c r="I1951" t="s">
        <v>36</v>
      </c>
      <c r="J1951" t="s">
        <v>56</v>
      </c>
      <c r="K1951" t="s">
        <v>5533</v>
      </c>
      <c r="L1951" t="s">
        <v>39</v>
      </c>
      <c r="M1951" t="s">
        <v>49</v>
      </c>
      <c r="N1951" t="s">
        <v>5534</v>
      </c>
      <c r="O1951" t="s">
        <v>5535</v>
      </c>
      <c r="P1951">
        <v>1</v>
      </c>
    </row>
    <row r="1952" spans="1:16">
      <c r="A1952">
        <v>10230500</v>
      </c>
      <c r="B1952" t="s">
        <v>30</v>
      </c>
      <c r="C1952" t="s">
        <v>5536</v>
      </c>
      <c r="D1952" t="s">
        <v>32</v>
      </c>
      <c r="E1952" t="s">
        <v>5537</v>
      </c>
      <c r="F1952" t="s">
        <v>3419</v>
      </c>
      <c r="H1952" t="s">
        <v>442</v>
      </c>
      <c r="I1952" t="s">
        <v>36</v>
      </c>
      <c r="J1952" t="s">
        <v>37</v>
      </c>
      <c r="K1952" t="s">
        <v>5538</v>
      </c>
      <c r="L1952" t="s">
        <v>39</v>
      </c>
      <c r="M1952" t="s">
        <v>49</v>
      </c>
      <c r="N1952" t="s">
        <v>5539</v>
      </c>
      <c r="O1952" t="s">
        <v>5540</v>
      </c>
      <c r="P1952">
        <v>1</v>
      </c>
    </row>
    <row r="1953" spans="1:16">
      <c r="A1953">
        <v>10230500</v>
      </c>
      <c r="B1953" t="s">
        <v>30</v>
      </c>
      <c r="C1953" t="s">
        <v>5536</v>
      </c>
      <c r="D1953" t="s">
        <v>32</v>
      </c>
      <c r="E1953" t="s">
        <v>5537</v>
      </c>
      <c r="F1953" t="s">
        <v>3419</v>
      </c>
      <c r="H1953" t="s">
        <v>442</v>
      </c>
      <c r="I1953" t="s">
        <v>36</v>
      </c>
      <c r="J1953" t="s">
        <v>78</v>
      </c>
      <c r="K1953" t="s">
        <v>5541</v>
      </c>
      <c r="L1953" t="s">
        <v>39</v>
      </c>
      <c r="M1953" t="s">
        <v>49</v>
      </c>
      <c r="N1953" t="s">
        <v>5539</v>
      </c>
      <c r="O1953" t="s">
        <v>5540</v>
      </c>
      <c r="P1953">
        <v>1</v>
      </c>
    </row>
    <row r="1954" spans="1:16">
      <c r="A1954">
        <v>10230500</v>
      </c>
      <c r="B1954" t="s">
        <v>30</v>
      </c>
      <c r="C1954" t="s">
        <v>5536</v>
      </c>
      <c r="D1954" t="s">
        <v>32</v>
      </c>
      <c r="E1954" t="s">
        <v>5537</v>
      </c>
      <c r="F1954" t="s">
        <v>3419</v>
      </c>
      <c r="H1954" t="s">
        <v>442</v>
      </c>
      <c r="I1954" t="s">
        <v>47</v>
      </c>
      <c r="J1954" t="s">
        <v>56</v>
      </c>
      <c r="K1954" t="s">
        <v>5542</v>
      </c>
      <c r="L1954" t="s">
        <v>39</v>
      </c>
      <c r="M1954" t="s">
        <v>49</v>
      </c>
      <c r="N1954" t="s">
        <v>5539</v>
      </c>
      <c r="O1954" t="s">
        <v>5540</v>
      </c>
      <c r="P1954">
        <v>1</v>
      </c>
    </row>
    <row r="1955" spans="1:16">
      <c r="A1955">
        <v>10230508</v>
      </c>
      <c r="B1955" t="s">
        <v>30</v>
      </c>
      <c r="C1955" t="s">
        <v>5543</v>
      </c>
      <c r="D1955" t="s">
        <v>32</v>
      </c>
      <c r="E1955" t="s">
        <v>5544</v>
      </c>
      <c r="F1955" t="s">
        <v>2646</v>
      </c>
      <c r="H1955" t="s">
        <v>3933</v>
      </c>
      <c r="I1955" t="s">
        <v>36</v>
      </c>
      <c r="J1955" t="s">
        <v>37</v>
      </c>
      <c r="K1955" t="s">
        <v>5545</v>
      </c>
      <c r="L1955" t="s">
        <v>39</v>
      </c>
      <c r="M1955" t="s">
        <v>49</v>
      </c>
      <c r="N1955" t="s">
        <v>5546</v>
      </c>
      <c r="O1955" t="s">
        <v>5547</v>
      </c>
      <c r="P1955">
        <v>1</v>
      </c>
    </row>
    <row r="1956" spans="1:16">
      <c r="A1956">
        <v>10230508</v>
      </c>
      <c r="B1956" t="s">
        <v>30</v>
      </c>
      <c r="C1956" t="s">
        <v>5543</v>
      </c>
      <c r="D1956" t="s">
        <v>32</v>
      </c>
      <c r="E1956" t="s">
        <v>5544</v>
      </c>
      <c r="F1956" t="s">
        <v>2646</v>
      </c>
      <c r="H1956" t="s">
        <v>3933</v>
      </c>
      <c r="I1956" t="s">
        <v>36</v>
      </c>
      <c r="J1956" t="s">
        <v>78</v>
      </c>
      <c r="K1956" t="s">
        <v>5548</v>
      </c>
      <c r="L1956" t="s">
        <v>39</v>
      </c>
      <c r="M1956" t="s">
        <v>49</v>
      </c>
      <c r="N1956" t="s">
        <v>5546</v>
      </c>
      <c r="O1956" t="s">
        <v>5547</v>
      </c>
      <c r="P1956">
        <v>1</v>
      </c>
    </row>
    <row r="1957" spans="1:16">
      <c r="A1957">
        <v>10230508</v>
      </c>
      <c r="B1957" t="s">
        <v>30</v>
      </c>
      <c r="C1957" t="s">
        <v>5543</v>
      </c>
      <c r="D1957" t="s">
        <v>32</v>
      </c>
      <c r="E1957" t="s">
        <v>5544</v>
      </c>
      <c r="F1957" t="s">
        <v>2646</v>
      </c>
      <c r="H1957" t="s">
        <v>3933</v>
      </c>
      <c r="I1957" t="s">
        <v>47</v>
      </c>
      <c r="J1957" t="s">
        <v>56</v>
      </c>
      <c r="K1957" t="s">
        <v>5549</v>
      </c>
      <c r="L1957" t="s">
        <v>39</v>
      </c>
      <c r="M1957" t="s">
        <v>49</v>
      </c>
      <c r="N1957" t="s">
        <v>5546</v>
      </c>
      <c r="O1957" t="s">
        <v>5547</v>
      </c>
      <c r="P1957">
        <v>1</v>
      </c>
    </row>
    <row r="1958" spans="1:16">
      <c r="A1958">
        <v>10230513</v>
      </c>
      <c r="B1958" t="s">
        <v>30</v>
      </c>
      <c r="C1958" t="s">
        <v>5550</v>
      </c>
      <c r="D1958" t="s">
        <v>32</v>
      </c>
      <c r="E1958" t="s">
        <v>5551</v>
      </c>
      <c r="F1958" t="s">
        <v>2018</v>
      </c>
      <c r="H1958" t="s">
        <v>533</v>
      </c>
      <c r="I1958" t="s">
        <v>47</v>
      </c>
      <c r="J1958" t="s">
        <v>56</v>
      </c>
      <c r="K1958" t="s">
        <v>5552</v>
      </c>
      <c r="L1958" t="s">
        <v>39</v>
      </c>
      <c r="M1958" t="s">
        <v>49</v>
      </c>
      <c r="N1958" t="s">
        <v>5553</v>
      </c>
      <c r="O1958" t="s">
        <v>5554</v>
      </c>
      <c r="P1958">
        <v>1</v>
      </c>
    </row>
    <row r="1959" spans="1:16">
      <c r="A1959">
        <v>10230515</v>
      </c>
      <c r="B1959" t="s">
        <v>30</v>
      </c>
      <c r="C1959" t="s">
        <v>4278</v>
      </c>
      <c r="D1959" t="s">
        <v>32</v>
      </c>
      <c r="E1959" t="s">
        <v>4279</v>
      </c>
      <c r="F1959" t="s">
        <v>5532</v>
      </c>
      <c r="H1959" t="s">
        <v>96</v>
      </c>
      <c r="I1959" t="s">
        <v>72</v>
      </c>
      <c r="J1959" t="s">
        <v>56</v>
      </c>
      <c r="K1959" t="s">
        <v>5555</v>
      </c>
      <c r="L1959" t="s">
        <v>64</v>
      </c>
      <c r="M1959" t="s">
        <v>49</v>
      </c>
      <c r="N1959" t="s">
        <v>4282</v>
      </c>
      <c r="O1959" t="s">
        <v>5556</v>
      </c>
      <c r="P1959">
        <v>1</v>
      </c>
    </row>
    <row r="1960" spans="1:16">
      <c r="A1960">
        <v>10230515</v>
      </c>
      <c r="B1960" t="s">
        <v>30</v>
      </c>
      <c r="C1960" t="s">
        <v>4278</v>
      </c>
      <c r="D1960" t="s">
        <v>32</v>
      </c>
      <c r="E1960" t="s">
        <v>4279</v>
      </c>
      <c r="F1960" t="s">
        <v>5532</v>
      </c>
      <c r="H1960" t="s">
        <v>96</v>
      </c>
      <c r="I1960" t="s">
        <v>72</v>
      </c>
      <c r="J1960" t="s">
        <v>56</v>
      </c>
      <c r="K1960" t="s">
        <v>5557</v>
      </c>
      <c r="L1960" t="s">
        <v>64</v>
      </c>
      <c r="M1960" t="s">
        <v>49</v>
      </c>
      <c r="N1960" t="s">
        <v>4282</v>
      </c>
      <c r="O1960" t="s">
        <v>5556</v>
      </c>
      <c r="P1960">
        <v>1</v>
      </c>
    </row>
    <row r="1961" spans="1:16">
      <c r="A1961">
        <v>10230515</v>
      </c>
      <c r="B1961" t="s">
        <v>30</v>
      </c>
      <c r="C1961" t="s">
        <v>4278</v>
      </c>
      <c r="D1961" t="s">
        <v>32</v>
      </c>
      <c r="E1961" t="s">
        <v>4279</v>
      </c>
      <c r="F1961" t="s">
        <v>5532</v>
      </c>
      <c r="H1961" t="s">
        <v>96</v>
      </c>
      <c r="I1961" t="s">
        <v>72</v>
      </c>
      <c r="J1961" t="s">
        <v>56</v>
      </c>
      <c r="K1961" t="s">
        <v>5558</v>
      </c>
      <c r="L1961" t="s">
        <v>64</v>
      </c>
      <c r="M1961" t="s">
        <v>49</v>
      </c>
      <c r="N1961" t="s">
        <v>4282</v>
      </c>
      <c r="O1961" t="s">
        <v>5556</v>
      </c>
      <c r="P1961">
        <v>1</v>
      </c>
    </row>
    <row r="1962" spans="1:16">
      <c r="A1962">
        <v>10230516</v>
      </c>
      <c r="B1962" t="s">
        <v>30</v>
      </c>
      <c r="C1962" t="s">
        <v>4278</v>
      </c>
      <c r="D1962" t="s">
        <v>32</v>
      </c>
      <c r="E1962" t="s">
        <v>4279</v>
      </c>
      <c r="F1962" t="s">
        <v>5532</v>
      </c>
      <c r="H1962" t="s">
        <v>96</v>
      </c>
      <c r="I1962" t="s">
        <v>47</v>
      </c>
      <c r="J1962" t="s">
        <v>56</v>
      </c>
      <c r="K1962" t="s">
        <v>5559</v>
      </c>
      <c r="L1962" t="s">
        <v>74</v>
      </c>
      <c r="M1962" t="s">
        <v>49</v>
      </c>
      <c r="N1962" t="s">
        <v>4282</v>
      </c>
      <c r="O1962" t="s">
        <v>5560</v>
      </c>
      <c r="P1962">
        <v>1</v>
      </c>
    </row>
    <row r="1963" spans="1:16">
      <c r="A1963">
        <v>10230517</v>
      </c>
      <c r="B1963" t="s">
        <v>30</v>
      </c>
      <c r="C1963" t="s">
        <v>5561</v>
      </c>
      <c r="D1963" t="s">
        <v>68</v>
      </c>
      <c r="E1963" t="s">
        <v>5562</v>
      </c>
      <c r="F1963" t="s">
        <v>275</v>
      </c>
      <c r="H1963" t="s">
        <v>5425</v>
      </c>
      <c r="I1963" t="s">
        <v>72</v>
      </c>
      <c r="J1963" t="s">
        <v>56</v>
      </c>
      <c r="K1963" t="s">
        <v>5563</v>
      </c>
      <c r="L1963" t="s">
        <v>74</v>
      </c>
      <c r="M1963" t="s">
        <v>49</v>
      </c>
      <c r="N1963" t="s">
        <v>5564</v>
      </c>
      <c r="O1963" t="s">
        <v>5565</v>
      </c>
      <c r="P1963">
        <v>1</v>
      </c>
    </row>
    <row r="1964" spans="1:16">
      <c r="A1964">
        <v>10230517</v>
      </c>
      <c r="B1964" t="s">
        <v>30</v>
      </c>
      <c r="C1964" t="s">
        <v>5561</v>
      </c>
      <c r="D1964" t="s">
        <v>68</v>
      </c>
      <c r="E1964" t="s">
        <v>5562</v>
      </c>
      <c r="F1964" t="s">
        <v>275</v>
      </c>
      <c r="H1964" t="s">
        <v>5425</v>
      </c>
      <c r="I1964" t="s">
        <v>72</v>
      </c>
      <c r="J1964" t="s">
        <v>56</v>
      </c>
      <c r="K1964" t="s">
        <v>5566</v>
      </c>
      <c r="L1964" t="s">
        <v>74</v>
      </c>
      <c r="M1964" t="s">
        <v>49</v>
      </c>
      <c r="N1964" t="s">
        <v>5564</v>
      </c>
      <c r="O1964" t="s">
        <v>5565</v>
      </c>
      <c r="P1964">
        <v>1</v>
      </c>
    </row>
    <row r="1965" spans="1:16">
      <c r="A1965">
        <v>10230518</v>
      </c>
      <c r="B1965" t="s">
        <v>30</v>
      </c>
      <c r="C1965" t="s">
        <v>5567</v>
      </c>
      <c r="D1965" t="s">
        <v>32</v>
      </c>
      <c r="E1965" t="s">
        <v>5568</v>
      </c>
      <c r="F1965" t="s">
        <v>338</v>
      </c>
      <c r="H1965" t="s">
        <v>96</v>
      </c>
      <c r="I1965" t="s">
        <v>72</v>
      </c>
      <c r="J1965" t="s">
        <v>37</v>
      </c>
      <c r="K1965" t="s">
        <v>5569</v>
      </c>
      <c r="L1965" t="s">
        <v>39</v>
      </c>
      <c r="M1965" t="s">
        <v>49</v>
      </c>
      <c r="N1965" t="s">
        <v>5570</v>
      </c>
      <c r="O1965" t="s">
        <v>5571</v>
      </c>
      <c r="P1965">
        <v>1</v>
      </c>
    </row>
    <row r="1966" spans="1:16">
      <c r="A1966">
        <v>10230518</v>
      </c>
      <c r="B1966" t="s">
        <v>30</v>
      </c>
      <c r="C1966" t="s">
        <v>5567</v>
      </c>
      <c r="D1966" t="s">
        <v>32</v>
      </c>
      <c r="E1966" t="s">
        <v>5568</v>
      </c>
      <c r="F1966" t="s">
        <v>338</v>
      </c>
      <c r="H1966" t="s">
        <v>96</v>
      </c>
      <c r="I1966" t="s">
        <v>72</v>
      </c>
      <c r="J1966" t="s">
        <v>78</v>
      </c>
      <c r="K1966" t="s">
        <v>5572</v>
      </c>
      <c r="L1966" t="s">
        <v>39</v>
      </c>
      <c r="M1966" t="s">
        <v>49</v>
      </c>
      <c r="N1966" t="s">
        <v>5570</v>
      </c>
      <c r="O1966" t="s">
        <v>5571</v>
      </c>
      <c r="P1966">
        <v>1</v>
      </c>
    </row>
    <row r="1967" spans="1:16">
      <c r="A1967">
        <v>10230518</v>
      </c>
      <c r="B1967" t="s">
        <v>30</v>
      </c>
      <c r="C1967" t="s">
        <v>5567</v>
      </c>
      <c r="D1967" t="s">
        <v>32</v>
      </c>
      <c r="E1967" t="s">
        <v>5568</v>
      </c>
      <c r="F1967" t="s">
        <v>338</v>
      </c>
      <c r="H1967" t="s">
        <v>96</v>
      </c>
      <c r="I1967" t="s">
        <v>72</v>
      </c>
      <c r="J1967" t="s">
        <v>56</v>
      </c>
      <c r="K1967" t="s">
        <v>5573</v>
      </c>
      <c r="L1967" t="s">
        <v>39</v>
      </c>
      <c r="M1967" t="s">
        <v>49</v>
      </c>
      <c r="N1967" t="s">
        <v>5570</v>
      </c>
      <c r="O1967" t="s">
        <v>5571</v>
      </c>
      <c r="P1967">
        <v>1</v>
      </c>
    </row>
    <row r="1968" spans="1:16">
      <c r="A1968">
        <v>10230534</v>
      </c>
      <c r="B1968" t="s">
        <v>30</v>
      </c>
      <c r="C1968" t="s">
        <v>5574</v>
      </c>
      <c r="D1968" t="s">
        <v>32</v>
      </c>
      <c r="E1968" t="s">
        <v>5575</v>
      </c>
      <c r="F1968" t="s">
        <v>738</v>
      </c>
      <c r="H1968" t="s">
        <v>230</v>
      </c>
      <c r="I1968" t="s">
        <v>47</v>
      </c>
      <c r="J1968" t="s">
        <v>56</v>
      </c>
      <c r="K1968" t="s">
        <v>5576</v>
      </c>
      <c r="L1968" t="s">
        <v>39</v>
      </c>
      <c r="M1968" t="s">
        <v>49</v>
      </c>
      <c r="N1968" t="s">
        <v>5577</v>
      </c>
      <c r="O1968" t="s">
        <v>5578</v>
      </c>
      <c r="P1968">
        <v>1</v>
      </c>
    </row>
    <row r="1969" spans="1:16">
      <c r="A1969">
        <v>10230535</v>
      </c>
      <c r="B1969" t="s">
        <v>30</v>
      </c>
      <c r="C1969" t="s">
        <v>5579</v>
      </c>
      <c r="D1969" t="s">
        <v>68</v>
      </c>
      <c r="E1969" t="s">
        <v>5580</v>
      </c>
      <c r="F1969" t="s">
        <v>595</v>
      </c>
      <c r="H1969" t="s">
        <v>5124</v>
      </c>
      <c r="I1969" t="s">
        <v>36</v>
      </c>
      <c r="J1969" t="s">
        <v>56</v>
      </c>
      <c r="K1969" t="s">
        <v>5581</v>
      </c>
      <c r="L1969" t="s">
        <v>327</v>
      </c>
      <c r="M1969" t="s">
        <v>49</v>
      </c>
      <c r="N1969" t="s">
        <v>5582</v>
      </c>
      <c r="O1969" t="s">
        <v>5583</v>
      </c>
      <c r="P1969">
        <v>1</v>
      </c>
    </row>
    <row r="1970" spans="1:16">
      <c r="A1970">
        <v>10230538</v>
      </c>
      <c r="B1970" t="s">
        <v>30</v>
      </c>
      <c r="C1970" t="s">
        <v>5584</v>
      </c>
      <c r="D1970" t="s">
        <v>68</v>
      </c>
      <c r="E1970" t="s">
        <v>5585</v>
      </c>
      <c r="F1970" t="s">
        <v>5586</v>
      </c>
      <c r="H1970" t="s">
        <v>5587</v>
      </c>
      <c r="I1970" t="s">
        <v>36</v>
      </c>
      <c r="J1970" t="s">
        <v>37</v>
      </c>
      <c r="K1970" t="s">
        <v>5588</v>
      </c>
      <c r="L1970" t="s">
        <v>39</v>
      </c>
      <c r="M1970" t="s">
        <v>49</v>
      </c>
      <c r="N1970" t="s">
        <v>5589</v>
      </c>
      <c r="O1970" t="s">
        <v>5590</v>
      </c>
      <c r="P1970">
        <v>1</v>
      </c>
    </row>
    <row r="1971" spans="1:16">
      <c r="A1971">
        <v>10230538</v>
      </c>
      <c r="B1971" t="s">
        <v>30</v>
      </c>
      <c r="C1971" t="s">
        <v>5584</v>
      </c>
      <c r="D1971" t="s">
        <v>68</v>
      </c>
      <c r="E1971" t="s">
        <v>5585</v>
      </c>
      <c r="F1971" t="s">
        <v>5586</v>
      </c>
      <c r="H1971" t="s">
        <v>5587</v>
      </c>
      <c r="I1971" t="s">
        <v>36</v>
      </c>
      <c r="J1971" t="s">
        <v>78</v>
      </c>
      <c r="K1971" t="s">
        <v>5591</v>
      </c>
      <c r="L1971" t="s">
        <v>39</v>
      </c>
      <c r="M1971" t="s">
        <v>49</v>
      </c>
      <c r="N1971" t="s">
        <v>5589</v>
      </c>
      <c r="O1971" t="s">
        <v>5590</v>
      </c>
      <c r="P1971">
        <v>1</v>
      </c>
    </row>
    <row r="1972" spans="1:16">
      <c r="A1972">
        <v>10230538</v>
      </c>
      <c r="B1972" t="s">
        <v>30</v>
      </c>
      <c r="C1972" t="s">
        <v>5584</v>
      </c>
      <c r="D1972" t="s">
        <v>68</v>
      </c>
      <c r="E1972" t="s">
        <v>5585</v>
      </c>
      <c r="F1972" t="s">
        <v>5586</v>
      </c>
      <c r="H1972" t="s">
        <v>5587</v>
      </c>
      <c r="I1972" t="s">
        <v>36</v>
      </c>
      <c r="J1972" t="s">
        <v>56</v>
      </c>
      <c r="K1972" t="s">
        <v>5592</v>
      </c>
      <c r="L1972" t="s">
        <v>39</v>
      </c>
      <c r="M1972" t="s">
        <v>49</v>
      </c>
      <c r="N1972" t="s">
        <v>5589</v>
      </c>
      <c r="O1972" t="s">
        <v>5590</v>
      </c>
      <c r="P1972">
        <v>1</v>
      </c>
    </row>
    <row r="1973" spans="1:16">
      <c r="A1973">
        <v>10230540</v>
      </c>
      <c r="B1973" t="s">
        <v>30</v>
      </c>
      <c r="C1973" t="s">
        <v>5593</v>
      </c>
      <c r="D1973" t="s">
        <v>68</v>
      </c>
      <c r="E1973" t="s">
        <v>5594</v>
      </c>
      <c r="F1973" t="s">
        <v>357</v>
      </c>
      <c r="H1973" t="s">
        <v>196</v>
      </c>
      <c r="I1973" t="s">
        <v>36</v>
      </c>
      <c r="J1973" t="s">
        <v>56</v>
      </c>
      <c r="K1973" t="s">
        <v>5595</v>
      </c>
      <c r="L1973" t="s">
        <v>39</v>
      </c>
      <c r="M1973" t="s">
        <v>49</v>
      </c>
      <c r="N1973" t="s">
        <v>5596</v>
      </c>
      <c r="O1973" t="s">
        <v>5597</v>
      </c>
      <c r="P1973">
        <v>1</v>
      </c>
    </row>
    <row r="1974" spans="1:16">
      <c r="A1974">
        <v>10230548</v>
      </c>
      <c r="B1974" t="s">
        <v>30</v>
      </c>
      <c r="C1974" t="s">
        <v>5598</v>
      </c>
      <c r="D1974" t="s">
        <v>68</v>
      </c>
      <c r="E1974" t="s">
        <v>5599</v>
      </c>
      <c r="F1974" t="s">
        <v>835</v>
      </c>
      <c r="H1974" t="s">
        <v>35</v>
      </c>
      <c r="I1974" t="s">
        <v>72</v>
      </c>
      <c r="J1974" t="s">
        <v>37</v>
      </c>
      <c r="K1974" t="s">
        <v>5600</v>
      </c>
      <c r="L1974" t="s">
        <v>39</v>
      </c>
      <c r="M1974" t="s">
        <v>49</v>
      </c>
      <c r="N1974" t="s">
        <v>5601</v>
      </c>
      <c r="O1974" t="s">
        <v>5602</v>
      </c>
      <c r="P1974">
        <v>1</v>
      </c>
    </row>
    <row r="1975" spans="1:16">
      <c r="A1975">
        <v>10230548</v>
      </c>
      <c r="B1975" t="s">
        <v>30</v>
      </c>
      <c r="C1975" t="s">
        <v>5598</v>
      </c>
      <c r="D1975" t="s">
        <v>68</v>
      </c>
      <c r="E1975" t="s">
        <v>5599</v>
      </c>
      <c r="F1975" t="s">
        <v>835</v>
      </c>
      <c r="H1975" t="s">
        <v>35</v>
      </c>
      <c r="I1975" t="s">
        <v>72</v>
      </c>
      <c r="J1975" t="s">
        <v>78</v>
      </c>
      <c r="K1975" t="s">
        <v>5603</v>
      </c>
      <c r="L1975" t="s">
        <v>39</v>
      </c>
      <c r="M1975" t="s">
        <v>49</v>
      </c>
      <c r="N1975" t="s">
        <v>5601</v>
      </c>
      <c r="O1975" t="s">
        <v>5602</v>
      </c>
      <c r="P1975">
        <v>1</v>
      </c>
    </row>
    <row r="1976" spans="1:16">
      <c r="A1976">
        <v>10230548</v>
      </c>
      <c r="B1976" t="s">
        <v>30</v>
      </c>
      <c r="C1976" t="s">
        <v>5598</v>
      </c>
      <c r="D1976" t="s">
        <v>68</v>
      </c>
      <c r="E1976" t="s">
        <v>5599</v>
      </c>
      <c r="F1976" t="s">
        <v>835</v>
      </c>
      <c r="H1976" t="s">
        <v>35</v>
      </c>
      <c r="I1976" t="s">
        <v>72</v>
      </c>
      <c r="J1976" t="s">
        <v>56</v>
      </c>
      <c r="K1976" t="s">
        <v>5604</v>
      </c>
      <c r="L1976" t="s">
        <v>74</v>
      </c>
      <c r="M1976" t="s">
        <v>49</v>
      </c>
      <c r="N1976" t="s">
        <v>5601</v>
      </c>
      <c r="O1976" t="s">
        <v>5602</v>
      </c>
      <c r="P1976">
        <v>1</v>
      </c>
    </row>
    <row r="1977" spans="1:16">
      <c r="A1977">
        <v>10230548</v>
      </c>
      <c r="B1977" t="s">
        <v>30</v>
      </c>
      <c r="C1977" t="s">
        <v>5598</v>
      </c>
      <c r="D1977" t="s">
        <v>68</v>
      </c>
      <c r="E1977" t="s">
        <v>5599</v>
      </c>
      <c r="F1977" t="s">
        <v>835</v>
      </c>
      <c r="H1977" t="s">
        <v>35</v>
      </c>
      <c r="I1977" t="s">
        <v>72</v>
      </c>
      <c r="J1977" t="s">
        <v>56</v>
      </c>
      <c r="K1977" t="s">
        <v>5605</v>
      </c>
      <c r="L1977" t="s">
        <v>74</v>
      </c>
      <c r="M1977" t="s">
        <v>49</v>
      </c>
      <c r="N1977" t="s">
        <v>5601</v>
      </c>
      <c r="O1977" t="s">
        <v>5602</v>
      </c>
      <c r="P1977">
        <v>1</v>
      </c>
    </row>
    <row r="1978" spans="1:16">
      <c r="A1978">
        <v>10230548</v>
      </c>
      <c r="B1978" t="s">
        <v>30</v>
      </c>
      <c r="C1978" t="s">
        <v>5598</v>
      </c>
      <c r="D1978" t="s">
        <v>68</v>
      </c>
      <c r="E1978" t="s">
        <v>5599</v>
      </c>
      <c r="F1978" t="s">
        <v>835</v>
      </c>
      <c r="H1978" t="s">
        <v>35</v>
      </c>
      <c r="I1978" t="s">
        <v>72</v>
      </c>
      <c r="J1978" t="s">
        <v>56</v>
      </c>
      <c r="K1978" t="s">
        <v>5606</v>
      </c>
      <c r="L1978" t="s">
        <v>74</v>
      </c>
      <c r="M1978" t="s">
        <v>49</v>
      </c>
      <c r="N1978" t="s">
        <v>5601</v>
      </c>
      <c r="O1978" t="s">
        <v>5602</v>
      </c>
      <c r="P1978">
        <v>1</v>
      </c>
    </row>
    <row r="1979" spans="1:16">
      <c r="A1979">
        <v>10230554</v>
      </c>
      <c r="B1979" t="s">
        <v>30</v>
      </c>
      <c r="C1979" t="s">
        <v>5607</v>
      </c>
      <c r="D1979" t="s">
        <v>68</v>
      </c>
      <c r="E1979" t="s">
        <v>5608</v>
      </c>
      <c r="F1979" t="s">
        <v>275</v>
      </c>
      <c r="H1979" t="s">
        <v>5609</v>
      </c>
      <c r="I1979" t="s">
        <v>72</v>
      </c>
      <c r="J1979" t="s">
        <v>56</v>
      </c>
      <c r="K1979" t="s">
        <v>5610</v>
      </c>
      <c r="L1979" t="s">
        <v>39</v>
      </c>
      <c r="M1979" t="s">
        <v>49</v>
      </c>
      <c r="N1979" t="s">
        <v>5611</v>
      </c>
      <c r="O1979" t="s">
        <v>5612</v>
      </c>
      <c r="P1979">
        <v>1</v>
      </c>
    </row>
    <row r="1980" spans="1:16">
      <c r="A1980">
        <v>10230554</v>
      </c>
      <c r="B1980" t="s">
        <v>30</v>
      </c>
      <c r="C1980" t="s">
        <v>5607</v>
      </c>
      <c r="D1980" t="s">
        <v>68</v>
      </c>
      <c r="E1980" t="s">
        <v>5608</v>
      </c>
      <c r="F1980" t="s">
        <v>275</v>
      </c>
      <c r="H1980" t="s">
        <v>5609</v>
      </c>
      <c r="I1980" t="s">
        <v>72</v>
      </c>
      <c r="J1980" t="s">
        <v>56</v>
      </c>
      <c r="K1980" t="s">
        <v>5613</v>
      </c>
      <c r="L1980" t="s">
        <v>39</v>
      </c>
      <c r="M1980" t="s">
        <v>49</v>
      </c>
      <c r="N1980" t="s">
        <v>5611</v>
      </c>
      <c r="O1980" t="s">
        <v>5612</v>
      </c>
      <c r="P1980">
        <v>1</v>
      </c>
    </row>
    <row r="1981" spans="1:16">
      <c r="A1981">
        <v>10230559</v>
      </c>
      <c r="B1981" t="s">
        <v>30</v>
      </c>
      <c r="C1981" t="s">
        <v>5614</v>
      </c>
      <c r="D1981" t="s">
        <v>68</v>
      </c>
      <c r="E1981" t="s">
        <v>5615</v>
      </c>
      <c r="F1981" t="s">
        <v>1192</v>
      </c>
      <c r="H1981" t="s">
        <v>5616</v>
      </c>
      <c r="I1981" t="s">
        <v>47</v>
      </c>
      <c r="J1981" t="s">
        <v>56</v>
      </c>
      <c r="K1981" t="s">
        <v>5617</v>
      </c>
      <c r="L1981" t="s">
        <v>39</v>
      </c>
      <c r="M1981" t="s">
        <v>49</v>
      </c>
      <c r="N1981" t="s">
        <v>5618</v>
      </c>
      <c r="O1981" t="s">
        <v>5619</v>
      </c>
      <c r="P1981">
        <v>1</v>
      </c>
    </row>
    <row r="1982" spans="1:16">
      <c r="A1982">
        <v>10230559</v>
      </c>
      <c r="B1982" t="s">
        <v>30</v>
      </c>
      <c r="C1982" t="s">
        <v>5620</v>
      </c>
      <c r="D1982" t="s">
        <v>68</v>
      </c>
      <c r="E1982" t="s">
        <v>5621</v>
      </c>
      <c r="F1982" t="s">
        <v>1192</v>
      </c>
      <c r="H1982" t="s">
        <v>5616</v>
      </c>
      <c r="I1982" t="s">
        <v>36</v>
      </c>
      <c r="J1982" t="s">
        <v>37</v>
      </c>
      <c r="K1982" t="s">
        <v>5622</v>
      </c>
      <c r="L1982" t="s">
        <v>39</v>
      </c>
      <c r="M1982" t="s">
        <v>49</v>
      </c>
      <c r="N1982" t="s">
        <v>5623</v>
      </c>
      <c r="O1982" t="s">
        <v>5619</v>
      </c>
      <c r="P1982">
        <v>1</v>
      </c>
    </row>
    <row r="1983" spans="1:16">
      <c r="A1983">
        <v>10230559</v>
      </c>
      <c r="B1983" t="s">
        <v>30</v>
      </c>
      <c r="C1983" t="s">
        <v>5620</v>
      </c>
      <c r="D1983" t="s">
        <v>68</v>
      </c>
      <c r="E1983" t="s">
        <v>5621</v>
      </c>
      <c r="F1983" t="s">
        <v>1192</v>
      </c>
      <c r="H1983" t="s">
        <v>5616</v>
      </c>
      <c r="I1983" t="s">
        <v>47</v>
      </c>
      <c r="J1983" t="s">
        <v>78</v>
      </c>
      <c r="K1983" t="s">
        <v>5624</v>
      </c>
      <c r="L1983" t="s">
        <v>39</v>
      </c>
      <c r="M1983" t="s">
        <v>49</v>
      </c>
      <c r="N1983" t="s">
        <v>5623</v>
      </c>
      <c r="O1983" t="s">
        <v>5619</v>
      </c>
      <c r="P1983">
        <v>1</v>
      </c>
    </row>
    <row r="1984" spans="1:16">
      <c r="A1984">
        <v>10230560</v>
      </c>
      <c r="B1984" t="s">
        <v>30</v>
      </c>
      <c r="C1984" t="s">
        <v>5625</v>
      </c>
      <c r="D1984" t="s">
        <v>32</v>
      </c>
      <c r="E1984" t="s">
        <v>5626</v>
      </c>
      <c r="F1984" t="s">
        <v>5532</v>
      </c>
      <c r="H1984" t="s">
        <v>230</v>
      </c>
      <c r="I1984" t="s">
        <v>47</v>
      </c>
      <c r="J1984" t="s">
        <v>56</v>
      </c>
      <c r="K1984" t="s">
        <v>5627</v>
      </c>
      <c r="L1984" t="s">
        <v>74</v>
      </c>
      <c r="M1984" t="s">
        <v>49</v>
      </c>
      <c r="N1984" t="s">
        <v>5628</v>
      </c>
      <c r="O1984" t="s">
        <v>5629</v>
      </c>
      <c r="P1984">
        <v>1</v>
      </c>
    </row>
    <row r="1985" spans="1:16">
      <c r="A1985">
        <v>10230561</v>
      </c>
      <c r="B1985" t="s">
        <v>30</v>
      </c>
      <c r="C1985" t="s">
        <v>5630</v>
      </c>
      <c r="D1985" t="s">
        <v>32</v>
      </c>
      <c r="E1985" t="s">
        <v>5631</v>
      </c>
      <c r="F1985" t="s">
        <v>1967</v>
      </c>
      <c r="H1985" t="s">
        <v>1363</v>
      </c>
      <c r="I1985" t="s">
        <v>72</v>
      </c>
      <c r="J1985" t="s">
        <v>56</v>
      </c>
      <c r="K1985" t="s">
        <v>5632</v>
      </c>
      <c r="L1985" t="s">
        <v>74</v>
      </c>
      <c r="M1985" t="s">
        <v>49</v>
      </c>
      <c r="N1985" t="s">
        <v>5633</v>
      </c>
      <c r="O1985" t="s">
        <v>5634</v>
      </c>
      <c r="P1985">
        <v>1</v>
      </c>
    </row>
    <row r="1986" spans="1:16">
      <c r="A1986">
        <v>10230561</v>
      </c>
      <c r="B1986" t="s">
        <v>30</v>
      </c>
      <c r="C1986" t="s">
        <v>5518</v>
      </c>
      <c r="D1986" t="s">
        <v>32</v>
      </c>
      <c r="E1986" t="s">
        <v>5519</v>
      </c>
      <c r="F1986" t="s">
        <v>1273</v>
      </c>
      <c r="H1986" t="s">
        <v>366</v>
      </c>
      <c r="I1986" t="s">
        <v>36</v>
      </c>
      <c r="J1986" t="s">
        <v>56</v>
      </c>
      <c r="K1986" t="s">
        <v>5635</v>
      </c>
      <c r="L1986" t="s">
        <v>74</v>
      </c>
      <c r="M1986" t="s">
        <v>49</v>
      </c>
      <c r="N1986" t="s">
        <v>5521</v>
      </c>
      <c r="O1986" t="s">
        <v>5634</v>
      </c>
      <c r="P1986">
        <v>1</v>
      </c>
    </row>
    <row r="1987" spans="1:16">
      <c r="A1987">
        <v>10230561</v>
      </c>
      <c r="B1987" t="s">
        <v>30</v>
      </c>
      <c r="C1987" t="s">
        <v>5518</v>
      </c>
      <c r="D1987" t="s">
        <v>32</v>
      </c>
      <c r="E1987" t="s">
        <v>5519</v>
      </c>
      <c r="F1987" t="s">
        <v>1273</v>
      </c>
      <c r="H1987" t="s">
        <v>366</v>
      </c>
      <c r="I1987" t="s">
        <v>36</v>
      </c>
      <c r="J1987" t="s">
        <v>56</v>
      </c>
      <c r="K1987" t="s">
        <v>96</v>
      </c>
      <c r="L1987" t="s">
        <v>74</v>
      </c>
      <c r="M1987" t="s">
        <v>49</v>
      </c>
      <c r="N1987" t="s">
        <v>5521</v>
      </c>
      <c r="O1987" t="s">
        <v>5634</v>
      </c>
      <c r="P1987">
        <v>3</v>
      </c>
    </row>
    <row r="1988" spans="1:16">
      <c r="A1988">
        <v>10230561</v>
      </c>
      <c r="B1988" t="s">
        <v>30</v>
      </c>
      <c r="C1988" t="s">
        <v>5518</v>
      </c>
      <c r="D1988" t="s">
        <v>32</v>
      </c>
      <c r="E1988" t="s">
        <v>5519</v>
      </c>
      <c r="F1988" t="s">
        <v>1273</v>
      </c>
      <c r="H1988" t="s">
        <v>366</v>
      </c>
      <c r="I1988" t="s">
        <v>47</v>
      </c>
      <c r="J1988" t="s">
        <v>37</v>
      </c>
      <c r="K1988" t="s">
        <v>5636</v>
      </c>
      <c r="L1988" t="s">
        <v>74</v>
      </c>
      <c r="M1988" t="s">
        <v>49</v>
      </c>
      <c r="N1988" t="s">
        <v>5521</v>
      </c>
      <c r="O1988" t="s">
        <v>5634</v>
      </c>
      <c r="P1988">
        <v>1</v>
      </c>
    </row>
    <row r="1989" spans="1:16">
      <c r="A1989">
        <v>10230561</v>
      </c>
      <c r="B1989" t="s">
        <v>30</v>
      </c>
      <c r="C1989" t="s">
        <v>5518</v>
      </c>
      <c r="D1989" t="s">
        <v>32</v>
      </c>
      <c r="E1989" t="s">
        <v>5519</v>
      </c>
      <c r="F1989" t="s">
        <v>1273</v>
      </c>
      <c r="H1989" t="s">
        <v>366</v>
      </c>
      <c r="I1989" t="s">
        <v>47</v>
      </c>
      <c r="J1989" t="s">
        <v>37</v>
      </c>
      <c r="K1989" t="s">
        <v>5637</v>
      </c>
      <c r="L1989" t="s">
        <v>74</v>
      </c>
      <c r="M1989" t="s">
        <v>49</v>
      </c>
      <c r="N1989" t="s">
        <v>5521</v>
      </c>
      <c r="O1989" t="s">
        <v>5634</v>
      </c>
      <c r="P1989">
        <v>1</v>
      </c>
    </row>
    <row r="1990" spans="1:16">
      <c r="A1990">
        <v>10230561</v>
      </c>
      <c r="B1990" t="s">
        <v>30</v>
      </c>
      <c r="C1990" t="s">
        <v>5518</v>
      </c>
      <c r="D1990" t="s">
        <v>32</v>
      </c>
      <c r="E1990" t="s">
        <v>5519</v>
      </c>
      <c r="F1990" t="s">
        <v>1273</v>
      </c>
      <c r="H1990" t="s">
        <v>366</v>
      </c>
      <c r="I1990" t="s">
        <v>47</v>
      </c>
      <c r="J1990" t="s">
        <v>78</v>
      </c>
      <c r="K1990" t="s">
        <v>5638</v>
      </c>
      <c r="L1990" t="s">
        <v>74</v>
      </c>
      <c r="M1990" t="s">
        <v>49</v>
      </c>
      <c r="N1990" t="s">
        <v>5521</v>
      </c>
      <c r="O1990" t="s">
        <v>5634</v>
      </c>
      <c r="P1990">
        <v>1</v>
      </c>
    </row>
    <row r="1991" spans="1:16">
      <c r="A1991">
        <v>10230567</v>
      </c>
      <c r="B1991" t="s">
        <v>30</v>
      </c>
      <c r="C1991" t="s">
        <v>5639</v>
      </c>
      <c r="D1991" t="s">
        <v>32</v>
      </c>
      <c r="E1991" t="s">
        <v>5640</v>
      </c>
      <c r="F1991" t="s">
        <v>519</v>
      </c>
      <c r="H1991" t="s">
        <v>300</v>
      </c>
      <c r="I1991" t="s">
        <v>47</v>
      </c>
      <c r="J1991" t="s">
        <v>56</v>
      </c>
      <c r="K1991" t="s">
        <v>96</v>
      </c>
      <c r="L1991" t="s">
        <v>39</v>
      </c>
      <c r="M1991" t="s">
        <v>49</v>
      </c>
      <c r="N1991" t="s">
        <v>5641</v>
      </c>
      <c r="O1991" t="s">
        <v>5642</v>
      </c>
      <c r="P1991">
        <v>1</v>
      </c>
    </row>
    <row r="1992" spans="1:16">
      <c r="A1992">
        <v>10230568</v>
      </c>
      <c r="B1992" t="s">
        <v>30</v>
      </c>
      <c r="C1992" t="s">
        <v>5643</v>
      </c>
      <c r="D1992" t="s">
        <v>32</v>
      </c>
      <c r="E1992" t="s">
        <v>5644</v>
      </c>
      <c r="F1992" t="s">
        <v>1338</v>
      </c>
      <c r="H1992" t="s">
        <v>1079</v>
      </c>
      <c r="I1992" t="s">
        <v>36</v>
      </c>
      <c r="J1992" t="s">
        <v>56</v>
      </c>
      <c r="K1992" t="s">
        <v>5645</v>
      </c>
      <c r="L1992" t="s">
        <v>39</v>
      </c>
      <c r="M1992" t="s">
        <v>49</v>
      </c>
      <c r="N1992" t="s">
        <v>5646</v>
      </c>
      <c r="O1992" t="s">
        <v>5647</v>
      </c>
      <c r="P1992">
        <v>1</v>
      </c>
    </row>
    <row r="1993" spans="1:16">
      <c r="A1993">
        <v>10230569</v>
      </c>
      <c r="B1993" t="s">
        <v>30</v>
      </c>
      <c r="C1993" t="s">
        <v>5648</v>
      </c>
      <c r="D1993" t="s">
        <v>32</v>
      </c>
      <c r="E1993" t="s">
        <v>5649</v>
      </c>
      <c r="F1993" t="s">
        <v>365</v>
      </c>
      <c r="H1993" t="s">
        <v>230</v>
      </c>
      <c r="I1993" t="s">
        <v>36</v>
      </c>
      <c r="J1993" t="s">
        <v>56</v>
      </c>
      <c r="K1993" t="s">
        <v>5650</v>
      </c>
      <c r="L1993" t="s">
        <v>327</v>
      </c>
      <c r="M1993" t="s">
        <v>49</v>
      </c>
      <c r="N1993" t="s">
        <v>5651</v>
      </c>
      <c r="O1993" t="s">
        <v>5652</v>
      </c>
      <c r="P1993">
        <v>1</v>
      </c>
    </row>
    <row r="1994" spans="1:16">
      <c r="A1994">
        <v>10230581</v>
      </c>
      <c r="B1994" t="s">
        <v>30</v>
      </c>
      <c r="C1994" t="s">
        <v>5653</v>
      </c>
      <c r="D1994" t="s">
        <v>32</v>
      </c>
      <c r="E1994" t="s">
        <v>5654</v>
      </c>
      <c r="F1994" t="s">
        <v>5655</v>
      </c>
      <c r="H1994" t="s">
        <v>143</v>
      </c>
      <c r="I1994" t="s">
        <v>47</v>
      </c>
      <c r="J1994" t="s">
        <v>56</v>
      </c>
      <c r="K1994" t="s">
        <v>5656</v>
      </c>
      <c r="L1994" t="s">
        <v>39</v>
      </c>
      <c r="M1994" t="s">
        <v>49</v>
      </c>
      <c r="N1994" t="s">
        <v>5657</v>
      </c>
      <c r="O1994" t="s">
        <v>5658</v>
      </c>
      <c r="P1994">
        <v>1</v>
      </c>
    </row>
    <row r="1995" spans="1:16">
      <c r="A1995">
        <v>10230593</v>
      </c>
      <c r="B1995" t="s">
        <v>30</v>
      </c>
      <c r="C1995" t="s">
        <v>5659</v>
      </c>
      <c r="D1995" t="s">
        <v>32</v>
      </c>
      <c r="E1995" t="s">
        <v>5660</v>
      </c>
      <c r="F1995" t="s">
        <v>83</v>
      </c>
      <c r="H1995" t="s">
        <v>5661</v>
      </c>
      <c r="I1995" t="s">
        <v>36</v>
      </c>
      <c r="J1995" t="s">
        <v>78</v>
      </c>
      <c r="K1995" t="s">
        <v>5662</v>
      </c>
      <c r="L1995" t="s">
        <v>39</v>
      </c>
      <c r="M1995" t="s">
        <v>49</v>
      </c>
      <c r="N1995" t="s">
        <v>5663</v>
      </c>
      <c r="O1995" t="s">
        <v>5664</v>
      </c>
      <c r="P1995">
        <v>1</v>
      </c>
    </row>
    <row r="1996" spans="1:16">
      <c r="A1996">
        <v>10230593</v>
      </c>
      <c r="B1996" t="s">
        <v>30</v>
      </c>
      <c r="C1996" t="s">
        <v>5659</v>
      </c>
      <c r="D1996" t="s">
        <v>32</v>
      </c>
      <c r="E1996" t="s">
        <v>5660</v>
      </c>
      <c r="F1996" t="s">
        <v>83</v>
      </c>
      <c r="H1996" t="s">
        <v>5661</v>
      </c>
      <c r="I1996" t="s">
        <v>47</v>
      </c>
      <c r="J1996" t="s">
        <v>56</v>
      </c>
      <c r="K1996" t="s">
        <v>5665</v>
      </c>
      <c r="L1996" t="s">
        <v>39</v>
      </c>
      <c r="M1996" t="s">
        <v>49</v>
      </c>
      <c r="N1996" t="s">
        <v>5663</v>
      </c>
      <c r="O1996" t="s">
        <v>5664</v>
      </c>
      <c r="P1996">
        <v>1</v>
      </c>
    </row>
    <row r="1997" spans="1:16">
      <c r="A1997">
        <v>10230594</v>
      </c>
      <c r="B1997" t="s">
        <v>30</v>
      </c>
      <c r="C1997" t="s">
        <v>5666</v>
      </c>
      <c r="D1997" t="s">
        <v>68</v>
      </c>
      <c r="E1997" t="s">
        <v>5667</v>
      </c>
      <c r="F1997" t="s">
        <v>70</v>
      </c>
      <c r="H1997" t="s">
        <v>5668</v>
      </c>
      <c r="I1997" t="s">
        <v>36</v>
      </c>
      <c r="J1997" t="s">
        <v>56</v>
      </c>
      <c r="K1997" t="s">
        <v>5669</v>
      </c>
      <c r="L1997" t="s">
        <v>39</v>
      </c>
      <c r="M1997" t="s">
        <v>49</v>
      </c>
      <c r="N1997" t="s">
        <v>5670</v>
      </c>
      <c r="O1997" t="s">
        <v>5671</v>
      </c>
      <c r="P1997">
        <v>1</v>
      </c>
    </row>
    <row r="1998" spans="1:16">
      <c r="A1998">
        <v>10230595</v>
      </c>
      <c r="B1998" t="s">
        <v>30</v>
      </c>
      <c r="C1998" t="s">
        <v>5672</v>
      </c>
      <c r="D1998" t="s">
        <v>32</v>
      </c>
      <c r="E1998" t="s">
        <v>5673</v>
      </c>
      <c r="F1998" t="s">
        <v>545</v>
      </c>
      <c r="H1998" t="s">
        <v>847</v>
      </c>
      <c r="I1998" t="s">
        <v>72</v>
      </c>
      <c r="J1998" t="s">
        <v>56</v>
      </c>
      <c r="K1998" t="s">
        <v>5674</v>
      </c>
      <c r="L1998" t="s">
        <v>39</v>
      </c>
      <c r="M1998" t="s">
        <v>75</v>
      </c>
      <c r="N1998" t="s">
        <v>5675</v>
      </c>
      <c r="O1998" t="s">
        <v>5676</v>
      </c>
      <c r="P1998">
        <v>1</v>
      </c>
    </row>
    <row r="1999" spans="1:16">
      <c r="A1999">
        <v>10230595</v>
      </c>
      <c r="B1999" t="s">
        <v>30</v>
      </c>
      <c r="C1999" t="s">
        <v>5672</v>
      </c>
      <c r="D1999" t="s">
        <v>32</v>
      </c>
      <c r="E1999" t="s">
        <v>5673</v>
      </c>
      <c r="F1999" t="s">
        <v>545</v>
      </c>
      <c r="H1999" t="s">
        <v>847</v>
      </c>
      <c r="I1999" t="s">
        <v>36</v>
      </c>
      <c r="J1999" t="s">
        <v>37</v>
      </c>
      <c r="K1999" t="s">
        <v>5677</v>
      </c>
      <c r="L1999" t="s">
        <v>39</v>
      </c>
      <c r="M1999" t="s">
        <v>75</v>
      </c>
      <c r="N1999" t="s">
        <v>5675</v>
      </c>
      <c r="O1999" t="s">
        <v>5676</v>
      </c>
      <c r="P1999">
        <v>1</v>
      </c>
    </row>
    <row r="2000" spans="1:16">
      <c r="A2000">
        <v>10230595</v>
      </c>
      <c r="B2000" t="s">
        <v>30</v>
      </c>
      <c r="C2000" t="s">
        <v>5672</v>
      </c>
      <c r="D2000" t="s">
        <v>32</v>
      </c>
      <c r="E2000" t="s">
        <v>5673</v>
      </c>
      <c r="F2000" t="s">
        <v>545</v>
      </c>
      <c r="H2000" t="s">
        <v>847</v>
      </c>
      <c r="I2000" t="s">
        <v>36</v>
      </c>
      <c r="J2000" t="s">
        <v>78</v>
      </c>
      <c r="K2000" t="s">
        <v>5678</v>
      </c>
      <c r="L2000" t="s">
        <v>39</v>
      </c>
      <c r="M2000" t="s">
        <v>75</v>
      </c>
      <c r="N2000" t="s">
        <v>5675</v>
      </c>
      <c r="O2000" t="s">
        <v>5676</v>
      </c>
      <c r="P2000">
        <v>1</v>
      </c>
    </row>
    <row r="2001" spans="1:16">
      <c r="A2001">
        <v>10230597</v>
      </c>
      <c r="B2001" t="s">
        <v>30</v>
      </c>
      <c r="C2001" t="s">
        <v>5679</v>
      </c>
      <c r="D2001" t="s">
        <v>32</v>
      </c>
      <c r="E2001" t="s">
        <v>5680</v>
      </c>
      <c r="F2001" t="s">
        <v>2031</v>
      </c>
      <c r="H2001" t="s">
        <v>435</v>
      </c>
      <c r="I2001" t="s">
        <v>36</v>
      </c>
      <c r="J2001" t="s">
        <v>56</v>
      </c>
      <c r="K2001" t="s">
        <v>5681</v>
      </c>
      <c r="L2001" t="s">
        <v>39</v>
      </c>
      <c r="M2001" t="s">
        <v>49</v>
      </c>
      <c r="N2001" t="s">
        <v>5682</v>
      </c>
      <c r="O2001" t="s">
        <v>5683</v>
      </c>
      <c r="P2001">
        <v>1</v>
      </c>
    </row>
    <row r="2002" spans="1:16">
      <c r="A2002">
        <v>10230599</v>
      </c>
      <c r="B2002" t="s">
        <v>30</v>
      </c>
      <c r="C2002" t="s">
        <v>969</v>
      </c>
      <c r="D2002" t="s">
        <v>32</v>
      </c>
      <c r="E2002" t="s">
        <v>970</v>
      </c>
      <c r="F2002" t="s">
        <v>971</v>
      </c>
      <c r="H2002" t="s">
        <v>5684</v>
      </c>
      <c r="I2002" t="s">
        <v>36</v>
      </c>
      <c r="J2002" t="s">
        <v>37</v>
      </c>
      <c r="K2002" t="s">
        <v>5685</v>
      </c>
      <c r="L2002" t="s">
        <v>39</v>
      </c>
      <c r="M2002" t="s">
        <v>49</v>
      </c>
      <c r="N2002" t="s">
        <v>973</v>
      </c>
      <c r="O2002" t="s">
        <v>5686</v>
      </c>
      <c r="P2002">
        <v>1</v>
      </c>
    </row>
    <row r="2003" spans="1:16">
      <c r="A2003">
        <v>10230599</v>
      </c>
      <c r="B2003" t="s">
        <v>30</v>
      </c>
      <c r="C2003" t="s">
        <v>969</v>
      </c>
      <c r="D2003" t="s">
        <v>32</v>
      </c>
      <c r="E2003" t="s">
        <v>970</v>
      </c>
      <c r="F2003" t="s">
        <v>971</v>
      </c>
      <c r="H2003" t="s">
        <v>5684</v>
      </c>
      <c r="I2003" t="s">
        <v>36</v>
      </c>
      <c r="J2003" t="s">
        <v>78</v>
      </c>
      <c r="K2003" t="s">
        <v>5687</v>
      </c>
      <c r="L2003" t="s">
        <v>39</v>
      </c>
      <c r="M2003" t="s">
        <v>49</v>
      </c>
      <c r="N2003" t="s">
        <v>973</v>
      </c>
      <c r="O2003" t="s">
        <v>5686</v>
      </c>
      <c r="P2003">
        <v>1</v>
      </c>
    </row>
    <row r="2004" spans="1:16">
      <c r="A2004">
        <v>10230599</v>
      </c>
      <c r="B2004" t="s">
        <v>30</v>
      </c>
      <c r="C2004" t="s">
        <v>969</v>
      </c>
      <c r="D2004" t="s">
        <v>32</v>
      </c>
      <c r="E2004" t="s">
        <v>970</v>
      </c>
      <c r="F2004" t="s">
        <v>971</v>
      </c>
      <c r="H2004" t="s">
        <v>5684</v>
      </c>
      <c r="I2004" t="s">
        <v>47</v>
      </c>
      <c r="J2004" t="s">
        <v>56</v>
      </c>
      <c r="K2004" t="s">
        <v>5688</v>
      </c>
      <c r="L2004" t="s">
        <v>39</v>
      </c>
      <c r="M2004" t="s">
        <v>49</v>
      </c>
      <c r="N2004" t="s">
        <v>973</v>
      </c>
      <c r="O2004" t="s">
        <v>5686</v>
      </c>
      <c r="P2004">
        <v>1</v>
      </c>
    </row>
    <row r="2005" spans="1:16">
      <c r="A2005">
        <v>10230600</v>
      </c>
      <c r="B2005" t="s">
        <v>30</v>
      </c>
      <c r="C2005" t="s">
        <v>5689</v>
      </c>
      <c r="D2005" t="s">
        <v>32</v>
      </c>
      <c r="E2005" t="s">
        <v>5690</v>
      </c>
      <c r="F2005" t="s">
        <v>5691</v>
      </c>
      <c r="H2005" t="s">
        <v>539</v>
      </c>
      <c r="I2005" t="s">
        <v>47</v>
      </c>
      <c r="J2005" t="s">
        <v>56</v>
      </c>
      <c r="K2005" t="s">
        <v>5692</v>
      </c>
      <c r="L2005" t="s">
        <v>39</v>
      </c>
      <c r="M2005" t="s">
        <v>49</v>
      </c>
      <c r="N2005" t="s">
        <v>5693</v>
      </c>
      <c r="O2005" t="s">
        <v>5694</v>
      </c>
      <c r="P2005">
        <v>1</v>
      </c>
    </row>
    <row r="2006" spans="1:16">
      <c r="A2006">
        <v>10230601</v>
      </c>
      <c r="B2006" t="s">
        <v>30</v>
      </c>
      <c r="C2006" t="s">
        <v>5695</v>
      </c>
      <c r="D2006" t="s">
        <v>32</v>
      </c>
      <c r="E2006" t="s">
        <v>5696</v>
      </c>
      <c r="F2006" t="s">
        <v>1020</v>
      </c>
      <c r="H2006" t="s">
        <v>300</v>
      </c>
      <c r="I2006" t="s">
        <v>47</v>
      </c>
      <c r="J2006" t="s">
        <v>56</v>
      </c>
      <c r="K2006" t="s">
        <v>5697</v>
      </c>
      <c r="L2006" t="s">
        <v>39</v>
      </c>
      <c r="M2006" t="s">
        <v>49</v>
      </c>
      <c r="N2006" t="s">
        <v>5698</v>
      </c>
      <c r="O2006" t="s">
        <v>5699</v>
      </c>
      <c r="P2006">
        <v>1</v>
      </c>
    </row>
    <row r="2007" spans="1:16">
      <c r="A2007">
        <v>10230601</v>
      </c>
      <c r="B2007" t="s">
        <v>30</v>
      </c>
      <c r="C2007" t="s">
        <v>5695</v>
      </c>
      <c r="D2007" t="s">
        <v>32</v>
      </c>
      <c r="E2007" t="s">
        <v>5696</v>
      </c>
      <c r="F2007" t="s">
        <v>1020</v>
      </c>
      <c r="H2007" t="s">
        <v>300</v>
      </c>
      <c r="I2007" t="s">
        <v>47</v>
      </c>
      <c r="J2007" t="s">
        <v>56</v>
      </c>
      <c r="K2007" t="s">
        <v>5700</v>
      </c>
      <c r="L2007" t="s">
        <v>39</v>
      </c>
      <c r="M2007" t="s">
        <v>49</v>
      </c>
      <c r="N2007" t="s">
        <v>5698</v>
      </c>
      <c r="O2007" t="s">
        <v>5699</v>
      </c>
      <c r="P2007">
        <v>1</v>
      </c>
    </row>
    <row r="2008" spans="1:16">
      <c r="A2008">
        <v>10230601</v>
      </c>
      <c r="B2008" t="s">
        <v>30</v>
      </c>
      <c r="C2008" t="s">
        <v>5701</v>
      </c>
      <c r="D2008" t="s">
        <v>32</v>
      </c>
      <c r="E2008" t="s">
        <v>5702</v>
      </c>
      <c r="F2008" t="s">
        <v>2327</v>
      </c>
      <c r="H2008" t="s">
        <v>5703</v>
      </c>
      <c r="I2008" t="s">
        <v>47</v>
      </c>
      <c r="J2008" t="s">
        <v>56</v>
      </c>
      <c r="K2008" t="s">
        <v>5704</v>
      </c>
      <c r="L2008" t="s">
        <v>39</v>
      </c>
      <c r="M2008" t="s">
        <v>49</v>
      </c>
      <c r="N2008" t="s">
        <v>5705</v>
      </c>
      <c r="O2008" t="s">
        <v>5699</v>
      </c>
      <c r="P2008">
        <v>1</v>
      </c>
    </row>
    <row r="2009" spans="1:16">
      <c r="A2009">
        <v>10230601</v>
      </c>
      <c r="B2009" t="s">
        <v>30</v>
      </c>
      <c r="C2009" t="s">
        <v>5701</v>
      </c>
      <c r="D2009" t="s">
        <v>32</v>
      </c>
      <c r="E2009" t="s">
        <v>5702</v>
      </c>
      <c r="F2009" t="s">
        <v>2327</v>
      </c>
      <c r="H2009" t="s">
        <v>5703</v>
      </c>
      <c r="I2009" t="s">
        <v>47</v>
      </c>
      <c r="J2009" t="s">
        <v>56</v>
      </c>
      <c r="K2009" t="s">
        <v>5706</v>
      </c>
      <c r="L2009" t="s">
        <v>39</v>
      </c>
      <c r="M2009" t="s">
        <v>49</v>
      </c>
      <c r="N2009" t="s">
        <v>5705</v>
      </c>
      <c r="O2009" t="s">
        <v>5699</v>
      </c>
      <c r="P2009">
        <v>1</v>
      </c>
    </row>
    <row r="2010" spans="1:16">
      <c r="A2010">
        <v>10230603</v>
      </c>
      <c r="B2010" t="s">
        <v>30</v>
      </c>
      <c r="C2010" t="s">
        <v>5707</v>
      </c>
      <c r="D2010" t="s">
        <v>32</v>
      </c>
      <c r="E2010" t="s">
        <v>5708</v>
      </c>
      <c r="F2010" t="s">
        <v>1273</v>
      </c>
      <c r="H2010" t="s">
        <v>442</v>
      </c>
      <c r="I2010" t="s">
        <v>36</v>
      </c>
      <c r="J2010" t="s">
        <v>56</v>
      </c>
      <c r="K2010" t="s">
        <v>5709</v>
      </c>
      <c r="L2010" t="s">
        <v>39</v>
      </c>
      <c r="M2010" t="s">
        <v>49</v>
      </c>
      <c r="N2010" t="s">
        <v>5710</v>
      </c>
      <c r="O2010" t="s">
        <v>5711</v>
      </c>
      <c r="P2010">
        <v>1</v>
      </c>
    </row>
    <row r="2011" spans="1:16">
      <c r="A2011">
        <v>10230605</v>
      </c>
      <c r="B2011" t="s">
        <v>30</v>
      </c>
      <c r="C2011" t="s">
        <v>3637</v>
      </c>
      <c r="D2011" t="s">
        <v>32</v>
      </c>
      <c r="E2011" t="s">
        <v>3638</v>
      </c>
      <c r="F2011" t="s">
        <v>545</v>
      </c>
      <c r="H2011" t="s">
        <v>93</v>
      </c>
      <c r="I2011" t="s">
        <v>47</v>
      </c>
      <c r="J2011" t="s">
        <v>56</v>
      </c>
      <c r="K2011" t="s">
        <v>5712</v>
      </c>
      <c r="L2011" t="s">
        <v>39</v>
      </c>
      <c r="M2011" t="s">
        <v>49</v>
      </c>
      <c r="N2011" t="s">
        <v>3640</v>
      </c>
      <c r="O2011" t="s">
        <v>5713</v>
      </c>
      <c r="P2011">
        <v>1</v>
      </c>
    </row>
    <row r="2012" spans="1:16">
      <c r="A2012">
        <v>10230607</v>
      </c>
      <c r="B2012" t="s">
        <v>30</v>
      </c>
      <c r="C2012" t="s">
        <v>5714</v>
      </c>
      <c r="D2012" t="s">
        <v>32</v>
      </c>
      <c r="E2012" t="s">
        <v>5715</v>
      </c>
      <c r="F2012" t="s">
        <v>441</v>
      </c>
      <c r="H2012" t="s">
        <v>5716</v>
      </c>
      <c r="I2012" t="s">
        <v>47</v>
      </c>
      <c r="J2012" t="s">
        <v>37</v>
      </c>
      <c r="K2012" t="s">
        <v>5717</v>
      </c>
      <c r="L2012" t="s">
        <v>39</v>
      </c>
      <c r="M2012" t="s">
        <v>49</v>
      </c>
      <c r="N2012" t="s">
        <v>5718</v>
      </c>
      <c r="O2012" t="s">
        <v>5719</v>
      </c>
      <c r="P2012">
        <v>1</v>
      </c>
    </row>
    <row r="2013" spans="1:16">
      <c r="A2013">
        <v>10230607</v>
      </c>
      <c r="B2013" t="s">
        <v>30</v>
      </c>
      <c r="C2013" t="s">
        <v>5714</v>
      </c>
      <c r="D2013" t="s">
        <v>32</v>
      </c>
      <c r="E2013" t="s">
        <v>5715</v>
      </c>
      <c r="F2013" t="s">
        <v>441</v>
      </c>
      <c r="H2013" t="s">
        <v>5716</v>
      </c>
      <c r="I2013" t="s">
        <v>47</v>
      </c>
      <c r="J2013" t="s">
        <v>37</v>
      </c>
      <c r="K2013" t="s">
        <v>5720</v>
      </c>
      <c r="L2013" t="s">
        <v>39</v>
      </c>
      <c r="M2013" t="s">
        <v>75</v>
      </c>
      <c r="N2013" t="s">
        <v>5718</v>
      </c>
      <c r="O2013" t="s">
        <v>5719</v>
      </c>
      <c r="P2013">
        <v>1</v>
      </c>
    </row>
    <row r="2014" spans="1:16">
      <c r="A2014">
        <v>10230607</v>
      </c>
      <c r="B2014" t="s">
        <v>30</v>
      </c>
      <c r="C2014" t="s">
        <v>5714</v>
      </c>
      <c r="D2014" t="s">
        <v>32</v>
      </c>
      <c r="E2014" t="s">
        <v>5715</v>
      </c>
      <c r="F2014" t="s">
        <v>441</v>
      </c>
      <c r="H2014" t="s">
        <v>5716</v>
      </c>
      <c r="I2014" t="s">
        <v>47</v>
      </c>
      <c r="J2014" t="s">
        <v>37</v>
      </c>
      <c r="K2014" t="s">
        <v>5721</v>
      </c>
      <c r="L2014" t="s">
        <v>39</v>
      </c>
      <c r="M2014" t="s">
        <v>75</v>
      </c>
      <c r="N2014" t="s">
        <v>5718</v>
      </c>
      <c r="O2014" t="s">
        <v>5719</v>
      </c>
      <c r="P2014">
        <v>1</v>
      </c>
    </row>
    <row r="2015" spans="1:16">
      <c r="A2015">
        <v>10230607</v>
      </c>
      <c r="B2015" t="s">
        <v>30</v>
      </c>
      <c r="C2015" t="s">
        <v>5714</v>
      </c>
      <c r="D2015" t="s">
        <v>32</v>
      </c>
      <c r="E2015" t="s">
        <v>5715</v>
      </c>
      <c r="F2015" t="s">
        <v>441</v>
      </c>
      <c r="H2015" t="s">
        <v>5716</v>
      </c>
      <c r="I2015" t="s">
        <v>47</v>
      </c>
      <c r="J2015" t="s">
        <v>37</v>
      </c>
      <c r="K2015" t="s">
        <v>5722</v>
      </c>
      <c r="L2015" t="s">
        <v>39</v>
      </c>
      <c r="M2015" t="s">
        <v>75</v>
      </c>
      <c r="N2015" t="s">
        <v>5718</v>
      </c>
      <c r="O2015" t="s">
        <v>5719</v>
      </c>
      <c r="P2015">
        <v>1</v>
      </c>
    </row>
    <row r="2016" spans="1:16">
      <c r="A2016">
        <v>10230607</v>
      </c>
      <c r="B2016" t="s">
        <v>30</v>
      </c>
      <c r="C2016" t="s">
        <v>5714</v>
      </c>
      <c r="D2016" t="s">
        <v>32</v>
      </c>
      <c r="E2016" t="s">
        <v>5715</v>
      </c>
      <c r="F2016" t="s">
        <v>441</v>
      </c>
      <c r="H2016" t="s">
        <v>5716</v>
      </c>
      <c r="I2016" t="s">
        <v>47</v>
      </c>
      <c r="J2016" t="s">
        <v>78</v>
      </c>
      <c r="K2016" t="s">
        <v>5723</v>
      </c>
      <c r="L2016" t="s">
        <v>39</v>
      </c>
      <c r="M2016" t="s">
        <v>49</v>
      </c>
      <c r="N2016" t="s">
        <v>5718</v>
      </c>
      <c r="O2016" t="s">
        <v>5719</v>
      </c>
      <c r="P2016">
        <v>1</v>
      </c>
    </row>
    <row r="2017" spans="1:16">
      <c r="A2017">
        <v>10230607</v>
      </c>
      <c r="B2017" t="s">
        <v>30</v>
      </c>
      <c r="C2017" t="s">
        <v>5714</v>
      </c>
      <c r="D2017" t="s">
        <v>32</v>
      </c>
      <c r="E2017" t="s">
        <v>5715</v>
      </c>
      <c r="F2017" t="s">
        <v>441</v>
      </c>
      <c r="H2017" t="s">
        <v>5716</v>
      </c>
      <c r="I2017" t="s">
        <v>47</v>
      </c>
      <c r="J2017" t="s">
        <v>78</v>
      </c>
      <c r="K2017" t="s">
        <v>96</v>
      </c>
      <c r="L2017" t="s">
        <v>39</v>
      </c>
      <c r="M2017" t="s">
        <v>75</v>
      </c>
      <c r="N2017" t="s">
        <v>5718</v>
      </c>
      <c r="O2017" t="s">
        <v>5719</v>
      </c>
      <c r="P2017">
        <v>1</v>
      </c>
    </row>
    <row r="2018" spans="1:16">
      <c r="A2018">
        <v>10230607</v>
      </c>
      <c r="B2018" t="s">
        <v>30</v>
      </c>
      <c r="C2018" t="s">
        <v>5714</v>
      </c>
      <c r="D2018" t="s">
        <v>32</v>
      </c>
      <c r="E2018" t="s">
        <v>5715</v>
      </c>
      <c r="F2018" t="s">
        <v>441</v>
      </c>
      <c r="H2018" t="s">
        <v>5716</v>
      </c>
      <c r="I2018" t="s">
        <v>47</v>
      </c>
      <c r="J2018" t="s">
        <v>56</v>
      </c>
      <c r="K2018" t="s">
        <v>5724</v>
      </c>
      <c r="L2018" t="s">
        <v>74</v>
      </c>
      <c r="M2018" t="s">
        <v>49</v>
      </c>
      <c r="N2018" t="s">
        <v>5718</v>
      </c>
      <c r="O2018" t="s">
        <v>5719</v>
      </c>
      <c r="P2018">
        <v>1</v>
      </c>
    </row>
    <row r="2019" spans="1:16">
      <c r="A2019">
        <v>10230607</v>
      </c>
      <c r="B2019" t="s">
        <v>30</v>
      </c>
      <c r="C2019" t="s">
        <v>5714</v>
      </c>
      <c r="D2019" t="s">
        <v>32</v>
      </c>
      <c r="E2019" t="s">
        <v>5715</v>
      </c>
      <c r="F2019" t="s">
        <v>441</v>
      </c>
      <c r="H2019" t="s">
        <v>5716</v>
      </c>
      <c r="I2019" t="s">
        <v>47</v>
      </c>
      <c r="J2019" t="s">
        <v>56</v>
      </c>
      <c r="K2019" t="s">
        <v>5725</v>
      </c>
      <c r="L2019" t="s">
        <v>74</v>
      </c>
      <c r="M2019" t="s">
        <v>49</v>
      </c>
      <c r="N2019" t="s">
        <v>5718</v>
      </c>
      <c r="O2019" t="s">
        <v>5719</v>
      </c>
      <c r="P2019">
        <v>1</v>
      </c>
    </row>
    <row r="2020" spans="1:16">
      <c r="A2020">
        <v>10230610</v>
      </c>
      <c r="B2020" t="s">
        <v>30</v>
      </c>
      <c r="C2020" t="s">
        <v>5726</v>
      </c>
      <c r="D2020" t="s">
        <v>68</v>
      </c>
      <c r="E2020" t="s">
        <v>5727</v>
      </c>
      <c r="F2020" t="s">
        <v>3038</v>
      </c>
      <c r="H2020" t="s">
        <v>35</v>
      </c>
      <c r="I2020" t="s">
        <v>36</v>
      </c>
      <c r="J2020" t="s">
        <v>56</v>
      </c>
      <c r="K2020" t="s">
        <v>96</v>
      </c>
      <c r="L2020" t="s">
        <v>327</v>
      </c>
      <c r="M2020" t="s">
        <v>49</v>
      </c>
      <c r="N2020" t="s">
        <v>5728</v>
      </c>
      <c r="O2020" t="s">
        <v>5729</v>
      </c>
      <c r="P2020">
        <v>1</v>
      </c>
    </row>
    <row r="2021" spans="1:16">
      <c r="A2021">
        <v>10230611</v>
      </c>
      <c r="B2021" t="s">
        <v>30</v>
      </c>
      <c r="C2021" t="s">
        <v>5730</v>
      </c>
      <c r="D2021" t="s">
        <v>32</v>
      </c>
      <c r="E2021" t="s">
        <v>5731</v>
      </c>
      <c r="F2021" t="s">
        <v>1078</v>
      </c>
      <c r="H2021" t="s">
        <v>46</v>
      </c>
      <c r="I2021" t="s">
        <v>47</v>
      </c>
      <c r="J2021" t="s">
        <v>56</v>
      </c>
      <c r="K2021" t="s">
        <v>5732</v>
      </c>
      <c r="L2021" t="s">
        <v>39</v>
      </c>
      <c r="M2021" t="s">
        <v>49</v>
      </c>
      <c r="N2021" t="s">
        <v>5733</v>
      </c>
      <c r="O2021" t="s">
        <v>5734</v>
      </c>
      <c r="P2021">
        <v>1</v>
      </c>
    </row>
    <row r="2022" spans="1:16">
      <c r="A2022">
        <v>10230616</v>
      </c>
      <c r="B2022" t="s">
        <v>30</v>
      </c>
      <c r="C2022" t="s">
        <v>5735</v>
      </c>
      <c r="D2022" t="s">
        <v>68</v>
      </c>
      <c r="E2022" t="s">
        <v>5736</v>
      </c>
      <c r="F2022" t="s">
        <v>1532</v>
      </c>
      <c r="H2022" t="s">
        <v>143</v>
      </c>
      <c r="I2022" t="s">
        <v>47</v>
      </c>
      <c r="J2022" t="s">
        <v>56</v>
      </c>
      <c r="K2022" t="s">
        <v>5737</v>
      </c>
      <c r="L2022" t="s">
        <v>39</v>
      </c>
      <c r="M2022" t="s">
        <v>49</v>
      </c>
      <c r="N2022" t="s">
        <v>5738</v>
      </c>
      <c r="O2022" t="s">
        <v>5739</v>
      </c>
      <c r="P2022">
        <v>1</v>
      </c>
    </row>
    <row r="2023" spans="1:16">
      <c r="A2023">
        <v>10230618</v>
      </c>
      <c r="B2023" t="s">
        <v>30</v>
      </c>
      <c r="C2023" t="s">
        <v>5740</v>
      </c>
      <c r="D2023" t="s">
        <v>32</v>
      </c>
      <c r="E2023" t="s">
        <v>5741</v>
      </c>
      <c r="F2023" t="s">
        <v>5742</v>
      </c>
      <c r="H2023" t="s">
        <v>143</v>
      </c>
      <c r="I2023" t="s">
        <v>36</v>
      </c>
      <c r="J2023" t="s">
        <v>56</v>
      </c>
      <c r="K2023" t="s">
        <v>5743</v>
      </c>
      <c r="L2023" t="s">
        <v>327</v>
      </c>
      <c r="M2023" t="s">
        <v>49</v>
      </c>
      <c r="N2023" t="s">
        <v>5744</v>
      </c>
      <c r="O2023" t="s">
        <v>5745</v>
      </c>
      <c r="P2023">
        <v>1</v>
      </c>
    </row>
    <row r="2024" spans="1:16">
      <c r="A2024">
        <v>10230619</v>
      </c>
      <c r="B2024" t="s">
        <v>30</v>
      </c>
      <c r="C2024" t="s">
        <v>5746</v>
      </c>
      <c r="D2024" t="s">
        <v>32</v>
      </c>
      <c r="E2024" t="s">
        <v>5747</v>
      </c>
      <c r="F2024" t="s">
        <v>545</v>
      </c>
      <c r="H2024" t="s">
        <v>117</v>
      </c>
      <c r="I2024" t="s">
        <v>72</v>
      </c>
      <c r="J2024" t="s">
        <v>56</v>
      </c>
      <c r="K2024" t="s">
        <v>5748</v>
      </c>
      <c r="L2024" t="s">
        <v>39</v>
      </c>
      <c r="M2024" t="s">
        <v>49</v>
      </c>
      <c r="N2024" t="s">
        <v>5749</v>
      </c>
      <c r="O2024" t="s">
        <v>5750</v>
      </c>
      <c r="P2024">
        <v>1</v>
      </c>
    </row>
    <row r="2025" spans="1:16">
      <c r="A2025">
        <v>10230633</v>
      </c>
      <c r="B2025" t="s">
        <v>30</v>
      </c>
      <c r="C2025" t="s">
        <v>5751</v>
      </c>
      <c r="D2025" t="s">
        <v>32</v>
      </c>
      <c r="E2025" t="s">
        <v>5752</v>
      </c>
      <c r="F2025" t="s">
        <v>1408</v>
      </c>
      <c r="H2025" t="s">
        <v>1609</v>
      </c>
      <c r="I2025" t="s">
        <v>72</v>
      </c>
      <c r="J2025" t="s">
        <v>56</v>
      </c>
      <c r="K2025" t="s">
        <v>5753</v>
      </c>
      <c r="L2025" t="s">
        <v>39</v>
      </c>
      <c r="M2025" t="s">
        <v>49</v>
      </c>
      <c r="N2025" t="s">
        <v>5754</v>
      </c>
      <c r="O2025" t="s">
        <v>5755</v>
      </c>
      <c r="P2025">
        <v>1</v>
      </c>
    </row>
    <row r="2026" spans="1:16">
      <c r="A2026">
        <v>10230634</v>
      </c>
      <c r="B2026" t="s">
        <v>30</v>
      </c>
      <c r="C2026" t="s">
        <v>5756</v>
      </c>
      <c r="D2026" t="s">
        <v>68</v>
      </c>
      <c r="E2026" t="s">
        <v>5757</v>
      </c>
      <c r="F2026" t="s">
        <v>770</v>
      </c>
      <c r="H2026" t="s">
        <v>1117</v>
      </c>
      <c r="I2026" t="s">
        <v>72</v>
      </c>
      <c r="J2026" t="s">
        <v>56</v>
      </c>
      <c r="K2026" t="s">
        <v>5758</v>
      </c>
      <c r="L2026" t="s">
        <v>39</v>
      </c>
      <c r="M2026" t="s">
        <v>96</v>
      </c>
      <c r="N2026" t="s">
        <v>5759</v>
      </c>
      <c r="O2026" t="s">
        <v>5760</v>
      </c>
      <c r="P2026">
        <v>1</v>
      </c>
    </row>
    <row r="2027" spans="1:16">
      <c r="A2027">
        <v>10230635</v>
      </c>
      <c r="B2027" t="s">
        <v>30</v>
      </c>
      <c r="C2027" t="s">
        <v>5761</v>
      </c>
      <c r="D2027" t="s">
        <v>32</v>
      </c>
      <c r="E2027" t="s">
        <v>5762</v>
      </c>
      <c r="F2027" t="s">
        <v>3684</v>
      </c>
      <c r="H2027" t="s">
        <v>93</v>
      </c>
      <c r="I2027" t="s">
        <v>47</v>
      </c>
      <c r="J2027" t="s">
        <v>56</v>
      </c>
      <c r="K2027" t="s">
        <v>5763</v>
      </c>
      <c r="L2027" t="s">
        <v>39</v>
      </c>
      <c r="M2027" t="s">
        <v>75</v>
      </c>
      <c r="N2027" t="s">
        <v>5764</v>
      </c>
      <c r="O2027" t="s">
        <v>5765</v>
      </c>
      <c r="P2027">
        <v>1</v>
      </c>
    </row>
    <row r="2028" spans="1:16">
      <c r="A2028">
        <v>10230636</v>
      </c>
      <c r="B2028" t="s">
        <v>30</v>
      </c>
      <c r="C2028" t="s">
        <v>5766</v>
      </c>
      <c r="D2028" t="s">
        <v>68</v>
      </c>
      <c r="E2028" t="s">
        <v>5767</v>
      </c>
      <c r="F2028" t="s">
        <v>2535</v>
      </c>
      <c r="H2028" t="s">
        <v>196</v>
      </c>
      <c r="I2028" t="s">
        <v>47</v>
      </c>
      <c r="J2028" t="s">
        <v>56</v>
      </c>
      <c r="K2028" t="s">
        <v>5768</v>
      </c>
      <c r="L2028" t="s">
        <v>74</v>
      </c>
      <c r="M2028" t="s">
        <v>49</v>
      </c>
      <c r="N2028" t="s">
        <v>5769</v>
      </c>
      <c r="O2028" t="s">
        <v>5770</v>
      </c>
      <c r="P2028">
        <v>1</v>
      </c>
    </row>
    <row r="2029" spans="1:16">
      <c r="A2029">
        <v>10230637</v>
      </c>
      <c r="B2029" t="s">
        <v>30</v>
      </c>
      <c r="C2029" t="s">
        <v>5771</v>
      </c>
      <c r="D2029" t="s">
        <v>68</v>
      </c>
      <c r="E2029" t="s">
        <v>5772</v>
      </c>
      <c r="F2029" t="s">
        <v>308</v>
      </c>
      <c r="H2029" t="s">
        <v>5773</v>
      </c>
      <c r="I2029" t="s">
        <v>36</v>
      </c>
      <c r="J2029" t="s">
        <v>56</v>
      </c>
      <c r="K2029" t="s">
        <v>5774</v>
      </c>
      <c r="L2029" t="s">
        <v>39</v>
      </c>
      <c r="M2029" t="s">
        <v>49</v>
      </c>
      <c r="N2029" t="s">
        <v>5775</v>
      </c>
      <c r="O2029" t="s">
        <v>5776</v>
      </c>
      <c r="P2029">
        <v>1</v>
      </c>
    </row>
    <row r="2030" spans="1:16">
      <c r="A2030">
        <v>10230639</v>
      </c>
      <c r="B2030" t="s">
        <v>30</v>
      </c>
      <c r="C2030" t="s">
        <v>5777</v>
      </c>
      <c r="D2030" t="s">
        <v>68</v>
      </c>
      <c r="E2030" t="s">
        <v>5778</v>
      </c>
      <c r="F2030" t="s">
        <v>275</v>
      </c>
      <c r="H2030" t="s">
        <v>96</v>
      </c>
      <c r="I2030" t="s">
        <v>72</v>
      </c>
      <c r="J2030" t="s">
        <v>56</v>
      </c>
      <c r="K2030" t="s">
        <v>5779</v>
      </c>
      <c r="L2030" t="s">
        <v>39</v>
      </c>
      <c r="M2030" t="s">
        <v>49</v>
      </c>
      <c r="N2030" t="s">
        <v>5780</v>
      </c>
      <c r="O2030" t="s">
        <v>5781</v>
      </c>
      <c r="P2030">
        <v>1</v>
      </c>
    </row>
    <row r="2031" spans="1:16">
      <c r="A2031">
        <v>10300023</v>
      </c>
      <c r="B2031" t="s">
        <v>30</v>
      </c>
      <c r="C2031" t="s">
        <v>5782</v>
      </c>
      <c r="D2031" t="s">
        <v>68</v>
      </c>
      <c r="E2031" t="s">
        <v>5783</v>
      </c>
      <c r="F2031" t="s">
        <v>563</v>
      </c>
      <c r="H2031" t="s">
        <v>1882</v>
      </c>
      <c r="I2031" t="s">
        <v>72</v>
      </c>
      <c r="J2031" t="s">
        <v>37</v>
      </c>
      <c r="K2031" t="s">
        <v>5784</v>
      </c>
      <c r="L2031" t="s">
        <v>74</v>
      </c>
      <c r="M2031" t="s">
        <v>75</v>
      </c>
      <c r="N2031" t="s">
        <v>5785</v>
      </c>
      <c r="O2031" t="s">
        <v>5786</v>
      </c>
      <c r="P2031">
        <v>1</v>
      </c>
    </row>
    <row r="2032" spans="1:16">
      <c r="A2032">
        <v>10300023</v>
      </c>
      <c r="B2032" t="s">
        <v>30</v>
      </c>
      <c r="C2032" t="s">
        <v>5782</v>
      </c>
      <c r="D2032" t="s">
        <v>68</v>
      </c>
      <c r="E2032" t="s">
        <v>5783</v>
      </c>
      <c r="F2032" t="s">
        <v>563</v>
      </c>
      <c r="H2032" t="s">
        <v>1882</v>
      </c>
      <c r="I2032" t="s">
        <v>72</v>
      </c>
      <c r="J2032" t="s">
        <v>78</v>
      </c>
      <c r="K2032" t="s">
        <v>5787</v>
      </c>
      <c r="L2032" t="s">
        <v>74</v>
      </c>
      <c r="M2032" t="s">
        <v>75</v>
      </c>
      <c r="N2032" t="s">
        <v>5785</v>
      </c>
      <c r="O2032" t="s">
        <v>5786</v>
      </c>
      <c r="P2032">
        <v>1</v>
      </c>
    </row>
    <row r="2033" spans="1:16">
      <c r="A2033">
        <v>10300023</v>
      </c>
      <c r="B2033" t="s">
        <v>30</v>
      </c>
      <c r="C2033" t="s">
        <v>5782</v>
      </c>
      <c r="D2033" t="s">
        <v>68</v>
      </c>
      <c r="E2033" t="s">
        <v>5783</v>
      </c>
      <c r="F2033" t="s">
        <v>563</v>
      </c>
      <c r="H2033" t="s">
        <v>1882</v>
      </c>
      <c r="I2033" t="s">
        <v>72</v>
      </c>
      <c r="J2033" t="s">
        <v>56</v>
      </c>
      <c r="K2033" t="s">
        <v>5788</v>
      </c>
      <c r="L2033" t="s">
        <v>64</v>
      </c>
      <c r="M2033" t="s">
        <v>75</v>
      </c>
      <c r="N2033" t="s">
        <v>5785</v>
      </c>
      <c r="O2033" t="s">
        <v>5786</v>
      </c>
      <c r="P2033">
        <v>1</v>
      </c>
    </row>
    <row r="2034" spans="1:16">
      <c r="A2034">
        <v>10300023</v>
      </c>
      <c r="B2034" t="s">
        <v>30</v>
      </c>
      <c r="C2034" t="s">
        <v>5782</v>
      </c>
      <c r="D2034" t="s">
        <v>68</v>
      </c>
      <c r="E2034" t="s">
        <v>5783</v>
      </c>
      <c r="F2034" t="s">
        <v>563</v>
      </c>
      <c r="H2034" t="s">
        <v>1882</v>
      </c>
      <c r="I2034" t="s">
        <v>72</v>
      </c>
      <c r="J2034" t="s">
        <v>56</v>
      </c>
      <c r="K2034" t="s">
        <v>5789</v>
      </c>
      <c r="L2034" t="s">
        <v>64</v>
      </c>
      <c r="M2034" t="s">
        <v>75</v>
      </c>
      <c r="N2034" t="s">
        <v>5785</v>
      </c>
      <c r="O2034" t="s">
        <v>5786</v>
      </c>
      <c r="P2034">
        <v>1</v>
      </c>
    </row>
    <row r="2035" spans="1:16">
      <c r="A2035">
        <v>10300231</v>
      </c>
      <c r="B2035" t="s">
        <v>30</v>
      </c>
      <c r="C2035" t="s">
        <v>5790</v>
      </c>
      <c r="D2035" t="s">
        <v>32</v>
      </c>
      <c r="E2035" t="s">
        <v>5791</v>
      </c>
      <c r="F2035" t="s">
        <v>5792</v>
      </c>
      <c r="H2035" t="s">
        <v>5089</v>
      </c>
      <c r="I2035" t="s">
        <v>72</v>
      </c>
      <c r="J2035" t="s">
        <v>56</v>
      </c>
      <c r="K2035" t="s">
        <v>5793</v>
      </c>
      <c r="L2035" t="s">
        <v>39</v>
      </c>
      <c r="M2035" t="s">
        <v>75</v>
      </c>
      <c r="N2035" t="s">
        <v>5794</v>
      </c>
      <c r="O2035" t="s">
        <v>5795</v>
      </c>
      <c r="P2035">
        <v>1</v>
      </c>
    </row>
    <row r="2036" spans="1:16">
      <c r="A2036">
        <v>10300233</v>
      </c>
      <c r="B2036" t="s">
        <v>30</v>
      </c>
      <c r="C2036" t="s">
        <v>5796</v>
      </c>
      <c r="D2036" t="s">
        <v>32</v>
      </c>
      <c r="E2036" t="s">
        <v>5797</v>
      </c>
      <c r="F2036" t="s">
        <v>5798</v>
      </c>
      <c r="H2036" t="s">
        <v>230</v>
      </c>
      <c r="I2036" t="s">
        <v>36</v>
      </c>
      <c r="J2036" t="s">
        <v>37</v>
      </c>
      <c r="K2036" t="s">
        <v>5799</v>
      </c>
      <c r="L2036" t="s">
        <v>39</v>
      </c>
      <c r="M2036" t="s">
        <v>75</v>
      </c>
      <c r="N2036" t="s">
        <v>5800</v>
      </c>
      <c r="O2036" t="s">
        <v>5801</v>
      </c>
      <c r="P2036">
        <v>1</v>
      </c>
    </row>
    <row r="2037" spans="1:16">
      <c r="A2037">
        <v>10300233</v>
      </c>
      <c r="B2037" t="s">
        <v>30</v>
      </c>
      <c r="C2037" t="s">
        <v>5796</v>
      </c>
      <c r="D2037" t="s">
        <v>32</v>
      </c>
      <c r="E2037" t="s">
        <v>5797</v>
      </c>
      <c r="F2037" t="s">
        <v>5798</v>
      </c>
      <c r="H2037" t="s">
        <v>230</v>
      </c>
      <c r="I2037" t="s">
        <v>36</v>
      </c>
      <c r="J2037" t="s">
        <v>78</v>
      </c>
      <c r="K2037" t="s">
        <v>5802</v>
      </c>
      <c r="L2037" t="s">
        <v>39</v>
      </c>
      <c r="M2037" t="s">
        <v>75</v>
      </c>
      <c r="N2037" t="s">
        <v>5800</v>
      </c>
      <c r="O2037" t="s">
        <v>5801</v>
      </c>
      <c r="P2037">
        <v>1</v>
      </c>
    </row>
    <row r="2038" spans="1:16">
      <c r="A2038">
        <v>10300233</v>
      </c>
      <c r="B2038" t="s">
        <v>30</v>
      </c>
      <c r="C2038" t="s">
        <v>5796</v>
      </c>
      <c r="D2038" t="s">
        <v>32</v>
      </c>
      <c r="E2038" t="s">
        <v>5797</v>
      </c>
      <c r="F2038" t="s">
        <v>5798</v>
      </c>
      <c r="H2038" t="s">
        <v>230</v>
      </c>
      <c r="I2038" t="s">
        <v>36</v>
      </c>
      <c r="J2038" t="s">
        <v>56</v>
      </c>
      <c r="K2038" t="s">
        <v>89</v>
      </c>
      <c r="L2038" t="s">
        <v>39</v>
      </c>
      <c r="M2038" t="s">
        <v>75</v>
      </c>
      <c r="N2038" t="s">
        <v>5800</v>
      </c>
      <c r="O2038" t="s">
        <v>5801</v>
      </c>
      <c r="P2038">
        <v>1</v>
      </c>
    </row>
    <row r="2039" spans="1:16">
      <c r="A2039">
        <v>10300234</v>
      </c>
      <c r="B2039" t="s">
        <v>30</v>
      </c>
      <c r="C2039" t="s">
        <v>5803</v>
      </c>
      <c r="D2039" t="s">
        <v>32</v>
      </c>
      <c r="E2039" t="s">
        <v>5804</v>
      </c>
      <c r="F2039" t="s">
        <v>5805</v>
      </c>
      <c r="H2039" t="s">
        <v>196</v>
      </c>
      <c r="I2039" t="s">
        <v>47</v>
      </c>
      <c r="J2039" t="s">
        <v>37</v>
      </c>
      <c r="K2039" t="s">
        <v>5806</v>
      </c>
      <c r="L2039" t="s">
        <v>39</v>
      </c>
      <c r="M2039" t="s">
        <v>75</v>
      </c>
      <c r="N2039" t="s">
        <v>5807</v>
      </c>
      <c r="O2039" t="s">
        <v>5808</v>
      </c>
      <c r="P2039">
        <v>1</v>
      </c>
    </row>
    <row r="2040" spans="1:16">
      <c r="A2040">
        <v>10300234</v>
      </c>
      <c r="B2040" t="s">
        <v>30</v>
      </c>
      <c r="C2040" t="s">
        <v>5803</v>
      </c>
      <c r="D2040" t="s">
        <v>32</v>
      </c>
      <c r="E2040" t="s">
        <v>5804</v>
      </c>
      <c r="F2040" t="s">
        <v>5805</v>
      </c>
      <c r="H2040" t="s">
        <v>196</v>
      </c>
      <c r="I2040" t="s">
        <v>47</v>
      </c>
      <c r="J2040" t="s">
        <v>78</v>
      </c>
      <c r="K2040" t="s">
        <v>5809</v>
      </c>
      <c r="L2040" t="s">
        <v>39</v>
      </c>
      <c r="M2040" t="s">
        <v>75</v>
      </c>
      <c r="N2040" t="s">
        <v>5807</v>
      </c>
      <c r="O2040" t="s">
        <v>5808</v>
      </c>
      <c r="P2040">
        <v>1</v>
      </c>
    </row>
    <row r="2041" spans="1:16">
      <c r="A2041">
        <v>10300234</v>
      </c>
      <c r="B2041" t="s">
        <v>30</v>
      </c>
      <c r="C2041" t="s">
        <v>5803</v>
      </c>
      <c r="D2041" t="s">
        <v>32</v>
      </c>
      <c r="E2041" t="s">
        <v>5804</v>
      </c>
      <c r="F2041" t="s">
        <v>5805</v>
      </c>
      <c r="H2041" t="s">
        <v>196</v>
      </c>
      <c r="I2041" t="s">
        <v>47</v>
      </c>
      <c r="J2041" t="s">
        <v>56</v>
      </c>
      <c r="K2041" t="s">
        <v>5810</v>
      </c>
      <c r="L2041" t="s">
        <v>39</v>
      </c>
      <c r="M2041" t="s">
        <v>75</v>
      </c>
      <c r="N2041" t="s">
        <v>5807</v>
      </c>
      <c r="O2041" t="s">
        <v>5808</v>
      </c>
      <c r="P2041">
        <v>1</v>
      </c>
    </row>
    <row r="2042" spans="1:16">
      <c r="A2042">
        <v>10300234</v>
      </c>
      <c r="B2042" t="s">
        <v>30</v>
      </c>
      <c r="C2042" t="s">
        <v>5803</v>
      </c>
      <c r="D2042" t="s">
        <v>32</v>
      </c>
      <c r="E2042" t="s">
        <v>5804</v>
      </c>
      <c r="F2042" t="s">
        <v>5805</v>
      </c>
      <c r="H2042" t="s">
        <v>196</v>
      </c>
      <c r="I2042" t="s">
        <v>47</v>
      </c>
      <c r="J2042" t="s">
        <v>56</v>
      </c>
      <c r="K2042" t="s">
        <v>96</v>
      </c>
      <c r="L2042" t="s">
        <v>39</v>
      </c>
      <c r="M2042" t="s">
        <v>75</v>
      </c>
      <c r="N2042" t="s">
        <v>5807</v>
      </c>
      <c r="O2042" t="s">
        <v>5808</v>
      </c>
      <c r="P2042">
        <v>2</v>
      </c>
    </row>
    <row r="2043" spans="1:16">
      <c r="A2043">
        <v>10300235</v>
      </c>
      <c r="B2043" t="s">
        <v>30</v>
      </c>
      <c r="C2043" t="s">
        <v>5811</v>
      </c>
      <c r="D2043" t="s">
        <v>32</v>
      </c>
      <c r="E2043" t="s">
        <v>5812</v>
      </c>
      <c r="F2043" t="s">
        <v>1967</v>
      </c>
      <c r="H2043" t="s">
        <v>397</v>
      </c>
      <c r="I2043" t="s">
        <v>47</v>
      </c>
      <c r="J2043" t="s">
        <v>56</v>
      </c>
      <c r="K2043" t="s">
        <v>89</v>
      </c>
      <c r="L2043" t="s">
        <v>39</v>
      </c>
      <c r="M2043" t="s">
        <v>75</v>
      </c>
      <c r="N2043" t="s">
        <v>5813</v>
      </c>
      <c r="O2043" t="s">
        <v>5814</v>
      </c>
      <c r="P2043">
        <v>1</v>
      </c>
    </row>
    <row r="2044" spans="1:16">
      <c r="A2044">
        <v>10300235</v>
      </c>
      <c r="B2044" t="s">
        <v>30</v>
      </c>
      <c r="C2044" t="s">
        <v>5811</v>
      </c>
      <c r="D2044" t="s">
        <v>32</v>
      </c>
      <c r="E2044" t="s">
        <v>5812</v>
      </c>
      <c r="F2044" t="s">
        <v>1967</v>
      </c>
      <c r="H2044" t="s">
        <v>397</v>
      </c>
      <c r="I2044" t="s">
        <v>47</v>
      </c>
      <c r="J2044" t="s">
        <v>56</v>
      </c>
      <c r="K2044" t="s">
        <v>96</v>
      </c>
      <c r="L2044" t="s">
        <v>39</v>
      </c>
      <c r="M2044" t="s">
        <v>75</v>
      </c>
      <c r="N2044" t="s">
        <v>5813</v>
      </c>
      <c r="O2044" t="s">
        <v>5814</v>
      </c>
      <c r="P2044">
        <v>1</v>
      </c>
    </row>
    <row r="2045" spans="1:16">
      <c r="A2045">
        <v>10300235</v>
      </c>
      <c r="B2045" t="s">
        <v>30</v>
      </c>
      <c r="C2045" t="s">
        <v>5811</v>
      </c>
      <c r="D2045" t="s">
        <v>32</v>
      </c>
      <c r="E2045" t="s">
        <v>5812</v>
      </c>
      <c r="F2045" t="s">
        <v>1972</v>
      </c>
      <c r="H2045" t="s">
        <v>397</v>
      </c>
      <c r="I2045" t="s">
        <v>47</v>
      </c>
      <c r="J2045" t="s">
        <v>37</v>
      </c>
      <c r="K2045" t="s">
        <v>5815</v>
      </c>
      <c r="L2045" t="s">
        <v>74</v>
      </c>
      <c r="M2045" t="s">
        <v>75</v>
      </c>
      <c r="N2045" t="s">
        <v>5813</v>
      </c>
      <c r="O2045" t="s">
        <v>5814</v>
      </c>
      <c r="P2045">
        <v>1</v>
      </c>
    </row>
    <row r="2046" spans="1:16">
      <c r="A2046">
        <v>10300235</v>
      </c>
      <c r="B2046" t="s">
        <v>30</v>
      </c>
      <c r="C2046" t="s">
        <v>5811</v>
      </c>
      <c r="D2046" t="s">
        <v>32</v>
      </c>
      <c r="E2046" t="s">
        <v>5812</v>
      </c>
      <c r="F2046" t="s">
        <v>1972</v>
      </c>
      <c r="H2046" t="s">
        <v>397</v>
      </c>
      <c r="I2046" t="s">
        <v>47</v>
      </c>
      <c r="J2046" t="s">
        <v>78</v>
      </c>
      <c r="K2046" t="s">
        <v>5816</v>
      </c>
      <c r="L2046" t="s">
        <v>74</v>
      </c>
      <c r="M2046" t="s">
        <v>75</v>
      </c>
      <c r="N2046" t="s">
        <v>5813</v>
      </c>
      <c r="O2046" t="s">
        <v>5814</v>
      </c>
      <c r="P2046">
        <v>1</v>
      </c>
    </row>
    <row r="2047" spans="1:16">
      <c r="A2047">
        <v>10300239</v>
      </c>
      <c r="B2047" t="s">
        <v>30</v>
      </c>
      <c r="C2047" t="s">
        <v>5817</v>
      </c>
      <c r="D2047" t="s">
        <v>32</v>
      </c>
      <c r="E2047" t="s">
        <v>5818</v>
      </c>
      <c r="F2047" t="s">
        <v>2156</v>
      </c>
      <c r="H2047" t="s">
        <v>4425</v>
      </c>
      <c r="I2047" t="s">
        <v>72</v>
      </c>
      <c r="J2047" t="s">
        <v>37</v>
      </c>
      <c r="K2047" t="s">
        <v>5819</v>
      </c>
      <c r="L2047" t="s">
        <v>39</v>
      </c>
      <c r="M2047" t="s">
        <v>75</v>
      </c>
      <c r="N2047" t="s">
        <v>5820</v>
      </c>
      <c r="O2047" t="s">
        <v>5821</v>
      </c>
      <c r="P2047">
        <v>1</v>
      </c>
    </row>
    <row r="2048" spans="1:16">
      <c r="A2048">
        <v>10300239</v>
      </c>
      <c r="B2048" t="s">
        <v>30</v>
      </c>
      <c r="C2048" t="s">
        <v>5817</v>
      </c>
      <c r="D2048" t="s">
        <v>32</v>
      </c>
      <c r="E2048" t="s">
        <v>5818</v>
      </c>
      <c r="F2048" t="s">
        <v>2156</v>
      </c>
      <c r="H2048" t="s">
        <v>4425</v>
      </c>
      <c r="I2048" t="s">
        <v>72</v>
      </c>
      <c r="J2048" t="s">
        <v>78</v>
      </c>
      <c r="K2048" t="s">
        <v>5822</v>
      </c>
      <c r="L2048" t="s">
        <v>39</v>
      </c>
      <c r="M2048" t="s">
        <v>75</v>
      </c>
      <c r="N2048" t="s">
        <v>5820</v>
      </c>
      <c r="O2048" t="s">
        <v>5821</v>
      </c>
      <c r="P2048">
        <v>1</v>
      </c>
    </row>
    <row r="2049" spans="1:16">
      <c r="A2049">
        <v>10300239</v>
      </c>
      <c r="B2049" t="s">
        <v>30</v>
      </c>
      <c r="C2049" t="s">
        <v>5817</v>
      </c>
      <c r="D2049" t="s">
        <v>32</v>
      </c>
      <c r="E2049" t="s">
        <v>5818</v>
      </c>
      <c r="F2049" t="s">
        <v>2156</v>
      </c>
      <c r="H2049" t="s">
        <v>4425</v>
      </c>
      <c r="I2049" t="s">
        <v>72</v>
      </c>
      <c r="J2049" t="s">
        <v>56</v>
      </c>
      <c r="K2049" t="s">
        <v>5823</v>
      </c>
      <c r="L2049" t="s">
        <v>39</v>
      </c>
      <c r="M2049" t="s">
        <v>75</v>
      </c>
      <c r="N2049" t="s">
        <v>5820</v>
      </c>
      <c r="O2049" t="s">
        <v>5821</v>
      </c>
      <c r="P2049">
        <v>1</v>
      </c>
    </row>
    <row r="2050" spans="1:16">
      <c r="A2050">
        <v>10300239</v>
      </c>
      <c r="B2050" t="s">
        <v>30</v>
      </c>
      <c r="C2050" t="s">
        <v>5817</v>
      </c>
      <c r="D2050" t="s">
        <v>32</v>
      </c>
      <c r="E2050" t="s">
        <v>5818</v>
      </c>
      <c r="F2050" t="s">
        <v>2156</v>
      </c>
      <c r="H2050" t="s">
        <v>4425</v>
      </c>
      <c r="I2050" t="s">
        <v>72</v>
      </c>
      <c r="J2050" t="s">
        <v>56</v>
      </c>
      <c r="K2050" t="s">
        <v>5824</v>
      </c>
      <c r="L2050" t="s">
        <v>39</v>
      </c>
      <c r="M2050" t="s">
        <v>75</v>
      </c>
      <c r="N2050" t="s">
        <v>5820</v>
      </c>
      <c r="O2050" t="s">
        <v>5821</v>
      </c>
      <c r="P2050">
        <v>1</v>
      </c>
    </row>
    <row r="2051" spans="1:16">
      <c r="A2051">
        <v>10300423</v>
      </c>
      <c r="B2051" t="s">
        <v>30</v>
      </c>
      <c r="C2051" t="s">
        <v>5825</v>
      </c>
      <c r="D2051" t="s">
        <v>68</v>
      </c>
      <c r="E2051" t="s">
        <v>5826</v>
      </c>
      <c r="F2051" t="s">
        <v>127</v>
      </c>
      <c r="H2051" t="s">
        <v>35</v>
      </c>
      <c r="I2051" t="s">
        <v>72</v>
      </c>
      <c r="J2051" t="s">
        <v>37</v>
      </c>
      <c r="K2051" t="s">
        <v>5827</v>
      </c>
      <c r="L2051" t="s">
        <v>74</v>
      </c>
      <c r="M2051" t="s">
        <v>75</v>
      </c>
      <c r="N2051" t="s">
        <v>5828</v>
      </c>
      <c r="O2051" t="s">
        <v>5829</v>
      </c>
      <c r="P2051">
        <v>1</v>
      </c>
    </row>
    <row r="2052" spans="1:16">
      <c r="A2052">
        <v>10300423</v>
      </c>
      <c r="B2052" t="s">
        <v>30</v>
      </c>
      <c r="C2052" t="s">
        <v>5825</v>
      </c>
      <c r="D2052" t="s">
        <v>68</v>
      </c>
      <c r="E2052" t="s">
        <v>5826</v>
      </c>
      <c r="F2052" t="s">
        <v>127</v>
      </c>
      <c r="H2052" t="s">
        <v>35</v>
      </c>
      <c r="I2052" t="s">
        <v>72</v>
      </c>
      <c r="J2052" t="s">
        <v>78</v>
      </c>
      <c r="K2052" t="s">
        <v>5830</v>
      </c>
      <c r="L2052" t="s">
        <v>74</v>
      </c>
      <c r="M2052" t="s">
        <v>75</v>
      </c>
      <c r="N2052" t="s">
        <v>5828</v>
      </c>
      <c r="O2052" t="s">
        <v>5829</v>
      </c>
      <c r="P2052">
        <v>1</v>
      </c>
    </row>
    <row r="2053" spans="1:16">
      <c r="A2053">
        <v>10300423</v>
      </c>
      <c r="B2053" t="s">
        <v>30</v>
      </c>
      <c r="C2053" t="s">
        <v>5825</v>
      </c>
      <c r="D2053" t="s">
        <v>68</v>
      </c>
      <c r="E2053" t="s">
        <v>5826</v>
      </c>
      <c r="F2053" t="s">
        <v>127</v>
      </c>
      <c r="H2053" t="s">
        <v>35</v>
      </c>
      <c r="I2053" t="s">
        <v>72</v>
      </c>
      <c r="J2053" t="s">
        <v>56</v>
      </c>
      <c r="K2053" t="s">
        <v>5831</v>
      </c>
      <c r="L2053" t="s">
        <v>74</v>
      </c>
      <c r="M2053" t="s">
        <v>75</v>
      </c>
      <c r="N2053" t="s">
        <v>5828</v>
      </c>
      <c r="O2053" t="s">
        <v>5829</v>
      </c>
      <c r="P2053">
        <v>1</v>
      </c>
    </row>
    <row r="2054" spans="1:16">
      <c r="A2054">
        <v>10300423</v>
      </c>
      <c r="B2054" t="s">
        <v>30</v>
      </c>
      <c r="C2054" t="s">
        <v>5825</v>
      </c>
      <c r="D2054" t="s">
        <v>68</v>
      </c>
      <c r="E2054" t="s">
        <v>5826</v>
      </c>
      <c r="F2054" t="s">
        <v>127</v>
      </c>
      <c r="H2054" t="s">
        <v>35</v>
      </c>
      <c r="I2054" t="s">
        <v>72</v>
      </c>
      <c r="J2054" t="s">
        <v>56</v>
      </c>
      <c r="K2054" t="s">
        <v>5832</v>
      </c>
      <c r="L2054" t="s">
        <v>74</v>
      </c>
      <c r="M2054" t="s">
        <v>75</v>
      </c>
      <c r="N2054" t="s">
        <v>5828</v>
      </c>
      <c r="O2054" t="s">
        <v>5829</v>
      </c>
      <c r="P2054">
        <v>1</v>
      </c>
    </row>
    <row r="2055" spans="1:16">
      <c r="A2055">
        <v>10300623</v>
      </c>
      <c r="B2055" t="s">
        <v>30</v>
      </c>
      <c r="C2055" t="s">
        <v>1561</v>
      </c>
      <c r="D2055" t="s">
        <v>32</v>
      </c>
      <c r="E2055" t="s">
        <v>1562</v>
      </c>
      <c r="F2055" t="s">
        <v>1362</v>
      </c>
      <c r="H2055" t="s">
        <v>5833</v>
      </c>
      <c r="I2055" t="s">
        <v>72</v>
      </c>
      <c r="J2055" t="s">
        <v>56</v>
      </c>
      <c r="K2055" t="s">
        <v>5834</v>
      </c>
      <c r="L2055" t="s">
        <v>74</v>
      </c>
      <c r="M2055" t="s">
        <v>75</v>
      </c>
      <c r="N2055" t="s">
        <v>1565</v>
      </c>
      <c r="O2055" t="s">
        <v>5835</v>
      </c>
      <c r="P2055">
        <v>1</v>
      </c>
    </row>
    <row r="2056" spans="1:16">
      <c r="A2056">
        <v>10301235</v>
      </c>
      <c r="B2056" t="s">
        <v>30</v>
      </c>
      <c r="C2056" t="s">
        <v>5836</v>
      </c>
      <c r="D2056" t="s">
        <v>68</v>
      </c>
      <c r="E2056" t="s">
        <v>5837</v>
      </c>
      <c r="F2056" t="s">
        <v>5838</v>
      </c>
      <c r="H2056" t="s">
        <v>1909</v>
      </c>
      <c r="I2056" t="s">
        <v>72</v>
      </c>
      <c r="J2056" t="s">
        <v>37</v>
      </c>
      <c r="K2056" t="s">
        <v>5839</v>
      </c>
      <c r="L2056" t="s">
        <v>74</v>
      </c>
      <c r="M2056" t="s">
        <v>75</v>
      </c>
      <c r="N2056" t="s">
        <v>5840</v>
      </c>
      <c r="O2056" t="s">
        <v>5841</v>
      </c>
      <c r="P2056">
        <v>1</v>
      </c>
    </row>
    <row r="2057" spans="1:16">
      <c r="A2057">
        <v>10301235</v>
      </c>
      <c r="B2057" t="s">
        <v>30</v>
      </c>
      <c r="C2057" t="s">
        <v>5836</v>
      </c>
      <c r="D2057" t="s">
        <v>68</v>
      </c>
      <c r="E2057" t="s">
        <v>5837</v>
      </c>
      <c r="F2057" t="s">
        <v>5838</v>
      </c>
      <c r="H2057" t="s">
        <v>1909</v>
      </c>
      <c r="I2057" t="s">
        <v>72</v>
      </c>
      <c r="J2057" t="s">
        <v>78</v>
      </c>
      <c r="K2057" t="s">
        <v>5842</v>
      </c>
      <c r="L2057" t="s">
        <v>74</v>
      </c>
      <c r="M2057" t="s">
        <v>75</v>
      </c>
      <c r="N2057" t="s">
        <v>5840</v>
      </c>
      <c r="O2057" t="s">
        <v>5841</v>
      </c>
      <c r="P2057">
        <v>1</v>
      </c>
    </row>
    <row r="2058" spans="1:16">
      <c r="A2058">
        <v>10301235</v>
      </c>
      <c r="B2058" t="s">
        <v>30</v>
      </c>
      <c r="C2058" t="s">
        <v>5836</v>
      </c>
      <c r="D2058" t="s">
        <v>68</v>
      </c>
      <c r="E2058" t="s">
        <v>5837</v>
      </c>
      <c r="F2058" t="s">
        <v>5838</v>
      </c>
      <c r="H2058" t="s">
        <v>1909</v>
      </c>
      <c r="I2058" t="s">
        <v>72</v>
      </c>
      <c r="J2058" t="s">
        <v>56</v>
      </c>
      <c r="K2058" t="s">
        <v>5843</v>
      </c>
      <c r="L2058" t="s">
        <v>74</v>
      </c>
      <c r="M2058" t="s">
        <v>75</v>
      </c>
      <c r="N2058" t="s">
        <v>5840</v>
      </c>
      <c r="O2058" t="s">
        <v>5841</v>
      </c>
      <c r="P2058">
        <v>1</v>
      </c>
    </row>
    <row r="2059" spans="1:16">
      <c r="A2059">
        <v>10301237</v>
      </c>
      <c r="B2059" t="s">
        <v>30</v>
      </c>
      <c r="C2059" t="s">
        <v>5844</v>
      </c>
      <c r="D2059" t="s">
        <v>32</v>
      </c>
      <c r="E2059" t="s">
        <v>5845</v>
      </c>
      <c r="F2059" t="s">
        <v>1967</v>
      </c>
      <c r="H2059" t="s">
        <v>244</v>
      </c>
      <c r="I2059" t="s">
        <v>72</v>
      </c>
      <c r="J2059" t="s">
        <v>56</v>
      </c>
      <c r="K2059" t="s">
        <v>5846</v>
      </c>
      <c r="L2059" t="s">
        <v>39</v>
      </c>
      <c r="M2059" t="s">
        <v>75</v>
      </c>
      <c r="N2059" t="s">
        <v>5847</v>
      </c>
      <c r="O2059" t="s">
        <v>5848</v>
      </c>
      <c r="P2059">
        <v>1</v>
      </c>
    </row>
    <row r="2060" spans="1:16">
      <c r="A2060">
        <v>10301237</v>
      </c>
      <c r="B2060" t="s">
        <v>30</v>
      </c>
      <c r="C2060" t="s">
        <v>5844</v>
      </c>
      <c r="D2060" t="s">
        <v>32</v>
      </c>
      <c r="E2060" t="s">
        <v>5845</v>
      </c>
      <c r="F2060" t="s">
        <v>1972</v>
      </c>
      <c r="H2060" t="s">
        <v>244</v>
      </c>
      <c r="I2060" t="s">
        <v>47</v>
      </c>
      <c r="J2060" t="s">
        <v>37</v>
      </c>
      <c r="K2060" t="s">
        <v>5849</v>
      </c>
      <c r="L2060" t="s">
        <v>74</v>
      </c>
      <c r="M2060" t="s">
        <v>75</v>
      </c>
      <c r="N2060" t="s">
        <v>5847</v>
      </c>
      <c r="O2060" t="s">
        <v>5848</v>
      </c>
      <c r="P2060">
        <v>1</v>
      </c>
    </row>
    <row r="2061" spans="1:16">
      <c r="A2061">
        <v>10301237</v>
      </c>
      <c r="B2061" t="s">
        <v>30</v>
      </c>
      <c r="C2061" t="s">
        <v>5844</v>
      </c>
      <c r="D2061" t="s">
        <v>32</v>
      </c>
      <c r="E2061" t="s">
        <v>5845</v>
      </c>
      <c r="F2061" t="s">
        <v>1972</v>
      </c>
      <c r="H2061" t="s">
        <v>244</v>
      </c>
      <c r="I2061" t="s">
        <v>47</v>
      </c>
      <c r="J2061" t="s">
        <v>78</v>
      </c>
      <c r="K2061" t="s">
        <v>5850</v>
      </c>
      <c r="L2061" t="s">
        <v>39</v>
      </c>
      <c r="M2061" t="s">
        <v>75</v>
      </c>
      <c r="N2061" t="s">
        <v>5847</v>
      </c>
      <c r="O2061" t="s">
        <v>5848</v>
      </c>
      <c r="P2061">
        <v>1</v>
      </c>
    </row>
    <row r="2062" spans="1:16">
      <c r="A2062">
        <v>10301238</v>
      </c>
      <c r="B2062" t="s">
        <v>30</v>
      </c>
      <c r="C2062" t="s">
        <v>5851</v>
      </c>
      <c r="D2062" t="s">
        <v>32</v>
      </c>
      <c r="E2062" t="s">
        <v>5852</v>
      </c>
      <c r="F2062" t="s">
        <v>151</v>
      </c>
      <c r="H2062" t="s">
        <v>196</v>
      </c>
      <c r="I2062" t="s">
        <v>47</v>
      </c>
      <c r="J2062" t="s">
        <v>78</v>
      </c>
      <c r="K2062" t="s">
        <v>5853</v>
      </c>
      <c r="L2062" t="s">
        <v>74</v>
      </c>
      <c r="M2062" t="s">
        <v>75</v>
      </c>
      <c r="N2062" t="s">
        <v>5854</v>
      </c>
      <c r="O2062" t="s">
        <v>5855</v>
      </c>
      <c r="P2062">
        <v>1</v>
      </c>
    </row>
    <row r="2063" spans="1:16">
      <c r="A2063">
        <v>10301238</v>
      </c>
      <c r="B2063" t="s">
        <v>30</v>
      </c>
      <c r="C2063" t="s">
        <v>5851</v>
      </c>
      <c r="D2063" t="s">
        <v>32</v>
      </c>
      <c r="E2063" t="s">
        <v>5852</v>
      </c>
      <c r="F2063" t="s">
        <v>151</v>
      </c>
      <c r="H2063" t="s">
        <v>1909</v>
      </c>
      <c r="I2063" t="s">
        <v>47</v>
      </c>
      <c r="J2063" t="s">
        <v>37</v>
      </c>
      <c r="K2063" t="s">
        <v>5856</v>
      </c>
      <c r="L2063" t="s">
        <v>74</v>
      </c>
      <c r="M2063" t="s">
        <v>75</v>
      </c>
      <c r="N2063" t="s">
        <v>5854</v>
      </c>
      <c r="O2063" t="s">
        <v>5855</v>
      </c>
      <c r="P2063">
        <v>1</v>
      </c>
    </row>
    <row r="2064" spans="1:16">
      <c r="A2064">
        <v>10301238</v>
      </c>
      <c r="B2064" t="s">
        <v>30</v>
      </c>
      <c r="C2064" t="s">
        <v>5851</v>
      </c>
      <c r="D2064" t="s">
        <v>32</v>
      </c>
      <c r="E2064" t="s">
        <v>5852</v>
      </c>
      <c r="F2064" t="s">
        <v>151</v>
      </c>
      <c r="H2064" t="s">
        <v>1909</v>
      </c>
      <c r="I2064" t="s">
        <v>47</v>
      </c>
      <c r="J2064" t="s">
        <v>37</v>
      </c>
      <c r="K2064" t="s">
        <v>5857</v>
      </c>
      <c r="L2064" t="s">
        <v>39</v>
      </c>
      <c r="M2064" t="s">
        <v>49</v>
      </c>
      <c r="N2064" t="s">
        <v>5854</v>
      </c>
      <c r="O2064" t="s">
        <v>5855</v>
      </c>
      <c r="P2064">
        <v>1</v>
      </c>
    </row>
    <row r="2065" spans="1:16">
      <c r="A2065">
        <v>10301238</v>
      </c>
      <c r="B2065" t="s">
        <v>30</v>
      </c>
      <c r="C2065" t="s">
        <v>5851</v>
      </c>
      <c r="D2065" t="s">
        <v>32</v>
      </c>
      <c r="E2065" t="s">
        <v>5852</v>
      </c>
      <c r="F2065" t="s">
        <v>151</v>
      </c>
      <c r="H2065" t="s">
        <v>1909</v>
      </c>
      <c r="I2065" t="s">
        <v>47</v>
      </c>
      <c r="J2065" t="s">
        <v>78</v>
      </c>
      <c r="K2065" t="s">
        <v>5858</v>
      </c>
      <c r="L2065" t="s">
        <v>74</v>
      </c>
      <c r="M2065" t="s">
        <v>75</v>
      </c>
      <c r="N2065" t="s">
        <v>5854</v>
      </c>
      <c r="O2065" t="s">
        <v>5855</v>
      </c>
      <c r="P2065">
        <v>1</v>
      </c>
    </row>
    <row r="2066" spans="1:16">
      <c r="A2066">
        <v>10301238</v>
      </c>
      <c r="B2066" t="s">
        <v>30</v>
      </c>
      <c r="C2066" t="s">
        <v>5851</v>
      </c>
      <c r="D2066" t="s">
        <v>32</v>
      </c>
      <c r="E2066" t="s">
        <v>5852</v>
      </c>
      <c r="F2066" t="s">
        <v>151</v>
      </c>
      <c r="H2066" t="s">
        <v>1909</v>
      </c>
      <c r="I2066" t="s">
        <v>47</v>
      </c>
      <c r="J2066" t="s">
        <v>56</v>
      </c>
      <c r="K2066" t="s">
        <v>5859</v>
      </c>
      <c r="L2066" t="s">
        <v>74</v>
      </c>
      <c r="M2066" t="s">
        <v>75</v>
      </c>
      <c r="N2066" t="s">
        <v>5854</v>
      </c>
      <c r="O2066" t="s">
        <v>5855</v>
      </c>
      <c r="P2066">
        <v>1</v>
      </c>
    </row>
    <row r="2067" spans="1:16">
      <c r="A2067">
        <v>10301238</v>
      </c>
      <c r="B2067" t="s">
        <v>30</v>
      </c>
      <c r="C2067" t="s">
        <v>5851</v>
      </c>
      <c r="D2067" t="s">
        <v>32</v>
      </c>
      <c r="E2067" t="s">
        <v>5852</v>
      </c>
      <c r="F2067" t="s">
        <v>151</v>
      </c>
      <c r="H2067" t="s">
        <v>1909</v>
      </c>
      <c r="I2067" t="s">
        <v>47</v>
      </c>
      <c r="J2067" t="s">
        <v>56</v>
      </c>
      <c r="K2067" t="s">
        <v>96</v>
      </c>
      <c r="L2067" t="s">
        <v>74</v>
      </c>
      <c r="M2067" t="s">
        <v>75</v>
      </c>
      <c r="N2067" t="s">
        <v>5854</v>
      </c>
      <c r="O2067" t="s">
        <v>5855</v>
      </c>
      <c r="P2067">
        <v>3</v>
      </c>
    </row>
    <row r="2068" spans="1:16">
      <c r="A2068">
        <v>10301523</v>
      </c>
      <c r="B2068" t="s">
        <v>30</v>
      </c>
      <c r="C2068" t="s">
        <v>1139</v>
      </c>
      <c r="D2068" t="s">
        <v>32</v>
      </c>
      <c r="E2068" t="s">
        <v>1788</v>
      </c>
      <c r="F2068" t="s">
        <v>1362</v>
      </c>
      <c r="G2068" t="s">
        <v>203</v>
      </c>
      <c r="H2068" t="s">
        <v>456</v>
      </c>
      <c r="I2068" t="s">
        <v>72</v>
      </c>
      <c r="J2068" t="s">
        <v>37</v>
      </c>
      <c r="K2068" t="s">
        <v>5860</v>
      </c>
      <c r="L2068" t="s">
        <v>74</v>
      </c>
      <c r="M2068" t="s">
        <v>75</v>
      </c>
      <c r="N2068" t="s">
        <v>1790</v>
      </c>
      <c r="O2068" t="s">
        <v>5861</v>
      </c>
      <c r="P2068">
        <v>1</v>
      </c>
    </row>
    <row r="2069" spans="1:16">
      <c r="A2069">
        <v>10301523</v>
      </c>
      <c r="B2069" t="s">
        <v>30</v>
      </c>
      <c r="C2069" t="s">
        <v>1139</v>
      </c>
      <c r="D2069" t="s">
        <v>32</v>
      </c>
      <c r="E2069" t="s">
        <v>1788</v>
      </c>
      <c r="F2069" t="s">
        <v>1362</v>
      </c>
      <c r="G2069" t="s">
        <v>203</v>
      </c>
      <c r="H2069" t="s">
        <v>456</v>
      </c>
      <c r="I2069" t="s">
        <v>72</v>
      </c>
      <c r="J2069" t="s">
        <v>78</v>
      </c>
      <c r="K2069" t="s">
        <v>5862</v>
      </c>
      <c r="L2069" t="s">
        <v>74</v>
      </c>
      <c r="M2069" t="s">
        <v>75</v>
      </c>
      <c r="N2069" t="s">
        <v>1790</v>
      </c>
      <c r="O2069" t="s">
        <v>5861</v>
      </c>
      <c r="P2069">
        <v>1</v>
      </c>
    </row>
    <row r="2070" spans="1:16">
      <c r="A2070">
        <v>10301523</v>
      </c>
      <c r="B2070" t="s">
        <v>30</v>
      </c>
      <c r="C2070" t="s">
        <v>1139</v>
      </c>
      <c r="D2070" t="s">
        <v>32</v>
      </c>
      <c r="E2070" t="s">
        <v>1788</v>
      </c>
      <c r="F2070" t="s">
        <v>1362</v>
      </c>
      <c r="G2070" t="s">
        <v>203</v>
      </c>
      <c r="H2070" t="s">
        <v>456</v>
      </c>
      <c r="I2070" t="s">
        <v>72</v>
      </c>
      <c r="J2070" t="s">
        <v>56</v>
      </c>
      <c r="K2070" t="s">
        <v>5863</v>
      </c>
      <c r="L2070" t="s">
        <v>64</v>
      </c>
      <c r="M2070" t="s">
        <v>75</v>
      </c>
      <c r="N2070" t="s">
        <v>1790</v>
      </c>
      <c r="O2070" t="s">
        <v>5861</v>
      </c>
      <c r="P2070">
        <v>1</v>
      </c>
    </row>
    <row r="2071" spans="1:16">
      <c r="A2071">
        <v>10301823</v>
      </c>
      <c r="B2071" t="s">
        <v>30</v>
      </c>
      <c r="C2071" t="s">
        <v>5864</v>
      </c>
      <c r="D2071" t="s">
        <v>32</v>
      </c>
      <c r="E2071" t="s">
        <v>5865</v>
      </c>
      <c r="F2071" t="s">
        <v>1967</v>
      </c>
      <c r="H2071" t="s">
        <v>319</v>
      </c>
      <c r="I2071" t="s">
        <v>47</v>
      </c>
      <c r="J2071" t="s">
        <v>56</v>
      </c>
      <c r="K2071" t="s">
        <v>5866</v>
      </c>
      <c r="L2071" t="s">
        <v>327</v>
      </c>
      <c r="M2071" t="s">
        <v>75</v>
      </c>
      <c r="N2071" t="s">
        <v>5867</v>
      </c>
      <c r="O2071" t="s">
        <v>5868</v>
      </c>
      <c r="P2071">
        <v>1</v>
      </c>
    </row>
    <row r="2072" spans="1:16">
      <c r="A2072">
        <v>10301823</v>
      </c>
      <c r="B2072" t="s">
        <v>30</v>
      </c>
      <c r="C2072" t="s">
        <v>5864</v>
      </c>
      <c r="D2072" t="s">
        <v>32</v>
      </c>
      <c r="E2072" t="s">
        <v>5865</v>
      </c>
      <c r="F2072" t="s">
        <v>1972</v>
      </c>
      <c r="H2072" t="s">
        <v>319</v>
      </c>
      <c r="I2072" t="s">
        <v>47</v>
      </c>
      <c r="J2072" t="s">
        <v>37</v>
      </c>
      <c r="K2072" t="s">
        <v>5869</v>
      </c>
      <c r="L2072" t="s">
        <v>39</v>
      </c>
      <c r="M2072" t="s">
        <v>75</v>
      </c>
      <c r="N2072" t="s">
        <v>5867</v>
      </c>
      <c r="O2072" t="s">
        <v>5868</v>
      </c>
      <c r="P2072">
        <v>1</v>
      </c>
    </row>
    <row r="2073" spans="1:16">
      <c r="A2073">
        <v>10301823</v>
      </c>
      <c r="B2073" t="s">
        <v>30</v>
      </c>
      <c r="C2073" t="s">
        <v>5864</v>
      </c>
      <c r="D2073" t="s">
        <v>32</v>
      </c>
      <c r="E2073" t="s">
        <v>5865</v>
      </c>
      <c r="F2073" t="s">
        <v>1972</v>
      </c>
      <c r="H2073" t="s">
        <v>319</v>
      </c>
      <c r="I2073" t="s">
        <v>47</v>
      </c>
      <c r="J2073" t="s">
        <v>78</v>
      </c>
      <c r="K2073" t="s">
        <v>5870</v>
      </c>
      <c r="L2073" t="s">
        <v>39</v>
      </c>
      <c r="M2073" t="s">
        <v>75</v>
      </c>
      <c r="N2073" t="s">
        <v>5867</v>
      </c>
      <c r="O2073" t="s">
        <v>5868</v>
      </c>
      <c r="P2073">
        <v>1</v>
      </c>
    </row>
    <row r="2074" spans="1:16">
      <c r="A2074">
        <v>10301923</v>
      </c>
      <c r="B2074" t="s">
        <v>30</v>
      </c>
      <c r="C2074" t="s">
        <v>5871</v>
      </c>
      <c r="D2074" t="s">
        <v>32</v>
      </c>
      <c r="E2074" t="s">
        <v>5872</v>
      </c>
      <c r="F2074" t="s">
        <v>1967</v>
      </c>
      <c r="H2074" t="s">
        <v>5305</v>
      </c>
      <c r="I2074" t="s">
        <v>47</v>
      </c>
      <c r="J2074" t="s">
        <v>56</v>
      </c>
      <c r="K2074" t="s">
        <v>96</v>
      </c>
      <c r="L2074" t="s">
        <v>74</v>
      </c>
      <c r="M2074" t="s">
        <v>75</v>
      </c>
      <c r="N2074" t="s">
        <v>5873</v>
      </c>
      <c r="O2074" t="s">
        <v>5874</v>
      </c>
      <c r="P2074">
        <v>2</v>
      </c>
    </row>
    <row r="2075" spans="1:16">
      <c r="A2075">
        <v>10301923</v>
      </c>
      <c r="B2075" t="s">
        <v>30</v>
      </c>
      <c r="C2075" t="s">
        <v>5871</v>
      </c>
      <c r="D2075" t="s">
        <v>32</v>
      </c>
      <c r="E2075" t="s">
        <v>5872</v>
      </c>
      <c r="F2075" t="s">
        <v>1972</v>
      </c>
      <c r="H2075" t="s">
        <v>5305</v>
      </c>
      <c r="I2075" t="s">
        <v>47</v>
      </c>
      <c r="J2075" t="s">
        <v>37</v>
      </c>
      <c r="K2075" t="s">
        <v>5875</v>
      </c>
      <c r="L2075" t="s">
        <v>39</v>
      </c>
      <c r="M2075" t="s">
        <v>75</v>
      </c>
      <c r="N2075" t="s">
        <v>5873</v>
      </c>
      <c r="O2075" t="s">
        <v>5874</v>
      </c>
      <c r="P2075">
        <v>1</v>
      </c>
    </row>
    <row r="2076" spans="1:16">
      <c r="A2076">
        <v>10301923</v>
      </c>
      <c r="B2076" t="s">
        <v>30</v>
      </c>
      <c r="C2076" t="s">
        <v>5871</v>
      </c>
      <c r="D2076" t="s">
        <v>32</v>
      </c>
      <c r="E2076" t="s">
        <v>5872</v>
      </c>
      <c r="F2076" t="s">
        <v>1972</v>
      </c>
      <c r="H2076" t="s">
        <v>5305</v>
      </c>
      <c r="I2076" t="s">
        <v>47</v>
      </c>
      <c r="J2076" t="s">
        <v>78</v>
      </c>
      <c r="K2076" t="s">
        <v>5876</v>
      </c>
      <c r="L2076" t="s">
        <v>74</v>
      </c>
      <c r="M2076" t="s">
        <v>75</v>
      </c>
      <c r="N2076" t="s">
        <v>5873</v>
      </c>
      <c r="O2076" t="s">
        <v>5874</v>
      </c>
      <c r="P2076">
        <v>1</v>
      </c>
    </row>
    <row r="2077" spans="1:16">
      <c r="A2077">
        <v>10302305</v>
      </c>
      <c r="B2077" t="s">
        <v>30</v>
      </c>
      <c r="C2077" t="s">
        <v>5877</v>
      </c>
      <c r="D2077" t="s">
        <v>68</v>
      </c>
      <c r="E2077" t="s">
        <v>5878</v>
      </c>
      <c r="F2077" t="s">
        <v>5879</v>
      </c>
      <c r="H2077" t="s">
        <v>35</v>
      </c>
      <c r="I2077" t="s">
        <v>72</v>
      </c>
      <c r="J2077" t="s">
        <v>56</v>
      </c>
      <c r="K2077" t="s">
        <v>5880</v>
      </c>
      <c r="L2077" t="s">
        <v>39</v>
      </c>
      <c r="M2077" t="s">
        <v>75</v>
      </c>
      <c r="N2077" t="s">
        <v>5881</v>
      </c>
      <c r="O2077" t="s">
        <v>5882</v>
      </c>
      <c r="P2077">
        <v>1</v>
      </c>
    </row>
    <row r="2078" spans="1:16">
      <c r="A2078">
        <v>10302310</v>
      </c>
      <c r="B2078" t="s">
        <v>30</v>
      </c>
      <c r="C2078" t="s">
        <v>5883</v>
      </c>
      <c r="D2078" t="s">
        <v>32</v>
      </c>
      <c r="E2078" t="s">
        <v>5884</v>
      </c>
      <c r="F2078" t="s">
        <v>1362</v>
      </c>
      <c r="G2078" t="s">
        <v>203</v>
      </c>
      <c r="H2078" t="s">
        <v>2640</v>
      </c>
      <c r="I2078" t="s">
        <v>36</v>
      </c>
      <c r="J2078" t="s">
        <v>56</v>
      </c>
      <c r="K2078" t="s">
        <v>5885</v>
      </c>
      <c r="L2078" t="s">
        <v>74</v>
      </c>
      <c r="M2078" t="s">
        <v>75</v>
      </c>
      <c r="N2078" t="s">
        <v>5886</v>
      </c>
      <c r="O2078" t="s">
        <v>5887</v>
      </c>
      <c r="P2078">
        <v>1</v>
      </c>
    </row>
    <row r="2079" spans="1:16">
      <c r="A2079">
        <v>10302311</v>
      </c>
      <c r="B2079" t="s">
        <v>30</v>
      </c>
      <c r="C2079" t="s">
        <v>4249</v>
      </c>
      <c r="D2079" t="s">
        <v>32</v>
      </c>
      <c r="E2079" t="s">
        <v>4250</v>
      </c>
      <c r="F2079" t="s">
        <v>1362</v>
      </c>
      <c r="H2079" t="s">
        <v>5231</v>
      </c>
      <c r="I2079" t="s">
        <v>72</v>
      </c>
      <c r="J2079" t="s">
        <v>56</v>
      </c>
      <c r="K2079" t="s">
        <v>5888</v>
      </c>
      <c r="L2079" t="s">
        <v>74</v>
      </c>
      <c r="M2079" t="s">
        <v>75</v>
      </c>
      <c r="N2079" t="s">
        <v>4253</v>
      </c>
      <c r="O2079" t="s">
        <v>5889</v>
      </c>
      <c r="P2079">
        <v>1</v>
      </c>
    </row>
    <row r="2080" spans="1:16">
      <c r="A2080">
        <v>10302315</v>
      </c>
      <c r="B2080" t="s">
        <v>30</v>
      </c>
      <c r="C2080" t="s">
        <v>5890</v>
      </c>
      <c r="D2080" t="s">
        <v>32</v>
      </c>
      <c r="E2080" t="s">
        <v>5891</v>
      </c>
      <c r="F2080" t="s">
        <v>3694</v>
      </c>
      <c r="H2080" t="s">
        <v>152</v>
      </c>
      <c r="I2080" t="s">
        <v>47</v>
      </c>
      <c r="J2080" t="s">
        <v>56</v>
      </c>
      <c r="K2080" t="s">
        <v>5892</v>
      </c>
      <c r="L2080" t="s">
        <v>74</v>
      </c>
      <c r="M2080" t="s">
        <v>75</v>
      </c>
      <c r="N2080" t="s">
        <v>5893</v>
      </c>
      <c r="O2080" t="s">
        <v>5894</v>
      </c>
      <c r="P2080">
        <v>1</v>
      </c>
    </row>
    <row r="2081" spans="1:16">
      <c r="A2081">
        <v>10302315</v>
      </c>
      <c r="B2081" t="s">
        <v>30</v>
      </c>
      <c r="C2081" t="s">
        <v>5890</v>
      </c>
      <c r="D2081" t="s">
        <v>32</v>
      </c>
      <c r="E2081" t="s">
        <v>5891</v>
      </c>
      <c r="F2081" t="s">
        <v>3694</v>
      </c>
      <c r="H2081" t="s">
        <v>152</v>
      </c>
      <c r="I2081" t="s">
        <v>47</v>
      </c>
      <c r="J2081" t="s">
        <v>56</v>
      </c>
      <c r="K2081" t="s">
        <v>96</v>
      </c>
      <c r="L2081" t="s">
        <v>74</v>
      </c>
      <c r="M2081" t="s">
        <v>75</v>
      </c>
      <c r="N2081" t="s">
        <v>5893</v>
      </c>
      <c r="O2081" t="s">
        <v>5894</v>
      </c>
      <c r="P2081">
        <v>1</v>
      </c>
    </row>
    <row r="2082" spans="1:16">
      <c r="A2082">
        <v>10302315</v>
      </c>
      <c r="B2082" t="s">
        <v>30</v>
      </c>
      <c r="C2082" t="s">
        <v>5895</v>
      </c>
      <c r="D2082" t="s">
        <v>32</v>
      </c>
      <c r="E2082" t="s">
        <v>5896</v>
      </c>
      <c r="F2082" t="s">
        <v>3694</v>
      </c>
      <c r="H2082" t="s">
        <v>152</v>
      </c>
      <c r="I2082" t="s">
        <v>47</v>
      </c>
      <c r="J2082" t="s">
        <v>37</v>
      </c>
      <c r="K2082" t="s">
        <v>5897</v>
      </c>
      <c r="L2082" t="s">
        <v>39</v>
      </c>
      <c r="M2082" t="s">
        <v>75</v>
      </c>
      <c r="N2082" t="s">
        <v>5898</v>
      </c>
      <c r="O2082" t="s">
        <v>5894</v>
      </c>
      <c r="P2082">
        <v>1</v>
      </c>
    </row>
    <row r="2083" spans="1:16">
      <c r="A2083">
        <v>10302315</v>
      </c>
      <c r="B2083" t="s">
        <v>30</v>
      </c>
      <c r="C2083" t="s">
        <v>5895</v>
      </c>
      <c r="D2083" t="s">
        <v>32</v>
      </c>
      <c r="E2083" t="s">
        <v>5896</v>
      </c>
      <c r="F2083" t="s">
        <v>3694</v>
      </c>
      <c r="H2083" t="s">
        <v>152</v>
      </c>
      <c r="I2083" t="s">
        <v>47</v>
      </c>
      <c r="J2083" t="s">
        <v>78</v>
      </c>
      <c r="K2083" t="s">
        <v>5899</v>
      </c>
      <c r="L2083" t="s">
        <v>39</v>
      </c>
      <c r="M2083" t="s">
        <v>75</v>
      </c>
      <c r="N2083" t="s">
        <v>5898</v>
      </c>
      <c r="O2083" t="s">
        <v>5894</v>
      </c>
      <c r="P2083">
        <v>1</v>
      </c>
    </row>
    <row r="2084" spans="1:16">
      <c r="A2084">
        <v>10302315</v>
      </c>
      <c r="B2084" t="s">
        <v>30</v>
      </c>
      <c r="C2084" t="s">
        <v>5895</v>
      </c>
      <c r="D2084" t="s">
        <v>32</v>
      </c>
      <c r="E2084" t="s">
        <v>5896</v>
      </c>
      <c r="F2084" t="s">
        <v>3694</v>
      </c>
      <c r="H2084" t="s">
        <v>152</v>
      </c>
      <c r="I2084" t="s">
        <v>47</v>
      </c>
      <c r="J2084" t="s">
        <v>78</v>
      </c>
      <c r="K2084" t="s">
        <v>5900</v>
      </c>
      <c r="L2084" t="s">
        <v>39</v>
      </c>
      <c r="M2084" t="s">
        <v>75</v>
      </c>
      <c r="N2084" t="s">
        <v>5898</v>
      </c>
      <c r="O2084" t="s">
        <v>5894</v>
      </c>
      <c r="P2084">
        <v>1</v>
      </c>
    </row>
    <row r="2085" spans="1:16">
      <c r="A2085">
        <v>10302316</v>
      </c>
      <c r="B2085" t="s">
        <v>30</v>
      </c>
      <c r="C2085" t="s">
        <v>5901</v>
      </c>
      <c r="D2085" t="s">
        <v>32</v>
      </c>
      <c r="E2085" t="s">
        <v>5902</v>
      </c>
      <c r="F2085" t="s">
        <v>1318</v>
      </c>
      <c r="H2085" t="s">
        <v>152</v>
      </c>
      <c r="I2085" t="s">
        <v>47</v>
      </c>
      <c r="J2085" t="s">
        <v>56</v>
      </c>
      <c r="K2085" t="s">
        <v>5903</v>
      </c>
      <c r="L2085" t="s">
        <v>39</v>
      </c>
      <c r="M2085" t="s">
        <v>75</v>
      </c>
      <c r="N2085" t="s">
        <v>5904</v>
      </c>
      <c r="O2085" t="s">
        <v>5905</v>
      </c>
      <c r="P2085">
        <v>1</v>
      </c>
    </row>
    <row r="2086" spans="1:16">
      <c r="A2086">
        <v>10302316</v>
      </c>
      <c r="B2086" t="s">
        <v>30</v>
      </c>
      <c r="C2086" t="s">
        <v>5901</v>
      </c>
      <c r="D2086" t="s">
        <v>32</v>
      </c>
      <c r="E2086" t="s">
        <v>5902</v>
      </c>
      <c r="F2086" t="s">
        <v>1318</v>
      </c>
      <c r="H2086" t="s">
        <v>152</v>
      </c>
      <c r="I2086" t="s">
        <v>47</v>
      </c>
      <c r="J2086" t="s">
        <v>56</v>
      </c>
      <c r="K2086" t="s">
        <v>5906</v>
      </c>
      <c r="L2086" t="s">
        <v>39</v>
      </c>
      <c r="M2086" t="s">
        <v>75</v>
      </c>
      <c r="N2086" t="s">
        <v>5904</v>
      </c>
      <c r="O2086" t="s">
        <v>5905</v>
      </c>
      <c r="P2086">
        <v>1</v>
      </c>
    </row>
    <row r="2087" spans="1:16">
      <c r="A2087">
        <v>10302317</v>
      </c>
      <c r="B2087" t="s">
        <v>30</v>
      </c>
      <c r="C2087" t="s">
        <v>5907</v>
      </c>
      <c r="D2087" t="s">
        <v>32</v>
      </c>
      <c r="E2087" t="s">
        <v>5908</v>
      </c>
      <c r="F2087" t="s">
        <v>800</v>
      </c>
      <c r="G2087" t="s">
        <v>203</v>
      </c>
      <c r="H2087" t="s">
        <v>230</v>
      </c>
      <c r="I2087" t="s">
        <v>47</v>
      </c>
      <c r="J2087" t="s">
        <v>37</v>
      </c>
      <c r="K2087" t="s">
        <v>5909</v>
      </c>
      <c r="L2087" t="s">
        <v>39</v>
      </c>
      <c r="M2087" t="s">
        <v>75</v>
      </c>
      <c r="N2087" t="s">
        <v>5910</v>
      </c>
      <c r="O2087" t="s">
        <v>5911</v>
      </c>
      <c r="P2087">
        <v>1</v>
      </c>
    </row>
    <row r="2088" spans="1:16">
      <c r="A2088">
        <v>10302317</v>
      </c>
      <c r="B2088" t="s">
        <v>30</v>
      </c>
      <c r="C2088" t="s">
        <v>5907</v>
      </c>
      <c r="D2088" t="s">
        <v>32</v>
      </c>
      <c r="E2088" t="s">
        <v>5908</v>
      </c>
      <c r="F2088" t="s">
        <v>800</v>
      </c>
      <c r="G2088" t="s">
        <v>203</v>
      </c>
      <c r="H2088" t="s">
        <v>230</v>
      </c>
      <c r="I2088" t="s">
        <v>47</v>
      </c>
      <c r="J2088" t="s">
        <v>78</v>
      </c>
      <c r="K2088" t="s">
        <v>5912</v>
      </c>
      <c r="L2088" t="s">
        <v>39</v>
      </c>
      <c r="M2088" t="s">
        <v>75</v>
      </c>
      <c r="N2088" t="s">
        <v>5910</v>
      </c>
      <c r="O2088" t="s">
        <v>5911</v>
      </c>
      <c r="P2088">
        <v>1</v>
      </c>
    </row>
    <row r="2089" spans="1:16">
      <c r="A2089">
        <v>10302317</v>
      </c>
      <c r="B2089" t="s">
        <v>30</v>
      </c>
      <c r="C2089" t="s">
        <v>5907</v>
      </c>
      <c r="D2089" t="s">
        <v>32</v>
      </c>
      <c r="E2089" t="s">
        <v>5908</v>
      </c>
      <c r="F2089" t="s">
        <v>800</v>
      </c>
      <c r="G2089" t="s">
        <v>203</v>
      </c>
      <c r="H2089" t="s">
        <v>230</v>
      </c>
      <c r="I2089" t="s">
        <v>47</v>
      </c>
      <c r="J2089" t="s">
        <v>56</v>
      </c>
      <c r="K2089" t="s">
        <v>5913</v>
      </c>
      <c r="L2089" t="s">
        <v>74</v>
      </c>
      <c r="M2089" t="s">
        <v>75</v>
      </c>
      <c r="N2089" t="s">
        <v>5910</v>
      </c>
      <c r="O2089" t="s">
        <v>5911</v>
      </c>
      <c r="P2089">
        <v>1</v>
      </c>
    </row>
    <row r="2090" spans="1:16">
      <c r="A2090">
        <v>10302317</v>
      </c>
      <c r="B2090" t="s">
        <v>30</v>
      </c>
      <c r="C2090" t="s">
        <v>5907</v>
      </c>
      <c r="D2090" t="s">
        <v>32</v>
      </c>
      <c r="E2090" t="s">
        <v>5908</v>
      </c>
      <c r="F2090" t="s">
        <v>800</v>
      </c>
      <c r="G2090" t="s">
        <v>203</v>
      </c>
      <c r="H2090" t="s">
        <v>230</v>
      </c>
      <c r="I2090" t="s">
        <v>47</v>
      </c>
      <c r="J2090" t="s">
        <v>56</v>
      </c>
      <c r="K2090" t="s">
        <v>96</v>
      </c>
      <c r="L2090" t="s">
        <v>74</v>
      </c>
      <c r="M2090" t="s">
        <v>75</v>
      </c>
      <c r="N2090" t="s">
        <v>5910</v>
      </c>
      <c r="O2090" t="s">
        <v>5911</v>
      </c>
      <c r="P2090">
        <v>1</v>
      </c>
    </row>
    <row r="2091" spans="1:16">
      <c r="A2091">
        <v>10302318</v>
      </c>
      <c r="B2091" t="s">
        <v>30</v>
      </c>
      <c r="C2091" t="s">
        <v>1673</v>
      </c>
      <c r="D2091" t="s">
        <v>32</v>
      </c>
      <c r="E2091" t="s">
        <v>1674</v>
      </c>
      <c r="F2091" t="s">
        <v>800</v>
      </c>
      <c r="H2091" t="s">
        <v>3702</v>
      </c>
      <c r="I2091" t="s">
        <v>72</v>
      </c>
      <c r="J2091" t="s">
        <v>56</v>
      </c>
      <c r="K2091" t="s">
        <v>5914</v>
      </c>
      <c r="L2091" t="s">
        <v>74</v>
      </c>
      <c r="M2091" t="s">
        <v>75</v>
      </c>
      <c r="N2091" t="s">
        <v>1677</v>
      </c>
      <c r="O2091" t="s">
        <v>5915</v>
      </c>
      <c r="P2091">
        <v>1</v>
      </c>
    </row>
    <row r="2092" spans="1:16">
      <c r="A2092">
        <v>10302318</v>
      </c>
      <c r="B2092" t="s">
        <v>30</v>
      </c>
      <c r="C2092" t="s">
        <v>1673</v>
      </c>
      <c r="D2092" t="s">
        <v>32</v>
      </c>
      <c r="E2092" t="s">
        <v>1674</v>
      </c>
      <c r="F2092" t="s">
        <v>800</v>
      </c>
      <c r="H2092" t="s">
        <v>3702</v>
      </c>
      <c r="I2092" t="s">
        <v>72</v>
      </c>
      <c r="J2092" t="s">
        <v>56</v>
      </c>
      <c r="K2092" t="s">
        <v>5916</v>
      </c>
      <c r="L2092" t="s">
        <v>74</v>
      </c>
      <c r="M2092" t="s">
        <v>75</v>
      </c>
      <c r="N2092" t="s">
        <v>1677</v>
      </c>
      <c r="O2092" t="s">
        <v>5915</v>
      </c>
      <c r="P2092">
        <v>1</v>
      </c>
    </row>
    <row r="2093" spans="1:16">
      <c r="A2093">
        <v>10302318</v>
      </c>
      <c r="B2093" t="s">
        <v>30</v>
      </c>
      <c r="C2093" t="s">
        <v>1889</v>
      </c>
      <c r="D2093" t="s">
        <v>32</v>
      </c>
      <c r="E2093" t="s">
        <v>1890</v>
      </c>
      <c r="F2093" t="s">
        <v>800</v>
      </c>
      <c r="H2093" t="s">
        <v>2218</v>
      </c>
      <c r="I2093" t="s">
        <v>72</v>
      </c>
      <c r="J2093" t="s">
        <v>56</v>
      </c>
      <c r="K2093" t="s">
        <v>5917</v>
      </c>
      <c r="L2093" t="s">
        <v>74</v>
      </c>
      <c r="M2093" t="s">
        <v>75</v>
      </c>
      <c r="N2093" t="s">
        <v>1893</v>
      </c>
      <c r="O2093" t="s">
        <v>5915</v>
      </c>
      <c r="P2093">
        <v>1</v>
      </c>
    </row>
    <row r="2094" spans="1:16">
      <c r="A2094">
        <v>10302318</v>
      </c>
      <c r="B2094" t="s">
        <v>30</v>
      </c>
      <c r="C2094" t="s">
        <v>1889</v>
      </c>
      <c r="D2094" t="s">
        <v>32</v>
      </c>
      <c r="E2094" t="s">
        <v>1890</v>
      </c>
      <c r="F2094" t="s">
        <v>800</v>
      </c>
      <c r="H2094" t="s">
        <v>2218</v>
      </c>
      <c r="I2094" t="s">
        <v>72</v>
      </c>
      <c r="J2094" t="s">
        <v>56</v>
      </c>
      <c r="K2094" t="s">
        <v>5918</v>
      </c>
      <c r="L2094" t="s">
        <v>74</v>
      </c>
      <c r="M2094" t="s">
        <v>75</v>
      </c>
      <c r="N2094" t="s">
        <v>1893</v>
      </c>
      <c r="O2094" t="s">
        <v>5915</v>
      </c>
      <c r="P2094">
        <v>1</v>
      </c>
    </row>
    <row r="2095" spans="1:16">
      <c r="A2095">
        <v>10302319</v>
      </c>
      <c r="B2095" t="s">
        <v>30</v>
      </c>
      <c r="C2095" t="s">
        <v>5919</v>
      </c>
      <c r="D2095" t="s">
        <v>32</v>
      </c>
      <c r="E2095" t="s">
        <v>5920</v>
      </c>
      <c r="F2095" t="s">
        <v>3434</v>
      </c>
      <c r="H2095" t="s">
        <v>1940</v>
      </c>
      <c r="I2095" t="s">
        <v>72</v>
      </c>
      <c r="J2095" t="s">
        <v>56</v>
      </c>
      <c r="K2095" t="s">
        <v>5921</v>
      </c>
      <c r="L2095" t="s">
        <v>74</v>
      </c>
      <c r="M2095" t="s">
        <v>75</v>
      </c>
      <c r="N2095" t="s">
        <v>5922</v>
      </c>
      <c r="O2095" t="s">
        <v>5923</v>
      </c>
      <c r="P2095">
        <v>1</v>
      </c>
    </row>
    <row r="2096" spans="1:16">
      <c r="A2096">
        <v>10302319</v>
      </c>
      <c r="B2096" t="s">
        <v>30</v>
      </c>
      <c r="C2096" t="s">
        <v>5919</v>
      </c>
      <c r="D2096" t="s">
        <v>32</v>
      </c>
      <c r="E2096" t="s">
        <v>5920</v>
      </c>
      <c r="F2096" t="s">
        <v>2546</v>
      </c>
      <c r="H2096" t="s">
        <v>5924</v>
      </c>
      <c r="I2096" t="s">
        <v>72</v>
      </c>
      <c r="J2096" t="s">
        <v>37</v>
      </c>
      <c r="K2096" t="s">
        <v>5925</v>
      </c>
      <c r="L2096" t="s">
        <v>39</v>
      </c>
      <c r="M2096" t="s">
        <v>75</v>
      </c>
      <c r="N2096" t="s">
        <v>5922</v>
      </c>
      <c r="O2096" t="s">
        <v>5923</v>
      </c>
      <c r="P2096">
        <v>1</v>
      </c>
    </row>
    <row r="2097" spans="1:16">
      <c r="A2097">
        <v>10302319</v>
      </c>
      <c r="B2097" t="s">
        <v>30</v>
      </c>
      <c r="C2097" t="s">
        <v>5919</v>
      </c>
      <c r="D2097" t="s">
        <v>32</v>
      </c>
      <c r="E2097" t="s">
        <v>5920</v>
      </c>
      <c r="F2097" t="s">
        <v>2546</v>
      </c>
      <c r="H2097" t="s">
        <v>5924</v>
      </c>
      <c r="I2097" t="s">
        <v>72</v>
      </c>
      <c r="J2097" t="s">
        <v>78</v>
      </c>
      <c r="K2097" t="s">
        <v>5926</v>
      </c>
      <c r="L2097" t="s">
        <v>74</v>
      </c>
      <c r="M2097" t="s">
        <v>75</v>
      </c>
      <c r="N2097" t="s">
        <v>5922</v>
      </c>
      <c r="O2097" t="s">
        <v>5923</v>
      </c>
      <c r="P2097">
        <v>1</v>
      </c>
    </row>
    <row r="2098" spans="1:16">
      <c r="A2098">
        <v>10302319</v>
      </c>
      <c r="B2098" t="s">
        <v>30</v>
      </c>
      <c r="C2098" t="s">
        <v>5919</v>
      </c>
      <c r="D2098" t="s">
        <v>32</v>
      </c>
      <c r="E2098" t="s">
        <v>5920</v>
      </c>
      <c r="F2098" t="s">
        <v>2546</v>
      </c>
      <c r="H2098" t="s">
        <v>5924</v>
      </c>
      <c r="I2098" t="s">
        <v>72</v>
      </c>
      <c r="J2098" t="s">
        <v>56</v>
      </c>
      <c r="K2098" t="s">
        <v>5927</v>
      </c>
      <c r="L2098" t="s">
        <v>74</v>
      </c>
      <c r="M2098" t="s">
        <v>75</v>
      </c>
      <c r="N2098" t="s">
        <v>5922</v>
      </c>
      <c r="O2098" t="s">
        <v>5923</v>
      </c>
      <c r="P2098">
        <v>1</v>
      </c>
    </row>
    <row r="2099" spans="1:16">
      <c r="A2099">
        <v>10302334</v>
      </c>
      <c r="B2099" t="s">
        <v>30</v>
      </c>
      <c r="C2099" t="s">
        <v>2162</v>
      </c>
      <c r="D2099" t="s">
        <v>32</v>
      </c>
      <c r="E2099" t="s">
        <v>2163</v>
      </c>
      <c r="F2099" t="s">
        <v>1010</v>
      </c>
      <c r="H2099" t="s">
        <v>1687</v>
      </c>
      <c r="I2099" t="s">
        <v>72</v>
      </c>
      <c r="J2099" t="s">
        <v>37</v>
      </c>
      <c r="K2099" t="s">
        <v>5928</v>
      </c>
      <c r="L2099" t="s">
        <v>39</v>
      </c>
      <c r="M2099" t="s">
        <v>75</v>
      </c>
      <c r="N2099" t="s">
        <v>2166</v>
      </c>
      <c r="O2099" t="s">
        <v>5929</v>
      </c>
      <c r="P2099">
        <v>1</v>
      </c>
    </row>
    <row r="2100" spans="1:16">
      <c r="A2100">
        <v>10302334</v>
      </c>
      <c r="B2100" t="s">
        <v>30</v>
      </c>
      <c r="C2100" t="s">
        <v>2162</v>
      </c>
      <c r="D2100" t="s">
        <v>32</v>
      </c>
      <c r="E2100" t="s">
        <v>2163</v>
      </c>
      <c r="F2100" t="s">
        <v>1010</v>
      </c>
      <c r="H2100" t="s">
        <v>1687</v>
      </c>
      <c r="I2100" t="s">
        <v>72</v>
      </c>
      <c r="J2100" t="s">
        <v>78</v>
      </c>
      <c r="K2100" t="s">
        <v>5930</v>
      </c>
      <c r="L2100" t="s">
        <v>39</v>
      </c>
      <c r="M2100" t="s">
        <v>75</v>
      </c>
      <c r="N2100" t="s">
        <v>2166</v>
      </c>
      <c r="O2100" t="s">
        <v>5929</v>
      </c>
      <c r="P2100">
        <v>1</v>
      </c>
    </row>
    <row r="2101" spans="1:16">
      <c r="A2101">
        <v>10302334</v>
      </c>
      <c r="B2101" t="s">
        <v>30</v>
      </c>
      <c r="C2101" t="s">
        <v>2162</v>
      </c>
      <c r="D2101" t="s">
        <v>32</v>
      </c>
      <c r="E2101" t="s">
        <v>2163</v>
      </c>
      <c r="F2101" t="s">
        <v>1010</v>
      </c>
      <c r="H2101" t="s">
        <v>1687</v>
      </c>
      <c r="I2101" t="s">
        <v>72</v>
      </c>
      <c r="J2101" t="s">
        <v>56</v>
      </c>
      <c r="K2101" t="s">
        <v>5931</v>
      </c>
      <c r="L2101" t="s">
        <v>64</v>
      </c>
      <c r="M2101" t="s">
        <v>75</v>
      </c>
      <c r="N2101" t="s">
        <v>2166</v>
      </c>
      <c r="O2101" t="s">
        <v>5929</v>
      </c>
      <c r="P2101">
        <v>1</v>
      </c>
    </row>
    <row r="2102" spans="1:16">
      <c r="A2102">
        <v>10302336</v>
      </c>
      <c r="B2102" t="s">
        <v>30</v>
      </c>
      <c r="C2102" t="s">
        <v>5932</v>
      </c>
      <c r="D2102" t="s">
        <v>32</v>
      </c>
      <c r="E2102" t="s">
        <v>5933</v>
      </c>
      <c r="F2102" t="s">
        <v>5934</v>
      </c>
      <c r="G2102" t="s">
        <v>203</v>
      </c>
      <c r="H2102" t="s">
        <v>442</v>
      </c>
      <c r="I2102" t="s">
        <v>47</v>
      </c>
      <c r="J2102" t="s">
        <v>37</v>
      </c>
      <c r="K2102" t="s">
        <v>5935</v>
      </c>
      <c r="L2102" t="s">
        <v>74</v>
      </c>
      <c r="M2102" t="s">
        <v>75</v>
      </c>
      <c r="N2102" t="s">
        <v>5936</v>
      </c>
      <c r="O2102" t="s">
        <v>5937</v>
      </c>
      <c r="P2102">
        <v>1</v>
      </c>
    </row>
    <row r="2103" spans="1:16">
      <c r="A2103">
        <v>10302336</v>
      </c>
      <c r="B2103" t="s">
        <v>30</v>
      </c>
      <c r="C2103" t="s">
        <v>5932</v>
      </c>
      <c r="D2103" t="s">
        <v>32</v>
      </c>
      <c r="E2103" t="s">
        <v>5933</v>
      </c>
      <c r="F2103" t="s">
        <v>5934</v>
      </c>
      <c r="G2103" t="s">
        <v>203</v>
      </c>
      <c r="H2103" t="s">
        <v>442</v>
      </c>
      <c r="I2103" t="s">
        <v>47</v>
      </c>
      <c r="J2103" t="s">
        <v>78</v>
      </c>
      <c r="K2103" t="s">
        <v>5938</v>
      </c>
      <c r="L2103" t="s">
        <v>39</v>
      </c>
      <c r="M2103" t="s">
        <v>75</v>
      </c>
      <c r="N2103" t="s">
        <v>5936</v>
      </c>
      <c r="O2103" t="s">
        <v>5937</v>
      </c>
      <c r="P2103">
        <v>1</v>
      </c>
    </row>
    <row r="2104" spans="1:16">
      <c r="A2104">
        <v>10302336</v>
      </c>
      <c r="B2104" t="s">
        <v>30</v>
      </c>
      <c r="C2104" t="s">
        <v>5932</v>
      </c>
      <c r="D2104" t="s">
        <v>32</v>
      </c>
      <c r="E2104" t="s">
        <v>5933</v>
      </c>
      <c r="F2104" t="s">
        <v>5934</v>
      </c>
      <c r="H2104" t="s">
        <v>442</v>
      </c>
      <c r="I2104" t="s">
        <v>47</v>
      </c>
      <c r="J2104" t="s">
        <v>56</v>
      </c>
      <c r="K2104" t="s">
        <v>96</v>
      </c>
      <c r="L2104" t="s">
        <v>39</v>
      </c>
      <c r="M2104" t="s">
        <v>75</v>
      </c>
      <c r="N2104" t="s">
        <v>5936</v>
      </c>
      <c r="O2104" t="s">
        <v>5937</v>
      </c>
      <c r="P2104">
        <v>1</v>
      </c>
    </row>
    <row r="2105" spans="1:16">
      <c r="A2105">
        <v>10302336</v>
      </c>
      <c r="B2105" t="s">
        <v>30</v>
      </c>
      <c r="C2105" t="s">
        <v>5932</v>
      </c>
      <c r="D2105" t="s">
        <v>32</v>
      </c>
      <c r="E2105" t="s">
        <v>5933</v>
      </c>
      <c r="F2105" t="s">
        <v>5934</v>
      </c>
      <c r="H2105" t="s">
        <v>442</v>
      </c>
      <c r="I2105" t="s">
        <v>47</v>
      </c>
      <c r="J2105" t="s">
        <v>56</v>
      </c>
      <c r="M2105" t="s">
        <v>49</v>
      </c>
      <c r="N2105" t="s">
        <v>5936</v>
      </c>
      <c r="O2105" t="s">
        <v>5937</v>
      </c>
      <c r="P2105">
        <v>1</v>
      </c>
    </row>
    <row r="2106" spans="1:16">
      <c r="A2106">
        <v>10302337</v>
      </c>
      <c r="B2106" t="s">
        <v>30</v>
      </c>
      <c r="C2106" t="s">
        <v>5939</v>
      </c>
      <c r="D2106" t="s">
        <v>32</v>
      </c>
      <c r="E2106" t="s">
        <v>5940</v>
      </c>
      <c r="F2106" t="s">
        <v>1814</v>
      </c>
      <c r="G2106" t="s">
        <v>203</v>
      </c>
      <c r="H2106" t="s">
        <v>230</v>
      </c>
      <c r="I2106" t="s">
        <v>72</v>
      </c>
      <c r="J2106" t="s">
        <v>37</v>
      </c>
      <c r="K2106" t="s">
        <v>5941</v>
      </c>
      <c r="L2106" t="s">
        <v>39</v>
      </c>
      <c r="M2106" t="s">
        <v>75</v>
      </c>
      <c r="N2106" t="s">
        <v>5942</v>
      </c>
      <c r="O2106" t="s">
        <v>5943</v>
      </c>
      <c r="P2106">
        <v>1</v>
      </c>
    </row>
    <row r="2107" spans="1:16">
      <c r="A2107">
        <v>10302337</v>
      </c>
      <c r="B2107" t="s">
        <v>30</v>
      </c>
      <c r="C2107" t="s">
        <v>5939</v>
      </c>
      <c r="D2107" t="s">
        <v>32</v>
      </c>
      <c r="E2107" t="s">
        <v>5940</v>
      </c>
      <c r="F2107" t="s">
        <v>1814</v>
      </c>
      <c r="G2107" t="s">
        <v>203</v>
      </c>
      <c r="H2107" t="s">
        <v>230</v>
      </c>
      <c r="I2107" t="s">
        <v>72</v>
      </c>
      <c r="J2107" t="s">
        <v>56</v>
      </c>
      <c r="K2107" t="s">
        <v>5944</v>
      </c>
      <c r="L2107" t="s">
        <v>74</v>
      </c>
      <c r="M2107" t="s">
        <v>75</v>
      </c>
      <c r="N2107" t="s">
        <v>5942</v>
      </c>
      <c r="O2107" t="s">
        <v>5943</v>
      </c>
      <c r="P2107">
        <v>1</v>
      </c>
    </row>
    <row r="2108" spans="1:16">
      <c r="A2108">
        <v>10302337</v>
      </c>
      <c r="B2108" t="s">
        <v>30</v>
      </c>
      <c r="C2108" t="s">
        <v>5939</v>
      </c>
      <c r="D2108" t="s">
        <v>32</v>
      </c>
      <c r="E2108" t="s">
        <v>5940</v>
      </c>
      <c r="F2108" t="s">
        <v>1814</v>
      </c>
      <c r="G2108" t="s">
        <v>203</v>
      </c>
      <c r="H2108" t="s">
        <v>230</v>
      </c>
      <c r="I2108" t="s">
        <v>47</v>
      </c>
      <c r="J2108" t="s">
        <v>78</v>
      </c>
      <c r="K2108" t="s">
        <v>5945</v>
      </c>
      <c r="L2108" t="s">
        <v>74</v>
      </c>
      <c r="M2108" t="s">
        <v>75</v>
      </c>
      <c r="N2108" t="s">
        <v>5942</v>
      </c>
      <c r="O2108" t="s">
        <v>5943</v>
      </c>
      <c r="P2108">
        <v>1</v>
      </c>
    </row>
    <row r="2109" spans="1:16">
      <c r="A2109">
        <v>10302339</v>
      </c>
      <c r="B2109" t="s">
        <v>30</v>
      </c>
      <c r="C2109" t="s">
        <v>5946</v>
      </c>
      <c r="D2109" t="s">
        <v>32</v>
      </c>
      <c r="E2109" t="s">
        <v>5947</v>
      </c>
      <c r="F2109" t="s">
        <v>687</v>
      </c>
      <c r="H2109" t="s">
        <v>397</v>
      </c>
      <c r="I2109" t="s">
        <v>47</v>
      </c>
      <c r="J2109" t="s">
        <v>37</v>
      </c>
      <c r="K2109" t="s">
        <v>5948</v>
      </c>
      <c r="L2109" t="s">
        <v>74</v>
      </c>
      <c r="M2109" t="s">
        <v>75</v>
      </c>
      <c r="N2109" t="s">
        <v>5949</v>
      </c>
      <c r="O2109" t="s">
        <v>5950</v>
      </c>
      <c r="P2109">
        <v>1</v>
      </c>
    </row>
    <row r="2110" spans="1:16">
      <c r="A2110">
        <v>10302339</v>
      </c>
      <c r="B2110" t="s">
        <v>30</v>
      </c>
      <c r="C2110" t="s">
        <v>5946</v>
      </c>
      <c r="D2110" t="s">
        <v>32</v>
      </c>
      <c r="E2110" t="s">
        <v>5947</v>
      </c>
      <c r="F2110" t="s">
        <v>687</v>
      </c>
      <c r="H2110" t="s">
        <v>397</v>
      </c>
      <c r="I2110" t="s">
        <v>47</v>
      </c>
      <c r="J2110" t="s">
        <v>78</v>
      </c>
      <c r="K2110" t="s">
        <v>5951</v>
      </c>
      <c r="L2110" t="s">
        <v>74</v>
      </c>
      <c r="M2110" t="s">
        <v>75</v>
      </c>
      <c r="N2110" t="s">
        <v>5949</v>
      </c>
      <c r="O2110" t="s">
        <v>5950</v>
      </c>
      <c r="P2110">
        <v>1</v>
      </c>
    </row>
    <row r="2111" spans="1:16">
      <c r="A2111">
        <v>10302339</v>
      </c>
      <c r="B2111" t="s">
        <v>30</v>
      </c>
      <c r="C2111" t="s">
        <v>5946</v>
      </c>
      <c r="D2111" t="s">
        <v>32</v>
      </c>
      <c r="E2111" t="s">
        <v>5947</v>
      </c>
      <c r="F2111" t="s">
        <v>687</v>
      </c>
      <c r="H2111" t="s">
        <v>397</v>
      </c>
      <c r="I2111" t="s">
        <v>47</v>
      </c>
      <c r="J2111" t="s">
        <v>56</v>
      </c>
      <c r="K2111" t="s">
        <v>5952</v>
      </c>
      <c r="L2111" t="s">
        <v>74</v>
      </c>
      <c r="M2111" t="s">
        <v>75</v>
      </c>
      <c r="N2111" t="s">
        <v>5949</v>
      </c>
      <c r="O2111" t="s">
        <v>5950</v>
      </c>
      <c r="P2111">
        <v>1</v>
      </c>
    </row>
    <row r="2112" spans="1:16">
      <c r="A2112">
        <v>10302339</v>
      </c>
      <c r="B2112" t="s">
        <v>30</v>
      </c>
      <c r="C2112" t="s">
        <v>5946</v>
      </c>
      <c r="D2112" t="s">
        <v>32</v>
      </c>
      <c r="E2112" t="s">
        <v>5947</v>
      </c>
      <c r="F2112" t="s">
        <v>687</v>
      </c>
      <c r="H2112" t="s">
        <v>397</v>
      </c>
      <c r="I2112" t="s">
        <v>47</v>
      </c>
      <c r="J2112" t="s">
        <v>56</v>
      </c>
      <c r="K2112" t="s">
        <v>5953</v>
      </c>
      <c r="L2112" t="s">
        <v>74</v>
      </c>
      <c r="M2112" t="s">
        <v>75</v>
      </c>
      <c r="N2112" t="s">
        <v>5949</v>
      </c>
      <c r="O2112" t="s">
        <v>5950</v>
      </c>
      <c r="P2112">
        <v>1</v>
      </c>
    </row>
    <row r="2113" spans="1:16">
      <c r="A2113">
        <v>10302339</v>
      </c>
      <c r="B2113" t="s">
        <v>30</v>
      </c>
      <c r="C2113" t="s">
        <v>5946</v>
      </c>
      <c r="D2113" t="s">
        <v>32</v>
      </c>
      <c r="E2113" t="s">
        <v>5947</v>
      </c>
      <c r="F2113" t="s">
        <v>687</v>
      </c>
      <c r="H2113" t="s">
        <v>397</v>
      </c>
      <c r="I2113" t="s">
        <v>47</v>
      </c>
      <c r="J2113" t="s">
        <v>56</v>
      </c>
      <c r="K2113" t="s">
        <v>5954</v>
      </c>
      <c r="L2113" t="s">
        <v>74</v>
      </c>
      <c r="M2113" t="s">
        <v>75</v>
      </c>
      <c r="N2113" t="s">
        <v>5949</v>
      </c>
      <c r="O2113" t="s">
        <v>5950</v>
      </c>
      <c r="P2113">
        <v>1</v>
      </c>
    </row>
    <row r="2114" spans="1:16">
      <c r="A2114">
        <v>10302340</v>
      </c>
      <c r="B2114" t="s">
        <v>30</v>
      </c>
      <c r="C2114" t="s">
        <v>5955</v>
      </c>
      <c r="D2114" t="s">
        <v>32</v>
      </c>
      <c r="E2114" t="s">
        <v>5956</v>
      </c>
      <c r="F2114" t="s">
        <v>551</v>
      </c>
      <c r="H2114" t="s">
        <v>442</v>
      </c>
      <c r="I2114" t="s">
        <v>72</v>
      </c>
      <c r="J2114" t="s">
        <v>37</v>
      </c>
      <c r="K2114" t="s">
        <v>5957</v>
      </c>
      <c r="L2114" t="s">
        <v>74</v>
      </c>
      <c r="M2114" t="s">
        <v>75</v>
      </c>
      <c r="N2114" t="s">
        <v>5958</v>
      </c>
      <c r="O2114" t="s">
        <v>5959</v>
      </c>
      <c r="P2114">
        <v>1</v>
      </c>
    </row>
    <row r="2115" spans="1:16">
      <c r="A2115">
        <v>10302340</v>
      </c>
      <c r="B2115" t="s">
        <v>30</v>
      </c>
      <c r="C2115" t="s">
        <v>5955</v>
      </c>
      <c r="D2115" t="s">
        <v>32</v>
      </c>
      <c r="E2115" t="s">
        <v>5956</v>
      </c>
      <c r="F2115" t="s">
        <v>551</v>
      </c>
      <c r="H2115" t="s">
        <v>442</v>
      </c>
      <c r="I2115" t="s">
        <v>36</v>
      </c>
      <c r="J2115" t="s">
        <v>37</v>
      </c>
      <c r="K2115" t="s">
        <v>5960</v>
      </c>
      <c r="L2115" t="s">
        <v>74</v>
      </c>
      <c r="M2115" t="s">
        <v>75</v>
      </c>
      <c r="N2115" t="s">
        <v>5958</v>
      </c>
      <c r="O2115" t="s">
        <v>5959</v>
      </c>
      <c r="P2115">
        <v>1</v>
      </c>
    </row>
    <row r="2116" spans="1:16">
      <c r="A2116">
        <v>10302340</v>
      </c>
      <c r="B2116" t="s">
        <v>30</v>
      </c>
      <c r="C2116" t="s">
        <v>5955</v>
      </c>
      <c r="D2116" t="s">
        <v>32</v>
      </c>
      <c r="E2116" t="s">
        <v>5956</v>
      </c>
      <c r="F2116" t="s">
        <v>551</v>
      </c>
      <c r="H2116" t="s">
        <v>442</v>
      </c>
      <c r="I2116" t="s">
        <v>47</v>
      </c>
      <c r="J2116" t="s">
        <v>37</v>
      </c>
      <c r="K2116" t="s">
        <v>5961</v>
      </c>
      <c r="L2116" t="s">
        <v>39</v>
      </c>
      <c r="M2116" t="s">
        <v>75</v>
      </c>
      <c r="N2116" t="s">
        <v>5958</v>
      </c>
      <c r="O2116" t="s">
        <v>5959</v>
      </c>
      <c r="P2116">
        <v>1</v>
      </c>
    </row>
    <row r="2117" spans="1:16">
      <c r="A2117">
        <v>10302340</v>
      </c>
      <c r="B2117" t="s">
        <v>30</v>
      </c>
      <c r="C2117" t="s">
        <v>5955</v>
      </c>
      <c r="D2117" t="s">
        <v>32</v>
      </c>
      <c r="E2117" t="s">
        <v>5956</v>
      </c>
      <c r="F2117" t="s">
        <v>551</v>
      </c>
      <c r="H2117" t="s">
        <v>442</v>
      </c>
      <c r="I2117" t="s">
        <v>47</v>
      </c>
      <c r="J2117" t="s">
        <v>78</v>
      </c>
      <c r="K2117" t="s">
        <v>5962</v>
      </c>
      <c r="L2117" t="s">
        <v>39</v>
      </c>
      <c r="M2117" t="s">
        <v>75</v>
      </c>
      <c r="N2117" t="s">
        <v>5958</v>
      </c>
      <c r="O2117" t="s">
        <v>5959</v>
      </c>
      <c r="P2117">
        <v>1</v>
      </c>
    </row>
    <row r="2118" spans="1:16">
      <c r="A2118">
        <v>10302340</v>
      </c>
      <c r="B2118" t="s">
        <v>30</v>
      </c>
      <c r="C2118" t="s">
        <v>5955</v>
      </c>
      <c r="D2118" t="s">
        <v>32</v>
      </c>
      <c r="E2118" t="s">
        <v>5956</v>
      </c>
      <c r="F2118" t="s">
        <v>551</v>
      </c>
      <c r="H2118" t="s">
        <v>442</v>
      </c>
      <c r="I2118" t="s">
        <v>47</v>
      </c>
      <c r="J2118" t="s">
        <v>56</v>
      </c>
      <c r="K2118" t="s">
        <v>5963</v>
      </c>
      <c r="L2118" t="s">
        <v>74</v>
      </c>
      <c r="M2118" t="s">
        <v>75</v>
      </c>
      <c r="N2118" t="s">
        <v>5958</v>
      </c>
      <c r="O2118" t="s">
        <v>5959</v>
      </c>
      <c r="P2118">
        <v>1</v>
      </c>
    </row>
    <row r="2119" spans="1:16">
      <c r="A2119">
        <v>10302341</v>
      </c>
      <c r="B2119" t="s">
        <v>30</v>
      </c>
      <c r="C2119" t="s">
        <v>1659</v>
      </c>
      <c r="D2119" t="s">
        <v>32</v>
      </c>
      <c r="E2119" t="s">
        <v>1660</v>
      </c>
      <c r="F2119" t="s">
        <v>5964</v>
      </c>
      <c r="H2119" t="s">
        <v>5965</v>
      </c>
      <c r="I2119" t="s">
        <v>72</v>
      </c>
      <c r="J2119" t="s">
        <v>56</v>
      </c>
      <c r="K2119" t="s">
        <v>5966</v>
      </c>
      <c r="L2119" t="s">
        <v>74</v>
      </c>
      <c r="M2119" t="s">
        <v>75</v>
      </c>
      <c r="N2119" t="s">
        <v>1662</v>
      </c>
      <c r="O2119" t="s">
        <v>5967</v>
      </c>
      <c r="P2119">
        <v>1</v>
      </c>
    </row>
    <row r="2120" spans="1:16">
      <c r="A2120">
        <v>10302345</v>
      </c>
      <c r="B2120" t="s">
        <v>30</v>
      </c>
      <c r="C2120" t="s">
        <v>5968</v>
      </c>
      <c r="D2120" t="s">
        <v>32</v>
      </c>
      <c r="E2120" t="s">
        <v>5969</v>
      </c>
      <c r="F2120" t="s">
        <v>5187</v>
      </c>
      <c r="H2120" t="s">
        <v>5155</v>
      </c>
      <c r="I2120" t="s">
        <v>47</v>
      </c>
      <c r="J2120" t="s">
        <v>37</v>
      </c>
      <c r="K2120" t="s">
        <v>5970</v>
      </c>
      <c r="L2120" t="s">
        <v>39</v>
      </c>
      <c r="M2120" t="s">
        <v>49</v>
      </c>
      <c r="N2120" t="s">
        <v>5971</v>
      </c>
      <c r="O2120" t="s">
        <v>5972</v>
      </c>
      <c r="P2120">
        <v>1</v>
      </c>
    </row>
    <row r="2121" spans="1:16">
      <c r="A2121">
        <v>10302345</v>
      </c>
      <c r="B2121" t="s">
        <v>30</v>
      </c>
      <c r="C2121" t="s">
        <v>5968</v>
      </c>
      <c r="D2121" t="s">
        <v>32</v>
      </c>
      <c r="E2121" t="s">
        <v>5969</v>
      </c>
      <c r="F2121" t="s">
        <v>5187</v>
      </c>
      <c r="H2121" t="s">
        <v>5155</v>
      </c>
      <c r="I2121" t="s">
        <v>47</v>
      </c>
      <c r="J2121" t="s">
        <v>78</v>
      </c>
      <c r="K2121" t="s">
        <v>5973</v>
      </c>
      <c r="L2121" t="s">
        <v>39</v>
      </c>
      <c r="M2121" t="s">
        <v>49</v>
      </c>
      <c r="N2121" t="s">
        <v>5971</v>
      </c>
      <c r="O2121" t="s">
        <v>5972</v>
      </c>
      <c r="P2121">
        <v>1</v>
      </c>
    </row>
    <row r="2122" spans="1:16">
      <c r="A2122">
        <v>10302345</v>
      </c>
      <c r="B2122" t="s">
        <v>30</v>
      </c>
      <c r="C2122" t="s">
        <v>5968</v>
      </c>
      <c r="D2122" t="s">
        <v>32</v>
      </c>
      <c r="E2122" t="s">
        <v>5969</v>
      </c>
      <c r="F2122" t="s">
        <v>5187</v>
      </c>
      <c r="H2122" t="s">
        <v>5155</v>
      </c>
      <c r="I2122" t="s">
        <v>47</v>
      </c>
      <c r="J2122" t="s">
        <v>56</v>
      </c>
      <c r="K2122" t="s">
        <v>96</v>
      </c>
      <c r="L2122" t="s">
        <v>39</v>
      </c>
      <c r="M2122" t="s">
        <v>49</v>
      </c>
      <c r="N2122" t="s">
        <v>5971</v>
      </c>
      <c r="O2122" t="s">
        <v>5972</v>
      </c>
      <c r="P2122">
        <v>1</v>
      </c>
    </row>
    <row r="2123" spans="1:16">
      <c r="A2123">
        <v>10302347</v>
      </c>
      <c r="B2123" t="s">
        <v>30</v>
      </c>
      <c r="C2123" t="s">
        <v>5974</v>
      </c>
      <c r="D2123" t="s">
        <v>32</v>
      </c>
      <c r="E2123" t="s">
        <v>5975</v>
      </c>
      <c r="F2123" t="s">
        <v>1362</v>
      </c>
      <c r="H2123" t="s">
        <v>5976</v>
      </c>
      <c r="I2123" t="s">
        <v>47</v>
      </c>
      <c r="J2123" t="s">
        <v>37</v>
      </c>
      <c r="K2123" t="s">
        <v>5977</v>
      </c>
      <c r="L2123" t="s">
        <v>74</v>
      </c>
      <c r="M2123" t="s">
        <v>75</v>
      </c>
      <c r="N2123" t="s">
        <v>5978</v>
      </c>
      <c r="O2123" t="s">
        <v>5979</v>
      </c>
      <c r="P2123">
        <v>1</v>
      </c>
    </row>
    <row r="2124" spans="1:16">
      <c r="A2124">
        <v>10302347</v>
      </c>
      <c r="B2124" t="s">
        <v>30</v>
      </c>
      <c r="C2124" t="s">
        <v>5974</v>
      </c>
      <c r="D2124" t="s">
        <v>32</v>
      </c>
      <c r="E2124" t="s">
        <v>5975</v>
      </c>
      <c r="F2124" t="s">
        <v>1362</v>
      </c>
      <c r="H2124" t="s">
        <v>5976</v>
      </c>
      <c r="I2124" t="s">
        <v>47</v>
      </c>
      <c r="J2124" t="s">
        <v>37</v>
      </c>
      <c r="K2124" t="s">
        <v>5980</v>
      </c>
      <c r="L2124" t="s">
        <v>74</v>
      </c>
      <c r="M2124" t="s">
        <v>75</v>
      </c>
      <c r="N2124" t="s">
        <v>5978</v>
      </c>
      <c r="O2124" t="s">
        <v>5979</v>
      </c>
      <c r="P2124">
        <v>1</v>
      </c>
    </row>
    <row r="2125" spans="1:16">
      <c r="A2125">
        <v>10302347</v>
      </c>
      <c r="B2125" t="s">
        <v>30</v>
      </c>
      <c r="C2125" t="s">
        <v>5974</v>
      </c>
      <c r="D2125" t="s">
        <v>32</v>
      </c>
      <c r="E2125" t="s">
        <v>5975</v>
      </c>
      <c r="F2125" t="s">
        <v>1362</v>
      </c>
      <c r="H2125" t="s">
        <v>5976</v>
      </c>
      <c r="I2125" t="s">
        <v>47</v>
      </c>
      <c r="J2125" t="s">
        <v>78</v>
      </c>
      <c r="K2125" t="s">
        <v>5981</v>
      </c>
      <c r="L2125" t="s">
        <v>74</v>
      </c>
      <c r="M2125" t="s">
        <v>75</v>
      </c>
      <c r="N2125" t="s">
        <v>5978</v>
      </c>
      <c r="O2125" t="s">
        <v>5979</v>
      </c>
      <c r="P2125">
        <v>2</v>
      </c>
    </row>
    <row r="2126" spans="1:16">
      <c r="A2126">
        <v>10302347</v>
      </c>
      <c r="B2126" t="s">
        <v>30</v>
      </c>
      <c r="C2126" t="s">
        <v>5974</v>
      </c>
      <c r="D2126" t="s">
        <v>32</v>
      </c>
      <c r="E2126" t="s">
        <v>5975</v>
      </c>
      <c r="F2126" t="s">
        <v>1362</v>
      </c>
      <c r="H2126" t="s">
        <v>5976</v>
      </c>
      <c r="I2126" t="s">
        <v>47</v>
      </c>
      <c r="J2126" t="s">
        <v>78</v>
      </c>
      <c r="K2126" t="s">
        <v>5982</v>
      </c>
      <c r="L2126" t="s">
        <v>74</v>
      </c>
      <c r="M2126" t="s">
        <v>75</v>
      </c>
      <c r="N2126" t="s">
        <v>5978</v>
      </c>
      <c r="O2126" t="s">
        <v>5979</v>
      </c>
      <c r="P2126">
        <v>1</v>
      </c>
    </row>
    <row r="2127" spans="1:16">
      <c r="A2127">
        <v>10302347</v>
      </c>
      <c r="B2127" t="s">
        <v>30</v>
      </c>
      <c r="C2127" t="s">
        <v>5974</v>
      </c>
      <c r="D2127" t="s">
        <v>32</v>
      </c>
      <c r="E2127" t="s">
        <v>5975</v>
      </c>
      <c r="F2127" t="s">
        <v>1362</v>
      </c>
      <c r="H2127" t="s">
        <v>5976</v>
      </c>
      <c r="I2127" t="s">
        <v>47</v>
      </c>
      <c r="J2127" t="s">
        <v>56</v>
      </c>
      <c r="K2127" t="s">
        <v>5983</v>
      </c>
      <c r="L2127" t="s">
        <v>64</v>
      </c>
      <c r="M2127" t="s">
        <v>75</v>
      </c>
      <c r="N2127" t="s">
        <v>5978</v>
      </c>
      <c r="O2127" t="s">
        <v>5979</v>
      </c>
      <c r="P2127">
        <v>1</v>
      </c>
    </row>
    <row r="2128" spans="1:16">
      <c r="A2128">
        <v>10302347</v>
      </c>
      <c r="B2128" t="s">
        <v>30</v>
      </c>
      <c r="C2128" t="s">
        <v>5974</v>
      </c>
      <c r="D2128" t="s">
        <v>32</v>
      </c>
      <c r="E2128" t="s">
        <v>5975</v>
      </c>
      <c r="F2128" t="s">
        <v>1362</v>
      </c>
      <c r="H2128" t="s">
        <v>5976</v>
      </c>
      <c r="I2128" t="s">
        <v>47</v>
      </c>
      <c r="J2128" t="s">
        <v>56</v>
      </c>
      <c r="K2128" t="s">
        <v>5984</v>
      </c>
      <c r="L2128" t="s">
        <v>64</v>
      </c>
      <c r="M2128" t="s">
        <v>75</v>
      </c>
      <c r="N2128" t="s">
        <v>5978</v>
      </c>
      <c r="O2128" t="s">
        <v>5979</v>
      </c>
      <c r="P2128">
        <v>1</v>
      </c>
    </row>
    <row r="2129" spans="1:16">
      <c r="A2129">
        <v>10302348</v>
      </c>
      <c r="B2129" t="s">
        <v>30</v>
      </c>
      <c r="C2129" t="s">
        <v>5985</v>
      </c>
      <c r="D2129" t="s">
        <v>32</v>
      </c>
      <c r="E2129" t="s">
        <v>5986</v>
      </c>
      <c r="F2129" t="s">
        <v>3970</v>
      </c>
      <c r="H2129" t="s">
        <v>143</v>
      </c>
      <c r="I2129" t="s">
        <v>47</v>
      </c>
      <c r="J2129" t="s">
        <v>37</v>
      </c>
      <c r="K2129" t="s">
        <v>5987</v>
      </c>
      <c r="L2129" t="s">
        <v>39</v>
      </c>
      <c r="M2129" t="s">
        <v>75</v>
      </c>
      <c r="N2129" t="s">
        <v>5988</v>
      </c>
      <c r="O2129" t="s">
        <v>5989</v>
      </c>
      <c r="P2129">
        <v>1</v>
      </c>
    </row>
    <row r="2130" spans="1:16">
      <c r="A2130">
        <v>10302348</v>
      </c>
      <c r="B2130" t="s">
        <v>30</v>
      </c>
      <c r="C2130" t="s">
        <v>5985</v>
      </c>
      <c r="D2130" t="s">
        <v>32</v>
      </c>
      <c r="E2130" t="s">
        <v>5986</v>
      </c>
      <c r="F2130" t="s">
        <v>3970</v>
      </c>
      <c r="H2130" t="s">
        <v>143</v>
      </c>
      <c r="I2130" t="s">
        <v>47</v>
      </c>
      <c r="J2130" t="s">
        <v>78</v>
      </c>
      <c r="K2130" t="s">
        <v>5990</v>
      </c>
      <c r="L2130" t="s">
        <v>39</v>
      </c>
      <c r="M2130" t="s">
        <v>75</v>
      </c>
      <c r="N2130" t="s">
        <v>5988</v>
      </c>
      <c r="O2130" t="s">
        <v>5989</v>
      </c>
      <c r="P2130">
        <v>1</v>
      </c>
    </row>
    <row r="2131" spans="1:16">
      <c r="A2131">
        <v>10302348</v>
      </c>
      <c r="B2131" t="s">
        <v>30</v>
      </c>
      <c r="C2131" t="s">
        <v>5985</v>
      </c>
      <c r="D2131" t="s">
        <v>32</v>
      </c>
      <c r="E2131" t="s">
        <v>5986</v>
      </c>
      <c r="F2131" t="s">
        <v>3970</v>
      </c>
      <c r="H2131" t="s">
        <v>143</v>
      </c>
      <c r="I2131" t="s">
        <v>47</v>
      </c>
      <c r="J2131" t="s">
        <v>56</v>
      </c>
      <c r="K2131" t="s">
        <v>96</v>
      </c>
      <c r="L2131" t="s">
        <v>39</v>
      </c>
      <c r="M2131" t="s">
        <v>75</v>
      </c>
      <c r="N2131" t="s">
        <v>5988</v>
      </c>
      <c r="O2131" t="s">
        <v>5989</v>
      </c>
      <c r="P2131">
        <v>4</v>
      </c>
    </row>
    <row r="2132" spans="1:16">
      <c r="A2132">
        <v>10302349</v>
      </c>
      <c r="B2132" t="s">
        <v>30</v>
      </c>
      <c r="C2132" t="s">
        <v>5991</v>
      </c>
      <c r="D2132" t="s">
        <v>32</v>
      </c>
      <c r="E2132" t="s">
        <v>5992</v>
      </c>
      <c r="F2132" t="s">
        <v>669</v>
      </c>
      <c r="H2132" t="s">
        <v>315</v>
      </c>
      <c r="I2132" t="s">
        <v>47</v>
      </c>
      <c r="J2132" t="s">
        <v>37</v>
      </c>
      <c r="K2132" t="s">
        <v>5993</v>
      </c>
      <c r="L2132" t="s">
        <v>74</v>
      </c>
      <c r="M2132" t="s">
        <v>75</v>
      </c>
      <c r="N2132" t="s">
        <v>5994</v>
      </c>
      <c r="O2132" t="s">
        <v>5995</v>
      </c>
      <c r="P2132">
        <v>1</v>
      </c>
    </row>
    <row r="2133" spans="1:16">
      <c r="A2133">
        <v>10302349</v>
      </c>
      <c r="B2133" t="s">
        <v>30</v>
      </c>
      <c r="C2133" t="s">
        <v>5991</v>
      </c>
      <c r="D2133" t="s">
        <v>32</v>
      </c>
      <c r="E2133" t="s">
        <v>5992</v>
      </c>
      <c r="F2133" t="s">
        <v>669</v>
      </c>
      <c r="H2133" t="s">
        <v>315</v>
      </c>
      <c r="I2133" t="s">
        <v>47</v>
      </c>
      <c r="J2133" t="s">
        <v>78</v>
      </c>
      <c r="K2133" t="s">
        <v>5996</v>
      </c>
      <c r="L2133" t="s">
        <v>39</v>
      </c>
      <c r="M2133" t="s">
        <v>75</v>
      </c>
      <c r="N2133" t="s">
        <v>5994</v>
      </c>
      <c r="O2133" t="s">
        <v>5995</v>
      </c>
      <c r="P2133">
        <v>1</v>
      </c>
    </row>
    <row r="2134" spans="1:16">
      <c r="A2134">
        <v>10302349</v>
      </c>
      <c r="B2134" t="s">
        <v>30</v>
      </c>
      <c r="C2134" t="s">
        <v>5991</v>
      </c>
      <c r="D2134" t="s">
        <v>32</v>
      </c>
      <c r="E2134" t="s">
        <v>5992</v>
      </c>
      <c r="F2134" t="s">
        <v>669</v>
      </c>
      <c r="H2134" t="s">
        <v>315</v>
      </c>
      <c r="I2134" t="s">
        <v>47</v>
      </c>
      <c r="J2134" t="s">
        <v>56</v>
      </c>
      <c r="K2134" t="s">
        <v>5997</v>
      </c>
      <c r="L2134" t="s">
        <v>39</v>
      </c>
      <c r="M2134" t="s">
        <v>75</v>
      </c>
      <c r="N2134" t="s">
        <v>5994</v>
      </c>
      <c r="O2134" t="s">
        <v>5995</v>
      </c>
      <c r="P2134">
        <v>1</v>
      </c>
    </row>
    <row r="2135" spans="1:16">
      <c r="A2135">
        <v>10302349</v>
      </c>
      <c r="B2135" t="s">
        <v>30</v>
      </c>
      <c r="C2135" t="s">
        <v>5991</v>
      </c>
      <c r="D2135" t="s">
        <v>32</v>
      </c>
      <c r="E2135" t="s">
        <v>5992</v>
      </c>
      <c r="F2135" t="s">
        <v>669</v>
      </c>
      <c r="H2135" t="s">
        <v>315</v>
      </c>
      <c r="I2135" t="s">
        <v>47</v>
      </c>
      <c r="J2135" t="s">
        <v>56</v>
      </c>
      <c r="K2135" t="s">
        <v>5998</v>
      </c>
      <c r="L2135" t="s">
        <v>39</v>
      </c>
      <c r="M2135" t="s">
        <v>75</v>
      </c>
      <c r="N2135" t="s">
        <v>5994</v>
      </c>
      <c r="O2135" t="s">
        <v>5995</v>
      </c>
      <c r="P2135">
        <v>1</v>
      </c>
    </row>
    <row r="2136" spans="1:16">
      <c r="A2136">
        <v>10302351</v>
      </c>
      <c r="B2136" t="s">
        <v>30</v>
      </c>
      <c r="C2136" t="s">
        <v>5999</v>
      </c>
      <c r="D2136" t="s">
        <v>32</v>
      </c>
      <c r="E2136" t="s">
        <v>6000</v>
      </c>
      <c r="F2136" t="s">
        <v>6001</v>
      </c>
      <c r="H2136" t="s">
        <v>589</v>
      </c>
      <c r="I2136" t="s">
        <v>72</v>
      </c>
      <c r="J2136" t="s">
        <v>37</v>
      </c>
      <c r="K2136" t="s">
        <v>6002</v>
      </c>
      <c r="L2136" t="s">
        <v>39</v>
      </c>
      <c r="M2136" t="s">
        <v>75</v>
      </c>
      <c r="N2136" t="s">
        <v>6003</v>
      </c>
      <c r="O2136" t="s">
        <v>6004</v>
      </c>
      <c r="P2136">
        <v>1</v>
      </c>
    </row>
    <row r="2137" spans="1:16">
      <c r="A2137">
        <v>10302351</v>
      </c>
      <c r="B2137" t="s">
        <v>30</v>
      </c>
      <c r="C2137" t="s">
        <v>5999</v>
      </c>
      <c r="D2137" t="s">
        <v>32</v>
      </c>
      <c r="E2137" t="s">
        <v>6000</v>
      </c>
      <c r="F2137" t="s">
        <v>6001</v>
      </c>
      <c r="H2137" t="s">
        <v>589</v>
      </c>
      <c r="I2137" t="s">
        <v>72</v>
      </c>
      <c r="J2137" t="s">
        <v>78</v>
      </c>
      <c r="K2137" t="s">
        <v>6005</v>
      </c>
      <c r="L2137" t="s">
        <v>39</v>
      </c>
      <c r="M2137" t="s">
        <v>75</v>
      </c>
      <c r="N2137" t="s">
        <v>6003</v>
      </c>
      <c r="O2137" t="s">
        <v>6004</v>
      </c>
      <c r="P2137">
        <v>1</v>
      </c>
    </row>
    <row r="2138" spans="1:16">
      <c r="A2138">
        <v>10302351</v>
      </c>
      <c r="B2138" t="s">
        <v>30</v>
      </c>
      <c r="C2138" t="s">
        <v>5999</v>
      </c>
      <c r="D2138" t="s">
        <v>32</v>
      </c>
      <c r="E2138" t="s">
        <v>6000</v>
      </c>
      <c r="F2138" t="s">
        <v>6001</v>
      </c>
      <c r="H2138" t="s">
        <v>589</v>
      </c>
      <c r="I2138" t="s">
        <v>72</v>
      </c>
      <c r="J2138" t="s">
        <v>56</v>
      </c>
      <c r="K2138" t="s">
        <v>6006</v>
      </c>
      <c r="L2138" t="s">
        <v>39</v>
      </c>
      <c r="M2138" t="s">
        <v>75</v>
      </c>
      <c r="N2138" t="s">
        <v>6003</v>
      </c>
      <c r="O2138" t="s">
        <v>6004</v>
      </c>
      <c r="P2138">
        <v>1</v>
      </c>
    </row>
    <row r="2139" spans="1:16">
      <c r="A2139">
        <v>10302351</v>
      </c>
      <c r="B2139" t="s">
        <v>30</v>
      </c>
      <c r="C2139" t="s">
        <v>6007</v>
      </c>
      <c r="D2139" t="s">
        <v>32</v>
      </c>
      <c r="E2139" t="s">
        <v>6008</v>
      </c>
      <c r="F2139" t="s">
        <v>6009</v>
      </c>
      <c r="H2139" t="s">
        <v>456</v>
      </c>
      <c r="I2139" t="s">
        <v>72</v>
      </c>
      <c r="J2139" t="s">
        <v>37</v>
      </c>
      <c r="K2139" t="s">
        <v>6010</v>
      </c>
      <c r="L2139" t="s">
        <v>39</v>
      </c>
      <c r="M2139" t="s">
        <v>75</v>
      </c>
      <c r="N2139" t="s">
        <v>6011</v>
      </c>
      <c r="O2139" t="s">
        <v>6004</v>
      </c>
      <c r="P2139">
        <v>1</v>
      </c>
    </row>
    <row r="2140" spans="1:16">
      <c r="A2140">
        <v>10302351</v>
      </c>
      <c r="B2140" t="s">
        <v>30</v>
      </c>
      <c r="C2140" t="s">
        <v>6007</v>
      </c>
      <c r="D2140" t="s">
        <v>32</v>
      </c>
      <c r="E2140" t="s">
        <v>6008</v>
      </c>
      <c r="F2140" t="s">
        <v>6009</v>
      </c>
      <c r="H2140" t="s">
        <v>456</v>
      </c>
      <c r="I2140" t="s">
        <v>72</v>
      </c>
      <c r="J2140" t="s">
        <v>78</v>
      </c>
      <c r="K2140" t="s">
        <v>6012</v>
      </c>
      <c r="L2140" t="s">
        <v>39</v>
      </c>
      <c r="M2140" t="s">
        <v>75</v>
      </c>
      <c r="N2140" t="s">
        <v>6011</v>
      </c>
      <c r="O2140" t="s">
        <v>6004</v>
      </c>
      <c r="P2140">
        <v>1</v>
      </c>
    </row>
    <row r="2141" spans="1:16">
      <c r="A2141">
        <v>10302351</v>
      </c>
      <c r="B2141" t="s">
        <v>30</v>
      </c>
      <c r="C2141" t="s">
        <v>6007</v>
      </c>
      <c r="D2141" t="s">
        <v>32</v>
      </c>
      <c r="E2141" t="s">
        <v>6008</v>
      </c>
      <c r="F2141" t="s">
        <v>6009</v>
      </c>
      <c r="H2141" t="s">
        <v>456</v>
      </c>
      <c r="I2141" t="s">
        <v>72</v>
      </c>
      <c r="J2141" t="s">
        <v>56</v>
      </c>
      <c r="K2141" t="s">
        <v>6013</v>
      </c>
      <c r="L2141" t="s">
        <v>39</v>
      </c>
      <c r="M2141" t="s">
        <v>75</v>
      </c>
      <c r="N2141" t="s">
        <v>6011</v>
      </c>
      <c r="O2141" t="s">
        <v>6004</v>
      </c>
      <c r="P2141">
        <v>1</v>
      </c>
    </row>
    <row r="2142" spans="1:16">
      <c r="A2142">
        <v>10302353</v>
      </c>
      <c r="B2142" t="s">
        <v>30</v>
      </c>
      <c r="C2142" t="s">
        <v>6014</v>
      </c>
      <c r="D2142" t="s">
        <v>68</v>
      </c>
      <c r="E2142" t="s">
        <v>6015</v>
      </c>
      <c r="F2142" t="s">
        <v>6016</v>
      </c>
      <c r="H2142" t="s">
        <v>6017</v>
      </c>
      <c r="I2142" t="s">
        <v>72</v>
      </c>
      <c r="J2142" t="s">
        <v>37</v>
      </c>
      <c r="K2142" t="s">
        <v>6018</v>
      </c>
      <c r="L2142" t="s">
        <v>74</v>
      </c>
      <c r="M2142" t="s">
        <v>75</v>
      </c>
      <c r="N2142" t="s">
        <v>6019</v>
      </c>
      <c r="O2142" t="s">
        <v>6020</v>
      </c>
      <c r="P2142">
        <v>1</v>
      </c>
    </row>
    <row r="2143" spans="1:16">
      <c r="A2143">
        <v>10302353</v>
      </c>
      <c r="B2143" t="s">
        <v>30</v>
      </c>
      <c r="C2143" t="s">
        <v>6014</v>
      </c>
      <c r="D2143" t="s">
        <v>68</v>
      </c>
      <c r="E2143" t="s">
        <v>6015</v>
      </c>
      <c r="F2143" t="s">
        <v>6016</v>
      </c>
      <c r="H2143" t="s">
        <v>6017</v>
      </c>
      <c r="I2143" t="s">
        <v>72</v>
      </c>
      <c r="J2143" t="s">
        <v>78</v>
      </c>
      <c r="K2143" t="s">
        <v>6021</v>
      </c>
      <c r="L2143" t="s">
        <v>74</v>
      </c>
      <c r="M2143" t="s">
        <v>75</v>
      </c>
      <c r="N2143" t="s">
        <v>6019</v>
      </c>
      <c r="O2143" t="s">
        <v>6020</v>
      </c>
      <c r="P2143">
        <v>1</v>
      </c>
    </row>
    <row r="2144" spans="1:16">
      <c r="A2144">
        <v>10302353</v>
      </c>
      <c r="B2144" t="s">
        <v>30</v>
      </c>
      <c r="C2144" t="s">
        <v>6014</v>
      </c>
      <c r="D2144" t="s">
        <v>68</v>
      </c>
      <c r="E2144" t="s">
        <v>6015</v>
      </c>
      <c r="F2144" t="s">
        <v>6016</v>
      </c>
      <c r="H2144" t="s">
        <v>6017</v>
      </c>
      <c r="I2144" t="s">
        <v>72</v>
      </c>
      <c r="J2144" t="s">
        <v>56</v>
      </c>
      <c r="K2144" t="s">
        <v>6022</v>
      </c>
      <c r="L2144" t="s">
        <v>39</v>
      </c>
      <c r="M2144" t="s">
        <v>75</v>
      </c>
      <c r="N2144" t="s">
        <v>6019</v>
      </c>
      <c r="O2144" t="s">
        <v>6020</v>
      </c>
      <c r="P2144">
        <v>1</v>
      </c>
    </row>
    <row r="2145" spans="1:16">
      <c r="A2145">
        <v>10302354</v>
      </c>
      <c r="B2145" t="s">
        <v>30</v>
      </c>
      <c r="C2145" t="s">
        <v>6023</v>
      </c>
      <c r="D2145" t="s">
        <v>68</v>
      </c>
      <c r="E2145" t="s">
        <v>6024</v>
      </c>
      <c r="F2145" t="s">
        <v>6016</v>
      </c>
      <c r="H2145" t="s">
        <v>117</v>
      </c>
      <c r="I2145" t="s">
        <v>72</v>
      </c>
      <c r="J2145" t="s">
        <v>56</v>
      </c>
      <c r="K2145" t="s">
        <v>6025</v>
      </c>
      <c r="L2145" t="s">
        <v>39</v>
      </c>
      <c r="M2145" t="s">
        <v>75</v>
      </c>
      <c r="N2145" t="s">
        <v>6026</v>
      </c>
      <c r="O2145" t="s">
        <v>6027</v>
      </c>
      <c r="P2145">
        <v>1</v>
      </c>
    </row>
    <row r="2146" spans="1:16">
      <c r="A2146">
        <v>10302355</v>
      </c>
      <c r="B2146" t="s">
        <v>30</v>
      </c>
      <c r="C2146" t="s">
        <v>6028</v>
      </c>
      <c r="D2146" t="s">
        <v>32</v>
      </c>
      <c r="E2146" t="s">
        <v>6029</v>
      </c>
      <c r="F2146" t="s">
        <v>2482</v>
      </c>
      <c r="H2146" t="s">
        <v>6030</v>
      </c>
      <c r="I2146" t="s">
        <v>72</v>
      </c>
      <c r="J2146" t="s">
        <v>56</v>
      </c>
      <c r="K2146" t="s">
        <v>6031</v>
      </c>
      <c r="L2146" t="s">
        <v>64</v>
      </c>
      <c r="M2146" t="s">
        <v>75</v>
      </c>
      <c r="N2146" t="s">
        <v>6032</v>
      </c>
      <c r="O2146" t="s">
        <v>6033</v>
      </c>
      <c r="P2146">
        <v>1</v>
      </c>
    </row>
    <row r="2147" spans="1:16">
      <c r="A2147">
        <v>10302357</v>
      </c>
      <c r="B2147" t="s">
        <v>30</v>
      </c>
      <c r="C2147" t="s">
        <v>6034</v>
      </c>
      <c r="D2147" t="s">
        <v>68</v>
      </c>
      <c r="E2147" t="s">
        <v>6035</v>
      </c>
      <c r="F2147" t="s">
        <v>6036</v>
      </c>
      <c r="H2147" t="s">
        <v>435</v>
      </c>
      <c r="I2147" t="s">
        <v>72</v>
      </c>
      <c r="J2147" t="s">
        <v>56</v>
      </c>
      <c r="K2147" t="s">
        <v>6037</v>
      </c>
      <c r="L2147" t="s">
        <v>64</v>
      </c>
      <c r="M2147" t="s">
        <v>75</v>
      </c>
      <c r="N2147" t="s">
        <v>6038</v>
      </c>
      <c r="O2147" t="s">
        <v>6039</v>
      </c>
      <c r="P2147">
        <v>1</v>
      </c>
    </row>
    <row r="2148" spans="1:16">
      <c r="A2148">
        <v>10302357</v>
      </c>
      <c r="B2148" t="s">
        <v>30</v>
      </c>
      <c r="C2148" t="s">
        <v>6034</v>
      </c>
      <c r="D2148" t="s">
        <v>68</v>
      </c>
      <c r="E2148" t="s">
        <v>6035</v>
      </c>
      <c r="F2148" t="s">
        <v>6036</v>
      </c>
      <c r="H2148" t="s">
        <v>2032</v>
      </c>
      <c r="I2148" t="s">
        <v>72</v>
      </c>
      <c r="J2148" t="s">
        <v>37</v>
      </c>
      <c r="K2148" t="s">
        <v>6040</v>
      </c>
      <c r="L2148" t="s">
        <v>74</v>
      </c>
      <c r="M2148" t="s">
        <v>75</v>
      </c>
      <c r="N2148" t="s">
        <v>6038</v>
      </c>
      <c r="O2148" t="s">
        <v>6039</v>
      </c>
      <c r="P2148">
        <v>1</v>
      </c>
    </row>
    <row r="2149" spans="1:16">
      <c r="A2149">
        <v>10302357</v>
      </c>
      <c r="B2149" t="s">
        <v>30</v>
      </c>
      <c r="C2149" t="s">
        <v>6034</v>
      </c>
      <c r="D2149" t="s">
        <v>68</v>
      </c>
      <c r="E2149" t="s">
        <v>6035</v>
      </c>
      <c r="F2149" t="s">
        <v>6036</v>
      </c>
      <c r="H2149" t="s">
        <v>2032</v>
      </c>
      <c r="I2149" t="s">
        <v>72</v>
      </c>
      <c r="J2149" t="s">
        <v>78</v>
      </c>
      <c r="K2149" t="s">
        <v>6041</v>
      </c>
      <c r="L2149" t="s">
        <v>74</v>
      </c>
      <c r="M2149" t="s">
        <v>75</v>
      </c>
      <c r="N2149" t="s">
        <v>6038</v>
      </c>
      <c r="O2149" t="s">
        <v>6039</v>
      </c>
      <c r="P2149">
        <v>1</v>
      </c>
    </row>
    <row r="2150" spans="1:16">
      <c r="A2150">
        <v>10302359</v>
      </c>
      <c r="B2150" t="s">
        <v>30</v>
      </c>
      <c r="C2150" t="s">
        <v>6042</v>
      </c>
      <c r="D2150" t="s">
        <v>68</v>
      </c>
      <c r="E2150" t="s">
        <v>6043</v>
      </c>
      <c r="F2150" t="s">
        <v>1330</v>
      </c>
      <c r="H2150" t="s">
        <v>6044</v>
      </c>
      <c r="I2150" t="s">
        <v>47</v>
      </c>
      <c r="J2150" t="s">
        <v>56</v>
      </c>
      <c r="K2150" t="s">
        <v>6045</v>
      </c>
      <c r="L2150" t="s">
        <v>39</v>
      </c>
      <c r="M2150" t="s">
        <v>75</v>
      </c>
      <c r="N2150" t="s">
        <v>6046</v>
      </c>
      <c r="O2150" t="s">
        <v>6047</v>
      </c>
      <c r="P2150">
        <v>1</v>
      </c>
    </row>
    <row r="2151" spans="1:16">
      <c r="A2151">
        <v>10302359</v>
      </c>
      <c r="B2151" t="s">
        <v>30</v>
      </c>
      <c r="C2151" t="s">
        <v>6042</v>
      </c>
      <c r="D2151" t="s">
        <v>68</v>
      </c>
      <c r="E2151" t="s">
        <v>6043</v>
      </c>
      <c r="F2151" t="s">
        <v>1330</v>
      </c>
      <c r="H2151" t="s">
        <v>6044</v>
      </c>
      <c r="I2151" t="s">
        <v>47</v>
      </c>
      <c r="J2151" t="s">
        <v>56</v>
      </c>
      <c r="K2151" t="s">
        <v>6048</v>
      </c>
      <c r="L2151" t="s">
        <v>39</v>
      </c>
      <c r="M2151" t="s">
        <v>75</v>
      </c>
      <c r="N2151" t="s">
        <v>6046</v>
      </c>
      <c r="O2151" t="s">
        <v>6047</v>
      </c>
      <c r="P2151">
        <v>1</v>
      </c>
    </row>
    <row r="2152" spans="1:16">
      <c r="A2152">
        <v>10302364</v>
      </c>
      <c r="B2152" t="s">
        <v>30</v>
      </c>
      <c r="C2152" t="s">
        <v>6049</v>
      </c>
      <c r="D2152" t="s">
        <v>32</v>
      </c>
      <c r="E2152" t="s">
        <v>6050</v>
      </c>
      <c r="F2152" t="s">
        <v>6051</v>
      </c>
      <c r="H2152" t="s">
        <v>435</v>
      </c>
      <c r="I2152" t="s">
        <v>47</v>
      </c>
      <c r="J2152" t="s">
        <v>37</v>
      </c>
      <c r="K2152" t="s">
        <v>6052</v>
      </c>
      <c r="L2152" t="s">
        <v>39</v>
      </c>
      <c r="M2152" t="s">
        <v>75</v>
      </c>
      <c r="N2152" t="s">
        <v>6053</v>
      </c>
      <c r="O2152" t="s">
        <v>6054</v>
      </c>
      <c r="P2152">
        <v>1</v>
      </c>
    </row>
    <row r="2153" spans="1:16">
      <c r="A2153">
        <v>10302364</v>
      </c>
      <c r="B2153" t="s">
        <v>30</v>
      </c>
      <c r="C2153" t="s">
        <v>6049</v>
      </c>
      <c r="D2153" t="s">
        <v>32</v>
      </c>
      <c r="E2153" t="s">
        <v>6050</v>
      </c>
      <c r="F2153" t="s">
        <v>6051</v>
      </c>
      <c r="H2153" t="s">
        <v>435</v>
      </c>
      <c r="I2153" t="s">
        <v>47</v>
      </c>
      <c r="J2153" t="s">
        <v>78</v>
      </c>
      <c r="K2153" t="s">
        <v>6055</v>
      </c>
      <c r="L2153" t="s">
        <v>39</v>
      </c>
      <c r="M2153" t="s">
        <v>75</v>
      </c>
      <c r="N2153" t="s">
        <v>6053</v>
      </c>
      <c r="O2153" t="s">
        <v>6054</v>
      </c>
      <c r="P2153">
        <v>1</v>
      </c>
    </row>
    <row r="2154" spans="1:16">
      <c r="A2154">
        <v>10302364</v>
      </c>
      <c r="B2154" t="s">
        <v>30</v>
      </c>
      <c r="C2154" t="s">
        <v>6049</v>
      </c>
      <c r="D2154" t="s">
        <v>32</v>
      </c>
      <c r="E2154" t="s">
        <v>6050</v>
      </c>
      <c r="F2154" t="s">
        <v>6051</v>
      </c>
      <c r="H2154" t="s">
        <v>435</v>
      </c>
      <c r="I2154" t="s">
        <v>47</v>
      </c>
      <c r="J2154" t="s">
        <v>56</v>
      </c>
      <c r="K2154" t="s">
        <v>6056</v>
      </c>
      <c r="L2154" t="s">
        <v>39</v>
      </c>
      <c r="M2154" t="s">
        <v>75</v>
      </c>
      <c r="N2154" t="s">
        <v>6053</v>
      </c>
      <c r="O2154" t="s">
        <v>6054</v>
      </c>
      <c r="P2154">
        <v>1</v>
      </c>
    </row>
    <row r="2155" spans="1:16">
      <c r="A2155">
        <v>10302364</v>
      </c>
      <c r="B2155" t="s">
        <v>30</v>
      </c>
      <c r="C2155" t="s">
        <v>6049</v>
      </c>
      <c r="D2155" t="s">
        <v>32</v>
      </c>
      <c r="E2155" t="s">
        <v>6050</v>
      </c>
      <c r="F2155" t="s">
        <v>6051</v>
      </c>
      <c r="H2155" t="s">
        <v>435</v>
      </c>
      <c r="I2155" t="s">
        <v>47</v>
      </c>
      <c r="J2155" t="s">
        <v>56</v>
      </c>
      <c r="K2155" t="s">
        <v>96</v>
      </c>
      <c r="L2155" t="s">
        <v>39</v>
      </c>
      <c r="M2155" t="s">
        <v>75</v>
      </c>
      <c r="N2155" t="s">
        <v>6053</v>
      </c>
      <c r="O2155" t="s">
        <v>6054</v>
      </c>
      <c r="P2155">
        <v>1</v>
      </c>
    </row>
    <row r="2156" spans="1:16">
      <c r="A2156">
        <v>10302365</v>
      </c>
      <c r="B2156" t="s">
        <v>30</v>
      </c>
      <c r="C2156" t="s">
        <v>1889</v>
      </c>
      <c r="D2156" t="s">
        <v>32</v>
      </c>
      <c r="E2156" t="s">
        <v>1890</v>
      </c>
      <c r="F2156" t="s">
        <v>1891</v>
      </c>
      <c r="H2156" t="s">
        <v>6057</v>
      </c>
      <c r="I2156" t="s">
        <v>72</v>
      </c>
      <c r="J2156" t="s">
        <v>56</v>
      </c>
      <c r="K2156" t="s">
        <v>6058</v>
      </c>
      <c r="L2156" t="s">
        <v>74</v>
      </c>
      <c r="M2156" t="s">
        <v>75</v>
      </c>
      <c r="N2156" t="s">
        <v>1893</v>
      </c>
      <c r="O2156" t="s">
        <v>6059</v>
      </c>
      <c r="P2156">
        <v>1</v>
      </c>
    </row>
    <row r="2157" spans="1:16">
      <c r="A2157">
        <v>10400230</v>
      </c>
      <c r="B2157" t="s">
        <v>30</v>
      </c>
      <c r="C2157" t="s">
        <v>1903</v>
      </c>
      <c r="D2157" t="s">
        <v>32</v>
      </c>
      <c r="E2157" t="s">
        <v>1904</v>
      </c>
      <c r="F2157" t="s">
        <v>1905</v>
      </c>
      <c r="H2157" t="s">
        <v>35</v>
      </c>
      <c r="I2157" t="s">
        <v>72</v>
      </c>
      <c r="J2157" t="s">
        <v>56</v>
      </c>
      <c r="K2157" t="s">
        <v>6060</v>
      </c>
      <c r="L2157" t="s">
        <v>74</v>
      </c>
      <c r="M2157" t="s">
        <v>75</v>
      </c>
      <c r="N2157" t="s">
        <v>1907</v>
      </c>
      <c r="O2157" t="s">
        <v>6061</v>
      </c>
      <c r="P2157">
        <v>1</v>
      </c>
    </row>
    <row r="2158" spans="1:16">
      <c r="A2158">
        <v>10400239</v>
      </c>
      <c r="B2158" t="s">
        <v>30</v>
      </c>
      <c r="C2158" t="s">
        <v>6062</v>
      </c>
      <c r="D2158" t="s">
        <v>32</v>
      </c>
      <c r="E2158" t="s">
        <v>6063</v>
      </c>
      <c r="F2158" t="s">
        <v>1234</v>
      </c>
      <c r="H2158" t="s">
        <v>143</v>
      </c>
      <c r="I2158" t="s">
        <v>47</v>
      </c>
      <c r="J2158" t="s">
        <v>37</v>
      </c>
      <c r="K2158" t="s">
        <v>6064</v>
      </c>
      <c r="L2158" t="s">
        <v>39</v>
      </c>
      <c r="M2158" t="s">
        <v>75</v>
      </c>
      <c r="N2158" t="s">
        <v>6065</v>
      </c>
      <c r="O2158" t="s">
        <v>6066</v>
      </c>
      <c r="P2158">
        <v>1</v>
      </c>
    </row>
    <row r="2159" spans="1:16">
      <c r="A2159">
        <v>10400239</v>
      </c>
      <c r="B2159" t="s">
        <v>30</v>
      </c>
      <c r="C2159" t="s">
        <v>6062</v>
      </c>
      <c r="D2159" t="s">
        <v>32</v>
      </c>
      <c r="E2159" t="s">
        <v>6063</v>
      </c>
      <c r="F2159" t="s">
        <v>1234</v>
      </c>
      <c r="H2159" t="s">
        <v>143</v>
      </c>
      <c r="I2159" t="s">
        <v>47</v>
      </c>
      <c r="J2159" t="s">
        <v>78</v>
      </c>
      <c r="K2159" t="s">
        <v>6067</v>
      </c>
      <c r="L2159" t="s">
        <v>39</v>
      </c>
      <c r="M2159" t="s">
        <v>75</v>
      </c>
      <c r="N2159" t="s">
        <v>6065</v>
      </c>
      <c r="O2159" t="s">
        <v>6066</v>
      </c>
      <c r="P2159">
        <v>1</v>
      </c>
    </row>
    <row r="2160" spans="1:16">
      <c r="A2160">
        <v>10400239</v>
      </c>
      <c r="B2160" t="s">
        <v>30</v>
      </c>
      <c r="C2160" t="s">
        <v>6062</v>
      </c>
      <c r="D2160" t="s">
        <v>32</v>
      </c>
      <c r="E2160" t="s">
        <v>6063</v>
      </c>
      <c r="F2160" t="s">
        <v>1234</v>
      </c>
      <c r="H2160" t="s">
        <v>143</v>
      </c>
      <c r="I2160" t="s">
        <v>47</v>
      </c>
      <c r="J2160" t="s">
        <v>56</v>
      </c>
      <c r="K2160" t="s">
        <v>6068</v>
      </c>
      <c r="L2160" t="s">
        <v>74</v>
      </c>
      <c r="M2160" t="s">
        <v>75</v>
      </c>
      <c r="N2160" t="s">
        <v>6065</v>
      </c>
      <c r="O2160" t="s">
        <v>6066</v>
      </c>
      <c r="P2160">
        <v>1</v>
      </c>
    </row>
    <row r="2161" spans="1:16">
      <c r="A2161">
        <v>10400323</v>
      </c>
      <c r="B2161" t="s">
        <v>30</v>
      </c>
      <c r="C2161" t="s">
        <v>6069</v>
      </c>
      <c r="D2161" t="s">
        <v>32</v>
      </c>
      <c r="E2161" t="s">
        <v>6070</v>
      </c>
      <c r="F2161" t="s">
        <v>1374</v>
      </c>
      <c r="H2161" t="s">
        <v>675</v>
      </c>
      <c r="I2161" t="s">
        <v>47</v>
      </c>
      <c r="J2161" t="s">
        <v>56</v>
      </c>
      <c r="K2161" t="s">
        <v>89</v>
      </c>
      <c r="L2161" t="s">
        <v>74</v>
      </c>
      <c r="M2161" t="s">
        <v>75</v>
      </c>
      <c r="N2161" t="s">
        <v>6071</v>
      </c>
      <c r="O2161" t="s">
        <v>6072</v>
      </c>
      <c r="P2161">
        <v>1</v>
      </c>
    </row>
    <row r="2162" spans="1:16">
      <c r="A2162">
        <v>10400823</v>
      </c>
      <c r="B2162" t="s">
        <v>30</v>
      </c>
      <c r="C2162" t="s">
        <v>6073</v>
      </c>
      <c r="D2162" t="s">
        <v>32</v>
      </c>
      <c r="E2162" t="s">
        <v>6074</v>
      </c>
      <c r="F2162" t="s">
        <v>2031</v>
      </c>
      <c r="H2162" t="s">
        <v>6075</v>
      </c>
      <c r="I2162" t="s">
        <v>72</v>
      </c>
      <c r="J2162" t="s">
        <v>56</v>
      </c>
      <c r="K2162" t="s">
        <v>6076</v>
      </c>
      <c r="L2162" t="s">
        <v>74</v>
      </c>
      <c r="M2162" t="s">
        <v>75</v>
      </c>
      <c r="N2162" t="s">
        <v>6077</v>
      </c>
      <c r="O2162" t="s">
        <v>6078</v>
      </c>
      <c r="P2162">
        <v>1</v>
      </c>
    </row>
    <row r="2163" spans="1:16">
      <c r="A2163">
        <v>10400823</v>
      </c>
      <c r="B2163" t="s">
        <v>30</v>
      </c>
      <c r="C2163" t="s">
        <v>6073</v>
      </c>
      <c r="D2163" t="s">
        <v>32</v>
      </c>
      <c r="E2163" t="s">
        <v>6074</v>
      </c>
      <c r="F2163" t="s">
        <v>2031</v>
      </c>
      <c r="H2163" t="s">
        <v>6075</v>
      </c>
      <c r="I2163" t="s">
        <v>72</v>
      </c>
      <c r="J2163" t="s">
        <v>56</v>
      </c>
      <c r="K2163" t="s">
        <v>6079</v>
      </c>
      <c r="L2163" t="s">
        <v>74</v>
      </c>
      <c r="M2163" t="s">
        <v>75</v>
      </c>
      <c r="N2163" t="s">
        <v>6077</v>
      </c>
      <c r="O2163" t="s">
        <v>6078</v>
      </c>
      <c r="P2163">
        <v>1</v>
      </c>
    </row>
    <row r="2164" spans="1:16">
      <c r="A2164">
        <v>10400823</v>
      </c>
      <c r="B2164" t="s">
        <v>30</v>
      </c>
      <c r="C2164" t="s">
        <v>6073</v>
      </c>
      <c r="D2164" t="s">
        <v>32</v>
      </c>
      <c r="E2164" t="s">
        <v>6074</v>
      </c>
      <c r="F2164" t="s">
        <v>2031</v>
      </c>
      <c r="H2164" t="s">
        <v>6080</v>
      </c>
      <c r="I2164" t="s">
        <v>72</v>
      </c>
      <c r="J2164" t="s">
        <v>37</v>
      </c>
      <c r="K2164" t="s">
        <v>6081</v>
      </c>
      <c r="L2164" t="s">
        <v>74</v>
      </c>
      <c r="M2164" t="s">
        <v>75</v>
      </c>
      <c r="N2164" t="s">
        <v>6077</v>
      </c>
      <c r="O2164" t="s">
        <v>6078</v>
      </c>
      <c r="P2164">
        <v>1</v>
      </c>
    </row>
    <row r="2165" spans="1:16">
      <c r="A2165">
        <v>10400823</v>
      </c>
      <c r="B2165" t="s">
        <v>30</v>
      </c>
      <c r="C2165" t="s">
        <v>6073</v>
      </c>
      <c r="D2165" t="s">
        <v>32</v>
      </c>
      <c r="E2165" t="s">
        <v>6074</v>
      </c>
      <c r="F2165" t="s">
        <v>2031</v>
      </c>
      <c r="H2165" t="s">
        <v>6080</v>
      </c>
      <c r="I2165" t="s">
        <v>72</v>
      </c>
      <c r="J2165" t="s">
        <v>37</v>
      </c>
      <c r="K2165" t="s">
        <v>6082</v>
      </c>
      <c r="L2165" t="s">
        <v>74</v>
      </c>
      <c r="M2165" t="s">
        <v>75</v>
      </c>
      <c r="N2165" t="s">
        <v>6077</v>
      </c>
      <c r="O2165" t="s">
        <v>6078</v>
      </c>
      <c r="P2165">
        <v>1</v>
      </c>
    </row>
    <row r="2166" spans="1:16">
      <c r="A2166">
        <v>10400823</v>
      </c>
      <c r="B2166" t="s">
        <v>30</v>
      </c>
      <c r="C2166" t="s">
        <v>6073</v>
      </c>
      <c r="D2166" t="s">
        <v>32</v>
      </c>
      <c r="E2166" t="s">
        <v>6074</v>
      </c>
      <c r="F2166" t="s">
        <v>2031</v>
      </c>
      <c r="H2166" t="s">
        <v>6080</v>
      </c>
      <c r="I2166" t="s">
        <v>72</v>
      </c>
      <c r="J2166" t="s">
        <v>37</v>
      </c>
      <c r="K2166" t="s">
        <v>6083</v>
      </c>
      <c r="L2166" t="s">
        <v>74</v>
      </c>
      <c r="M2166" t="s">
        <v>75</v>
      </c>
      <c r="N2166" t="s">
        <v>6077</v>
      </c>
      <c r="O2166" t="s">
        <v>6078</v>
      </c>
      <c r="P2166">
        <v>1</v>
      </c>
    </row>
    <row r="2167" spans="1:16">
      <c r="A2167">
        <v>10400823</v>
      </c>
      <c r="B2167" t="s">
        <v>30</v>
      </c>
      <c r="C2167" t="s">
        <v>6073</v>
      </c>
      <c r="D2167" t="s">
        <v>32</v>
      </c>
      <c r="E2167" t="s">
        <v>6074</v>
      </c>
      <c r="F2167" t="s">
        <v>2031</v>
      </c>
      <c r="H2167" t="s">
        <v>6080</v>
      </c>
      <c r="I2167" t="s">
        <v>72</v>
      </c>
      <c r="J2167" t="s">
        <v>78</v>
      </c>
      <c r="K2167" t="s">
        <v>6084</v>
      </c>
      <c r="L2167" t="s">
        <v>74</v>
      </c>
      <c r="M2167" t="s">
        <v>75</v>
      </c>
      <c r="N2167" t="s">
        <v>6077</v>
      </c>
      <c r="O2167" t="s">
        <v>6078</v>
      </c>
      <c r="P2167">
        <v>1</v>
      </c>
    </row>
    <row r="2168" spans="1:16">
      <c r="A2168">
        <v>10400823</v>
      </c>
      <c r="B2168" t="s">
        <v>30</v>
      </c>
      <c r="C2168" t="s">
        <v>6073</v>
      </c>
      <c r="D2168" t="s">
        <v>32</v>
      </c>
      <c r="E2168" t="s">
        <v>6074</v>
      </c>
      <c r="F2168" t="s">
        <v>2031</v>
      </c>
      <c r="H2168" t="s">
        <v>6080</v>
      </c>
      <c r="I2168" t="s">
        <v>72</v>
      </c>
      <c r="J2168" t="s">
        <v>78</v>
      </c>
      <c r="K2168" t="s">
        <v>6085</v>
      </c>
      <c r="L2168" t="s">
        <v>74</v>
      </c>
      <c r="M2168" t="s">
        <v>75</v>
      </c>
      <c r="N2168" t="s">
        <v>6077</v>
      </c>
      <c r="O2168" t="s">
        <v>6078</v>
      </c>
      <c r="P2168">
        <v>1</v>
      </c>
    </row>
    <row r="2169" spans="1:16">
      <c r="A2169">
        <v>10401231</v>
      </c>
      <c r="B2169" t="s">
        <v>30</v>
      </c>
      <c r="C2169" t="s">
        <v>6086</v>
      </c>
      <c r="D2169" t="s">
        <v>32</v>
      </c>
      <c r="E2169" t="s">
        <v>6087</v>
      </c>
      <c r="F2169" t="s">
        <v>151</v>
      </c>
      <c r="H2169" t="s">
        <v>5305</v>
      </c>
      <c r="I2169" t="s">
        <v>47</v>
      </c>
      <c r="J2169" t="s">
        <v>37</v>
      </c>
      <c r="K2169" t="s">
        <v>6088</v>
      </c>
      <c r="L2169" t="s">
        <v>39</v>
      </c>
      <c r="M2169" t="s">
        <v>49</v>
      </c>
      <c r="N2169" t="s">
        <v>6089</v>
      </c>
      <c r="O2169" t="s">
        <v>6090</v>
      </c>
      <c r="P2169">
        <v>1</v>
      </c>
    </row>
    <row r="2170" spans="1:16">
      <c r="A2170">
        <v>10401231</v>
      </c>
      <c r="B2170" t="s">
        <v>30</v>
      </c>
      <c r="C2170" t="s">
        <v>6086</v>
      </c>
      <c r="D2170" t="s">
        <v>32</v>
      </c>
      <c r="E2170" t="s">
        <v>6087</v>
      </c>
      <c r="F2170" t="s">
        <v>151</v>
      </c>
      <c r="H2170" t="s">
        <v>5305</v>
      </c>
      <c r="I2170" t="s">
        <v>47</v>
      </c>
      <c r="J2170" t="s">
        <v>78</v>
      </c>
      <c r="K2170" t="s">
        <v>6091</v>
      </c>
      <c r="L2170" t="s">
        <v>39</v>
      </c>
      <c r="M2170" t="s">
        <v>49</v>
      </c>
      <c r="N2170" t="s">
        <v>6089</v>
      </c>
      <c r="O2170" t="s">
        <v>6090</v>
      </c>
      <c r="P2170">
        <v>1</v>
      </c>
    </row>
    <row r="2171" spans="1:16">
      <c r="A2171">
        <v>10401231</v>
      </c>
      <c r="B2171" t="s">
        <v>30</v>
      </c>
      <c r="C2171" t="s">
        <v>6086</v>
      </c>
      <c r="D2171" t="s">
        <v>32</v>
      </c>
      <c r="E2171" t="s">
        <v>6087</v>
      </c>
      <c r="F2171" t="s">
        <v>151</v>
      </c>
      <c r="H2171" t="s">
        <v>5305</v>
      </c>
      <c r="I2171" t="s">
        <v>47</v>
      </c>
      <c r="J2171" t="s">
        <v>56</v>
      </c>
      <c r="K2171" t="s">
        <v>6092</v>
      </c>
      <c r="L2171" t="s">
        <v>39</v>
      </c>
      <c r="M2171" t="s">
        <v>49</v>
      </c>
      <c r="N2171" t="s">
        <v>6089</v>
      </c>
      <c r="O2171" t="s">
        <v>6090</v>
      </c>
      <c r="P2171">
        <v>1</v>
      </c>
    </row>
    <row r="2172" spans="1:16">
      <c r="A2172">
        <v>10401234</v>
      </c>
      <c r="B2172" t="s">
        <v>30</v>
      </c>
      <c r="C2172" t="s">
        <v>6093</v>
      </c>
      <c r="D2172" t="s">
        <v>68</v>
      </c>
      <c r="E2172" t="s">
        <v>6094</v>
      </c>
      <c r="F2172" t="s">
        <v>6095</v>
      </c>
      <c r="H2172" t="s">
        <v>6096</v>
      </c>
      <c r="I2172" t="s">
        <v>1489</v>
      </c>
      <c r="J2172" t="s">
        <v>37</v>
      </c>
      <c r="K2172" t="s">
        <v>1490</v>
      </c>
      <c r="L2172" t="s">
        <v>39</v>
      </c>
      <c r="M2172" t="s">
        <v>75</v>
      </c>
      <c r="N2172" t="s">
        <v>6097</v>
      </c>
      <c r="O2172" t="s">
        <v>6098</v>
      </c>
      <c r="P2172">
        <v>1</v>
      </c>
    </row>
    <row r="2173" spans="1:16">
      <c r="A2173">
        <v>10401234</v>
      </c>
      <c r="B2173" t="s">
        <v>30</v>
      </c>
      <c r="C2173" t="s">
        <v>6093</v>
      </c>
      <c r="D2173" t="s">
        <v>68</v>
      </c>
      <c r="E2173" t="s">
        <v>6094</v>
      </c>
      <c r="F2173" t="s">
        <v>6095</v>
      </c>
      <c r="H2173" t="s">
        <v>6096</v>
      </c>
      <c r="I2173" t="s">
        <v>1489</v>
      </c>
      <c r="J2173" t="s">
        <v>78</v>
      </c>
      <c r="K2173" t="s">
        <v>1490</v>
      </c>
      <c r="L2173" t="s">
        <v>39</v>
      </c>
      <c r="M2173" t="s">
        <v>75</v>
      </c>
      <c r="N2173" t="s">
        <v>6097</v>
      </c>
      <c r="O2173" t="s">
        <v>6098</v>
      </c>
      <c r="P2173">
        <v>1</v>
      </c>
    </row>
    <row r="2174" spans="1:16">
      <c r="A2174">
        <v>10401234</v>
      </c>
      <c r="B2174" t="s">
        <v>30</v>
      </c>
      <c r="C2174" t="s">
        <v>6093</v>
      </c>
      <c r="D2174" t="s">
        <v>68</v>
      </c>
      <c r="E2174" t="s">
        <v>6094</v>
      </c>
      <c r="F2174" t="s">
        <v>6095</v>
      </c>
      <c r="H2174" t="s">
        <v>6096</v>
      </c>
      <c r="I2174" t="s">
        <v>1493</v>
      </c>
      <c r="J2174" t="s">
        <v>56</v>
      </c>
      <c r="K2174" t="s">
        <v>1490</v>
      </c>
      <c r="L2174" t="s">
        <v>39</v>
      </c>
      <c r="M2174" t="s">
        <v>75</v>
      </c>
      <c r="N2174" t="s">
        <v>6097</v>
      </c>
      <c r="O2174" t="s">
        <v>6098</v>
      </c>
      <c r="P2174">
        <v>1</v>
      </c>
    </row>
    <row r="2175" spans="1:16">
      <c r="A2175">
        <v>10401235</v>
      </c>
      <c r="B2175" t="s">
        <v>30</v>
      </c>
      <c r="C2175" t="s">
        <v>6099</v>
      </c>
      <c r="D2175" t="s">
        <v>68</v>
      </c>
      <c r="E2175" t="s">
        <v>6100</v>
      </c>
      <c r="F2175" t="s">
        <v>70</v>
      </c>
      <c r="H2175" t="s">
        <v>46</v>
      </c>
      <c r="I2175" t="s">
        <v>72</v>
      </c>
      <c r="J2175" t="s">
        <v>56</v>
      </c>
      <c r="K2175" t="s">
        <v>6101</v>
      </c>
      <c r="L2175" t="s">
        <v>39</v>
      </c>
      <c r="M2175" t="s">
        <v>75</v>
      </c>
      <c r="N2175" t="s">
        <v>6102</v>
      </c>
      <c r="O2175" t="s">
        <v>6103</v>
      </c>
      <c r="P2175">
        <v>1</v>
      </c>
    </row>
    <row r="2176" spans="1:16">
      <c r="A2176">
        <v>10401236</v>
      </c>
      <c r="B2176" t="s">
        <v>30</v>
      </c>
      <c r="C2176" t="s">
        <v>6104</v>
      </c>
      <c r="D2176" t="s">
        <v>68</v>
      </c>
      <c r="E2176" t="s">
        <v>6105</v>
      </c>
      <c r="F2176" t="s">
        <v>897</v>
      </c>
      <c r="H2176" t="s">
        <v>117</v>
      </c>
      <c r="I2176" t="s">
        <v>36</v>
      </c>
      <c r="J2176" t="s">
        <v>37</v>
      </c>
      <c r="K2176" t="s">
        <v>6106</v>
      </c>
      <c r="L2176" t="s">
        <v>39</v>
      </c>
      <c r="M2176" t="s">
        <v>75</v>
      </c>
      <c r="N2176" t="s">
        <v>6107</v>
      </c>
      <c r="O2176" t="s">
        <v>6108</v>
      </c>
      <c r="P2176">
        <v>1</v>
      </c>
    </row>
    <row r="2177" spans="1:16">
      <c r="A2177">
        <v>10401236</v>
      </c>
      <c r="B2177" t="s">
        <v>30</v>
      </c>
      <c r="C2177" t="s">
        <v>6104</v>
      </c>
      <c r="D2177" t="s">
        <v>68</v>
      </c>
      <c r="E2177" t="s">
        <v>6105</v>
      </c>
      <c r="F2177" t="s">
        <v>897</v>
      </c>
      <c r="H2177" t="s">
        <v>117</v>
      </c>
      <c r="I2177" t="s">
        <v>36</v>
      </c>
      <c r="J2177" t="s">
        <v>78</v>
      </c>
      <c r="K2177" t="s">
        <v>6109</v>
      </c>
      <c r="L2177" t="s">
        <v>39</v>
      </c>
      <c r="M2177" t="s">
        <v>75</v>
      </c>
      <c r="N2177" t="s">
        <v>6107</v>
      </c>
      <c r="O2177" t="s">
        <v>6108</v>
      </c>
      <c r="P2177">
        <v>1</v>
      </c>
    </row>
    <row r="2178" spans="1:16">
      <c r="A2178">
        <v>10401236</v>
      </c>
      <c r="B2178" t="s">
        <v>30</v>
      </c>
      <c r="C2178" t="s">
        <v>6104</v>
      </c>
      <c r="D2178" t="s">
        <v>68</v>
      </c>
      <c r="E2178" t="s">
        <v>6105</v>
      </c>
      <c r="F2178" t="s">
        <v>897</v>
      </c>
      <c r="H2178" t="s">
        <v>117</v>
      </c>
      <c r="I2178" t="s">
        <v>36</v>
      </c>
      <c r="J2178" t="s">
        <v>56</v>
      </c>
      <c r="K2178" t="s">
        <v>6110</v>
      </c>
      <c r="L2178" t="s">
        <v>39</v>
      </c>
      <c r="M2178" t="s">
        <v>75</v>
      </c>
      <c r="N2178" t="s">
        <v>6107</v>
      </c>
      <c r="O2178" t="s">
        <v>6108</v>
      </c>
      <c r="P2178">
        <v>1</v>
      </c>
    </row>
    <row r="2179" spans="1:16">
      <c r="A2179">
        <v>10401323</v>
      </c>
      <c r="B2179" t="s">
        <v>30</v>
      </c>
      <c r="C2179" t="s">
        <v>6111</v>
      </c>
      <c r="D2179" t="s">
        <v>32</v>
      </c>
      <c r="E2179" t="s">
        <v>6112</v>
      </c>
      <c r="F2179" t="s">
        <v>5798</v>
      </c>
      <c r="H2179" t="s">
        <v>442</v>
      </c>
      <c r="I2179" t="s">
        <v>72</v>
      </c>
      <c r="J2179" t="s">
        <v>56</v>
      </c>
      <c r="K2179" t="s">
        <v>6113</v>
      </c>
      <c r="L2179" t="s">
        <v>39</v>
      </c>
      <c r="M2179" t="s">
        <v>75</v>
      </c>
      <c r="N2179" t="s">
        <v>6114</v>
      </c>
      <c r="O2179" t="s">
        <v>6115</v>
      </c>
      <c r="P2179">
        <v>1</v>
      </c>
    </row>
    <row r="2180" spans="1:16">
      <c r="A2180">
        <v>10401323</v>
      </c>
      <c r="B2180" t="s">
        <v>30</v>
      </c>
      <c r="C2180" t="s">
        <v>6111</v>
      </c>
      <c r="D2180" t="s">
        <v>32</v>
      </c>
      <c r="E2180" t="s">
        <v>6112</v>
      </c>
      <c r="F2180" t="s">
        <v>5798</v>
      </c>
      <c r="H2180" t="s">
        <v>442</v>
      </c>
      <c r="I2180" t="s">
        <v>47</v>
      </c>
      <c r="J2180" t="s">
        <v>37</v>
      </c>
      <c r="K2180" t="s">
        <v>6116</v>
      </c>
      <c r="L2180" t="s">
        <v>74</v>
      </c>
      <c r="M2180" t="s">
        <v>75</v>
      </c>
      <c r="N2180" t="s">
        <v>6114</v>
      </c>
      <c r="O2180" t="s">
        <v>6115</v>
      </c>
      <c r="P2180">
        <v>1</v>
      </c>
    </row>
    <row r="2181" spans="1:16">
      <c r="A2181">
        <v>10401323</v>
      </c>
      <c r="B2181" t="s">
        <v>30</v>
      </c>
      <c r="C2181" t="s">
        <v>6111</v>
      </c>
      <c r="D2181" t="s">
        <v>32</v>
      </c>
      <c r="E2181" t="s">
        <v>6112</v>
      </c>
      <c r="F2181" t="s">
        <v>5798</v>
      </c>
      <c r="H2181" t="s">
        <v>442</v>
      </c>
      <c r="I2181" t="s">
        <v>47</v>
      </c>
      <c r="J2181" t="s">
        <v>78</v>
      </c>
      <c r="K2181" t="s">
        <v>6117</v>
      </c>
      <c r="L2181" t="s">
        <v>74</v>
      </c>
      <c r="M2181" t="s">
        <v>75</v>
      </c>
      <c r="N2181" t="s">
        <v>6114</v>
      </c>
      <c r="O2181" t="s">
        <v>6115</v>
      </c>
      <c r="P2181">
        <v>1</v>
      </c>
    </row>
    <row r="2182" spans="1:16">
      <c r="A2182">
        <v>10401523</v>
      </c>
      <c r="B2182" t="s">
        <v>30</v>
      </c>
      <c r="C2182" t="s">
        <v>6118</v>
      </c>
      <c r="D2182" t="s">
        <v>32</v>
      </c>
      <c r="E2182" t="s">
        <v>6119</v>
      </c>
      <c r="F2182" t="s">
        <v>6120</v>
      </c>
      <c r="G2182" t="s">
        <v>203</v>
      </c>
      <c r="H2182" t="s">
        <v>366</v>
      </c>
      <c r="I2182" t="s">
        <v>72</v>
      </c>
      <c r="J2182" t="s">
        <v>56</v>
      </c>
      <c r="K2182" t="s">
        <v>6121</v>
      </c>
      <c r="L2182" t="s">
        <v>39</v>
      </c>
      <c r="M2182" t="s">
        <v>75</v>
      </c>
      <c r="N2182" t="s">
        <v>6122</v>
      </c>
      <c r="O2182" t="s">
        <v>6123</v>
      </c>
      <c r="P2182">
        <v>1</v>
      </c>
    </row>
    <row r="2183" spans="1:16">
      <c r="A2183">
        <v>10401523</v>
      </c>
      <c r="B2183" t="s">
        <v>30</v>
      </c>
      <c r="C2183" t="s">
        <v>6118</v>
      </c>
      <c r="D2183" t="s">
        <v>32</v>
      </c>
      <c r="E2183" t="s">
        <v>6119</v>
      </c>
      <c r="F2183" t="s">
        <v>6120</v>
      </c>
      <c r="G2183" t="s">
        <v>203</v>
      </c>
      <c r="H2183" t="s">
        <v>366</v>
      </c>
      <c r="I2183" t="s">
        <v>47</v>
      </c>
      <c r="J2183" t="s">
        <v>78</v>
      </c>
      <c r="K2183" t="s">
        <v>6124</v>
      </c>
      <c r="L2183" t="s">
        <v>74</v>
      </c>
      <c r="M2183" t="s">
        <v>75</v>
      </c>
      <c r="N2183" t="s">
        <v>6122</v>
      </c>
      <c r="O2183" t="s">
        <v>6123</v>
      </c>
      <c r="P2183">
        <v>1</v>
      </c>
    </row>
    <row r="2184" spans="1:16">
      <c r="A2184">
        <v>10401523</v>
      </c>
      <c r="B2184" t="s">
        <v>30</v>
      </c>
      <c r="C2184" t="s">
        <v>6118</v>
      </c>
      <c r="D2184" t="s">
        <v>32</v>
      </c>
      <c r="E2184" t="s">
        <v>6119</v>
      </c>
      <c r="F2184" t="s">
        <v>6120</v>
      </c>
      <c r="H2184" t="s">
        <v>366</v>
      </c>
      <c r="I2184" t="s">
        <v>47</v>
      </c>
      <c r="J2184" t="s">
        <v>37</v>
      </c>
      <c r="K2184" t="s">
        <v>1619</v>
      </c>
      <c r="L2184" t="s">
        <v>74</v>
      </c>
      <c r="M2184" t="s">
        <v>75</v>
      </c>
      <c r="N2184" t="s">
        <v>6122</v>
      </c>
      <c r="O2184" t="s">
        <v>6123</v>
      </c>
      <c r="P2184">
        <v>1</v>
      </c>
    </row>
    <row r="2185" spans="1:16">
      <c r="A2185">
        <v>10401623</v>
      </c>
      <c r="B2185" t="s">
        <v>30</v>
      </c>
      <c r="C2185" t="s">
        <v>6125</v>
      </c>
      <c r="D2185" t="s">
        <v>68</v>
      </c>
      <c r="E2185" t="s">
        <v>6126</v>
      </c>
      <c r="F2185" t="s">
        <v>2259</v>
      </c>
      <c r="H2185" t="s">
        <v>422</v>
      </c>
      <c r="I2185" t="s">
        <v>72</v>
      </c>
      <c r="J2185" t="s">
        <v>56</v>
      </c>
      <c r="K2185" t="s">
        <v>6127</v>
      </c>
      <c r="L2185" t="s">
        <v>39</v>
      </c>
      <c r="M2185" t="s">
        <v>75</v>
      </c>
      <c r="N2185" t="s">
        <v>6128</v>
      </c>
      <c r="O2185" t="s">
        <v>6129</v>
      </c>
      <c r="P2185">
        <v>1</v>
      </c>
    </row>
    <row r="2186" spans="1:16">
      <c r="A2186">
        <v>10401623</v>
      </c>
      <c r="B2186" t="s">
        <v>30</v>
      </c>
      <c r="C2186" t="s">
        <v>6125</v>
      </c>
      <c r="D2186" t="s">
        <v>68</v>
      </c>
      <c r="E2186" t="s">
        <v>6126</v>
      </c>
      <c r="F2186" t="s">
        <v>2259</v>
      </c>
      <c r="H2186" t="s">
        <v>117</v>
      </c>
      <c r="I2186" t="s">
        <v>72</v>
      </c>
      <c r="J2186" t="s">
        <v>56</v>
      </c>
      <c r="K2186" t="s">
        <v>6130</v>
      </c>
      <c r="L2186" t="s">
        <v>39</v>
      </c>
      <c r="M2186" t="s">
        <v>75</v>
      </c>
      <c r="N2186" t="s">
        <v>6128</v>
      </c>
      <c r="O2186" t="s">
        <v>6129</v>
      </c>
      <c r="P2186">
        <v>1</v>
      </c>
    </row>
    <row r="2187" spans="1:16">
      <c r="A2187">
        <v>10401623</v>
      </c>
      <c r="B2187" t="s">
        <v>30</v>
      </c>
      <c r="C2187" t="s">
        <v>6125</v>
      </c>
      <c r="D2187" t="s">
        <v>68</v>
      </c>
      <c r="E2187" t="s">
        <v>6126</v>
      </c>
      <c r="F2187" t="s">
        <v>2259</v>
      </c>
      <c r="H2187" t="s">
        <v>397</v>
      </c>
      <c r="I2187" t="s">
        <v>72</v>
      </c>
      <c r="J2187" t="s">
        <v>56</v>
      </c>
      <c r="K2187" t="s">
        <v>6131</v>
      </c>
      <c r="L2187" t="s">
        <v>39</v>
      </c>
      <c r="M2187" t="s">
        <v>75</v>
      </c>
      <c r="N2187" t="s">
        <v>6128</v>
      </c>
      <c r="O2187" t="s">
        <v>6129</v>
      </c>
      <c r="P2187">
        <v>1</v>
      </c>
    </row>
    <row r="2188" spans="1:16">
      <c r="A2188">
        <v>10401923</v>
      </c>
      <c r="B2188" t="s">
        <v>30</v>
      </c>
      <c r="C2188" t="s">
        <v>6132</v>
      </c>
      <c r="D2188" t="s">
        <v>32</v>
      </c>
      <c r="E2188" t="s">
        <v>6133</v>
      </c>
      <c r="F2188" t="s">
        <v>293</v>
      </c>
      <c r="H2188" t="s">
        <v>801</v>
      </c>
      <c r="I2188" t="s">
        <v>36</v>
      </c>
      <c r="J2188" t="s">
        <v>37</v>
      </c>
      <c r="K2188" t="s">
        <v>6134</v>
      </c>
      <c r="L2188" t="s">
        <v>39</v>
      </c>
      <c r="M2188" t="s">
        <v>75</v>
      </c>
      <c r="N2188" t="s">
        <v>6135</v>
      </c>
      <c r="O2188" t="s">
        <v>6136</v>
      </c>
      <c r="P2188">
        <v>1</v>
      </c>
    </row>
    <row r="2189" spans="1:16">
      <c r="A2189">
        <v>10401923</v>
      </c>
      <c r="B2189" t="s">
        <v>30</v>
      </c>
      <c r="C2189" t="s">
        <v>6132</v>
      </c>
      <c r="D2189" t="s">
        <v>32</v>
      </c>
      <c r="E2189" t="s">
        <v>6133</v>
      </c>
      <c r="F2189" t="s">
        <v>293</v>
      </c>
      <c r="H2189" t="s">
        <v>801</v>
      </c>
      <c r="I2189" t="s">
        <v>36</v>
      </c>
      <c r="J2189" t="s">
        <v>78</v>
      </c>
      <c r="K2189" t="s">
        <v>6137</v>
      </c>
      <c r="L2189" t="s">
        <v>39</v>
      </c>
      <c r="M2189" t="s">
        <v>75</v>
      </c>
      <c r="N2189" t="s">
        <v>6135</v>
      </c>
      <c r="O2189" t="s">
        <v>6136</v>
      </c>
      <c r="P2189">
        <v>1</v>
      </c>
    </row>
    <row r="2190" spans="1:16">
      <c r="A2190">
        <v>10401923</v>
      </c>
      <c r="B2190" t="s">
        <v>30</v>
      </c>
      <c r="C2190" t="s">
        <v>6132</v>
      </c>
      <c r="D2190" t="s">
        <v>32</v>
      </c>
      <c r="E2190" t="s">
        <v>6133</v>
      </c>
      <c r="F2190" t="s">
        <v>293</v>
      </c>
      <c r="H2190" t="s">
        <v>801</v>
      </c>
      <c r="I2190" t="s">
        <v>36</v>
      </c>
      <c r="J2190" t="s">
        <v>56</v>
      </c>
      <c r="K2190" t="s">
        <v>96</v>
      </c>
      <c r="L2190" t="s">
        <v>39</v>
      </c>
      <c r="M2190" t="s">
        <v>75</v>
      </c>
      <c r="N2190" t="s">
        <v>6135</v>
      </c>
      <c r="O2190" t="s">
        <v>6136</v>
      </c>
      <c r="P2190">
        <v>1</v>
      </c>
    </row>
    <row r="2191" spans="1:16">
      <c r="A2191">
        <v>10402300</v>
      </c>
      <c r="B2191" t="s">
        <v>30</v>
      </c>
      <c r="C2191" t="s">
        <v>4234</v>
      </c>
      <c r="D2191" t="s">
        <v>32</v>
      </c>
      <c r="E2191" t="s">
        <v>4235</v>
      </c>
      <c r="F2191" t="s">
        <v>4165</v>
      </c>
      <c r="H2191" t="s">
        <v>6138</v>
      </c>
      <c r="I2191" t="s">
        <v>72</v>
      </c>
      <c r="J2191" t="s">
        <v>56</v>
      </c>
      <c r="K2191" t="s">
        <v>6139</v>
      </c>
      <c r="L2191" t="s">
        <v>74</v>
      </c>
      <c r="M2191" t="s">
        <v>75</v>
      </c>
      <c r="N2191" t="s">
        <v>4238</v>
      </c>
      <c r="O2191" t="s">
        <v>6140</v>
      </c>
      <c r="P2191">
        <v>1</v>
      </c>
    </row>
    <row r="2192" spans="1:16">
      <c r="A2192">
        <v>10402301</v>
      </c>
      <c r="B2192" t="s">
        <v>30</v>
      </c>
      <c r="C2192" t="s">
        <v>1673</v>
      </c>
      <c r="D2192" t="s">
        <v>32</v>
      </c>
      <c r="E2192" t="s">
        <v>1674</v>
      </c>
      <c r="F2192" t="s">
        <v>800</v>
      </c>
      <c r="H2192" t="s">
        <v>196</v>
      </c>
      <c r="I2192" t="s">
        <v>72</v>
      </c>
      <c r="J2192" t="s">
        <v>56</v>
      </c>
      <c r="K2192" t="s">
        <v>6141</v>
      </c>
      <c r="L2192" t="s">
        <v>74</v>
      </c>
      <c r="M2192" t="s">
        <v>75</v>
      </c>
      <c r="N2192" t="s">
        <v>1677</v>
      </c>
      <c r="O2192" t="s">
        <v>6142</v>
      </c>
      <c r="P2192">
        <v>1</v>
      </c>
    </row>
    <row r="2193" spans="1:16">
      <c r="A2193">
        <v>10402303</v>
      </c>
      <c r="B2193" t="s">
        <v>30</v>
      </c>
      <c r="C2193" t="s">
        <v>1659</v>
      </c>
      <c r="D2193" t="s">
        <v>32</v>
      </c>
      <c r="E2193" t="s">
        <v>1660</v>
      </c>
      <c r="F2193" t="s">
        <v>3716</v>
      </c>
      <c r="G2193" t="s">
        <v>203</v>
      </c>
      <c r="H2193" t="s">
        <v>442</v>
      </c>
      <c r="I2193" t="s">
        <v>72</v>
      </c>
      <c r="J2193" t="s">
        <v>78</v>
      </c>
      <c r="K2193" t="s">
        <v>6143</v>
      </c>
      <c r="L2193" t="s">
        <v>39</v>
      </c>
      <c r="M2193" t="s">
        <v>75</v>
      </c>
      <c r="N2193" t="s">
        <v>1662</v>
      </c>
      <c r="O2193" t="s">
        <v>6144</v>
      </c>
      <c r="P2193">
        <v>1</v>
      </c>
    </row>
    <row r="2194" spans="1:16">
      <c r="A2194">
        <v>10402303</v>
      </c>
      <c r="B2194" t="s">
        <v>30</v>
      </c>
      <c r="C2194" t="s">
        <v>1659</v>
      </c>
      <c r="D2194" t="s">
        <v>32</v>
      </c>
      <c r="E2194" t="s">
        <v>1660</v>
      </c>
      <c r="F2194" t="s">
        <v>3716</v>
      </c>
      <c r="G2194" t="s">
        <v>203</v>
      </c>
      <c r="H2194" t="s">
        <v>442</v>
      </c>
      <c r="I2194" t="s">
        <v>72</v>
      </c>
      <c r="J2194" t="s">
        <v>56</v>
      </c>
      <c r="K2194" t="s">
        <v>6145</v>
      </c>
      <c r="L2194" t="s">
        <v>39</v>
      </c>
      <c r="M2194" t="s">
        <v>75</v>
      </c>
      <c r="N2194" t="s">
        <v>1662</v>
      </c>
      <c r="O2194" t="s">
        <v>6144</v>
      </c>
      <c r="P2194">
        <v>1</v>
      </c>
    </row>
    <row r="2195" spans="1:16">
      <c r="A2195">
        <v>10402305</v>
      </c>
      <c r="B2195" t="s">
        <v>30</v>
      </c>
      <c r="C2195" t="s">
        <v>1328</v>
      </c>
      <c r="D2195" t="s">
        <v>68</v>
      </c>
      <c r="E2195" t="s">
        <v>1329</v>
      </c>
      <c r="F2195" t="s">
        <v>1330</v>
      </c>
      <c r="H2195" t="s">
        <v>1331</v>
      </c>
      <c r="I2195" t="s">
        <v>47</v>
      </c>
      <c r="J2195" t="s">
        <v>56</v>
      </c>
      <c r="K2195" t="s">
        <v>6146</v>
      </c>
      <c r="L2195" t="s">
        <v>39</v>
      </c>
      <c r="M2195" t="s">
        <v>75</v>
      </c>
      <c r="N2195" t="s">
        <v>1333</v>
      </c>
      <c r="O2195" t="s">
        <v>6147</v>
      </c>
      <c r="P2195">
        <v>1</v>
      </c>
    </row>
    <row r="2196" spans="1:16">
      <c r="A2196">
        <v>10402305</v>
      </c>
      <c r="B2196" t="s">
        <v>30</v>
      </c>
      <c r="C2196" t="s">
        <v>1328</v>
      </c>
      <c r="D2196" t="s">
        <v>68</v>
      </c>
      <c r="E2196" t="s">
        <v>1329</v>
      </c>
      <c r="F2196" t="s">
        <v>1330</v>
      </c>
      <c r="H2196" t="s">
        <v>1331</v>
      </c>
      <c r="I2196" t="s">
        <v>47</v>
      </c>
      <c r="J2196" t="s">
        <v>56</v>
      </c>
      <c r="K2196" t="s">
        <v>6148</v>
      </c>
      <c r="L2196" t="s">
        <v>39</v>
      </c>
      <c r="M2196" t="s">
        <v>75</v>
      </c>
      <c r="N2196" t="s">
        <v>1333</v>
      </c>
      <c r="O2196" t="s">
        <v>6147</v>
      </c>
      <c r="P2196">
        <v>1</v>
      </c>
    </row>
    <row r="2197" spans="1:16">
      <c r="A2197">
        <v>10402306</v>
      </c>
      <c r="B2197" t="s">
        <v>30</v>
      </c>
      <c r="C2197" t="s">
        <v>6149</v>
      </c>
      <c r="D2197" t="s">
        <v>32</v>
      </c>
      <c r="E2197" t="s">
        <v>6150</v>
      </c>
      <c r="F2197" t="s">
        <v>1967</v>
      </c>
      <c r="H2197" t="s">
        <v>539</v>
      </c>
      <c r="I2197" t="s">
        <v>47</v>
      </c>
      <c r="J2197" t="s">
        <v>56</v>
      </c>
      <c r="K2197" t="s">
        <v>6151</v>
      </c>
      <c r="L2197" t="s">
        <v>74</v>
      </c>
      <c r="M2197" t="s">
        <v>75</v>
      </c>
      <c r="N2197" t="s">
        <v>6152</v>
      </c>
      <c r="O2197" t="s">
        <v>6153</v>
      </c>
      <c r="P2197">
        <v>1</v>
      </c>
    </row>
    <row r="2198" spans="1:16">
      <c r="A2198">
        <v>10402306</v>
      </c>
      <c r="B2198" t="s">
        <v>30</v>
      </c>
      <c r="C2198" t="s">
        <v>6149</v>
      </c>
      <c r="D2198" t="s">
        <v>32</v>
      </c>
      <c r="E2198" t="s">
        <v>6150</v>
      </c>
      <c r="F2198" t="s">
        <v>1967</v>
      </c>
      <c r="H2198" t="s">
        <v>539</v>
      </c>
      <c r="I2198" t="s">
        <v>47</v>
      </c>
      <c r="J2198" t="s">
        <v>56</v>
      </c>
      <c r="K2198" t="s">
        <v>96</v>
      </c>
      <c r="L2198" t="s">
        <v>74</v>
      </c>
      <c r="M2198" t="s">
        <v>75</v>
      </c>
      <c r="N2198" t="s">
        <v>6152</v>
      </c>
      <c r="O2198" t="s">
        <v>6153</v>
      </c>
      <c r="P2198">
        <v>1</v>
      </c>
    </row>
    <row r="2199" spans="1:16">
      <c r="A2199">
        <v>10402306</v>
      </c>
      <c r="B2199" t="s">
        <v>30</v>
      </c>
      <c r="C2199" t="s">
        <v>6149</v>
      </c>
      <c r="D2199" t="s">
        <v>32</v>
      </c>
      <c r="E2199" t="s">
        <v>6150</v>
      </c>
      <c r="F2199" t="s">
        <v>1972</v>
      </c>
      <c r="H2199" t="s">
        <v>539</v>
      </c>
      <c r="I2199" t="s">
        <v>47</v>
      </c>
      <c r="J2199" t="s">
        <v>37</v>
      </c>
      <c r="K2199" t="s">
        <v>6154</v>
      </c>
      <c r="L2199" t="s">
        <v>39</v>
      </c>
      <c r="M2199" t="s">
        <v>75</v>
      </c>
      <c r="N2199" t="s">
        <v>6152</v>
      </c>
      <c r="O2199" t="s">
        <v>6153</v>
      </c>
      <c r="P2199">
        <v>1</v>
      </c>
    </row>
    <row r="2200" spans="1:16">
      <c r="A2200">
        <v>10402306</v>
      </c>
      <c r="B2200" t="s">
        <v>30</v>
      </c>
      <c r="C2200" t="s">
        <v>6149</v>
      </c>
      <c r="D2200" t="s">
        <v>32</v>
      </c>
      <c r="E2200" t="s">
        <v>6150</v>
      </c>
      <c r="F2200" t="s">
        <v>1972</v>
      </c>
      <c r="H2200" t="s">
        <v>539</v>
      </c>
      <c r="I2200" t="s">
        <v>47</v>
      </c>
      <c r="J2200" t="s">
        <v>78</v>
      </c>
      <c r="K2200" t="s">
        <v>6155</v>
      </c>
      <c r="L2200" t="s">
        <v>39</v>
      </c>
      <c r="M2200" t="s">
        <v>75</v>
      </c>
      <c r="N2200" t="s">
        <v>6152</v>
      </c>
      <c r="O2200" t="s">
        <v>6153</v>
      </c>
      <c r="P2200">
        <v>1</v>
      </c>
    </row>
    <row r="2201" spans="1:16">
      <c r="A2201">
        <v>10402308</v>
      </c>
      <c r="B2201" t="s">
        <v>30</v>
      </c>
      <c r="C2201" t="s">
        <v>6156</v>
      </c>
      <c r="D2201" t="s">
        <v>32</v>
      </c>
      <c r="E2201" t="s">
        <v>6157</v>
      </c>
      <c r="F2201" t="s">
        <v>1123</v>
      </c>
      <c r="H2201" t="s">
        <v>1079</v>
      </c>
      <c r="I2201" t="s">
        <v>47</v>
      </c>
      <c r="J2201" t="s">
        <v>37</v>
      </c>
      <c r="K2201" t="s">
        <v>6158</v>
      </c>
      <c r="L2201" t="s">
        <v>39</v>
      </c>
      <c r="M2201" t="s">
        <v>75</v>
      </c>
      <c r="N2201" t="s">
        <v>6159</v>
      </c>
      <c r="O2201" t="s">
        <v>6160</v>
      </c>
      <c r="P2201">
        <v>1</v>
      </c>
    </row>
    <row r="2202" spans="1:16">
      <c r="A2202">
        <v>10402308</v>
      </c>
      <c r="B2202" t="s">
        <v>30</v>
      </c>
      <c r="C2202" t="s">
        <v>6156</v>
      </c>
      <c r="D2202" t="s">
        <v>32</v>
      </c>
      <c r="E2202" t="s">
        <v>6157</v>
      </c>
      <c r="F2202" t="s">
        <v>1123</v>
      </c>
      <c r="H2202" t="s">
        <v>1079</v>
      </c>
      <c r="I2202" t="s">
        <v>47</v>
      </c>
      <c r="J2202" t="s">
        <v>78</v>
      </c>
      <c r="K2202" t="s">
        <v>6161</v>
      </c>
      <c r="L2202" t="s">
        <v>39</v>
      </c>
      <c r="M2202" t="s">
        <v>75</v>
      </c>
      <c r="N2202" t="s">
        <v>6159</v>
      </c>
      <c r="O2202" t="s">
        <v>6160</v>
      </c>
      <c r="P2202">
        <v>1</v>
      </c>
    </row>
    <row r="2203" spans="1:16">
      <c r="A2203">
        <v>10402308</v>
      </c>
      <c r="B2203" t="s">
        <v>30</v>
      </c>
      <c r="C2203" t="s">
        <v>6156</v>
      </c>
      <c r="D2203" t="s">
        <v>32</v>
      </c>
      <c r="E2203" t="s">
        <v>6157</v>
      </c>
      <c r="F2203" t="s">
        <v>1123</v>
      </c>
      <c r="H2203" t="s">
        <v>1079</v>
      </c>
      <c r="I2203" t="s">
        <v>47</v>
      </c>
      <c r="J2203" t="s">
        <v>56</v>
      </c>
      <c r="K2203" t="s">
        <v>6162</v>
      </c>
      <c r="L2203" t="s">
        <v>74</v>
      </c>
      <c r="M2203" t="s">
        <v>75</v>
      </c>
      <c r="N2203" t="s">
        <v>6159</v>
      </c>
      <c r="O2203" t="s">
        <v>6160</v>
      </c>
      <c r="P2203">
        <v>1</v>
      </c>
    </row>
    <row r="2204" spans="1:16">
      <c r="A2204">
        <v>10402309</v>
      </c>
      <c r="B2204" t="s">
        <v>30</v>
      </c>
      <c r="C2204" t="s">
        <v>6163</v>
      </c>
      <c r="D2204" t="s">
        <v>32</v>
      </c>
      <c r="E2204" t="s">
        <v>6164</v>
      </c>
      <c r="F2204" t="s">
        <v>2603</v>
      </c>
      <c r="H2204" t="s">
        <v>84</v>
      </c>
      <c r="I2204" t="s">
        <v>72</v>
      </c>
      <c r="J2204" t="s">
        <v>37</v>
      </c>
      <c r="K2204" t="s">
        <v>6165</v>
      </c>
      <c r="L2204" t="s">
        <v>74</v>
      </c>
      <c r="M2204" t="s">
        <v>75</v>
      </c>
      <c r="N2204" t="s">
        <v>6166</v>
      </c>
      <c r="O2204" t="s">
        <v>6167</v>
      </c>
      <c r="P2204">
        <v>1</v>
      </c>
    </row>
    <row r="2205" spans="1:16">
      <c r="A2205">
        <v>10402309</v>
      </c>
      <c r="B2205" t="s">
        <v>30</v>
      </c>
      <c r="C2205" t="s">
        <v>6163</v>
      </c>
      <c r="D2205" t="s">
        <v>32</v>
      </c>
      <c r="E2205" t="s">
        <v>6164</v>
      </c>
      <c r="F2205" t="s">
        <v>2603</v>
      </c>
      <c r="H2205" t="s">
        <v>84</v>
      </c>
      <c r="I2205" t="s">
        <v>72</v>
      </c>
      <c r="J2205" t="s">
        <v>56</v>
      </c>
      <c r="K2205" t="s">
        <v>6168</v>
      </c>
      <c r="L2205" t="s">
        <v>74</v>
      </c>
      <c r="M2205" t="s">
        <v>75</v>
      </c>
      <c r="N2205" t="s">
        <v>6166</v>
      </c>
      <c r="O2205" t="s">
        <v>6167</v>
      </c>
      <c r="P2205">
        <v>1</v>
      </c>
    </row>
    <row r="2206" spans="1:16">
      <c r="A2206">
        <v>10402310</v>
      </c>
      <c r="B2206" t="s">
        <v>30</v>
      </c>
      <c r="C2206" t="s">
        <v>6169</v>
      </c>
      <c r="D2206" t="s">
        <v>32</v>
      </c>
      <c r="E2206" t="s">
        <v>6170</v>
      </c>
      <c r="F2206" t="s">
        <v>1814</v>
      </c>
      <c r="G2206" t="s">
        <v>203</v>
      </c>
      <c r="H2206" t="s">
        <v>397</v>
      </c>
      <c r="I2206" t="s">
        <v>72</v>
      </c>
      <c r="J2206" t="s">
        <v>56</v>
      </c>
      <c r="K2206" t="s">
        <v>6171</v>
      </c>
      <c r="L2206" t="s">
        <v>39</v>
      </c>
      <c r="M2206" t="s">
        <v>75</v>
      </c>
      <c r="N2206" t="s">
        <v>6172</v>
      </c>
      <c r="O2206" t="s">
        <v>6173</v>
      </c>
      <c r="P2206">
        <v>1</v>
      </c>
    </row>
    <row r="2207" spans="1:16">
      <c r="A2207">
        <v>10402310</v>
      </c>
      <c r="B2207" t="s">
        <v>30</v>
      </c>
      <c r="C2207" t="s">
        <v>6169</v>
      </c>
      <c r="D2207" t="s">
        <v>32</v>
      </c>
      <c r="E2207" t="s">
        <v>6170</v>
      </c>
      <c r="F2207" t="s">
        <v>1814</v>
      </c>
      <c r="G2207" t="s">
        <v>203</v>
      </c>
      <c r="H2207" t="s">
        <v>397</v>
      </c>
      <c r="I2207" t="s">
        <v>36</v>
      </c>
      <c r="J2207" t="s">
        <v>37</v>
      </c>
      <c r="K2207" t="s">
        <v>6174</v>
      </c>
      <c r="L2207" t="s">
        <v>39</v>
      </c>
      <c r="M2207" t="s">
        <v>75</v>
      </c>
      <c r="N2207" t="s">
        <v>6172</v>
      </c>
      <c r="O2207" t="s">
        <v>6173</v>
      </c>
      <c r="P2207">
        <v>1</v>
      </c>
    </row>
    <row r="2208" spans="1:16">
      <c r="A2208">
        <v>10402310</v>
      </c>
      <c r="B2208" t="s">
        <v>30</v>
      </c>
      <c r="C2208" t="s">
        <v>6169</v>
      </c>
      <c r="D2208" t="s">
        <v>32</v>
      </c>
      <c r="E2208" t="s">
        <v>6170</v>
      </c>
      <c r="F2208" t="s">
        <v>1814</v>
      </c>
      <c r="G2208" t="s">
        <v>203</v>
      </c>
      <c r="H2208" t="s">
        <v>397</v>
      </c>
      <c r="I2208" t="s">
        <v>36</v>
      </c>
      <c r="J2208" t="s">
        <v>78</v>
      </c>
      <c r="K2208" t="s">
        <v>6175</v>
      </c>
      <c r="L2208" t="s">
        <v>39</v>
      </c>
      <c r="M2208" t="s">
        <v>75</v>
      </c>
      <c r="N2208" t="s">
        <v>6172</v>
      </c>
      <c r="O2208" t="s">
        <v>6173</v>
      </c>
      <c r="P2208">
        <v>1</v>
      </c>
    </row>
    <row r="2209" spans="1:16">
      <c r="A2209">
        <v>10402318</v>
      </c>
      <c r="B2209" t="s">
        <v>30</v>
      </c>
      <c r="C2209" t="s">
        <v>6176</v>
      </c>
      <c r="D2209" t="s">
        <v>32</v>
      </c>
      <c r="E2209" t="s">
        <v>6177</v>
      </c>
      <c r="F2209" t="s">
        <v>229</v>
      </c>
      <c r="H2209" t="s">
        <v>128</v>
      </c>
      <c r="I2209" t="s">
        <v>47</v>
      </c>
      <c r="J2209" t="s">
        <v>37</v>
      </c>
      <c r="K2209" t="s">
        <v>6178</v>
      </c>
      <c r="L2209" t="s">
        <v>39</v>
      </c>
      <c r="M2209" t="s">
        <v>75</v>
      </c>
      <c r="N2209" t="s">
        <v>6179</v>
      </c>
      <c r="O2209" t="s">
        <v>6180</v>
      </c>
      <c r="P2209">
        <v>1</v>
      </c>
    </row>
    <row r="2210" spans="1:16">
      <c r="A2210">
        <v>10402318</v>
      </c>
      <c r="B2210" t="s">
        <v>30</v>
      </c>
      <c r="C2210" t="s">
        <v>6176</v>
      </c>
      <c r="D2210" t="s">
        <v>32</v>
      </c>
      <c r="E2210" t="s">
        <v>6177</v>
      </c>
      <c r="F2210" t="s">
        <v>229</v>
      </c>
      <c r="H2210" t="s">
        <v>128</v>
      </c>
      <c r="I2210" t="s">
        <v>47</v>
      </c>
      <c r="J2210" t="s">
        <v>37</v>
      </c>
      <c r="K2210" t="s">
        <v>6181</v>
      </c>
      <c r="L2210" t="s">
        <v>39</v>
      </c>
      <c r="M2210" t="s">
        <v>75</v>
      </c>
      <c r="N2210" t="s">
        <v>6179</v>
      </c>
      <c r="O2210" t="s">
        <v>6180</v>
      </c>
      <c r="P2210">
        <v>1</v>
      </c>
    </row>
    <row r="2211" spans="1:16">
      <c r="A2211">
        <v>10402318</v>
      </c>
      <c r="B2211" t="s">
        <v>30</v>
      </c>
      <c r="C2211" t="s">
        <v>6176</v>
      </c>
      <c r="D2211" t="s">
        <v>32</v>
      </c>
      <c r="E2211" t="s">
        <v>6177</v>
      </c>
      <c r="F2211" t="s">
        <v>229</v>
      </c>
      <c r="H2211" t="s">
        <v>128</v>
      </c>
      <c r="I2211" t="s">
        <v>47</v>
      </c>
      <c r="J2211" t="s">
        <v>78</v>
      </c>
      <c r="K2211" t="s">
        <v>6182</v>
      </c>
      <c r="L2211" t="s">
        <v>39</v>
      </c>
      <c r="M2211" t="s">
        <v>75</v>
      </c>
      <c r="N2211" t="s">
        <v>6179</v>
      </c>
      <c r="O2211" t="s">
        <v>6180</v>
      </c>
      <c r="P2211">
        <v>1</v>
      </c>
    </row>
    <row r="2212" spans="1:16">
      <c r="A2212">
        <v>10402318</v>
      </c>
      <c r="B2212" t="s">
        <v>30</v>
      </c>
      <c r="C2212" t="s">
        <v>6176</v>
      </c>
      <c r="D2212" t="s">
        <v>32</v>
      </c>
      <c r="E2212" t="s">
        <v>6177</v>
      </c>
      <c r="F2212" t="s">
        <v>229</v>
      </c>
      <c r="H2212" t="s">
        <v>128</v>
      </c>
      <c r="I2212" t="s">
        <v>47</v>
      </c>
      <c r="J2212" t="s">
        <v>56</v>
      </c>
      <c r="K2212" t="s">
        <v>6183</v>
      </c>
      <c r="L2212" t="s">
        <v>64</v>
      </c>
      <c r="M2212" t="s">
        <v>75</v>
      </c>
      <c r="N2212" t="s">
        <v>6179</v>
      </c>
      <c r="O2212" t="s">
        <v>6180</v>
      </c>
      <c r="P2212">
        <v>1</v>
      </c>
    </row>
    <row r="2213" spans="1:16">
      <c r="A2213">
        <v>10402318</v>
      </c>
      <c r="B2213" t="s">
        <v>30</v>
      </c>
      <c r="C2213" t="s">
        <v>6176</v>
      </c>
      <c r="D2213" t="s">
        <v>32</v>
      </c>
      <c r="E2213" t="s">
        <v>6177</v>
      </c>
      <c r="F2213" t="s">
        <v>229</v>
      </c>
      <c r="H2213" t="s">
        <v>128</v>
      </c>
      <c r="I2213" t="s">
        <v>47</v>
      </c>
      <c r="J2213" t="s">
        <v>56</v>
      </c>
      <c r="K2213" t="s">
        <v>6184</v>
      </c>
      <c r="L2213" t="s">
        <v>64</v>
      </c>
      <c r="M2213" t="s">
        <v>75</v>
      </c>
      <c r="N2213" t="s">
        <v>6179</v>
      </c>
      <c r="O2213" t="s">
        <v>6180</v>
      </c>
      <c r="P2213">
        <v>1</v>
      </c>
    </row>
    <row r="2214" spans="1:16">
      <c r="A2214">
        <v>10402344</v>
      </c>
      <c r="B2214" t="s">
        <v>30</v>
      </c>
      <c r="C2214" t="s">
        <v>6185</v>
      </c>
      <c r="D2214" t="s">
        <v>68</v>
      </c>
      <c r="E2214" t="s">
        <v>6186</v>
      </c>
      <c r="F2214" t="s">
        <v>1519</v>
      </c>
      <c r="H2214" t="s">
        <v>1067</v>
      </c>
      <c r="I2214" t="s">
        <v>47</v>
      </c>
      <c r="J2214" t="s">
        <v>56</v>
      </c>
      <c r="K2214" t="s">
        <v>6187</v>
      </c>
      <c r="L2214" t="s">
        <v>74</v>
      </c>
      <c r="M2214" t="s">
        <v>49</v>
      </c>
      <c r="N2214" t="s">
        <v>6188</v>
      </c>
      <c r="O2214" t="s">
        <v>6189</v>
      </c>
      <c r="P2214">
        <v>1</v>
      </c>
    </row>
    <row r="2215" spans="1:16">
      <c r="A2215">
        <v>10402345</v>
      </c>
      <c r="B2215" t="s">
        <v>30</v>
      </c>
      <c r="C2215" t="s">
        <v>6190</v>
      </c>
      <c r="D2215" t="s">
        <v>32</v>
      </c>
      <c r="E2215" t="s">
        <v>6191</v>
      </c>
      <c r="F2215" t="s">
        <v>1078</v>
      </c>
      <c r="H2215" t="s">
        <v>6192</v>
      </c>
      <c r="I2215" t="s">
        <v>72</v>
      </c>
      <c r="J2215" t="s">
        <v>37</v>
      </c>
      <c r="K2215" t="s">
        <v>96</v>
      </c>
      <c r="L2215" t="s">
        <v>39</v>
      </c>
      <c r="M2215" t="s">
        <v>75</v>
      </c>
      <c r="N2215" t="s">
        <v>6193</v>
      </c>
      <c r="O2215" t="s">
        <v>6194</v>
      </c>
      <c r="P2215">
        <v>1</v>
      </c>
    </row>
    <row r="2216" spans="1:16">
      <c r="A2216">
        <v>10402345</v>
      </c>
      <c r="B2216" t="s">
        <v>30</v>
      </c>
      <c r="C2216" t="s">
        <v>6190</v>
      </c>
      <c r="D2216" t="s">
        <v>32</v>
      </c>
      <c r="E2216" t="s">
        <v>6191</v>
      </c>
      <c r="F2216" t="s">
        <v>1078</v>
      </c>
      <c r="H2216" t="s">
        <v>6192</v>
      </c>
      <c r="I2216" t="s">
        <v>47</v>
      </c>
      <c r="J2216" t="s">
        <v>78</v>
      </c>
      <c r="K2216" t="s">
        <v>6195</v>
      </c>
      <c r="L2216" t="s">
        <v>39</v>
      </c>
      <c r="M2216" t="s">
        <v>75</v>
      </c>
      <c r="N2216" t="s">
        <v>6193</v>
      </c>
      <c r="O2216" t="s">
        <v>6194</v>
      </c>
      <c r="P2216">
        <v>1</v>
      </c>
    </row>
    <row r="2217" spans="1:16">
      <c r="A2217">
        <v>10402345</v>
      </c>
      <c r="B2217" t="s">
        <v>30</v>
      </c>
      <c r="C2217" t="s">
        <v>6190</v>
      </c>
      <c r="D2217" t="s">
        <v>32</v>
      </c>
      <c r="E2217" t="s">
        <v>6191</v>
      </c>
      <c r="F2217" t="s">
        <v>1078</v>
      </c>
      <c r="H2217" t="s">
        <v>6192</v>
      </c>
      <c r="I2217" t="s">
        <v>47</v>
      </c>
      <c r="J2217" t="s">
        <v>56</v>
      </c>
      <c r="K2217" t="s">
        <v>6196</v>
      </c>
      <c r="L2217" t="s">
        <v>39</v>
      </c>
      <c r="M2217" t="s">
        <v>75</v>
      </c>
      <c r="N2217" t="s">
        <v>6193</v>
      </c>
      <c r="O2217" t="s">
        <v>6194</v>
      </c>
      <c r="P2217">
        <v>1</v>
      </c>
    </row>
    <row r="2218" spans="1:16">
      <c r="A2218">
        <v>10402345</v>
      </c>
      <c r="B2218" t="s">
        <v>30</v>
      </c>
      <c r="C2218" t="s">
        <v>6190</v>
      </c>
      <c r="D2218" t="s">
        <v>32</v>
      </c>
      <c r="E2218" t="s">
        <v>6191</v>
      </c>
      <c r="F2218" t="s">
        <v>1078</v>
      </c>
      <c r="H2218" t="s">
        <v>6192</v>
      </c>
      <c r="I2218" t="s">
        <v>47</v>
      </c>
      <c r="J2218" t="s">
        <v>56</v>
      </c>
      <c r="K2218" t="s">
        <v>6197</v>
      </c>
      <c r="L2218" t="s">
        <v>39</v>
      </c>
      <c r="M2218" t="s">
        <v>75</v>
      </c>
      <c r="N2218" t="s">
        <v>6193</v>
      </c>
      <c r="O2218" t="s">
        <v>6194</v>
      </c>
      <c r="P2218">
        <v>1</v>
      </c>
    </row>
    <row r="2219" spans="1:16">
      <c r="A2219">
        <v>10402345</v>
      </c>
      <c r="B2219" t="s">
        <v>30</v>
      </c>
      <c r="C2219" t="s">
        <v>6190</v>
      </c>
      <c r="D2219" t="s">
        <v>32</v>
      </c>
      <c r="E2219" t="s">
        <v>6191</v>
      </c>
      <c r="F2219" t="s">
        <v>1078</v>
      </c>
      <c r="H2219" t="s">
        <v>6192</v>
      </c>
      <c r="I2219" t="s">
        <v>47</v>
      </c>
      <c r="J2219" t="s">
        <v>56</v>
      </c>
      <c r="K2219" t="s">
        <v>6198</v>
      </c>
      <c r="L2219" t="s">
        <v>39</v>
      </c>
      <c r="M2219" t="s">
        <v>75</v>
      </c>
      <c r="N2219" t="s">
        <v>6193</v>
      </c>
      <c r="O2219" t="s">
        <v>6194</v>
      </c>
      <c r="P2219">
        <v>1</v>
      </c>
    </row>
    <row r="2220" spans="1:16">
      <c r="A2220">
        <v>10402347</v>
      </c>
      <c r="B2220" t="s">
        <v>30</v>
      </c>
      <c r="C2220" t="s">
        <v>6199</v>
      </c>
      <c r="D2220" t="s">
        <v>32</v>
      </c>
      <c r="E2220" t="s">
        <v>6200</v>
      </c>
      <c r="F2220" t="s">
        <v>202</v>
      </c>
      <c r="H2220" t="s">
        <v>6201</v>
      </c>
      <c r="I2220" t="s">
        <v>72</v>
      </c>
      <c r="J2220" t="s">
        <v>56</v>
      </c>
      <c r="K2220" t="s">
        <v>6202</v>
      </c>
      <c r="L2220" t="s">
        <v>74</v>
      </c>
      <c r="M2220" t="s">
        <v>75</v>
      </c>
      <c r="N2220" t="s">
        <v>6203</v>
      </c>
      <c r="O2220" t="s">
        <v>6204</v>
      </c>
      <c r="P2220">
        <v>1</v>
      </c>
    </row>
    <row r="2221" spans="1:16">
      <c r="A2221">
        <v>10402347</v>
      </c>
      <c r="B2221" t="s">
        <v>30</v>
      </c>
      <c r="C2221" t="s">
        <v>6199</v>
      </c>
      <c r="D2221" t="s">
        <v>32</v>
      </c>
      <c r="E2221" t="s">
        <v>6200</v>
      </c>
      <c r="F2221" t="s">
        <v>202</v>
      </c>
      <c r="H2221" t="s">
        <v>6201</v>
      </c>
      <c r="I2221" t="s">
        <v>72</v>
      </c>
      <c r="J2221" t="s">
        <v>56</v>
      </c>
      <c r="K2221" t="s">
        <v>6205</v>
      </c>
      <c r="L2221" t="s">
        <v>74</v>
      </c>
      <c r="M2221" t="s">
        <v>75</v>
      </c>
      <c r="N2221" t="s">
        <v>6203</v>
      </c>
      <c r="O2221" t="s">
        <v>6204</v>
      </c>
      <c r="P2221">
        <v>1</v>
      </c>
    </row>
    <row r="2222" spans="1:16">
      <c r="A2222">
        <v>10402347</v>
      </c>
      <c r="B2222" t="s">
        <v>30</v>
      </c>
      <c r="C2222" t="s">
        <v>6206</v>
      </c>
      <c r="D2222" t="s">
        <v>32</v>
      </c>
      <c r="E2222" t="s">
        <v>6207</v>
      </c>
      <c r="F2222" t="s">
        <v>202</v>
      </c>
      <c r="H2222" t="s">
        <v>6201</v>
      </c>
      <c r="I2222" t="s">
        <v>72</v>
      </c>
      <c r="J2222" t="s">
        <v>37</v>
      </c>
      <c r="K2222" t="s">
        <v>6208</v>
      </c>
      <c r="L2222" t="s">
        <v>74</v>
      </c>
      <c r="M2222" t="s">
        <v>75</v>
      </c>
      <c r="N2222" t="s">
        <v>6209</v>
      </c>
      <c r="O2222" t="s">
        <v>6204</v>
      </c>
      <c r="P2222">
        <v>1</v>
      </c>
    </row>
    <row r="2223" spans="1:16">
      <c r="A2223">
        <v>10402347</v>
      </c>
      <c r="B2223" t="s">
        <v>30</v>
      </c>
      <c r="C2223" t="s">
        <v>6206</v>
      </c>
      <c r="D2223" t="s">
        <v>32</v>
      </c>
      <c r="E2223" t="s">
        <v>6207</v>
      </c>
      <c r="F2223" t="s">
        <v>202</v>
      </c>
      <c r="H2223" t="s">
        <v>6201</v>
      </c>
      <c r="I2223" t="s">
        <v>72</v>
      </c>
      <c r="J2223" t="s">
        <v>56</v>
      </c>
      <c r="K2223" t="s">
        <v>6210</v>
      </c>
      <c r="L2223" t="s">
        <v>64</v>
      </c>
      <c r="M2223" t="s">
        <v>75</v>
      </c>
      <c r="N2223" t="s">
        <v>6209</v>
      </c>
      <c r="O2223" t="s">
        <v>6204</v>
      </c>
      <c r="P2223">
        <v>1</v>
      </c>
    </row>
    <row r="2224" spans="1:16">
      <c r="A2224">
        <v>10402347</v>
      </c>
      <c r="B2224" t="s">
        <v>30</v>
      </c>
      <c r="C2224" t="s">
        <v>6206</v>
      </c>
      <c r="D2224" t="s">
        <v>32</v>
      </c>
      <c r="E2224" t="s">
        <v>6207</v>
      </c>
      <c r="F2224" t="s">
        <v>202</v>
      </c>
      <c r="H2224" t="s">
        <v>6201</v>
      </c>
      <c r="I2224" t="s">
        <v>47</v>
      </c>
      <c r="J2224" t="s">
        <v>78</v>
      </c>
      <c r="K2224" t="s">
        <v>6211</v>
      </c>
      <c r="L2224" t="s">
        <v>74</v>
      </c>
      <c r="M2224" t="s">
        <v>75</v>
      </c>
      <c r="N2224" t="s">
        <v>6209</v>
      </c>
      <c r="O2224" t="s">
        <v>6204</v>
      </c>
      <c r="P2224">
        <v>1</v>
      </c>
    </row>
    <row r="2225" spans="1:16">
      <c r="A2225">
        <v>10402350</v>
      </c>
      <c r="B2225" t="s">
        <v>30</v>
      </c>
      <c r="C2225" t="s">
        <v>6212</v>
      </c>
      <c r="D2225" t="s">
        <v>32</v>
      </c>
      <c r="E2225" t="s">
        <v>6213</v>
      </c>
      <c r="F2225" t="s">
        <v>314</v>
      </c>
      <c r="G2225" t="s">
        <v>203</v>
      </c>
      <c r="H2225" t="s">
        <v>230</v>
      </c>
      <c r="I2225" t="s">
        <v>47</v>
      </c>
      <c r="J2225" t="s">
        <v>37</v>
      </c>
      <c r="K2225" t="s">
        <v>6214</v>
      </c>
      <c r="L2225" t="s">
        <v>39</v>
      </c>
      <c r="M2225" t="s">
        <v>75</v>
      </c>
      <c r="N2225" t="s">
        <v>6215</v>
      </c>
      <c r="O2225" t="s">
        <v>6216</v>
      </c>
      <c r="P2225">
        <v>1</v>
      </c>
    </row>
    <row r="2226" spans="1:16">
      <c r="A2226">
        <v>10402350</v>
      </c>
      <c r="B2226" t="s">
        <v>30</v>
      </c>
      <c r="C2226" t="s">
        <v>6212</v>
      </c>
      <c r="D2226" t="s">
        <v>32</v>
      </c>
      <c r="E2226" t="s">
        <v>6213</v>
      </c>
      <c r="F2226" t="s">
        <v>314</v>
      </c>
      <c r="G2226" t="s">
        <v>203</v>
      </c>
      <c r="H2226" t="s">
        <v>230</v>
      </c>
      <c r="I2226" t="s">
        <v>47</v>
      </c>
      <c r="J2226" t="s">
        <v>78</v>
      </c>
      <c r="K2226" t="s">
        <v>6217</v>
      </c>
      <c r="L2226" t="s">
        <v>39</v>
      </c>
      <c r="M2226" t="s">
        <v>75</v>
      </c>
      <c r="N2226" t="s">
        <v>6215</v>
      </c>
      <c r="O2226" t="s">
        <v>6216</v>
      </c>
      <c r="P2226">
        <v>1</v>
      </c>
    </row>
    <row r="2227" spans="1:16">
      <c r="A2227">
        <v>10402350</v>
      </c>
      <c r="B2227" t="s">
        <v>30</v>
      </c>
      <c r="C2227" t="s">
        <v>6212</v>
      </c>
      <c r="D2227" t="s">
        <v>32</v>
      </c>
      <c r="E2227" t="s">
        <v>6213</v>
      </c>
      <c r="F2227" t="s">
        <v>314</v>
      </c>
      <c r="G2227" t="s">
        <v>203</v>
      </c>
      <c r="H2227" t="s">
        <v>230</v>
      </c>
      <c r="I2227" t="s">
        <v>47</v>
      </c>
      <c r="J2227" t="s">
        <v>56</v>
      </c>
      <c r="K2227" t="s">
        <v>6218</v>
      </c>
      <c r="L2227" t="s">
        <v>64</v>
      </c>
      <c r="M2227" t="s">
        <v>75</v>
      </c>
      <c r="N2227" t="s">
        <v>6215</v>
      </c>
      <c r="O2227" t="s">
        <v>6216</v>
      </c>
      <c r="P2227">
        <v>1</v>
      </c>
    </row>
    <row r="2228" spans="1:16">
      <c r="A2228">
        <v>10402350</v>
      </c>
      <c r="B2228" t="s">
        <v>30</v>
      </c>
      <c r="C2228" t="s">
        <v>6212</v>
      </c>
      <c r="D2228" t="s">
        <v>32</v>
      </c>
      <c r="E2228" t="s">
        <v>6213</v>
      </c>
      <c r="F2228" t="s">
        <v>314</v>
      </c>
      <c r="G2228" t="s">
        <v>203</v>
      </c>
      <c r="H2228" t="s">
        <v>230</v>
      </c>
      <c r="I2228" t="s">
        <v>47</v>
      </c>
      <c r="J2228" t="s">
        <v>56</v>
      </c>
      <c r="K2228" t="s">
        <v>6219</v>
      </c>
      <c r="L2228" t="s">
        <v>64</v>
      </c>
      <c r="M2228" t="s">
        <v>75</v>
      </c>
      <c r="N2228" t="s">
        <v>6215</v>
      </c>
      <c r="O2228" t="s">
        <v>6216</v>
      </c>
      <c r="P2228">
        <v>1</v>
      </c>
    </row>
    <row r="2229" spans="1:16">
      <c r="A2229">
        <v>10402350</v>
      </c>
      <c r="B2229" t="s">
        <v>30</v>
      </c>
      <c r="C2229" t="s">
        <v>6212</v>
      </c>
      <c r="D2229" t="s">
        <v>32</v>
      </c>
      <c r="E2229" t="s">
        <v>6213</v>
      </c>
      <c r="F2229" t="s">
        <v>314</v>
      </c>
      <c r="G2229" t="s">
        <v>203</v>
      </c>
      <c r="H2229" t="s">
        <v>230</v>
      </c>
      <c r="I2229" t="s">
        <v>47</v>
      </c>
      <c r="J2229" t="s">
        <v>56</v>
      </c>
      <c r="K2229" t="s">
        <v>6220</v>
      </c>
      <c r="L2229" t="s">
        <v>64</v>
      </c>
      <c r="M2229" t="s">
        <v>75</v>
      </c>
      <c r="N2229" t="s">
        <v>6215</v>
      </c>
      <c r="O2229" t="s">
        <v>6216</v>
      </c>
      <c r="P2229">
        <v>1</v>
      </c>
    </row>
    <row r="2230" spans="1:16">
      <c r="A2230">
        <v>10402351</v>
      </c>
      <c r="B2230" t="s">
        <v>30</v>
      </c>
      <c r="C2230" t="s">
        <v>6221</v>
      </c>
      <c r="D2230" t="s">
        <v>32</v>
      </c>
      <c r="E2230" t="s">
        <v>6222</v>
      </c>
      <c r="F2230" t="s">
        <v>5805</v>
      </c>
      <c r="H2230" t="s">
        <v>93</v>
      </c>
      <c r="I2230" t="s">
        <v>36</v>
      </c>
      <c r="J2230" t="s">
        <v>37</v>
      </c>
      <c r="K2230" t="s">
        <v>6223</v>
      </c>
      <c r="L2230" t="s">
        <v>39</v>
      </c>
      <c r="M2230" t="s">
        <v>75</v>
      </c>
      <c r="N2230" t="s">
        <v>6224</v>
      </c>
      <c r="O2230" t="s">
        <v>6225</v>
      </c>
      <c r="P2230">
        <v>1</v>
      </c>
    </row>
    <row r="2231" spans="1:16">
      <c r="A2231">
        <v>10402351</v>
      </c>
      <c r="B2231" t="s">
        <v>30</v>
      </c>
      <c r="C2231" t="s">
        <v>6221</v>
      </c>
      <c r="D2231" t="s">
        <v>32</v>
      </c>
      <c r="E2231" t="s">
        <v>6222</v>
      </c>
      <c r="F2231" t="s">
        <v>5805</v>
      </c>
      <c r="H2231" t="s">
        <v>93</v>
      </c>
      <c r="I2231" t="s">
        <v>47</v>
      </c>
      <c r="J2231" t="s">
        <v>78</v>
      </c>
      <c r="K2231" t="s">
        <v>6226</v>
      </c>
      <c r="L2231" t="s">
        <v>39</v>
      </c>
      <c r="M2231" t="s">
        <v>75</v>
      </c>
      <c r="N2231" t="s">
        <v>6224</v>
      </c>
      <c r="O2231" t="s">
        <v>6225</v>
      </c>
      <c r="P2231">
        <v>1</v>
      </c>
    </row>
    <row r="2232" spans="1:16">
      <c r="A2232">
        <v>10402351</v>
      </c>
      <c r="B2232" t="s">
        <v>30</v>
      </c>
      <c r="C2232" t="s">
        <v>6221</v>
      </c>
      <c r="D2232" t="s">
        <v>32</v>
      </c>
      <c r="E2232" t="s">
        <v>6222</v>
      </c>
      <c r="F2232" t="s">
        <v>5805</v>
      </c>
      <c r="H2232" t="s">
        <v>93</v>
      </c>
      <c r="I2232" t="s">
        <v>47</v>
      </c>
      <c r="J2232" t="s">
        <v>56</v>
      </c>
      <c r="K2232" t="s">
        <v>6227</v>
      </c>
      <c r="L2232" t="s">
        <v>74</v>
      </c>
      <c r="M2232" t="s">
        <v>75</v>
      </c>
      <c r="N2232" t="s">
        <v>6224</v>
      </c>
      <c r="O2232" t="s">
        <v>6225</v>
      </c>
      <c r="P2232">
        <v>1</v>
      </c>
    </row>
    <row r="2233" spans="1:16">
      <c r="A2233">
        <v>10402351</v>
      </c>
      <c r="B2233" t="s">
        <v>30</v>
      </c>
      <c r="C2233" t="s">
        <v>6221</v>
      </c>
      <c r="D2233" t="s">
        <v>32</v>
      </c>
      <c r="E2233" t="s">
        <v>6222</v>
      </c>
      <c r="F2233" t="s">
        <v>5805</v>
      </c>
      <c r="H2233" t="s">
        <v>93</v>
      </c>
      <c r="I2233" t="s">
        <v>47</v>
      </c>
      <c r="J2233" t="s">
        <v>56</v>
      </c>
      <c r="K2233" t="s">
        <v>96</v>
      </c>
      <c r="L2233" t="s">
        <v>74</v>
      </c>
      <c r="M2233" t="s">
        <v>75</v>
      </c>
      <c r="N2233" t="s">
        <v>6224</v>
      </c>
      <c r="O2233" t="s">
        <v>6225</v>
      </c>
      <c r="P2233">
        <v>1</v>
      </c>
    </row>
    <row r="2234" spans="1:16">
      <c r="A2234">
        <v>10402353</v>
      </c>
      <c r="B2234" t="s">
        <v>30</v>
      </c>
      <c r="C2234" t="s">
        <v>6228</v>
      </c>
      <c r="D2234" t="s">
        <v>32</v>
      </c>
      <c r="E2234" t="s">
        <v>6229</v>
      </c>
      <c r="F2234" t="s">
        <v>513</v>
      </c>
      <c r="H2234" t="s">
        <v>93</v>
      </c>
      <c r="I2234" t="s">
        <v>72</v>
      </c>
      <c r="J2234" t="s">
        <v>56</v>
      </c>
      <c r="K2234" t="s">
        <v>6230</v>
      </c>
      <c r="L2234" t="s">
        <v>39</v>
      </c>
      <c r="M2234" t="s">
        <v>49</v>
      </c>
      <c r="N2234" t="s">
        <v>6231</v>
      </c>
      <c r="O2234" t="s">
        <v>6232</v>
      </c>
      <c r="P2234">
        <v>1</v>
      </c>
    </row>
    <row r="2235" spans="1:16">
      <c r="A2235">
        <v>10402353</v>
      </c>
      <c r="B2235" t="s">
        <v>30</v>
      </c>
      <c r="C2235" t="s">
        <v>6228</v>
      </c>
      <c r="D2235" t="s">
        <v>32</v>
      </c>
      <c r="E2235" t="s">
        <v>6229</v>
      </c>
      <c r="F2235" t="s">
        <v>513</v>
      </c>
      <c r="H2235" t="s">
        <v>93</v>
      </c>
      <c r="I2235" t="s">
        <v>47</v>
      </c>
      <c r="J2235" t="s">
        <v>37</v>
      </c>
      <c r="K2235" t="s">
        <v>6233</v>
      </c>
      <c r="L2235" t="s">
        <v>39</v>
      </c>
      <c r="M2235" t="s">
        <v>49</v>
      </c>
      <c r="N2235" t="s">
        <v>6231</v>
      </c>
      <c r="O2235" t="s">
        <v>6232</v>
      </c>
      <c r="P2235">
        <v>1</v>
      </c>
    </row>
    <row r="2236" spans="1:16">
      <c r="A2236">
        <v>10402353</v>
      </c>
      <c r="B2236" t="s">
        <v>30</v>
      </c>
      <c r="C2236" t="s">
        <v>6228</v>
      </c>
      <c r="D2236" t="s">
        <v>32</v>
      </c>
      <c r="E2236" t="s">
        <v>6229</v>
      </c>
      <c r="F2236" t="s">
        <v>513</v>
      </c>
      <c r="H2236" t="s">
        <v>93</v>
      </c>
      <c r="I2236" t="s">
        <v>47</v>
      </c>
      <c r="J2236" t="s">
        <v>78</v>
      </c>
      <c r="K2236" t="s">
        <v>6234</v>
      </c>
      <c r="L2236" t="s">
        <v>39</v>
      </c>
      <c r="M2236" t="s">
        <v>49</v>
      </c>
      <c r="N2236" t="s">
        <v>6231</v>
      </c>
      <c r="O2236" t="s">
        <v>6232</v>
      </c>
      <c r="P2236">
        <v>1</v>
      </c>
    </row>
    <row r="2237" spans="1:16">
      <c r="A2237">
        <v>10402355</v>
      </c>
      <c r="B2237" t="s">
        <v>30</v>
      </c>
      <c r="C2237" t="s">
        <v>6235</v>
      </c>
      <c r="D2237" t="s">
        <v>32</v>
      </c>
      <c r="E2237" t="s">
        <v>6236</v>
      </c>
      <c r="F2237" t="s">
        <v>4390</v>
      </c>
      <c r="H2237" t="s">
        <v>1079</v>
      </c>
      <c r="I2237" t="s">
        <v>47</v>
      </c>
      <c r="J2237" t="s">
        <v>37</v>
      </c>
      <c r="K2237" t="s">
        <v>6237</v>
      </c>
      <c r="L2237" t="s">
        <v>39</v>
      </c>
      <c r="M2237" t="s">
        <v>75</v>
      </c>
      <c r="N2237" t="s">
        <v>6238</v>
      </c>
      <c r="O2237" t="s">
        <v>6239</v>
      </c>
      <c r="P2237">
        <v>1</v>
      </c>
    </row>
    <row r="2238" spans="1:16">
      <c r="A2238">
        <v>10402355</v>
      </c>
      <c r="B2238" t="s">
        <v>30</v>
      </c>
      <c r="C2238" t="s">
        <v>6235</v>
      </c>
      <c r="D2238" t="s">
        <v>32</v>
      </c>
      <c r="E2238" t="s">
        <v>6236</v>
      </c>
      <c r="F2238" t="s">
        <v>4390</v>
      </c>
      <c r="H2238" t="s">
        <v>1079</v>
      </c>
      <c r="I2238" t="s">
        <v>47</v>
      </c>
      <c r="J2238" t="s">
        <v>56</v>
      </c>
      <c r="K2238" t="s">
        <v>6240</v>
      </c>
      <c r="L2238" t="s">
        <v>74</v>
      </c>
      <c r="M2238" t="s">
        <v>75</v>
      </c>
      <c r="N2238" t="s">
        <v>6238</v>
      </c>
      <c r="O2238" t="s">
        <v>6239</v>
      </c>
      <c r="P2238">
        <v>1</v>
      </c>
    </row>
    <row r="2239" spans="1:16">
      <c r="A2239">
        <v>10402356</v>
      </c>
      <c r="B2239" t="s">
        <v>30</v>
      </c>
      <c r="C2239" t="s">
        <v>6241</v>
      </c>
      <c r="D2239" t="s">
        <v>32</v>
      </c>
      <c r="E2239" t="s">
        <v>6242</v>
      </c>
      <c r="F2239" t="s">
        <v>202</v>
      </c>
      <c r="H2239" t="s">
        <v>1079</v>
      </c>
      <c r="I2239" t="s">
        <v>72</v>
      </c>
      <c r="J2239" t="s">
        <v>37</v>
      </c>
      <c r="K2239" t="s">
        <v>6243</v>
      </c>
      <c r="L2239" t="s">
        <v>74</v>
      </c>
      <c r="M2239" t="s">
        <v>75</v>
      </c>
      <c r="N2239" t="s">
        <v>6244</v>
      </c>
      <c r="O2239" t="s">
        <v>6245</v>
      </c>
      <c r="P2239">
        <v>1</v>
      </c>
    </row>
    <row r="2240" spans="1:16">
      <c r="A2240">
        <v>10402356</v>
      </c>
      <c r="B2240" t="s">
        <v>30</v>
      </c>
      <c r="C2240" t="s">
        <v>6241</v>
      </c>
      <c r="D2240" t="s">
        <v>32</v>
      </c>
      <c r="E2240" t="s">
        <v>6242</v>
      </c>
      <c r="F2240" t="s">
        <v>202</v>
      </c>
      <c r="H2240" t="s">
        <v>1079</v>
      </c>
      <c r="I2240" t="s">
        <v>72</v>
      </c>
      <c r="J2240" t="s">
        <v>78</v>
      </c>
      <c r="K2240" t="s">
        <v>6246</v>
      </c>
      <c r="L2240" t="s">
        <v>74</v>
      </c>
      <c r="M2240" t="s">
        <v>75</v>
      </c>
      <c r="N2240" t="s">
        <v>6244</v>
      </c>
      <c r="O2240" t="s">
        <v>6245</v>
      </c>
      <c r="P2240">
        <v>1</v>
      </c>
    </row>
    <row r="2241" spans="1:16">
      <c r="A2241">
        <v>10402356</v>
      </c>
      <c r="B2241" t="s">
        <v>30</v>
      </c>
      <c r="C2241" t="s">
        <v>6241</v>
      </c>
      <c r="D2241" t="s">
        <v>32</v>
      </c>
      <c r="E2241" t="s">
        <v>6242</v>
      </c>
      <c r="F2241" t="s">
        <v>202</v>
      </c>
      <c r="H2241" t="s">
        <v>1079</v>
      </c>
      <c r="I2241" t="s">
        <v>72</v>
      </c>
      <c r="J2241" t="s">
        <v>56</v>
      </c>
      <c r="K2241" t="s">
        <v>6247</v>
      </c>
      <c r="L2241" t="s">
        <v>39</v>
      </c>
      <c r="M2241" t="s">
        <v>75</v>
      </c>
      <c r="N2241" t="s">
        <v>6244</v>
      </c>
      <c r="O2241" t="s">
        <v>6245</v>
      </c>
      <c r="P2241">
        <v>1</v>
      </c>
    </row>
    <row r="2242" spans="1:16">
      <c r="A2242">
        <v>10402357</v>
      </c>
      <c r="B2242" t="s">
        <v>30</v>
      </c>
      <c r="C2242" t="s">
        <v>6248</v>
      </c>
      <c r="D2242" t="s">
        <v>32</v>
      </c>
      <c r="E2242" t="s">
        <v>6249</v>
      </c>
      <c r="F2242" t="s">
        <v>1032</v>
      </c>
      <c r="H2242" t="s">
        <v>366</v>
      </c>
      <c r="I2242" t="s">
        <v>47</v>
      </c>
      <c r="J2242" t="s">
        <v>37</v>
      </c>
      <c r="K2242" t="s">
        <v>6250</v>
      </c>
      <c r="L2242" t="s">
        <v>74</v>
      </c>
      <c r="M2242" t="s">
        <v>75</v>
      </c>
      <c r="N2242" t="s">
        <v>6251</v>
      </c>
      <c r="O2242" t="s">
        <v>6252</v>
      </c>
      <c r="P2242">
        <v>1</v>
      </c>
    </row>
    <row r="2243" spans="1:16">
      <c r="A2243">
        <v>10402357</v>
      </c>
      <c r="B2243" t="s">
        <v>30</v>
      </c>
      <c r="C2243" t="s">
        <v>6248</v>
      </c>
      <c r="D2243" t="s">
        <v>32</v>
      </c>
      <c r="E2243" t="s">
        <v>6249</v>
      </c>
      <c r="F2243" t="s">
        <v>1032</v>
      </c>
      <c r="H2243" t="s">
        <v>366</v>
      </c>
      <c r="I2243" t="s">
        <v>47</v>
      </c>
      <c r="J2243" t="s">
        <v>78</v>
      </c>
      <c r="K2243" t="s">
        <v>6253</v>
      </c>
      <c r="L2243" t="s">
        <v>74</v>
      </c>
      <c r="M2243" t="s">
        <v>75</v>
      </c>
      <c r="N2243" t="s">
        <v>6251</v>
      </c>
      <c r="O2243" t="s">
        <v>6252</v>
      </c>
      <c r="P2243">
        <v>1</v>
      </c>
    </row>
    <row r="2244" spans="1:16">
      <c r="A2244">
        <v>10402357</v>
      </c>
      <c r="B2244" t="s">
        <v>30</v>
      </c>
      <c r="C2244" t="s">
        <v>6248</v>
      </c>
      <c r="D2244" t="s">
        <v>32</v>
      </c>
      <c r="E2244" t="s">
        <v>6249</v>
      </c>
      <c r="F2244" t="s">
        <v>1032</v>
      </c>
      <c r="H2244" t="s">
        <v>366</v>
      </c>
      <c r="I2244" t="s">
        <v>47</v>
      </c>
      <c r="J2244" t="s">
        <v>56</v>
      </c>
      <c r="K2244" t="s">
        <v>6254</v>
      </c>
      <c r="L2244" t="s">
        <v>74</v>
      </c>
      <c r="M2244" t="s">
        <v>75</v>
      </c>
      <c r="N2244" t="s">
        <v>6251</v>
      </c>
      <c r="O2244" t="s">
        <v>6252</v>
      </c>
      <c r="P2244">
        <v>1</v>
      </c>
    </row>
    <row r="2245" spans="1:16">
      <c r="A2245">
        <v>10402358</v>
      </c>
      <c r="B2245" t="s">
        <v>30</v>
      </c>
      <c r="C2245" t="s">
        <v>6255</v>
      </c>
      <c r="D2245" t="s">
        <v>32</v>
      </c>
      <c r="E2245" t="s">
        <v>6256</v>
      </c>
      <c r="F2245" t="s">
        <v>6257</v>
      </c>
      <c r="H2245" t="s">
        <v>196</v>
      </c>
      <c r="I2245" t="s">
        <v>36</v>
      </c>
      <c r="J2245" t="s">
        <v>56</v>
      </c>
      <c r="K2245" t="s">
        <v>96</v>
      </c>
      <c r="L2245" t="s">
        <v>74</v>
      </c>
      <c r="M2245" t="s">
        <v>75</v>
      </c>
      <c r="N2245" t="s">
        <v>6258</v>
      </c>
      <c r="O2245" t="s">
        <v>6259</v>
      </c>
      <c r="P2245">
        <v>2</v>
      </c>
    </row>
    <row r="2246" spans="1:16">
      <c r="A2246">
        <v>10402358</v>
      </c>
      <c r="B2246" t="s">
        <v>30</v>
      </c>
      <c r="C2246" t="s">
        <v>6255</v>
      </c>
      <c r="D2246" t="s">
        <v>32</v>
      </c>
      <c r="E2246" t="s">
        <v>6256</v>
      </c>
      <c r="F2246" t="s">
        <v>6257</v>
      </c>
      <c r="H2246" t="s">
        <v>196</v>
      </c>
      <c r="I2246" t="s">
        <v>47</v>
      </c>
      <c r="J2246" t="s">
        <v>37</v>
      </c>
      <c r="K2246" t="s">
        <v>6260</v>
      </c>
      <c r="L2246" t="s">
        <v>39</v>
      </c>
      <c r="M2246" t="s">
        <v>75</v>
      </c>
      <c r="N2246" t="s">
        <v>6258</v>
      </c>
      <c r="O2246" t="s">
        <v>6259</v>
      </c>
      <c r="P2246">
        <v>1</v>
      </c>
    </row>
    <row r="2247" spans="1:16">
      <c r="A2247">
        <v>10402359</v>
      </c>
      <c r="B2247" t="s">
        <v>30</v>
      </c>
      <c r="C2247" t="s">
        <v>6261</v>
      </c>
      <c r="D2247" t="s">
        <v>32</v>
      </c>
      <c r="E2247" t="s">
        <v>6262</v>
      </c>
      <c r="F2247" t="s">
        <v>6120</v>
      </c>
      <c r="H2247" t="s">
        <v>230</v>
      </c>
      <c r="I2247" t="s">
        <v>47</v>
      </c>
      <c r="J2247" t="s">
        <v>37</v>
      </c>
      <c r="K2247" t="s">
        <v>6263</v>
      </c>
      <c r="L2247" t="s">
        <v>39</v>
      </c>
      <c r="M2247" t="s">
        <v>75</v>
      </c>
      <c r="N2247" t="s">
        <v>6264</v>
      </c>
      <c r="O2247" t="s">
        <v>6265</v>
      </c>
      <c r="P2247">
        <v>1</v>
      </c>
    </row>
    <row r="2248" spans="1:16">
      <c r="A2248">
        <v>10402359</v>
      </c>
      <c r="B2248" t="s">
        <v>30</v>
      </c>
      <c r="C2248" t="s">
        <v>6261</v>
      </c>
      <c r="D2248" t="s">
        <v>32</v>
      </c>
      <c r="E2248" t="s">
        <v>6262</v>
      </c>
      <c r="F2248" t="s">
        <v>6120</v>
      </c>
      <c r="H2248" t="s">
        <v>230</v>
      </c>
      <c r="I2248" t="s">
        <v>47</v>
      </c>
      <c r="J2248" t="s">
        <v>78</v>
      </c>
      <c r="K2248" t="s">
        <v>6266</v>
      </c>
      <c r="L2248" t="s">
        <v>39</v>
      </c>
      <c r="M2248" t="s">
        <v>75</v>
      </c>
      <c r="N2248" t="s">
        <v>6264</v>
      </c>
      <c r="O2248" t="s">
        <v>6265</v>
      </c>
      <c r="P2248">
        <v>1</v>
      </c>
    </row>
    <row r="2249" spans="1:16">
      <c r="A2249">
        <v>10402359</v>
      </c>
      <c r="B2249" t="s">
        <v>30</v>
      </c>
      <c r="C2249" t="s">
        <v>6261</v>
      </c>
      <c r="D2249" t="s">
        <v>32</v>
      </c>
      <c r="E2249" t="s">
        <v>6262</v>
      </c>
      <c r="F2249" t="s">
        <v>6120</v>
      </c>
      <c r="H2249" t="s">
        <v>230</v>
      </c>
      <c r="I2249" t="s">
        <v>47</v>
      </c>
      <c r="J2249" t="s">
        <v>56</v>
      </c>
      <c r="K2249" t="s">
        <v>6267</v>
      </c>
      <c r="L2249" t="s">
        <v>39</v>
      </c>
      <c r="M2249" t="s">
        <v>75</v>
      </c>
      <c r="N2249" t="s">
        <v>6264</v>
      </c>
      <c r="O2249" t="s">
        <v>6265</v>
      </c>
      <c r="P2249">
        <v>1</v>
      </c>
    </row>
    <row r="2250" spans="1:16">
      <c r="A2250">
        <v>10402363</v>
      </c>
      <c r="B2250" t="s">
        <v>30</v>
      </c>
      <c r="C2250" t="s">
        <v>6268</v>
      </c>
      <c r="D2250" t="s">
        <v>32</v>
      </c>
      <c r="E2250" t="s">
        <v>6269</v>
      </c>
      <c r="F2250" t="s">
        <v>4550</v>
      </c>
      <c r="G2250" t="s">
        <v>203</v>
      </c>
      <c r="H2250" t="s">
        <v>230</v>
      </c>
      <c r="I2250" t="s">
        <v>72</v>
      </c>
      <c r="J2250" t="s">
        <v>56</v>
      </c>
      <c r="K2250" t="s">
        <v>6270</v>
      </c>
      <c r="L2250" t="s">
        <v>74</v>
      </c>
      <c r="M2250" t="s">
        <v>75</v>
      </c>
      <c r="N2250" t="s">
        <v>6271</v>
      </c>
      <c r="O2250" t="s">
        <v>6272</v>
      </c>
      <c r="P2250">
        <v>1</v>
      </c>
    </row>
    <row r="2251" spans="1:16">
      <c r="A2251">
        <v>10402363</v>
      </c>
      <c r="B2251" t="s">
        <v>30</v>
      </c>
      <c r="C2251" t="s">
        <v>6268</v>
      </c>
      <c r="D2251" t="s">
        <v>32</v>
      </c>
      <c r="E2251" t="s">
        <v>6269</v>
      </c>
      <c r="F2251" t="s">
        <v>4550</v>
      </c>
      <c r="H2251" t="s">
        <v>230</v>
      </c>
      <c r="I2251" t="s">
        <v>72</v>
      </c>
      <c r="J2251" t="s">
        <v>37</v>
      </c>
      <c r="K2251" t="s">
        <v>6273</v>
      </c>
      <c r="L2251" t="s">
        <v>39</v>
      </c>
      <c r="M2251" t="s">
        <v>75</v>
      </c>
      <c r="N2251" t="s">
        <v>6271</v>
      </c>
      <c r="O2251" t="s">
        <v>6272</v>
      </c>
      <c r="P2251">
        <v>1</v>
      </c>
    </row>
    <row r="2252" spans="1:16">
      <c r="A2252">
        <v>10402363</v>
      </c>
      <c r="B2252" t="s">
        <v>30</v>
      </c>
      <c r="C2252" t="s">
        <v>6268</v>
      </c>
      <c r="D2252" t="s">
        <v>32</v>
      </c>
      <c r="E2252" t="s">
        <v>6269</v>
      </c>
      <c r="F2252" t="s">
        <v>4550</v>
      </c>
      <c r="H2252" t="s">
        <v>230</v>
      </c>
      <c r="I2252" t="s">
        <v>72</v>
      </c>
      <c r="J2252" t="s">
        <v>78</v>
      </c>
      <c r="K2252" t="s">
        <v>6274</v>
      </c>
      <c r="L2252" t="s">
        <v>39</v>
      </c>
      <c r="M2252" t="s">
        <v>75</v>
      </c>
      <c r="N2252" t="s">
        <v>6271</v>
      </c>
      <c r="O2252" t="s">
        <v>6272</v>
      </c>
      <c r="P2252">
        <v>1</v>
      </c>
    </row>
    <row r="2253" spans="1:16">
      <c r="A2253">
        <v>10402364</v>
      </c>
      <c r="B2253" t="s">
        <v>30</v>
      </c>
      <c r="C2253" t="s">
        <v>6268</v>
      </c>
      <c r="D2253" t="s">
        <v>32</v>
      </c>
      <c r="E2253" t="s">
        <v>6269</v>
      </c>
      <c r="F2253" t="s">
        <v>4550</v>
      </c>
      <c r="G2253" t="s">
        <v>203</v>
      </c>
      <c r="H2253" t="s">
        <v>143</v>
      </c>
      <c r="I2253" t="s">
        <v>72</v>
      </c>
      <c r="J2253" t="s">
        <v>56</v>
      </c>
      <c r="K2253" t="s">
        <v>6275</v>
      </c>
      <c r="L2253" t="s">
        <v>74</v>
      </c>
      <c r="M2253" t="s">
        <v>75</v>
      </c>
      <c r="N2253" t="s">
        <v>6271</v>
      </c>
      <c r="O2253" t="s">
        <v>6276</v>
      </c>
      <c r="P2253">
        <v>1</v>
      </c>
    </row>
    <row r="2254" spans="1:16">
      <c r="A2254">
        <v>10402365</v>
      </c>
      <c r="B2254" t="s">
        <v>30</v>
      </c>
      <c r="C2254" t="s">
        <v>6277</v>
      </c>
      <c r="D2254" t="s">
        <v>68</v>
      </c>
      <c r="E2254" t="s">
        <v>6278</v>
      </c>
      <c r="F2254" t="s">
        <v>70</v>
      </c>
      <c r="H2254" t="s">
        <v>2386</v>
      </c>
      <c r="I2254" t="s">
        <v>72</v>
      </c>
      <c r="J2254" t="s">
        <v>56</v>
      </c>
      <c r="K2254" t="s">
        <v>6279</v>
      </c>
      <c r="L2254" t="s">
        <v>74</v>
      </c>
      <c r="M2254" t="s">
        <v>75</v>
      </c>
      <c r="N2254" t="s">
        <v>6280</v>
      </c>
      <c r="O2254" t="s">
        <v>6281</v>
      </c>
      <c r="P2254">
        <v>1</v>
      </c>
    </row>
    <row r="2255" spans="1:16">
      <c r="A2255">
        <v>10402366</v>
      </c>
      <c r="B2255" t="s">
        <v>30</v>
      </c>
      <c r="C2255" t="s">
        <v>6277</v>
      </c>
      <c r="D2255" t="s">
        <v>68</v>
      </c>
      <c r="E2255" t="s">
        <v>6278</v>
      </c>
      <c r="F2255" t="s">
        <v>70</v>
      </c>
      <c r="H2255" t="s">
        <v>3236</v>
      </c>
      <c r="I2255" t="s">
        <v>72</v>
      </c>
      <c r="J2255" t="s">
        <v>56</v>
      </c>
      <c r="K2255" t="s">
        <v>6282</v>
      </c>
      <c r="L2255" t="s">
        <v>74</v>
      </c>
      <c r="M2255" t="s">
        <v>75</v>
      </c>
      <c r="N2255" t="s">
        <v>6280</v>
      </c>
      <c r="O2255" t="s">
        <v>6283</v>
      </c>
      <c r="P2255">
        <v>1</v>
      </c>
    </row>
    <row r="2256" spans="1:16">
      <c r="A2256">
        <v>10402367</v>
      </c>
      <c r="B2256" t="s">
        <v>30</v>
      </c>
      <c r="C2256" t="s">
        <v>6284</v>
      </c>
      <c r="D2256" t="s">
        <v>68</v>
      </c>
      <c r="E2256" t="s">
        <v>6285</v>
      </c>
      <c r="F2256" t="s">
        <v>835</v>
      </c>
      <c r="H2256" t="s">
        <v>442</v>
      </c>
      <c r="I2256" t="s">
        <v>36</v>
      </c>
      <c r="J2256" t="s">
        <v>37</v>
      </c>
      <c r="K2256" t="s">
        <v>6286</v>
      </c>
      <c r="L2256" t="s">
        <v>39</v>
      </c>
      <c r="M2256" t="s">
        <v>75</v>
      </c>
      <c r="N2256" t="s">
        <v>6287</v>
      </c>
      <c r="O2256" t="s">
        <v>6288</v>
      </c>
      <c r="P2256">
        <v>1</v>
      </c>
    </row>
    <row r="2257" spans="1:16">
      <c r="A2257">
        <v>10402367</v>
      </c>
      <c r="B2257" t="s">
        <v>30</v>
      </c>
      <c r="C2257" t="s">
        <v>6284</v>
      </c>
      <c r="D2257" t="s">
        <v>68</v>
      </c>
      <c r="E2257" t="s">
        <v>6285</v>
      </c>
      <c r="F2257" t="s">
        <v>835</v>
      </c>
      <c r="H2257" t="s">
        <v>442</v>
      </c>
      <c r="I2257" t="s">
        <v>36</v>
      </c>
      <c r="J2257" t="s">
        <v>78</v>
      </c>
      <c r="K2257" t="s">
        <v>6289</v>
      </c>
      <c r="L2257" t="s">
        <v>39</v>
      </c>
      <c r="M2257" t="s">
        <v>75</v>
      </c>
      <c r="N2257" t="s">
        <v>6287</v>
      </c>
      <c r="O2257" t="s">
        <v>6288</v>
      </c>
      <c r="P2257">
        <v>1</v>
      </c>
    </row>
    <row r="2258" spans="1:16">
      <c r="A2258">
        <v>10402367</v>
      </c>
      <c r="B2258" t="s">
        <v>30</v>
      </c>
      <c r="C2258" t="s">
        <v>6290</v>
      </c>
      <c r="D2258" t="s">
        <v>68</v>
      </c>
      <c r="E2258" t="s">
        <v>6291</v>
      </c>
      <c r="F2258" t="s">
        <v>835</v>
      </c>
      <c r="H2258" t="s">
        <v>442</v>
      </c>
      <c r="I2258" t="s">
        <v>36</v>
      </c>
      <c r="J2258" t="s">
        <v>56</v>
      </c>
      <c r="K2258" t="s">
        <v>96</v>
      </c>
      <c r="L2258" t="s">
        <v>39</v>
      </c>
      <c r="M2258" t="s">
        <v>75</v>
      </c>
      <c r="N2258" t="s">
        <v>6292</v>
      </c>
      <c r="O2258" t="s">
        <v>6288</v>
      </c>
      <c r="P2258">
        <v>3</v>
      </c>
    </row>
    <row r="2259" spans="1:16">
      <c r="A2259">
        <v>10402368</v>
      </c>
      <c r="B2259" t="s">
        <v>30</v>
      </c>
      <c r="C2259" t="s">
        <v>6293</v>
      </c>
      <c r="D2259" t="s">
        <v>68</v>
      </c>
      <c r="E2259" t="s">
        <v>6294</v>
      </c>
      <c r="F2259" t="s">
        <v>275</v>
      </c>
      <c r="H2259" t="s">
        <v>6295</v>
      </c>
      <c r="I2259" t="s">
        <v>36</v>
      </c>
      <c r="J2259" t="s">
        <v>37</v>
      </c>
      <c r="K2259" t="s">
        <v>6296</v>
      </c>
      <c r="L2259" t="s">
        <v>39</v>
      </c>
      <c r="M2259" t="s">
        <v>75</v>
      </c>
      <c r="N2259" t="s">
        <v>6297</v>
      </c>
      <c r="O2259" t="s">
        <v>6298</v>
      </c>
      <c r="P2259">
        <v>1</v>
      </c>
    </row>
    <row r="2260" spans="1:16">
      <c r="A2260">
        <v>10402368</v>
      </c>
      <c r="B2260" t="s">
        <v>30</v>
      </c>
      <c r="C2260" t="s">
        <v>6293</v>
      </c>
      <c r="D2260" t="s">
        <v>68</v>
      </c>
      <c r="E2260" t="s">
        <v>6294</v>
      </c>
      <c r="F2260" t="s">
        <v>275</v>
      </c>
      <c r="H2260" t="s">
        <v>6295</v>
      </c>
      <c r="I2260" t="s">
        <v>36</v>
      </c>
      <c r="J2260" t="s">
        <v>78</v>
      </c>
      <c r="K2260" t="s">
        <v>6299</v>
      </c>
      <c r="L2260" t="s">
        <v>39</v>
      </c>
      <c r="M2260" t="s">
        <v>75</v>
      </c>
      <c r="N2260" t="s">
        <v>6297</v>
      </c>
      <c r="O2260" t="s">
        <v>6298</v>
      </c>
      <c r="P2260">
        <v>1</v>
      </c>
    </row>
    <row r="2261" spans="1:16">
      <c r="A2261">
        <v>10402368</v>
      </c>
      <c r="B2261" t="s">
        <v>30</v>
      </c>
      <c r="C2261" t="s">
        <v>6293</v>
      </c>
      <c r="D2261" t="s">
        <v>68</v>
      </c>
      <c r="E2261" t="s">
        <v>6294</v>
      </c>
      <c r="F2261" t="s">
        <v>275</v>
      </c>
      <c r="H2261" t="s">
        <v>6295</v>
      </c>
      <c r="I2261" t="s">
        <v>36</v>
      </c>
      <c r="J2261" t="s">
        <v>56</v>
      </c>
      <c r="K2261" t="s">
        <v>89</v>
      </c>
      <c r="L2261" t="s">
        <v>39</v>
      </c>
      <c r="M2261" t="s">
        <v>75</v>
      </c>
      <c r="N2261" t="s">
        <v>6297</v>
      </c>
      <c r="O2261" t="s">
        <v>6298</v>
      </c>
      <c r="P2261">
        <v>1</v>
      </c>
    </row>
    <row r="2262" spans="1:16">
      <c r="A2262">
        <v>10402368</v>
      </c>
      <c r="B2262" t="s">
        <v>30</v>
      </c>
      <c r="C2262" t="s">
        <v>6293</v>
      </c>
      <c r="D2262" t="s">
        <v>68</v>
      </c>
      <c r="E2262" t="s">
        <v>6294</v>
      </c>
      <c r="F2262" t="s">
        <v>275</v>
      </c>
      <c r="H2262" t="s">
        <v>6295</v>
      </c>
      <c r="I2262" t="s">
        <v>36</v>
      </c>
      <c r="J2262" t="s">
        <v>56</v>
      </c>
      <c r="K2262" t="s">
        <v>96</v>
      </c>
      <c r="L2262" t="s">
        <v>39</v>
      </c>
      <c r="M2262" t="s">
        <v>75</v>
      </c>
      <c r="N2262" t="s">
        <v>6297</v>
      </c>
      <c r="O2262" t="s">
        <v>6298</v>
      </c>
      <c r="P2262">
        <v>1</v>
      </c>
    </row>
    <row r="2263" spans="1:16">
      <c r="A2263">
        <v>10402369</v>
      </c>
      <c r="B2263" t="s">
        <v>30</v>
      </c>
      <c r="C2263" t="s">
        <v>5327</v>
      </c>
      <c r="D2263" t="s">
        <v>32</v>
      </c>
      <c r="E2263" t="s">
        <v>5328</v>
      </c>
      <c r="F2263" t="s">
        <v>1929</v>
      </c>
      <c r="H2263" t="s">
        <v>442</v>
      </c>
      <c r="I2263" t="s">
        <v>72</v>
      </c>
      <c r="J2263" t="s">
        <v>56</v>
      </c>
      <c r="K2263" t="s">
        <v>6300</v>
      </c>
      <c r="L2263" t="s">
        <v>74</v>
      </c>
      <c r="M2263" t="s">
        <v>75</v>
      </c>
      <c r="N2263" t="s">
        <v>5331</v>
      </c>
      <c r="O2263" t="s">
        <v>6301</v>
      </c>
      <c r="P2263">
        <v>1</v>
      </c>
    </row>
    <row r="2264" spans="1:16">
      <c r="A2264">
        <v>10402369</v>
      </c>
      <c r="B2264" t="s">
        <v>30</v>
      </c>
      <c r="C2264" t="s">
        <v>5327</v>
      </c>
      <c r="D2264" t="s">
        <v>32</v>
      </c>
      <c r="E2264" t="s">
        <v>5328</v>
      </c>
      <c r="F2264" t="s">
        <v>1929</v>
      </c>
      <c r="H2264" t="s">
        <v>442</v>
      </c>
      <c r="I2264" t="s">
        <v>72</v>
      </c>
      <c r="J2264" t="s">
        <v>56</v>
      </c>
      <c r="K2264" t="s">
        <v>6302</v>
      </c>
      <c r="L2264" t="s">
        <v>74</v>
      </c>
      <c r="M2264" t="s">
        <v>75</v>
      </c>
      <c r="N2264" t="s">
        <v>5331</v>
      </c>
      <c r="O2264" t="s">
        <v>6301</v>
      </c>
      <c r="P2264">
        <v>1</v>
      </c>
    </row>
    <row r="2265" spans="1:16">
      <c r="A2265">
        <v>10402369</v>
      </c>
      <c r="B2265" t="s">
        <v>30</v>
      </c>
      <c r="C2265" t="s">
        <v>5327</v>
      </c>
      <c r="D2265" t="s">
        <v>32</v>
      </c>
      <c r="E2265" t="s">
        <v>5328</v>
      </c>
      <c r="F2265" t="s">
        <v>1929</v>
      </c>
      <c r="H2265" t="s">
        <v>442</v>
      </c>
      <c r="I2265" t="s">
        <v>72</v>
      </c>
      <c r="J2265" t="s">
        <v>56</v>
      </c>
      <c r="K2265" t="s">
        <v>6303</v>
      </c>
      <c r="L2265" t="s">
        <v>74</v>
      </c>
      <c r="M2265" t="s">
        <v>75</v>
      </c>
      <c r="N2265" t="s">
        <v>5331</v>
      </c>
      <c r="O2265" t="s">
        <v>6301</v>
      </c>
      <c r="P2265">
        <v>1</v>
      </c>
    </row>
    <row r="2266" spans="1:16">
      <c r="A2266">
        <v>10402369</v>
      </c>
      <c r="B2266" t="s">
        <v>30</v>
      </c>
      <c r="C2266" t="s">
        <v>5327</v>
      </c>
      <c r="D2266" t="s">
        <v>32</v>
      </c>
      <c r="E2266" t="s">
        <v>5328</v>
      </c>
      <c r="F2266" t="s">
        <v>1929</v>
      </c>
      <c r="H2266" t="s">
        <v>442</v>
      </c>
      <c r="I2266" t="s">
        <v>72</v>
      </c>
      <c r="J2266" t="s">
        <v>56</v>
      </c>
      <c r="K2266" t="s">
        <v>6304</v>
      </c>
      <c r="L2266" t="s">
        <v>74</v>
      </c>
      <c r="M2266" t="s">
        <v>75</v>
      </c>
      <c r="N2266" t="s">
        <v>5331</v>
      </c>
      <c r="O2266" t="s">
        <v>6301</v>
      </c>
      <c r="P2266">
        <v>1</v>
      </c>
    </row>
    <row r="2267" spans="1:16">
      <c r="A2267">
        <v>10402370</v>
      </c>
      <c r="B2267" t="s">
        <v>30</v>
      </c>
      <c r="C2267" t="s">
        <v>3005</v>
      </c>
      <c r="D2267" t="s">
        <v>32</v>
      </c>
      <c r="E2267" t="s">
        <v>3006</v>
      </c>
      <c r="F2267" t="s">
        <v>403</v>
      </c>
      <c r="H2267" t="s">
        <v>143</v>
      </c>
      <c r="I2267" t="s">
        <v>47</v>
      </c>
      <c r="J2267" t="s">
        <v>37</v>
      </c>
      <c r="K2267" t="s">
        <v>6305</v>
      </c>
      <c r="L2267" t="s">
        <v>74</v>
      </c>
      <c r="M2267" t="s">
        <v>75</v>
      </c>
      <c r="N2267" t="s">
        <v>3008</v>
      </c>
      <c r="O2267" t="s">
        <v>6306</v>
      </c>
      <c r="P2267">
        <v>1</v>
      </c>
    </row>
    <row r="2268" spans="1:16">
      <c r="A2268">
        <v>10402370</v>
      </c>
      <c r="B2268" t="s">
        <v>30</v>
      </c>
      <c r="C2268" t="s">
        <v>3005</v>
      </c>
      <c r="D2268" t="s">
        <v>32</v>
      </c>
      <c r="E2268" t="s">
        <v>3006</v>
      </c>
      <c r="F2268" t="s">
        <v>403</v>
      </c>
      <c r="H2268" t="s">
        <v>143</v>
      </c>
      <c r="I2268" t="s">
        <v>47</v>
      </c>
      <c r="J2268" t="s">
        <v>78</v>
      </c>
      <c r="K2268" t="s">
        <v>6307</v>
      </c>
      <c r="L2268" t="s">
        <v>74</v>
      </c>
      <c r="M2268" t="s">
        <v>75</v>
      </c>
      <c r="N2268" t="s">
        <v>3008</v>
      </c>
      <c r="O2268" t="s">
        <v>6306</v>
      </c>
      <c r="P2268">
        <v>1</v>
      </c>
    </row>
    <row r="2269" spans="1:16">
      <c r="A2269">
        <v>10402370</v>
      </c>
      <c r="B2269" t="s">
        <v>30</v>
      </c>
      <c r="C2269" t="s">
        <v>3005</v>
      </c>
      <c r="D2269" t="s">
        <v>32</v>
      </c>
      <c r="E2269" t="s">
        <v>3006</v>
      </c>
      <c r="F2269" t="s">
        <v>403</v>
      </c>
      <c r="H2269" t="s">
        <v>143</v>
      </c>
      <c r="I2269" t="s">
        <v>47</v>
      </c>
      <c r="J2269" t="s">
        <v>56</v>
      </c>
      <c r="K2269" t="s">
        <v>6308</v>
      </c>
      <c r="L2269" t="s">
        <v>39</v>
      </c>
      <c r="M2269" t="s">
        <v>75</v>
      </c>
      <c r="N2269" t="s">
        <v>3008</v>
      </c>
      <c r="O2269" t="s">
        <v>6306</v>
      </c>
      <c r="P2269">
        <v>1</v>
      </c>
    </row>
    <row r="2270" spans="1:16">
      <c r="A2270">
        <v>10402370</v>
      </c>
      <c r="B2270" t="s">
        <v>30</v>
      </c>
      <c r="C2270" t="s">
        <v>3005</v>
      </c>
      <c r="D2270" t="s">
        <v>32</v>
      </c>
      <c r="E2270" t="s">
        <v>3006</v>
      </c>
      <c r="F2270" t="s">
        <v>403</v>
      </c>
      <c r="H2270" t="s">
        <v>143</v>
      </c>
      <c r="I2270" t="s">
        <v>47</v>
      </c>
      <c r="J2270" t="s">
        <v>56</v>
      </c>
      <c r="K2270" t="s">
        <v>96</v>
      </c>
      <c r="L2270" t="s">
        <v>39</v>
      </c>
      <c r="M2270" t="s">
        <v>75</v>
      </c>
      <c r="N2270" t="s">
        <v>3008</v>
      </c>
      <c r="O2270" t="s">
        <v>6306</v>
      </c>
      <c r="P2270">
        <v>1</v>
      </c>
    </row>
    <row r="2271" spans="1:16">
      <c r="A2271">
        <v>10402374</v>
      </c>
      <c r="B2271" t="s">
        <v>30</v>
      </c>
      <c r="C2271" t="s">
        <v>6309</v>
      </c>
      <c r="D2271" t="s">
        <v>32</v>
      </c>
      <c r="E2271" t="s">
        <v>6310</v>
      </c>
      <c r="F2271" t="s">
        <v>1234</v>
      </c>
      <c r="H2271" t="s">
        <v>533</v>
      </c>
      <c r="I2271" t="s">
        <v>36</v>
      </c>
      <c r="J2271" t="s">
        <v>56</v>
      </c>
      <c r="K2271" t="s">
        <v>96</v>
      </c>
      <c r="L2271" t="s">
        <v>74</v>
      </c>
      <c r="M2271" t="s">
        <v>75</v>
      </c>
      <c r="N2271" t="s">
        <v>6311</v>
      </c>
      <c r="O2271" t="s">
        <v>6312</v>
      </c>
      <c r="P2271">
        <v>1</v>
      </c>
    </row>
    <row r="2272" spans="1:16">
      <c r="A2272">
        <v>10402374</v>
      </c>
      <c r="B2272" t="s">
        <v>30</v>
      </c>
      <c r="C2272" t="s">
        <v>6309</v>
      </c>
      <c r="D2272" t="s">
        <v>32</v>
      </c>
      <c r="E2272" t="s">
        <v>6310</v>
      </c>
      <c r="F2272" t="s">
        <v>1234</v>
      </c>
      <c r="H2272" t="s">
        <v>533</v>
      </c>
      <c r="I2272" t="s">
        <v>47</v>
      </c>
      <c r="J2272" t="s">
        <v>37</v>
      </c>
      <c r="K2272" t="s">
        <v>6313</v>
      </c>
      <c r="L2272" t="s">
        <v>74</v>
      </c>
      <c r="M2272" t="s">
        <v>75</v>
      </c>
      <c r="N2272" t="s">
        <v>6311</v>
      </c>
      <c r="O2272" t="s">
        <v>6312</v>
      </c>
      <c r="P2272">
        <v>1</v>
      </c>
    </row>
    <row r="2273" spans="1:16">
      <c r="A2273">
        <v>10402374</v>
      </c>
      <c r="B2273" t="s">
        <v>30</v>
      </c>
      <c r="C2273" t="s">
        <v>6309</v>
      </c>
      <c r="D2273" t="s">
        <v>32</v>
      </c>
      <c r="E2273" t="s">
        <v>6310</v>
      </c>
      <c r="F2273" t="s">
        <v>1234</v>
      </c>
      <c r="H2273" t="s">
        <v>533</v>
      </c>
      <c r="I2273" t="s">
        <v>47</v>
      </c>
      <c r="J2273" t="s">
        <v>78</v>
      </c>
      <c r="K2273" t="s">
        <v>6314</v>
      </c>
      <c r="L2273" t="s">
        <v>39</v>
      </c>
      <c r="M2273" t="s">
        <v>75</v>
      </c>
      <c r="N2273" t="s">
        <v>6311</v>
      </c>
      <c r="O2273" t="s">
        <v>6312</v>
      </c>
      <c r="P2273">
        <v>1</v>
      </c>
    </row>
    <row r="2274" spans="1:16">
      <c r="A2274">
        <v>10402374</v>
      </c>
      <c r="B2274" t="s">
        <v>30</v>
      </c>
      <c r="C2274" t="s">
        <v>6309</v>
      </c>
      <c r="D2274" t="s">
        <v>32</v>
      </c>
      <c r="E2274" t="s">
        <v>6310</v>
      </c>
      <c r="F2274" t="s">
        <v>1234</v>
      </c>
      <c r="H2274" t="s">
        <v>533</v>
      </c>
      <c r="I2274" t="s">
        <v>47</v>
      </c>
      <c r="J2274" t="s">
        <v>56</v>
      </c>
      <c r="K2274" t="s">
        <v>6315</v>
      </c>
      <c r="L2274" t="s">
        <v>74</v>
      </c>
      <c r="M2274" t="s">
        <v>75</v>
      </c>
      <c r="N2274" t="s">
        <v>6311</v>
      </c>
      <c r="O2274" t="s">
        <v>6312</v>
      </c>
      <c r="P2274">
        <v>1</v>
      </c>
    </row>
    <row r="2275" spans="1:16">
      <c r="A2275">
        <v>10402377</v>
      </c>
      <c r="B2275" t="s">
        <v>30</v>
      </c>
      <c r="C2275" t="s">
        <v>6316</v>
      </c>
      <c r="D2275" t="s">
        <v>68</v>
      </c>
      <c r="E2275" t="s">
        <v>6317</v>
      </c>
      <c r="F2275" t="s">
        <v>2634</v>
      </c>
      <c r="H2275" t="s">
        <v>6318</v>
      </c>
      <c r="I2275" t="s">
        <v>72</v>
      </c>
      <c r="J2275" t="s">
        <v>37</v>
      </c>
      <c r="K2275" t="s">
        <v>6319</v>
      </c>
      <c r="L2275" t="s">
        <v>39</v>
      </c>
      <c r="M2275" t="s">
        <v>75</v>
      </c>
      <c r="N2275" t="s">
        <v>6320</v>
      </c>
      <c r="O2275" t="s">
        <v>6321</v>
      </c>
      <c r="P2275">
        <v>1</v>
      </c>
    </row>
    <row r="2276" spans="1:16">
      <c r="A2276">
        <v>10402377</v>
      </c>
      <c r="B2276" t="s">
        <v>30</v>
      </c>
      <c r="C2276" t="s">
        <v>6316</v>
      </c>
      <c r="D2276" t="s">
        <v>68</v>
      </c>
      <c r="E2276" t="s">
        <v>6317</v>
      </c>
      <c r="F2276" t="s">
        <v>2634</v>
      </c>
      <c r="H2276" t="s">
        <v>6318</v>
      </c>
      <c r="I2276" t="s">
        <v>72</v>
      </c>
      <c r="J2276" t="s">
        <v>78</v>
      </c>
      <c r="K2276" t="s">
        <v>6322</v>
      </c>
      <c r="L2276" t="s">
        <v>39</v>
      </c>
      <c r="M2276" t="s">
        <v>75</v>
      </c>
      <c r="N2276" t="s">
        <v>6320</v>
      </c>
      <c r="O2276" t="s">
        <v>6321</v>
      </c>
      <c r="P2276">
        <v>1</v>
      </c>
    </row>
    <row r="2277" spans="1:16">
      <c r="A2277">
        <v>10402377</v>
      </c>
      <c r="B2277" t="s">
        <v>30</v>
      </c>
      <c r="C2277" t="s">
        <v>6316</v>
      </c>
      <c r="D2277" t="s">
        <v>68</v>
      </c>
      <c r="E2277" t="s">
        <v>6317</v>
      </c>
      <c r="F2277" t="s">
        <v>2634</v>
      </c>
      <c r="H2277" t="s">
        <v>6318</v>
      </c>
      <c r="I2277" t="s">
        <v>72</v>
      </c>
      <c r="J2277" t="s">
        <v>56</v>
      </c>
      <c r="K2277" t="s">
        <v>6323</v>
      </c>
      <c r="L2277" t="s">
        <v>39</v>
      </c>
      <c r="M2277" t="s">
        <v>75</v>
      </c>
      <c r="N2277" t="s">
        <v>6320</v>
      </c>
      <c r="O2277" t="s">
        <v>6321</v>
      </c>
      <c r="P2277">
        <v>1</v>
      </c>
    </row>
    <row r="2278" spans="1:16">
      <c r="A2278">
        <v>10402378</v>
      </c>
      <c r="B2278" t="s">
        <v>30</v>
      </c>
      <c r="C2278" t="s">
        <v>6324</v>
      </c>
      <c r="D2278" t="s">
        <v>68</v>
      </c>
      <c r="E2278" t="s">
        <v>6325</v>
      </c>
      <c r="F2278" t="s">
        <v>2634</v>
      </c>
      <c r="H2278" t="s">
        <v>6326</v>
      </c>
      <c r="I2278" t="s">
        <v>72</v>
      </c>
      <c r="J2278" t="s">
        <v>56</v>
      </c>
      <c r="K2278" t="s">
        <v>6327</v>
      </c>
      <c r="L2278" t="s">
        <v>39</v>
      </c>
      <c r="M2278" t="s">
        <v>75</v>
      </c>
      <c r="N2278" t="s">
        <v>6328</v>
      </c>
      <c r="O2278" t="s">
        <v>6329</v>
      </c>
      <c r="P2278">
        <v>1</v>
      </c>
    </row>
    <row r="2279" spans="1:16">
      <c r="A2279">
        <v>10402379</v>
      </c>
      <c r="B2279" t="s">
        <v>30</v>
      </c>
      <c r="C2279" t="s">
        <v>6330</v>
      </c>
      <c r="D2279" t="s">
        <v>32</v>
      </c>
      <c r="E2279" t="s">
        <v>6331</v>
      </c>
      <c r="F2279" t="s">
        <v>5805</v>
      </c>
      <c r="H2279" t="s">
        <v>366</v>
      </c>
      <c r="I2279" t="s">
        <v>36</v>
      </c>
      <c r="J2279" t="s">
        <v>37</v>
      </c>
      <c r="K2279" t="s">
        <v>6332</v>
      </c>
      <c r="L2279" t="s">
        <v>39</v>
      </c>
      <c r="M2279" t="s">
        <v>75</v>
      </c>
      <c r="N2279" t="s">
        <v>6333</v>
      </c>
      <c r="O2279" t="s">
        <v>6334</v>
      </c>
      <c r="P2279">
        <v>1</v>
      </c>
    </row>
    <row r="2280" spans="1:16">
      <c r="A2280">
        <v>10402379</v>
      </c>
      <c r="B2280" t="s">
        <v>30</v>
      </c>
      <c r="C2280" t="s">
        <v>6330</v>
      </c>
      <c r="D2280" t="s">
        <v>32</v>
      </c>
      <c r="E2280" t="s">
        <v>6331</v>
      </c>
      <c r="F2280" t="s">
        <v>5805</v>
      </c>
      <c r="H2280" t="s">
        <v>366</v>
      </c>
      <c r="I2280" t="s">
        <v>36</v>
      </c>
      <c r="J2280" t="s">
        <v>78</v>
      </c>
      <c r="K2280" t="s">
        <v>6335</v>
      </c>
      <c r="L2280" t="s">
        <v>39</v>
      </c>
      <c r="M2280" t="s">
        <v>75</v>
      </c>
      <c r="N2280" t="s">
        <v>6333</v>
      </c>
      <c r="O2280" t="s">
        <v>6334</v>
      </c>
      <c r="P2280">
        <v>1</v>
      </c>
    </row>
    <row r="2281" spans="1:16">
      <c r="A2281">
        <v>10402379</v>
      </c>
      <c r="B2281" t="s">
        <v>30</v>
      </c>
      <c r="C2281" t="s">
        <v>6330</v>
      </c>
      <c r="D2281" t="s">
        <v>32</v>
      </c>
      <c r="E2281" t="s">
        <v>6331</v>
      </c>
      <c r="F2281" t="s">
        <v>5805</v>
      </c>
      <c r="H2281" t="s">
        <v>366</v>
      </c>
      <c r="I2281" t="s">
        <v>47</v>
      </c>
      <c r="J2281" t="s">
        <v>56</v>
      </c>
      <c r="K2281" t="s">
        <v>96</v>
      </c>
      <c r="L2281" t="s">
        <v>39</v>
      </c>
      <c r="M2281" t="s">
        <v>75</v>
      </c>
      <c r="N2281" t="s">
        <v>6333</v>
      </c>
      <c r="O2281" t="s">
        <v>6334</v>
      </c>
      <c r="P2281">
        <v>1</v>
      </c>
    </row>
    <row r="2282" spans="1:16">
      <c r="A2282">
        <v>10402380</v>
      </c>
      <c r="B2282" t="s">
        <v>30</v>
      </c>
      <c r="C2282" t="s">
        <v>6330</v>
      </c>
      <c r="D2282" t="s">
        <v>32</v>
      </c>
      <c r="E2282" t="s">
        <v>6331</v>
      </c>
      <c r="F2282" t="s">
        <v>5805</v>
      </c>
      <c r="H2282" t="s">
        <v>152</v>
      </c>
      <c r="I2282" t="s">
        <v>36</v>
      </c>
      <c r="J2282" t="s">
        <v>37</v>
      </c>
      <c r="K2282" t="s">
        <v>6336</v>
      </c>
      <c r="L2282" t="s">
        <v>39</v>
      </c>
      <c r="M2282" t="s">
        <v>75</v>
      </c>
      <c r="N2282" t="s">
        <v>6333</v>
      </c>
      <c r="O2282" t="s">
        <v>6337</v>
      </c>
      <c r="P2282">
        <v>1</v>
      </c>
    </row>
    <row r="2283" spans="1:16">
      <c r="A2283">
        <v>10402380</v>
      </c>
      <c r="B2283" t="s">
        <v>30</v>
      </c>
      <c r="C2283" t="s">
        <v>6330</v>
      </c>
      <c r="D2283" t="s">
        <v>32</v>
      </c>
      <c r="E2283" t="s">
        <v>6331</v>
      </c>
      <c r="F2283" t="s">
        <v>5805</v>
      </c>
      <c r="H2283" t="s">
        <v>152</v>
      </c>
      <c r="I2283" t="s">
        <v>36</v>
      </c>
      <c r="J2283" t="s">
        <v>78</v>
      </c>
      <c r="K2283" t="s">
        <v>6338</v>
      </c>
      <c r="L2283" t="s">
        <v>39</v>
      </c>
      <c r="M2283" t="s">
        <v>75</v>
      </c>
      <c r="N2283" t="s">
        <v>6333</v>
      </c>
      <c r="O2283" t="s">
        <v>6337</v>
      </c>
      <c r="P2283">
        <v>1</v>
      </c>
    </row>
    <row r="2284" spans="1:16">
      <c r="A2284">
        <v>10402380</v>
      </c>
      <c r="B2284" t="s">
        <v>30</v>
      </c>
      <c r="C2284" t="s">
        <v>6339</v>
      </c>
      <c r="D2284" t="s">
        <v>32</v>
      </c>
      <c r="E2284" t="s">
        <v>6340</v>
      </c>
      <c r="F2284" t="s">
        <v>5805</v>
      </c>
      <c r="H2284" t="s">
        <v>152</v>
      </c>
      <c r="I2284" t="s">
        <v>47</v>
      </c>
      <c r="J2284" t="s">
        <v>56</v>
      </c>
      <c r="K2284" t="s">
        <v>96</v>
      </c>
      <c r="L2284" t="s">
        <v>74</v>
      </c>
      <c r="M2284" t="s">
        <v>75</v>
      </c>
      <c r="N2284" t="s">
        <v>6341</v>
      </c>
      <c r="O2284" t="s">
        <v>6337</v>
      </c>
      <c r="P2284">
        <v>1</v>
      </c>
    </row>
    <row r="2285" spans="1:16">
      <c r="A2285">
        <v>10500230</v>
      </c>
      <c r="B2285" t="s">
        <v>30</v>
      </c>
      <c r="C2285" t="s">
        <v>6342</v>
      </c>
      <c r="D2285" t="s">
        <v>32</v>
      </c>
      <c r="E2285" t="s">
        <v>6343</v>
      </c>
      <c r="F2285" t="s">
        <v>712</v>
      </c>
      <c r="H2285" t="s">
        <v>1139</v>
      </c>
      <c r="I2285" t="s">
        <v>47</v>
      </c>
      <c r="J2285" t="s">
        <v>56</v>
      </c>
      <c r="K2285" t="s">
        <v>6344</v>
      </c>
      <c r="L2285" t="s">
        <v>39</v>
      </c>
      <c r="M2285" t="s">
        <v>49</v>
      </c>
      <c r="N2285" t="s">
        <v>6345</v>
      </c>
      <c r="O2285" t="s">
        <v>6346</v>
      </c>
      <c r="P2285">
        <v>1</v>
      </c>
    </row>
    <row r="2286" spans="1:16">
      <c r="A2286">
        <v>10500236</v>
      </c>
      <c r="B2286" t="s">
        <v>30</v>
      </c>
      <c r="C2286" t="s">
        <v>6347</v>
      </c>
      <c r="D2286" t="s">
        <v>68</v>
      </c>
      <c r="E2286" t="s">
        <v>6348</v>
      </c>
      <c r="F2286" t="s">
        <v>726</v>
      </c>
      <c r="H2286" t="s">
        <v>1055</v>
      </c>
      <c r="I2286" t="s">
        <v>47</v>
      </c>
      <c r="J2286" t="s">
        <v>56</v>
      </c>
      <c r="K2286" t="s">
        <v>6349</v>
      </c>
      <c r="L2286" t="s">
        <v>39</v>
      </c>
      <c r="M2286" t="s">
        <v>49</v>
      </c>
      <c r="N2286" t="s">
        <v>6350</v>
      </c>
      <c r="O2286" t="s">
        <v>6351</v>
      </c>
      <c r="P2286">
        <v>1</v>
      </c>
    </row>
    <row r="2287" spans="1:16">
      <c r="A2287">
        <v>10500236</v>
      </c>
      <c r="B2287" t="s">
        <v>30</v>
      </c>
      <c r="C2287" t="s">
        <v>6352</v>
      </c>
      <c r="D2287" t="s">
        <v>68</v>
      </c>
      <c r="E2287" t="s">
        <v>6353</v>
      </c>
      <c r="F2287" t="s">
        <v>726</v>
      </c>
      <c r="H2287" t="s">
        <v>1055</v>
      </c>
      <c r="I2287" t="s">
        <v>47</v>
      </c>
      <c r="J2287" t="s">
        <v>37</v>
      </c>
      <c r="K2287" t="s">
        <v>6354</v>
      </c>
      <c r="L2287" t="s">
        <v>39</v>
      </c>
      <c r="M2287" t="s">
        <v>49</v>
      </c>
      <c r="N2287" t="s">
        <v>6355</v>
      </c>
      <c r="O2287" t="s">
        <v>6351</v>
      </c>
      <c r="P2287">
        <v>1</v>
      </c>
    </row>
    <row r="2288" spans="1:16">
      <c r="A2288">
        <v>10500236</v>
      </c>
      <c r="B2288" t="s">
        <v>30</v>
      </c>
      <c r="C2288" t="s">
        <v>6352</v>
      </c>
      <c r="D2288" t="s">
        <v>68</v>
      </c>
      <c r="E2288" t="s">
        <v>6353</v>
      </c>
      <c r="F2288" t="s">
        <v>726</v>
      </c>
      <c r="H2288" t="s">
        <v>1055</v>
      </c>
      <c r="I2288" t="s">
        <v>47</v>
      </c>
      <c r="J2288" t="s">
        <v>78</v>
      </c>
      <c r="K2288" t="s">
        <v>6356</v>
      </c>
      <c r="L2288" t="s">
        <v>39</v>
      </c>
      <c r="M2288" t="s">
        <v>49</v>
      </c>
      <c r="N2288" t="s">
        <v>6355</v>
      </c>
      <c r="O2288" t="s">
        <v>6351</v>
      </c>
      <c r="P2288">
        <v>1</v>
      </c>
    </row>
    <row r="2289" spans="1:16">
      <c r="A2289">
        <v>10500238</v>
      </c>
      <c r="B2289" t="s">
        <v>30</v>
      </c>
      <c r="C2289" t="s">
        <v>6357</v>
      </c>
      <c r="D2289" t="s">
        <v>68</v>
      </c>
      <c r="E2289" t="s">
        <v>6358</v>
      </c>
      <c r="F2289" t="s">
        <v>3038</v>
      </c>
      <c r="H2289" t="s">
        <v>1409</v>
      </c>
      <c r="I2289" t="s">
        <v>36</v>
      </c>
      <c r="J2289" t="s">
        <v>56</v>
      </c>
      <c r="K2289" t="s">
        <v>6359</v>
      </c>
      <c r="L2289" t="s">
        <v>39</v>
      </c>
      <c r="M2289" t="s">
        <v>49</v>
      </c>
      <c r="N2289" t="s">
        <v>6360</v>
      </c>
      <c r="O2289" t="s">
        <v>6361</v>
      </c>
      <c r="P2289">
        <v>1</v>
      </c>
    </row>
    <row r="2290" spans="1:16">
      <c r="A2290">
        <v>10500623</v>
      </c>
      <c r="B2290" t="s">
        <v>30</v>
      </c>
      <c r="C2290" t="s">
        <v>6362</v>
      </c>
      <c r="D2290" t="s">
        <v>68</v>
      </c>
      <c r="E2290" t="s">
        <v>6363</v>
      </c>
      <c r="F2290" t="s">
        <v>70</v>
      </c>
      <c r="H2290" t="s">
        <v>2996</v>
      </c>
      <c r="I2290" t="s">
        <v>36</v>
      </c>
      <c r="J2290" t="s">
        <v>56</v>
      </c>
      <c r="K2290" t="s">
        <v>6364</v>
      </c>
      <c r="L2290" t="s">
        <v>327</v>
      </c>
      <c r="M2290" t="s">
        <v>49</v>
      </c>
      <c r="N2290" t="s">
        <v>6365</v>
      </c>
      <c r="O2290" t="s">
        <v>6366</v>
      </c>
      <c r="P2290">
        <v>1</v>
      </c>
    </row>
    <row r="2291" spans="1:16">
      <c r="A2291">
        <v>10500823</v>
      </c>
      <c r="B2291" t="s">
        <v>30</v>
      </c>
      <c r="C2291" t="s">
        <v>6367</v>
      </c>
      <c r="D2291" t="s">
        <v>32</v>
      </c>
      <c r="E2291" t="s">
        <v>6368</v>
      </c>
      <c r="F2291" t="s">
        <v>256</v>
      </c>
      <c r="H2291" t="s">
        <v>397</v>
      </c>
      <c r="I2291" t="s">
        <v>47</v>
      </c>
      <c r="J2291" t="s">
        <v>56</v>
      </c>
      <c r="K2291" t="s">
        <v>6369</v>
      </c>
      <c r="L2291" t="s">
        <v>39</v>
      </c>
      <c r="M2291" t="s">
        <v>49</v>
      </c>
      <c r="N2291" t="s">
        <v>6370</v>
      </c>
      <c r="O2291" t="s">
        <v>6371</v>
      </c>
      <c r="P2291">
        <v>1</v>
      </c>
    </row>
    <row r="2292" spans="1:16">
      <c r="A2292">
        <v>10500923</v>
      </c>
      <c r="B2292" t="s">
        <v>30</v>
      </c>
      <c r="C2292" t="s">
        <v>6372</v>
      </c>
      <c r="D2292" t="s">
        <v>68</v>
      </c>
      <c r="E2292" t="s">
        <v>6373</v>
      </c>
      <c r="F2292" t="s">
        <v>6374</v>
      </c>
      <c r="H2292" t="s">
        <v>96</v>
      </c>
      <c r="I2292" t="s">
        <v>72</v>
      </c>
      <c r="J2292" t="s">
        <v>56</v>
      </c>
      <c r="K2292" t="s">
        <v>6375</v>
      </c>
      <c r="L2292" t="s">
        <v>39</v>
      </c>
      <c r="M2292" t="s">
        <v>49</v>
      </c>
      <c r="N2292" t="s">
        <v>6376</v>
      </c>
      <c r="O2292" t="s">
        <v>6377</v>
      </c>
      <c r="P2292">
        <v>1</v>
      </c>
    </row>
    <row r="2293" spans="1:16">
      <c r="A2293">
        <v>10501235</v>
      </c>
      <c r="B2293" t="s">
        <v>30</v>
      </c>
      <c r="C2293" t="s">
        <v>4429</v>
      </c>
      <c r="D2293" t="s">
        <v>32</v>
      </c>
      <c r="E2293" t="s">
        <v>4430</v>
      </c>
      <c r="F2293" t="s">
        <v>545</v>
      </c>
      <c r="H2293" t="s">
        <v>1117</v>
      </c>
      <c r="I2293" t="s">
        <v>72</v>
      </c>
      <c r="J2293" t="s">
        <v>56</v>
      </c>
      <c r="K2293" t="s">
        <v>6378</v>
      </c>
      <c r="L2293" t="s">
        <v>39</v>
      </c>
      <c r="M2293" t="s">
        <v>49</v>
      </c>
      <c r="N2293" t="s">
        <v>4432</v>
      </c>
      <c r="O2293" t="s">
        <v>6379</v>
      </c>
      <c r="P2293">
        <v>1</v>
      </c>
    </row>
    <row r="2294" spans="1:16">
      <c r="A2294">
        <v>10501236</v>
      </c>
      <c r="B2294" t="s">
        <v>30</v>
      </c>
      <c r="C2294" t="s">
        <v>6380</v>
      </c>
      <c r="D2294" t="s">
        <v>68</v>
      </c>
      <c r="E2294" t="s">
        <v>6381</v>
      </c>
      <c r="F2294" t="s">
        <v>6382</v>
      </c>
      <c r="H2294" t="s">
        <v>435</v>
      </c>
      <c r="I2294" t="s">
        <v>36</v>
      </c>
      <c r="J2294" t="s">
        <v>56</v>
      </c>
      <c r="K2294" t="s">
        <v>6383</v>
      </c>
      <c r="L2294" t="s">
        <v>39</v>
      </c>
      <c r="M2294" t="s">
        <v>49</v>
      </c>
      <c r="N2294" t="s">
        <v>6384</v>
      </c>
      <c r="O2294" t="s">
        <v>6385</v>
      </c>
      <c r="P2294">
        <v>1</v>
      </c>
    </row>
    <row r="2295" spans="1:16">
      <c r="A2295">
        <v>10501823</v>
      </c>
      <c r="B2295" t="s">
        <v>30</v>
      </c>
      <c r="C2295" t="s">
        <v>6386</v>
      </c>
      <c r="D2295" t="s">
        <v>32</v>
      </c>
      <c r="E2295" t="s">
        <v>6387</v>
      </c>
      <c r="F2295" t="s">
        <v>6388</v>
      </c>
      <c r="H2295" t="s">
        <v>143</v>
      </c>
      <c r="I2295" t="s">
        <v>47</v>
      </c>
      <c r="J2295" t="s">
        <v>56</v>
      </c>
      <c r="K2295" t="s">
        <v>6389</v>
      </c>
      <c r="L2295" t="s">
        <v>583</v>
      </c>
      <c r="M2295" t="s">
        <v>49</v>
      </c>
      <c r="N2295" t="s">
        <v>6390</v>
      </c>
      <c r="O2295" t="s">
        <v>6391</v>
      </c>
      <c r="P2295">
        <v>1</v>
      </c>
    </row>
    <row r="2296" spans="1:16">
      <c r="A2296">
        <v>10502304</v>
      </c>
      <c r="B2296" t="s">
        <v>30</v>
      </c>
      <c r="C2296" t="s">
        <v>6392</v>
      </c>
      <c r="D2296" t="s">
        <v>68</v>
      </c>
      <c r="E2296" t="s">
        <v>6393</v>
      </c>
      <c r="F2296" t="s">
        <v>1097</v>
      </c>
      <c r="H2296" t="s">
        <v>300</v>
      </c>
      <c r="I2296" t="s">
        <v>36</v>
      </c>
      <c r="J2296" t="s">
        <v>56</v>
      </c>
      <c r="K2296" t="s">
        <v>6394</v>
      </c>
      <c r="L2296" t="s">
        <v>327</v>
      </c>
      <c r="M2296" t="s">
        <v>49</v>
      </c>
      <c r="N2296" t="s">
        <v>6395</v>
      </c>
      <c r="O2296" t="s">
        <v>6396</v>
      </c>
      <c r="P2296">
        <v>1</v>
      </c>
    </row>
    <row r="2297" spans="1:16">
      <c r="A2297">
        <v>10502305</v>
      </c>
      <c r="B2297" t="s">
        <v>30</v>
      </c>
      <c r="C2297" t="s">
        <v>6397</v>
      </c>
      <c r="D2297" t="s">
        <v>68</v>
      </c>
      <c r="E2297" t="s">
        <v>6398</v>
      </c>
      <c r="F2297" t="s">
        <v>250</v>
      </c>
      <c r="H2297" t="s">
        <v>6399</v>
      </c>
      <c r="I2297" t="s">
        <v>72</v>
      </c>
      <c r="J2297" t="s">
        <v>56</v>
      </c>
      <c r="K2297" t="s">
        <v>6400</v>
      </c>
      <c r="L2297" t="s">
        <v>39</v>
      </c>
      <c r="M2297" t="s">
        <v>49</v>
      </c>
      <c r="N2297" t="s">
        <v>6401</v>
      </c>
      <c r="O2297" t="s">
        <v>6402</v>
      </c>
      <c r="P2297">
        <v>1</v>
      </c>
    </row>
    <row r="2298" spans="1:16">
      <c r="A2298">
        <v>10502307</v>
      </c>
      <c r="B2298" t="s">
        <v>30</v>
      </c>
      <c r="C2298" t="s">
        <v>6403</v>
      </c>
      <c r="D2298" t="s">
        <v>32</v>
      </c>
      <c r="E2298" t="s">
        <v>6404</v>
      </c>
      <c r="F2298" t="s">
        <v>866</v>
      </c>
      <c r="H2298" t="s">
        <v>35</v>
      </c>
      <c r="I2298" t="s">
        <v>47</v>
      </c>
      <c r="J2298" t="s">
        <v>56</v>
      </c>
      <c r="K2298" t="s">
        <v>6405</v>
      </c>
      <c r="L2298" t="s">
        <v>39</v>
      </c>
      <c r="M2298" t="s">
        <v>49</v>
      </c>
      <c r="N2298" t="s">
        <v>6406</v>
      </c>
      <c r="O2298" t="s">
        <v>6407</v>
      </c>
      <c r="P2298">
        <v>1</v>
      </c>
    </row>
    <row r="2299" spans="1:16">
      <c r="A2299">
        <v>10502307</v>
      </c>
      <c r="B2299" t="s">
        <v>30</v>
      </c>
      <c r="C2299" t="s">
        <v>6403</v>
      </c>
      <c r="D2299" t="s">
        <v>32</v>
      </c>
      <c r="E2299" t="s">
        <v>6404</v>
      </c>
      <c r="F2299" t="s">
        <v>866</v>
      </c>
      <c r="H2299" t="s">
        <v>35</v>
      </c>
      <c r="I2299" t="s">
        <v>47</v>
      </c>
      <c r="J2299" t="s">
        <v>56</v>
      </c>
      <c r="K2299" t="s">
        <v>6408</v>
      </c>
      <c r="L2299" t="s">
        <v>39</v>
      </c>
      <c r="M2299" t="s">
        <v>49</v>
      </c>
      <c r="N2299" t="s">
        <v>6406</v>
      </c>
      <c r="O2299" t="s">
        <v>6407</v>
      </c>
      <c r="P2299">
        <v>1</v>
      </c>
    </row>
    <row r="2300" spans="1:16">
      <c r="A2300">
        <v>10502309</v>
      </c>
      <c r="B2300" t="s">
        <v>30</v>
      </c>
      <c r="C2300" t="s">
        <v>6409</v>
      </c>
      <c r="D2300" t="s">
        <v>68</v>
      </c>
      <c r="E2300" t="s">
        <v>6410</v>
      </c>
      <c r="F2300" t="s">
        <v>275</v>
      </c>
      <c r="H2300" t="s">
        <v>1026</v>
      </c>
      <c r="I2300" t="s">
        <v>47</v>
      </c>
      <c r="J2300" t="s">
        <v>56</v>
      </c>
      <c r="K2300" t="s">
        <v>6411</v>
      </c>
      <c r="L2300" t="s">
        <v>39</v>
      </c>
      <c r="M2300" t="s">
        <v>49</v>
      </c>
      <c r="N2300" t="s">
        <v>6412</v>
      </c>
      <c r="O2300" t="s">
        <v>6413</v>
      </c>
      <c r="P2300">
        <v>1</v>
      </c>
    </row>
    <row r="2301" spans="1:16">
      <c r="A2301">
        <v>10502311</v>
      </c>
      <c r="B2301" t="s">
        <v>30</v>
      </c>
      <c r="C2301" t="s">
        <v>6414</v>
      </c>
      <c r="D2301" t="s">
        <v>68</v>
      </c>
      <c r="E2301" t="s">
        <v>6415</v>
      </c>
      <c r="F2301" t="s">
        <v>275</v>
      </c>
      <c r="H2301" t="s">
        <v>5609</v>
      </c>
      <c r="I2301" t="s">
        <v>47</v>
      </c>
      <c r="J2301" t="s">
        <v>56</v>
      </c>
      <c r="K2301" t="s">
        <v>6416</v>
      </c>
      <c r="L2301" t="s">
        <v>39</v>
      </c>
      <c r="M2301" t="s">
        <v>49</v>
      </c>
      <c r="N2301" t="s">
        <v>6417</v>
      </c>
      <c r="O2301" t="s">
        <v>6418</v>
      </c>
      <c r="P2301">
        <v>1</v>
      </c>
    </row>
    <row r="2302" spans="1:16">
      <c r="A2302">
        <v>10502317</v>
      </c>
      <c r="B2302" t="s">
        <v>30</v>
      </c>
      <c r="C2302" t="s">
        <v>6419</v>
      </c>
      <c r="D2302" t="s">
        <v>68</v>
      </c>
      <c r="E2302" t="s">
        <v>6420</v>
      </c>
      <c r="F2302" t="s">
        <v>1085</v>
      </c>
      <c r="H2302" t="s">
        <v>675</v>
      </c>
      <c r="I2302" t="s">
        <v>72</v>
      </c>
      <c r="J2302" t="s">
        <v>56</v>
      </c>
      <c r="K2302" t="s">
        <v>6421</v>
      </c>
      <c r="L2302" t="s">
        <v>39</v>
      </c>
      <c r="M2302" t="s">
        <v>49</v>
      </c>
      <c r="N2302" t="s">
        <v>6422</v>
      </c>
      <c r="O2302" t="s">
        <v>6423</v>
      </c>
      <c r="P2302">
        <v>1</v>
      </c>
    </row>
    <row r="2303" spans="1:16">
      <c r="A2303">
        <v>10502319</v>
      </c>
      <c r="B2303" t="s">
        <v>30</v>
      </c>
      <c r="C2303" t="s">
        <v>3637</v>
      </c>
      <c r="D2303" t="s">
        <v>32</v>
      </c>
      <c r="E2303" t="s">
        <v>3638</v>
      </c>
      <c r="F2303" t="s">
        <v>545</v>
      </c>
      <c r="H2303" t="s">
        <v>93</v>
      </c>
      <c r="I2303" t="s">
        <v>47</v>
      </c>
      <c r="J2303" t="s">
        <v>56</v>
      </c>
      <c r="K2303" t="s">
        <v>6424</v>
      </c>
      <c r="L2303" t="s">
        <v>39</v>
      </c>
      <c r="M2303" t="s">
        <v>49</v>
      </c>
      <c r="N2303" t="s">
        <v>3640</v>
      </c>
      <c r="O2303" t="s">
        <v>6425</v>
      </c>
      <c r="P2303">
        <v>1</v>
      </c>
    </row>
    <row r="2304" spans="1:16">
      <c r="A2304">
        <v>10502337</v>
      </c>
      <c r="B2304" t="s">
        <v>30</v>
      </c>
      <c r="C2304" t="s">
        <v>6426</v>
      </c>
      <c r="D2304" t="s">
        <v>32</v>
      </c>
      <c r="E2304" t="s">
        <v>6427</v>
      </c>
      <c r="F2304" t="s">
        <v>1273</v>
      </c>
      <c r="H2304" t="s">
        <v>1055</v>
      </c>
      <c r="I2304" t="s">
        <v>36</v>
      </c>
      <c r="J2304" t="s">
        <v>37</v>
      </c>
      <c r="K2304" t="s">
        <v>6428</v>
      </c>
      <c r="L2304" t="s">
        <v>39</v>
      </c>
      <c r="M2304" t="s">
        <v>49</v>
      </c>
      <c r="N2304" t="s">
        <v>6429</v>
      </c>
      <c r="O2304" t="s">
        <v>6430</v>
      </c>
      <c r="P2304">
        <v>1</v>
      </c>
    </row>
    <row r="2305" spans="1:16">
      <c r="A2305">
        <v>10502337</v>
      </c>
      <c r="B2305" t="s">
        <v>30</v>
      </c>
      <c r="C2305" t="s">
        <v>6426</v>
      </c>
      <c r="D2305" t="s">
        <v>32</v>
      </c>
      <c r="E2305" t="s">
        <v>6427</v>
      </c>
      <c r="F2305" t="s">
        <v>1273</v>
      </c>
      <c r="H2305" t="s">
        <v>1055</v>
      </c>
      <c r="I2305" t="s">
        <v>36</v>
      </c>
      <c r="J2305" t="s">
        <v>78</v>
      </c>
      <c r="K2305" t="s">
        <v>6431</v>
      </c>
      <c r="L2305" t="s">
        <v>39</v>
      </c>
      <c r="M2305" t="s">
        <v>49</v>
      </c>
      <c r="N2305" t="s">
        <v>6429</v>
      </c>
      <c r="O2305" t="s">
        <v>6430</v>
      </c>
      <c r="P2305">
        <v>1</v>
      </c>
    </row>
    <row r="2306" spans="1:16">
      <c r="A2306">
        <v>10502337</v>
      </c>
      <c r="B2306" t="s">
        <v>30</v>
      </c>
      <c r="C2306" t="s">
        <v>6426</v>
      </c>
      <c r="D2306" t="s">
        <v>32</v>
      </c>
      <c r="E2306" t="s">
        <v>6427</v>
      </c>
      <c r="F2306" t="s">
        <v>1273</v>
      </c>
      <c r="H2306" t="s">
        <v>1055</v>
      </c>
      <c r="I2306" t="s">
        <v>47</v>
      </c>
      <c r="J2306" t="s">
        <v>56</v>
      </c>
      <c r="K2306" t="s">
        <v>6432</v>
      </c>
      <c r="L2306" t="s">
        <v>39</v>
      </c>
      <c r="M2306" t="s">
        <v>49</v>
      </c>
      <c r="N2306" t="s">
        <v>6429</v>
      </c>
      <c r="O2306" t="s">
        <v>6430</v>
      </c>
      <c r="P2306">
        <v>1</v>
      </c>
    </row>
    <row r="2307" spans="1:16">
      <c r="A2307">
        <v>10502339</v>
      </c>
      <c r="B2307" t="s">
        <v>30</v>
      </c>
      <c r="C2307" t="s">
        <v>6433</v>
      </c>
      <c r="D2307" t="s">
        <v>32</v>
      </c>
      <c r="E2307" t="s">
        <v>6434</v>
      </c>
      <c r="F2307" t="s">
        <v>1123</v>
      </c>
      <c r="H2307" t="s">
        <v>230</v>
      </c>
      <c r="I2307" t="s">
        <v>36</v>
      </c>
      <c r="J2307" t="s">
        <v>56</v>
      </c>
      <c r="K2307" t="s">
        <v>6435</v>
      </c>
      <c r="L2307" t="s">
        <v>39</v>
      </c>
      <c r="M2307" t="s">
        <v>49</v>
      </c>
      <c r="N2307" t="s">
        <v>6436</v>
      </c>
      <c r="O2307" t="s">
        <v>6437</v>
      </c>
      <c r="P2307">
        <v>1</v>
      </c>
    </row>
    <row r="2308" spans="1:16">
      <c r="A2308">
        <v>10502343</v>
      </c>
      <c r="B2308" t="s">
        <v>30</v>
      </c>
      <c r="C2308" t="s">
        <v>6438</v>
      </c>
      <c r="D2308" t="s">
        <v>68</v>
      </c>
      <c r="E2308" t="s">
        <v>6439</v>
      </c>
      <c r="F2308" t="s">
        <v>308</v>
      </c>
      <c r="H2308" t="s">
        <v>117</v>
      </c>
      <c r="I2308" t="s">
        <v>72</v>
      </c>
      <c r="J2308" t="s">
        <v>56</v>
      </c>
      <c r="K2308" t="s">
        <v>6440</v>
      </c>
      <c r="L2308" t="s">
        <v>39</v>
      </c>
      <c r="M2308" t="s">
        <v>49</v>
      </c>
      <c r="N2308" t="s">
        <v>6441</v>
      </c>
      <c r="O2308" t="s">
        <v>6442</v>
      </c>
      <c r="P2308">
        <v>1</v>
      </c>
    </row>
    <row r="2309" spans="1:16">
      <c r="A2309">
        <v>10502346</v>
      </c>
      <c r="B2309" t="s">
        <v>30</v>
      </c>
      <c r="C2309" t="s">
        <v>439</v>
      </c>
      <c r="D2309" t="s">
        <v>32</v>
      </c>
      <c r="E2309" t="s">
        <v>440</v>
      </c>
      <c r="F2309" t="s">
        <v>441</v>
      </c>
      <c r="H2309" t="s">
        <v>442</v>
      </c>
      <c r="I2309" t="s">
        <v>47</v>
      </c>
      <c r="J2309" t="s">
        <v>56</v>
      </c>
      <c r="K2309" t="s">
        <v>6443</v>
      </c>
      <c r="L2309" t="s">
        <v>39</v>
      </c>
      <c r="M2309" t="s">
        <v>49</v>
      </c>
      <c r="N2309" t="s">
        <v>444</v>
      </c>
      <c r="O2309" t="s">
        <v>6444</v>
      </c>
      <c r="P2309">
        <v>1</v>
      </c>
    </row>
    <row r="2310" spans="1:16">
      <c r="A2310">
        <v>10502358</v>
      </c>
      <c r="B2310" t="s">
        <v>30</v>
      </c>
      <c r="C2310" t="s">
        <v>6445</v>
      </c>
      <c r="D2310" t="s">
        <v>32</v>
      </c>
      <c r="E2310" t="s">
        <v>6446</v>
      </c>
      <c r="F2310" t="s">
        <v>3694</v>
      </c>
      <c r="H2310" t="s">
        <v>366</v>
      </c>
      <c r="I2310" t="s">
        <v>47</v>
      </c>
      <c r="J2310" t="s">
        <v>37</v>
      </c>
      <c r="K2310" t="s">
        <v>6447</v>
      </c>
      <c r="L2310" t="s">
        <v>39</v>
      </c>
      <c r="M2310" t="s">
        <v>49</v>
      </c>
      <c r="N2310" t="s">
        <v>6448</v>
      </c>
      <c r="O2310" t="s">
        <v>6449</v>
      </c>
      <c r="P2310">
        <v>1</v>
      </c>
    </row>
    <row r="2311" spans="1:16">
      <c r="A2311">
        <v>10502358</v>
      </c>
      <c r="B2311" t="s">
        <v>30</v>
      </c>
      <c r="C2311" t="s">
        <v>6445</v>
      </c>
      <c r="D2311" t="s">
        <v>32</v>
      </c>
      <c r="E2311" t="s">
        <v>6446</v>
      </c>
      <c r="F2311" t="s">
        <v>3694</v>
      </c>
      <c r="H2311" t="s">
        <v>366</v>
      </c>
      <c r="I2311" t="s">
        <v>47</v>
      </c>
      <c r="J2311" t="s">
        <v>37</v>
      </c>
      <c r="K2311" t="s">
        <v>6450</v>
      </c>
      <c r="L2311" t="s">
        <v>39</v>
      </c>
      <c r="M2311" t="s">
        <v>49</v>
      </c>
      <c r="N2311" t="s">
        <v>6448</v>
      </c>
      <c r="O2311" t="s">
        <v>6449</v>
      </c>
      <c r="P2311">
        <v>1</v>
      </c>
    </row>
    <row r="2312" spans="1:16">
      <c r="A2312">
        <v>10502358</v>
      </c>
      <c r="B2312" t="s">
        <v>30</v>
      </c>
      <c r="C2312" t="s">
        <v>6445</v>
      </c>
      <c r="D2312" t="s">
        <v>32</v>
      </c>
      <c r="E2312" t="s">
        <v>6446</v>
      </c>
      <c r="F2312" t="s">
        <v>3694</v>
      </c>
      <c r="H2312" t="s">
        <v>366</v>
      </c>
      <c r="I2312" t="s">
        <v>47</v>
      </c>
      <c r="J2312" t="s">
        <v>78</v>
      </c>
      <c r="K2312" t="s">
        <v>6451</v>
      </c>
      <c r="L2312" t="s">
        <v>39</v>
      </c>
      <c r="M2312" t="s">
        <v>49</v>
      </c>
      <c r="N2312" t="s">
        <v>6448</v>
      </c>
      <c r="O2312" t="s">
        <v>6449</v>
      </c>
      <c r="P2312">
        <v>1</v>
      </c>
    </row>
    <row r="2313" spans="1:16">
      <c r="A2313">
        <v>10502358</v>
      </c>
      <c r="B2313" t="s">
        <v>30</v>
      </c>
      <c r="C2313" t="s">
        <v>6445</v>
      </c>
      <c r="D2313" t="s">
        <v>32</v>
      </c>
      <c r="E2313" t="s">
        <v>6446</v>
      </c>
      <c r="F2313" t="s">
        <v>3694</v>
      </c>
      <c r="H2313" t="s">
        <v>366</v>
      </c>
      <c r="I2313" t="s">
        <v>47</v>
      </c>
      <c r="J2313" t="s">
        <v>78</v>
      </c>
      <c r="K2313" t="s">
        <v>6452</v>
      </c>
      <c r="L2313" t="s">
        <v>39</v>
      </c>
      <c r="M2313" t="s">
        <v>49</v>
      </c>
      <c r="N2313" t="s">
        <v>6448</v>
      </c>
      <c r="O2313" t="s">
        <v>6449</v>
      </c>
      <c r="P2313">
        <v>1</v>
      </c>
    </row>
    <row r="2314" spans="1:16">
      <c r="A2314">
        <v>10502358</v>
      </c>
      <c r="B2314" t="s">
        <v>30</v>
      </c>
      <c r="C2314" t="s">
        <v>6445</v>
      </c>
      <c r="D2314" t="s">
        <v>32</v>
      </c>
      <c r="E2314" t="s">
        <v>6446</v>
      </c>
      <c r="F2314" t="s">
        <v>3694</v>
      </c>
      <c r="H2314" t="s">
        <v>366</v>
      </c>
      <c r="I2314" t="s">
        <v>47</v>
      </c>
      <c r="J2314" t="s">
        <v>56</v>
      </c>
      <c r="K2314" t="s">
        <v>6453</v>
      </c>
      <c r="L2314" t="s">
        <v>39</v>
      </c>
      <c r="M2314" t="s">
        <v>49</v>
      </c>
      <c r="N2314" t="s">
        <v>6448</v>
      </c>
      <c r="O2314" t="s">
        <v>6449</v>
      </c>
      <c r="P2314">
        <v>1</v>
      </c>
    </row>
    <row r="2315" spans="1:16">
      <c r="A2315">
        <v>10502358</v>
      </c>
      <c r="B2315" t="s">
        <v>30</v>
      </c>
      <c r="C2315" t="s">
        <v>6445</v>
      </c>
      <c r="D2315" t="s">
        <v>32</v>
      </c>
      <c r="E2315" t="s">
        <v>6446</v>
      </c>
      <c r="F2315" t="s">
        <v>3694</v>
      </c>
      <c r="H2315" t="s">
        <v>366</v>
      </c>
      <c r="I2315" t="s">
        <v>47</v>
      </c>
      <c r="J2315" t="s">
        <v>56</v>
      </c>
      <c r="K2315" t="s">
        <v>6454</v>
      </c>
      <c r="L2315" t="s">
        <v>39</v>
      </c>
      <c r="M2315" t="s">
        <v>49</v>
      </c>
      <c r="N2315" t="s">
        <v>6448</v>
      </c>
      <c r="O2315" t="s">
        <v>6449</v>
      </c>
      <c r="P2315">
        <v>1</v>
      </c>
    </row>
    <row r="2316" spans="1:16">
      <c r="A2316">
        <v>10502358</v>
      </c>
      <c r="B2316" t="s">
        <v>30</v>
      </c>
      <c r="C2316" t="s">
        <v>6445</v>
      </c>
      <c r="D2316" t="s">
        <v>32</v>
      </c>
      <c r="E2316" t="s">
        <v>6446</v>
      </c>
      <c r="F2316" t="s">
        <v>3694</v>
      </c>
      <c r="H2316" t="s">
        <v>366</v>
      </c>
      <c r="I2316" t="s">
        <v>47</v>
      </c>
      <c r="J2316" t="s">
        <v>56</v>
      </c>
      <c r="K2316" t="s">
        <v>2692</v>
      </c>
      <c r="L2316" t="s">
        <v>39</v>
      </c>
      <c r="M2316" t="s">
        <v>49</v>
      </c>
      <c r="N2316" t="s">
        <v>6448</v>
      </c>
      <c r="O2316" t="s">
        <v>6449</v>
      </c>
      <c r="P2316">
        <v>1</v>
      </c>
    </row>
    <row r="2317" spans="1:16">
      <c r="A2317">
        <v>10502365</v>
      </c>
      <c r="B2317" t="s">
        <v>30</v>
      </c>
      <c r="C2317" t="s">
        <v>6455</v>
      </c>
      <c r="D2317" t="s">
        <v>32</v>
      </c>
      <c r="E2317" t="s">
        <v>6456</v>
      </c>
      <c r="F2317" t="s">
        <v>6457</v>
      </c>
      <c r="H2317" t="s">
        <v>1055</v>
      </c>
      <c r="I2317" t="s">
        <v>36</v>
      </c>
      <c r="J2317" t="s">
        <v>56</v>
      </c>
      <c r="K2317" t="s">
        <v>89</v>
      </c>
      <c r="L2317" t="s">
        <v>39</v>
      </c>
      <c r="M2317" t="s">
        <v>49</v>
      </c>
      <c r="N2317" t="s">
        <v>6458</v>
      </c>
      <c r="O2317" t="s">
        <v>6459</v>
      </c>
      <c r="P2317">
        <v>1</v>
      </c>
    </row>
    <row r="2318" spans="1:16">
      <c r="A2318">
        <v>10502367</v>
      </c>
      <c r="B2318" t="s">
        <v>30</v>
      </c>
      <c r="C2318" t="s">
        <v>6460</v>
      </c>
      <c r="D2318" t="s">
        <v>68</v>
      </c>
      <c r="E2318" t="s">
        <v>6461</v>
      </c>
      <c r="F2318" t="s">
        <v>1532</v>
      </c>
      <c r="H2318" t="s">
        <v>152</v>
      </c>
      <c r="I2318" t="s">
        <v>72</v>
      </c>
      <c r="J2318" t="s">
        <v>37</v>
      </c>
      <c r="K2318" t="s">
        <v>6462</v>
      </c>
      <c r="L2318" t="s">
        <v>39</v>
      </c>
      <c r="M2318" t="s">
        <v>75</v>
      </c>
      <c r="N2318" t="s">
        <v>6463</v>
      </c>
      <c r="O2318" t="s">
        <v>6464</v>
      </c>
      <c r="P2318">
        <v>1</v>
      </c>
    </row>
    <row r="2319" spans="1:16">
      <c r="A2319">
        <v>10502367</v>
      </c>
      <c r="B2319" t="s">
        <v>30</v>
      </c>
      <c r="C2319" t="s">
        <v>6460</v>
      </c>
      <c r="D2319" t="s">
        <v>68</v>
      </c>
      <c r="E2319" t="s">
        <v>6461</v>
      </c>
      <c r="F2319" t="s">
        <v>1532</v>
      </c>
      <c r="H2319" t="s">
        <v>152</v>
      </c>
      <c r="I2319" t="s">
        <v>72</v>
      </c>
      <c r="J2319" t="s">
        <v>78</v>
      </c>
      <c r="K2319" t="s">
        <v>6465</v>
      </c>
      <c r="L2319" t="s">
        <v>39</v>
      </c>
      <c r="M2319" t="s">
        <v>75</v>
      </c>
      <c r="N2319" t="s">
        <v>6463</v>
      </c>
      <c r="O2319" t="s">
        <v>6464</v>
      </c>
      <c r="P2319">
        <v>1</v>
      </c>
    </row>
    <row r="2320" spans="1:16">
      <c r="A2320">
        <v>10502367</v>
      </c>
      <c r="B2320" t="s">
        <v>30</v>
      </c>
      <c r="C2320" t="s">
        <v>6460</v>
      </c>
      <c r="D2320" t="s">
        <v>68</v>
      </c>
      <c r="E2320" t="s">
        <v>6461</v>
      </c>
      <c r="F2320" t="s">
        <v>1532</v>
      </c>
      <c r="H2320" t="s">
        <v>152</v>
      </c>
      <c r="I2320" t="s">
        <v>47</v>
      </c>
      <c r="J2320" t="s">
        <v>56</v>
      </c>
      <c r="K2320" t="s">
        <v>6466</v>
      </c>
      <c r="L2320" t="s">
        <v>39</v>
      </c>
      <c r="M2320" t="s">
        <v>75</v>
      </c>
      <c r="N2320" t="s">
        <v>6463</v>
      </c>
      <c r="O2320" t="s">
        <v>6464</v>
      </c>
      <c r="P2320">
        <v>1</v>
      </c>
    </row>
    <row r="2321" spans="1:16">
      <c r="A2321">
        <v>10502369</v>
      </c>
      <c r="B2321" t="s">
        <v>30</v>
      </c>
      <c r="C2321" t="s">
        <v>6467</v>
      </c>
      <c r="D2321" t="s">
        <v>68</v>
      </c>
      <c r="E2321" t="s">
        <v>6468</v>
      </c>
      <c r="F2321" t="s">
        <v>2831</v>
      </c>
      <c r="H2321" t="s">
        <v>366</v>
      </c>
      <c r="I2321" t="s">
        <v>36</v>
      </c>
      <c r="J2321" t="s">
        <v>56</v>
      </c>
      <c r="K2321" t="s">
        <v>6469</v>
      </c>
      <c r="L2321" t="s">
        <v>39</v>
      </c>
      <c r="M2321" t="s">
        <v>49</v>
      </c>
      <c r="N2321" t="s">
        <v>6470</v>
      </c>
      <c r="O2321" t="s">
        <v>6471</v>
      </c>
      <c r="P2321">
        <v>1</v>
      </c>
    </row>
    <row r="2322" spans="1:16">
      <c r="A2322">
        <v>10502370</v>
      </c>
      <c r="B2322" t="s">
        <v>30</v>
      </c>
      <c r="C2322" t="s">
        <v>6472</v>
      </c>
      <c r="D2322" t="s">
        <v>32</v>
      </c>
      <c r="E2322" t="s">
        <v>6473</v>
      </c>
      <c r="F2322" t="s">
        <v>1078</v>
      </c>
      <c r="H2322" t="s">
        <v>2963</v>
      </c>
      <c r="I2322" t="s">
        <v>72</v>
      </c>
      <c r="J2322" t="s">
        <v>56</v>
      </c>
      <c r="K2322" t="s">
        <v>6474</v>
      </c>
      <c r="L2322" t="s">
        <v>583</v>
      </c>
      <c r="M2322" t="s">
        <v>49</v>
      </c>
      <c r="N2322" t="s">
        <v>6475</v>
      </c>
      <c r="O2322" t="s">
        <v>6476</v>
      </c>
      <c r="P2322">
        <v>1</v>
      </c>
    </row>
    <row r="2323" spans="1:16">
      <c r="A2323">
        <v>10502370</v>
      </c>
      <c r="B2323" t="s">
        <v>30</v>
      </c>
      <c r="C2323" t="s">
        <v>6472</v>
      </c>
      <c r="D2323" t="s">
        <v>32</v>
      </c>
      <c r="E2323" t="s">
        <v>6473</v>
      </c>
      <c r="F2323" t="s">
        <v>1078</v>
      </c>
      <c r="H2323" t="s">
        <v>2963</v>
      </c>
      <c r="I2323" t="s">
        <v>72</v>
      </c>
      <c r="J2323" t="s">
        <v>56</v>
      </c>
      <c r="K2323" t="s">
        <v>6477</v>
      </c>
      <c r="L2323" t="s">
        <v>583</v>
      </c>
      <c r="M2323" t="s">
        <v>49</v>
      </c>
      <c r="N2323" t="s">
        <v>6475</v>
      </c>
      <c r="O2323" t="s">
        <v>6476</v>
      </c>
      <c r="P2323">
        <v>1</v>
      </c>
    </row>
    <row r="2324" spans="1:16">
      <c r="A2324">
        <v>10502371</v>
      </c>
      <c r="B2324" t="s">
        <v>30</v>
      </c>
      <c r="C2324" t="s">
        <v>6478</v>
      </c>
      <c r="D2324" t="s">
        <v>68</v>
      </c>
      <c r="E2324" t="s">
        <v>6479</v>
      </c>
      <c r="F2324" t="s">
        <v>1085</v>
      </c>
      <c r="H2324" t="s">
        <v>196</v>
      </c>
      <c r="I2324" t="s">
        <v>36</v>
      </c>
      <c r="J2324" t="s">
        <v>56</v>
      </c>
      <c r="K2324" t="s">
        <v>6480</v>
      </c>
      <c r="L2324" t="s">
        <v>39</v>
      </c>
      <c r="M2324" t="s">
        <v>49</v>
      </c>
      <c r="N2324" t="s">
        <v>6481</v>
      </c>
      <c r="O2324" t="s">
        <v>6482</v>
      </c>
      <c r="P2324">
        <v>1</v>
      </c>
    </row>
    <row r="2325" spans="1:16">
      <c r="A2325">
        <v>10502376</v>
      </c>
      <c r="B2325" t="s">
        <v>30</v>
      </c>
      <c r="C2325" t="s">
        <v>6483</v>
      </c>
      <c r="D2325" t="s">
        <v>68</v>
      </c>
      <c r="E2325" t="s">
        <v>6484</v>
      </c>
      <c r="F2325" t="s">
        <v>3324</v>
      </c>
      <c r="H2325" t="s">
        <v>422</v>
      </c>
      <c r="I2325" t="s">
        <v>36</v>
      </c>
      <c r="J2325" t="s">
        <v>37</v>
      </c>
      <c r="K2325" t="s">
        <v>6485</v>
      </c>
      <c r="L2325" t="s">
        <v>39</v>
      </c>
      <c r="M2325" t="s">
        <v>49</v>
      </c>
      <c r="N2325" t="s">
        <v>6486</v>
      </c>
      <c r="O2325" t="s">
        <v>6487</v>
      </c>
      <c r="P2325">
        <v>1</v>
      </c>
    </row>
    <row r="2326" spans="1:16">
      <c r="A2326">
        <v>10502376</v>
      </c>
      <c r="B2326" t="s">
        <v>30</v>
      </c>
      <c r="C2326" t="s">
        <v>6483</v>
      </c>
      <c r="D2326" t="s">
        <v>68</v>
      </c>
      <c r="E2326" t="s">
        <v>6484</v>
      </c>
      <c r="F2326" t="s">
        <v>3324</v>
      </c>
      <c r="H2326" t="s">
        <v>422</v>
      </c>
      <c r="I2326" t="s">
        <v>36</v>
      </c>
      <c r="J2326" t="s">
        <v>78</v>
      </c>
      <c r="K2326" t="s">
        <v>6488</v>
      </c>
      <c r="L2326" t="s">
        <v>39</v>
      </c>
      <c r="M2326" t="s">
        <v>49</v>
      </c>
      <c r="N2326" t="s">
        <v>6486</v>
      </c>
      <c r="O2326" t="s">
        <v>6487</v>
      </c>
      <c r="P2326">
        <v>1</v>
      </c>
    </row>
    <row r="2327" spans="1:16">
      <c r="A2327">
        <v>10502376</v>
      </c>
      <c r="B2327" t="s">
        <v>30</v>
      </c>
      <c r="C2327" t="s">
        <v>6483</v>
      </c>
      <c r="D2327" t="s">
        <v>68</v>
      </c>
      <c r="E2327" t="s">
        <v>6484</v>
      </c>
      <c r="F2327" t="s">
        <v>3324</v>
      </c>
      <c r="H2327" t="s">
        <v>422</v>
      </c>
      <c r="I2327" t="s">
        <v>36</v>
      </c>
      <c r="J2327" t="s">
        <v>56</v>
      </c>
      <c r="K2327" t="s">
        <v>6489</v>
      </c>
      <c r="L2327" t="s">
        <v>39</v>
      </c>
      <c r="M2327" t="s">
        <v>49</v>
      </c>
      <c r="N2327" t="s">
        <v>6486</v>
      </c>
      <c r="O2327" t="s">
        <v>6487</v>
      </c>
      <c r="P2327">
        <v>1</v>
      </c>
    </row>
    <row r="2328" spans="1:16">
      <c r="A2328">
        <v>10502380</v>
      </c>
      <c r="B2328" t="s">
        <v>30</v>
      </c>
      <c r="C2328" t="s">
        <v>2846</v>
      </c>
      <c r="D2328" t="s">
        <v>32</v>
      </c>
      <c r="E2328" t="s">
        <v>2847</v>
      </c>
      <c r="F2328" t="s">
        <v>1078</v>
      </c>
      <c r="H2328" t="s">
        <v>397</v>
      </c>
      <c r="I2328" t="s">
        <v>36</v>
      </c>
      <c r="J2328" t="s">
        <v>56</v>
      </c>
      <c r="K2328" t="s">
        <v>6490</v>
      </c>
      <c r="L2328" t="s">
        <v>39</v>
      </c>
      <c r="M2328" t="s">
        <v>49</v>
      </c>
      <c r="N2328" t="s">
        <v>2849</v>
      </c>
      <c r="O2328" t="s">
        <v>6491</v>
      </c>
      <c r="P2328">
        <v>1</v>
      </c>
    </row>
    <row r="2329" spans="1:16">
      <c r="A2329">
        <v>10502397</v>
      </c>
      <c r="B2329" t="s">
        <v>30</v>
      </c>
      <c r="C2329" t="s">
        <v>6492</v>
      </c>
      <c r="D2329" t="s">
        <v>32</v>
      </c>
      <c r="E2329" t="s">
        <v>6493</v>
      </c>
      <c r="F2329" t="s">
        <v>1078</v>
      </c>
      <c r="H2329" t="s">
        <v>422</v>
      </c>
      <c r="I2329" t="s">
        <v>47</v>
      </c>
      <c r="J2329" t="s">
        <v>56</v>
      </c>
      <c r="K2329" t="s">
        <v>6494</v>
      </c>
      <c r="L2329" t="s">
        <v>74</v>
      </c>
      <c r="M2329" t="s">
        <v>49</v>
      </c>
      <c r="N2329" t="s">
        <v>6495</v>
      </c>
      <c r="O2329" t="s">
        <v>6496</v>
      </c>
      <c r="P2329">
        <v>1</v>
      </c>
    </row>
    <row r="2330" spans="1:16">
      <c r="A2330">
        <v>10502398</v>
      </c>
      <c r="B2330" t="s">
        <v>30</v>
      </c>
      <c r="C2330" t="s">
        <v>6497</v>
      </c>
      <c r="D2330" t="s">
        <v>68</v>
      </c>
      <c r="E2330" t="s">
        <v>6498</v>
      </c>
      <c r="F2330" t="s">
        <v>1085</v>
      </c>
      <c r="H2330" t="s">
        <v>196</v>
      </c>
      <c r="I2330" t="s">
        <v>36</v>
      </c>
      <c r="J2330" t="s">
        <v>56</v>
      </c>
      <c r="K2330" t="s">
        <v>6499</v>
      </c>
      <c r="L2330" t="s">
        <v>39</v>
      </c>
      <c r="M2330" t="s">
        <v>49</v>
      </c>
      <c r="N2330" t="s">
        <v>6500</v>
      </c>
      <c r="O2330" t="s">
        <v>6501</v>
      </c>
      <c r="P2330">
        <v>1</v>
      </c>
    </row>
    <row r="2331" spans="1:16">
      <c r="A2331">
        <v>10503023</v>
      </c>
      <c r="B2331" t="s">
        <v>30</v>
      </c>
      <c r="C2331" t="s">
        <v>6502</v>
      </c>
      <c r="D2331" t="s">
        <v>68</v>
      </c>
      <c r="E2331" t="s">
        <v>6503</v>
      </c>
      <c r="F2331" t="s">
        <v>2740</v>
      </c>
      <c r="H2331" t="s">
        <v>35</v>
      </c>
      <c r="I2331" t="s">
        <v>47</v>
      </c>
      <c r="J2331" t="s">
        <v>56</v>
      </c>
      <c r="K2331" t="s">
        <v>6504</v>
      </c>
      <c r="L2331" t="s">
        <v>39</v>
      </c>
      <c r="M2331" t="s">
        <v>49</v>
      </c>
      <c r="N2331" t="s">
        <v>6505</v>
      </c>
      <c r="O2331" t="s">
        <v>6506</v>
      </c>
      <c r="P2331">
        <v>1</v>
      </c>
    </row>
    <row r="2332" spans="1:16">
      <c r="A2332">
        <v>10503230</v>
      </c>
      <c r="B2332" t="s">
        <v>30</v>
      </c>
      <c r="C2332" t="s">
        <v>6507</v>
      </c>
      <c r="D2332" t="s">
        <v>68</v>
      </c>
      <c r="E2332" t="s">
        <v>6508</v>
      </c>
      <c r="F2332" t="s">
        <v>308</v>
      </c>
      <c r="H2332" t="s">
        <v>422</v>
      </c>
      <c r="I2332" t="s">
        <v>47</v>
      </c>
      <c r="J2332" t="s">
        <v>56</v>
      </c>
      <c r="K2332" t="s">
        <v>6509</v>
      </c>
      <c r="L2332" t="s">
        <v>39</v>
      </c>
      <c r="M2332" t="s">
        <v>49</v>
      </c>
      <c r="N2332" t="s">
        <v>6510</v>
      </c>
      <c r="O2332" t="s">
        <v>6511</v>
      </c>
      <c r="P2332">
        <v>1</v>
      </c>
    </row>
    <row r="2333" spans="1:16">
      <c r="A2333">
        <v>10503234</v>
      </c>
      <c r="B2333" t="s">
        <v>30</v>
      </c>
      <c r="C2333" t="s">
        <v>6512</v>
      </c>
      <c r="D2333" t="s">
        <v>68</v>
      </c>
      <c r="E2333" t="s">
        <v>6513</v>
      </c>
      <c r="F2333" t="s">
        <v>357</v>
      </c>
      <c r="H2333" t="s">
        <v>1067</v>
      </c>
      <c r="I2333" t="s">
        <v>72</v>
      </c>
      <c r="J2333" t="s">
        <v>56</v>
      </c>
      <c r="K2333" t="s">
        <v>6514</v>
      </c>
      <c r="L2333" t="s">
        <v>39</v>
      </c>
      <c r="M2333" t="s">
        <v>49</v>
      </c>
      <c r="N2333" t="s">
        <v>6515</v>
      </c>
      <c r="O2333" t="s">
        <v>6516</v>
      </c>
      <c r="P2333">
        <v>1</v>
      </c>
    </row>
    <row r="2334" spans="1:16">
      <c r="A2334">
        <v>10503239</v>
      </c>
      <c r="B2334" t="s">
        <v>30</v>
      </c>
      <c r="C2334" t="s">
        <v>3427</v>
      </c>
      <c r="D2334" t="s">
        <v>32</v>
      </c>
      <c r="E2334" t="s">
        <v>3428</v>
      </c>
      <c r="F2334" t="s">
        <v>62</v>
      </c>
      <c r="H2334" t="s">
        <v>533</v>
      </c>
      <c r="I2334" t="s">
        <v>47</v>
      </c>
      <c r="J2334" t="s">
        <v>56</v>
      </c>
      <c r="K2334" t="s">
        <v>6517</v>
      </c>
      <c r="L2334" t="s">
        <v>64</v>
      </c>
      <c r="M2334" t="s">
        <v>49</v>
      </c>
      <c r="N2334" t="s">
        <v>3430</v>
      </c>
      <c r="O2334" t="s">
        <v>6518</v>
      </c>
      <c r="P2334">
        <v>1</v>
      </c>
    </row>
    <row r="2335" spans="1:16">
      <c r="A2335">
        <v>10503323</v>
      </c>
      <c r="B2335" t="s">
        <v>30</v>
      </c>
      <c r="C2335" t="s">
        <v>6519</v>
      </c>
      <c r="D2335" t="s">
        <v>68</v>
      </c>
      <c r="E2335" t="s">
        <v>6520</v>
      </c>
      <c r="F2335" t="s">
        <v>6521</v>
      </c>
      <c r="H2335" t="s">
        <v>539</v>
      </c>
      <c r="I2335" t="s">
        <v>36</v>
      </c>
      <c r="J2335" t="s">
        <v>56</v>
      </c>
      <c r="K2335" t="s">
        <v>6522</v>
      </c>
      <c r="L2335" t="s">
        <v>39</v>
      </c>
      <c r="M2335" t="s">
        <v>49</v>
      </c>
      <c r="N2335" t="s">
        <v>6523</v>
      </c>
      <c r="O2335" t="s">
        <v>6524</v>
      </c>
      <c r="P2335">
        <v>1</v>
      </c>
    </row>
    <row r="2336" spans="1:16">
      <c r="A2336">
        <v>10503523</v>
      </c>
      <c r="B2336" t="s">
        <v>30</v>
      </c>
      <c r="C2336" t="s">
        <v>6525</v>
      </c>
      <c r="D2336" t="s">
        <v>32</v>
      </c>
      <c r="E2336" t="s">
        <v>6526</v>
      </c>
      <c r="F2336" t="s">
        <v>622</v>
      </c>
      <c r="H2336" t="s">
        <v>196</v>
      </c>
      <c r="I2336" t="s">
        <v>36</v>
      </c>
      <c r="J2336" t="s">
        <v>56</v>
      </c>
      <c r="K2336" t="s">
        <v>6527</v>
      </c>
      <c r="L2336" t="s">
        <v>39</v>
      </c>
      <c r="M2336" t="s">
        <v>49</v>
      </c>
      <c r="N2336" t="s">
        <v>6528</v>
      </c>
      <c r="O2336" t="s">
        <v>6529</v>
      </c>
      <c r="P2336">
        <v>1</v>
      </c>
    </row>
    <row r="2337" spans="1:16">
      <c r="A2337">
        <v>10503623</v>
      </c>
      <c r="B2337" t="s">
        <v>30</v>
      </c>
      <c r="C2337" t="s">
        <v>6530</v>
      </c>
      <c r="D2337" t="s">
        <v>68</v>
      </c>
      <c r="E2337" t="s">
        <v>6531</v>
      </c>
      <c r="F2337" t="s">
        <v>357</v>
      </c>
      <c r="H2337" t="s">
        <v>230</v>
      </c>
      <c r="I2337" t="s">
        <v>72</v>
      </c>
      <c r="J2337" t="s">
        <v>37</v>
      </c>
      <c r="K2337" t="s">
        <v>6532</v>
      </c>
      <c r="L2337" t="s">
        <v>39</v>
      </c>
      <c r="M2337" t="s">
        <v>49</v>
      </c>
      <c r="N2337" t="s">
        <v>6533</v>
      </c>
      <c r="O2337" t="s">
        <v>6534</v>
      </c>
      <c r="P2337">
        <v>1</v>
      </c>
    </row>
    <row r="2338" spans="1:16">
      <c r="A2338">
        <v>10503623</v>
      </c>
      <c r="B2338" t="s">
        <v>30</v>
      </c>
      <c r="C2338" t="s">
        <v>6530</v>
      </c>
      <c r="D2338" t="s">
        <v>68</v>
      </c>
      <c r="E2338" t="s">
        <v>6531</v>
      </c>
      <c r="F2338" t="s">
        <v>357</v>
      </c>
      <c r="H2338" t="s">
        <v>230</v>
      </c>
      <c r="I2338" t="s">
        <v>47</v>
      </c>
      <c r="J2338" t="s">
        <v>78</v>
      </c>
      <c r="K2338" t="s">
        <v>6535</v>
      </c>
      <c r="L2338" t="s">
        <v>39</v>
      </c>
      <c r="M2338" t="s">
        <v>49</v>
      </c>
      <c r="N2338" t="s">
        <v>6533</v>
      </c>
      <c r="O2338" t="s">
        <v>6534</v>
      </c>
      <c r="P2338">
        <v>1</v>
      </c>
    </row>
    <row r="2339" spans="1:16">
      <c r="A2339">
        <v>10503623</v>
      </c>
      <c r="B2339" t="s">
        <v>30</v>
      </c>
      <c r="C2339" t="s">
        <v>6536</v>
      </c>
      <c r="D2339" t="s">
        <v>68</v>
      </c>
      <c r="E2339" t="s">
        <v>6537</v>
      </c>
      <c r="F2339" t="s">
        <v>357</v>
      </c>
      <c r="H2339" t="s">
        <v>230</v>
      </c>
      <c r="I2339" t="s">
        <v>72</v>
      </c>
      <c r="J2339" t="s">
        <v>56</v>
      </c>
      <c r="K2339" t="s">
        <v>6538</v>
      </c>
      <c r="L2339" t="s">
        <v>64</v>
      </c>
      <c r="M2339" t="s">
        <v>49</v>
      </c>
      <c r="N2339" t="s">
        <v>6539</v>
      </c>
      <c r="O2339" t="s">
        <v>6534</v>
      </c>
      <c r="P2339">
        <v>1</v>
      </c>
    </row>
    <row r="2340" spans="1:16">
      <c r="A2340">
        <v>10503823</v>
      </c>
      <c r="B2340" t="s">
        <v>30</v>
      </c>
      <c r="C2340" t="s">
        <v>6540</v>
      </c>
      <c r="D2340" t="s">
        <v>32</v>
      </c>
      <c r="E2340" t="s">
        <v>6541</v>
      </c>
      <c r="F2340" t="s">
        <v>2671</v>
      </c>
      <c r="H2340" t="s">
        <v>1055</v>
      </c>
      <c r="I2340" t="s">
        <v>47</v>
      </c>
      <c r="J2340" t="s">
        <v>37</v>
      </c>
      <c r="K2340" t="s">
        <v>6542</v>
      </c>
      <c r="L2340" t="s">
        <v>39</v>
      </c>
      <c r="M2340" t="s">
        <v>75</v>
      </c>
      <c r="N2340" t="s">
        <v>6543</v>
      </c>
      <c r="O2340" t="s">
        <v>6544</v>
      </c>
      <c r="P2340">
        <v>1</v>
      </c>
    </row>
    <row r="2341" spans="1:16">
      <c r="A2341">
        <v>10503823</v>
      </c>
      <c r="B2341" t="s">
        <v>30</v>
      </c>
      <c r="C2341" t="s">
        <v>6540</v>
      </c>
      <c r="D2341" t="s">
        <v>32</v>
      </c>
      <c r="E2341" t="s">
        <v>6541</v>
      </c>
      <c r="F2341" t="s">
        <v>2671</v>
      </c>
      <c r="H2341" t="s">
        <v>1055</v>
      </c>
      <c r="I2341" t="s">
        <v>47</v>
      </c>
      <c r="J2341" t="s">
        <v>78</v>
      </c>
      <c r="K2341" t="s">
        <v>6545</v>
      </c>
      <c r="L2341" t="s">
        <v>39</v>
      </c>
      <c r="M2341" t="s">
        <v>75</v>
      </c>
      <c r="N2341" t="s">
        <v>6543</v>
      </c>
      <c r="O2341" t="s">
        <v>6544</v>
      </c>
      <c r="P2341">
        <v>1</v>
      </c>
    </row>
    <row r="2342" spans="1:16">
      <c r="A2342">
        <v>10503823</v>
      </c>
      <c r="B2342" t="s">
        <v>30</v>
      </c>
      <c r="C2342" t="s">
        <v>6540</v>
      </c>
      <c r="D2342" t="s">
        <v>32</v>
      </c>
      <c r="E2342" t="s">
        <v>6541</v>
      </c>
      <c r="F2342" t="s">
        <v>2671</v>
      </c>
      <c r="H2342" t="s">
        <v>1055</v>
      </c>
      <c r="I2342" t="s">
        <v>47</v>
      </c>
      <c r="J2342" t="s">
        <v>56</v>
      </c>
      <c r="K2342" t="s">
        <v>6546</v>
      </c>
      <c r="L2342" t="s">
        <v>39</v>
      </c>
      <c r="M2342" t="s">
        <v>75</v>
      </c>
      <c r="N2342" t="s">
        <v>6543</v>
      </c>
      <c r="O2342" t="s">
        <v>6544</v>
      </c>
      <c r="P2342">
        <v>1</v>
      </c>
    </row>
    <row r="2343" spans="1:16">
      <c r="A2343">
        <v>10503823</v>
      </c>
      <c r="B2343" t="s">
        <v>30</v>
      </c>
      <c r="C2343" t="s">
        <v>6540</v>
      </c>
      <c r="D2343" t="s">
        <v>32</v>
      </c>
      <c r="E2343" t="s">
        <v>6541</v>
      </c>
      <c r="F2343" t="s">
        <v>2671</v>
      </c>
      <c r="H2343" t="s">
        <v>1055</v>
      </c>
      <c r="I2343" t="s">
        <v>47</v>
      </c>
      <c r="J2343" t="s">
        <v>56</v>
      </c>
      <c r="K2343" t="s">
        <v>6547</v>
      </c>
      <c r="L2343" t="s">
        <v>39</v>
      </c>
      <c r="M2343" t="s">
        <v>75</v>
      </c>
      <c r="N2343" t="s">
        <v>6543</v>
      </c>
      <c r="O2343" t="s">
        <v>6544</v>
      </c>
      <c r="P2343">
        <v>1</v>
      </c>
    </row>
    <row r="2344" spans="1:16">
      <c r="A2344">
        <v>10504023</v>
      </c>
      <c r="B2344" t="s">
        <v>30</v>
      </c>
      <c r="C2344" t="s">
        <v>6548</v>
      </c>
      <c r="D2344" t="s">
        <v>32</v>
      </c>
      <c r="E2344" t="s">
        <v>6549</v>
      </c>
      <c r="F2344" t="s">
        <v>1374</v>
      </c>
      <c r="H2344" t="s">
        <v>93</v>
      </c>
      <c r="I2344" t="s">
        <v>72</v>
      </c>
      <c r="J2344" t="s">
        <v>37</v>
      </c>
      <c r="K2344" t="s">
        <v>6532</v>
      </c>
      <c r="L2344" t="s">
        <v>39</v>
      </c>
      <c r="M2344" t="s">
        <v>49</v>
      </c>
      <c r="N2344" t="s">
        <v>6550</v>
      </c>
      <c r="O2344" t="s">
        <v>6551</v>
      </c>
      <c r="P2344">
        <v>1</v>
      </c>
    </row>
    <row r="2345" spans="1:16">
      <c r="A2345">
        <v>10504023</v>
      </c>
      <c r="B2345" t="s">
        <v>30</v>
      </c>
      <c r="C2345" t="s">
        <v>6548</v>
      </c>
      <c r="D2345" t="s">
        <v>32</v>
      </c>
      <c r="E2345" t="s">
        <v>6549</v>
      </c>
      <c r="F2345" t="s">
        <v>1374</v>
      </c>
      <c r="H2345" t="s">
        <v>93</v>
      </c>
      <c r="I2345" t="s">
        <v>72</v>
      </c>
      <c r="J2345" t="s">
        <v>78</v>
      </c>
      <c r="K2345" t="s">
        <v>6552</v>
      </c>
      <c r="L2345" t="s">
        <v>39</v>
      </c>
      <c r="M2345" t="s">
        <v>49</v>
      </c>
      <c r="N2345" t="s">
        <v>6550</v>
      </c>
      <c r="O2345" t="s">
        <v>6551</v>
      </c>
      <c r="P2345">
        <v>1</v>
      </c>
    </row>
    <row r="2346" spans="1:16">
      <c r="A2346">
        <v>10504023</v>
      </c>
      <c r="B2346" t="s">
        <v>30</v>
      </c>
      <c r="C2346" t="s">
        <v>6548</v>
      </c>
      <c r="D2346" t="s">
        <v>32</v>
      </c>
      <c r="E2346" t="s">
        <v>6549</v>
      </c>
      <c r="F2346" t="s">
        <v>1374</v>
      </c>
      <c r="H2346" t="s">
        <v>93</v>
      </c>
      <c r="I2346" t="s">
        <v>72</v>
      </c>
      <c r="J2346" t="s">
        <v>56</v>
      </c>
      <c r="K2346" t="s">
        <v>6553</v>
      </c>
      <c r="L2346" t="s">
        <v>39</v>
      </c>
      <c r="M2346" t="s">
        <v>49</v>
      </c>
      <c r="N2346" t="s">
        <v>6550</v>
      </c>
      <c r="O2346" t="s">
        <v>6551</v>
      </c>
      <c r="P2346">
        <v>1</v>
      </c>
    </row>
    <row r="2347" spans="1:16">
      <c r="A2347">
        <v>10504123</v>
      </c>
      <c r="B2347" t="s">
        <v>30</v>
      </c>
      <c r="C2347" t="s">
        <v>2331</v>
      </c>
      <c r="D2347" t="s">
        <v>32</v>
      </c>
      <c r="E2347" t="s">
        <v>6554</v>
      </c>
      <c r="F2347" t="s">
        <v>365</v>
      </c>
      <c r="H2347" t="s">
        <v>319</v>
      </c>
      <c r="I2347" t="s">
        <v>72</v>
      </c>
      <c r="J2347" t="s">
        <v>56</v>
      </c>
      <c r="K2347" t="s">
        <v>6555</v>
      </c>
      <c r="L2347" t="s">
        <v>74</v>
      </c>
      <c r="M2347" t="s">
        <v>49</v>
      </c>
      <c r="N2347" t="s">
        <v>6556</v>
      </c>
      <c r="O2347" t="s">
        <v>6557</v>
      </c>
      <c r="P2347">
        <v>1</v>
      </c>
    </row>
    <row r="2348" spans="1:16">
      <c r="A2348">
        <v>10504123</v>
      </c>
      <c r="B2348" t="s">
        <v>30</v>
      </c>
      <c r="C2348" t="s">
        <v>2331</v>
      </c>
      <c r="D2348" t="s">
        <v>32</v>
      </c>
      <c r="E2348" t="s">
        <v>6554</v>
      </c>
      <c r="F2348" t="s">
        <v>365</v>
      </c>
      <c r="H2348" t="s">
        <v>319</v>
      </c>
      <c r="I2348" t="s">
        <v>47</v>
      </c>
      <c r="J2348" t="s">
        <v>37</v>
      </c>
      <c r="K2348" t="s">
        <v>6558</v>
      </c>
      <c r="L2348" t="s">
        <v>39</v>
      </c>
      <c r="M2348" t="s">
        <v>75</v>
      </c>
      <c r="N2348" t="s">
        <v>6556</v>
      </c>
      <c r="O2348" t="s">
        <v>6557</v>
      </c>
      <c r="P2348">
        <v>1</v>
      </c>
    </row>
    <row r="2349" spans="1:16">
      <c r="A2349">
        <v>10504233</v>
      </c>
      <c r="B2349" t="s">
        <v>30</v>
      </c>
      <c r="C2349" t="s">
        <v>6559</v>
      </c>
      <c r="D2349" t="s">
        <v>68</v>
      </c>
      <c r="E2349" t="s">
        <v>6560</v>
      </c>
      <c r="F2349" t="s">
        <v>2340</v>
      </c>
      <c r="H2349" t="s">
        <v>93</v>
      </c>
      <c r="I2349" t="s">
        <v>47</v>
      </c>
      <c r="J2349" t="s">
        <v>56</v>
      </c>
      <c r="K2349" t="s">
        <v>6561</v>
      </c>
      <c r="L2349" t="s">
        <v>39</v>
      </c>
      <c r="M2349" t="s">
        <v>49</v>
      </c>
      <c r="N2349" t="s">
        <v>6562</v>
      </c>
      <c r="O2349" t="s">
        <v>6563</v>
      </c>
      <c r="P2349">
        <v>1</v>
      </c>
    </row>
    <row r="2350" spans="1:16">
      <c r="A2350">
        <v>10504236</v>
      </c>
      <c r="B2350" t="s">
        <v>30</v>
      </c>
      <c r="C2350" t="s">
        <v>6564</v>
      </c>
      <c r="D2350" t="s">
        <v>68</v>
      </c>
      <c r="E2350" t="s">
        <v>6565</v>
      </c>
      <c r="F2350" t="s">
        <v>4504</v>
      </c>
      <c r="H2350" t="s">
        <v>1055</v>
      </c>
      <c r="I2350" t="s">
        <v>36</v>
      </c>
      <c r="J2350" t="s">
        <v>56</v>
      </c>
      <c r="K2350" t="s">
        <v>6566</v>
      </c>
      <c r="L2350" t="s">
        <v>39</v>
      </c>
      <c r="M2350" t="s">
        <v>49</v>
      </c>
      <c r="N2350" t="s">
        <v>6567</v>
      </c>
      <c r="O2350" t="s">
        <v>6568</v>
      </c>
      <c r="P2350">
        <v>1</v>
      </c>
    </row>
    <row r="2351" spans="1:16">
      <c r="A2351">
        <v>10504623</v>
      </c>
      <c r="B2351" t="s">
        <v>30</v>
      </c>
      <c r="C2351" t="s">
        <v>6569</v>
      </c>
      <c r="D2351" t="s">
        <v>68</v>
      </c>
      <c r="E2351" t="s">
        <v>6570</v>
      </c>
      <c r="F2351" t="s">
        <v>308</v>
      </c>
      <c r="H2351" t="s">
        <v>55</v>
      </c>
      <c r="I2351" t="s">
        <v>36</v>
      </c>
      <c r="J2351" t="s">
        <v>56</v>
      </c>
      <c r="K2351" t="s">
        <v>6571</v>
      </c>
      <c r="L2351" t="s">
        <v>39</v>
      </c>
      <c r="M2351" t="s">
        <v>49</v>
      </c>
      <c r="N2351" t="s">
        <v>6572</v>
      </c>
      <c r="O2351" t="s">
        <v>6573</v>
      </c>
      <c r="P2351">
        <v>1</v>
      </c>
    </row>
    <row r="2352" spans="1:16">
      <c r="A2352">
        <v>10504623</v>
      </c>
      <c r="B2352" t="s">
        <v>30</v>
      </c>
      <c r="C2352" t="s">
        <v>6569</v>
      </c>
      <c r="D2352" t="s">
        <v>68</v>
      </c>
      <c r="E2352" t="s">
        <v>6570</v>
      </c>
      <c r="F2352" t="s">
        <v>308</v>
      </c>
      <c r="H2352" t="s">
        <v>6574</v>
      </c>
      <c r="I2352" t="s">
        <v>36</v>
      </c>
      <c r="J2352" t="s">
        <v>37</v>
      </c>
      <c r="K2352" t="s">
        <v>6575</v>
      </c>
      <c r="L2352" t="s">
        <v>39</v>
      </c>
      <c r="M2352" t="s">
        <v>49</v>
      </c>
      <c r="N2352" t="s">
        <v>6572</v>
      </c>
      <c r="O2352" t="s">
        <v>6573</v>
      </c>
      <c r="P2352">
        <v>1</v>
      </c>
    </row>
    <row r="2353" spans="1:16">
      <c r="A2353">
        <v>10504623</v>
      </c>
      <c r="B2353" t="s">
        <v>30</v>
      </c>
      <c r="C2353" t="s">
        <v>6569</v>
      </c>
      <c r="D2353" t="s">
        <v>68</v>
      </c>
      <c r="E2353" t="s">
        <v>6570</v>
      </c>
      <c r="F2353" t="s">
        <v>308</v>
      </c>
      <c r="H2353" t="s">
        <v>6574</v>
      </c>
      <c r="I2353" t="s">
        <v>36</v>
      </c>
      <c r="J2353" t="s">
        <v>78</v>
      </c>
      <c r="K2353" t="s">
        <v>6576</v>
      </c>
      <c r="L2353" t="s">
        <v>39</v>
      </c>
      <c r="M2353" t="s">
        <v>49</v>
      </c>
      <c r="N2353" t="s">
        <v>6572</v>
      </c>
      <c r="O2353" t="s">
        <v>6573</v>
      </c>
      <c r="P2353">
        <v>1</v>
      </c>
    </row>
    <row r="2354" spans="1:16">
      <c r="A2354">
        <v>10600023</v>
      </c>
      <c r="B2354" t="s">
        <v>30</v>
      </c>
      <c r="C2354" t="s">
        <v>6577</v>
      </c>
      <c r="D2354" t="s">
        <v>32</v>
      </c>
      <c r="E2354" t="s">
        <v>6578</v>
      </c>
      <c r="F2354" t="s">
        <v>1010</v>
      </c>
      <c r="H2354" t="s">
        <v>55</v>
      </c>
      <c r="I2354" t="s">
        <v>36</v>
      </c>
      <c r="J2354" t="s">
        <v>37</v>
      </c>
      <c r="K2354" t="s">
        <v>6579</v>
      </c>
      <c r="L2354" t="s">
        <v>39</v>
      </c>
      <c r="M2354" t="s">
        <v>49</v>
      </c>
      <c r="N2354" t="s">
        <v>6580</v>
      </c>
      <c r="O2354" t="s">
        <v>6581</v>
      </c>
      <c r="P2354">
        <v>1</v>
      </c>
    </row>
    <row r="2355" spans="1:16">
      <c r="A2355">
        <v>10600023</v>
      </c>
      <c r="B2355" t="s">
        <v>30</v>
      </c>
      <c r="C2355" t="s">
        <v>6577</v>
      </c>
      <c r="D2355" t="s">
        <v>32</v>
      </c>
      <c r="E2355" t="s">
        <v>6578</v>
      </c>
      <c r="F2355" t="s">
        <v>1010</v>
      </c>
      <c r="H2355" t="s">
        <v>55</v>
      </c>
      <c r="I2355" t="s">
        <v>36</v>
      </c>
      <c r="J2355" t="s">
        <v>78</v>
      </c>
      <c r="K2355" t="s">
        <v>6582</v>
      </c>
      <c r="L2355" t="s">
        <v>39</v>
      </c>
      <c r="M2355" t="s">
        <v>49</v>
      </c>
      <c r="N2355" t="s">
        <v>6580</v>
      </c>
      <c r="O2355" t="s">
        <v>6581</v>
      </c>
      <c r="P2355">
        <v>1</v>
      </c>
    </row>
    <row r="2356" spans="1:16">
      <c r="A2356">
        <v>10600023</v>
      </c>
      <c r="B2356" t="s">
        <v>30</v>
      </c>
      <c r="C2356" t="s">
        <v>6577</v>
      </c>
      <c r="D2356" t="s">
        <v>32</v>
      </c>
      <c r="E2356" t="s">
        <v>6578</v>
      </c>
      <c r="F2356" t="s">
        <v>1010</v>
      </c>
      <c r="H2356" t="s">
        <v>55</v>
      </c>
      <c r="I2356" t="s">
        <v>36</v>
      </c>
      <c r="J2356" t="s">
        <v>56</v>
      </c>
      <c r="K2356" t="s">
        <v>6583</v>
      </c>
      <c r="L2356" t="s">
        <v>39</v>
      </c>
      <c r="M2356" t="s">
        <v>49</v>
      </c>
      <c r="N2356" t="s">
        <v>6580</v>
      </c>
      <c r="O2356" t="s">
        <v>6581</v>
      </c>
      <c r="P2356">
        <v>1</v>
      </c>
    </row>
    <row r="2357" spans="1:16">
      <c r="A2357">
        <v>10600123</v>
      </c>
      <c r="B2357" t="s">
        <v>30</v>
      </c>
      <c r="C2357" t="s">
        <v>48</v>
      </c>
      <c r="D2357" t="s">
        <v>32</v>
      </c>
      <c r="E2357" t="s">
        <v>6584</v>
      </c>
      <c r="F2357" t="s">
        <v>6585</v>
      </c>
      <c r="H2357" t="s">
        <v>589</v>
      </c>
      <c r="I2357" t="s">
        <v>36</v>
      </c>
      <c r="J2357" t="s">
        <v>37</v>
      </c>
      <c r="K2357" t="s">
        <v>6586</v>
      </c>
      <c r="L2357" t="s">
        <v>39</v>
      </c>
      <c r="M2357" t="s">
        <v>49</v>
      </c>
      <c r="N2357" t="s">
        <v>6587</v>
      </c>
      <c r="O2357" t="s">
        <v>6588</v>
      </c>
      <c r="P2357">
        <v>1</v>
      </c>
    </row>
    <row r="2358" spans="1:16">
      <c r="A2358">
        <v>10600123</v>
      </c>
      <c r="B2358" t="s">
        <v>30</v>
      </c>
      <c r="C2358" t="s">
        <v>48</v>
      </c>
      <c r="D2358" t="s">
        <v>32</v>
      </c>
      <c r="E2358" t="s">
        <v>6584</v>
      </c>
      <c r="F2358" t="s">
        <v>6585</v>
      </c>
      <c r="H2358" t="s">
        <v>589</v>
      </c>
      <c r="I2358" t="s">
        <v>36</v>
      </c>
      <c r="J2358" t="s">
        <v>78</v>
      </c>
      <c r="K2358" t="s">
        <v>6589</v>
      </c>
      <c r="L2358" t="s">
        <v>39</v>
      </c>
      <c r="M2358" t="s">
        <v>49</v>
      </c>
      <c r="N2358" t="s">
        <v>6587</v>
      </c>
      <c r="O2358" t="s">
        <v>6588</v>
      </c>
      <c r="P2358">
        <v>1</v>
      </c>
    </row>
    <row r="2359" spans="1:16">
      <c r="A2359">
        <v>10600123</v>
      </c>
      <c r="B2359" t="s">
        <v>30</v>
      </c>
      <c r="C2359" t="s">
        <v>48</v>
      </c>
      <c r="D2359" t="s">
        <v>32</v>
      </c>
      <c r="E2359" t="s">
        <v>6584</v>
      </c>
      <c r="F2359" t="s">
        <v>6585</v>
      </c>
      <c r="H2359" t="s">
        <v>589</v>
      </c>
      <c r="I2359" t="s">
        <v>47</v>
      </c>
      <c r="J2359" t="s">
        <v>56</v>
      </c>
      <c r="K2359" t="s">
        <v>6590</v>
      </c>
      <c r="L2359" t="s">
        <v>39</v>
      </c>
      <c r="M2359" t="s">
        <v>49</v>
      </c>
      <c r="N2359" t="s">
        <v>6587</v>
      </c>
      <c r="O2359" t="s">
        <v>6588</v>
      </c>
      <c r="P2359">
        <v>1</v>
      </c>
    </row>
    <row r="2360" spans="1:16">
      <c r="A2360">
        <v>10600230</v>
      </c>
      <c r="B2360" t="s">
        <v>30</v>
      </c>
      <c r="C2360" t="s">
        <v>6591</v>
      </c>
      <c r="D2360" t="s">
        <v>68</v>
      </c>
      <c r="E2360" t="s">
        <v>6592</v>
      </c>
      <c r="F2360" t="s">
        <v>6593</v>
      </c>
      <c r="H2360" t="s">
        <v>1139</v>
      </c>
      <c r="I2360" t="s">
        <v>72</v>
      </c>
      <c r="J2360" t="s">
        <v>37</v>
      </c>
      <c r="K2360" t="s">
        <v>6594</v>
      </c>
      <c r="L2360" t="s">
        <v>39</v>
      </c>
      <c r="M2360" t="s">
        <v>49</v>
      </c>
      <c r="N2360" t="s">
        <v>6595</v>
      </c>
      <c r="O2360" t="s">
        <v>6596</v>
      </c>
      <c r="P2360">
        <v>1</v>
      </c>
    </row>
    <row r="2361" spans="1:16">
      <c r="A2361">
        <v>10600230</v>
      </c>
      <c r="B2361" t="s">
        <v>30</v>
      </c>
      <c r="C2361" t="s">
        <v>6591</v>
      </c>
      <c r="D2361" t="s">
        <v>68</v>
      </c>
      <c r="E2361" t="s">
        <v>6592</v>
      </c>
      <c r="F2361" t="s">
        <v>6593</v>
      </c>
      <c r="H2361" t="s">
        <v>1139</v>
      </c>
      <c r="I2361" t="s">
        <v>72</v>
      </c>
      <c r="J2361" t="s">
        <v>78</v>
      </c>
      <c r="K2361" t="s">
        <v>6597</v>
      </c>
      <c r="L2361" t="s">
        <v>39</v>
      </c>
      <c r="M2361" t="s">
        <v>49</v>
      </c>
      <c r="N2361" t="s">
        <v>6595</v>
      </c>
      <c r="O2361" t="s">
        <v>6596</v>
      </c>
      <c r="P2361">
        <v>1</v>
      </c>
    </row>
    <row r="2362" spans="1:16">
      <c r="A2362">
        <v>10600230</v>
      </c>
      <c r="B2362" t="s">
        <v>30</v>
      </c>
      <c r="C2362" t="s">
        <v>6591</v>
      </c>
      <c r="D2362" t="s">
        <v>68</v>
      </c>
      <c r="E2362" t="s">
        <v>6592</v>
      </c>
      <c r="F2362" t="s">
        <v>6593</v>
      </c>
      <c r="H2362" t="s">
        <v>1139</v>
      </c>
      <c r="I2362" t="s">
        <v>72</v>
      </c>
      <c r="J2362" t="s">
        <v>56</v>
      </c>
      <c r="K2362" t="s">
        <v>6598</v>
      </c>
      <c r="L2362" t="s">
        <v>39</v>
      </c>
      <c r="M2362" t="s">
        <v>49</v>
      </c>
      <c r="N2362" t="s">
        <v>6595</v>
      </c>
      <c r="O2362" t="s">
        <v>6596</v>
      </c>
      <c r="P2362">
        <v>1</v>
      </c>
    </row>
    <row r="2363" spans="1:16">
      <c r="A2363">
        <v>10600231</v>
      </c>
      <c r="B2363" t="s">
        <v>30</v>
      </c>
      <c r="C2363" t="s">
        <v>5751</v>
      </c>
      <c r="D2363" t="s">
        <v>32</v>
      </c>
      <c r="E2363" t="s">
        <v>5752</v>
      </c>
      <c r="F2363" t="s">
        <v>1408</v>
      </c>
      <c r="H2363" t="s">
        <v>319</v>
      </c>
      <c r="I2363" t="s">
        <v>47</v>
      </c>
      <c r="J2363" t="s">
        <v>56</v>
      </c>
      <c r="K2363" t="s">
        <v>6599</v>
      </c>
      <c r="L2363" t="s">
        <v>74</v>
      </c>
      <c r="M2363" t="s">
        <v>49</v>
      </c>
      <c r="N2363" t="s">
        <v>5754</v>
      </c>
      <c r="O2363" t="s">
        <v>6600</v>
      </c>
      <c r="P2363">
        <v>1</v>
      </c>
    </row>
    <row r="2364" spans="1:16">
      <c r="A2364">
        <v>10600236</v>
      </c>
      <c r="B2364" t="s">
        <v>30</v>
      </c>
      <c r="C2364" t="s">
        <v>6601</v>
      </c>
      <c r="D2364" t="s">
        <v>32</v>
      </c>
      <c r="E2364" t="s">
        <v>6602</v>
      </c>
      <c r="F2364" t="s">
        <v>6603</v>
      </c>
      <c r="H2364" t="s">
        <v>230</v>
      </c>
      <c r="I2364" t="s">
        <v>47</v>
      </c>
      <c r="J2364" t="s">
        <v>56</v>
      </c>
      <c r="K2364" t="s">
        <v>6604</v>
      </c>
      <c r="L2364" t="s">
        <v>74</v>
      </c>
      <c r="M2364" t="s">
        <v>49</v>
      </c>
      <c r="N2364" t="s">
        <v>6605</v>
      </c>
      <c r="O2364" t="s">
        <v>6606</v>
      </c>
      <c r="P2364">
        <v>1</v>
      </c>
    </row>
    <row r="2365" spans="1:16">
      <c r="A2365">
        <v>10600238</v>
      </c>
      <c r="B2365" t="s">
        <v>30</v>
      </c>
      <c r="C2365" t="s">
        <v>6607</v>
      </c>
      <c r="D2365" t="s">
        <v>32</v>
      </c>
      <c r="E2365" t="s">
        <v>6608</v>
      </c>
      <c r="F2365" t="s">
        <v>4280</v>
      </c>
      <c r="H2365" t="s">
        <v>1139</v>
      </c>
      <c r="I2365" t="s">
        <v>47</v>
      </c>
      <c r="J2365" t="s">
        <v>56</v>
      </c>
      <c r="K2365" t="s">
        <v>6609</v>
      </c>
      <c r="L2365" t="s">
        <v>39</v>
      </c>
      <c r="M2365" t="s">
        <v>49</v>
      </c>
      <c r="N2365" t="s">
        <v>6610</v>
      </c>
      <c r="O2365" t="s">
        <v>6611</v>
      </c>
      <c r="P2365">
        <v>1</v>
      </c>
    </row>
    <row r="2366" spans="1:16">
      <c r="A2366">
        <v>10600623</v>
      </c>
      <c r="B2366" t="s">
        <v>30</v>
      </c>
      <c r="C2366" t="s">
        <v>6612</v>
      </c>
      <c r="D2366" t="s">
        <v>32</v>
      </c>
      <c r="E2366" t="s">
        <v>6613</v>
      </c>
      <c r="F2366" t="s">
        <v>1273</v>
      </c>
      <c r="H2366" t="s">
        <v>2358</v>
      </c>
      <c r="I2366" t="s">
        <v>72</v>
      </c>
      <c r="J2366" t="s">
        <v>56</v>
      </c>
      <c r="K2366" t="s">
        <v>6614</v>
      </c>
      <c r="L2366" t="s">
        <v>39</v>
      </c>
      <c r="M2366" t="s">
        <v>49</v>
      </c>
      <c r="N2366" t="s">
        <v>6615</v>
      </c>
      <c r="O2366" t="s">
        <v>6616</v>
      </c>
      <c r="P2366">
        <v>1</v>
      </c>
    </row>
    <row r="2367" spans="1:16">
      <c r="A2367">
        <v>10600723</v>
      </c>
      <c r="B2367" t="s">
        <v>30</v>
      </c>
      <c r="C2367" t="s">
        <v>6617</v>
      </c>
      <c r="D2367" t="s">
        <v>68</v>
      </c>
      <c r="E2367" t="s">
        <v>6618</v>
      </c>
      <c r="F2367" t="s">
        <v>2634</v>
      </c>
      <c r="H2367" t="s">
        <v>96</v>
      </c>
      <c r="I2367" t="s">
        <v>47</v>
      </c>
      <c r="J2367" t="s">
        <v>56</v>
      </c>
      <c r="K2367" t="s">
        <v>6619</v>
      </c>
      <c r="L2367" t="s">
        <v>39</v>
      </c>
      <c r="M2367" t="s">
        <v>49</v>
      </c>
      <c r="N2367" t="s">
        <v>6620</v>
      </c>
      <c r="O2367" t="s">
        <v>6621</v>
      </c>
      <c r="P2367">
        <v>1</v>
      </c>
    </row>
    <row r="2368" spans="1:16">
      <c r="A2368">
        <v>10601230</v>
      </c>
      <c r="B2368" t="s">
        <v>30</v>
      </c>
      <c r="C2368" t="s">
        <v>6622</v>
      </c>
      <c r="D2368" t="s">
        <v>32</v>
      </c>
      <c r="E2368" t="s">
        <v>6623</v>
      </c>
      <c r="F2368" t="s">
        <v>6624</v>
      </c>
      <c r="H2368" t="s">
        <v>230</v>
      </c>
      <c r="I2368" t="s">
        <v>36</v>
      </c>
      <c r="J2368" t="s">
        <v>56</v>
      </c>
      <c r="K2368" t="s">
        <v>89</v>
      </c>
      <c r="L2368" t="s">
        <v>39</v>
      </c>
      <c r="M2368" t="s">
        <v>49</v>
      </c>
      <c r="N2368" t="s">
        <v>6625</v>
      </c>
      <c r="O2368" t="s">
        <v>6626</v>
      </c>
      <c r="P2368">
        <v>1</v>
      </c>
    </row>
    <row r="2369" spans="1:16">
      <c r="A2369">
        <v>10601235</v>
      </c>
      <c r="B2369" t="s">
        <v>30</v>
      </c>
      <c r="C2369" t="s">
        <v>6627</v>
      </c>
      <c r="D2369" t="s">
        <v>32</v>
      </c>
      <c r="E2369" t="s">
        <v>6628</v>
      </c>
      <c r="F2369" t="s">
        <v>6629</v>
      </c>
      <c r="H2369" t="s">
        <v>46</v>
      </c>
      <c r="I2369" t="s">
        <v>47</v>
      </c>
      <c r="J2369" t="s">
        <v>56</v>
      </c>
      <c r="K2369" t="s">
        <v>6630</v>
      </c>
      <c r="L2369" t="s">
        <v>39</v>
      </c>
      <c r="M2369" t="s">
        <v>49</v>
      </c>
      <c r="N2369" t="s">
        <v>6631</v>
      </c>
      <c r="O2369" t="s">
        <v>6632</v>
      </c>
      <c r="P2369">
        <v>1</v>
      </c>
    </row>
    <row r="2370" spans="1:16">
      <c r="A2370">
        <v>10601237</v>
      </c>
      <c r="B2370" t="s">
        <v>30</v>
      </c>
      <c r="C2370" t="s">
        <v>6633</v>
      </c>
      <c r="D2370" t="s">
        <v>32</v>
      </c>
      <c r="E2370" t="s">
        <v>6634</v>
      </c>
      <c r="F2370" t="s">
        <v>622</v>
      </c>
      <c r="H2370" t="s">
        <v>2963</v>
      </c>
      <c r="I2370" t="s">
        <v>36</v>
      </c>
      <c r="J2370" t="s">
        <v>37</v>
      </c>
      <c r="K2370" t="s">
        <v>6635</v>
      </c>
      <c r="L2370" t="s">
        <v>39</v>
      </c>
      <c r="M2370" t="s">
        <v>49</v>
      </c>
      <c r="N2370" t="s">
        <v>6636</v>
      </c>
      <c r="O2370" t="s">
        <v>6637</v>
      </c>
      <c r="P2370">
        <v>1</v>
      </c>
    </row>
    <row r="2371" spans="1:16">
      <c r="A2371">
        <v>10601237</v>
      </c>
      <c r="B2371" t="s">
        <v>30</v>
      </c>
      <c r="C2371" t="s">
        <v>6633</v>
      </c>
      <c r="D2371" t="s">
        <v>32</v>
      </c>
      <c r="E2371" t="s">
        <v>6634</v>
      </c>
      <c r="F2371" t="s">
        <v>622</v>
      </c>
      <c r="H2371" t="s">
        <v>2963</v>
      </c>
      <c r="I2371" t="s">
        <v>47</v>
      </c>
      <c r="J2371" t="s">
        <v>56</v>
      </c>
      <c r="K2371" t="s">
        <v>6638</v>
      </c>
      <c r="L2371" t="s">
        <v>74</v>
      </c>
      <c r="M2371" t="s">
        <v>49</v>
      </c>
      <c r="N2371" t="s">
        <v>6636</v>
      </c>
      <c r="O2371" t="s">
        <v>6637</v>
      </c>
      <c r="P2371">
        <v>1</v>
      </c>
    </row>
    <row r="2372" spans="1:16">
      <c r="A2372">
        <v>10601237</v>
      </c>
      <c r="B2372" t="s">
        <v>30</v>
      </c>
      <c r="C2372" t="s">
        <v>6633</v>
      </c>
      <c r="D2372" t="s">
        <v>32</v>
      </c>
      <c r="E2372" t="s">
        <v>6634</v>
      </c>
      <c r="F2372" t="s">
        <v>622</v>
      </c>
      <c r="H2372" t="s">
        <v>2963</v>
      </c>
      <c r="I2372" t="s">
        <v>47</v>
      </c>
      <c r="J2372" t="s">
        <v>56</v>
      </c>
      <c r="K2372" t="s">
        <v>6639</v>
      </c>
      <c r="L2372" t="s">
        <v>74</v>
      </c>
      <c r="M2372" t="s">
        <v>49</v>
      </c>
      <c r="N2372" t="s">
        <v>6636</v>
      </c>
      <c r="O2372" t="s">
        <v>6637</v>
      </c>
      <c r="P2372">
        <v>1</v>
      </c>
    </row>
    <row r="2373" spans="1:16">
      <c r="A2373">
        <v>10601237</v>
      </c>
      <c r="B2373" t="s">
        <v>30</v>
      </c>
      <c r="C2373" t="s">
        <v>6633</v>
      </c>
      <c r="D2373" t="s">
        <v>32</v>
      </c>
      <c r="E2373" t="s">
        <v>6634</v>
      </c>
      <c r="F2373" t="s">
        <v>622</v>
      </c>
      <c r="H2373" t="s">
        <v>2963</v>
      </c>
      <c r="I2373" t="s">
        <v>47</v>
      </c>
      <c r="J2373" t="s">
        <v>56</v>
      </c>
      <c r="K2373" t="s">
        <v>96</v>
      </c>
      <c r="L2373" t="s">
        <v>74</v>
      </c>
      <c r="M2373" t="s">
        <v>49</v>
      </c>
      <c r="N2373" t="s">
        <v>6636</v>
      </c>
      <c r="O2373" t="s">
        <v>6637</v>
      </c>
      <c r="P2373">
        <v>1</v>
      </c>
    </row>
    <row r="2374" spans="1:16">
      <c r="A2374">
        <v>10601823</v>
      </c>
      <c r="B2374" t="s">
        <v>30</v>
      </c>
      <c r="C2374" t="s">
        <v>6640</v>
      </c>
      <c r="D2374" t="s">
        <v>32</v>
      </c>
      <c r="E2374" t="s">
        <v>6641</v>
      </c>
      <c r="F2374" t="s">
        <v>622</v>
      </c>
      <c r="H2374" t="s">
        <v>5965</v>
      </c>
      <c r="I2374" t="s">
        <v>47</v>
      </c>
      <c r="J2374" t="s">
        <v>56</v>
      </c>
      <c r="K2374" t="s">
        <v>6642</v>
      </c>
      <c r="L2374" t="s">
        <v>39</v>
      </c>
      <c r="M2374" t="s">
        <v>49</v>
      </c>
      <c r="N2374" t="s">
        <v>6643</v>
      </c>
      <c r="O2374" t="s">
        <v>6644</v>
      </c>
      <c r="P2374">
        <v>1</v>
      </c>
    </row>
    <row r="2375" spans="1:16">
      <c r="A2375">
        <v>10601823</v>
      </c>
      <c r="B2375" t="s">
        <v>30</v>
      </c>
      <c r="C2375" t="s">
        <v>6640</v>
      </c>
      <c r="D2375" t="s">
        <v>32</v>
      </c>
      <c r="E2375" t="s">
        <v>6641</v>
      </c>
      <c r="F2375" t="s">
        <v>622</v>
      </c>
      <c r="H2375" t="s">
        <v>5965</v>
      </c>
      <c r="I2375" t="s">
        <v>47</v>
      </c>
      <c r="J2375" t="s">
        <v>56</v>
      </c>
      <c r="K2375" t="s">
        <v>6645</v>
      </c>
      <c r="L2375" t="s">
        <v>39</v>
      </c>
      <c r="M2375" t="s">
        <v>49</v>
      </c>
      <c r="N2375" t="s">
        <v>6643</v>
      </c>
      <c r="O2375" t="s">
        <v>6644</v>
      </c>
      <c r="P2375">
        <v>1</v>
      </c>
    </row>
    <row r="2376" spans="1:16">
      <c r="A2376">
        <v>10601823</v>
      </c>
      <c r="B2376" t="s">
        <v>30</v>
      </c>
      <c r="C2376" t="s">
        <v>6640</v>
      </c>
      <c r="D2376" t="s">
        <v>32</v>
      </c>
      <c r="E2376" t="s">
        <v>6641</v>
      </c>
      <c r="F2376" t="s">
        <v>622</v>
      </c>
      <c r="H2376" t="s">
        <v>5965</v>
      </c>
      <c r="I2376" t="s">
        <v>47</v>
      </c>
      <c r="J2376" t="s">
        <v>56</v>
      </c>
      <c r="K2376" t="s">
        <v>6646</v>
      </c>
      <c r="L2376" t="s">
        <v>39</v>
      </c>
      <c r="M2376" t="s">
        <v>49</v>
      </c>
      <c r="N2376" t="s">
        <v>6643</v>
      </c>
      <c r="O2376" t="s">
        <v>6644</v>
      </c>
      <c r="P2376">
        <v>1</v>
      </c>
    </row>
    <row r="2377" spans="1:16">
      <c r="A2377">
        <v>10601923</v>
      </c>
      <c r="B2377" t="s">
        <v>30</v>
      </c>
      <c r="C2377" t="s">
        <v>5159</v>
      </c>
      <c r="D2377" t="s">
        <v>68</v>
      </c>
      <c r="E2377" t="s">
        <v>5160</v>
      </c>
      <c r="F2377" t="s">
        <v>308</v>
      </c>
      <c r="H2377" t="s">
        <v>681</v>
      </c>
      <c r="I2377" t="s">
        <v>72</v>
      </c>
      <c r="J2377" t="s">
        <v>56</v>
      </c>
      <c r="K2377" t="s">
        <v>6647</v>
      </c>
      <c r="L2377" t="s">
        <v>39</v>
      </c>
      <c r="M2377" t="s">
        <v>49</v>
      </c>
      <c r="N2377" t="s">
        <v>5162</v>
      </c>
      <c r="O2377" t="s">
        <v>6648</v>
      </c>
      <c r="P2377">
        <v>1</v>
      </c>
    </row>
    <row r="2378" spans="1:16">
      <c r="A2378">
        <v>10602300</v>
      </c>
      <c r="B2378" t="s">
        <v>30</v>
      </c>
      <c r="C2378" t="s">
        <v>6649</v>
      </c>
      <c r="D2378" t="s">
        <v>32</v>
      </c>
      <c r="E2378" t="s">
        <v>6650</v>
      </c>
      <c r="F2378" t="s">
        <v>2603</v>
      </c>
      <c r="H2378" t="s">
        <v>300</v>
      </c>
      <c r="I2378" t="s">
        <v>72</v>
      </c>
      <c r="J2378" t="s">
        <v>56</v>
      </c>
      <c r="K2378" t="s">
        <v>6651</v>
      </c>
      <c r="L2378" t="s">
        <v>74</v>
      </c>
      <c r="M2378" t="s">
        <v>49</v>
      </c>
      <c r="N2378" t="s">
        <v>6652</v>
      </c>
      <c r="O2378" t="s">
        <v>6653</v>
      </c>
      <c r="P2378">
        <v>1</v>
      </c>
    </row>
    <row r="2379" spans="1:16">
      <c r="A2379">
        <v>10602304</v>
      </c>
      <c r="B2379" t="s">
        <v>30</v>
      </c>
      <c r="C2379" t="s">
        <v>6654</v>
      </c>
      <c r="D2379" t="s">
        <v>32</v>
      </c>
      <c r="E2379" t="s">
        <v>6655</v>
      </c>
      <c r="F2379" t="s">
        <v>545</v>
      </c>
      <c r="H2379" t="s">
        <v>319</v>
      </c>
      <c r="I2379" t="s">
        <v>36</v>
      </c>
      <c r="J2379" t="s">
        <v>56</v>
      </c>
      <c r="K2379" t="s">
        <v>6656</v>
      </c>
      <c r="L2379" t="s">
        <v>39</v>
      </c>
      <c r="M2379" t="s">
        <v>49</v>
      </c>
      <c r="N2379" t="s">
        <v>6657</v>
      </c>
      <c r="O2379" t="s">
        <v>6658</v>
      </c>
      <c r="P2379">
        <v>1</v>
      </c>
    </row>
    <row r="2380" spans="1:16">
      <c r="A2380">
        <v>10602306</v>
      </c>
      <c r="B2380" t="s">
        <v>30</v>
      </c>
      <c r="C2380" t="s">
        <v>2103</v>
      </c>
      <c r="D2380" t="s">
        <v>68</v>
      </c>
      <c r="E2380" t="s">
        <v>2104</v>
      </c>
      <c r="F2380" t="s">
        <v>6659</v>
      </c>
      <c r="H2380" t="s">
        <v>143</v>
      </c>
      <c r="I2380" t="s">
        <v>72</v>
      </c>
      <c r="J2380" t="s">
        <v>56</v>
      </c>
      <c r="K2380" t="s">
        <v>6660</v>
      </c>
      <c r="L2380" t="s">
        <v>74</v>
      </c>
      <c r="M2380" t="s">
        <v>49</v>
      </c>
      <c r="N2380" t="s">
        <v>2107</v>
      </c>
      <c r="O2380" t="s">
        <v>6661</v>
      </c>
      <c r="P2380">
        <v>1</v>
      </c>
    </row>
    <row r="2381" spans="1:16">
      <c r="A2381">
        <v>10602306</v>
      </c>
      <c r="B2381" t="s">
        <v>30</v>
      </c>
      <c r="C2381" t="s">
        <v>2103</v>
      </c>
      <c r="D2381" t="s">
        <v>68</v>
      </c>
      <c r="E2381" t="s">
        <v>2104</v>
      </c>
      <c r="F2381" t="s">
        <v>6659</v>
      </c>
      <c r="H2381" t="s">
        <v>143</v>
      </c>
      <c r="I2381" t="s">
        <v>72</v>
      </c>
      <c r="J2381" t="s">
        <v>56</v>
      </c>
      <c r="K2381" t="s">
        <v>6662</v>
      </c>
      <c r="L2381" t="s">
        <v>74</v>
      </c>
      <c r="M2381" t="s">
        <v>49</v>
      </c>
      <c r="N2381" t="s">
        <v>2107</v>
      </c>
      <c r="O2381" t="s">
        <v>6661</v>
      </c>
      <c r="P2381">
        <v>1</v>
      </c>
    </row>
    <row r="2382" spans="1:16">
      <c r="A2382">
        <v>10602306</v>
      </c>
      <c r="B2382" t="s">
        <v>30</v>
      </c>
      <c r="C2382" t="s">
        <v>2103</v>
      </c>
      <c r="D2382" t="s">
        <v>68</v>
      </c>
      <c r="E2382" t="s">
        <v>2104</v>
      </c>
      <c r="F2382" t="s">
        <v>6659</v>
      </c>
      <c r="H2382" t="s">
        <v>143</v>
      </c>
      <c r="I2382" t="s">
        <v>72</v>
      </c>
      <c r="J2382" t="s">
        <v>56</v>
      </c>
      <c r="K2382" t="s">
        <v>6663</v>
      </c>
      <c r="L2382" t="s">
        <v>74</v>
      </c>
      <c r="M2382" t="s">
        <v>49</v>
      </c>
      <c r="N2382" t="s">
        <v>2107</v>
      </c>
      <c r="O2382" t="s">
        <v>6661</v>
      </c>
      <c r="P2382">
        <v>1</v>
      </c>
    </row>
    <row r="2383" spans="1:16">
      <c r="A2383">
        <v>10602306</v>
      </c>
      <c r="B2383" t="s">
        <v>30</v>
      </c>
      <c r="C2383" t="s">
        <v>2103</v>
      </c>
      <c r="D2383" t="s">
        <v>68</v>
      </c>
      <c r="E2383" t="s">
        <v>2104</v>
      </c>
      <c r="F2383" t="s">
        <v>6659</v>
      </c>
      <c r="H2383" t="s">
        <v>143</v>
      </c>
      <c r="I2383" t="s">
        <v>72</v>
      </c>
      <c r="J2383" t="s">
        <v>56</v>
      </c>
      <c r="K2383" t="s">
        <v>6664</v>
      </c>
      <c r="L2383" t="s">
        <v>74</v>
      </c>
      <c r="M2383" t="s">
        <v>49</v>
      </c>
      <c r="N2383" t="s">
        <v>2107</v>
      </c>
      <c r="O2383" t="s">
        <v>6661</v>
      </c>
      <c r="P2383">
        <v>1</v>
      </c>
    </row>
    <row r="2384" spans="1:16">
      <c r="A2384">
        <v>10602306</v>
      </c>
      <c r="B2384" t="s">
        <v>30</v>
      </c>
      <c r="C2384" t="s">
        <v>2103</v>
      </c>
      <c r="D2384" t="s">
        <v>68</v>
      </c>
      <c r="E2384" t="s">
        <v>2104</v>
      </c>
      <c r="F2384" t="s">
        <v>6659</v>
      </c>
      <c r="H2384" t="s">
        <v>143</v>
      </c>
      <c r="I2384" t="s">
        <v>72</v>
      </c>
      <c r="J2384" t="s">
        <v>56</v>
      </c>
      <c r="K2384" t="s">
        <v>6665</v>
      </c>
      <c r="L2384" t="s">
        <v>74</v>
      </c>
      <c r="M2384" t="s">
        <v>49</v>
      </c>
      <c r="N2384" t="s">
        <v>2107</v>
      </c>
      <c r="O2384" t="s">
        <v>6661</v>
      </c>
      <c r="P2384">
        <v>1</v>
      </c>
    </row>
    <row r="2385" spans="1:16">
      <c r="A2385">
        <v>10602308</v>
      </c>
      <c r="B2385" t="s">
        <v>30</v>
      </c>
      <c r="C2385" t="s">
        <v>6666</v>
      </c>
      <c r="D2385" t="s">
        <v>68</v>
      </c>
      <c r="E2385" t="s">
        <v>6667</v>
      </c>
      <c r="F2385" t="s">
        <v>835</v>
      </c>
      <c r="H2385" t="s">
        <v>230</v>
      </c>
      <c r="I2385" t="s">
        <v>72</v>
      </c>
      <c r="J2385" t="s">
        <v>56</v>
      </c>
      <c r="K2385" t="s">
        <v>6668</v>
      </c>
      <c r="L2385" t="s">
        <v>39</v>
      </c>
      <c r="M2385" t="s">
        <v>49</v>
      </c>
      <c r="N2385" t="s">
        <v>6669</v>
      </c>
      <c r="O2385" t="s">
        <v>6670</v>
      </c>
      <c r="P2385">
        <v>1</v>
      </c>
    </row>
    <row r="2386" spans="1:16">
      <c r="A2386">
        <v>10602310</v>
      </c>
      <c r="B2386" t="s">
        <v>30</v>
      </c>
      <c r="C2386" t="s">
        <v>6671</v>
      </c>
      <c r="D2386" t="s">
        <v>68</v>
      </c>
      <c r="E2386" t="s">
        <v>6672</v>
      </c>
      <c r="F2386" t="s">
        <v>595</v>
      </c>
      <c r="H2386" t="s">
        <v>93</v>
      </c>
      <c r="I2386" t="s">
        <v>36</v>
      </c>
      <c r="J2386" t="s">
        <v>56</v>
      </c>
      <c r="K2386" t="s">
        <v>6673</v>
      </c>
      <c r="L2386" t="s">
        <v>39</v>
      </c>
      <c r="M2386" t="s">
        <v>49</v>
      </c>
      <c r="N2386" t="s">
        <v>6674</v>
      </c>
      <c r="O2386" t="s">
        <v>6675</v>
      </c>
      <c r="P2386">
        <v>1</v>
      </c>
    </row>
    <row r="2387" spans="1:16">
      <c r="A2387">
        <v>10602310</v>
      </c>
      <c r="B2387" t="s">
        <v>30</v>
      </c>
      <c r="C2387" t="s">
        <v>6676</v>
      </c>
      <c r="D2387" t="s">
        <v>68</v>
      </c>
      <c r="E2387" t="s">
        <v>6677</v>
      </c>
      <c r="F2387" t="s">
        <v>308</v>
      </c>
      <c r="H2387" t="s">
        <v>5773</v>
      </c>
      <c r="I2387" t="s">
        <v>36</v>
      </c>
      <c r="J2387" t="s">
        <v>56</v>
      </c>
      <c r="K2387" t="s">
        <v>6678</v>
      </c>
      <c r="L2387" t="s">
        <v>39</v>
      </c>
      <c r="M2387" t="s">
        <v>49</v>
      </c>
      <c r="N2387" t="s">
        <v>6679</v>
      </c>
      <c r="O2387" t="s">
        <v>6675</v>
      </c>
      <c r="P2387">
        <v>1</v>
      </c>
    </row>
    <row r="2388" spans="1:16">
      <c r="A2388">
        <v>10602315</v>
      </c>
      <c r="B2388" t="s">
        <v>30</v>
      </c>
      <c r="C2388" t="s">
        <v>6680</v>
      </c>
      <c r="D2388" t="s">
        <v>32</v>
      </c>
      <c r="E2388" t="s">
        <v>6681</v>
      </c>
      <c r="F2388" t="s">
        <v>1273</v>
      </c>
      <c r="H2388" t="s">
        <v>93</v>
      </c>
      <c r="I2388" t="s">
        <v>36</v>
      </c>
      <c r="J2388" t="s">
        <v>56</v>
      </c>
      <c r="K2388" t="s">
        <v>6682</v>
      </c>
      <c r="L2388" t="s">
        <v>39</v>
      </c>
      <c r="M2388" t="s">
        <v>49</v>
      </c>
      <c r="N2388" t="s">
        <v>6683</v>
      </c>
      <c r="O2388" t="s">
        <v>6684</v>
      </c>
      <c r="P2388">
        <v>1</v>
      </c>
    </row>
    <row r="2389" spans="1:16">
      <c r="A2389">
        <v>10602318</v>
      </c>
      <c r="B2389" t="s">
        <v>30</v>
      </c>
      <c r="C2389" t="s">
        <v>6685</v>
      </c>
      <c r="D2389" t="s">
        <v>68</v>
      </c>
      <c r="E2389" t="s">
        <v>6686</v>
      </c>
      <c r="F2389" t="s">
        <v>275</v>
      </c>
      <c r="G2389" t="s">
        <v>203</v>
      </c>
      <c r="H2389" t="s">
        <v>397</v>
      </c>
      <c r="I2389" t="s">
        <v>72</v>
      </c>
      <c r="J2389" t="s">
        <v>56</v>
      </c>
      <c r="K2389" t="s">
        <v>6687</v>
      </c>
      <c r="L2389" t="s">
        <v>39</v>
      </c>
      <c r="M2389" t="s">
        <v>49</v>
      </c>
      <c r="N2389" t="s">
        <v>6688</v>
      </c>
      <c r="O2389" t="s">
        <v>6689</v>
      </c>
      <c r="P2389">
        <v>1</v>
      </c>
    </row>
    <row r="2390" spans="1:16">
      <c r="A2390">
        <v>10602331</v>
      </c>
      <c r="B2390" t="s">
        <v>30</v>
      </c>
      <c r="C2390" t="s">
        <v>6690</v>
      </c>
      <c r="D2390" t="s">
        <v>68</v>
      </c>
      <c r="E2390" t="s">
        <v>6691</v>
      </c>
      <c r="F2390" t="s">
        <v>308</v>
      </c>
      <c r="H2390" t="s">
        <v>435</v>
      </c>
      <c r="I2390" t="s">
        <v>36</v>
      </c>
      <c r="J2390" t="s">
        <v>56</v>
      </c>
      <c r="K2390" t="s">
        <v>6692</v>
      </c>
      <c r="L2390" t="s">
        <v>39</v>
      </c>
      <c r="M2390" t="s">
        <v>49</v>
      </c>
      <c r="N2390" t="s">
        <v>6693</v>
      </c>
      <c r="O2390" t="s">
        <v>6694</v>
      </c>
      <c r="P2390">
        <v>1</v>
      </c>
    </row>
    <row r="2391" spans="1:16">
      <c r="A2391">
        <v>10602340</v>
      </c>
      <c r="B2391" t="s">
        <v>30</v>
      </c>
      <c r="C2391" t="s">
        <v>6695</v>
      </c>
      <c r="D2391" t="s">
        <v>32</v>
      </c>
      <c r="E2391" t="s">
        <v>6696</v>
      </c>
      <c r="F2391" t="s">
        <v>2217</v>
      </c>
      <c r="H2391" t="s">
        <v>2218</v>
      </c>
      <c r="I2391" t="s">
        <v>72</v>
      </c>
      <c r="J2391" t="s">
        <v>56</v>
      </c>
      <c r="K2391" t="s">
        <v>6697</v>
      </c>
      <c r="L2391" t="s">
        <v>39</v>
      </c>
      <c r="M2391" t="s">
        <v>49</v>
      </c>
      <c r="N2391" t="s">
        <v>6698</v>
      </c>
      <c r="O2391" t="s">
        <v>6699</v>
      </c>
      <c r="P2391">
        <v>1</v>
      </c>
    </row>
    <row r="2392" spans="1:16">
      <c r="A2392">
        <v>10602341</v>
      </c>
      <c r="B2392" t="s">
        <v>30</v>
      </c>
      <c r="C2392" t="s">
        <v>6700</v>
      </c>
      <c r="D2392" t="s">
        <v>68</v>
      </c>
      <c r="E2392" t="s">
        <v>6701</v>
      </c>
      <c r="F2392" t="s">
        <v>275</v>
      </c>
      <c r="H2392" t="s">
        <v>218</v>
      </c>
      <c r="I2392" t="s">
        <v>72</v>
      </c>
      <c r="J2392" t="s">
        <v>56</v>
      </c>
      <c r="K2392" t="s">
        <v>6702</v>
      </c>
      <c r="L2392" t="s">
        <v>39</v>
      </c>
      <c r="M2392" t="s">
        <v>49</v>
      </c>
      <c r="N2392" t="s">
        <v>6703</v>
      </c>
      <c r="O2392" t="s">
        <v>6704</v>
      </c>
      <c r="P2392">
        <v>1</v>
      </c>
    </row>
    <row r="2393" spans="1:16">
      <c r="A2393">
        <v>10602344</v>
      </c>
      <c r="B2393" t="s">
        <v>30</v>
      </c>
      <c r="C2393" t="s">
        <v>6705</v>
      </c>
      <c r="D2393" t="s">
        <v>68</v>
      </c>
      <c r="E2393" t="s">
        <v>6706</v>
      </c>
      <c r="F2393" t="s">
        <v>308</v>
      </c>
      <c r="H2393" t="s">
        <v>435</v>
      </c>
      <c r="I2393" t="s">
        <v>36</v>
      </c>
      <c r="J2393" t="s">
        <v>56</v>
      </c>
      <c r="K2393" t="s">
        <v>6707</v>
      </c>
      <c r="L2393" t="s">
        <v>39</v>
      </c>
      <c r="M2393" t="s">
        <v>49</v>
      </c>
      <c r="N2393" t="s">
        <v>6708</v>
      </c>
      <c r="O2393" t="s">
        <v>6709</v>
      </c>
      <c r="P2393">
        <v>1</v>
      </c>
    </row>
    <row r="2394" spans="1:16">
      <c r="A2394">
        <v>10602346</v>
      </c>
      <c r="B2394" t="s">
        <v>30</v>
      </c>
      <c r="C2394" t="s">
        <v>6710</v>
      </c>
      <c r="D2394" t="s">
        <v>32</v>
      </c>
      <c r="E2394" t="s">
        <v>6711</v>
      </c>
      <c r="F2394" t="s">
        <v>2327</v>
      </c>
      <c r="H2394" t="s">
        <v>143</v>
      </c>
      <c r="I2394" t="s">
        <v>47</v>
      </c>
      <c r="J2394" t="s">
        <v>56</v>
      </c>
      <c r="K2394" t="s">
        <v>6712</v>
      </c>
      <c r="L2394" t="s">
        <v>340</v>
      </c>
      <c r="M2394" t="s">
        <v>49</v>
      </c>
      <c r="N2394" t="s">
        <v>6713</v>
      </c>
      <c r="O2394" t="s">
        <v>6714</v>
      </c>
      <c r="P2394">
        <v>1</v>
      </c>
    </row>
    <row r="2395" spans="1:16">
      <c r="A2395">
        <v>10602350</v>
      </c>
      <c r="B2395" t="s">
        <v>30</v>
      </c>
      <c r="C2395" t="s">
        <v>6715</v>
      </c>
      <c r="D2395" t="s">
        <v>32</v>
      </c>
      <c r="E2395" t="s">
        <v>6716</v>
      </c>
      <c r="F2395" t="s">
        <v>2969</v>
      </c>
      <c r="H2395" t="s">
        <v>5105</v>
      </c>
      <c r="I2395" t="s">
        <v>72</v>
      </c>
      <c r="J2395" t="s">
        <v>56</v>
      </c>
      <c r="K2395" t="s">
        <v>6717</v>
      </c>
      <c r="L2395" t="s">
        <v>39</v>
      </c>
      <c r="M2395" t="s">
        <v>49</v>
      </c>
      <c r="N2395" t="s">
        <v>6718</v>
      </c>
      <c r="O2395" t="s">
        <v>6719</v>
      </c>
      <c r="P2395">
        <v>1</v>
      </c>
    </row>
    <row r="2396" spans="1:16">
      <c r="A2396">
        <v>10602353</v>
      </c>
      <c r="B2396" t="s">
        <v>30</v>
      </c>
      <c r="C2396" t="s">
        <v>6720</v>
      </c>
      <c r="D2396" t="s">
        <v>68</v>
      </c>
      <c r="E2396" t="s">
        <v>6721</v>
      </c>
      <c r="F2396" t="s">
        <v>6722</v>
      </c>
      <c r="H2396" t="s">
        <v>366</v>
      </c>
      <c r="I2396" t="s">
        <v>36</v>
      </c>
      <c r="J2396" t="s">
        <v>56</v>
      </c>
      <c r="K2396" t="s">
        <v>96</v>
      </c>
      <c r="L2396" t="s">
        <v>39</v>
      </c>
      <c r="M2396" t="s">
        <v>49</v>
      </c>
      <c r="N2396" t="s">
        <v>6723</v>
      </c>
      <c r="O2396" t="s">
        <v>6724</v>
      </c>
      <c r="P2396">
        <v>1</v>
      </c>
    </row>
    <row r="2397" spans="1:16">
      <c r="A2397">
        <v>10602358</v>
      </c>
      <c r="B2397" t="s">
        <v>30</v>
      </c>
      <c r="C2397" t="s">
        <v>6725</v>
      </c>
      <c r="D2397" t="s">
        <v>68</v>
      </c>
      <c r="E2397" t="s">
        <v>6726</v>
      </c>
      <c r="F2397" t="s">
        <v>2535</v>
      </c>
      <c r="H2397" t="s">
        <v>300</v>
      </c>
      <c r="I2397" t="s">
        <v>47</v>
      </c>
      <c r="J2397" t="s">
        <v>56</v>
      </c>
      <c r="K2397" t="s">
        <v>6727</v>
      </c>
      <c r="L2397" t="s">
        <v>39</v>
      </c>
      <c r="M2397" t="s">
        <v>49</v>
      </c>
      <c r="N2397" t="s">
        <v>6728</v>
      </c>
      <c r="O2397" t="s">
        <v>6729</v>
      </c>
      <c r="P2397">
        <v>1</v>
      </c>
    </row>
    <row r="2398" spans="1:16">
      <c r="A2398">
        <v>10602358</v>
      </c>
      <c r="B2398" t="s">
        <v>30</v>
      </c>
      <c r="C2398" t="s">
        <v>6725</v>
      </c>
      <c r="D2398" t="s">
        <v>68</v>
      </c>
      <c r="E2398" t="s">
        <v>6726</v>
      </c>
      <c r="F2398" t="s">
        <v>2535</v>
      </c>
      <c r="H2398" t="s">
        <v>300</v>
      </c>
      <c r="I2398" t="s">
        <v>47</v>
      </c>
      <c r="J2398" t="s">
        <v>56</v>
      </c>
      <c r="K2398" t="s">
        <v>6730</v>
      </c>
      <c r="L2398" t="s">
        <v>39</v>
      </c>
      <c r="M2398" t="s">
        <v>49</v>
      </c>
      <c r="N2398" t="s">
        <v>6728</v>
      </c>
      <c r="O2398" t="s">
        <v>6729</v>
      </c>
      <c r="P2398">
        <v>1</v>
      </c>
    </row>
    <row r="2399" spans="1:16">
      <c r="A2399">
        <v>10602358</v>
      </c>
      <c r="B2399" t="s">
        <v>30</v>
      </c>
      <c r="C2399" t="s">
        <v>6725</v>
      </c>
      <c r="D2399" t="s">
        <v>68</v>
      </c>
      <c r="E2399" t="s">
        <v>6726</v>
      </c>
      <c r="F2399" t="s">
        <v>2535</v>
      </c>
      <c r="H2399" t="s">
        <v>300</v>
      </c>
      <c r="I2399" t="s">
        <v>47</v>
      </c>
      <c r="J2399" t="s">
        <v>56</v>
      </c>
      <c r="K2399" t="s">
        <v>96</v>
      </c>
      <c r="L2399" t="s">
        <v>39</v>
      </c>
      <c r="M2399" t="s">
        <v>49</v>
      </c>
      <c r="N2399" t="s">
        <v>6728</v>
      </c>
      <c r="O2399" t="s">
        <v>6729</v>
      </c>
      <c r="P2399">
        <v>1</v>
      </c>
    </row>
    <row r="2400" spans="1:16">
      <c r="A2400">
        <v>10602359</v>
      </c>
      <c r="B2400" t="s">
        <v>30</v>
      </c>
      <c r="C2400" t="s">
        <v>6731</v>
      </c>
      <c r="D2400" t="s">
        <v>32</v>
      </c>
      <c r="E2400" t="s">
        <v>6732</v>
      </c>
      <c r="F2400" t="s">
        <v>1708</v>
      </c>
      <c r="H2400" t="s">
        <v>143</v>
      </c>
      <c r="I2400" t="s">
        <v>36</v>
      </c>
      <c r="J2400" t="s">
        <v>56</v>
      </c>
      <c r="K2400" t="s">
        <v>6733</v>
      </c>
      <c r="L2400" t="s">
        <v>39</v>
      </c>
      <c r="M2400" t="s">
        <v>49</v>
      </c>
      <c r="N2400" t="s">
        <v>6734</v>
      </c>
      <c r="O2400" t="s">
        <v>6735</v>
      </c>
      <c r="P2400">
        <v>1</v>
      </c>
    </row>
    <row r="2401" spans="1:16">
      <c r="A2401">
        <v>10602363</v>
      </c>
      <c r="B2401" t="s">
        <v>30</v>
      </c>
      <c r="C2401" t="s">
        <v>6736</v>
      </c>
      <c r="D2401" t="s">
        <v>32</v>
      </c>
      <c r="E2401" t="s">
        <v>6737</v>
      </c>
      <c r="F2401" t="s">
        <v>6738</v>
      </c>
      <c r="H2401" t="s">
        <v>96</v>
      </c>
      <c r="I2401" t="s">
        <v>72</v>
      </c>
      <c r="J2401" t="s">
        <v>56</v>
      </c>
      <c r="K2401" t="s">
        <v>6739</v>
      </c>
      <c r="L2401" t="s">
        <v>74</v>
      </c>
      <c r="M2401" t="s">
        <v>49</v>
      </c>
      <c r="N2401" t="s">
        <v>6740</v>
      </c>
      <c r="O2401" t="s">
        <v>6741</v>
      </c>
      <c r="P2401">
        <v>1</v>
      </c>
    </row>
    <row r="2402" spans="1:16">
      <c r="A2402">
        <v>10602366</v>
      </c>
      <c r="B2402" t="s">
        <v>30</v>
      </c>
      <c r="C2402" t="s">
        <v>6742</v>
      </c>
      <c r="D2402" t="s">
        <v>68</v>
      </c>
      <c r="E2402" t="s">
        <v>6743</v>
      </c>
      <c r="F2402" t="s">
        <v>2863</v>
      </c>
      <c r="H2402" t="s">
        <v>143</v>
      </c>
      <c r="I2402" t="s">
        <v>36</v>
      </c>
      <c r="J2402" t="s">
        <v>78</v>
      </c>
      <c r="K2402" t="s">
        <v>6744</v>
      </c>
      <c r="L2402" t="s">
        <v>39</v>
      </c>
      <c r="M2402" t="s">
        <v>49</v>
      </c>
      <c r="N2402" t="s">
        <v>6745</v>
      </c>
      <c r="O2402" t="s">
        <v>6746</v>
      </c>
      <c r="P2402">
        <v>1</v>
      </c>
    </row>
    <row r="2403" spans="1:16">
      <c r="A2403">
        <v>10602366</v>
      </c>
      <c r="B2403" t="s">
        <v>30</v>
      </c>
      <c r="C2403" t="s">
        <v>6742</v>
      </c>
      <c r="D2403" t="s">
        <v>68</v>
      </c>
      <c r="E2403" t="s">
        <v>6743</v>
      </c>
      <c r="F2403" t="s">
        <v>2863</v>
      </c>
      <c r="H2403" t="s">
        <v>143</v>
      </c>
      <c r="I2403" t="s">
        <v>36</v>
      </c>
      <c r="J2403" t="s">
        <v>56</v>
      </c>
      <c r="K2403" t="s">
        <v>96</v>
      </c>
      <c r="L2403" t="s">
        <v>327</v>
      </c>
      <c r="M2403" t="s">
        <v>49</v>
      </c>
      <c r="N2403" t="s">
        <v>6745</v>
      </c>
      <c r="O2403" t="s">
        <v>6746</v>
      </c>
      <c r="P2403">
        <v>1</v>
      </c>
    </row>
    <row r="2404" spans="1:16">
      <c r="A2404">
        <v>10602373</v>
      </c>
      <c r="B2404" t="s">
        <v>30</v>
      </c>
      <c r="C2404" t="s">
        <v>6747</v>
      </c>
      <c r="D2404" t="s">
        <v>68</v>
      </c>
      <c r="E2404" t="s">
        <v>6748</v>
      </c>
      <c r="F2404" t="s">
        <v>770</v>
      </c>
      <c r="H2404" t="s">
        <v>315</v>
      </c>
      <c r="I2404" t="s">
        <v>47</v>
      </c>
      <c r="J2404" t="s">
        <v>56</v>
      </c>
      <c r="K2404" t="s">
        <v>6749</v>
      </c>
      <c r="L2404" t="s">
        <v>39</v>
      </c>
      <c r="M2404" t="s">
        <v>49</v>
      </c>
      <c r="N2404" t="s">
        <v>6750</v>
      </c>
      <c r="O2404" t="s">
        <v>6751</v>
      </c>
      <c r="P2404">
        <v>1</v>
      </c>
    </row>
    <row r="2405" spans="1:16">
      <c r="A2405">
        <v>10602375</v>
      </c>
      <c r="B2405" t="s">
        <v>30</v>
      </c>
      <c r="C2405" t="s">
        <v>6752</v>
      </c>
      <c r="D2405" t="s">
        <v>32</v>
      </c>
      <c r="E2405" t="s">
        <v>6753</v>
      </c>
      <c r="F2405" t="s">
        <v>3200</v>
      </c>
      <c r="H2405" t="s">
        <v>1609</v>
      </c>
      <c r="I2405" t="s">
        <v>47</v>
      </c>
      <c r="J2405" t="s">
        <v>56</v>
      </c>
      <c r="K2405" t="s">
        <v>6754</v>
      </c>
      <c r="L2405" t="s">
        <v>39</v>
      </c>
      <c r="M2405" t="s">
        <v>49</v>
      </c>
      <c r="N2405" t="s">
        <v>6755</v>
      </c>
      <c r="O2405" t="s">
        <v>6756</v>
      </c>
      <c r="P2405">
        <v>1</v>
      </c>
    </row>
    <row r="2406" spans="1:16">
      <c r="A2406">
        <v>10602383</v>
      </c>
      <c r="B2406" t="s">
        <v>30</v>
      </c>
      <c r="C2406" t="s">
        <v>6757</v>
      </c>
      <c r="D2406" t="s">
        <v>68</v>
      </c>
      <c r="E2406" t="s">
        <v>6758</v>
      </c>
      <c r="F2406" t="s">
        <v>563</v>
      </c>
      <c r="H2406" t="s">
        <v>533</v>
      </c>
      <c r="I2406" t="s">
        <v>72</v>
      </c>
      <c r="J2406" t="s">
        <v>56</v>
      </c>
      <c r="K2406" t="s">
        <v>6759</v>
      </c>
      <c r="L2406" t="s">
        <v>39</v>
      </c>
      <c r="M2406" t="s">
        <v>49</v>
      </c>
      <c r="N2406" t="s">
        <v>6760</v>
      </c>
      <c r="O2406" t="s">
        <v>6761</v>
      </c>
      <c r="P2406">
        <v>1</v>
      </c>
    </row>
    <row r="2407" spans="1:16">
      <c r="A2407">
        <v>10602384</v>
      </c>
      <c r="B2407" t="s">
        <v>30</v>
      </c>
      <c r="C2407" t="s">
        <v>6762</v>
      </c>
      <c r="D2407" t="s">
        <v>32</v>
      </c>
      <c r="E2407" t="s">
        <v>6763</v>
      </c>
      <c r="F2407" t="s">
        <v>338</v>
      </c>
      <c r="H2407" t="s">
        <v>533</v>
      </c>
      <c r="I2407" t="s">
        <v>72</v>
      </c>
      <c r="J2407" t="s">
        <v>56</v>
      </c>
      <c r="K2407" t="s">
        <v>6764</v>
      </c>
      <c r="L2407" t="s">
        <v>74</v>
      </c>
      <c r="M2407" t="s">
        <v>49</v>
      </c>
      <c r="N2407" t="s">
        <v>6765</v>
      </c>
      <c r="O2407" t="s">
        <v>6766</v>
      </c>
      <c r="P2407">
        <v>1</v>
      </c>
    </row>
    <row r="2408" spans="1:16">
      <c r="A2408">
        <v>10602384</v>
      </c>
      <c r="B2408" t="s">
        <v>30</v>
      </c>
      <c r="C2408" t="s">
        <v>6767</v>
      </c>
      <c r="D2408" t="s">
        <v>32</v>
      </c>
      <c r="E2408" t="s">
        <v>6768</v>
      </c>
      <c r="F2408" t="s">
        <v>217</v>
      </c>
      <c r="H2408" t="s">
        <v>46</v>
      </c>
      <c r="I2408" t="s">
        <v>47</v>
      </c>
      <c r="J2408" t="s">
        <v>56</v>
      </c>
      <c r="K2408" t="s">
        <v>6769</v>
      </c>
      <c r="L2408" t="s">
        <v>74</v>
      </c>
      <c r="M2408" t="s">
        <v>49</v>
      </c>
      <c r="N2408" t="s">
        <v>6770</v>
      </c>
      <c r="O2408" t="s">
        <v>6766</v>
      </c>
      <c r="P2408">
        <v>1</v>
      </c>
    </row>
    <row r="2409" spans="1:16">
      <c r="A2409">
        <v>10602384</v>
      </c>
      <c r="B2409" t="s">
        <v>30</v>
      </c>
      <c r="C2409" t="s">
        <v>6767</v>
      </c>
      <c r="D2409" t="s">
        <v>32</v>
      </c>
      <c r="E2409" t="s">
        <v>6768</v>
      </c>
      <c r="F2409" t="s">
        <v>217</v>
      </c>
      <c r="H2409" t="s">
        <v>46</v>
      </c>
      <c r="I2409" t="s">
        <v>47</v>
      </c>
      <c r="J2409" t="s">
        <v>56</v>
      </c>
      <c r="K2409" t="s">
        <v>6771</v>
      </c>
      <c r="L2409" t="s">
        <v>74</v>
      </c>
      <c r="M2409" t="s">
        <v>49</v>
      </c>
      <c r="N2409" t="s">
        <v>6770</v>
      </c>
      <c r="O2409" t="s">
        <v>6766</v>
      </c>
      <c r="P2409">
        <v>1</v>
      </c>
    </row>
    <row r="2410" spans="1:16">
      <c r="A2410">
        <v>10602394</v>
      </c>
      <c r="B2410" t="s">
        <v>30</v>
      </c>
      <c r="C2410" t="s">
        <v>6772</v>
      </c>
      <c r="D2410" t="s">
        <v>68</v>
      </c>
      <c r="E2410" t="s">
        <v>6773</v>
      </c>
      <c r="F2410" t="s">
        <v>835</v>
      </c>
      <c r="H2410" t="s">
        <v>196</v>
      </c>
      <c r="I2410" t="s">
        <v>36</v>
      </c>
      <c r="J2410" t="s">
        <v>37</v>
      </c>
      <c r="K2410" t="s">
        <v>6774</v>
      </c>
      <c r="L2410" t="s">
        <v>39</v>
      </c>
      <c r="M2410" t="s">
        <v>49</v>
      </c>
      <c r="N2410" t="s">
        <v>6775</v>
      </c>
      <c r="O2410" t="s">
        <v>6776</v>
      </c>
      <c r="P2410">
        <v>1</v>
      </c>
    </row>
    <row r="2411" spans="1:16">
      <c r="A2411">
        <v>10602394</v>
      </c>
      <c r="B2411" t="s">
        <v>30</v>
      </c>
      <c r="C2411" t="s">
        <v>6772</v>
      </c>
      <c r="D2411" t="s">
        <v>68</v>
      </c>
      <c r="E2411" t="s">
        <v>6773</v>
      </c>
      <c r="F2411" t="s">
        <v>835</v>
      </c>
      <c r="H2411" t="s">
        <v>196</v>
      </c>
      <c r="I2411" t="s">
        <v>36</v>
      </c>
      <c r="J2411" t="s">
        <v>78</v>
      </c>
      <c r="K2411" t="s">
        <v>6777</v>
      </c>
      <c r="L2411" t="s">
        <v>39</v>
      </c>
      <c r="M2411" t="s">
        <v>49</v>
      </c>
      <c r="N2411" t="s">
        <v>6775</v>
      </c>
      <c r="O2411" t="s">
        <v>6776</v>
      </c>
      <c r="P2411">
        <v>1</v>
      </c>
    </row>
    <row r="2412" spans="1:16">
      <c r="A2412">
        <v>10602394</v>
      </c>
      <c r="B2412" t="s">
        <v>30</v>
      </c>
      <c r="C2412" t="s">
        <v>6772</v>
      </c>
      <c r="D2412" t="s">
        <v>68</v>
      </c>
      <c r="E2412" t="s">
        <v>6773</v>
      </c>
      <c r="F2412" t="s">
        <v>835</v>
      </c>
      <c r="H2412" t="s">
        <v>196</v>
      </c>
      <c r="I2412" t="s">
        <v>47</v>
      </c>
      <c r="J2412" t="s">
        <v>56</v>
      </c>
      <c r="K2412" t="s">
        <v>6778</v>
      </c>
      <c r="L2412" t="s">
        <v>39</v>
      </c>
      <c r="M2412" t="s">
        <v>49</v>
      </c>
      <c r="N2412" t="s">
        <v>6775</v>
      </c>
      <c r="O2412" t="s">
        <v>6776</v>
      </c>
      <c r="P2412">
        <v>1</v>
      </c>
    </row>
    <row r="2413" spans="1:16">
      <c r="A2413">
        <v>10602396</v>
      </c>
      <c r="B2413" t="s">
        <v>30</v>
      </c>
      <c r="C2413" t="s">
        <v>6779</v>
      </c>
      <c r="D2413" t="s">
        <v>68</v>
      </c>
      <c r="E2413" t="s">
        <v>6780</v>
      </c>
      <c r="F2413" t="s">
        <v>1519</v>
      </c>
      <c r="H2413" t="s">
        <v>244</v>
      </c>
      <c r="I2413" t="s">
        <v>72</v>
      </c>
      <c r="J2413" t="s">
        <v>56</v>
      </c>
      <c r="K2413" t="s">
        <v>6781</v>
      </c>
      <c r="L2413" t="s">
        <v>39</v>
      </c>
      <c r="M2413" t="s">
        <v>49</v>
      </c>
      <c r="N2413" t="s">
        <v>6782</v>
      </c>
      <c r="O2413" t="s">
        <v>6783</v>
      </c>
      <c r="P2413">
        <v>1</v>
      </c>
    </row>
    <row r="2414" spans="1:16">
      <c r="A2414">
        <v>10602396</v>
      </c>
      <c r="B2414" t="s">
        <v>30</v>
      </c>
      <c r="C2414" t="s">
        <v>6779</v>
      </c>
      <c r="D2414" t="s">
        <v>68</v>
      </c>
      <c r="E2414" t="s">
        <v>6780</v>
      </c>
      <c r="F2414" t="s">
        <v>1519</v>
      </c>
      <c r="H2414" t="s">
        <v>244</v>
      </c>
      <c r="I2414" t="s">
        <v>72</v>
      </c>
      <c r="J2414" t="s">
        <v>56</v>
      </c>
      <c r="K2414" t="s">
        <v>6784</v>
      </c>
      <c r="L2414" t="s">
        <v>39</v>
      </c>
      <c r="M2414" t="s">
        <v>49</v>
      </c>
      <c r="N2414" t="s">
        <v>6782</v>
      </c>
      <c r="O2414" t="s">
        <v>6783</v>
      </c>
      <c r="P2414">
        <v>1</v>
      </c>
    </row>
    <row r="2415" spans="1:16">
      <c r="A2415">
        <v>10602396</v>
      </c>
      <c r="B2415" t="s">
        <v>30</v>
      </c>
      <c r="C2415" t="s">
        <v>6785</v>
      </c>
      <c r="D2415" t="s">
        <v>68</v>
      </c>
      <c r="E2415" t="s">
        <v>6786</v>
      </c>
      <c r="F2415" t="s">
        <v>1519</v>
      </c>
      <c r="H2415" t="s">
        <v>244</v>
      </c>
      <c r="I2415" t="s">
        <v>72</v>
      </c>
      <c r="J2415" t="s">
        <v>56</v>
      </c>
      <c r="K2415" t="s">
        <v>6787</v>
      </c>
      <c r="L2415" t="s">
        <v>39</v>
      </c>
      <c r="M2415" t="s">
        <v>49</v>
      </c>
      <c r="N2415" t="s">
        <v>6788</v>
      </c>
      <c r="O2415" t="s">
        <v>6783</v>
      </c>
      <c r="P2415">
        <v>1</v>
      </c>
    </row>
    <row r="2416" spans="1:16">
      <c r="A2416">
        <v>10602396</v>
      </c>
      <c r="B2416" t="s">
        <v>30</v>
      </c>
      <c r="C2416" t="s">
        <v>6789</v>
      </c>
      <c r="D2416" t="s">
        <v>68</v>
      </c>
      <c r="E2416" t="s">
        <v>6790</v>
      </c>
      <c r="F2416" t="s">
        <v>1519</v>
      </c>
      <c r="H2416" t="s">
        <v>244</v>
      </c>
      <c r="I2416" t="s">
        <v>72</v>
      </c>
      <c r="J2416" t="s">
        <v>56</v>
      </c>
      <c r="K2416" t="s">
        <v>6791</v>
      </c>
      <c r="L2416" t="s">
        <v>39</v>
      </c>
      <c r="M2416" t="s">
        <v>49</v>
      </c>
      <c r="N2416" t="s">
        <v>6792</v>
      </c>
      <c r="O2416" t="s">
        <v>6783</v>
      </c>
      <c r="P2416">
        <v>1</v>
      </c>
    </row>
    <row r="2417" spans="1:16">
      <c r="A2417">
        <v>10602399</v>
      </c>
      <c r="B2417" t="s">
        <v>30</v>
      </c>
      <c r="C2417" t="s">
        <v>6793</v>
      </c>
      <c r="D2417" t="s">
        <v>32</v>
      </c>
      <c r="E2417" t="s">
        <v>6794</v>
      </c>
      <c r="F2417" t="s">
        <v>1273</v>
      </c>
      <c r="H2417" t="s">
        <v>6795</v>
      </c>
      <c r="I2417" t="s">
        <v>72</v>
      </c>
      <c r="J2417" t="s">
        <v>56</v>
      </c>
      <c r="K2417" t="s">
        <v>6796</v>
      </c>
      <c r="L2417" t="s">
        <v>39</v>
      </c>
      <c r="M2417" t="s">
        <v>49</v>
      </c>
      <c r="N2417" t="s">
        <v>6797</v>
      </c>
      <c r="O2417" t="s">
        <v>6798</v>
      </c>
      <c r="P2417">
        <v>1</v>
      </c>
    </row>
    <row r="2418" spans="1:16">
      <c r="A2418">
        <v>10602399</v>
      </c>
      <c r="B2418" t="s">
        <v>30</v>
      </c>
      <c r="C2418" t="s">
        <v>6793</v>
      </c>
      <c r="D2418" t="s">
        <v>32</v>
      </c>
      <c r="E2418" t="s">
        <v>6794</v>
      </c>
      <c r="F2418" t="s">
        <v>1273</v>
      </c>
      <c r="H2418" t="s">
        <v>6795</v>
      </c>
      <c r="I2418" t="s">
        <v>47</v>
      </c>
      <c r="J2418" t="s">
        <v>37</v>
      </c>
      <c r="K2418" t="s">
        <v>6799</v>
      </c>
      <c r="L2418" t="s">
        <v>39</v>
      </c>
      <c r="M2418" t="s">
        <v>49</v>
      </c>
      <c r="N2418" t="s">
        <v>6797</v>
      </c>
      <c r="O2418" t="s">
        <v>6798</v>
      </c>
      <c r="P2418">
        <v>1</v>
      </c>
    </row>
    <row r="2419" spans="1:16">
      <c r="A2419">
        <v>10602399</v>
      </c>
      <c r="B2419" t="s">
        <v>30</v>
      </c>
      <c r="C2419" t="s">
        <v>6793</v>
      </c>
      <c r="D2419" t="s">
        <v>32</v>
      </c>
      <c r="E2419" t="s">
        <v>6794</v>
      </c>
      <c r="F2419" t="s">
        <v>1273</v>
      </c>
      <c r="H2419" t="s">
        <v>6795</v>
      </c>
      <c r="I2419" t="s">
        <v>47</v>
      </c>
      <c r="J2419" t="s">
        <v>78</v>
      </c>
      <c r="K2419" t="s">
        <v>6800</v>
      </c>
      <c r="L2419" t="s">
        <v>39</v>
      </c>
      <c r="M2419" t="s">
        <v>49</v>
      </c>
      <c r="N2419" t="s">
        <v>6797</v>
      </c>
      <c r="O2419" t="s">
        <v>6798</v>
      </c>
      <c r="P2419">
        <v>1</v>
      </c>
    </row>
    <row r="2420" spans="1:16">
      <c r="A2420">
        <v>10603231</v>
      </c>
      <c r="B2420" t="s">
        <v>30</v>
      </c>
      <c r="C2420" t="s">
        <v>2813</v>
      </c>
      <c r="D2420" t="s">
        <v>32</v>
      </c>
      <c r="E2420" t="s">
        <v>2814</v>
      </c>
      <c r="F2420" t="s">
        <v>2815</v>
      </c>
      <c r="H2420" t="s">
        <v>117</v>
      </c>
      <c r="I2420" t="s">
        <v>72</v>
      </c>
      <c r="J2420" t="s">
        <v>37</v>
      </c>
      <c r="K2420" t="s">
        <v>6801</v>
      </c>
      <c r="L2420" t="s">
        <v>39</v>
      </c>
      <c r="M2420" t="s">
        <v>49</v>
      </c>
      <c r="N2420" t="s">
        <v>2817</v>
      </c>
      <c r="O2420" t="s">
        <v>6802</v>
      </c>
      <c r="P2420">
        <v>1</v>
      </c>
    </row>
    <row r="2421" spans="1:16">
      <c r="A2421">
        <v>10603234</v>
      </c>
      <c r="B2421" t="s">
        <v>30</v>
      </c>
      <c r="C2421" t="s">
        <v>6803</v>
      </c>
      <c r="D2421" t="s">
        <v>32</v>
      </c>
      <c r="E2421" t="s">
        <v>6804</v>
      </c>
      <c r="F2421" t="s">
        <v>5525</v>
      </c>
      <c r="H2421" t="s">
        <v>435</v>
      </c>
      <c r="I2421" t="s">
        <v>47</v>
      </c>
      <c r="J2421" t="s">
        <v>37</v>
      </c>
      <c r="K2421" t="s">
        <v>6805</v>
      </c>
      <c r="L2421" t="s">
        <v>39</v>
      </c>
      <c r="M2421" t="s">
        <v>49</v>
      </c>
      <c r="N2421" t="s">
        <v>6806</v>
      </c>
      <c r="O2421" t="s">
        <v>6807</v>
      </c>
      <c r="P2421">
        <v>1</v>
      </c>
    </row>
    <row r="2422" spans="1:16">
      <c r="A2422">
        <v>10603234</v>
      </c>
      <c r="B2422" t="s">
        <v>30</v>
      </c>
      <c r="C2422" t="s">
        <v>6803</v>
      </c>
      <c r="D2422" t="s">
        <v>32</v>
      </c>
      <c r="E2422" t="s">
        <v>6804</v>
      </c>
      <c r="F2422" t="s">
        <v>5525</v>
      </c>
      <c r="H2422" t="s">
        <v>435</v>
      </c>
      <c r="I2422" t="s">
        <v>47</v>
      </c>
      <c r="J2422" t="s">
        <v>78</v>
      </c>
      <c r="K2422" t="s">
        <v>6808</v>
      </c>
      <c r="L2422" t="s">
        <v>39</v>
      </c>
      <c r="M2422" t="s">
        <v>49</v>
      </c>
      <c r="N2422" t="s">
        <v>6806</v>
      </c>
      <c r="O2422" t="s">
        <v>6807</v>
      </c>
      <c r="P2422">
        <v>1</v>
      </c>
    </row>
    <row r="2423" spans="1:16">
      <c r="A2423">
        <v>10603234</v>
      </c>
      <c r="B2423" t="s">
        <v>30</v>
      </c>
      <c r="C2423" t="s">
        <v>6803</v>
      </c>
      <c r="D2423" t="s">
        <v>32</v>
      </c>
      <c r="E2423" t="s">
        <v>6804</v>
      </c>
      <c r="F2423" t="s">
        <v>5525</v>
      </c>
      <c r="H2423" t="s">
        <v>435</v>
      </c>
      <c r="I2423" t="s">
        <v>47</v>
      </c>
      <c r="J2423" t="s">
        <v>56</v>
      </c>
      <c r="K2423" t="s">
        <v>6809</v>
      </c>
      <c r="L2423" t="s">
        <v>39</v>
      </c>
      <c r="M2423" t="s">
        <v>49</v>
      </c>
      <c r="N2423" t="s">
        <v>6806</v>
      </c>
      <c r="O2423" t="s">
        <v>6807</v>
      </c>
      <c r="P2423">
        <v>1</v>
      </c>
    </row>
    <row r="2424" spans="1:16">
      <c r="A2424">
        <v>10603235</v>
      </c>
      <c r="B2424" t="s">
        <v>30</v>
      </c>
      <c r="C2424" t="s">
        <v>6810</v>
      </c>
      <c r="D2424" t="s">
        <v>32</v>
      </c>
      <c r="E2424" t="s">
        <v>6811</v>
      </c>
      <c r="F2424" t="s">
        <v>293</v>
      </c>
      <c r="H2424" t="s">
        <v>3236</v>
      </c>
      <c r="I2424" t="s">
        <v>72</v>
      </c>
      <c r="J2424" t="s">
        <v>56</v>
      </c>
      <c r="K2424" t="s">
        <v>6812</v>
      </c>
      <c r="L2424" t="s">
        <v>74</v>
      </c>
      <c r="M2424" t="s">
        <v>49</v>
      </c>
      <c r="N2424" t="s">
        <v>6813</v>
      </c>
      <c r="O2424" t="s">
        <v>6814</v>
      </c>
      <c r="P2424">
        <v>1</v>
      </c>
    </row>
    <row r="2425" spans="1:16">
      <c r="A2425">
        <v>10603236</v>
      </c>
      <c r="B2425" t="s">
        <v>30</v>
      </c>
      <c r="C2425" t="s">
        <v>5550</v>
      </c>
      <c r="D2425" t="s">
        <v>32</v>
      </c>
      <c r="E2425" t="s">
        <v>5551</v>
      </c>
      <c r="F2425" t="s">
        <v>2018</v>
      </c>
      <c r="H2425" t="s">
        <v>533</v>
      </c>
      <c r="I2425" t="s">
        <v>47</v>
      </c>
      <c r="J2425" t="s">
        <v>37</v>
      </c>
      <c r="K2425" t="s">
        <v>6815</v>
      </c>
      <c r="L2425" t="s">
        <v>39</v>
      </c>
      <c r="M2425" t="s">
        <v>49</v>
      </c>
      <c r="N2425" t="s">
        <v>5553</v>
      </c>
      <c r="O2425" t="s">
        <v>6816</v>
      </c>
      <c r="P2425">
        <v>1</v>
      </c>
    </row>
    <row r="2426" spans="1:16">
      <c r="A2426">
        <v>10603236</v>
      </c>
      <c r="B2426" t="s">
        <v>30</v>
      </c>
      <c r="C2426" t="s">
        <v>5550</v>
      </c>
      <c r="D2426" t="s">
        <v>32</v>
      </c>
      <c r="E2426" t="s">
        <v>5551</v>
      </c>
      <c r="F2426" t="s">
        <v>2018</v>
      </c>
      <c r="H2426" t="s">
        <v>533</v>
      </c>
      <c r="I2426" t="s">
        <v>47</v>
      </c>
      <c r="J2426" t="s">
        <v>78</v>
      </c>
      <c r="K2426" t="s">
        <v>6817</v>
      </c>
      <c r="L2426" t="s">
        <v>39</v>
      </c>
      <c r="M2426" t="s">
        <v>49</v>
      </c>
      <c r="N2426" t="s">
        <v>5553</v>
      </c>
      <c r="O2426" t="s">
        <v>6816</v>
      </c>
      <c r="P2426">
        <v>1</v>
      </c>
    </row>
    <row r="2427" spans="1:16">
      <c r="A2427">
        <v>10603236</v>
      </c>
      <c r="B2427" t="s">
        <v>30</v>
      </c>
      <c r="C2427" t="s">
        <v>5550</v>
      </c>
      <c r="D2427" t="s">
        <v>32</v>
      </c>
      <c r="E2427" t="s">
        <v>5551</v>
      </c>
      <c r="F2427" t="s">
        <v>2018</v>
      </c>
      <c r="H2427" t="s">
        <v>533</v>
      </c>
      <c r="I2427" t="s">
        <v>47</v>
      </c>
      <c r="J2427" t="s">
        <v>56</v>
      </c>
      <c r="K2427" t="s">
        <v>6818</v>
      </c>
      <c r="L2427" t="s">
        <v>39</v>
      </c>
      <c r="M2427" t="s">
        <v>49</v>
      </c>
      <c r="N2427" t="s">
        <v>5553</v>
      </c>
      <c r="O2427" t="s">
        <v>6816</v>
      </c>
      <c r="P2427">
        <v>1</v>
      </c>
    </row>
    <row r="2428" spans="1:16">
      <c r="A2428">
        <v>10603237</v>
      </c>
      <c r="B2428" t="s">
        <v>30</v>
      </c>
      <c r="C2428" t="s">
        <v>6819</v>
      </c>
      <c r="D2428" t="s">
        <v>68</v>
      </c>
      <c r="E2428" t="s">
        <v>6820</v>
      </c>
      <c r="F2428" t="s">
        <v>5299</v>
      </c>
      <c r="H2428" t="s">
        <v>196</v>
      </c>
      <c r="I2428" t="s">
        <v>72</v>
      </c>
      <c r="J2428" t="s">
        <v>56</v>
      </c>
      <c r="K2428" t="s">
        <v>6821</v>
      </c>
      <c r="L2428" t="s">
        <v>64</v>
      </c>
      <c r="M2428" t="s">
        <v>49</v>
      </c>
      <c r="N2428" t="s">
        <v>6822</v>
      </c>
      <c r="O2428" t="s">
        <v>6823</v>
      </c>
      <c r="P2428">
        <v>1</v>
      </c>
    </row>
    <row r="2429" spans="1:16">
      <c r="A2429">
        <v>10603237</v>
      </c>
      <c r="B2429" t="s">
        <v>30</v>
      </c>
      <c r="C2429" t="s">
        <v>6819</v>
      </c>
      <c r="D2429" t="s">
        <v>68</v>
      </c>
      <c r="E2429" t="s">
        <v>6820</v>
      </c>
      <c r="F2429" t="s">
        <v>5299</v>
      </c>
      <c r="H2429" t="s">
        <v>196</v>
      </c>
      <c r="I2429" t="s">
        <v>72</v>
      </c>
      <c r="J2429" t="s">
        <v>56</v>
      </c>
      <c r="K2429" t="s">
        <v>6824</v>
      </c>
      <c r="L2429" t="s">
        <v>64</v>
      </c>
      <c r="M2429" t="s">
        <v>49</v>
      </c>
      <c r="N2429" t="s">
        <v>6822</v>
      </c>
      <c r="O2429" t="s">
        <v>6823</v>
      </c>
      <c r="P2429">
        <v>1</v>
      </c>
    </row>
    <row r="2430" spans="1:16">
      <c r="A2430">
        <v>10603237</v>
      </c>
      <c r="B2430" t="s">
        <v>30</v>
      </c>
      <c r="C2430" t="s">
        <v>6819</v>
      </c>
      <c r="D2430" t="s">
        <v>68</v>
      </c>
      <c r="E2430" t="s">
        <v>6820</v>
      </c>
      <c r="F2430" t="s">
        <v>5299</v>
      </c>
      <c r="H2430" t="s">
        <v>196</v>
      </c>
      <c r="I2430" t="s">
        <v>72</v>
      </c>
      <c r="J2430" t="s">
        <v>56</v>
      </c>
      <c r="K2430" t="s">
        <v>6825</v>
      </c>
      <c r="L2430" t="s">
        <v>64</v>
      </c>
      <c r="M2430" t="s">
        <v>49</v>
      </c>
      <c r="N2430" t="s">
        <v>6822</v>
      </c>
      <c r="O2430" t="s">
        <v>6823</v>
      </c>
      <c r="P2430">
        <v>1</v>
      </c>
    </row>
    <row r="2431" spans="1:16">
      <c r="A2431">
        <v>10603238</v>
      </c>
      <c r="B2431" t="s">
        <v>30</v>
      </c>
      <c r="C2431" t="s">
        <v>6826</v>
      </c>
      <c r="D2431" t="s">
        <v>32</v>
      </c>
      <c r="E2431" t="s">
        <v>6827</v>
      </c>
      <c r="F2431" t="s">
        <v>960</v>
      </c>
      <c r="H2431" t="s">
        <v>300</v>
      </c>
      <c r="I2431" t="s">
        <v>47</v>
      </c>
      <c r="J2431" t="s">
        <v>56</v>
      </c>
      <c r="K2431" t="s">
        <v>6828</v>
      </c>
      <c r="L2431" t="s">
        <v>74</v>
      </c>
      <c r="M2431" t="s">
        <v>49</v>
      </c>
      <c r="N2431" t="s">
        <v>6829</v>
      </c>
      <c r="O2431" t="s">
        <v>6830</v>
      </c>
      <c r="P2431">
        <v>1</v>
      </c>
    </row>
    <row r="2432" spans="1:16">
      <c r="A2432">
        <v>10603239</v>
      </c>
      <c r="B2432" t="s">
        <v>30</v>
      </c>
      <c r="C2432" t="s">
        <v>2581</v>
      </c>
      <c r="D2432" t="s">
        <v>32</v>
      </c>
      <c r="E2432" t="s">
        <v>2582</v>
      </c>
      <c r="F2432" t="s">
        <v>2546</v>
      </c>
      <c r="H2432" t="s">
        <v>397</v>
      </c>
      <c r="I2432" t="s">
        <v>36</v>
      </c>
      <c r="J2432" t="s">
        <v>56</v>
      </c>
      <c r="K2432" t="s">
        <v>6831</v>
      </c>
      <c r="L2432" t="s">
        <v>39</v>
      </c>
      <c r="M2432" t="s">
        <v>49</v>
      </c>
      <c r="N2432" t="s">
        <v>2585</v>
      </c>
      <c r="O2432" t="s">
        <v>6832</v>
      </c>
      <c r="P2432">
        <v>1</v>
      </c>
    </row>
    <row r="2433" spans="1:16">
      <c r="A2433">
        <v>10603323</v>
      </c>
      <c r="B2433" t="s">
        <v>30</v>
      </c>
      <c r="C2433" t="s">
        <v>6833</v>
      </c>
      <c r="D2433" t="s">
        <v>32</v>
      </c>
      <c r="E2433" t="s">
        <v>6834</v>
      </c>
      <c r="F2433" t="s">
        <v>513</v>
      </c>
      <c r="H2433" t="s">
        <v>230</v>
      </c>
      <c r="I2433" t="s">
        <v>72</v>
      </c>
      <c r="J2433" t="s">
        <v>56</v>
      </c>
      <c r="K2433" t="s">
        <v>6835</v>
      </c>
      <c r="L2433" t="s">
        <v>39</v>
      </c>
      <c r="M2433" t="s">
        <v>49</v>
      </c>
      <c r="N2433" t="s">
        <v>6836</v>
      </c>
      <c r="O2433" t="s">
        <v>6837</v>
      </c>
      <c r="P2433">
        <v>1</v>
      </c>
    </row>
    <row r="2434" spans="1:16">
      <c r="A2434">
        <v>10603423</v>
      </c>
      <c r="B2434" t="s">
        <v>30</v>
      </c>
      <c r="C2434" t="s">
        <v>1190</v>
      </c>
      <c r="D2434" t="s">
        <v>68</v>
      </c>
      <c r="E2434" t="s">
        <v>1191</v>
      </c>
      <c r="F2434" t="s">
        <v>1192</v>
      </c>
      <c r="H2434" t="s">
        <v>6838</v>
      </c>
      <c r="I2434" t="s">
        <v>72</v>
      </c>
      <c r="J2434" t="s">
        <v>56</v>
      </c>
      <c r="K2434" t="s">
        <v>6839</v>
      </c>
      <c r="L2434" t="s">
        <v>39</v>
      </c>
      <c r="M2434" t="s">
        <v>49</v>
      </c>
      <c r="N2434" t="s">
        <v>1195</v>
      </c>
      <c r="O2434" t="s">
        <v>6840</v>
      </c>
      <c r="P2434">
        <v>1</v>
      </c>
    </row>
    <row r="2435" spans="1:16">
      <c r="A2435">
        <v>10603523</v>
      </c>
      <c r="B2435" t="s">
        <v>30</v>
      </c>
      <c r="C2435" t="s">
        <v>6841</v>
      </c>
      <c r="D2435" t="s">
        <v>32</v>
      </c>
      <c r="E2435" t="s">
        <v>6842</v>
      </c>
      <c r="F2435" t="s">
        <v>6843</v>
      </c>
      <c r="H2435" t="s">
        <v>5833</v>
      </c>
      <c r="I2435" t="s">
        <v>36</v>
      </c>
      <c r="J2435" t="s">
        <v>56</v>
      </c>
      <c r="K2435" t="s">
        <v>6844</v>
      </c>
      <c r="L2435" t="s">
        <v>39</v>
      </c>
      <c r="M2435" t="s">
        <v>49</v>
      </c>
      <c r="N2435" t="s">
        <v>6845</v>
      </c>
      <c r="O2435" t="s">
        <v>6846</v>
      </c>
      <c r="P2435">
        <v>1</v>
      </c>
    </row>
    <row r="2436" spans="1:16">
      <c r="A2436">
        <v>10604023</v>
      </c>
      <c r="B2436" t="s">
        <v>30</v>
      </c>
      <c r="C2436" t="s">
        <v>6847</v>
      </c>
      <c r="D2436" t="s">
        <v>68</v>
      </c>
      <c r="E2436" t="s">
        <v>6848</v>
      </c>
      <c r="F2436" t="s">
        <v>2412</v>
      </c>
      <c r="H2436" t="s">
        <v>6849</v>
      </c>
      <c r="I2436" t="s">
        <v>36</v>
      </c>
      <c r="J2436" t="s">
        <v>56</v>
      </c>
      <c r="K2436" t="s">
        <v>6850</v>
      </c>
      <c r="L2436" t="s">
        <v>39</v>
      </c>
      <c r="M2436" t="s">
        <v>49</v>
      </c>
      <c r="N2436" t="s">
        <v>6851</v>
      </c>
      <c r="O2436" t="s">
        <v>6852</v>
      </c>
      <c r="P2436">
        <v>1</v>
      </c>
    </row>
    <row r="2437" spans="1:16">
      <c r="A2437">
        <v>10604123</v>
      </c>
      <c r="B2437" t="s">
        <v>30</v>
      </c>
      <c r="C2437" t="s">
        <v>6853</v>
      </c>
      <c r="D2437" t="s">
        <v>32</v>
      </c>
      <c r="E2437" t="s">
        <v>6854</v>
      </c>
      <c r="F2437" t="s">
        <v>545</v>
      </c>
      <c r="H2437" t="s">
        <v>681</v>
      </c>
      <c r="I2437" t="s">
        <v>47</v>
      </c>
      <c r="J2437" t="s">
        <v>56</v>
      </c>
      <c r="K2437" t="s">
        <v>6855</v>
      </c>
      <c r="L2437" t="s">
        <v>39</v>
      </c>
      <c r="M2437" t="s">
        <v>49</v>
      </c>
      <c r="N2437" t="s">
        <v>6856</v>
      </c>
      <c r="O2437" t="s">
        <v>6857</v>
      </c>
      <c r="P2437">
        <v>1</v>
      </c>
    </row>
    <row r="2438" spans="1:16">
      <c r="A2438">
        <v>10604236</v>
      </c>
      <c r="B2438" t="s">
        <v>30</v>
      </c>
      <c r="C2438" t="s">
        <v>6858</v>
      </c>
      <c r="D2438" t="s">
        <v>32</v>
      </c>
      <c r="E2438" t="s">
        <v>6859</v>
      </c>
      <c r="F2438" t="s">
        <v>4550</v>
      </c>
      <c r="H2438" t="s">
        <v>366</v>
      </c>
      <c r="I2438" t="s">
        <v>47</v>
      </c>
      <c r="J2438" t="s">
        <v>37</v>
      </c>
      <c r="K2438" t="s">
        <v>6860</v>
      </c>
      <c r="L2438" t="s">
        <v>39</v>
      </c>
      <c r="M2438" t="s">
        <v>75</v>
      </c>
      <c r="N2438" t="s">
        <v>6861</v>
      </c>
      <c r="O2438" t="s">
        <v>6862</v>
      </c>
      <c r="P2438">
        <v>1</v>
      </c>
    </row>
    <row r="2439" spans="1:16">
      <c r="A2439">
        <v>10604236</v>
      </c>
      <c r="B2439" t="s">
        <v>30</v>
      </c>
      <c r="C2439" t="s">
        <v>6858</v>
      </c>
      <c r="D2439" t="s">
        <v>32</v>
      </c>
      <c r="E2439" t="s">
        <v>6859</v>
      </c>
      <c r="F2439" t="s">
        <v>4550</v>
      </c>
      <c r="H2439" t="s">
        <v>366</v>
      </c>
      <c r="I2439" t="s">
        <v>47</v>
      </c>
      <c r="J2439" t="s">
        <v>78</v>
      </c>
      <c r="K2439" t="s">
        <v>6863</v>
      </c>
      <c r="L2439" t="s">
        <v>39</v>
      </c>
      <c r="M2439" t="s">
        <v>75</v>
      </c>
      <c r="N2439" t="s">
        <v>6861</v>
      </c>
      <c r="O2439" t="s">
        <v>6862</v>
      </c>
      <c r="P2439">
        <v>1</v>
      </c>
    </row>
    <row r="2440" spans="1:16">
      <c r="A2440">
        <v>10604236</v>
      </c>
      <c r="B2440" t="s">
        <v>30</v>
      </c>
      <c r="C2440" t="s">
        <v>6858</v>
      </c>
      <c r="D2440" t="s">
        <v>32</v>
      </c>
      <c r="E2440" t="s">
        <v>6859</v>
      </c>
      <c r="F2440" t="s">
        <v>4550</v>
      </c>
      <c r="H2440" t="s">
        <v>366</v>
      </c>
      <c r="I2440" t="s">
        <v>47</v>
      </c>
      <c r="J2440" t="s">
        <v>56</v>
      </c>
      <c r="K2440" t="s">
        <v>6864</v>
      </c>
      <c r="L2440" t="s">
        <v>39</v>
      </c>
      <c r="M2440" t="s">
        <v>75</v>
      </c>
      <c r="N2440" t="s">
        <v>6861</v>
      </c>
      <c r="O2440" t="s">
        <v>6862</v>
      </c>
      <c r="P2440">
        <v>1</v>
      </c>
    </row>
    <row r="2441" spans="1:16">
      <c r="A2441">
        <v>10604423</v>
      </c>
      <c r="B2441" t="s">
        <v>30</v>
      </c>
      <c r="C2441" t="s">
        <v>6865</v>
      </c>
      <c r="D2441" t="s">
        <v>68</v>
      </c>
      <c r="E2441" t="s">
        <v>6866</v>
      </c>
      <c r="F2441" t="s">
        <v>308</v>
      </c>
      <c r="H2441" t="s">
        <v>6867</v>
      </c>
      <c r="I2441" t="s">
        <v>72</v>
      </c>
      <c r="J2441" t="s">
        <v>56</v>
      </c>
      <c r="K2441" t="s">
        <v>6868</v>
      </c>
      <c r="L2441" t="s">
        <v>39</v>
      </c>
      <c r="M2441" t="s">
        <v>49</v>
      </c>
      <c r="N2441" t="s">
        <v>6869</v>
      </c>
      <c r="O2441" t="s">
        <v>6870</v>
      </c>
      <c r="P2441">
        <v>1</v>
      </c>
    </row>
    <row r="2442" spans="1:16">
      <c r="A2442">
        <v>10700023</v>
      </c>
      <c r="B2442" t="s">
        <v>30</v>
      </c>
      <c r="C2442" t="s">
        <v>6871</v>
      </c>
      <c r="D2442" t="s">
        <v>32</v>
      </c>
      <c r="E2442" t="s">
        <v>6872</v>
      </c>
      <c r="F2442" t="s">
        <v>2296</v>
      </c>
      <c r="H2442" t="s">
        <v>6873</v>
      </c>
      <c r="I2442" t="s">
        <v>47</v>
      </c>
      <c r="J2442" t="s">
        <v>37</v>
      </c>
      <c r="K2442" t="s">
        <v>6874</v>
      </c>
      <c r="L2442" t="s">
        <v>39</v>
      </c>
      <c r="M2442" t="s">
        <v>75</v>
      </c>
      <c r="N2442" t="s">
        <v>6875</v>
      </c>
      <c r="O2442" t="s">
        <v>6876</v>
      </c>
      <c r="P2442">
        <v>1</v>
      </c>
    </row>
    <row r="2443" spans="1:16">
      <c r="A2443">
        <v>10700023</v>
      </c>
      <c r="B2443" t="s">
        <v>30</v>
      </c>
      <c r="C2443" t="s">
        <v>6871</v>
      </c>
      <c r="D2443" t="s">
        <v>32</v>
      </c>
      <c r="E2443" t="s">
        <v>6872</v>
      </c>
      <c r="F2443" t="s">
        <v>2296</v>
      </c>
      <c r="H2443" t="s">
        <v>6873</v>
      </c>
      <c r="I2443" t="s">
        <v>47</v>
      </c>
      <c r="J2443" t="s">
        <v>78</v>
      </c>
      <c r="K2443" t="s">
        <v>6877</v>
      </c>
      <c r="L2443" t="s">
        <v>39</v>
      </c>
      <c r="M2443" t="s">
        <v>75</v>
      </c>
      <c r="N2443" t="s">
        <v>6875</v>
      </c>
      <c r="O2443" t="s">
        <v>6876</v>
      </c>
      <c r="P2443">
        <v>1</v>
      </c>
    </row>
    <row r="2444" spans="1:16">
      <c r="A2444">
        <v>10700023</v>
      </c>
      <c r="B2444" t="s">
        <v>30</v>
      </c>
      <c r="C2444" t="s">
        <v>6871</v>
      </c>
      <c r="D2444" t="s">
        <v>32</v>
      </c>
      <c r="E2444" t="s">
        <v>6872</v>
      </c>
      <c r="F2444" t="s">
        <v>2296</v>
      </c>
      <c r="H2444" t="s">
        <v>6873</v>
      </c>
      <c r="I2444" t="s">
        <v>47</v>
      </c>
      <c r="J2444" t="s">
        <v>78</v>
      </c>
      <c r="K2444" t="s">
        <v>6878</v>
      </c>
      <c r="L2444" t="s">
        <v>39</v>
      </c>
      <c r="M2444" t="s">
        <v>49</v>
      </c>
      <c r="N2444" t="s">
        <v>6875</v>
      </c>
      <c r="O2444" t="s">
        <v>6876</v>
      </c>
      <c r="P2444">
        <v>1</v>
      </c>
    </row>
    <row r="2445" spans="1:16">
      <c r="A2445">
        <v>10700023</v>
      </c>
      <c r="B2445" t="s">
        <v>30</v>
      </c>
      <c r="C2445" t="s">
        <v>6871</v>
      </c>
      <c r="D2445" t="s">
        <v>32</v>
      </c>
      <c r="E2445" t="s">
        <v>6872</v>
      </c>
      <c r="F2445" t="s">
        <v>2296</v>
      </c>
      <c r="H2445" t="s">
        <v>6873</v>
      </c>
      <c r="I2445" t="s">
        <v>47</v>
      </c>
      <c r="J2445" t="s">
        <v>56</v>
      </c>
      <c r="K2445" t="s">
        <v>6879</v>
      </c>
      <c r="L2445" t="s">
        <v>74</v>
      </c>
      <c r="M2445" t="s">
        <v>75</v>
      </c>
      <c r="N2445" t="s">
        <v>6875</v>
      </c>
      <c r="O2445" t="s">
        <v>6876</v>
      </c>
      <c r="P2445">
        <v>1</v>
      </c>
    </row>
    <row r="2446" spans="1:16">
      <c r="A2446">
        <v>10700023</v>
      </c>
      <c r="B2446" t="s">
        <v>30</v>
      </c>
      <c r="C2446" t="s">
        <v>6871</v>
      </c>
      <c r="D2446" t="s">
        <v>32</v>
      </c>
      <c r="E2446" t="s">
        <v>6872</v>
      </c>
      <c r="F2446" t="s">
        <v>2296</v>
      </c>
      <c r="H2446" t="s">
        <v>6873</v>
      </c>
      <c r="I2446" t="s">
        <v>47</v>
      </c>
      <c r="J2446" t="s">
        <v>56</v>
      </c>
      <c r="K2446" t="s">
        <v>6880</v>
      </c>
      <c r="L2446" t="s">
        <v>74</v>
      </c>
      <c r="M2446" t="s">
        <v>75</v>
      </c>
      <c r="N2446" t="s">
        <v>6875</v>
      </c>
      <c r="O2446" t="s">
        <v>6876</v>
      </c>
      <c r="P2446">
        <v>1</v>
      </c>
    </row>
    <row r="2447" spans="1:16">
      <c r="A2447">
        <v>10700234</v>
      </c>
      <c r="B2447" t="s">
        <v>30</v>
      </c>
      <c r="C2447" t="s">
        <v>6881</v>
      </c>
      <c r="D2447" t="s">
        <v>68</v>
      </c>
      <c r="E2447" t="s">
        <v>6882</v>
      </c>
      <c r="F2447" t="s">
        <v>1695</v>
      </c>
      <c r="H2447" t="s">
        <v>6883</v>
      </c>
      <c r="I2447" t="s">
        <v>72</v>
      </c>
      <c r="J2447" t="s">
        <v>37</v>
      </c>
      <c r="K2447" t="s">
        <v>6884</v>
      </c>
      <c r="L2447" t="s">
        <v>39</v>
      </c>
      <c r="M2447" t="s">
        <v>75</v>
      </c>
      <c r="N2447" t="s">
        <v>6885</v>
      </c>
      <c r="O2447" t="s">
        <v>6886</v>
      </c>
      <c r="P2447">
        <v>1</v>
      </c>
    </row>
    <row r="2448" spans="1:16">
      <c r="A2448">
        <v>10700234</v>
      </c>
      <c r="B2448" t="s">
        <v>30</v>
      </c>
      <c r="C2448" t="s">
        <v>6881</v>
      </c>
      <c r="D2448" t="s">
        <v>68</v>
      </c>
      <c r="E2448" t="s">
        <v>6882</v>
      </c>
      <c r="F2448" t="s">
        <v>1695</v>
      </c>
      <c r="H2448" t="s">
        <v>6883</v>
      </c>
      <c r="I2448" t="s">
        <v>72</v>
      </c>
      <c r="J2448" t="s">
        <v>78</v>
      </c>
      <c r="K2448" t="s">
        <v>6887</v>
      </c>
      <c r="L2448" t="s">
        <v>39</v>
      </c>
      <c r="M2448" t="s">
        <v>75</v>
      </c>
      <c r="N2448" t="s">
        <v>6885</v>
      </c>
      <c r="O2448" t="s">
        <v>6886</v>
      </c>
      <c r="P2448">
        <v>1</v>
      </c>
    </row>
    <row r="2449" spans="1:16">
      <c r="A2449">
        <v>10700234</v>
      </c>
      <c r="B2449" t="s">
        <v>30</v>
      </c>
      <c r="C2449" t="s">
        <v>6881</v>
      </c>
      <c r="D2449" t="s">
        <v>68</v>
      </c>
      <c r="E2449" t="s">
        <v>6882</v>
      </c>
      <c r="F2449" t="s">
        <v>1695</v>
      </c>
      <c r="H2449" t="s">
        <v>6883</v>
      </c>
      <c r="I2449" t="s">
        <v>72</v>
      </c>
      <c r="J2449" t="s">
        <v>56</v>
      </c>
      <c r="K2449" t="s">
        <v>6888</v>
      </c>
      <c r="L2449" t="s">
        <v>39</v>
      </c>
      <c r="M2449" t="s">
        <v>75</v>
      </c>
      <c r="N2449" t="s">
        <v>6885</v>
      </c>
      <c r="O2449" t="s">
        <v>6886</v>
      </c>
      <c r="P2449">
        <v>1</v>
      </c>
    </row>
    <row r="2450" spans="1:16">
      <c r="A2450">
        <v>10700238</v>
      </c>
      <c r="B2450" t="s">
        <v>30</v>
      </c>
      <c r="C2450" t="s">
        <v>6889</v>
      </c>
      <c r="D2450" t="s">
        <v>32</v>
      </c>
      <c r="E2450" t="s">
        <v>6890</v>
      </c>
      <c r="F2450" t="s">
        <v>2646</v>
      </c>
      <c r="H2450" t="s">
        <v>46</v>
      </c>
      <c r="I2450" t="s">
        <v>47</v>
      </c>
      <c r="J2450" t="s">
        <v>37</v>
      </c>
      <c r="K2450" t="s">
        <v>6891</v>
      </c>
      <c r="L2450" t="s">
        <v>39</v>
      </c>
      <c r="M2450" t="s">
        <v>75</v>
      </c>
      <c r="N2450" t="s">
        <v>6892</v>
      </c>
      <c r="O2450" t="s">
        <v>6893</v>
      </c>
      <c r="P2450">
        <v>1</v>
      </c>
    </row>
    <row r="2451" spans="1:16">
      <c r="A2451">
        <v>10700238</v>
      </c>
      <c r="B2451" t="s">
        <v>30</v>
      </c>
      <c r="C2451" t="s">
        <v>6889</v>
      </c>
      <c r="D2451" t="s">
        <v>32</v>
      </c>
      <c r="E2451" t="s">
        <v>6890</v>
      </c>
      <c r="F2451" t="s">
        <v>2646</v>
      </c>
      <c r="H2451" t="s">
        <v>46</v>
      </c>
      <c r="I2451" t="s">
        <v>47</v>
      </c>
      <c r="J2451" t="s">
        <v>78</v>
      </c>
      <c r="K2451" t="s">
        <v>6894</v>
      </c>
      <c r="L2451" t="s">
        <v>39</v>
      </c>
      <c r="M2451" t="s">
        <v>75</v>
      </c>
      <c r="N2451" t="s">
        <v>6892</v>
      </c>
      <c r="O2451" t="s">
        <v>6893</v>
      </c>
      <c r="P2451">
        <v>1</v>
      </c>
    </row>
    <row r="2452" spans="1:16">
      <c r="A2452">
        <v>10700238</v>
      </c>
      <c r="B2452" t="s">
        <v>30</v>
      </c>
      <c r="C2452" t="s">
        <v>6889</v>
      </c>
      <c r="D2452" t="s">
        <v>32</v>
      </c>
      <c r="E2452" t="s">
        <v>6890</v>
      </c>
      <c r="F2452" t="s">
        <v>2646</v>
      </c>
      <c r="H2452" t="s">
        <v>46</v>
      </c>
      <c r="I2452" t="s">
        <v>47</v>
      </c>
      <c r="J2452" t="s">
        <v>56</v>
      </c>
      <c r="K2452" t="s">
        <v>6895</v>
      </c>
      <c r="L2452" t="s">
        <v>74</v>
      </c>
      <c r="M2452" t="s">
        <v>75</v>
      </c>
      <c r="N2452" t="s">
        <v>6892</v>
      </c>
      <c r="O2452" t="s">
        <v>6893</v>
      </c>
      <c r="P2452">
        <v>1</v>
      </c>
    </row>
    <row r="2453" spans="1:16">
      <c r="A2453">
        <v>10700239</v>
      </c>
      <c r="B2453" t="s">
        <v>30</v>
      </c>
      <c r="C2453" t="s">
        <v>6896</v>
      </c>
      <c r="D2453" t="s">
        <v>68</v>
      </c>
      <c r="E2453" t="s">
        <v>6897</v>
      </c>
      <c r="F2453" t="s">
        <v>835</v>
      </c>
      <c r="H2453" t="s">
        <v>300</v>
      </c>
      <c r="I2453" t="s">
        <v>72</v>
      </c>
      <c r="J2453" t="s">
        <v>37</v>
      </c>
      <c r="K2453" t="s">
        <v>6898</v>
      </c>
      <c r="L2453" t="s">
        <v>39</v>
      </c>
      <c r="M2453" t="s">
        <v>75</v>
      </c>
      <c r="N2453" t="s">
        <v>6899</v>
      </c>
      <c r="O2453" t="s">
        <v>6900</v>
      </c>
      <c r="P2453">
        <v>1</v>
      </c>
    </row>
    <row r="2454" spans="1:16">
      <c r="A2454">
        <v>10700239</v>
      </c>
      <c r="B2454" t="s">
        <v>30</v>
      </c>
      <c r="C2454" t="s">
        <v>6896</v>
      </c>
      <c r="D2454" t="s">
        <v>68</v>
      </c>
      <c r="E2454" t="s">
        <v>6897</v>
      </c>
      <c r="F2454" t="s">
        <v>835</v>
      </c>
      <c r="H2454" t="s">
        <v>300</v>
      </c>
      <c r="I2454" t="s">
        <v>72</v>
      </c>
      <c r="J2454" t="s">
        <v>78</v>
      </c>
      <c r="K2454" t="s">
        <v>6901</v>
      </c>
      <c r="L2454" t="s">
        <v>39</v>
      </c>
      <c r="M2454" t="s">
        <v>75</v>
      </c>
      <c r="N2454" t="s">
        <v>6899</v>
      </c>
      <c r="O2454" t="s">
        <v>6900</v>
      </c>
      <c r="P2454">
        <v>1</v>
      </c>
    </row>
    <row r="2455" spans="1:16">
      <c r="A2455">
        <v>10700239</v>
      </c>
      <c r="B2455" t="s">
        <v>30</v>
      </c>
      <c r="C2455" t="s">
        <v>6896</v>
      </c>
      <c r="D2455" t="s">
        <v>68</v>
      </c>
      <c r="E2455" t="s">
        <v>6897</v>
      </c>
      <c r="F2455" t="s">
        <v>835</v>
      </c>
      <c r="H2455" t="s">
        <v>300</v>
      </c>
      <c r="I2455" t="s">
        <v>72</v>
      </c>
      <c r="J2455" t="s">
        <v>56</v>
      </c>
      <c r="K2455" t="s">
        <v>6902</v>
      </c>
      <c r="L2455" t="s">
        <v>74</v>
      </c>
      <c r="M2455" t="s">
        <v>75</v>
      </c>
      <c r="N2455" t="s">
        <v>6899</v>
      </c>
      <c r="O2455" t="s">
        <v>6900</v>
      </c>
      <c r="P2455">
        <v>1</v>
      </c>
    </row>
    <row r="2456" spans="1:16">
      <c r="A2456">
        <v>10700623</v>
      </c>
      <c r="B2456" t="s">
        <v>30</v>
      </c>
      <c r="C2456" t="s">
        <v>6903</v>
      </c>
      <c r="D2456" t="s">
        <v>32</v>
      </c>
      <c r="E2456" t="s">
        <v>6904</v>
      </c>
      <c r="F2456" t="s">
        <v>6905</v>
      </c>
      <c r="H2456" t="s">
        <v>152</v>
      </c>
      <c r="I2456" t="s">
        <v>72</v>
      </c>
      <c r="J2456" t="s">
        <v>37</v>
      </c>
      <c r="K2456" t="s">
        <v>6906</v>
      </c>
      <c r="L2456" t="s">
        <v>39</v>
      </c>
      <c r="M2456" t="s">
        <v>75</v>
      </c>
      <c r="N2456" t="s">
        <v>6907</v>
      </c>
      <c r="O2456" t="s">
        <v>6908</v>
      </c>
      <c r="P2456">
        <v>1</v>
      </c>
    </row>
    <row r="2457" spans="1:16">
      <c r="A2457">
        <v>10700623</v>
      </c>
      <c r="B2457" t="s">
        <v>30</v>
      </c>
      <c r="C2457" t="s">
        <v>6903</v>
      </c>
      <c r="D2457" t="s">
        <v>32</v>
      </c>
      <c r="E2457" t="s">
        <v>6904</v>
      </c>
      <c r="F2457" t="s">
        <v>6905</v>
      </c>
      <c r="H2457" t="s">
        <v>152</v>
      </c>
      <c r="I2457" t="s">
        <v>72</v>
      </c>
      <c r="J2457" t="s">
        <v>56</v>
      </c>
      <c r="K2457" t="s">
        <v>1998</v>
      </c>
      <c r="L2457" t="s">
        <v>39</v>
      </c>
      <c r="M2457" t="s">
        <v>75</v>
      </c>
      <c r="N2457" t="s">
        <v>6907</v>
      </c>
      <c r="O2457" t="s">
        <v>6908</v>
      </c>
      <c r="P2457">
        <v>1</v>
      </c>
    </row>
    <row r="2458" spans="1:16">
      <c r="A2458">
        <v>10700623</v>
      </c>
      <c r="B2458" t="s">
        <v>30</v>
      </c>
      <c r="C2458" t="s">
        <v>6903</v>
      </c>
      <c r="D2458" t="s">
        <v>32</v>
      </c>
      <c r="E2458" t="s">
        <v>6904</v>
      </c>
      <c r="F2458" t="s">
        <v>6905</v>
      </c>
      <c r="H2458" t="s">
        <v>152</v>
      </c>
      <c r="I2458" t="s">
        <v>47</v>
      </c>
      <c r="J2458" t="s">
        <v>78</v>
      </c>
      <c r="K2458" t="s">
        <v>6909</v>
      </c>
      <c r="L2458" t="s">
        <v>39</v>
      </c>
      <c r="M2458" t="s">
        <v>75</v>
      </c>
      <c r="N2458" t="s">
        <v>6907</v>
      </c>
      <c r="O2458" t="s">
        <v>6908</v>
      </c>
      <c r="P2458">
        <v>1</v>
      </c>
    </row>
    <row r="2459" spans="1:16">
      <c r="A2459">
        <v>10700723</v>
      </c>
      <c r="B2459" t="s">
        <v>30</v>
      </c>
      <c r="C2459" t="s">
        <v>6910</v>
      </c>
      <c r="D2459" t="s">
        <v>68</v>
      </c>
      <c r="E2459" t="s">
        <v>6911</v>
      </c>
      <c r="F2459" t="s">
        <v>3038</v>
      </c>
      <c r="H2459" t="s">
        <v>6912</v>
      </c>
      <c r="I2459" t="s">
        <v>72</v>
      </c>
      <c r="J2459" t="s">
        <v>56</v>
      </c>
      <c r="K2459" t="s">
        <v>6913</v>
      </c>
      <c r="L2459" t="s">
        <v>74</v>
      </c>
      <c r="M2459" t="s">
        <v>75</v>
      </c>
      <c r="N2459" t="s">
        <v>6914</v>
      </c>
      <c r="O2459" t="s">
        <v>6915</v>
      </c>
      <c r="P2459">
        <v>1</v>
      </c>
    </row>
    <row r="2460" spans="1:16">
      <c r="A2460">
        <v>10700723</v>
      </c>
      <c r="B2460" t="s">
        <v>30</v>
      </c>
      <c r="C2460" t="s">
        <v>6910</v>
      </c>
      <c r="D2460" t="s">
        <v>68</v>
      </c>
      <c r="E2460" t="s">
        <v>6911</v>
      </c>
      <c r="F2460" t="s">
        <v>3038</v>
      </c>
      <c r="H2460" t="s">
        <v>6912</v>
      </c>
      <c r="I2460" t="s">
        <v>72</v>
      </c>
      <c r="J2460" t="s">
        <v>56</v>
      </c>
      <c r="K2460" t="s">
        <v>6916</v>
      </c>
      <c r="L2460" t="s">
        <v>74</v>
      </c>
      <c r="M2460" t="s">
        <v>75</v>
      </c>
      <c r="N2460" t="s">
        <v>6914</v>
      </c>
      <c r="O2460" t="s">
        <v>6915</v>
      </c>
      <c r="P2460">
        <v>1</v>
      </c>
    </row>
    <row r="2461" spans="1:16">
      <c r="A2461">
        <v>10700823</v>
      </c>
      <c r="B2461" t="s">
        <v>30</v>
      </c>
      <c r="C2461" t="s">
        <v>6917</v>
      </c>
      <c r="D2461" t="s">
        <v>68</v>
      </c>
      <c r="E2461" t="s">
        <v>6918</v>
      </c>
      <c r="F2461" t="s">
        <v>1330</v>
      </c>
      <c r="H2461" t="s">
        <v>4014</v>
      </c>
      <c r="I2461" t="s">
        <v>72</v>
      </c>
      <c r="J2461" t="s">
        <v>37</v>
      </c>
      <c r="K2461" t="s">
        <v>6919</v>
      </c>
      <c r="L2461" t="s">
        <v>74</v>
      </c>
      <c r="M2461" t="s">
        <v>75</v>
      </c>
      <c r="N2461" t="s">
        <v>6920</v>
      </c>
      <c r="O2461" t="s">
        <v>6921</v>
      </c>
      <c r="P2461">
        <v>1</v>
      </c>
    </row>
    <row r="2462" spans="1:16">
      <c r="A2462">
        <v>10700823</v>
      </c>
      <c r="B2462" t="s">
        <v>30</v>
      </c>
      <c r="C2462" t="s">
        <v>6917</v>
      </c>
      <c r="D2462" t="s">
        <v>68</v>
      </c>
      <c r="E2462" t="s">
        <v>6918</v>
      </c>
      <c r="F2462" t="s">
        <v>1330</v>
      </c>
      <c r="H2462" t="s">
        <v>4014</v>
      </c>
      <c r="I2462" t="s">
        <v>72</v>
      </c>
      <c r="J2462" t="s">
        <v>78</v>
      </c>
      <c r="K2462" t="s">
        <v>6922</v>
      </c>
      <c r="L2462" t="s">
        <v>39</v>
      </c>
      <c r="M2462" t="s">
        <v>75</v>
      </c>
      <c r="N2462" t="s">
        <v>6920</v>
      </c>
      <c r="O2462" t="s">
        <v>6921</v>
      </c>
      <c r="P2462">
        <v>1</v>
      </c>
    </row>
    <row r="2463" spans="1:16">
      <c r="A2463">
        <v>10700823</v>
      </c>
      <c r="B2463" t="s">
        <v>30</v>
      </c>
      <c r="C2463" t="s">
        <v>6917</v>
      </c>
      <c r="D2463" t="s">
        <v>68</v>
      </c>
      <c r="E2463" t="s">
        <v>6918</v>
      </c>
      <c r="F2463" t="s">
        <v>1330</v>
      </c>
      <c r="H2463" t="s">
        <v>4014</v>
      </c>
      <c r="I2463" t="s">
        <v>72</v>
      </c>
      <c r="J2463" t="s">
        <v>56</v>
      </c>
      <c r="K2463" t="s">
        <v>6923</v>
      </c>
      <c r="L2463" t="s">
        <v>74</v>
      </c>
      <c r="M2463" t="s">
        <v>75</v>
      </c>
      <c r="N2463" t="s">
        <v>6920</v>
      </c>
      <c r="O2463" t="s">
        <v>6921</v>
      </c>
      <c r="P2463">
        <v>1</v>
      </c>
    </row>
    <row r="2464" spans="1:16">
      <c r="A2464">
        <v>10700923</v>
      </c>
      <c r="B2464" t="s">
        <v>30</v>
      </c>
      <c r="C2464" t="s">
        <v>4194</v>
      </c>
      <c r="D2464" t="s">
        <v>68</v>
      </c>
      <c r="E2464" t="s">
        <v>4195</v>
      </c>
      <c r="F2464" t="s">
        <v>1038</v>
      </c>
      <c r="H2464" t="s">
        <v>6924</v>
      </c>
      <c r="I2464" t="s">
        <v>72</v>
      </c>
      <c r="J2464" t="s">
        <v>37</v>
      </c>
      <c r="K2464" t="s">
        <v>4186</v>
      </c>
      <c r="L2464" t="s">
        <v>74</v>
      </c>
      <c r="M2464" t="s">
        <v>75</v>
      </c>
      <c r="N2464" t="s">
        <v>4197</v>
      </c>
      <c r="O2464" t="s">
        <v>6925</v>
      </c>
      <c r="P2464">
        <v>1</v>
      </c>
    </row>
    <row r="2465" spans="1:16">
      <c r="A2465">
        <v>10700923</v>
      </c>
      <c r="B2465" t="s">
        <v>30</v>
      </c>
      <c r="C2465" t="s">
        <v>4194</v>
      </c>
      <c r="D2465" t="s">
        <v>68</v>
      </c>
      <c r="E2465" t="s">
        <v>4195</v>
      </c>
      <c r="F2465" t="s">
        <v>1038</v>
      </c>
      <c r="H2465" t="s">
        <v>6924</v>
      </c>
      <c r="I2465" t="s">
        <v>72</v>
      </c>
      <c r="J2465" t="s">
        <v>78</v>
      </c>
      <c r="K2465" t="s">
        <v>6926</v>
      </c>
      <c r="L2465" t="s">
        <v>74</v>
      </c>
      <c r="M2465" t="s">
        <v>75</v>
      </c>
      <c r="N2465" t="s">
        <v>4197</v>
      </c>
      <c r="O2465" t="s">
        <v>6925</v>
      </c>
      <c r="P2465">
        <v>1</v>
      </c>
    </row>
    <row r="2466" spans="1:16">
      <c r="A2466">
        <v>10700923</v>
      </c>
      <c r="B2466" t="s">
        <v>30</v>
      </c>
      <c r="C2466" t="s">
        <v>4194</v>
      </c>
      <c r="D2466" t="s">
        <v>68</v>
      </c>
      <c r="E2466" t="s">
        <v>4195</v>
      </c>
      <c r="F2466" t="s">
        <v>1038</v>
      </c>
      <c r="H2466" t="s">
        <v>6924</v>
      </c>
      <c r="I2466" t="s">
        <v>72</v>
      </c>
      <c r="J2466" t="s">
        <v>56</v>
      </c>
      <c r="K2466" t="s">
        <v>6927</v>
      </c>
      <c r="L2466" t="s">
        <v>74</v>
      </c>
      <c r="M2466" t="s">
        <v>75</v>
      </c>
      <c r="N2466" t="s">
        <v>4197</v>
      </c>
      <c r="O2466" t="s">
        <v>6925</v>
      </c>
      <c r="P2466">
        <v>1</v>
      </c>
    </row>
    <row r="2467" spans="1:16">
      <c r="A2467">
        <v>10700923</v>
      </c>
      <c r="B2467" t="s">
        <v>30</v>
      </c>
      <c r="C2467" t="s">
        <v>4194</v>
      </c>
      <c r="D2467" t="s">
        <v>68</v>
      </c>
      <c r="E2467" t="s">
        <v>4195</v>
      </c>
      <c r="F2467" t="s">
        <v>1038</v>
      </c>
      <c r="H2467" t="s">
        <v>6924</v>
      </c>
      <c r="I2467" t="s">
        <v>72</v>
      </c>
      <c r="J2467" t="s">
        <v>56</v>
      </c>
      <c r="K2467" t="s">
        <v>6928</v>
      </c>
      <c r="L2467" t="s">
        <v>74</v>
      </c>
      <c r="M2467" t="s">
        <v>75</v>
      </c>
      <c r="N2467" t="s">
        <v>4197</v>
      </c>
      <c r="O2467" t="s">
        <v>6925</v>
      </c>
      <c r="P2467">
        <v>1</v>
      </c>
    </row>
    <row r="2468" spans="1:16">
      <c r="A2468">
        <v>10701023</v>
      </c>
      <c r="B2468" t="s">
        <v>30</v>
      </c>
      <c r="C2468" t="s">
        <v>6640</v>
      </c>
      <c r="D2468" t="s">
        <v>32</v>
      </c>
      <c r="E2468" t="s">
        <v>6641</v>
      </c>
      <c r="F2468" t="s">
        <v>622</v>
      </c>
      <c r="H2468" t="s">
        <v>5965</v>
      </c>
      <c r="I2468" t="s">
        <v>47</v>
      </c>
      <c r="J2468" t="s">
        <v>37</v>
      </c>
      <c r="K2468" t="s">
        <v>6929</v>
      </c>
      <c r="L2468" t="s">
        <v>74</v>
      </c>
      <c r="M2468" t="s">
        <v>75</v>
      </c>
      <c r="N2468" t="s">
        <v>6643</v>
      </c>
      <c r="O2468" t="s">
        <v>6930</v>
      </c>
      <c r="P2468">
        <v>1</v>
      </c>
    </row>
    <row r="2469" spans="1:16">
      <c r="A2469">
        <v>10701023</v>
      </c>
      <c r="B2469" t="s">
        <v>30</v>
      </c>
      <c r="C2469" t="s">
        <v>6640</v>
      </c>
      <c r="D2469" t="s">
        <v>32</v>
      </c>
      <c r="E2469" t="s">
        <v>6641</v>
      </c>
      <c r="F2469" t="s">
        <v>622</v>
      </c>
      <c r="H2469" t="s">
        <v>5965</v>
      </c>
      <c r="I2469" t="s">
        <v>47</v>
      </c>
      <c r="J2469" t="s">
        <v>78</v>
      </c>
      <c r="K2469" t="s">
        <v>6931</v>
      </c>
      <c r="L2469" t="s">
        <v>74</v>
      </c>
      <c r="M2469" t="s">
        <v>75</v>
      </c>
      <c r="N2469" t="s">
        <v>6643</v>
      </c>
      <c r="O2469" t="s">
        <v>6930</v>
      </c>
      <c r="P2469">
        <v>1</v>
      </c>
    </row>
    <row r="2470" spans="1:16">
      <c r="A2470">
        <v>10701023</v>
      </c>
      <c r="B2470" t="s">
        <v>30</v>
      </c>
      <c r="C2470" t="s">
        <v>6640</v>
      </c>
      <c r="D2470" t="s">
        <v>32</v>
      </c>
      <c r="E2470" t="s">
        <v>6641</v>
      </c>
      <c r="F2470" t="s">
        <v>622</v>
      </c>
      <c r="H2470" t="s">
        <v>5965</v>
      </c>
      <c r="I2470" t="s">
        <v>47</v>
      </c>
      <c r="J2470" t="s">
        <v>56</v>
      </c>
      <c r="K2470" t="s">
        <v>89</v>
      </c>
      <c r="L2470" t="s">
        <v>74</v>
      </c>
      <c r="M2470" t="s">
        <v>75</v>
      </c>
      <c r="N2470" t="s">
        <v>6643</v>
      </c>
      <c r="O2470" t="s">
        <v>6930</v>
      </c>
      <c r="P2470">
        <v>1</v>
      </c>
    </row>
    <row r="2471" spans="1:16">
      <c r="A2471">
        <v>10701023</v>
      </c>
      <c r="B2471" t="s">
        <v>30</v>
      </c>
      <c r="C2471" t="s">
        <v>6640</v>
      </c>
      <c r="D2471" t="s">
        <v>32</v>
      </c>
      <c r="E2471" t="s">
        <v>6641</v>
      </c>
      <c r="F2471" t="s">
        <v>622</v>
      </c>
      <c r="H2471" t="s">
        <v>5965</v>
      </c>
      <c r="I2471" t="s">
        <v>47</v>
      </c>
      <c r="J2471" t="s">
        <v>56</v>
      </c>
      <c r="K2471" t="s">
        <v>96</v>
      </c>
      <c r="L2471" t="s">
        <v>74</v>
      </c>
      <c r="M2471" t="s">
        <v>75</v>
      </c>
      <c r="N2471" t="s">
        <v>6643</v>
      </c>
      <c r="O2471" t="s">
        <v>6930</v>
      </c>
      <c r="P2471">
        <v>3</v>
      </c>
    </row>
    <row r="2472" spans="1:16">
      <c r="A2472">
        <v>10701023</v>
      </c>
      <c r="B2472" t="s">
        <v>30</v>
      </c>
      <c r="C2472" t="s">
        <v>6932</v>
      </c>
      <c r="D2472" t="s">
        <v>32</v>
      </c>
      <c r="E2472" t="s">
        <v>6933</v>
      </c>
      <c r="F2472" t="s">
        <v>545</v>
      </c>
      <c r="H2472" t="s">
        <v>143</v>
      </c>
      <c r="I2472" t="s">
        <v>47</v>
      </c>
      <c r="J2472" t="s">
        <v>37</v>
      </c>
      <c r="K2472" t="s">
        <v>6934</v>
      </c>
      <c r="L2472" t="s">
        <v>39</v>
      </c>
      <c r="M2472" t="s">
        <v>75</v>
      </c>
      <c r="N2472" t="s">
        <v>6935</v>
      </c>
      <c r="O2472" t="s">
        <v>6930</v>
      </c>
      <c r="P2472">
        <v>1</v>
      </c>
    </row>
    <row r="2473" spans="1:16">
      <c r="A2473">
        <v>10701023</v>
      </c>
      <c r="B2473" t="s">
        <v>30</v>
      </c>
      <c r="C2473" t="s">
        <v>6932</v>
      </c>
      <c r="D2473" t="s">
        <v>32</v>
      </c>
      <c r="E2473" t="s">
        <v>6933</v>
      </c>
      <c r="F2473" t="s">
        <v>545</v>
      </c>
      <c r="H2473" t="s">
        <v>143</v>
      </c>
      <c r="I2473" t="s">
        <v>47</v>
      </c>
      <c r="J2473" t="s">
        <v>37</v>
      </c>
      <c r="K2473" t="s">
        <v>6936</v>
      </c>
      <c r="L2473" t="s">
        <v>39</v>
      </c>
      <c r="M2473" t="s">
        <v>75</v>
      </c>
      <c r="N2473" t="s">
        <v>6935</v>
      </c>
      <c r="O2473" t="s">
        <v>6930</v>
      </c>
      <c r="P2473">
        <v>1</v>
      </c>
    </row>
    <row r="2474" spans="1:16">
      <c r="A2474">
        <v>10701023</v>
      </c>
      <c r="B2474" t="s">
        <v>30</v>
      </c>
      <c r="C2474" t="s">
        <v>6932</v>
      </c>
      <c r="D2474" t="s">
        <v>32</v>
      </c>
      <c r="E2474" t="s">
        <v>6933</v>
      </c>
      <c r="F2474" t="s">
        <v>545</v>
      </c>
      <c r="H2474" t="s">
        <v>143</v>
      </c>
      <c r="I2474" t="s">
        <v>47</v>
      </c>
      <c r="J2474" t="s">
        <v>78</v>
      </c>
      <c r="K2474" t="s">
        <v>6937</v>
      </c>
      <c r="L2474" t="s">
        <v>39</v>
      </c>
      <c r="M2474" t="s">
        <v>75</v>
      </c>
      <c r="N2474" t="s">
        <v>6935</v>
      </c>
      <c r="O2474" t="s">
        <v>6930</v>
      </c>
      <c r="P2474">
        <v>1</v>
      </c>
    </row>
    <row r="2475" spans="1:16">
      <c r="A2475">
        <v>10701023</v>
      </c>
      <c r="B2475" t="s">
        <v>30</v>
      </c>
      <c r="C2475" t="s">
        <v>6932</v>
      </c>
      <c r="D2475" t="s">
        <v>32</v>
      </c>
      <c r="E2475" t="s">
        <v>6933</v>
      </c>
      <c r="F2475" t="s">
        <v>545</v>
      </c>
      <c r="H2475" t="s">
        <v>143</v>
      </c>
      <c r="I2475" t="s">
        <v>47</v>
      </c>
      <c r="J2475" t="s">
        <v>78</v>
      </c>
      <c r="K2475" t="s">
        <v>6938</v>
      </c>
      <c r="L2475" t="s">
        <v>39</v>
      </c>
      <c r="M2475" t="s">
        <v>75</v>
      </c>
      <c r="N2475" t="s">
        <v>6935</v>
      </c>
      <c r="O2475" t="s">
        <v>6930</v>
      </c>
      <c r="P2475">
        <v>1</v>
      </c>
    </row>
    <row r="2476" spans="1:16">
      <c r="A2476">
        <v>10701023</v>
      </c>
      <c r="B2476" t="s">
        <v>30</v>
      </c>
      <c r="C2476" t="s">
        <v>6932</v>
      </c>
      <c r="D2476" t="s">
        <v>32</v>
      </c>
      <c r="E2476" t="s">
        <v>6933</v>
      </c>
      <c r="F2476" t="s">
        <v>545</v>
      </c>
      <c r="H2476" t="s">
        <v>143</v>
      </c>
      <c r="I2476" t="s">
        <v>47</v>
      </c>
      <c r="J2476" t="s">
        <v>56</v>
      </c>
      <c r="K2476" t="s">
        <v>6939</v>
      </c>
      <c r="L2476" t="s">
        <v>74</v>
      </c>
      <c r="M2476" t="s">
        <v>75</v>
      </c>
      <c r="N2476" t="s">
        <v>6935</v>
      </c>
      <c r="O2476" t="s">
        <v>6930</v>
      </c>
      <c r="P2476">
        <v>1</v>
      </c>
    </row>
    <row r="2477" spans="1:16">
      <c r="A2477">
        <v>10701023</v>
      </c>
      <c r="B2477" t="s">
        <v>30</v>
      </c>
      <c r="C2477" t="s">
        <v>6932</v>
      </c>
      <c r="D2477" t="s">
        <v>32</v>
      </c>
      <c r="E2477" t="s">
        <v>6933</v>
      </c>
      <c r="F2477" t="s">
        <v>545</v>
      </c>
      <c r="H2477" t="s">
        <v>143</v>
      </c>
      <c r="I2477" t="s">
        <v>47</v>
      </c>
      <c r="J2477" t="s">
        <v>56</v>
      </c>
      <c r="K2477" t="s">
        <v>6940</v>
      </c>
      <c r="L2477" t="s">
        <v>74</v>
      </c>
      <c r="M2477" t="s">
        <v>75</v>
      </c>
      <c r="N2477" t="s">
        <v>6935</v>
      </c>
      <c r="O2477" t="s">
        <v>6930</v>
      </c>
      <c r="P2477">
        <v>1</v>
      </c>
    </row>
    <row r="2478" spans="1:16">
      <c r="A2478">
        <v>10701123</v>
      </c>
      <c r="B2478" t="s">
        <v>30</v>
      </c>
      <c r="C2478" t="s">
        <v>6941</v>
      </c>
      <c r="D2478" t="s">
        <v>32</v>
      </c>
      <c r="E2478" t="s">
        <v>6942</v>
      </c>
      <c r="F2478" t="s">
        <v>1004</v>
      </c>
      <c r="H2478" t="s">
        <v>93</v>
      </c>
      <c r="I2478" t="s">
        <v>72</v>
      </c>
      <c r="J2478" t="s">
        <v>37</v>
      </c>
      <c r="K2478" t="s">
        <v>6943</v>
      </c>
      <c r="L2478" t="s">
        <v>39</v>
      </c>
      <c r="M2478" t="s">
        <v>75</v>
      </c>
      <c r="N2478" t="s">
        <v>6944</v>
      </c>
      <c r="O2478" t="s">
        <v>6945</v>
      </c>
      <c r="P2478">
        <v>1</v>
      </c>
    </row>
    <row r="2479" spans="1:16">
      <c r="A2479">
        <v>10701123</v>
      </c>
      <c r="B2479" t="s">
        <v>30</v>
      </c>
      <c r="C2479" t="s">
        <v>6941</v>
      </c>
      <c r="D2479" t="s">
        <v>32</v>
      </c>
      <c r="E2479" t="s">
        <v>6942</v>
      </c>
      <c r="F2479" t="s">
        <v>1004</v>
      </c>
      <c r="H2479" t="s">
        <v>93</v>
      </c>
      <c r="I2479" t="s">
        <v>72</v>
      </c>
      <c r="J2479" t="s">
        <v>78</v>
      </c>
      <c r="K2479" t="s">
        <v>6946</v>
      </c>
      <c r="L2479" t="s">
        <v>39</v>
      </c>
      <c r="M2479" t="s">
        <v>75</v>
      </c>
      <c r="N2479" t="s">
        <v>6944</v>
      </c>
      <c r="O2479" t="s">
        <v>6945</v>
      </c>
      <c r="P2479">
        <v>1</v>
      </c>
    </row>
    <row r="2480" spans="1:16">
      <c r="A2480">
        <v>10701123</v>
      </c>
      <c r="B2480" t="s">
        <v>30</v>
      </c>
      <c r="C2480" t="s">
        <v>6941</v>
      </c>
      <c r="D2480" t="s">
        <v>32</v>
      </c>
      <c r="E2480" t="s">
        <v>6942</v>
      </c>
      <c r="F2480" t="s">
        <v>1004</v>
      </c>
      <c r="H2480" t="s">
        <v>93</v>
      </c>
      <c r="I2480" t="s">
        <v>72</v>
      </c>
      <c r="J2480" t="s">
        <v>56</v>
      </c>
      <c r="K2480" t="s">
        <v>6947</v>
      </c>
      <c r="L2480" t="s">
        <v>39</v>
      </c>
      <c r="M2480" t="s">
        <v>75</v>
      </c>
      <c r="N2480" t="s">
        <v>6944</v>
      </c>
      <c r="O2480" t="s">
        <v>6945</v>
      </c>
      <c r="P2480">
        <v>1</v>
      </c>
    </row>
    <row r="2481" spans="1:16">
      <c r="A2481">
        <v>10701237</v>
      </c>
      <c r="B2481" t="s">
        <v>30</v>
      </c>
      <c r="C2481" t="s">
        <v>6948</v>
      </c>
      <c r="D2481" t="s">
        <v>68</v>
      </c>
      <c r="E2481" t="s">
        <v>6949</v>
      </c>
      <c r="F2481" t="s">
        <v>6950</v>
      </c>
      <c r="H2481" t="s">
        <v>196</v>
      </c>
      <c r="I2481" t="s">
        <v>47</v>
      </c>
      <c r="J2481" t="s">
        <v>37</v>
      </c>
      <c r="K2481" t="s">
        <v>6951</v>
      </c>
      <c r="L2481" t="s">
        <v>39</v>
      </c>
      <c r="M2481" t="s">
        <v>75</v>
      </c>
      <c r="N2481" t="s">
        <v>6952</v>
      </c>
      <c r="O2481" t="s">
        <v>6953</v>
      </c>
      <c r="P2481">
        <v>1</v>
      </c>
    </row>
    <row r="2482" spans="1:16">
      <c r="A2482">
        <v>10701237</v>
      </c>
      <c r="B2482" t="s">
        <v>30</v>
      </c>
      <c r="C2482" t="s">
        <v>6948</v>
      </c>
      <c r="D2482" t="s">
        <v>68</v>
      </c>
      <c r="E2482" t="s">
        <v>6949</v>
      </c>
      <c r="F2482" t="s">
        <v>6950</v>
      </c>
      <c r="H2482" t="s">
        <v>196</v>
      </c>
      <c r="I2482" t="s">
        <v>47</v>
      </c>
      <c r="J2482" t="s">
        <v>78</v>
      </c>
      <c r="K2482" t="s">
        <v>6954</v>
      </c>
      <c r="L2482" t="s">
        <v>39</v>
      </c>
      <c r="M2482" t="s">
        <v>75</v>
      </c>
      <c r="N2482" t="s">
        <v>6952</v>
      </c>
      <c r="O2482" t="s">
        <v>6953</v>
      </c>
      <c r="P2482">
        <v>1</v>
      </c>
    </row>
    <row r="2483" spans="1:16">
      <c r="A2483">
        <v>10701237</v>
      </c>
      <c r="B2483" t="s">
        <v>30</v>
      </c>
      <c r="C2483" t="s">
        <v>6955</v>
      </c>
      <c r="D2483" t="s">
        <v>68</v>
      </c>
      <c r="E2483" t="s">
        <v>6956</v>
      </c>
      <c r="F2483" t="s">
        <v>6950</v>
      </c>
      <c r="H2483" t="s">
        <v>196</v>
      </c>
      <c r="I2483" t="s">
        <v>47</v>
      </c>
      <c r="J2483" t="s">
        <v>56</v>
      </c>
      <c r="K2483" t="s">
        <v>6957</v>
      </c>
      <c r="L2483" t="s">
        <v>39</v>
      </c>
      <c r="M2483" t="s">
        <v>75</v>
      </c>
      <c r="N2483" t="s">
        <v>6958</v>
      </c>
      <c r="O2483" t="s">
        <v>6953</v>
      </c>
      <c r="P2483">
        <v>1</v>
      </c>
    </row>
    <row r="2484" spans="1:16">
      <c r="A2484">
        <v>10701238</v>
      </c>
      <c r="B2484" t="s">
        <v>30</v>
      </c>
      <c r="C2484" t="s">
        <v>6959</v>
      </c>
      <c r="D2484" t="s">
        <v>32</v>
      </c>
      <c r="E2484" t="s">
        <v>6960</v>
      </c>
      <c r="F2484" t="s">
        <v>6961</v>
      </c>
      <c r="H2484" t="s">
        <v>1909</v>
      </c>
      <c r="I2484" t="s">
        <v>72</v>
      </c>
      <c r="J2484" t="s">
        <v>37</v>
      </c>
      <c r="K2484" t="s">
        <v>6962</v>
      </c>
      <c r="L2484" t="s">
        <v>74</v>
      </c>
      <c r="M2484" t="s">
        <v>75</v>
      </c>
      <c r="N2484" t="s">
        <v>6963</v>
      </c>
      <c r="O2484" t="s">
        <v>6964</v>
      </c>
      <c r="P2484">
        <v>1</v>
      </c>
    </row>
    <row r="2485" spans="1:16">
      <c r="A2485">
        <v>10701238</v>
      </c>
      <c r="B2485" t="s">
        <v>30</v>
      </c>
      <c r="C2485" t="s">
        <v>6959</v>
      </c>
      <c r="D2485" t="s">
        <v>32</v>
      </c>
      <c r="E2485" t="s">
        <v>6960</v>
      </c>
      <c r="F2485" t="s">
        <v>6961</v>
      </c>
      <c r="H2485" t="s">
        <v>1909</v>
      </c>
      <c r="I2485" t="s">
        <v>72</v>
      </c>
      <c r="J2485" t="s">
        <v>78</v>
      </c>
      <c r="K2485" t="s">
        <v>6965</v>
      </c>
      <c r="L2485" t="s">
        <v>39</v>
      </c>
      <c r="M2485" t="s">
        <v>75</v>
      </c>
      <c r="N2485" t="s">
        <v>6963</v>
      </c>
      <c r="O2485" t="s">
        <v>6964</v>
      </c>
      <c r="P2485">
        <v>1</v>
      </c>
    </row>
    <row r="2486" spans="1:16">
      <c r="A2486">
        <v>10701238</v>
      </c>
      <c r="B2486" t="s">
        <v>30</v>
      </c>
      <c r="C2486" t="s">
        <v>6959</v>
      </c>
      <c r="D2486" t="s">
        <v>32</v>
      </c>
      <c r="E2486" t="s">
        <v>6960</v>
      </c>
      <c r="F2486" t="s">
        <v>6961</v>
      </c>
      <c r="H2486" t="s">
        <v>1909</v>
      </c>
      <c r="I2486" t="s">
        <v>72</v>
      </c>
      <c r="J2486" t="s">
        <v>56</v>
      </c>
      <c r="K2486" t="s">
        <v>6966</v>
      </c>
      <c r="L2486" t="s">
        <v>39</v>
      </c>
      <c r="M2486" t="s">
        <v>75</v>
      </c>
      <c r="N2486" t="s">
        <v>6963</v>
      </c>
      <c r="O2486" t="s">
        <v>6964</v>
      </c>
      <c r="P2486">
        <v>1</v>
      </c>
    </row>
    <row r="2487" spans="1:16">
      <c r="A2487">
        <v>10701238</v>
      </c>
      <c r="B2487" t="s">
        <v>30</v>
      </c>
      <c r="C2487" t="s">
        <v>6959</v>
      </c>
      <c r="D2487" t="s">
        <v>32</v>
      </c>
      <c r="E2487" t="s">
        <v>6960</v>
      </c>
      <c r="F2487" t="s">
        <v>6961</v>
      </c>
      <c r="H2487" t="s">
        <v>1909</v>
      </c>
      <c r="I2487" t="s">
        <v>72</v>
      </c>
      <c r="J2487" t="s">
        <v>56</v>
      </c>
      <c r="K2487" t="s">
        <v>6967</v>
      </c>
      <c r="L2487" t="s">
        <v>39</v>
      </c>
      <c r="M2487" t="s">
        <v>75</v>
      </c>
      <c r="N2487" t="s">
        <v>6963</v>
      </c>
      <c r="O2487" t="s">
        <v>6964</v>
      </c>
      <c r="P2487">
        <v>1</v>
      </c>
    </row>
    <row r="2488" spans="1:16">
      <c r="A2488">
        <v>10701523</v>
      </c>
      <c r="B2488" t="s">
        <v>30</v>
      </c>
      <c r="C2488" t="s">
        <v>6968</v>
      </c>
      <c r="D2488" t="s">
        <v>32</v>
      </c>
      <c r="E2488" t="s">
        <v>6969</v>
      </c>
      <c r="F2488" t="s">
        <v>3434</v>
      </c>
      <c r="H2488" t="s">
        <v>6970</v>
      </c>
      <c r="I2488" t="s">
        <v>72</v>
      </c>
      <c r="J2488" t="s">
        <v>37</v>
      </c>
      <c r="K2488" t="s">
        <v>6971</v>
      </c>
      <c r="L2488" t="s">
        <v>74</v>
      </c>
      <c r="M2488" t="s">
        <v>49</v>
      </c>
      <c r="N2488" t="s">
        <v>6972</v>
      </c>
      <c r="O2488" t="s">
        <v>6973</v>
      </c>
      <c r="P2488">
        <v>1</v>
      </c>
    </row>
    <row r="2489" spans="1:16">
      <c r="A2489">
        <v>10701523</v>
      </c>
      <c r="B2489" t="s">
        <v>30</v>
      </c>
      <c r="C2489" t="s">
        <v>6968</v>
      </c>
      <c r="D2489" t="s">
        <v>32</v>
      </c>
      <c r="E2489" t="s">
        <v>6969</v>
      </c>
      <c r="F2489" t="s">
        <v>3434</v>
      </c>
      <c r="H2489" t="s">
        <v>6970</v>
      </c>
      <c r="I2489" t="s">
        <v>72</v>
      </c>
      <c r="J2489" t="s">
        <v>78</v>
      </c>
      <c r="K2489" t="s">
        <v>6974</v>
      </c>
      <c r="L2489" t="s">
        <v>74</v>
      </c>
      <c r="M2489" t="s">
        <v>49</v>
      </c>
      <c r="N2489" t="s">
        <v>6972</v>
      </c>
      <c r="O2489" t="s">
        <v>6973</v>
      </c>
      <c r="P2489">
        <v>1</v>
      </c>
    </row>
    <row r="2490" spans="1:16">
      <c r="A2490">
        <v>10701523</v>
      </c>
      <c r="B2490" t="s">
        <v>30</v>
      </c>
      <c r="C2490" t="s">
        <v>6968</v>
      </c>
      <c r="D2490" t="s">
        <v>32</v>
      </c>
      <c r="E2490" t="s">
        <v>6969</v>
      </c>
      <c r="F2490" t="s">
        <v>3434</v>
      </c>
      <c r="H2490" t="s">
        <v>6970</v>
      </c>
      <c r="I2490" t="s">
        <v>72</v>
      </c>
      <c r="J2490" t="s">
        <v>56</v>
      </c>
      <c r="K2490" t="s">
        <v>6975</v>
      </c>
      <c r="L2490" t="s">
        <v>74</v>
      </c>
      <c r="M2490" t="s">
        <v>75</v>
      </c>
      <c r="N2490" t="s">
        <v>6972</v>
      </c>
      <c r="O2490" t="s">
        <v>6973</v>
      </c>
      <c r="P2490">
        <v>1</v>
      </c>
    </row>
    <row r="2491" spans="1:16">
      <c r="A2491">
        <v>10701523</v>
      </c>
      <c r="B2491" t="s">
        <v>30</v>
      </c>
      <c r="C2491" t="s">
        <v>6968</v>
      </c>
      <c r="D2491" t="s">
        <v>32</v>
      </c>
      <c r="E2491" t="s">
        <v>6969</v>
      </c>
      <c r="F2491" t="s">
        <v>3434</v>
      </c>
      <c r="H2491" t="s">
        <v>6970</v>
      </c>
      <c r="I2491" t="s">
        <v>72</v>
      </c>
      <c r="J2491" t="s">
        <v>56</v>
      </c>
      <c r="K2491" t="s">
        <v>6976</v>
      </c>
      <c r="L2491" t="s">
        <v>74</v>
      </c>
      <c r="M2491" t="s">
        <v>75</v>
      </c>
      <c r="N2491" t="s">
        <v>6972</v>
      </c>
      <c r="O2491" t="s">
        <v>6973</v>
      </c>
      <c r="P2491">
        <v>1</v>
      </c>
    </row>
    <row r="2492" spans="1:16">
      <c r="A2492">
        <v>10701623</v>
      </c>
      <c r="B2492" t="s">
        <v>30</v>
      </c>
      <c r="C2492" t="s">
        <v>6977</v>
      </c>
      <c r="D2492" t="s">
        <v>32</v>
      </c>
      <c r="E2492" t="s">
        <v>6978</v>
      </c>
      <c r="F2492" t="s">
        <v>800</v>
      </c>
      <c r="H2492" t="s">
        <v>675</v>
      </c>
      <c r="I2492" t="s">
        <v>72</v>
      </c>
      <c r="J2492" t="s">
        <v>56</v>
      </c>
      <c r="K2492" t="s">
        <v>6979</v>
      </c>
      <c r="L2492" t="s">
        <v>39</v>
      </c>
      <c r="M2492" t="s">
        <v>75</v>
      </c>
      <c r="N2492" t="s">
        <v>6980</v>
      </c>
      <c r="O2492" t="s">
        <v>6981</v>
      </c>
      <c r="P2492">
        <v>1</v>
      </c>
    </row>
    <row r="2493" spans="1:16">
      <c r="A2493">
        <v>10701723</v>
      </c>
      <c r="B2493" t="s">
        <v>30</v>
      </c>
      <c r="C2493" t="s">
        <v>4524</v>
      </c>
      <c r="D2493" t="s">
        <v>32</v>
      </c>
      <c r="E2493" t="s">
        <v>4525</v>
      </c>
      <c r="F2493" t="s">
        <v>3679</v>
      </c>
      <c r="H2493" t="s">
        <v>675</v>
      </c>
      <c r="I2493" t="s">
        <v>47</v>
      </c>
      <c r="J2493" t="s">
        <v>37</v>
      </c>
      <c r="K2493" t="s">
        <v>6982</v>
      </c>
      <c r="L2493" t="s">
        <v>74</v>
      </c>
      <c r="M2493" t="s">
        <v>75</v>
      </c>
      <c r="N2493" t="s">
        <v>4527</v>
      </c>
      <c r="O2493" t="s">
        <v>6983</v>
      </c>
      <c r="P2493">
        <v>1</v>
      </c>
    </row>
    <row r="2494" spans="1:16">
      <c r="A2494">
        <v>10701723</v>
      </c>
      <c r="B2494" t="s">
        <v>30</v>
      </c>
      <c r="C2494" t="s">
        <v>4524</v>
      </c>
      <c r="D2494" t="s">
        <v>32</v>
      </c>
      <c r="E2494" t="s">
        <v>4525</v>
      </c>
      <c r="F2494" t="s">
        <v>3679</v>
      </c>
      <c r="H2494" t="s">
        <v>675</v>
      </c>
      <c r="I2494" t="s">
        <v>47</v>
      </c>
      <c r="J2494" t="s">
        <v>78</v>
      </c>
      <c r="K2494" t="s">
        <v>6984</v>
      </c>
      <c r="L2494" t="s">
        <v>74</v>
      </c>
      <c r="M2494" t="s">
        <v>75</v>
      </c>
      <c r="N2494" t="s">
        <v>4527</v>
      </c>
      <c r="O2494" t="s">
        <v>6983</v>
      </c>
      <c r="P2494">
        <v>1</v>
      </c>
    </row>
    <row r="2495" spans="1:16">
      <c r="A2495">
        <v>10701723</v>
      </c>
      <c r="B2495" t="s">
        <v>30</v>
      </c>
      <c r="C2495" t="s">
        <v>4524</v>
      </c>
      <c r="D2495" t="s">
        <v>32</v>
      </c>
      <c r="E2495" t="s">
        <v>4525</v>
      </c>
      <c r="F2495" t="s">
        <v>3679</v>
      </c>
      <c r="H2495" t="s">
        <v>675</v>
      </c>
      <c r="I2495" t="s">
        <v>47</v>
      </c>
      <c r="J2495" t="s">
        <v>56</v>
      </c>
      <c r="K2495" t="s">
        <v>6985</v>
      </c>
      <c r="L2495" t="s">
        <v>74</v>
      </c>
      <c r="M2495" t="s">
        <v>75</v>
      </c>
      <c r="N2495" t="s">
        <v>4527</v>
      </c>
      <c r="O2495" t="s">
        <v>6983</v>
      </c>
      <c r="P2495">
        <v>1</v>
      </c>
    </row>
    <row r="2496" spans="1:16">
      <c r="A2496">
        <v>10701823</v>
      </c>
      <c r="B2496" t="s">
        <v>30</v>
      </c>
      <c r="C2496" t="s">
        <v>6986</v>
      </c>
      <c r="D2496" t="s">
        <v>32</v>
      </c>
      <c r="E2496" t="s">
        <v>6987</v>
      </c>
      <c r="F2496" t="s">
        <v>4265</v>
      </c>
      <c r="H2496" t="s">
        <v>456</v>
      </c>
      <c r="I2496" t="s">
        <v>72</v>
      </c>
      <c r="J2496" t="s">
        <v>56</v>
      </c>
      <c r="K2496" t="s">
        <v>6988</v>
      </c>
      <c r="L2496" t="s">
        <v>74</v>
      </c>
      <c r="M2496" t="s">
        <v>75</v>
      </c>
      <c r="N2496" t="s">
        <v>6989</v>
      </c>
      <c r="O2496" t="s">
        <v>6990</v>
      </c>
      <c r="P2496">
        <v>1</v>
      </c>
    </row>
    <row r="2497" spans="1:16">
      <c r="A2497">
        <v>10701823</v>
      </c>
      <c r="B2497" t="s">
        <v>30</v>
      </c>
      <c r="C2497" t="s">
        <v>6986</v>
      </c>
      <c r="D2497" t="s">
        <v>32</v>
      </c>
      <c r="E2497" t="s">
        <v>6987</v>
      </c>
      <c r="F2497" t="s">
        <v>4265</v>
      </c>
      <c r="H2497" t="s">
        <v>456</v>
      </c>
      <c r="I2497" t="s">
        <v>72</v>
      </c>
      <c r="J2497" t="s">
        <v>56</v>
      </c>
      <c r="K2497" t="s">
        <v>6991</v>
      </c>
      <c r="L2497" t="s">
        <v>74</v>
      </c>
      <c r="M2497" t="s">
        <v>75</v>
      </c>
      <c r="N2497" t="s">
        <v>6989</v>
      </c>
      <c r="O2497" t="s">
        <v>6990</v>
      </c>
      <c r="P2497">
        <v>1</v>
      </c>
    </row>
    <row r="2498" spans="1:16">
      <c r="A2498">
        <v>10701823</v>
      </c>
      <c r="B2498" t="s">
        <v>30</v>
      </c>
      <c r="C2498" t="s">
        <v>6986</v>
      </c>
      <c r="D2498" t="s">
        <v>32</v>
      </c>
      <c r="E2498" t="s">
        <v>6987</v>
      </c>
      <c r="F2498" t="s">
        <v>4265</v>
      </c>
      <c r="H2498" t="s">
        <v>456</v>
      </c>
      <c r="I2498" t="s">
        <v>47</v>
      </c>
      <c r="J2498" t="s">
        <v>78</v>
      </c>
      <c r="K2498" t="s">
        <v>6992</v>
      </c>
      <c r="L2498" t="s">
        <v>74</v>
      </c>
      <c r="M2498" t="s">
        <v>75</v>
      </c>
      <c r="N2498" t="s">
        <v>6989</v>
      </c>
      <c r="O2498" t="s">
        <v>6990</v>
      </c>
      <c r="P2498">
        <v>1</v>
      </c>
    </row>
    <row r="2499" spans="1:16">
      <c r="A2499">
        <v>10702300</v>
      </c>
      <c r="B2499" t="s">
        <v>30</v>
      </c>
      <c r="C2499" t="s">
        <v>6993</v>
      </c>
      <c r="D2499" t="s">
        <v>68</v>
      </c>
      <c r="E2499" t="s">
        <v>6994</v>
      </c>
      <c r="F2499" t="s">
        <v>4211</v>
      </c>
      <c r="H2499" t="s">
        <v>196</v>
      </c>
      <c r="I2499" t="s">
        <v>72</v>
      </c>
      <c r="J2499" t="s">
        <v>56</v>
      </c>
      <c r="K2499" t="s">
        <v>6995</v>
      </c>
      <c r="L2499" t="s">
        <v>39</v>
      </c>
      <c r="M2499" t="s">
        <v>75</v>
      </c>
      <c r="N2499" t="s">
        <v>6996</v>
      </c>
      <c r="O2499" t="s">
        <v>6997</v>
      </c>
      <c r="P2499">
        <v>1</v>
      </c>
    </row>
    <row r="2500" spans="1:16">
      <c r="A2500">
        <v>10702300</v>
      </c>
      <c r="B2500" t="s">
        <v>30</v>
      </c>
      <c r="C2500" t="s">
        <v>6993</v>
      </c>
      <c r="D2500" t="s">
        <v>68</v>
      </c>
      <c r="E2500" t="s">
        <v>6994</v>
      </c>
      <c r="F2500" t="s">
        <v>4211</v>
      </c>
      <c r="H2500" t="s">
        <v>196</v>
      </c>
      <c r="I2500" t="s">
        <v>72</v>
      </c>
      <c r="J2500" t="s">
        <v>56</v>
      </c>
      <c r="K2500" t="s">
        <v>6998</v>
      </c>
      <c r="L2500" t="s">
        <v>39</v>
      </c>
      <c r="M2500" t="s">
        <v>75</v>
      </c>
      <c r="N2500" t="s">
        <v>6996</v>
      </c>
      <c r="O2500" t="s">
        <v>6997</v>
      </c>
      <c r="P2500">
        <v>1</v>
      </c>
    </row>
    <row r="2501" spans="1:16">
      <c r="A2501">
        <v>10702301</v>
      </c>
      <c r="B2501" t="s">
        <v>30</v>
      </c>
      <c r="C2501" t="s">
        <v>6999</v>
      </c>
      <c r="D2501" t="s">
        <v>68</v>
      </c>
      <c r="E2501" t="s">
        <v>7000</v>
      </c>
      <c r="F2501" t="s">
        <v>166</v>
      </c>
      <c r="H2501" t="s">
        <v>6096</v>
      </c>
      <c r="I2501" t="s">
        <v>72</v>
      </c>
      <c r="J2501" t="s">
        <v>37</v>
      </c>
      <c r="K2501" t="s">
        <v>7001</v>
      </c>
      <c r="L2501" t="s">
        <v>74</v>
      </c>
      <c r="M2501" t="s">
        <v>75</v>
      </c>
      <c r="N2501" t="s">
        <v>7002</v>
      </c>
      <c r="O2501" t="s">
        <v>7003</v>
      </c>
      <c r="P2501">
        <v>1</v>
      </c>
    </row>
    <row r="2502" spans="1:16">
      <c r="A2502">
        <v>10702301</v>
      </c>
      <c r="B2502" t="s">
        <v>30</v>
      </c>
      <c r="C2502" t="s">
        <v>6999</v>
      </c>
      <c r="D2502" t="s">
        <v>68</v>
      </c>
      <c r="E2502" t="s">
        <v>7000</v>
      </c>
      <c r="F2502" t="s">
        <v>166</v>
      </c>
      <c r="H2502" t="s">
        <v>6096</v>
      </c>
      <c r="I2502" t="s">
        <v>72</v>
      </c>
      <c r="J2502" t="s">
        <v>37</v>
      </c>
      <c r="K2502" t="s">
        <v>7004</v>
      </c>
      <c r="L2502" t="s">
        <v>74</v>
      </c>
      <c r="M2502" t="s">
        <v>75</v>
      </c>
      <c r="N2502" t="s">
        <v>7002</v>
      </c>
      <c r="O2502" t="s">
        <v>7003</v>
      </c>
      <c r="P2502">
        <v>1</v>
      </c>
    </row>
    <row r="2503" spans="1:16">
      <c r="A2503">
        <v>10702301</v>
      </c>
      <c r="B2503" t="s">
        <v>30</v>
      </c>
      <c r="C2503" t="s">
        <v>6999</v>
      </c>
      <c r="D2503" t="s">
        <v>68</v>
      </c>
      <c r="E2503" t="s">
        <v>7000</v>
      </c>
      <c r="F2503" t="s">
        <v>166</v>
      </c>
      <c r="H2503" t="s">
        <v>6096</v>
      </c>
      <c r="I2503" t="s">
        <v>72</v>
      </c>
      <c r="J2503" t="s">
        <v>78</v>
      </c>
      <c r="K2503" t="s">
        <v>7005</v>
      </c>
      <c r="L2503" t="s">
        <v>74</v>
      </c>
      <c r="M2503" t="s">
        <v>75</v>
      </c>
      <c r="N2503" t="s">
        <v>7002</v>
      </c>
      <c r="O2503" t="s">
        <v>7003</v>
      </c>
      <c r="P2503">
        <v>1</v>
      </c>
    </row>
    <row r="2504" spans="1:16">
      <c r="A2504">
        <v>10702301</v>
      </c>
      <c r="B2504" t="s">
        <v>30</v>
      </c>
      <c r="C2504" t="s">
        <v>7006</v>
      </c>
      <c r="D2504" t="s">
        <v>68</v>
      </c>
      <c r="E2504" t="s">
        <v>7007</v>
      </c>
      <c r="F2504" t="s">
        <v>166</v>
      </c>
      <c r="H2504" t="s">
        <v>6096</v>
      </c>
      <c r="I2504" t="s">
        <v>72</v>
      </c>
      <c r="J2504" t="s">
        <v>56</v>
      </c>
      <c r="K2504" t="s">
        <v>7008</v>
      </c>
      <c r="L2504" t="s">
        <v>39</v>
      </c>
      <c r="M2504" t="s">
        <v>75</v>
      </c>
      <c r="N2504" t="s">
        <v>7009</v>
      </c>
      <c r="O2504" t="s">
        <v>7003</v>
      </c>
      <c r="P2504">
        <v>1</v>
      </c>
    </row>
    <row r="2505" spans="1:16">
      <c r="A2505">
        <v>10702301</v>
      </c>
      <c r="B2505" t="s">
        <v>30</v>
      </c>
      <c r="C2505" t="s">
        <v>7006</v>
      </c>
      <c r="D2505" t="s">
        <v>68</v>
      </c>
      <c r="E2505" t="s">
        <v>7007</v>
      </c>
      <c r="F2505" t="s">
        <v>166</v>
      </c>
      <c r="H2505" t="s">
        <v>6096</v>
      </c>
      <c r="I2505" t="s">
        <v>72</v>
      </c>
      <c r="J2505" t="s">
        <v>56</v>
      </c>
      <c r="K2505" t="s">
        <v>7010</v>
      </c>
      <c r="L2505" t="s">
        <v>39</v>
      </c>
      <c r="M2505" t="s">
        <v>75</v>
      </c>
      <c r="N2505" t="s">
        <v>7009</v>
      </c>
      <c r="O2505" t="s">
        <v>7003</v>
      </c>
      <c r="P2505">
        <v>1</v>
      </c>
    </row>
    <row r="2506" spans="1:16">
      <c r="A2506">
        <v>10702305</v>
      </c>
      <c r="B2506" t="s">
        <v>30</v>
      </c>
      <c r="C2506" t="s">
        <v>7011</v>
      </c>
      <c r="D2506" t="s">
        <v>32</v>
      </c>
      <c r="E2506" t="s">
        <v>7012</v>
      </c>
      <c r="F2506" t="s">
        <v>7013</v>
      </c>
      <c r="H2506" t="s">
        <v>1634</v>
      </c>
      <c r="I2506" t="s">
        <v>72</v>
      </c>
      <c r="J2506" t="s">
        <v>56</v>
      </c>
      <c r="K2506" t="s">
        <v>7014</v>
      </c>
      <c r="L2506" t="s">
        <v>39</v>
      </c>
      <c r="M2506" t="s">
        <v>75</v>
      </c>
      <c r="N2506" t="s">
        <v>7015</v>
      </c>
      <c r="O2506" t="s">
        <v>7016</v>
      </c>
      <c r="P2506">
        <v>1</v>
      </c>
    </row>
    <row r="2507" spans="1:16">
      <c r="A2507">
        <v>10702305</v>
      </c>
      <c r="B2507" t="s">
        <v>30</v>
      </c>
      <c r="C2507" t="s">
        <v>7011</v>
      </c>
      <c r="D2507" t="s">
        <v>32</v>
      </c>
      <c r="E2507" t="s">
        <v>7012</v>
      </c>
      <c r="F2507" t="s">
        <v>7013</v>
      </c>
      <c r="H2507" t="s">
        <v>1634</v>
      </c>
      <c r="I2507" t="s">
        <v>36</v>
      </c>
      <c r="J2507" t="s">
        <v>37</v>
      </c>
      <c r="K2507" t="s">
        <v>7017</v>
      </c>
      <c r="L2507" t="s">
        <v>39</v>
      </c>
      <c r="M2507" t="s">
        <v>75</v>
      </c>
      <c r="N2507" t="s">
        <v>7015</v>
      </c>
      <c r="O2507" t="s">
        <v>7016</v>
      </c>
      <c r="P2507">
        <v>1</v>
      </c>
    </row>
    <row r="2508" spans="1:16">
      <c r="A2508">
        <v>10702305</v>
      </c>
      <c r="B2508" t="s">
        <v>30</v>
      </c>
      <c r="C2508" t="s">
        <v>7011</v>
      </c>
      <c r="D2508" t="s">
        <v>32</v>
      </c>
      <c r="E2508" t="s">
        <v>7012</v>
      </c>
      <c r="F2508" t="s">
        <v>7013</v>
      </c>
      <c r="H2508" t="s">
        <v>1634</v>
      </c>
      <c r="I2508" t="s">
        <v>36</v>
      </c>
      <c r="J2508" t="s">
        <v>78</v>
      </c>
      <c r="K2508" t="s">
        <v>7018</v>
      </c>
      <c r="L2508" t="s">
        <v>39</v>
      </c>
      <c r="M2508" t="s">
        <v>75</v>
      </c>
      <c r="N2508" t="s">
        <v>7015</v>
      </c>
      <c r="O2508" t="s">
        <v>7016</v>
      </c>
      <c r="P2508">
        <v>1</v>
      </c>
    </row>
    <row r="2509" spans="1:16">
      <c r="A2509">
        <v>10702307</v>
      </c>
      <c r="B2509" t="s">
        <v>30</v>
      </c>
      <c r="C2509" t="s">
        <v>7019</v>
      </c>
      <c r="D2509" t="s">
        <v>68</v>
      </c>
      <c r="E2509" t="s">
        <v>7020</v>
      </c>
      <c r="F2509" t="s">
        <v>428</v>
      </c>
      <c r="H2509" t="s">
        <v>7021</v>
      </c>
      <c r="I2509" t="s">
        <v>72</v>
      </c>
      <c r="J2509" t="s">
        <v>37</v>
      </c>
      <c r="K2509" t="s">
        <v>4058</v>
      </c>
      <c r="L2509" t="s">
        <v>74</v>
      </c>
      <c r="M2509" t="s">
        <v>75</v>
      </c>
      <c r="N2509" t="s">
        <v>7022</v>
      </c>
      <c r="O2509" t="s">
        <v>7023</v>
      </c>
      <c r="P2509">
        <v>1</v>
      </c>
    </row>
    <row r="2510" spans="1:16">
      <c r="A2510">
        <v>10702307</v>
      </c>
      <c r="B2510" t="s">
        <v>30</v>
      </c>
      <c r="C2510" t="s">
        <v>7024</v>
      </c>
      <c r="D2510" t="s">
        <v>68</v>
      </c>
      <c r="E2510" t="s">
        <v>7025</v>
      </c>
      <c r="F2510" t="s">
        <v>428</v>
      </c>
      <c r="H2510" t="s">
        <v>7021</v>
      </c>
      <c r="I2510" t="s">
        <v>72</v>
      </c>
      <c r="J2510" t="s">
        <v>78</v>
      </c>
      <c r="K2510" t="s">
        <v>7026</v>
      </c>
      <c r="L2510" t="s">
        <v>74</v>
      </c>
      <c r="M2510" t="s">
        <v>75</v>
      </c>
      <c r="N2510" t="s">
        <v>7027</v>
      </c>
      <c r="O2510" t="s">
        <v>7023</v>
      </c>
      <c r="P2510">
        <v>1</v>
      </c>
    </row>
    <row r="2511" spans="1:16">
      <c r="A2511">
        <v>10702307</v>
      </c>
      <c r="B2511" t="s">
        <v>30</v>
      </c>
      <c r="C2511" t="s">
        <v>7024</v>
      </c>
      <c r="D2511" t="s">
        <v>68</v>
      </c>
      <c r="E2511" t="s">
        <v>7025</v>
      </c>
      <c r="F2511" t="s">
        <v>428</v>
      </c>
      <c r="H2511" t="s">
        <v>7021</v>
      </c>
      <c r="I2511" t="s">
        <v>72</v>
      </c>
      <c r="J2511" t="s">
        <v>56</v>
      </c>
      <c r="K2511" t="s">
        <v>7028</v>
      </c>
      <c r="L2511" t="s">
        <v>74</v>
      </c>
      <c r="M2511" t="s">
        <v>75</v>
      </c>
      <c r="N2511" t="s">
        <v>7027</v>
      </c>
      <c r="O2511" t="s">
        <v>7023</v>
      </c>
      <c r="P2511">
        <v>1</v>
      </c>
    </row>
    <row r="2512" spans="1:16">
      <c r="A2512">
        <v>10702307</v>
      </c>
      <c r="B2512" t="s">
        <v>30</v>
      </c>
      <c r="C2512" t="s">
        <v>7024</v>
      </c>
      <c r="D2512" t="s">
        <v>68</v>
      </c>
      <c r="E2512" t="s">
        <v>7025</v>
      </c>
      <c r="F2512" t="s">
        <v>428</v>
      </c>
      <c r="H2512" t="s">
        <v>7021</v>
      </c>
      <c r="I2512" t="s">
        <v>72</v>
      </c>
      <c r="J2512" t="s">
        <v>56</v>
      </c>
      <c r="K2512" t="s">
        <v>7029</v>
      </c>
      <c r="L2512" t="s">
        <v>74</v>
      </c>
      <c r="M2512" t="s">
        <v>75</v>
      </c>
      <c r="N2512" t="s">
        <v>7027</v>
      </c>
      <c r="O2512" t="s">
        <v>7023</v>
      </c>
      <c r="P2512">
        <v>1</v>
      </c>
    </row>
    <row r="2513" spans="1:16">
      <c r="A2513">
        <v>10702308</v>
      </c>
      <c r="B2513" t="s">
        <v>30</v>
      </c>
      <c r="C2513" t="s">
        <v>7024</v>
      </c>
      <c r="D2513" t="s">
        <v>68</v>
      </c>
      <c r="E2513" t="s">
        <v>7025</v>
      </c>
      <c r="F2513" t="s">
        <v>5436</v>
      </c>
      <c r="H2513" t="s">
        <v>1909</v>
      </c>
      <c r="I2513" t="s">
        <v>72</v>
      </c>
      <c r="J2513" t="s">
        <v>56</v>
      </c>
      <c r="K2513" t="s">
        <v>7030</v>
      </c>
      <c r="L2513" t="s">
        <v>74</v>
      </c>
      <c r="M2513" t="s">
        <v>75</v>
      </c>
      <c r="N2513" t="s">
        <v>7027</v>
      </c>
      <c r="O2513" t="s">
        <v>7031</v>
      </c>
      <c r="P2513">
        <v>1</v>
      </c>
    </row>
    <row r="2514" spans="1:16">
      <c r="A2514">
        <v>10702308</v>
      </c>
      <c r="B2514" t="s">
        <v>30</v>
      </c>
      <c r="C2514" t="s">
        <v>7024</v>
      </c>
      <c r="D2514" t="s">
        <v>68</v>
      </c>
      <c r="E2514" t="s">
        <v>7025</v>
      </c>
      <c r="F2514" t="s">
        <v>5436</v>
      </c>
      <c r="H2514" t="s">
        <v>1909</v>
      </c>
      <c r="I2514" t="s">
        <v>72</v>
      </c>
      <c r="J2514" t="s">
        <v>56</v>
      </c>
      <c r="K2514" t="s">
        <v>7032</v>
      </c>
      <c r="L2514" t="s">
        <v>74</v>
      </c>
      <c r="M2514" t="s">
        <v>75</v>
      </c>
      <c r="N2514" t="s">
        <v>7027</v>
      </c>
      <c r="O2514" t="s">
        <v>7031</v>
      </c>
      <c r="P2514">
        <v>1</v>
      </c>
    </row>
    <row r="2515" spans="1:16">
      <c r="A2515">
        <v>10702310</v>
      </c>
      <c r="B2515" t="s">
        <v>30</v>
      </c>
      <c r="C2515" t="s">
        <v>7033</v>
      </c>
      <c r="D2515" t="s">
        <v>32</v>
      </c>
      <c r="E2515" t="s">
        <v>7034</v>
      </c>
      <c r="F2515" t="s">
        <v>1967</v>
      </c>
      <c r="H2515" t="s">
        <v>7035</v>
      </c>
      <c r="I2515" t="s">
        <v>47</v>
      </c>
      <c r="J2515" t="s">
        <v>56</v>
      </c>
      <c r="K2515" t="s">
        <v>7036</v>
      </c>
      <c r="L2515" t="s">
        <v>74</v>
      </c>
      <c r="M2515" t="s">
        <v>75</v>
      </c>
      <c r="N2515" t="s">
        <v>7037</v>
      </c>
      <c r="O2515" t="s">
        <v>7038</v>
      </c>
      <c r="P2515">
        <v>1</v>
      </c>
    </row>
    <row r="2516" spans="1:16">
      <c r="A2516">
        <v>10702310</v>
      </c>
      <c r="B2516" t="s">
        <v>30</v>
      </c>
      <c r="C2516" t="s">
        <v>7033</v>
      </c>
      <c r="D2516" t="s">
        <v>32</v>
      </c>
      <c r="E2516" t="s">
        <v>7034</v>
      </c>
      <c r="F2516" t="s">
        <v>1972</v>
      </c>
      <c r="H2516" t="s">
        <v>7035</v>
      </c>
      <c r="I2516" t="s">
        <v>47</v>
      </c>
      <c r="J2516" t="s">
        <v>37</v>
      </c>
      <c r="K2516" t="s">
        <v>7039</v>
      </c>
      <c r="L2516" t="s">
        <v>74</v>
      </c>
      <c r="M2516" t="s">
        <v>75</v>
      </c>
      <c r="N2516" t="s">
        <v>7037</v>
      </c>
      <c r="O2516" t="s">
        <v>7038</v>
      </c>
      <c r="P2516">
        <v>1</v>
      </c>
    </row>
    <row r="2517" spans="1:16">
      <c r="A2517">
        <v>10702310</v>
      </c>
      <c r="B2517" t="s">
        <v>30</v>
      </c>
      <c r="C2517" t="s">
        <v>7033</v>
      </c>
      <c r="D2517" t="s">
        <v>32</v>
      </c>
      <c r="E2517" t="s">
        <v>7034</v>
      </c>
      <c r="F2517" t="s">
        <v>1972</v>
      </c>
      <c r="H2517" t="s">
        <v>7035</v>
      </c>
      <c r="I2517" t="s">
        <v>47</v>
      </c>
      <c r="J2517" t="s">
        <v>78</v>
      </c>
      <c r="K2517" t="s">
        <v>7040</v>
      </c>
      <c r="L2517" t="s">
        <v>74</v>
      </c>
      <c r="M2517" t="s">
        <v>75</v>
      </c>
      <c r="N2517" t="s">
        <v>7037</v>
      </c>
      <c r="O2517" t="s">
        <v>7038</v>
      </c>
      <c r="P2517">
        <v>1</v>
      </c>
    </row>
    <row r="2518" spans="1:16">
      <c r="A2518">
        <v>10702310</v>
      </c>
      <c r="B2518" t="s">
        <v>30</v>
      </c>
      <c r="C2518" t="s">
        <v>7041</v>
      </c>
      <c r="D2518" t="s">
        <v>32</v>
      </c>
      <c r="E2518" t="s">
        <v>7042</v>
      </c>
      <c r="F2518" t="s">
        <v>1201</v>
      </c>
      <c r="H2518" t="s">
        <v>442</v>
      </c>
      <c r="I2518" t="s">
        <v>36</v>
      </c>
      <c r="J2518" t="s">
        <v>37</v>
      </c>
      <c r="K2518" t="s">
        <v>7043</v>
      </c>
      <c r="L2518" t="s">
        <v>39</v>
      </c>
      <c r="M2518" t="s">
        <v>75</v>
      </c>
      <c r="N2518" t="s">
        <v>7044</v>
      </c>
      <c r="O2518" t="s">
        <v>7038</v>
      </c>
      <c r="P2518">
        <v>1</v>
      </c>
    </row>
    <row r="2519" spans="1:16">
      <c r="A2519">
        <v>10702310</v>
      </c>
      <c r="B2519" t="s">
        <v>30</v>
      </c>
      <c r="C2519" t="s">
        <v>7041</v>
      </c>
      <c r="D2519" t="s">
        <v>32</v>
      </c>
      <c r="E2519" t="s">
        <v>7042</v>
      </c>
      <c r="F2519" t="s">
        <v>1201</v>
      </c>
      <c r="H2519" t="s">
        <v>442</v>
      </c>
      <c r="I2519" t="s">
        <v>36</v>
      </c>
      <c r="J2519" t="s">
        <v>78</v>
      </c>
      <c r="K2519" t="s">
        <v>7045</v>
      </c>
      <c r="L2519" t="s">
        <v>39</v>
      </c>
      <c r="M2519" t="s">
        <v>75</v>
      </c>
      <c r="N2519" t="s">
        <v>7044</v>
      </c>
      <c r="O2519" t="s">
        <v>7038</v>
      </c>
      <c r="P2519">
        <v>1</v>
      </c>
    </row>
    <row r="2520" spans="1:16">
      <c r="A2520">
        <v>10702310</v>
      </c>
      <c r="B2520" t="s">
        <v>30</v>
      </c>
      <c r="C2520" t="s">
        <v>7041</v>
      </c>
      <c r="D2520" t="s">
        <v>32</v>
      </c>
      <c r="E2520" t="s">
        <v>7042</v>
      </c>
      <c r="F2520" t="s">
        <v>1201</v>
      </c>
      <c r="H2520" t="s">
        <v>442</v>
      </c>
      <c r="I2520" t="s">
        <v>36</v>
      </c>
      <c r="J2520" t="s">
        <v>56</v>
      </c>
      <c r="K2520" t="s">
        <v>89</v>
      </c>
      <c r="L2520" t="s">
        <v>39</v>
      </c>
      <c r="M2520" t="s">
        <v>75</v>
      </c>
      <c r="N2520" t="s">
        <v>7044</v>
      </c>
      <c r="O2520" t="s">
        <v>7038</v>
      </c>
      <c r="P2520">
        <v>1</v>
      </c>
    </row>
    <row r="2521" spans="1:16">
      <c r="A2521">
        <v>10702310</v>
      </c>
      <c r="B2521" t="s">
        <v>30</v>
      </c>
      <c r="C2521" t="s">
        <v>7041</v>
      </c>
      <c r="D2521" t="s">
        <v>32</v>
      </c>
      <c r="E2521" t="s">
        <v>7042</v>
      </c>
      <c r="F2521" t="s">
        <v>1201</v>
      </c>
      <c r="H2521" t="s">
        <v>442</v>
      </c>
      <c r="I2521" t="s">
        <v>36</v>
      </c>
      <c r="J2521" t="s">
        <v>56</v>
      </c>
      <c r="K2521" t="s">
        <v>96</v>
      </c>
      <c r="L2521" t="s">
        <v>39</v>
      </c>
      <c r="M2521" t="s">
        <v>75</v>
      </c>
      <c r="N2521" t="s">
        <v>7044</v>
      </c>
      <c r="O2521" t="s">
        <v>7038</v>
      </c>
      <c r="P2521">
        <v>1</v>
      </c>
    </row>
    <row r="2522" spans="1:16">
      <c r="A2522">
        <v>10702311</v>
      </c>
      <c r="B2522" t="s">
        <v>30</v>
      </c>
      <c r="C2522" t="s">
        <v>7046</v>
      </c>
      <c r="D2522" t="s">
        <v>32</v>
      </c>
      <c r="E2522" t="s">
        <v>7047</v>
      </c>
      <c r="F2522" t="s">
        <v>1993</v>
      </c>
      <c r="H2522" t="s">
        <v>442</v>
      </c>
      <c r="I2522" t="s">
        <v>47</v>
      </c>
      <c r="J2522" t="s">
        <v>56</v>
      </c>
      <c r="K2522" t="s">
        <v>5892</v>
      </c>
      <c r="L2522" t="s">
        <v>39</v>
      </c>
      <c r="M2522" t="s">
        <v>75</v>
      </c>
      <c r="N2522" t="s">
        <v>7048</v>
      </c>
      <c r="O2522" t="s">
        <v>7049</v>
      </c>
      <c r="P2522">
        <v>1</v>
      </c>
    </row>
    <row r="2523" spans="1:16">
      <c r="A2523">
        <v>10702311</v>
      </c>
      <c r="B2523" t="s">
        <v>30</v>
      </c>
      <c r="C2523" t="s">
        <v>7046</v>
      </c>
      <c r="D2523" t="s">
        <v>32</v>
      </c>
      <c r="E2523" t="s">
        <v>7047</v>
      </c>
      <c r="F2523" t="s">
        <v>1993</v>
      </c>
      <c r="H2523" t="s">
        <v>7050</v>
      </c>
      <c r="I2523" t="s">
        <v>47</v>
      </c>
      <c r="J2523" t="s">
        <v>37</v>
      </c>
      <c r="K2523" t="s">
        <v>7051</v>
      </c>
      <c r="L2523" t="s">
        <v>39</v>
      </c>
      <c r="M2523" t="s">
        <v>75</v>
      </c>
      <c r="N2523" t="s">
        <v>7048</v>
      </c>
      <c r="O2523" t="s">
        <v>7049</v>
      </c>
      <c r="P2523">
        <v>1</v>
      </c>
    </row>
    <row r="2524" spans="1:16">
      <c r="A2524">
        <v>10702311</v>
      </c>
      <c r="B2524" t="s">
        <v>30</v>
      </c>
      <c r="C2524" t="s">
        <v>7046</v>
      </c>
      <c r="D2524" t="s">
        <v>32</v>
      </c>
      <c r="E2524" t="s">
        <v>7047</v>
      </c>
      <c r="F2524" t="s">
        <v>1993</v>
      </c>
      <c r="H2524" t="s">
        <v>7050</v>
      </c>
      <c r="I2524" t="s">
        <v>47</v>
      </c>
      <c r="J2524" t="s">
        <v>78</v>
      </c>
      <c r="K2524" t="s">
        <v>7052</v>
      </c>
      <c r="L2524" t="s">
        <v>39</v>
      </c>
      <c r="M2524" t="s">
        <v>75</v>
      </c>
      <c r="N2524" t="s">
        <v>7048</v>
      </c>
      <c r="O2524" t="s">
        <v>7049</v>
      </c>
      <c r="P2524">
        <v>1</v>
      </c>
    </row>
    <row r="2525" spans="1:16">
      <c r="A2525">
        <v>10702318</v>
      </c>
      <c r="B2525" t="s">
        <v>30</v>
      </c>
      <c r="C2525" t="s">
        <v>7053</v>
      </c>
      <c r="D2525" t="s">
        <v>32</v>
      </c>
      <c r="E2525" t="s">
        <v>7054</v>
      </c>
      <c r="F2525" t="s">
        <v>6051</v>
      </c>
      <c r="H2525" t="s">
        <v>143</v>
      </c>
      <c r="I2525" t="s">
        <v>47</v>
      </c>
      <c r="J2525" t="s">
        <v>37</v>
      </c>
      <c r="K2525" t="s">
        <v>7055</v>
      </c>
      <c r="L2525" t="s">
        <v>74</v>
      </c>
      <c r="M2525" t="s">
        <v>75</v>
      </c>
      <c r="N2525" t="s">
        <v>7056</v>
      </c>
      <c r="O2525" t="s">
        <v>7057</v>
      </c>
      <c r="P2525">
        <v>1</v>
      </c>
    </row>
    <row r="2526" spans="1:16">
      <c r="A2526">
        <v>10702318</v>
      </c>
      <c r="B2526" t="s">
        <v>30</v>
      </c>
      <c r="C2526" t="s">
        <v>7053</v>
      </c>
      <c r="D2526" t="s">
        <v>32</v>
      </c>
      <c r="E2526" t="s">
        <v>7054</v>
      </c>
      <c r="F2526" t="s">
        <v>6051</v>
      </c>
      <c r="H2526" t="s">
        <v>143</v>
      </c>
      <c r="I2526" t="s">
        <v>47</v>
      </c>
      <c r="J2526" t="s">
        <v>37</v>
      </c>
      <c r="K2526" t="s">
        <v>7058</v>
      </c>
      <c r="L2526" t="s">
        <v>74</v>
      </c>
      <c r="M2526" t="s">
        <v>75</v>
      </c>
      <c r="N2526" t="s">
        <v>7056</v>
      </c>
      <c r="O2526" t="s">
        <v>7057</v>
      </c>
      <c r="P2526">
        <v>1</v>
      </c>
    </row>
    <row r="2527" spans="1:16">
      <c r="A2527">
        <v>10702318</v>
      </c>
      <c r="B2527" t="s">
        <v>30</v>
      </c>
      <c r="C2527" t="s">
        <v>7053</v>
      </c>
      <c r="D2527" t="s">
        <v>32</v>
      </c>
      <c r="E2527" t="s">
        <v>7054</v>
      </c>
      <c r="F2527" t="s">
        <v>6051</v>
      </c>
      <c r="H2527" t="s">
        <v>143</v>
      </c>
      <c r="I2527" t="s">
        <v>47</v>
      </c>
      <c r="J2527" t="s">
        <v>78</v>
      </c>
      <c r="K2527" t="s">
        <v>7059</v>
      </c>
      <c r="L2527" t="s">
        <v>39</v>
      </c>
      <c r="M2527" t="s">
        <v>75</v>
      </c>
      <c r="N2527" t="s">
        <v>7056</v>
      </c>
      <c r="O2527" t="s">
        <v>7057</v>
      </c>
      <c r="P2527">
        <v>1</v>
      </c>
    </row>
    <row r="2528" spans="1:16">
      <c r="A2528">
        <v>10702318</v>
      </c>
      <c r="B2528" t="s">
        <v>30</v>
      </c>
      <c r="C2528" t="s">
        <v>7053</v>
      </c>
      <c r="D2528" t="s">
        <v>32</v>
      </c>
      <c r="E2528" t="s">
        <v>7054</v>
      </c>
      <c r="F2528" t="s">
        <v>6051</v>
      </c>
      <c r="H2528" t="s">
        <v>143</v>
      </c>
      <c r="I2528" t="s">
        <v>47</v>
      </c>
      <c r="J2528" t="s">
        <v>78</v>
      </c>
      <c r="K2528" t="s">
        <v>7060</v>
      </c>
      <c r="L2528" t="s">
        <v>39</v>
      </c>
      <c r="M2528" t="s">
        <v>75</v>
      </c>
      <c r="N2528" t="s">
        <v>7056</v>
      </c>
      <c r="O2528" t="s">
        <v>7057</v>
      </c>
      <c r="P2528">
        <v>1</v>
      </c>
    </row>
    <row r="2529" spans="1:16">
      <c r="A2529">
        <v>10702318</v>
      </c>
      <c r="B2529" t="s">
        <v>30</v>
      </c>
      <c r="C2529" t="s">
        <v>7053</v>
      </c>
      <c r="D2529" t="s">
        <v>32</v>
      </c>
      <c r="E2529" t="s">
        <v>7054</v>
      </c>
      <c r="F2529" t="s">
        <v>6051</v>
      </c>
      <c r="H2529" t="s">
        <v>143</v>
      </c>
      <c r="I2529" t="s">
        <v>47</v>
      </c>
      <c r="J2529" t="s">
        <v>56</v>
      </c>
      <c r="K2529" t="s">
        <v>7061</v>
      </c>
      <c r="L2529" t="s">
        <v>39</v>
      </c>
      <c r="M2529" t="s">
        <v>75</v>
      </c>
      <c r="N2529" t="s">
        <v>7056</v>
      </c>
      <c r="O2529" t="s">
        <v>7057</v>
      </c>
      <c r="P2529">
        <v>1</v>
      </c>
    </row>
    <row r="2530" spans="1:16">
      <c r="A2530">
        <v>10702318</v>
      </c>
      <c r="B2530" t="s">
        <v>30</v>
      </c>
      <c r="C2530" t="s">
        <v>7053</v>
      </c>
      <c r="D2530" t="s">
        <v>32</v>
      </c>
      <c r="E2530" t="s">
        <v>7054</v>
      </c>
      <c r="F2530" t="s">
        <v>6051</v>
      </c>
      <c r="H2530" t="s">
        <v>143</v>
      </c>
      <c r="I2530" t="s">
        <v>47</v>
      </c>
      <c r="J2530" t="s">
        <v>56</v>
      </c>
      <c r="K2530" t="s">
        <v>96</v>
      </c>
      <c r="L2530" t="s">
        <v>39</v>
      </c>
      <c r="M2530" t="s">
        <v>75</v>
      </c>
      <c r="N2530" t="s">
        <v>7056</v>
      </c>
      <c r="O2530" t="s">
        <v>7057</v>
      </c>
      <c r="P2530">
        <v>3</v>
      </c>
    </row>
    <row r="2531" spans="1:16">
      <c r="A2531">
        <v>10702330</v>
      </c>
      <c r="B2531" t="s">
        <v>30</v>
      </c>
      <c r="C2531" t="s">
        <v>7062</v>
      </c>
      <c r="D2531" t="s">
        <v>32</v>
      </c>
      <c r="E2531" t="s">
        <v>7063</v>
      </c>
      <c r="F2531" t="s">
        <v>151</v>
      </c>
      <c r="H2531" t="s">
        <v>93</v>
      </c>
      <c r="I2531" t="s">
        <v>47</v>
      </c>
      <c r="J2531" t="s">
        <v>37</v>
      </c>
      <c r="K2531" t="s">
        <v>7064</v>
      </c>
      <c r="L2531" t="s">
        <v>74</v>
      </c>
      <c r="M2531" t="s">
        <v>75</v>
      </c>
      <c r="N2531" t="s">
        <v>7065</v>
      </c>
      <c r="O2531" t="s">
        <v>7066</v>
      </c>
      <c r="P2531">
        <v>1</v>
      </c>
    </row>
    <row r="2532" spans="1:16">
      <c r="A2532">
        <v>10702330</v>
      </c>
      <c r="B2532" t="s">
        <v>30</v>
      </c>
      <c r="C2532" t="s">
        <v>7062</v>
      </c>
      <c r="D2532" t="s">
        <v>32</v>
      </c>
      <c r="E2532" t="s">
        <v>7063</v>
      </c>
      <c r="F2532" t="s">
        <v>151</v>
      </c>
      <c r="H2532" t="s">
        <v>93</v>
      </c>
      <c r="I2532" t="s">
        <v>47</v>
      </c>
      <c r="J2532" t="s">
        <v>78</v>
      </c>
      <c r="K2532" t="s">
        <v>7067</v>
      </c>
      <c r="L2532" t="s">
        <v>74</v>
      </c>
      <c r="M2532" t="s">
        <v>75</v>
      </c>
      <c r="N2532" t="s">
        <v>7065</v>
      </c>
      <c r="O2532" t="s">
        <v>7066</v>
      </c>
      <c r="P2532">
        <v>1</v>
      </c>
    </row>
    <row r="2533" spans="1:16">
      <c r="A2533">
        <v>10702330</v>
      </c>
      <c r="B2533" t="s">
        <v>30</v>
      </c>
      <c r="C2533" t="s">
        <v>7062</v>
      </c>
      <c r="D2533" t="s">
        <v>32</v>
      </c>
      <c r="E2533" t="s">
        <v>7063</v>
      </c>
      <c r="F2533" t="s">
        <v>151</v>
      </c>
      <c r="H2533" t="s">
        <v>93</v>
      </c>
      <c r="I2533" t="s">
        <v>47</v>
      </c>
      <c r="J2533" t="s">
        <v>56</v>
      </c>
      <c r="K2533" t="s">
        <v>7068</v>
      </c>
      <c r="L2533" t="s">
        <v>64</v>
      </c>
      <c r="M2533" t="s">
        <v>75</v>
      </c>
      <c r="N2533" t="s">
        <v>7065</v>
      </c>
      <c r="O2533" t="s">
        <v>7066</v>
      </c>
      <c r="P2533">
        <v>1</v>
      </c>
    </row>
    <row r="2534" spans="1:16">
      <c r="A2534">
        <v>10702331</v>
      </c>
      <c r="B2534" t="s">
        <v>30</v>
      </c>
      <c r="C2534" t="s">
        <v>3606</v>
      </c>
      <c r="D2534" t="s">
        <v>32</v>
      </c>
      <c r="E2534" t="s">
        <v>3607</v>
      </c>
      <c r="F2534" t="s">
        <v>3608</v>
      </c>
      <c r="H2534" t="s">
        <v>2218</v>
      </c>
      <c r="I2534" t="s">
        <v>72</v>
      </c>
      <c r="J2534" t="s">
        <v>37</v>
      </c>
      <c r="K2534" t="s">
        <v>7069</v>
      </c>
      <c r="L2534" t="s">
        <v>39</v>
      </c>
      <c r="M2534" t="s">
        <v>75</v>
      </c>
      <c r="N2534" t="s">
        <v>3610</v>
      </c>
      <c r="O2534" t="s">
        <v>7070</v>
      </c>
      <c r="P2534">
        <v>1</v>
      </c>
    </row>
    <row r="2535" spans="1:16">
      <c r="A2535">
        <v>10702331</v>
      </c>
      <c r="B2535" t="s">
        <v>30</v>
      </c>
      <c r="C2535" t="s">
        <v>3606</v>
      </c>
      <c r="D2535" t="s">
        <v>32</v>
      </c>
      <c r="E2535" t="s">
        <v>3607</v>
      </c>
      <c r="F2535" t="s">
        <v>3608</v>
      </c>
      <c r="H2535" t="s">
        <v>2218</v>
      </c>
      <c r="I2535" t="s">
        <v>72</v>
      </c>
      <c r="J2535" t="s">
        <v>78</v>
      </c>
      <c r="K2535" t="s">
        <v>7071</v>
      </c>
      <c r="L2535" t="s">
        <v>39</v>
      </c>
      <c r="M2535" t="s">
        <v>75</v>
      </c>
      <c r="N2535" t="s">
        <v>3610</v>
      </c>
      <c r="O2535" t="s">
        <v>7070</v>
      </c>
      <c r="P2535">
        <v>1</v>
      </c>
    </row>
    <row r="2536" spans="1:16">
      <c r="A2536">
        <v>10702331</v>
      </c>
      <c r="B2536" t="s">
        <v>30</v>
      </c>
      <c r="C2536" t="s">
        <v>3606</v>
      </c>
      <c r="D2536" t="s">
        <v>32</v>
      </c>
      <c r="E2536" t="s">
        <v>3607</v>
      </c>
      <c r="F2536" t="s">
        <v>3608</v>
      </c>
      <c r="H2536" t="s">
        <v>2218</v>
      </c>
      <c r="I2536" t="s">
        <v>72</v>
      </c>
      <c r="J2536" t="s">
        <v>56</v>
      </c>
      <c r="K2536" t="s">
        <v>7072</v>
      </c>
      <c r="L2536" t="s">
        <v>74</v>
      </c>
      <c r="M2536" t="s">
        <v>75</v>
      </c>
      <c r="N2536" t="s">
        <v>3610</v>
      </c>
      <c r="O2536" t="s">
        <v>7070</v>
      </c>
      <c r="P2536">
        <v>1</v>
      </c>
    </row>
    <row r="2537" spans="1:16">
      <c r="A2537">
        <v>10702333</v>
      </c>
      <c r="B2537" t="s">
        <v>30</v>
      </c>
      <c r="C2537" t="s">
        <v>7073</v>
      </c>
      <c r="D2537" t="s">
        <v>68</v>
      </c>
      <c r="E2537" t="s">
        <v>7074</v>
      </c>
      <c r="F2537" t="s">
        <v>6016</v>
      </c>
      <c r="H2537" t="s">
        <v>7075</v>
      </c>
      <c r="I2537" t="s">
        <v>72</v>
      </c>
      <c r="J2537" t="s">
        <v>56</v>
      </c>
      <c r="K2537" t="s">
        <v>7076</v>
      </c>
      <c r="L2537" t="s">
        <v>39</v>
      </c>
      <c r="M2537" t="s">
        <v>75</v>
      </c>
      <c r="N2537" t="s">
        <v>7077</v>
      </c>
      <c r="O2537" t="s">
        <v>7078</v>
      </c>
      <c r="P2537">
        <v>1</v>
      </c>
    </row>
    <row r="2538" spans="1:16">
      <c r="A2538">
        <v>10702334</v>
      </c>
      <c r="B2538" t="s">
        <v>30</v>
      </c>
      <c r="C2538" t="s">
        <v>7079</v>
      </c>
      <c r="D2538" t="s">
        <v>32</v>
      </c>
      <c r="E2538" t="s">
        <v>7080</v>
      </c>
      <c r="F2538" t="s">
        <v>1783</v>
      </c>
      <c r="G2538" t="s">
        <v>203</v>
      </c>
      <c r="H2538" t="s">
        <v>675</v>
      </c>
      <c r="I2538" t="s">
        <v>47</v>
      </c>
      <c r="J2538" t="s">
        <v>37</v>
      </c>
      <c r="K2538" t="s">
        <v>7081</v>
      </c>
      <c r="L2538" t="s">
        <v>74</v>
      </c>
      <c r="M2538" t="s">
        <v>75</v>
      </c>
      <c r="N2538" t="s">
        <v>7082</v>
      </c>
      <c r="O2538" t="s">
        <v>7083</v>
      </c>
      <c r="P2538">
        <v>1</v>
      </c>
    </row>
    <row r="2539" spans="1:16">
      <c r="A2539">
        <v>10702334</v>
      </c>
      <c r="B2539" t="s">
        <v>30</v>
      </c>
      <c r="C2539" t="s">
        <v>7079</v>
      </c>
      <c r="D2539" t="s">
        <v>32</v>
      </c>
      <c r="E2539" t="s">
        <v>7080</v>
      </c>
      <c r="F2539" t="s">
        <v>1783</v>
      </c>
      <c r="G2539" t="s">
        <v>203</v>
      </c>
      <c r="H2539" t="s">
        <v>675</v>
      </c>
      <c r="I2539" t="s">
        <v>47</v>
      </c>
      <c r="J2539" t="s">
        <v>78</v>
      </c>
      <c r="K2539" t="s">
        <v>7084</v>
      </c>
      <c r="L2539" t="s">
        <v>74</v>
      </c>
      <c r="M2539" t="s">
        <v>75</v>
      </c>
      <c r="N2539" t="s">
        <v>7082</v>
      </c>
      <c r="O2539" t="s">
        <v>7083</v>
      </c>
      <c r="P2539">
        <v>1</v>
      </c>
    </row>
    <row r="2540" spans="1:16">
      <c r="A2540">
        <v>10702334</v>
      </c>
      <c r="B2540" t="s">
        <v>30</v>
      </c>
      <c r="C2540" t="s">
        <v>7079</v>
      </c>
      <c r="D2540" t="s">
        <v>32</v>
      </c>
      <c r="E2540" t="s">
        <v>7080</v>
      </c>
      <c r="F2540" t="s">
        <v>1783</v>
      </c>
      <c r="H2540" t="s">
        <v>675</v>
      </c>
      <c r="I2540" t="s">
        <v>72</v>
      </c>
      <c r="J2540" t="s">
        <v>56</v>
      </c>
      <c r="K2540" t="s">
        <v>7085</v>
      </c>
      <c r="L2540" t="s">
        <v>74</v>
      </c>
      <c r="M2540" t="s">
        <v>75</v>
      </c>
      <c r="N2540" t="s">
        <v>7082</v>
      </c>
      <c r="O2540" t="s">
        <v>7083</v>
      </c>
      <c r="P2540">
        <v>1</v>
      </c>
    </row>
    <row r="2541" spans="1:16">
      <c r="A2541">
        <v>10702344</v>
      </c>
      <c r="B2541" t="s">
        <v>30</v>
      </c>
      <c r="C2541" t="s">
        <v>7086</v>
      </c>
      <c r="D2541" t="s">
        <v>32</v>
      </c>
      <c r="E2541" t="s">
        <v>7087</v>
      </c>
      <c r="F2541" t="s">
        <v>1675</v>
      </c>
      <c r="H2541" t="s">
        <v>366</v>
      </c>
      <c r="I2541" t="s">
        <v>47</v>
      </c>
      <c r="J2541" t="s">
        <v>56</v>
      </c>
      <c r="K2541" t="s">
        <v>7088</v>
      </c>
      <c r="L2541" t="s">
        <v>74</v>
      </c>
      <c r="M2541" t="s">
        <v>75</v>
      </c>
      <c r="N2541" t="s">
        <v>7089</v>
      </c>
      <c r="O2541" t="s">
        <v>7090</v>
      </c>
      <c r="P2541">
        <v>1</v>
      </c>
    </row>
    <row r="2542" spans="1:16">
      <c r="A2542">
        <v>10702345</v>
      </c>
      <c r="B2542" t="s">
        <v>30</v>
      </c>
      <c r="C2542" t="s">
        <v>7091</v>
      </c>
      <c r="D2542" t="s">
        <v>32</v>
      </c>
      <c r="E2542" t="s">
        <v>7092</v>
      </c>
      <c r="F2542" t="s">
        <v>2646</v>
      </c>
      <c r="H2542" t="s">
        <v>801</v>
      </c>
      <c r="I2542" t="s">
        <v>36</v>
      </c>
      <c r="J2542" t="s">
        <v>78</v>
      </c>
      <c r="K2542" t="s">
        <v>7093</v>
      </c>
      <c r="L2542" t="s">
        <v>39</v>
      </c>
      <c r="M2542" t="s">
        <v>75</v>
      </c>
      <c r="N2542" t="s">
        <v>7094</v>
      </c>
      <c r="O2542" t="s">
        <v>7095</v>
      </c>
      <c r="P2542">
        <v>1</v>
      </c>
    </row>
    <row r="2543" spans="1:16">
      <c r="A2543">
        <v>10702345</v>
      </c>
      <c r="B2543" t="s">
        <v>30</v>
      </c>
      <c r="C2543" t="s">
        <v>7091</v>
      </c>
      <c r="D2543" t="s">
        <v>32</v>
      </c>
      <c r="E2543" t="s">
        <v>7092</v>
      </c>
      <c r="F2543" t="s">
        <v>2646</v>
      </c>
      <c r="H2543" t="s">
        <v>801</v>
      </c>
      <c r="I2543" t="s">
        <v>47</v>
      </c>
      <c r="J2543" t="s">
        <v>56</v>
      </c>
      <c r="K2543" t="s">
        <v>7096</v>
      </c>
      <c r="L2543" t="s">
        <v>39</v>
      </c>
      <c r="M2543" t="s">
        <v>75</v>
      </c>
      <c r="N2543" t="s">
        <v>7094</v>
      </c>
      <c r="O2543" t="s">
        <v>7095</v>
      </c>
      <c r="P2543">
        <v>1</v>
      </c>
    </row>
    <row r="2544" spans="1:16">
      <c r="A2544">
        <v>10702345</v>
      </c>
      <c r="B2544" t="s">
        <v>30</v>
      </c>
      <c r="C2544" t="s">
        <v>7091</v>
      </c>
      <c r="D2544" t="s">
        <v>32</v>
      </c>
      <c r="E2544" t="s">
        <v>7092</v>
      </c>
      <c r="F2544" t="s">
        <v>2646</v>
      </c>
      <c r="H2544" t="s">
        <v>801</v>
      </c>
      <c r="I2544" t="s">
        <v>47</v>
      </c>
      <c r="J2544" t="s">
        <v>56</v>
      </c>
      <c r="K2544" t="s">
        <v>7097</v>
      </c>
      <c r="L2544" t="s">
        <v>39</v>
      </c>
      <c r="M2544" t="s">
        <v>75</v>
      </c>
      <c r="N2544" t="s">
        <v>7094</v>
      </c>
      <c r="O2544" t="s">
        <v>7095</v>
      </c>
      <c r="P2544">
        <v>1</v>
      </c>
    </row>
    <row r="2545" spans="1:16">
      <c r="A2545">
        <v>10702348</v>
      </c>
      <c r="B2545" t="s">
        <v>30</v>
      </c>
      <c r="C2545" t="s">
        <v>7098</v>
      </c>
      <c r="D2545" t="s">
        <v>32</v>
      </c>
      <c r="E2545" t="s">
        <v>7099</v>
      </c>
      <c r="F2545" t="s">
        <v>7100</v>
      </c>
      <c r="H2545" t="s">
        <v>7101</v>
      </c>
      <c r="I2545" t="s">
        <v>72</v>
      </c>
      <c r="J2545" t="s">
        <v>56</v>
      </c>
      <c r="K2545" t="s">
        <v>7102</v>
      </c>
      <c r="L2545" t="s">
        <v>64</v>
      </c>
      <c r="M2545" t="s">
        <v>75</v>
      </c>
      <c r="N2545" t="s">
        <v>7103</v>
      </c>
      <c r="O2545" t="s">
        <v>7104</v>
      </c>
      <c r="P2545">
        <v>1</v>
      </c>
    </row>
    <row r="2546" spans="1:16">
      <c r="A2546">
        <v>10702349</v>
      </c>
      <c r="B2546" t="s">
        <v>30</v>
      </c>
      <c r="C2546" t="s">
        <v>7105</v>
      </c>
      <c r="D2546" t="s">
        <v>68</v>
      </c>
      <c r="E2546" t="s">
        <v>7106</v>
      </c>
      <c r="F2546" t="s">
        <v>527</v>
      </c>
      <c r="H2546" t="s">
        <v>1331</v>
      </c>
      <c r="I2546" t="s">
        <v>72</v>
      </c>
      <c r="J2546" t="s">
        <v>37</v>
      </c>
      <c r="K2546" t="s">
        <v>7107</v>
      </c>
      <c r="L2546" t="s">
        <v>74</v>
      </c>
      <c r="M2546" t="s">
        <v>75</v>
      </c>
      <c r="N2546" t="s">
        <v>7108</v>
      </c>
      <c r="O2546" t="s">
        <v>7109</v>
      </c>
      <c r="P2546">
        <v>1</v>
      </c>
    </row>
    <row r="2547" spans="1:16">
      <c r="A2547">
        <v>10702349</v>
      </c>
      <c r="B2547" t="s">
        <v>30</v>
      </c>
      <c r="C2547" t="s">
        <v>7105</v>
      </c>
      <c r="D2547" t="s">
        <v>68</v>
      </c>
      <c r="E2547" t="s">
        <v>7106</v>
      </c>
      <c r="F2547" t="s">
        <v>527</v>
      </c>
      <c r="H2547" t="s">
        <v>1331</v>
      </c>
      <c r="I2547" t="s">
        <v>72</v>
      </c>
      <c r="J2547" t="s">
        <v>78</v>
      </c>
      <c r="K2547" t="s">
        <v>7110</v>
      </c>
      <c r="L2547" t="s">
        <v>74</v>
      </c>
      <c r="M2547" t="s">
        <v>75</v>
      </c>
      <c r="N2547" t="s">
        <v>7108</v>
      </c>
      <c r="O2547" t="s">
        <v>7109</v>
      </c>
      <c r="P2547">
        <v>1</v>
      </c>
    </row>
    <row r="2548" spans="1:16">
      <c r="A2548">
        <v>10702349</v>
      </c>
      <c r="B2548" t="s">
        <v>30</v>
      </c>
      <c r="C2548" t="s">
        <v>7105</v>
      </c>
      <c r="D2548" t="s">
        <v>68</v>
      </c>
      <c r="E2548" t="s">
        <v>7106</v>
      </c>
      <c r="F2548" t="s">
        <v>527</v>
      </c>
      <c r="H2548" t="s">
        <v>1331</v>
      </c>
      <c r="I2548" t="s">
        <v>72</v>
      </c>
      <c r="J2548" t="s">
        <v>56</v>
      </c>
      <c r="K2548" t="s">
        <v>7111</v>
      </c>
      <c r="L2548" t="s">
        <v>74</v>
      </c>
      <c r="M2548" t="s">
        <v>75</v>
      </c>
      <c r="N2548" t="s">
        <v>7108</v>
      </c>
      <c r="O2548" t="s">
        <v>7109</v>
      </c>
      <c r="P2548">
        <v>1</v>
      </c>
    </row>
    <row r="2549" spans="1:16">
      <c r="A2549">
        <v>10702350</v>
      </c>
      <c r="B2549" t="s">
        <v>30</v>
      </c>
      <c r="C2549" t="s">
        <v>7112</v>
      </c>
      <c r="D2549" t="s">
        <v>32</v>
      </c>
      <c r="E2549" t="s">
        <v>7113</v>
      </c>
      <c r="F2549" t="s">
        <v>2327</v>
      </c>
      <c r="H2549" t="s">
        <v>7114</v>
      </c>
      <c r="I2549" t="s">
        <v>47</v>
      </c>
      <c r="J2549" t="s">
        <v>37</v>
      </c>
      <c r="K2549" t="s">
        <v>7115</v>
      </c>
      <c r="L2549" t="s">
        <v>39</v>
      </c>
      <c r="M2549" t="s">
        <v>75</v>
      </c>
      <c r="N2549" t="s">
        <v>7116</v>
      </c>
      <c r="O2549" t="s">
        <v>7117</v>
      </c>
      <c r="P2549">
        <v>1</v>
      </c>
    </row>
    <row r="2550" spans="1:16">
      <c r="A2550">
        <v>10702350</v>
      </c>
      <c r="B2550" t="s">
        <v>30</v>
      </c>
      <c r="C2550" t="s">
        <v>7112</v>
      </c>
      <c r="D2550" t="s">
        <v>32</v>
      </c>
      <c r="E2550" t="s">
        <v>7113</v>
      </c>
      <c r="F2550" t="s">
        <v>2327</v>
      </c>
      <c r="H2550" t="s">
        <v>7114</v>
      </c>
      <c r="I2550" t="s">
        <v>47</v>
      </c>
      <c r="J2550" t="s">
        <v>78</v>
      </c>
      <c r="K2550" t="s">
        <v>7118</v>
      </c>
      <c r="L2550" t="s">
        <v>39</v>
      </c>
      <c r="M2550" t="s">
        <v>75</v>
      </c>
      <c r="N2550" t="s">
        <v>7116</v>
      </c>
      <c r="O2550" t="s">
        <v>7117</v>
      </c>
      <c r="P2550">
        <v>1</v>
      </c>
    </row>
    <row r="2551" spans="1:16">
      <c r="A2551">
        <v>10702350</v>
      </c>
      <c r="B2551" t="s">
        <v>30</v>
      </c>
      <c r="C2551" t="s">
        <v>7112</v>
      </c>
      <c r="D2551" t="s">
        <v>32</v>
      </c>
      <c r="E2551" t="s">
        <v>7113</v>
      </c>
      <c r="F2551" t="s">
        <v>2327</v>
      </c>
      <c r="H2551" t="s">
        <v>7114</v>
      </c>
      <c r="I2551" t="s">
        <v>47</v>
      </c>
      <c r="J2551" t="s">
        <v>56</v>
      </c>
      <c r="K2551" t="s">
        <v>7119</v>
      </c>
      <c r="L2551" t="s">
        <v>74</v>
      </c>
      <c r="M2551" t="s">
        <v>75</v>
      </c>
      <c r="N2551" t="s">
        <v>7116</v>
      </c>
      <c r="O2551" t="s">
        <v>7117</v>
      </c>
      <c r="P2551">
        <v>1</v>
      </c>
    </row>
    <row r="2552" spans="1:16">
      <c r="A2552">
        <v>10702350</v>
      </c>
      <c r="B2552" t="s">
        <v>30</v>
      </c>
      <c r="C2552" t="s">
        <v>7112</v>
      </c>
      <c r="D2552" t="s">
        <v>32</v>
      </c>
      <c r="E2552" t="s">
        <v>7113</v>
      </c>
      <c r="F2552" t="s">
        <v>2327</v>
      </c>
      <c r="H2552" t="s">
        <v>7114</v>
      </c>
      <c r="I2552" t="s">
        <v>47</v>
      </c>
      <c r="J2552" t="s">
        <v>56</v>
      </c>
      <c r="K2552" t="s">
        <v>7120</v>
      </c>
      <c r="L2552" t="s">
        <v>74</v>
      </c>
      <c r="M2552" t="s">
        <v>75</v>
      </c>
      <c r="N2552" t="s">
        <v>7116</v>
      </c>
      <c r="O2552" t="s">
        <v>7117</v>
      </c>
      <c r="P2552">
        <v>1</v>
      </c>
    </row>
    <row r="2553" spans="1:16">
      <c r="A2553">
        <v>10702350</v>
      </c>
      <c r="B2553" t="s">
        <v>30</v>
      </c>
      <c r="C2553" t="s">
        <v>7112</v>
      </c>
      <c r="D2553" t="s">
        <v>32</v>
      </c>
      <c r="E2553" t="s">
        <v>7113</v>
      </c>
      <c r="F2553" t="s">
        <v>2327</v>
      </c>
      <c r="H2553" t="s">
        <v>7114</v>
      </c>
      <c r="I2553" t="s">
        <v>47</v>
      </c>
      <c r="J2553" t="s">
        <v>56</v>
      </c>
      <c r="K2553" t="s">
        <v>7121</v>
      </c>
      <c r="L2553" t="s">
        <v>74</v>
      </c>
      <c r="M2553" t="s">
        <v>75</v>
      </c>
      <c r="N2553" t="s">
        <v>7116</v>
      </c>
      <c r="O2553" t="s">
        <v>7117</v>
      </c>
      <c r="P2553">
        <v>1</v>
      </c>
    </row>
    <row r="2554" spans="1:16">
      <c r="A2554">
        <v>10702351</v>
      </c>
      <c r="B2554" t="s">
        <v>30</v>
      </c>
      <c r="C2554" t="s">
        <v>6028</v>
      </c>
      <c r="D2554" t="s">
        <v>32</v>
      </c>
      <c r="E2554" t="s">
        <v>6029</v>
      </c>
      <c r="F2554" t="s">
        <v>2482</v>
      </c>
      <c r="H2554" t="s">
        <v>6030</v>
      </c>
      <c r="I2554" t="s">
        <v>72</v>
      </c>
      <c r="J2554" t="s">
        <v>37</v>
      </c>
      <c r="K2554" t="s">
        <v>7122</v>
      </c>
      <c r="L2554" t="s">
        <v>39</v>
      </c>
      <c r="M2554" t="s">
        <v>75</v>
      </c>
      <c r="N2554" t="s">
        <v>6032</v>
      </c>
      <c r="O2554" t="s">
        <v>7123</v>
      </c>
      <c r="P2554">
        <v>1</v>
      </c>
    </row>
    <row r="2555" spans="1:16">
      <c r="A2555">
        <v>10702351</v>
      </c>
      <c r="B2555" t="s">
        <v>30</v>
      </c>
      <c r="C2555" t="s">
        <v>6028</v>
      </c>
      <c r="D2555" t="s">
        <v>32</v>
      </c>
      <c r="E2555" t="s">
        <v>6029</v>
      </c>
      <c r="F2555" t="s">
        <v>2482</v>
      </c>
      <c r="H2555" t="s">
        <v>6030</v>
      </c>
      <c r="I2555" t="s">
        <v>72</v>
      </c>
      <c r="J2555" t="s">
        <v>78</v>
      </c>
      <c r="K2555" t="s">
        <v>7124</v>
      </c>
      <c r="L2555" t="s">
        <v>39</v>
      </c>
      <c r="M2555" t="s">
        <v>75</v>
      </c>
      <c r="N2555" t="s">
        <v>6032</v>
      </c>
      <c r="O2555" t="s">
        <v>7123</v>
      </c>
      <c r="P2555">
        <v>1</v>
      </c>
    </row>
    <row r="2556" spans="1:16">
      <c r="A2556">
        <v>10702351</v>
      </c>
      <c r="B2556" t="s">
        <v>30</v>
      </c>
      <c r="C2556" t="s">
        <v>6028</v>
      </c>
      <c r="D2556" t="s">
        <v>32</v>
      </c>
      <c r="E2556" t="s">
        <v>6029</v>
      </c>
      <c r="F2556" t="s">
        <v>2482</v>
      </c>
      <c r="H2556" t="s">
        <v>6030</v>
      </c>
      <c r="I2556" t="s">
        <v>72</v>
      </c>
      <c r="J2556" t="s">
        <v>56</v>
      </c>
      <c r="K2556" t="s">
        <v>7125</v>
      </c>
      <c r="L2556" t="s">
        <v>64</v>
      </c>
      <c r="M2556" t="s">
        <v>75</v>
      </c>
      <c r="N2556" t="s">
        <v>6032</v>
      </c>
      <c r="O2556" t="s">
        <v>7123</v>
      </c>
      <c r="P2556">
        <v>1</v>
      </c>
    </row>
    <row r="2557" spans="1:16">
      <c r="A2557">
        <v>10702356</v>
      </c>
      <c r="B2557" t="s">
        <v>30</v>
      </c>
      <c r="C2557" t="s">
        <v>7126</v>
      </c>
      <c r="D2557" t="s">
        <v>32</v>
      </c>
      <c r="E2557" t="s">
        <v>7127</v>
      </c>
      <c r="F2557" t="s">
        <v>151</v>
      </c>
      <c r="G2557" t="s">
        <v>203</v>
      </c>
      <c r="H2557" t="s">
        <v>128</v>
      </c>
      <c r="I2557" t="s">
        <v>72</v>
      </c>
      <c r="J2557" t="s">
        <v>56</v>
      </c>
      <c r="K2557" t="s">
        <v>7128</v>
      </c>
      <c r="L2557" t="s">
        <v>64</v>
      </c>
      <c r="M2557" t="s">
        <v>75</v>
      </c>
      <c r="N2557" t="s">
        <v>7129</v>
      </c>
      <c r="O2557" t="s">
        <v>7130</v>
      </c>
      <c r="P2557">
        <v>1</v>
      </c>
    </row>
    <row r="2558" spans="1:16">
      <c r="A2558">
        <v>10702356</v>
      </c>
      <c r="B2558" t="s">
        <v>30</v>
      </c>
      <c r="C2558" t="s">
        <v>7126</v>
      </c>
      <c r="D2558" t="s">
        <v>32</v>
      </c>
      <c r="E2558" t="s">
        <v>7127</v>
      </c>
      <c r="F2558" t="s">
        <v>151</v>
      </c>
      <c r="H2558" t="s">
        <v>128</v>
      </c>
      <c r="I2558" t="s">
        <v>72</v>
      </c>
      <c r="J2558" t="s">
        <v>37</v>
      </c>
      <c r="K2558" t="s">
        <v>7131</v>
      </c>
      <c r="L2558" t="s">
        <v>74</v>
      </c>
      <c r="M2558" t="s">
        <v>75</v>
      </c>
      <c r="N2558" t="s">
        <v>7129</v>
      </c>
      <c r="O2558" t="s">
        <v>7130</v>
      </c>
      <c r="P2558">
        <v>1</v>
      </c>
    </row>
    <row r="2559" spans="1:16">
      <c r="A2559">
        <v>10702356</v>
      </c>
      <c r="B2559" t="s">
        <v>30</v>
      </c>
      <c r="C2559" t="s">
        <v>7126</v>
      </c>
      <c r="D2559" t="s">
        <v>32</v>
      </c>
      <c r="E2559" t="s">
        <v>7127</v>
      </c>
      <c r="F2559" t="s">
        <v>151</v>
      </c>
      <c r="H2559" t="s">
        <v>128</v>
      </c>
      <c r="I2559" t="s">
        <v>72</v>
      </c>
      <c r="J2559" t="s">
        <v>78</v>
      </c>
      <c r="K2559" t="s">
        <v>7132</v>
      </c>
      <c r="L2559" t="s">
        <v>74</v>
      </c>
      <c r="M2559" t="s">
        <v>75</v>
      </c>
      <c r="N2559" t="s">
        <v>7129</v>
      </c>
      <c r="O2559" t="s">
        <v>7130</v>
      </c>
      <c r="P2559">
        <v>1</v>
      </c>
    </row>
    <row r="2560" spans="1:16">
      <c r="A2560">
        <v>10702360</v>
      </c>
      <c r="B2560" t="s">
        <v>30</v>
      </c>
      <c r="C2560" t="s">
        <v>7133</v>
      </c>
      <c r="D2560" t="s">
        <v>68</v>
      </c>
      <c r="E2560" t="s">
        <v>7134</v>
      </c>
      <c r="F2560" t="s">
        <v>897</v>
      </c>
      <c r="H2560" t="s">
        <v>422</v>
      </c>
      <c r="I2560" t="s">
        <v>36</v>
      </c>
      <c r="J2560" t="s">
        <v>37</v>
      </c>
      <c r="K2560" t="s">
        <v>7135</v>
      </c>
      <c r="L2560" t="s">
        <v>39</v>
      </c>
      <c r="M2560" t="s">
        <v>49</v>
      </c>
      <c r="N2560" t="s">
        <v>7136</v>
      </c>
      <c r="O2560" t="s">
        <v>7137</v>
      </c>
      <c r="P2560">
        <v>1</v>
      </c>
    </row>
    <row r="2561" spans="1:16">
      <c r="A2561">
        <v>10702360</v>
      </c>
      <c r="B2561" t="s">
        <v>30</v>
      </c>
      <c r="C2561" t="s">
        <v>7133</v>
      </c>
      <c r="D2561" t="s">
        <v>68</v>
      </c>
      <c r="E2561" t="s">
        <v>7134</v>
      </c>
      <c r="F2561" t="s">
        <v>897</v>
      </c>
      <c r="H2561" t="s">
        <v>422</v>
      </c>
      <c r="I2561" t="s">
        <v>36</v>
      </c>
      <c r="J2561" t="s">
        <v>78</v>
      </c>
      <c r="K2561" t="s">
        <v>7138</v>
      </c>
      <c r="L2561" t="s">
        <v>39</v>
      </c>
      <c r="M2561" t="s">
        <v>49</v>
      </c>
      <c r="N2561" t="s">
        <v>7136</v>
      </c>
      <c r="O2561" t="s">
        <v>7137</v>
      </c>
      <c r="P2561">
        <v>1</v>
      </c>
    </row>
    <row r="2562" spans="1:16">
      <c r="A2562">
        <v>10702360</v>
      </c>
      <c r="B2562" t="s">
        <v>30</v>
      </c>
      <c r="C2562" t="s">
        <v>7133</v>
      </c>
      <c r="D2562" t="s">
        <v>68</v>
      </c>
      <c r="E2562" t="s">
        <v>7134</v>
      </c>
      <c r="F2562" t="s">
        <v>897</v>
      </c>
      <c r="H2562" t="s">
        <v>422</v>
      </c>
      <c r="I2562" t="s">
        <v>47</v>
      </c>
      <c r="J2562" t="s">
        <v>56</v>
      </c>
      <c r="K2562" t="s">
        <v>7139</v>
      </c>
      <c r="L2562" t="s">
        <v>39</v>
      </c>
      <c r="M2562" t="s">
        <v>49</v>
      </c>
      <c r="N2562" t="s">
        <v>7136</v>
      </c>
      <c r="O2562" t="s">
        <v>7137</v>
      </c>
      <c r="P2562">
        <v>1</v>
      </c>
    </row>
    <row r="2563" spans="1:16">
      <c r="A2563">
        <v>10702360</v>
      </c>
      <c r="B2563" t="s">
        <v>30</v>
      </c>
      <c r="C2563" t="s">
        <v>7133</v>
      </c>
      <c r="D2563" t="s">
        <v>68</v>
      </c>
      <c r="E2563" t="s">
        <v>7134</v>
      </c>
      <c r="F2563" t="s">
        <v>897</v>
      </c>
      <c r="H2563" t="s">
        <v>422</v>
      </c>
      <c r="I2563" t="s">
        <v>47</v>
      </c>
      <c r="J2563" t="s">
        <v>56</v>
      </c>
      <c r="K2563" t="s">
        <v>96</v>
      </c>
      <c r="L2563" t="s">
        <v>39</v>
      </c>
      <c r="M2563" t="s">
        <v>49</v>
      </c>
      <c r="N2563" t="s">
        <v>7136</v>
      </c>
      <c r="O2563" t="s">
        <v>7137</v>
      </c>
      <c r="P2563">
        <v>1</v>
      </c>
    </row>
    <row r="2564" spans="1:16">
      <c r="A2564">
        <v>10702363</v>
      </c>
      <c r="B2564" t="s">
        <v>30</v>
      </c>
      <c r="C2564" t="s">
        <v>7140</v>
      </c>
      <c r="D2564" t="s">
        <v>32</v>
      </c>
      <c r="E2564" t="s">
        <v>7141</v>
      </c>
      <c r="F2564" t="s">
        <v>396</v>
      </c>
      <c r="H2564" t="s">
        <v>847</v>
      </c>
      <c r="I2564" t="s">
        <v>72</v>
      </c>
      <c r="J2564" t="s">
        <v>37</v>
      </c>
      <c r="K2564" t="s">
        <v>7142</v>
      </c>
      <c r="L2564" t="s">
        <v>39</v>
      </c>
      <c r="M2564" t="s">
        <v>75</v>
      </c>
      <c r="N2564" t="s">
        <v>7143</v>
      </c>
      <c r="O2564" t="s">
        <v>7144</v>
      </c>
      <c r="P2564">
        <v>1</v>
      </c>
    </row>
    <row r="2565" spans="1:16">
      <c r="A2565">
        <v>10702363</v>
      </c>
      <c r="B2565" t="s">
        <v>30</v>
      </c>
      <c r="C2565" t="s">
        <v>7140</v>
      </c>
      <c r="D2565" t="s">
        <v>32</v>
      </c>
      <c r="E2565" t="s">
        <v>7141</v>
      </c>
      <c r="F2565" t="s">
        <v>396</v>
      </c>
      <c r="H2565" t="s">
        <v>847</v>
      </c>
      <c r="I2565" t="s">
        <v>72</v>
      </c>
      <c r="J2565" t="s">
        <v>37</v>
      </c>
      <c r="K2565" t="s">
        <v>7145</v>
      </c>
      <c r="L2565" t="s">
        <v>39</v>
      </c>
      <c r="M2565" t="s">
        <v>75</v>
      </c>
      <c r="N2565" t="s">
        <v>7143</v>
      </c>
      <c r="O2565" t="s">
        <v>7144</v>
      </c>
      <c r="P2565">
        <v>1</v>
      </c>
    </row>
    <row r="2566" spans="1:16">
      <c r="A2566">
        <v>10702363</v>
      </c>
      <c r="B2566" t="s">
        <v>30</v>
      </c>
      <c r="C2566" t="s">
        <v>7140</v>
      </c>
      <c r="D2566" t="s">
        <v>32</v>
      </c>
      <c r="E2566" t="s">
        <v>7141</v>
      </c>
      <c r="F2566" t="s">
        <v>396</v>
      </c>
      <c r="H2566" t="s">
        <v>847</v>
      </c>
      <c r="I2566" t="s">
        <v>72</v>
      </c>
      <c r="J2566" t="s">
        <v>78</v>
      </c>
      <c r="K2566" t="s">
        <v>7146</v>
      </c>
      <c r="L2566" t="s">
        <v>39</v>
      </c>
      <c r="M2566" t="s">
        <v>75</v>
      </c>
      <c r="N2566" t="s">
        <v>7143</v>
      </c>
      <c r="O2566" t="s">
        <v>7144</v>
      </c>
      <c r="P2566">
        <v>1</v>
      </c>
    </row>
    <row r="2567" spans="1:16">
      <c r="A2567">
        <v>10702363</v>
      </c>
      <c r="B2567" t="s">
        <v>30</v>
      </c>
      <c r="C2567" t="s">
        <v>7140</v>
      </c>
      <c r="D2567" t="s">
        <v>32</v>
      </c>
      <c r="E2567" t="s">
        <v>7141</v>
      </c>
      <c r="F2567" t="s">
        <v>396</v>
      </c>
      <c r="H2567" t="s">
        <v>847</v>
      </c>
      <c r="I2567" t="s">
        <v>72</v>
      </c>
      <c r="J2567" t="s">
        <v>56</v>
      </c>
      <c r="K2567" t="s">
        <v>7147</v>
      </c>
      <c r="L2567" t="s">
        <v>64</v>
      </c>
      <c r="M2567" t="s">
        <v>75</v>
      </c>
      <c r="N2567" t="s">
        <v>7143</v>
      </c>
      <c r="O2567" t="s">
        <v>7144</v>
      </c>
      <c r="P2567">
        <v>1</v>
      </c>
    </row>
    <row r="2568" spans="1:16">
      <c r="A2568">
        <v>10702363</v>
      </c>
      <c r="B2568" t="s">
        <v>30</v>
      </c>
      <c r="C2568" t="s">
        <v>7140</v>
      </c>
      <c r="D2568" t="s">
        <v>32</v>
      </c>
      <c r="E2568" t="s">
        <v>7141</v>
      </c>
      <c r="F2568" t="s">
        <v>396</v>
      </c>
      <c r="H2568" t="s">
        <v>847</v>
      </c>
      <c r="I2568" t="s">
        <v>72</v>
      </c>
      <c r="J2568" t="s">
        <v>56</v>
      </c>
      <c r="K2568" t="s">
        <v>7148</v>
      </c>
      <c r="L2568" t="s">
        <v>64</v>
      </c>
      <c r="M2568" t="s">
        <v>75</v>
      </c>
      <c r="N2568" t="s">
        <v>7143</v>
      </c>
      <c r="O2568" t="s">
        <v>7144</v>
      </c>
      <c r="P2568">
        <v>1</v>
      </c>
    </row>
    <row r="2569" spans="1:16">
      <c r="A2569">
        <v>10702367</v>
      </c>
      <c r="B2569" t="s">
        <v>30</v>
      </c>
      <c r="C2569" t="s">
        <v>7149</v>
      </c>
      <c r="D2569" t="s">
        <v>32</v>
      </c>
      <c r="E2569" t="s">
        <v>7150</v>
      </c>
      <c r="F2569" t="s">
        <v>4390</v>
      </c>
      <c r="H2569" t="s">
        <v>429</v>
      </c>
      <c r="I2569" t="s">
        <v>47</v>
      </c>
      <c r="J2569" t="s">
        <v>37</v>
      </c>
      <c r="K2569" t="s">
        <v>7151</v>
      </c>
      <c r="L2569" t="s">
        <v>74</v>
      </c>
      <c r="M2569" t="s">
        <v>75</v>
      </c>
      <c r="N2569" t="s">
        <v>7152</v>
      </c>
      <c r="O2569" t="s">
        <v>7153</v>
      </c>
      <c r="P2569">
        <v>1</v>
      </c>
    </row>
    <row r="2570" spans="1:16">
      <c r="A2570">
        <v>10702367</v>
      </c>
      <c r="B2570" t="s">
        <v>30</v>
      </c>
      <c r="C2570" t="s">
        <v>7149</v>
      </c>
      <c r="D2570" t="s">
        <v>32</v>
      </c>
      <c r="E2570" t="s">
        <v>7150</v>
      </c>
      <c r="F2570" t="s">
        <v>4390</v>
      </c>
      <c r="H2570" t="s">
        <v>429</v>
      </c>
      <c r="I2570" t="s">
        <v>47</v>
      </c>
      <c r="J2570" t="s">
        <v>37</v>
      </c>
      <c r="K2570" t="s">
        <v>7154</v>
      </c>
      <c r="L2570" t="s">
        <v>74</v>
      </c>
      <c r="M2570" t="s">
        <v>75</v>
      </c>
      <c r="N2570" t="s">
        <v>7152</v>
      </c>
      <c r="O2570" t="s">
        <v>7153</v>
      </c>
      <c r="P2570">
        <v>1</v>
      </c>
    </row>
    <row r="2571" spans="1:16">
      <c r="A2571">
        <v>10702367</v>
      </c>
      <c r="B2571" t="s">
        <v>30</v>
      </c>
      <c r="C2571" t="s">
        <v>7149</v>
      </c>
      <c r="D2571" t="s">
        <v>32</v>
      </c>
      <c r="E2571" t="s">
        <v>7150</v>
      </c>
      <c r="F2571" t="s">
        <v>4390</v>
      </c>
      <c r="H2571" t="s">
        <v>429</v>
      </c>
      <c r="I2571" t="s">
        <v>47</v>
      </c>
      <c r="J2571" t="s">
        <v>78</v>
      </c>
      <c r="K2571" t="s">
        <v>7155</v>
      </c>
      <c r="L2571" t="s">
        <v>39</v>
      </c>
      <c r="M2571" t="s">
        <v>75</v>
      </c>
      <c r="N2571" t="s">
        <v>7152</v>
      </c>
      <c r="O2571" t="s">
        <v>7153</v>
      </c>
      <c r="P2571">
        <v>1</v>
      </c>
    </row>
    <row r="2572" spans="1:16">
      <c r="A2572">
        <v>10702367</v>
      </c>
      <c r="B2572" t="s">
        <v>30</v>
      </c>
      <c r="C2572" t="s">
        <v>7149</v>
      </c>
      <c r="D2572" t="s">
        <v>32</v>
      </c>
      <c r="E2572" t="s">
        <v>7150</v>
      </c>
      <c r="F2572" t="s">
        <v>4390</v>
      </c>
      <c r="H2572" t="s">
        <v>429</v>
      </c>
      <c r="I2572" t="s">
        <v>47</v>
      </c>
      <c r="J2572" t="s">
        <v>56</v>
      </c>
      <c r="K2572" t="s">
        <v>7156</v>
      </c>
      <c r="L2572" t="s">
        <v>39</v>
      </c>
      <c r="M2572" t="s">
        <v>75</v>
      </c>
      <c r="N2572" t="s">
        <v>7152</v>
      </c>
      <c r="O2572" t="s">
        <v>7153</v>
      </c>
      <c r="P2572">
        <v>1</v>
      </c>
    </row>
    <row r="2573" spans="1:16">
      <c r="A2573">
        <v>10702367</v>
      </c>
      <c r="B2573" t="s">
        <v>30</v>
      </c>
      <c r="C2573" t="s">
        <v>7149</v>
      </c>
      <c r="D2573" t="s">
        <v>32</v>
      </c>
      <c r="E2573" t="s">
        <v>7150</v>
      </c>
      <c r="F2573" t="s">
        <v>4390</v>
      </c>
      <c r="H2573" t="s">
        <v>429</v>
      </c>
      <c r="I2573" t="s">
        <v>47</v>
      </c>
      <c r="J2573" t="s">
        <v>56</v>
      </c>
      <c r="K2573" t="s">
        <v>96</v>
      </c>
      <c r="L2573" t="s">
        <v>39</v>
      </c>
      <c r="M2573" t="s">
        <v>75</v>
      </c>
      <c r="N2573" t="s">
        <v>7152</v>
      </c>
      <c r="O2573" t="s">
        <v>7153</v>
      </c>
      <c r="P2573">
        <v>1</v>
      </c>
    </row>
    <row r="2574" spans="1:16">
      <c r="A2574">
        <v>10702369</v>
      </c>
      <c r="B2574" t="s">
        <v>30</v>
      </c>
      <c r="C2574" t="s">
        <v>7157</v>
      </c>
      <c r="D2574" t="s">
        <v>32</v>
      </c>
      <c r="E2574" t="s">
        <v>7158</v>
      </c>
      <c r="F2574" t="s">
        <v>1010</v>
      </c>
      <c r="H2574" t="s">
        <v>3211</v>
      </c>
      <c r="I2574" t="s">
        <v>36</v>
      </c>
      <c r="J2574" t="s">
        <v>37</v>
      </c>
      <c r="K2574" t="s">
        <v>7159</v>
      </c>
      <c r="L2574" t="s">
        <v>74</v>
      </c>
      <c r="M2574" t="s">
        <v>75</v>
      </c>
      <c r="N2574" t="s">
        <v>7160</v>
      </c>
      <c r="O2574" t="s">
        <v>7161</v>
      </c>
      <c r="P2574">
        <v>1</v>
      </c>
    </row>
    <row r="2575" spans="1:16">
      <c r="A2575">
        <v>10702369</v>
      </c>
      <c r="B2575" t="s">
        <v>30</v>
      </c>
      <c r="C2575" t="s">
        <v>7157</v>
      </c>
      <c r="D2575" t="s">
        <v>32</v>
      </c>
      <c r="E2575" t="s">
        <v>7158</v>
      </c>
      <c r="F2575" t="s">
        <v>1010</v>
      </c>
      <c r="H2575" t="s">
        <v>3211</v>
      </c>
      <c r="I2575" t="s">
        <v>36</v>
      </c>
      <c r="J2575" t="s">
        <v>78</v>
      </c>
      <c r="K2575" t="s">
        <v>7162</v>
      </c>
      <c r="L2575" t="s">
        <v>74</v>
      </c>
      <c r="M2575" t="s">
        <v>75</v>
      </c>
      <c r="N2575" t="s">
        <v>7160</v>
      </c>
      <c r="O2575" t="s">
        <v>7161</v>
      </c>
      <c r="P2575">
        <v>1</v>
      </c>
    </row>
    <row r="2576" spans="1:16">
      <c r="A2576">
        <v>10702369</v>
      </c>
      <c r="B2576" t="s">
        <v>30</v>
      </c>
      <c r="C2576" t="s">
        <v>7157</v>
      </c>
      <c r="D2576" t="s">
        <v>32</v>
      </c>
      <c r="E2576" t="s">
        <v>7158</v>
      </c>
      <c r="F2576" t="s">
        <v>1010</v>
      </c>
      <c r="H2576" t="s">
        <v>3211</v>
      </c>
      <c r="I2576" t="s">
        <v>47</v>
      </c>
      <c r="J2576" t="s">
        <v>37</v>
      </c>
      <c r="K2576" t="s">
        <v>7163</v>
      </c>
      <c r="L2576" t="s">
        <v>74</v>
      </c>
      <c r="M2576" t="s">
        <v>75</v>
      </c>
      <c r="N2576" t="s">
        <v>7160</v>
      </c>
      <c r="O2576" t="s">
        <v>7161</v>
      </c>
      <c r="P2576">
        <v>1</v>
      </c>
    </row>
    <row r="2577" spans="1:16">
      <c r="A2577">
        <v>10702369</v>
      </c>
      <c r="B2577" t="s">
        <v>30</v>
      </c>
      <c r="C2577" t="s">
        <v>7157</v>
      </c>
      <c r="D2577" t="s">
        <v>32</v>
      </c>
      <c r="E2577" t="s">
        <v>7158</v>
      </c>
      <c r="F2577" t="s">
        <v>1010</v>
      </c>
      <c r="H2577" t="s">
        <v>3211</v>
      </c>
      <c r="I2577" t="s">
        <v>47</v>
      </c>
      <c r="J2577" t="s">
        <v>56</v>
      </c>
      <c r="K2577" t="s">
        <v>7164</v>
      </c>
      <c r="L2577" t="s">
        <v>39</v>
      </c>
      <c r="M2577" t="s">
        <v>75</v>
      </c>
      <c r="N2577" t="s">
        <v>7160</v>
      </c>
      <c r="O2577" t="s">
        <v>7161</v>
      </c>
      <c r="P2577">
        <v>1</v>
      </c>
    </row>
    <row r="2578" spans="1:16">
      <c r="A2578">
        <v>10702370</v>
      </c>
      <c r="B2578" t="s">
        <v>30</v>
      </c>
      <c r="C2578" t="s">
        <v>4900</v>
      </c>
      <c r="D2578" t="s">
        <v>68</v>
      </c>
      <c r="E2578" t="s">
        <v>4901</v>
      </c>
      <c r="F2578" t="s">
        <v>70</v>
      </c>
      <c r="H2578" t="s">
        <v>7165</v>
      </c>
      <c r="I2578" t="s">
        <v>72</v>
      </c>
      <c r="J2578" t="s">
        <v>56</v>
      </c>
      <c r="K2578" t="s">
        <v>7166</v>
      </c>
      <c r="L2578" t="s">
        <v>64</v>
      </c>
      <c r="M2578" t="s">
        <v>75</v>
      </c>
      <c r="N2578" t="s">
        <v>4904</v>
      </c>
      <c r="O2578" t="s">
        <v>7167</v>
      </c>
      <c r="P2578">
        <v>1</v>
      </c>
    </row>
    <row r="2579" spans="1:16">
      <c r="A2579">
        <v>10702370</v>
      </c>
      <c r="B2579" t="s">
        <v>30</v>
      </c>
      <c r="C2579" t="s">
        <v>4900</v>
      </c>
      <c r="D2579" t="s">
        <v>68</v>
      </c>
      <c r="E2579" t="s">
        <v>4901</v>
      </c>
      <c r="F2579" t="s">
        <v>70</v>
      </c>
      <c r="H2579" t="s">
        <v>7165</v>
      </c>
      <c r="I2579" t="s">
        <v>72</v>
      </c>
      <c r="J2579" t="s">
        <v>56</v>
      </c>
      <c r="K2579" t="s">
        <v>7168</v>
      </c>
      <c r="L2579" t="s">
        <v>64</v>
      </c>
      <c r="M2579" t="s">
        <v>75</v>
      </c>
      <c r="N2579" t="s">
        <v>4904</v>
      </c>
      <c r="O2579" t="s">
        <v>7167</v>
      </c>
      <c r="P2579">
        <v>1</v>
      </c>
    </row>
    <row r="2580" spans="1:16">
      <c r="A2580">
        <v>10702370</v>
      </c>
      <c r="B2580" t="s">
        <v>30</v>
      </c>
      <c r="C2580" t="s">
        <v>4900</v>
      </c>
      <c r="D2580" t="s">
        <v>68</v>
      </c>
      <c r="E2580" t="s">
        <v>4901</v>
      </c>
      <c r="F2580" t="s">
        <v>70</v>
      </c>
      <c r="H2580" t="s">
        <v>7165</v>
      </c>
      <c r="I2580" t="s">
        <v>72</v>
      </c>
      <c r="J2580" t="s">
        <v>56</v>
      </c>
      <c r="K2580" t="s">
        <v>7169</v>
      </c>
      <c r="L2580" t="s">
        <v>64</v>
      </c>
      <c r="M2580" t="s">
        <v>75</v>
      </c>
      <c r="N2580" t="s">
        <v>4904</v>
      </c>
      <c r="O2580" t="s">
        <v>7167</v>
      </c>
      <c r="P2580">
        <v>1</v>
      </c>
    </row>
    <row r="2581" spans="1:16">
      <c r="A2581">
        <v>10702374</v>
      </c>
      <c r="B2581" t="s">
        <v>30</v>
      </c>
      <c r="C2581" t="s">
        <v>1659</v>
      </c>
      <c r="D2581" t="s">
        <v>32</v>
      </c>
      <c r="E2581" t="s">
        <v>1660</v>
      </c>
      <c r="F2581" t="s">
        <v>3716</v>
      </c>
      <c r="H2581" t="s">
        <v>152</v>
      </c>
      <c r="I2581" t="s">
        <v>72</v>
      </c>
      <c r="J2581" t="s">
        <v>37</v>
      </c>
      <c r="K2581" t="s">
        <v>7170</v>
      </c>
      <c r="L2581" t="s">
        <v>39</v>
      </c>
      <c r="M2581" t="s">
        <v>75</v>
      </c>
      <c r="N2581" t="s">
        <v>1662</v>
      </c>
      <c r="O2581" t="s">
        <v>7171</v>
      </c>
      <c r="P2581">
        <v>1</v>
      </c>
    </row>
    <row r="2582" spans="1:16">
      <c r="A2582">
        <v>10702374</v>
      </c>
      <c r="B2582" t="s">
        <v>30</v>
      </c>
      <c r="C2582" t="s">
        <v>1659</v>
      </c>
      <c r="D2582" t="s">
        <v>32</v>
      </c>
      <c r="E2582" t="s">
        <v>1660</v>
      </c>
      <c r="F2582" t="s">
        <v>3716</v>
      </c>
      <c r="H2582" t="s">
        <v>152</v>
      </c>
      <c r="I2582" t="s">
        <v>72</v>
      </c>
      <c r="J2582" t="s">
        <v>56</v>
      </c>
      <c r="K2582" t="s">
        <v>7172</v>
      </c>
      <c r="L2582" t="s">
        <v>74</v>
      </c>
      <c r="M2582" t="s">
        <v>75</v>
      </c>
      <c r="N2582" t="s">
        <v>1662</v>
      </c>
      <c r="O2582" t="s">
        <v>7171</v>
      </c>
      <c r="P2582">
        <v>1</v>
      </c>
    </row>
    <row r="2583" spans="1:16">
      <c r="A2583">
        <v>10702377</v>
      </c>
      <c r="B2583" t="s">
        <v>30</v>
      </c>
      <c r="C2583" t="s">
        <v>7173</v>
      </c>
      <c r="D2583" t="s">
        <v>32</v>
      </c>
      <c r="E2583" t="s">
        <v>7174</v>
      </c>
      <c r="F2583" t="s">
        <v>2646</v>
      </c>
      <c r="H2583" t="s">
        <v>358</v>
      </c>
      <c r="I2583" t="s">
        <v>1696</v>
      </c>
      <c r="J2583" t="s">
        <v>56</v>
      </c>
      <c r="K2583" t="s">
        <v>7175</v>
      </c>
      <c r="L2583" t="s">
        <v>39</v>
      </c>
      <c r="M2583" t="s">
        <v>75</v>
      </c>
      <c r="N2583" t="s">
        <v>7176</v>
      </c>
      <c r="O2583" t="s">
        <v>7177</v>
      </c>
      <c r="P2583">
        <v>1</v>
      </c>
    </row>
    <row r="2584" spans="1:16">
      <c r="A2584">
        <v>10702377</v>
      </c>
      <c r="B2584" t="s">
        <v>30</v>
      </c>
      <c r="C2584" t="s">
        <v>7173</v>
      </c>
      <c r="D2584" t="s">
        <v>32</v>
      </c>
      <c r="E2584" t="s">
        <v>7174</v>
      </c>
      <c r="F2584" t="s">
        <v>2646</v>
      </c>
      <c r="H2584" t="s">
        <v>358</v>
      </c>
      <c r="I2584" t="s">
        <v>36</v>
      </c>
      <c r="J2584" t="s">
        <v>56</v>
      </c>
      <c r="K2584" t="s">
        <v>7178</v>
      </c>
      <c r="L2584" t="s">
        <v>39</v>
      </c>
      <c r="M2584" t="s">
        <v>75</v>
      </c>
      <c r="N2584" t="s">
        <v>7176</v>
      </c>
      <c r="O2584" t="s">
        <v>7177</v>
      </c>
      <c r="P2584">
        <v>1</v>
      </c>
    </row>
    <row r="2585" spans="1:16">
      <c r="A2585">
        <v>10702377</v>
      </c>
      <c r="B2585" t="s">
        <v>30</v>
      </c>
      <c r="C2585" t="s">
        <v>7173</v>
      </c>
      <c r="D2585" t="s">
        <v>32</v>
      </c>
      <c r="E2585" t="s">
        <v>7174</v>
      </c>
      <c r="F2585" t="s">
        <v>2646</v>
      </c>
      <c r="H2585" t="s">
        <v>358</v>
      </c>
      <c r="I2585" t="s">
        <v>47</v>
      </c>
      <c r="J2585" t="s">
        <v>37</v>
      </c>
      <c r="K2585" t="s">
        <v>7179</v>
      </c>
      <c r="L2585" t="s">
        <v>74</v>
      </c>
      <c r="M2585" t="s">
        <v>75</v>
      </c>
      <c r="N2585" t="s">
        <v>7176</v>
      </c>
      <c r="O2585" t="s">
        <v>7177</v>
      </c>
      <c r="P2585">
        <v>1</v>
      </c>
    </row>
    <row r="2586" spans="1:16">
      <c r="A2586">
        <v>10702380</v>
      </c>
      <c r="B2586" t="s">
        <v>30</v>
      </c>
      <c r="C2586" t="s">
        <v>7180</v>
      </c>
      <c r="D2586" t="s">
        <v>32</v>
      </c>
      <c r="E2586" t="s">
        <v>7181</v>
      </c>
      <c r="F2586" t="s">
        <v>7182</v>
      </c>
      <c r="H2586" t="s">
        <v>7183</v>
      </c>
      <c r="I2586" t="s">
        <v>47</v>
      </c>
      <c r="J2586" t="s">
        <v>37</v>
      </c>
      <c r="K2586" t="s">
        <v>7184</v>
      </c>
      <c r="L2586" t="s">
        <v>39</v>
      </c>
      <c r="M2586" t="s">
        <v>75</v>
      </c>
      <c r="N2586" t="s">
        <v>7185</v>
      </c>
      <c r="O2586" t="s">
        <v>7186</v>
      </c>
      <c r="P2586">
        <v>1</v>
      </c>
    </row>
    <row r="2587" spans="1:16">
      <c r="A2587">
        <v>10702380</v>
      </c>
      <c r="B2587" t="s">
        <v>30</v>
      </c>
      <c r="C2587" t="s">
        <v>7180</v>
      </c>
      <c r="D2587" t="s">
        <v>32</v>
      </c>
      <c r="E2587" t="s">
        <v>7181</v>
      </c>
      <c r="F2587" t="s">
        <v>7182</v>
      </c>
      <c r="H2587" t="s">
        <v>7183</v>
      </c>
      <c r="I2587" t="s">
        <v>47</v>
      </c>
      <c r="J2587" t="s">
        <v>78</v>
      </c>
      <c r="K2587" t="s">
        <v>7187</v>
      </c>
      <c r="L2587" t="s">
        <v>39</v>
      </c>
      <c r="M2587" t="s">
        <v>75</v>
      </c>
      <c r="N2587" t="s">
        <v>7185</v>
      </c>
      <c r="O2587" t="s">
        <v>7186</v>
      </c>
      <c r="P2587">
        <v>1</v>
      </c>
    </row>
    <row r="2588" spans="1:16">
      <c r="A2588">
        <v>10702380</v>
      </c>
      <c r="B2588" t="s">
        <v>30</v>
      </c>
      <c r="C2588" t="s">
        <v>7180</v>
      </c>
      <c r="D2588" t="s">
        <v>32</v>
      </c>
      <c r="E2588" t="s">
        <v>7181</v>
      </c>
      <c r="F2588" t="s">
        <v>7182</v>
      </c>
      <c r="H2588" t="s">
        <v>7183</v>
      </c>
      <c r="I2588" t="s">
        <v>47</v>
      </c>
      <c r="J2588" t="s">
        <v>56</v>
      </c>
      <c r="K2588" t="s">
        <v>7188</v>
      </c>
      <c r="L2588" t="s">
        <v>39</v>
      </c>
      <c r="M2588" t="s">
        <v>75</v>
      </c>
      <c r="N2588" t="s">
        <v>7185</v>
      </c>
      <c r="O2588" t="s">
        <v>7186</v>
      </c>
      <c r="P2588">
        <v>1</v>
      </c>
    </row>
    <row r="2589" spans="1:16">
      <c r="A2589">
        <v>10702381</v>
      </c>
      <c r="B2589" t="s">
        <v>30</v>
      </c>
      <c r="C2589" t="s">
        <v>7189</v>
      </c>
      <c r="D2589" t="s">
        <v>32</v>
      </c>
      <c r="E2589" t="s">
        <v>7190</v>
      </c>
      <c r="F2589" t="s">
        <v>5934</v>
      </c>
      <c r="H2589" t="s">
        <v>456</v>
      </c>
      <c r="I2589" t="s">
        <v>72</v>
      </c>
      <c r="J2589" t="s">
        <v>78</v>
      </c>
      <c r="K2589" t="s">
        <v>7191</v>
      </c>
      <c r="L2589" t="s">
        <v>39</v>
      </c>
      <c r="M2589" t="s">
        <v>75</v>
      </c>
      <c r="N2589" t="s">
        <v>7192</v>
      </c>
      <c r="O2589" t="s">
        <v>7193</v>
      </c>
      <c r="P2589">
        <v>1</v>
      </c>
    </row>
    <row r="2590" spans="1:16">
      <c r="A2590">
        <v>10702381</v>
      </c>
      <c r="B2590" t="s">
        <v>30</v>
      </c>
      <c r="C2590" t="s">
        <v>7189</v>
      </c>
      <c r="D2590" t="s">
        <v>32</v>
      </c>
      <c r="E2590" t="s">
        <v>7190</v>
      </c>
      <c r="F2590" t="s">
        <v>5934</v>
      </c>
      <c r="H2590" t="s">
        <v>456</v>
      </c>
      <c r="I2590" t="s">
        <v>72</v>
      </c>
      <c r="J2590" t="s">
        <v>56</v>
      </c>
      <c r="K2590" t="s">
        <v>7194</v>
      </c>
      <c r="L2590" t="s">
        <v>39</v>
      </c>
      <c r="M2590" t="s">
        <v>75</v>
      </c>
      <c r="N2590" t="s">
        <v>7192</v>
      </c>
      <c r="O2590" t="s">
        <v>7193</v>
      </c>
      <c r="P2590">
        <v>1</v>
      </c>
    </row>
    <row r="2591" spans="1:16">
      <c r="A2591">
        <v>10702381</v>
      </c>
      <c r="B2591" t="s">
        <v>30</v>
      </c>
      <c r="C2591" t="s">
        <v>7189</v>
      </c>
      <c r="D2591" t="s">
        <v>32</v>
      </c>
      <c r="E2591" t="s">
        <v>7190</v>
      </c>
      <c r="F2591" t="s">
        <v>5934</v>
      </c>
      <c r="H2591" t="s">
        <v>456</v>
      </c>
      <c r="I2591" t="s">
        <v>47</v>
      </c>
      <c r="J2591" t="s">
        <v>37</v>
      </c>
      <c r="K2591" t="s">
        <v>7195</v>
      </c>
      <c r="L2591" t="s">
        <v>74</v>
      </c>
      <c r="M2591" t="s">
        <v>75</v>
      </c>
      <c r="N2591" t="s">
        <v>7192</v>
      </c>
      <c r="O2591" t="s">
        <v>7193</v>
      </c>
      <c r="P2591">
        <v>1</v>
      </c>
    </row>
    <row r="2592" spans="1:16">
      <c r="A2592">
        <v>10702381</v>
      </c>
      <c r="B2592" t="s">
        <v>30</v>
      </c>
      <c r="C2592" t="s">
        <v>7189</v>
      </c>
      <c r="D2592" t="s">
        <v>32</v>
      </c>
      <c r="E2592" t="s">
        <v>7190</v>
      </c>
      <c r="F2592" t="s">
        <v>5934</v>
      </c>
      <c r="H2592" t="s">
        <v>456</v>
      </c>
      <c r="I2592" t="s">
        <v>47</v>
      </c>
      <c r="J2592" t="s">
        <v>37</v>
      </c>
      <c r="K2592" t="s">
        <v>7196</v>
      </c>
      <c r="L2592" t="s">
        <v>74</v>
      </c>
      <c r="M2592" t="s">
        <v>75</v>
      </c>
      <c r="N2592" t="s">
        <v>7192</v>
      </c>
      <c r="O2592" t="s">
        <v>7193</v>
      </c>
      <c r="P2592">
        <v>1</v>
      </c>
    </row>
    <row r="2593" spans="1:16">
      <c r="A2593">
        <v>10702383</v>
      </c>
      <c r="B2593" t="s">
        <v>30</v>
      </c>
      <c r="C2593" t="s">
        <v>5746</v>
      </c>
      <c r="D2593" t="s">
        <v>32</v>
      </c>
      <c r="E2593" t="s">
        <v>5747</v>
      </c>
      <c r="F2593" t="s">
        <v>545</v>
      </c>
      <c r="H2593" t="s">
        <v>7197</v>
      </c>
      <c r="I2593" t="s">
        <v>47</v>
      </c>
      <c r="J2593" t="s">
        <v>37</v>
      </c>
      <c r="K2593" t="s">
        <v>7198</v>
      </c>
      <c r="L2593" t="s">
        <v>39</v>
      </c>
      <c r="M2593" t="s">
        <v>2537</v>
      </c>
      <c r="N2593" t="s">
        <v>5749</v>
      </c>
      <c r="O2593" t="s">
        <v>7199</v>
      </c>
      <c r="P2593">
        <v>1</v>
      </c>
    </row>
    <row r="2594" spans="1:16">
      <c r="A2594">
        <v>10702383</v>
      </c>
      <c r="B2594" t="s">
        <v>30</v>
      </c>
      <c r="C2594" t="s">
        <v>5746</v>
      </c>
      <c r="D2594" t="s">
        <v>32</v>
      </c>
      <c r="E2594" t="s">
        <v>5747</v>
      </c>
      <c r="F2594" t="s">
        <v>545</v>
      </c>
      <c r="H2594" t="s">
        <v>7197</v>
      </c>
      <c r="I2594" t="s">
        <v>47</v>
      </c>
      <c r="J2594" t="s">
        <v>56</v>
      </c>
      <c r="K2594" t="s">
        <v>7200</v>
      </c>
      <c r="L2594" t="s">
        <v>74</v>
      </c>
      <c r="M2594" t="s">
        <v>49</v>
      </c>
      <c r="N2594" t="s">
        <v>5749</v>
      </c>
      <c r="O2594" t="s">
        <v>7199</v>
      </c>
      <c r="P2594">
        <v>1</v>
      </c>
    </row>
    <row r="2595" spans="1:16">
      <c r="A2595">
        <v>10702383</v>
      </c>
      <c r="B2595" t="s">
        <v>30</v>
      </c>
      <c r="C2595" t="s">
        <v>5746</v>
      </c>
      <c r="D2595" t="s">
        <v>32</v>
      </c>
      <c r="E2595" t="s">
        <v>5747</v>
      </c>
      <c r="F2595" t="s">
        <v>545</v>
      </c>
      <c r="H2595" t="s">
        <v>7197</v>
      </c>
      <c r="I2595" t="s">
        <v>47</v>
      </c>
      <c r="J2595" t="s">
        <v>56</v>
      </c>
      <c r="K2595" t="s">
        <v>7201</v>
      </c>
      <c r="L2595" t="s">
        <v>74</v>
      </c>
      <c r="M2595" t="s">
        <v>49</v>
      </c>
      <c r="N2595" t="s">
        <v>5749</v>
      </c>
      <c r="O2595" t="s">
        <v>7199</v>
      </c>
      <c r="P2595">
        <v>1</v>
      </c>
    </row>
    <row r="2596" spans="1:16">
      <c r="A2596">
        <v>10702383</v>
      </c>
      <c r="B2596" t="s">
        <v>30</v>
      </c>
      <c r="C2596" t="s">
        <v>5746</v>
      </c>
      <c r="D2596" t="s">
        <v>32</v>
      </c>
      <c r="E2596" t="s">
        <v>5747</v>
      </c>
      <c r="F2596" t="s">
        <v>545</v>
      </c>
      <c r="H2596" t="s">
        <v>7197</v>
      </c>
      <c r="I2596" t="s">
        <v>47</v>
      </c>
      <c r="J2596" t="s">
        <v>56</v>
      </c>
      <c r="K2596" t="s">
        <v>7202</v>
      </c>
      <c r="L2596" t="s">
        <v>74</v>
      </c>
      <c r="M2596" t="s">
        <v>49</v>
      </c>
      <c r="N2596" t="s">
        <v>5749</v>
      </c>
      <c r="O2596" t="s">
        <v>7199</v>
      </c>
      <c r="P2596">
        <v>1</v>
      </c>
    </row>
    <row r="2597" spans="1:16">
      <c r="A2597">
        <v>10702384</v>
      </c>
      <c r="B2597" t="s">
        <v>30</v>
      </c>
      <c r="C2597" t="s">
        <v>7203</v>
      </c>
      <c r="D2597" t="s">
        <v>68</v>
      </c>
      <c r="E2597" t="s">
        <v>7204</v>
      </c>
      <c r="F2597" t="s">
        <v>70</v>
      </c>
      <c r="H2597" t="s">
        <v>7205</v>
      </c>
      <c r="I2597" t="s">
        <v>1493</v>
      </c>
      <c r="J2597" t="s">
        <v>37</v>
      </c>
      <c r="K2597" t="s">
        <v>1490</v>
      </c>
      <c r="L2597" t="s">
        <v>39</v>
      </c>
      <c r="M2597" t="s">
        <v>75</v>
      </c>
      <c r="N2597" t="s">
        <v>7206</v>
      </c>
      <c r="O2597" t="s">
        <v>7207</v>
      </c>
      <c r="P2597">
        <v>1</v>
      </c>
    </row>
    <row r="2598" spans="1:16">
      <c r="A2598">
        <v>10702384</v>
      </c>
      <c r="B2598" t="s">
        <v>30</v>
      </c>
      <c r="C2598" t="s">
        <v>7203</v>
      </c>
      <c r="D2598" t="s">
        <v>68</v>
      </c>
      <c r="E2598" t="s">
        <v>7204</v>
      </c>
      <c r="F2598" t="s">
        <v>70</v>
      </c>
      <c r="H2598" t="s">
        <v>7205</v>
      </c>
      <c r="I2598" t="s">
        <v>1493</v>
      </c>
      <c r="J2598" t="s">
        <v>78</v>
      </c>
      <c r="K2598" t="s">
        <v>1490</v>
      </c>
      <c r="L2598" t="s">
        <v>39</v>
      </c>
      <c r="M2598" t="s">
        <v>75</v>
      </c>
      <c r="N2598" t="s">
        <v>7206</v>
      </c>
      <c r="O2598" t="s">
        <v>7207</v>
      </c>
      <c r="P2598">
        <v>1</v>
      </c>
    </row>
    <row r="2599" spans="1:16">
      <c r="A2599">
        <v>10702384</v>
      </c>
      <c r="B2599" t="s">
        <v>30</v>
      </c>
      <c r="C2599" t="s">
        <v>7203</v>
      </c>
      <c r="D2599" t="s">
        <v>68</v>
      </c>
      <c r="E2599" t="s">
        <v>7204</v>
      </c>
      <c r="F2599" t="s">
        <v>70</v>
      </c>
      <c r="H2599" t="s">
        <v>7205</v>
      </c>
      <c r="I2599" t="s">
        <v>1493</v>
      </c>
      <c r="J2599" t="s">
        <v>56</v>
      </c>
      <c r="K2599" t="s">
        <v>1490</v>
      </c>
      <c r="L2599" t="s">
        <v>39</v>
      </c>
      <c r="M2599" t="s">
        <v>75</v>
      </c>
      <c r="N2599" t="s">
        <v>7206</v>
      </c>
      <c r="O2599" t="s">
        <v>7207</v>
      </c>
      <c r="P2599">
        <v>2</v>
      </c>
    </row>
    <row r="2600" spans="1:16">
      <c r="A2600">
        <v>10702384</v>
      </c>
      <c r="B2600" t="s">
        <v>30</v>
      </c>
      <c r="C2600" t="s">
        <v>7208</v>
      </c>
      <c r="D2600" t="s">
        <v>68</v>
      </c>
      <c r="E2600" t="s">
        <v>7209</v>
      </c>
      <c r="F2600" t="s">
        <v>70</v>
      </c>
      <c r="H2600" t="s">
        <v>7205</v>
      </c>
      <c r="I2600" t="s">
        <v>1493</v>
      </c>
      <c r="J2600" t="s">
        <v>37</v>
      </c>
      <c r="K2600" t="s">
        <v>1490</v>
      </c>
      <c r="L2600" t="s">
        <v>39</v>
      </c>
      <c r="M2600" t="s">
        <v>75</v>
      </c>
      <c r="N2600" t="s">
        <v>7210</v>
      </c>
      <c r="O2600" t="s">
        <v>7207</v>
      </c>
      <c r="P2600">
        <v>1</v>
      </c>
    </row>
    <row r="2601" spans="1:16">
      <c r="A2601">
        <v>10702384</v>
      </c>
      <c r="B2601" t="s">
        <v>30</v>
      </c>
      <c r="C2601" t="s">
        <v>7208</v>
      </c>
      <c r="D2601" t="s">
        <v>68</v>
      </c>
      <c r="E2601" t="s">
        <v>7209</v>
      </c>
      <c r="F2601" t="s">
        <v>70</v>
      </c>
      <c r="H2601" t="s">
        <v>7205</v>
      </c>
      <c r="I2601" t="s">
        <v>1493</v>
      </c>
      <c r="J2601" t="s">
        <v>78</v>
      </c>
      <c r="K2601" t="s">
        <v>1490</v>
      </c>
      <c r="L2601" t="s">
        <v>39</v>
      </c>
      <c r="M2601" t="s">
        <v>75</v>
      </c>
      <c r="N2601" t="s">
        <v>7210</v>
      </c>
      <c r="O2601" t="s">
        <v>7207</v>
      </c>
      <c r="P2601">
        <v>1</v>
      </c>
    </row>
    <row r="2602" spans="1:16">
      <c r="A2602">
        <v>10702384</v>
      </c>
      <c r="B2602" t="s">
        <v>30</v>
      </c>
      <c r="C2602" t="s">
        <v>7208</v>
      </c>
      <c r="D2602" t="s">
        <v>68</v>
      </c>
      <c r="E2602" t="s">
        <v>7209</v>
      </c>
      <c r="F2602" t="s">
        <v>70</v>
      </c>
      <c r="H2602" t="s">
        <v>7205</v>
      </c>
      <c r="I2602" t="s">
        <v>1493</v>
      </c>
      <c r="J2602" t="s">
        <v>56</v>
      </c>
      <c r="K2602" t="s">
        <v>1490</v>
      </c>
      <c r="L2602" t="s">
        <v>39</v>
      </c>
      <c r="M2602" t="s">
        <v>75</v>
      </c>
      <c r="N2602" t="s">
        <v>7210</v>
      </c>
      <c r="O2602" t="s">
        <v>7207</v>
      </c>
      <c r="P2602">
        <v>2</v>
      </c>
    </row>
    <row r="2603" spans="1:16">
      <c r="A2603">
        <v>10702386</v>
      </c>
      <c r="B2603" t="s">
        <v>30</v>
      </c>
      <c r="C2603" t="s">
        <v>7211</v>
      </c>
      <c r="D2603" t="s">
        <v>32</v>
      </c>
      <c r="E2603" t="s">
        <v>7212</v>
      </c>
      <c r="F2603" t="s">
        <v>1225</v>
      </c>
      <c r="H2603" t="s">
        <v>300</v>
      </c>
      <c r="I2603" t="s">
        <v>36</v>
      </c>
      <c r="J2603" t="s">
        <v>56</v>
      </c>
      <c r="K2603" t="s">
        <v>7213</v>
      </c>
      <c r="L2603" t="s">
        <v>39</v>
      </c>
      <c r="M2603" t="s">
        <v>75</v>
      </c>
      <c r="N2603" t="s">
        <v>7214</v>
      </c>
      <c r="O2603" t="s">
        <v>7215</v>
      </c>
      <c r="P2603">
        <v>1</v>
      </c>
    </row>
    <row r="2604" spans="1:16">
      <c r="A2604">
        <v>10702386</v>
      </c>
      <c r="B2604" t="s">
        <v>30</v>
      </c>
      <c r="C2604" t="s">
        <v>7211</v>
      </c>
      <c r="D2604" t="s">
        <v>32</v>
      </c>
      <c r="E2604" t="s">
        <v>7212</v>
      </c>
      <c r="F2604" t="s">
        <v>1225</v>
      </c>
      <c r="H2604" t="s">
        <v>300</v>
      </c>
      <c r="I2604" t="s">
        <v>47</v>
      </c>
      <c r="J2604" t="s">
        <v>37</v>
      </c>
      <c r="K2604" t="s">
        <v>7216</v>
      </c>
      <c r="L2604" t="s">
        <v>74</v>
      </c>
      <c r="M2604" t="s">
        <v>75</v>
      </c>
      <c r="N2604" t="s">
        <v>7214</v>
      </c>
      <c r="O2604" t="s">
        <v>7215</v>
      </c>
      <c r="P2604">
        <v>1</v>
      </c>
    </row>
    <row r="2605" spans="1:16">
      <c r="A2605">
        <v>10702386</v>
      </c>
      <c r="B2605" t="s">
        <v>30</v>
      </c>
      <c r="C2605" t="s">
        <v>7211</v>
      </c>
      <c r="D2605" t="s">
        <v>32</v>
      </c>
      <c r="E2605" t="s">
        <v>7212</v>
      </c>
      <c r="F2605" t="s">
        <v>1225</v>
      </c>
      <c r="H2605" t="s">
        <v>300</v>
      </c>
      <c r="I2605" t="s">
        <v>47</v>
      </c>
      <c r="J2605" t="s">
        <v>78</v>
      </c>
      <c r="K2605" t="s">
        <v>7217</v>
      </c>
      <c r="L2605" t="s">
        <v>39</v>
      </c>
      <c r="M2605" t="s">
        <v>75</v>
      </c>
      <c r="N2605" t="s">
        <v>7214</v>
      </c>
      <c r="O2605" t="s">
        <v>7215</v>
      </c>
      <c r="P2605">
        <v>1</v>
      </c>
    </row>
    <row r="2606" spans="1:16">
      <c r="A2606">
        <v>10702386</v>
      </c>
      <c r="B2606" t="s">
        <v>30</v>
      </c>
      <c r="C2606" t="s">
        <v>7211</v>
      </c>
      <c r="D2606" t="s">
        <v>32</v>
      </c>
      <c r="E2606" t="s">
        <v>7212</v>
      </c>
      <c r="F2606" t="s">
        <v>1225</v>
      </c>
      <c r="H2606" t="s">
        <v>300</v>
      </c>
      <c r="I2606" t="s">
        <v>47</v>
      </c>
      <c r="J2606" t="s">
        <v>56</v>
      </c>
      <c r="K2606" t="s">
        <v>7218</v>
      </c>
      <c r="L2606" t="s">
        <v>74</v>
      </c>
      <c r="M2606" t="s">
        <v>75</v>
      </c>
      <c r="N2606" t="s">
        <v>7214</v>
      </c>
      <c r="O2606" t="s">
        <v>7215</v>
      </c>
      <c r="P2606">
        <v>1</v>
      </c>
    </row>
    <row r="2607" spans="1:16">
      <c r="A2607">
        <v>10702387</v>
      </c>
      <c r="B2607" t="s">
        <v>30</v>
      </c>
      <c r="C2607" t="s">
        <v>7131</v>
      </c>
      <c r="D2607" t="s">
        <v>32</v>
      </c>
      <c r="E2607" t="s">
        <v>7219</v>
      </c>
      <c r="F2607" t="s">
        <v>3679</v>
      </c>
      <c r="H2607" t="s">
        <v>2696</v>
      </c>
      <c r="I2607" t="s">
        <v>47</v>
      </c>
      <c r="J2607" t="s">
        <v>37</v>
      </c>
      <c r="K2607" t="s">
        <v>7220</v>
      </c>
      <c r="L2607" t="s">
        <v>74</v>
      </c>
      <c r="M2607" t="s">
        <v>75</v>
      </c>
      <c r="N2607" t="s">
        <v>7221</v>
      </c>
      <c r="O2607" t="s">
        <v>7222</v>
      </c>
      <c r="P2607">
        <v>1</v>
      </c>
    </row>
    <row r="2608" spans="1:16">
      <c r="A2608">
        <v>10702387</v>
      </c>
      <c r="B2608" t="s">
        <v>30</v>
      </c>
      <c r="C2608" t="s">
        <v>7131</v>
      </c>
      <c r="D2608" t="s">
        <v>32</v>
      </c>
      <c r="E2608" t="s">
        <v>7219</v>
      </c>
      <c r="F2608" t="s">
        <v>3679</v>
      </c>
      <c r="H2608" t="s">
        <v>2696</v>
      </c>
      <c r="I2608" t="s">
        <v>47</v>
      </c>
      <c r="J2608" t="s">
        <v>78</v>
      </c>
      <c r="K2608" t="s">
        <v>7223</v>
      </c>
      <c r="L2608" t="s">
        <v>74</v>
      </c>
      <c r="M2608" t="s">
        <v>75</v>
      </c>
      <c r="N2608" t="s">
        <v>7221</v>
      </c>
      <c r="O2608" t="s">
        <v>7222</v>
      </c>
      <c r="P2608">
        <v>1</v>
      </c>
    </row>
    <row r="2609" spans="1:16">
      <c r="A2609">
        <v>10702387</v>
      </c>
      <c r="B2609" t="s">
        <v>30</v>
      </c>
      <c r="C2609" t="s">
        <v>7131</v>
      </c>
      <c r="D2609" t="s">
        <v>32</v>
      </c>
      <c r="E2609" t="s">
        <v>7219</v>
      </c>
      <c r="F2609" t="s">
        <v>3684</v>
      </c>
      <c r="H2609" t="s">
        <v>2696</v>
      </c>
      <c r="I2609" t="s">
        <v>36</v>
      </c>
      <c r="J2609" t="s">
        <v>56</v>
      </c>
      <c r="K2609" t="s">
        <v>96</v>
      </c>
      <c r="L2609" t="s">
        <v>39</v>
      </c>
      <c r="M2609" t="s">
        <v>75</v>
      </c>
      <c r="N2609" t="s">
        <v>7221</v>
      </c>
      <c r="O2609" t="s">
        <v>7222</v>
      </c>
      <c r="P2609">
        <v>3</v>
      </c>
    </row>
    <row r="2610" spans="1:16">
      <c r="A2610">
        <v>10702389</v>
      </c>
      <c r="B2610" t="s">
        <v>30</v>
      </c>
      <c r="C2610" t="s">
        <v>7224</v>
      </c>
      <c r="D2610" t="s">
        <v>32</v>
      </c>
      <c r="E2610" t="s">
        <v>7225</v>
      </c>
      <c r="F2610" t="s">
        <v>1814</v>
      </c>
      <c r="G2610" t="s">
        <v>203</v>
      </c>
      <c r="H2610" t="s">
        <v>117</v>
      </c>
      <c r="I2610" t="s">
        <v>47</v>
      </c>
      <c r="J2610" t="s">
        <v>56</v>
      </c>
      <c r="K2610" t="s">
        <v>7226</v>
      </c>
      <c r="L2610" t="s">
        <v>39</v>
      </c>
      <c r="M2610" t="s">
        <v>75</v>
      </c>
      <c r="N2610" t="s">
        <v>7227</v>
      </c>
      <c r="O2610" t="s">
        <v>7228</v>
      </c>
      <c r="P2610">
        <v>1</v>
      </c>
    </row>
    <row r="2611" spans="1:16">
      <c r="A2611">
        <v>10702391</v>
      </c>
      <c r="B2611" t="s">
        <v>30</v>
      </c>
      <c r="C2611" t="s">
        <v>7229</v>
      </c>
      <c r="D2611" t="s">
        <v>32</v>
      </c>
      <c r="E2611" t="s">
        <v>7230</v>
      </c>
      <c r="F2611" t="s">
        <v>7231</v>
      </c>
      <c r="H2611" t="s">
        <v>435</v>
      </c>
      <c r="I2611" t="s">
        <v>47</v>
      </c>
      <c r="J2611" t="s">
        <v>56</v>
      </c>
      <c r="K2611" t="s">
        <v>7232</v>
      </c>
      <c r="L2611" t="s">
        <v>39</v>
      </c>
      <c r="M2611" t="s">
        <v>75</v>
      </c>
      <c r="N2611" t="s">
        <v>7233</v>
      </c>
      <c r="O2611" t="s">
        <v>7234</v>
      </c>
      <c r="P2611">
        <v>1</v>
      </c>
    </row>
    <row r="2612" spans="1:16">
      <c r="A2612">
        <v>10800233</v>
      </c>
      <c r="B2612" t="s">
        <v>30</v>
      </c>
      <c r="C2612" t="s">
        <v>7235</v>
      </c>
      <c r="D2612" t="s">
        <v>68</v>
      </c>
      <c r="E2612" t="s">
        <v>7236</v>
      </c>
      <c r="F2612" t="s">
        <v>275</v>
      </c>
      <c r="H2612" t="s">
        <v>7237</v>
      </c>
      <c r="I2612" t="s">
        <v>72</v>
      </c>
      <c r="J2612" t="s">
        <v>56</v>
      </c>
      <c r="K2612" t="s">
        <v>7238</v>
      </c>
      <c r="L2612" t="s">
        <v>74</v>
      </c>
      <c r="M2612" t="s">
        <v>75</v>
      </c>
      <c r="N2612" t="s">
        <v>7239</v>
      </c>
      <c r="O2612" t="s">
        <v>7240</v>
      </c>
      <c r="P2612">
        <v>1</v>
      </c>
    </row>
    <row r="2613" spans="1:16">
      <c r="A2613">
        <v>10800233</v>
      </c>
      <c r="B2613" t="s">
        <v>30</v>
      </c>
      <c r="C2613" t="s">
        <v>7235</v>
      </c>
      <c r="D2613" t="s">
        <v>68</v>
      </c>
      <c r="E2613" t="s">
        <v>7236</v>
      </c>
      <c r="F2613" t="s">
        <v>275</v>
      </c>
      <c r="H2613" t="s">
        <v>7237</v>
      </c>
      <c r="I2613" t="s">
        <v>36</v>
      </c>
      <c r="J2613" t="s">
        <v>37</v>
      </c>
      <c r="K2613" t="s">
        <v>7241</v>
      </c>
      <c r="L2613" t="s">
        <v>39</v>
      </c>
      <c r="M2613" t="s">
        <v>75</v>
      </c>
      <c r="N2613" t="s">
        <v>7239</v>
      </c>
      <c r="O2613" t="s">
        <v>7240</v>
      </c>
      <c r="P2613">
        <v>1</v>
      </c>
    </row>
    <row r="2614" spans="1:16">
      <c r="A2614">
        <v>10800233</v>
      </c>
      <c r="B2614" t="s">
        <v>30</v>
      </c>
      <c r="C2614" t="s">
        <v>7235</v>
      </c>
      <c r="D2614" t="s">
        <v>68</v>
      </c>
      <c r="E2614" t="s">
        <v>7236</v>
      </c>
      <c r="F2614" t="s">
        <v>275</v>
      </c>
      <c r="H2614" t="s">
        <v>7237</v>
      </c>
      <c r="I2614" t="s">
        <v>47</v>
      </c>
      <c r="J2614" t="s">
        <v>37</v>
      </c>
      <c r="K2614" t="s">
        <v>7242</v>
      </c>
      <c r="L2614" t="s">
        <v>39</v>
      </c>
      <c r="M2614" t="s">
        <v>75</v>
      </c>
      <c r="N2614" t="s">
        <v>7239</v>
      </c>
      <c r="O2614" t="s">
        <v>7240</v>
      </c>
      <c r="P2614">
        <v>1</v>
      </c>
    </row>
    <row r="2615" spans="1:16">
      <c r="A2615">
        <v>10800233</v>
      </c>
      <c r="B2615" t="s">
        <v>30</v>
      </c>
      <c r="C2615" t="s">
        <v>7235</v>
      </c>
      <c r="D2615" t="s">
        <v>68</v>
      </c>
      <c r="E2615" t="s">
        <v>7236</v>
      </c>
      <c r="F2615" t="s">
        <v>275</v>
      </c>
      <c r="H2615" t="s">
        <v>7237</v>
      </c>
      <c r="I2615" t="s">
        <v>47</v>
      </c>
      <c r="J2615" t="s">
        <v>78</v>
      </c>
      <c r="K2615" t="s">
        <v>7243</v>
      </c>
      <c r="L2615" t="s">
        <v>39</v>
      </c>
      <c r="M2615" t="s">
        <v>75</v>
      </c>
      <c r="N2615" t="s">
        <v>7239</v>
      </c>
      <c r="O2615" t="s">
        <v>7240</v>
      </c>
      <c r="P2615">
        <v>1</v>
      </c>
    </row>
    <row r="2616" spans="1:16">
      <c r="A2616">
        <v>10800233</v>
      </c>
      <c r="B2616" t="s">
        <v>30</v>
      </c>
      <c r="C2616" t="s">
        <v>7235</v>
      </c>
      <c r="D2616" t="s">
        <v>68</v>
      </c>
      <c r="E2616" t="s">
        <v>7236</v>
      </c>
      <c r="F2616" t="s">
        <v>275</v>
      </c>
      <c r="H2616" t="s">
        <v>7237</v>
      </c>
      <c r="I2616" t="s">
        <v>47</v>
      </c>
      <c r="J2616" t="s">
        <v>78</v>
      </c>
      <c r="K2616" t="s">
        <v>7244</v>
      </c>
      <c r="L2616" t="s">
        <v>39</v>
      </c>
      <c r="M2616" t="s">
        <v>75</v>
      </c>
      <c r="N2616" t="s">
        <v>7239</v>
      </c>
      <c r="O2616" t="s">
        <v>7240</v>
      </c>
      <c r="P2616">
        <v>1</v>
      </c>
    </row>
    <row r="2617" spans="1:16">
      <c r="A2617">
        <v>10800623</v>
      </c>
      <c r="B2617" t="s">
        <v>30</v>
      </c>
      <c r="C2617" t="s">
        <v>7245</v>
      </c>
      <c r="D2617" t="s">
        <v>68</v>
      </c>
      <c r="E2617" t="s">
        <v>7246</v>
      </c>
      <c r="F2617" t="s">
        <v>7247</v>
      </c>
      <c r="H2617" t="s">
        <v>196</v>
      </c>
      <c r="I2617" t="s">
        <v>36</v>
      </c>
      <c r="J2617" t="s">
        <v>37</v>
      </c>
      <c r="K2617" t="s">
        <v>7248</v>
      </c>
      <c r="L2617" t="s">
        <v>39</v>
      </c>
      <c r="M2617" t="s">
        <v>75</v>
      </c>
      <c r="N2617" t="s">
        <v>7249</v>
      </c>
      <c r="O2617" t="s">
        <v>7250</v>
      </c>
      <c r="P2617">
        <v>1</v>
      </c>
    </row>
    <row r="2618" spans="1:16">
      <c r="A2618">
        <v>10800623</v>
      </c>
      <c r="B2618" t="s">
        <v>30</v>
      </c>
      <c r="C2618" t="s">
        <v>7245</v>
      </c>
      <c r="D2618" t="s">
        <v>68</v>
      </c>
      <c r="E2618" t="s">
        <v>7246</v>
      </c>
      <c r="F2618" t="s">
        <v>7247</v>
      </c>
      <c r="H2618" t="s">
        <v>196</v>
      </c>
      <c r="I2618" t="s">
        <v>47</v>
      </c>
      <c r="J2618" t="s">
        <v>37</v>
      </c>
      <c r="K2618" t="s">
        <v>7251</v>
      </c>
      <c r="L2618" t="s">
        <v>39</v>
      </c>
      <c r="M2618" t="s">
        <v>75</v>
      </c>
      <c r="N2618" t="s">
        <v>7249</v>
      </c>
      <c r="O2618" t="s">
        <v>7250</v>
      </c>
      <c r="P2618">
        <v>1</v>
      </c>
    </row>
    <row r="2619" spans="1:16">
      <c r="A2619">
        <v>10800623</v>
      </c>
      <c r="B2619" t="s">
        <v>30</v>
      </c>
      <c r="C2619" t="s">
        <v>7252</v>
      </c>
      <c r="D2619" t="s">
        <v>68</v>
      </c>
      <c r="E2619" t="s">
        <v>7253</v>
      </c>
      <c r="F2619" t="s">
        <v>7247</v>
      </c>
      <c r="H2619" t="s">
        <v>196</v>
      </c>
      <c r="I2619" t="s">
        <v>36</v>
      </c>
      <c r="J2619" t="s">
        <v>78</v>
      </c>
      <c r="K2619" t="s">
        <v>7254</v>
      </c>
      <c r="L2619" t="s">
        <v>39</v>
      </c>
      <c r="M2619" t="s">
        <v>75</v>
      </c>
      <c r="N2619" t="s">
        <v>7255</v>
      </c>
      <c r="O2619" t="s">
        <v>7250</v>
      </c>
      <c r="P2619">
        <v>1</v>
      </c>
    </row>
    <row r="2620" spans="1:16">
      <c r="A2620">
        <v>10800623</v>
      </c>
      <c r="B2620" t="s">
        <v>30</v>
      </c>
      <c r="C2620" t="s">
        <v>7256</v>
      </c>
      <c r="D2620" t="s">
        <v>68</v>
      </c>
      <c r="E2620" t="s">
        <v>7257</v>
      </c>
      <c r="F2620" t="s">
        <v>7247</v>
      </c>
      <c r="H2620" t="s">
        <v>196</v>
      </c>
      <c r="I2620" t="s">
        <v>47</v>
      </c>
      <c r="J2620" t="s">
        <v>56</v>
      </c>
      <c r="K2620" t="s">
        <v>7258</v>
      </c>
      <c r="L2620" t="s">
        <v>39</v>
      </c>
      <c r="M2620" t="s">
        <v>75</v>
      </c>
      <c r="N2620" t="s">
        <v>7259</v>
      </c>
      <c r="O2620" t="s">
        <v>7250</v>
      </c>
      <c r="P2620">
        <v>1</v>
      </c>
    </row>
    <row r="2621" spans="1:16">
      <c r="A2621">
        <v>10800823</v>
      </c>
      <c r="B2621" t="s">
        <v>30</v>
      </c>
      <c r="C2621" t="s">
        <v>7260</v>
      </c>
      <c r="D2621" t="s">
        <v>32</v>
      </c>
      <c r="E2621" t="s">
        <v>7261</v>
      </c>
      <c r="F2621" t="s">
        <v>2504</v>
      </c>
      <c r="H2621" t="s">
        <v>196</v>
      </c>
      <c r="I2621" t="s">
        <v>36</v>
      </c>
      <c r="J2621" t="s">
        <v>56</v>
      </c>
      <c r="K2621" t="s">
        <v>7262</v>
      </c>
      <c r="L2621" t="s">
        <v>39</v>
      </c>
      <c r="M2621" t="s">
        <v>75</v>
      </c>
      <c r="N2621" t="s">
        <v>7263</v>
      </c>
      <c r="O2621" t="s">
        <v>7264</v>
      </c>
      <c r="P2621">
        <v>1</v>
      </c>
    </row>
    <row r="2622" spans="1:16">
      <c r="A2622">
        <v>10800823</v>
      </c>
      <c r="B2622" t="s">
        <v>30</v>
      </c>
      <c r="C2622" t="s">
        <v>7260</v>
      </c>
      <c r="D2622" t="s">
        <v>32</v>
      </c>
      <c r="E2622" t="s">
        <v>7261</v>
      </c>
      <c r="F2622" t="s">
        <v>2504</v>
      </c>
      <c r="H2622" t="s">
        <v>196</v>
      </c>
      <c r="I2622" t="s">
        <v>36</v>
      </c>
      <c r="J2622" t="s">
        <v>56</v>
      </c>
      <c r="K2622" t="s">
        <v>96</v>
      </c>
      <c r="L2622" t="s">
        <v>39</v>
      </c>
      <c r="M2622" t="s">
        <v>75</v>
      </c>
      <c r="N2622" t="s">
        <v>7263</v>
      </c>
      <c r="O2622" t="s">
        <v>7264</v>
      </c>
      <c r="P2622">
        <v>10</v>
      </c>
    </row>
    <row r="2623" spans="1:16">
      <c r="A2623">
        <v>10800823</v>
      </c>
      <c r="B2623" t="s">
        <v>30</v>
      </c>
      <c r="C2623" t="s">
        <v>7260</v>
      </c>
      <c r="D2623" t="s">
        <v>32</v>
      </c>
      <c r="E2623" t="s">
        <v>7261</v>
      </c>
      <c r="F2623" t="s">
        <v>2504</v>
      </c>
      <c r="H2623" t="s">
        <v>196</v>
      </c>
      <c r="I2623" t="s">
        <v>47</v>
      </c>
      <c r="J2623" t="s">
        <v>37</v>
      </c>
      <c r="K2623" t="s">
        <v>7265</v>
      </c>
      <c r="L2623" t="s">
        <v>74</v>
      </c>
      <c r="M2623" t="s">
        <v>75</v>
      </c>
      <c r="N2623" t="s">
        <v>7263</v>
      </c>
      <c r="O2623" t="s">
        <v>7264</v>
      </c>
      <c r="P2623">
        <v>1</v>
      </c>
    </row>
    <row r="2624" spans="1:16">
      <c r="A2624">
        <v>10800823</v>
      </c>
      <c r="B2624" t="s">
        <v>30</v>
      </c>
      <c r="C2624" t="s">
        <v>7260</v>
      </c>
      <c r="D2624" t="s">
        <v>32</v>
      </c>
      <c r="E2624" t="s">
        <v>7261</v>
      </c>
      <c r="F2624" t="s">
        <v>2504</v>
      </c>
      <c r="H2624" t="s">
        <v>196</v>
      </c>
      <c r="I2624" t="s">
        <v>47</v>
      </c>
      <c r="J2624" t="s">
        <v>37</v>
      </c>
      <c r="K2624" t="s">
        <v>7266</v>
      </c>
      <c r="L2624" t="s">
        <v>74</v>
      </c>
      <c r="M2624" t="s">
        <v>75</v>
      </c>
      <c r="N2624" t="s">
        <v>7263</v>
      </c>
      <c r="O2624" t="s">
        <v>7264</v>
      </c>
      <c r="P2624">
        <v>1</v>
      </c>
    </row>
    <row r="2625" spans="1:16">
      <c r="A2625">
        <v>10800823</v>
      </c>
      <c r="B2625" t="s">
        <v>30</v>
      </c>
      <c r="C2625" t="s">
        <v>7260</v>
      </c>
      <c r="D2625" t="s">
        <v>32</v>
      </c>
      <c r="E2625" t="s">
        <v>7261</v>
      </c>
      <c r="F2625" t="s">
        <v>2504</v>
      </c>
      <c r="H2625" t="s">
        <v>196</v>
      </c>
      <c r="I2625" t="s">
        <v>47</v>
      </c>
      <c r="J2625" t="s">
        <v>78</v>
      </c>
      <c r="K2625" t="s">
        <v>7267</v>
      </c>
      <c r="L2625" t="s">
        <v>74</v>
      </c>
      <c r="M2625" t="s">
        <v>75</v>
      </c>
      <c r="N2625" t="s">
        <v>7263</v>
      </c>
      <c r="O2625" t="s">
        <v>7264</v>
      </c>
      <c r="P2625">
        <v>1</v>
      </c>
    </row>
    <row r="2626" spans="1:16">
      <c r="A2626">
        <v>10800823</v>
      </c>
      <c r="B2626" t="s">
        <v>30</v>
      </c>
      <c r="C2626" t="s">
        <v>7260</v>
      </c>
      <c r="D2626" t="s">
        <v>32</v>
      </c>
      <c r="E2626" t="s">
        <v>7261</v>
      </c>
      <c r="F2626" t="s">
        <v>2504</v>
      </c>
      <c r="H2626" t="s">
        <v>196</v>
      </c>
      <c r="I2626" t="s">
        <v>47</v>
      </c>
      <c r="J2626" t="s">
        <v>78</v>
      </c>
      <c r="K2626" t="s">
        <v>7268</v>
      </c>
      <c r="L2626" t="s">
        <v>74</v>
      </c>
      <c r="M2626" t="s">
        <v>75</v>
      </c>
      <c r="N2626" t="s">
        <v>7263</v>
      </c>
      <c r="O2626" t="s">
        <v>7264</v>
      </c>
      <c r="P2626">
        <v>1</v>
      </c>
    </row>
    <row r="2627" spans="1:16">
      <c r="A2627">
        <v>10801231</v>
      </c>
      <c r="B2627" t="s">
        <v>30</v>
      </c>
      <c r="C2627" t="s">
        <v>7269</v>
      </c>
      <c r="D2627" t="s">
        <v>32</v>
      </c>
      <c r="E2627" t="s">
        <v>7270</v>
      </c>
      <c r="F2627" t="s">
        <v>1967</v>
      </c>
      <c r="H2627" t="s">
        <v>675</v>
      </c>
      <c r="I2627" t="s">
        <v>47</v>
      </c>
      <c r="J2627" t="s">
        <v>56</v>
      </c>
      <c r="K2627" t="s">
        <v>7271</v>
      </c>
      <c r="L2627" t="s">
        <v>74</v>
      </c>
      <c r="M2627" t="s">
        <v>75</v>
      </c>
      <c r="N2627" t="s">
        <v>7272</v>
      </c>
      <c r="O2627" t="s">
        <v>7273</v>
      </c>
      <c r="P2627">
        <v>1</v>
      </c>
    </row>
    <row r="2628" spans="1:16">
      <c r="A2628">
        <v>10801231</v>
      </c>
      <c r="B2628" t="s">
        <v>30</v>
      </c>
      <c r="C2628" t="s">
        <v>7269</v>
      </c>
      <c r="D2628" t="s">
        <v>32</v>
      </c>
      <c r="E2628" t="s">
        <v>7270</v>
      </c>
      <c r="F2628" t="s">
        <v>1967</v>
      </c>
      <c r="H2628" t="s">
        <v>675</v>
      </c>
      <c r="I2628" t="s">
        <v>47</v>
      </c>
      <c r="J2628" t="s">
        <v>56</v>
      </c>
      <c r="K2628" t="s">
        <v>96</v>
      </c>
      <c r="L2628" t="s">
        <v>74</v>
      </c>
      <c r="M2628" t="s">
        <v>75</v>
      </c>
      <c r="N2628" t="s">
        <v>7272</v>
      </c>
      <c r="O2628" t="s">
        <v>7273</v>
      </c>
      <c r="P2628">
        <v>1</v>
      </c>
    </row>
    <row r="2629" spans="1:16">
      <c r="A2629">
        <v>10801234</v>
      </c>
      <c r="B2629" t="s">
        <v>30</v>
      </c>
      <c r="C2629" t="s">
        <v>7274</v>
      </c>
      <c r="D2629" t="s">
        <v>32</v>
      </c>
      <c r="E2629" t="s">
        <v>7275</v>
      </c>
      <c r="F2629" t="s">
        <v>7276</v>
      </c>
      <c r="H2629" t="s">
        <v>366</v>
      </c>
      <c r="I2629" t="s">
        <v>36</v>
      </c>
      <c r="J2629" t="s">
        <v>37</v>
      </c>
      <c r="K2629" t="s">
        <v>7277</v>
      </c>
      <c r="L2629" t="s">
        <v>39</v>
      </c>
      <c r="M2629" t="s">
        <v>75</v>
      </c>
      <c r="N2629" t="s">
        <v>7278</v>
      </c>
      <c r="O2629" t="s">
        <v>7279</v>
      </c>
      <c r="P2629">
        <v>1</v>
      </c>
    </row>
    <row r="2630" spans="1:16">
      <c r="A2630">
        <v>10801234</v>
      </c>
      <c r="B2630" t="s">
        <v>30</v>
      </c>
      <c r="C2630" t="s">
        <v>7274</v>
      </c>
      <c r="D2630" t="s">
        <v>32</v>
      </c>
      <c r="E2630" t="s">
        <v>7275</v>
      </c>
      <c r="F2630" t="s">
        <v>7276</v>
      </c>
      <c r="H2630" t="s">
        <v>366</v>
      </c>
      <c r="I2630" t="s">
        <v>36</v>
      </c>
      <c r="J2630" t="s">
        <v>78</v>
      </c>
      <c r="K2630" t="s">
        <v>7280</v>
      </c>
      <c r="L2630" t="s">
        <v>39</v>
      </c>
      <c r="M2630" t="s">
        <v>75</v>
      </c>
      <c r="N2630" t="s">
        <v>7278</v>
      </c>
      <c r="O2630" t="s">
        <v>7279</v>
      </c>
      <c r="P2630">
        <v>1</v>
      </c>
    </row>
    <row r="2631" spans="1:16">
      <c r="A2631">
        <v>10801234</v>
      </c>
      <c r="B2631" t="s">
        <v>30</v>
      </c>
      <c r="C2631" t="s">
        <v>7274</v>
      </c>
      <c r="D2631" t="s">
        <v>32</v>
      </c>
      <c r="E2631" t="s">
        <v>7275</v>
      </c>
      <c r="F2631" t="s">
        <v>7276</v>
      </c>
      <c r="H2631" t="s">
        <v>366</v>
      </c>
      <c r="I2631" t="s">
        <v>36</v>
      </c>
      <c r="J2631" t="s">
        <v>56</v>
      </c>
      <c r="K2631" t="s">
        <v>7281</v>
      </c>
      <c r="L2631" t="s">
        <v>39</v>
      </c>
      <c r="M2631" t="s">
        <v>75</v>
      </c>
      <c r="N2631" t="s">
        <v>7278</v>
      </c>
      <c r="O2631" t="s">
        <v>7279</v>
      </c>
      <c r="P2631">
        <v>1</v>
      </c>
    </row>
    <row r="2632" spans="1:16">
      <c r="A2632">
        <v>10801234</v>
      </c>
      <c r="B2632" t="s">
        <v>30</v>
      </c>
      <c r="C2632" t="s">
        <v>7274</v>
      </c>
      <c r="D2632" t="s">
        <v>32</v>
      </c>
      <c r="E2632" t="s">
        <v>7275</v>
      </c>
      <c r="F2632" t="s">
        <v>7276</v>
      </c>
      <c r="H2632" t="s">
        <v>366</v>
      </c>
      <c r="I2632" t="s">
        <v>36</v>
      </c>
      <c r="J2632" t="s">
        <v>56</v>
      </c>
      <c r="K2632" t="s">
        <v>7282</v>
      </c>
      <c r="L2632" t="s">
        <v>39</v>
      </c>
      <c r="M2632" t="s">
        <v>75</v>
      </c>
      <c r="N2632" t="s">
        <v>7278</v>
      </c>
      <c r="O2632" t="s">
        <v>7279</v>
      </c>
      <c r="P2632">
        <v>1</v>
      </c>
    </row>
    <row r="2633" spans="1:16">
      <c r="A2633">
        <v>10801234</v>
      </c>
      <c r="B2633" t="s">
        <v>30</v>
      </c>
      <c r="C2633" t="s">
        <v>7274</v>
      </c>
      <c r="D2633" t="s">
        <v>32</v>
      </c>
      <c r="E2633" t="s">
        <v>7275</v>
      </c>
      <c r="F2633" t="s">
        <v>7276</v>
      </c>
      <c r="H2633" t="s">
        <v>366</v>
      </c>
      <c r="I2633" t="s">
        <v>36</v>
      </c>
      <c r="J2633" t="s">
        <v>56</v>
      </c>
      <c r="K2633" t="s">
        <v>7283</v>
      </c>
      <c r="L2633" t="s">
        <v>39</v>
      </c>
      <c r="M2633" t="s">
        <v>75</v>
      </c>
      <c r="N2633" t="s">
        <v>7278</v>
      </c>
      <c r="O2633" t="s">
        <v>7279</v>
      </c>
      <c r="P2633">
        <v>1</v>
      </c>
    </row>
    <row r="2634" spans="1:16">
      <c r="A2634">
        <v>10801234</v>
      </c>
      <c r="B2634" t="s">
        <v>30</v>
      </c>
      <c r="C2634" t="s">
        <v>7274</v>
      </c>
      <c r="D2634" t="s">
        <v>32</v>
      </c>
      <c r="E2634" t="s">
        <v>7275</v>
      </c>
      <c r="F2634" t="s">
        <v>7276</v>
      </c>
      <c r="H2634" t="s">
        <v>366</v>
      </c>
      <c r="I2634" t="s">
        <v>36</v>
      </c>
      <c r="J2634" t="s">
        <v>56</v>
      </c>
      <c r="K2634" t="s">
        <v>7284</v>
      </c>
      <c r="L2634" t="s">
        <v>39</v>
      </c>
      <c r="M2634" t="s">
        <v>75</v>
      </c>
      <c r="N2634" t="s">
        <v>7278</v>
      </c>
      <c r="O2634" t="s">
        <v>7279</v>
      </c>
      <c r="P2634">
        <v>1</v>
      </c>
    </row>
    <row r="2635" spans="1:16">
      <c r="A2635">
        <v>10801234</v>
      </c>
      <c r="B2635" t="s">
        <v>30</v>
      </c>
      <c r="C2635" t="s">
        <v>7274</v>
      </c>
      <c r="D2635" t="s">
        <v>32</v>
      </c>
      <c r="E2635" t="s">
        <v>7275</v>
      </c>
      <c r="F2635" t="s">
        <v>7276</v>
      </c>
      <c r="H2635" t="s">
        <v>366</v>
      </c>
      <c r="I2635" t="s">
        <v>36</v>
      </c>
      <c r="J2635" t="s">
        <v>56</v>
      </c>
      <c r="K2635" t="s">
        <v>7285</v>
      </c>
      <c r="L2635" t="s">
        <v>39</v>
      </c>
      <c r="M2635" t="s">
        <v>75</v>
      </c>
      <c r="N2635" t="s">
        <v>7278</v>
      </c>
      <c r="O2635" t="s">
        <v>7279</v>
      </c>
      <c r="P2635">
        <v>1</v>
      </c>
    </row>
    <row r="2636" spans="1:16">
      <c r="A2636">
        <v>10801234</v>
      </c>
      <c r="B2636" t="s">
        <v>30</v>
      </c>
      <c r="C2636" t="s">
        <v>7274</v>
      </c>
      <c r="D2636" t="s">
        <v>32</v>
      </c>
      <c r="E2636" t="s">
        <v>7275</v>
      </c>
      <c r="F2636" t="s">
        <v>7276</v>
      </c>
      <c r="H2636" t="s">
        <v>366</v>
      </c>
      <c r="I2636" t="s">
        <v>36</v>
      </c>
      <c r="J2636" t="s">
        <v>56</v>
      </c>
      <c r="K2636" t="s">
        <v>96</v>
      </c>
      <c r="L2636" t="s">
        <v>39</v>
      </c>
      <c r="M2636" t="s">
        <v>75</v>
      </c>
      <c r="N2636" t="s">
        <v>7278</v>
      </c>
      <c r="O2636" t="s">
        <v>7279</v>
      </c>
      <c r="P2636">
        <v>1</v>
      </c>
    </row>
    <row r="2637" spans="1:16">
      <c r="A2637">
        <v>10801323</v>
      </c>
      <c r="B2637" t="s">
        <v>30</v>
      </c>
      <c r="C2637" t="s">
        <v>7286</v>
      </c>
      <c r="D2637" t="s">
        <v>32</v>
      </c>
      <c r="E2637" t="s">
        <v>7287</v>
      </c>
      <c r="F2637" t="s">
        <v>7288</v>
      </c>
      <c r="G2637" t="s">
        <v>203</v>
      </c>
      <c r="H2637" t="s">
        <v>422</v>
      </c>
      <c r="I2637" t="s">
        <v>36</v>
      </c>
      <c r="J2637" t="s">
        <v>56</v>
      </c>
      <c r="K2637" t="s">
        <v>7289</v>
      </c>
      <c r="L2637" t="s">
        <v>74</v>
      </c>
      <c r="M2637" t="s">
        <v>75</v>
      </c>
      <c r="N2637" t="s">
        <v>7290</v>
      </c>
      <c r="O2637" t="s">
        <v>7291</v>
      </c>
      <c r="P2637">
        <v>1</v>
      </c>
    </row>
    <row r="2638" spans="1:16">
      <c r="A2638">
        <v>10801323</v>
      </c>
      <c r="B2638" t="s">
        <v>30</v>
      </c>
      <c r="C2638" t="s">
        <v>7286</v>
      </c>
      <c r="D2638" t="s">
        <v>32</v>
      </c>
      <c r="E2638" t="s">
        <v>7287</v>
      </c>
      <c r="F2638" t="s">
        <v>7288</v>
      </c>
      <c r="G2638" t="s">
        <v>203</v>
      </c>
      <c r="H2638" t="s">
        <v>422</v>
      </c>
      <c r="I2638" t="s">
        <v>36</v>
      </c>
      <c r="J2638" t="s">
        <v>56</v>
      </c>
      <c r="K2638" t="s">
        <v>7292</v>
      </c>
      <c r="L2638" t="s">
        <v>74</v>
      </c>
      <c r="M2638" t="s">
        <v>75</v>
      </c>
      <c r="N2638" t="s">
        <v>7290</v>
      </c>
      <c r="O2638" t="s">
        <v>7291</v>
      </c>
      <c r="P2638">
        <v>1</v>
      </c>
    </row>
    <row r="2639" spans="1:16">
      <c r="A2639">
        <v>10801323</v>
      </c>
      <c r="B2639" t="s">
        <v>30</v>
      </c>
      <c r="C2639" t="s">
        <v>7286</v>
      </c>
      <c r="D2639" t="s">
        <v>32</v>
      </c>
      <c r="E2639" t="s">
        <v>7287</v>
      </c>
      <c r="F2639" t="s">
        <v>7288</v>
      </c>
      <c r="G2639" t="s">
        <v>203</v>
      </c>
      <c r="H2639" t="s">
        <v>422</v>
      </c>
      <c r="I2639" t="s">
        <v>36</v>
      </c>
      <c r="J2639" t="s">
        <v>56</v>
      </c>
      <c r="K2639" t="s">
        <v>96</v>
      </c>
      <c r="L2639" t="s">
        <v>74</v>
      </c>
      <c r="M2639" t="s">
        <v>75</v>
      </c>
      <c r="N2639" t="s">
        <v>7290</v>
      </c>
      <c r="O2639" t="s">
        <v>7291</v>
      </c>
      <c r="P2639">
        <v>1</v>
      </c>
    </row>
    <row r="2640" spans="1:16">
      <c r="A2640">
        <v>10801323</v>
      </c>
      <c r="B2640" t="s">
        <v>30</v>
      </c>
      <c r="C2640" t="s">
        <v>7286</v>
      </c>
      <c r="D2640" t="s">
        <v>32</v>
      </c>
      <c r="E2640" t="s">
        <v>7287</v>
      </c>
      <c r="F2640" t="s">
        <v>7288</v>
      </c>
      <c r="G2640" t="s">
        <v>203</v>
      </c>
      <c r="H2640" t="s">
        <v>422</v>
      </c>
      <c r="I2640" t="s">
        <v>47</v>
      </c>
      <c r="J2640" t="s">
        <v>37</v>
      </c>
      <c r="K2640" t="s">
        <v>7293</v>
      </c>
      <c r="L2640" t="s">
        <v>74</v>
      </c>
      <c r="M2640" t="s">
        <v>75</v>
      </c>
      <c r="N2640" t="s">
        <v>7290</v>
      </c>
      <c r="O2640" t="s">
        <v>7291</v>
      </c>
      <c r="P2640">
        <v>1</v>
      </c>
    </row>
    <row r="2641" spans="1:16">
      <c r="A2641">
        <v>10801323</v>
      </c>
      <c r="B2641" t="s">
        <v>30</v>
      </c>
      <c r="C2641" t="s">
        <v>7286</v>
      </c>
      <c r="D2641" t="s">
        <v>32</v>
      </c>
      <c r="E2641" t="s">
        <v>7287</v>
      </c>
      <c r="F2641" t="s">
        <v>7288</v>
      </c>
      <c r="G2641" t="s">
        <v>203</v>
      </c>
      <c r="H2641" t="s">
        <v>422</v>
      </c>
      <c r="I2641" t="s">
        <v>47</v>
      </c>
      <c r="J2641" t="s">
        <v>37</v>
      </c>
      <c r="K2641" t="s">
        <v>7294</v>
      </c>
      <c r="L2641" t="s">
        <v>74</v>
      </c>
      <c r="M2641" t="s">
        <v>75</v>
      </c>
      <c r="N2641" t="s">
        <v>7290</v>
      </c>
      <c r="O2641" t="s">
        <v>7291</v>
      </c>
      <c r="P2641">
        <v>1</v>
      </c>
    </row>
    <row r="2642" spans="1:16">
      <c r="A2642">
        <v>10801323</v>
      </c>
      <c r="B2642" t="s">
        <v>30</v>
      </c>
      <c r="C2642" t="s">
        <v>7286</v>
      </c>
      <c r="D2642" t="s">
        <v>32</v>
      </c>
      <c r="E2642" t="s">
        <v>7287</v>
      </c>
      <c r="F2642" t="s">
        <v>7288</v>
      </c>
      <c r="G2642" t="s">
        <v>203</v>
      </c>
      <c r="H2642" t="s">
        <v>422</v>
      </c>
      <c r="I2642" t="s">
        <v>47</v>
      </c>
      <c r="J2642" t="s">
        <v>78</v>
      </c>
      <c r="K2642" t="s">
        <v>7295</v>
      </c>
      <c r="L2642" t="s">
        <v>74</v>
      </c>
      <c r="M2642" t="s">
        <v>75</v>
      </c>
      <c r="N2642" t="s">
        <v>7290</v>
      </c>
      <c r="O2642" t="s">
        <v>7291</v>
      </c>
      <c r="P2642">
        <v>1</v>
      </c>
    </row>
    <row r="2643" spans="1:16">
      <c r="A2643">
        <v>10801323</v>
      </c>
      <c r="B2643" t="s">
        <v>30</v>
      </c>
      <c r="C2643" t="s">
        <v>7286</v>
      </c>
      <c r="D2643" t="s">
        <v>32</v>
      </c>
      <c r="E2643" t="s">
        <v>7287</v>
      </c>
      <c r="F2643" t="s">
        <v>7288</v>
      </c>
      <c r="G2643" t="s">
        <v>203</v>
      </c>
      <c r="H2643" t="s">
        <v>422</v>
      </c>
      <c r="I2643" t="s">
        <v>47</v>
      </c>
      <c r="J2643" t="s">
        <v>78</v>
      </c>
      <c r="K2643" t="s">
        <v>7296</v>
      </c>
      <c r="L2643" t="s">
        <v>74</v>
      </c>
      <c r="M2643" t="s">
        <v>75</v>
      </c>
      <c r="N2643" t="s">
        <v>7290</v>
      </c>
      <c r="O2643" t="s">
        <v>7291</v>
      </c>
      <c r="P2643">
        <v>1</v>
      </c>
    </row>
    <row r="2644" spans="1:16">
      <c r="A2644">
        <v>10801323</v>
      </c>
      <c r="B2644" t="s">
        <v>30</v>
      </c>
      <c r="C2644" t="s">
        <v>7297</v>
      </c>
      <c r="D2644" t="s">
        <v>32</v>
      </c>
      <c r="E2644" t="s">
        <v>7298</v>
      </c>
      <c r="F2644" t="s">
        <v>5064</v>
      </c>
      <c r="H2644" t="s">
        <v>596</v>
      </c>
      <c r="I2644" t="s">
        <v>36</v>
      </c>
      <c r="J2644" t="s">
        <v>56</v>
      </c>
      <c r="K2644" t="s">
        <v>96</v>
      </c>
      <c r="L2644" t="s">
        <v>74</v>
      </c>
      <c r="M2644" t="s">
        <v>75</v>
      </c>
      <c r="N2644" t="s">
        <v>7299</v>
      </c>
      <c r="O2644" t="s">
        <v>7291</v>
      </c>
      <c r="P2644">
        <v>3</v>
      </c>
    </row>
    <row r="2645" spans="1:16">
      <c r="A2645">
        <v>10801323</v>
      </c>
      <c r="B2645" t="s">
        <v>30</v>
      </c>
      <c r="C2645" t="s">
        <v>7300</v>
      </c>
      <c r="D2645" t="s">
        <v>32</v>
      </c>
      <c r="E2645" t="s">
        <v>7301</v>
      </c>
      <c r="F2645" t="s">
        <v>5064</v>
      </c>
      <c r="H2645" t="s">
        <v>1139</v>
      </c>
      <c r="I2645" t="s">
        <v>36</v>
      </c>
      <c r="J2645" t="s">
        <v>56</v>
      </c>
      <c r="K2645" t="s">
        <v>7302</v>
      </c>
      <c r="L2645" t="s">
        <v>74</v>
      </c>
      <c r="M2645" t="s">
        <v>75</v>
      </c>
      <c r="N2645" t="s">
        <v>7303</v>
      </c>
      <c r="O2645" t="s">
        <v>7291</v>
      </c>
      <c r="P2645">
        <v>1</v>
      </c>
    </row>
    <row r="2646" spans="1:16">
      <c r="A2646">
        <v>10801323</v>
      </c>
      <c r="B2646" t="s">
        <v>30</v>
      </c>
      <c r="C2646" t="s">
        <v>7300</v>
      </c>
      <c r="D2646" t="s">
        <v>32</v>
      </c>
      <c r="E2646" t="s">
        <v>7301</v>
      </c>
      <c r="F2646" t="s">
        <v>5064</v>
      </c>
      <c r="H2646" t="s">
        <v>1139</v>
      </c>
      <c r="I2646" t="s">
        <v>36</v>
      </c>
      <c r="J2646" t="s">
        <v>56</v>
      </c>
      <c r="K2646" t="s">
        <v>96</v>
      </c>
      <c r="L2646" t="s">
        <v>74</v>
      </c>
      <c r="M2646" t="s">
        <v>75</v>
      </c>
      <c r="N2646" t="s">
        <v>7303</v>
      </c>
      <c r="O2646" t="s">
        <v>7291</v>
      </c>
      <c r="P2646">
        <v>2</v>
      </c>
    </row>
    <row r="2647" spans="1:16">
      <c r="A2647">
        <v>10801323</v>
      </c>
      <c r="B2647" t="s">
        <v>30</v>
      </c>
      <c r="C2647" t="s">
        <v>7300</v>
      </c>
      <c r="D2647" t="s">
        <v>32</v>
      </c>
      <c r="E2647" t="s">
        <v>7301</v>
      </c>
      <c r="F2647" t="s">
        <v>5064</v>
      </c>
      <c r="H2647" t="s">
        <v>1139</v>
      </c>
      <c r="I2647" t="s">
        <v>47</v>
      </c>
      <c r="J2647" t="s">
        <v>37</v>
      </c>
      <c r="K2647" t="s">
        <v>7304</v>
      </c>
      <c r="L2647" t="s">
        <v>74</v>
      </c>
      <c r="M2647" t="s">
        <v>75</v>
      </c>
      <c r="N2647" t="s">
        <v>7303</v>
      </c>
      <c r="O2647" t="s">
        <v>7291</v>
      </c>
      <c r="P2647">
        <v>1</v>
      </c>
    </row>
    <row r="2648" spans="1:16">
      <c r="A2648">
        <v>10801323</v>
      </c>
      <c r="B2648" t="s">
        <v>30</v>
      </c>
      <c r="C2648" t="s">
        <v>7300</v>
      </c>
      <c r="D2648" t="s">
        <v>32</v>
      </c>
      <c r="E2648" t="s">
        <v>7301</v>
      </c>
      <c r="F2648" t="s">
        <v>5064</v>
      </c>
      <c r="H2648" t="s">
        <v>1139</v>
      </c>
      <c r="I2648" t="s">
        <v>47</v>
      </c>
      <c r="J2648" t="s">
        <v>78</v>
      </c>
      <c r="K2648" t="s">
        <v>7305</v>
      </c>
      <c r="L2648" t="s">
        <v>74</v>
      </c>
      <c r="M2648" t="s">
        <v>75</v>
      </c>
      <c r="N2648" t="s">
        <v>7303</v>
      </c>
      <c r="O2648" t="s">
        <v>7291</v>
      </c>
      <c r="P2648">
        <v>1</v>
      </c>
    </row>
    <row r="2649" spans="1:16">
      <c r="A2649">
        <v>13001123</v>
      </c>
      <c r="B2649" t="s">
        <v>30</v>
      </c>
      <c r="C2649" t="s">
        <v>7306</v>
      </c>
      <c r="D2649" t="s">
        <v>68</v>
      </c>
      <c r="E2649" t="s">
        <v>7307</v>
      </c>
      <c r="F2649" t="s">
        <v>7308</v>
      </c>
      <c r="H2649" t="s">
        <v>230</v>
      </c>
      <c r="I2649" t="s">
        <v>36</v>
      </c>
      <c r="J2649" t="s">
        <v>56</v>
      </c>
      <c r="K2649" t="s">
        <v>7309</v>
      </c>
      <c r="L2649" t="s">
        <v>39</v>
      </c>
      <c r="M2649" t="s">
        <v>49</v>
      </c>
      <c r="N2649" t="s">
        <v>7310</v>
      </c>
      <c r="O2649" t="s">
        <v>7311</v>
      </c>
      <c r="P2649">
        <v>1</v>
      </c>
    </row>
    <row r="2650" spans="1:16">
      <c r="A2650">
        <v>13002318</v>
      </c>
      <c r="B2650" t="s">
        <v>30</v>
      </c>
      <c r="C2650" t="s">
        <v>7312</v>
      </c>
      <c r="D2650" t="s">
        <v>68</v>
      </c>
      <c r="E2650" t="s">
        <v>7313</v>
      </c>
      <c r="F2650" t="s">
        <v>1085</v>
      </c>
      <c r="H2650" t="s">
        <v>230</v>
      </c>
      <c r="I2650" t="s">
        <v>72</v>
      </c>
      <c r="J2650" t="s">
        <v>56</v>
      </c>
      <c r="K2650" t="s">
        <v>7314</v>
      </c>
      <c r="L2650" t="s">
        <v>74</v>
      </c>
      <c r="M2650" t="s">
        <v>49</v>
      </c>
      <c r="N2650" t="s">
        <v>7315</v>
      </c>
      <c r="O2650" t="s">
        <v>7316</v>
      </c>
      <c r="P2650">
        <v>1</v>
      </c>
    </row>
    <row r="2651" spans="1:16">
      <c r="A2651">
        <v>13002318</v>
      </c>
      <c r="B2651" t="s">
        <v>30</v>
      </c>
      <c r="C2651" t="s">
        <v>7317</v>
      </c>
      <c r="D2651" t="s">
        <v>68</v>
      </c>
      <c r="E2651" t="s">
        <v>7318</v>
      </c>
      <c r="F2651" t="s">
        <v>1085</v>
      </c>
      <c r="H2651" t="s">
        <v>230</v>
      </c>
      <c r="I2651" t="s">
        <v>72</v>
      </c>
      <c r="J2651" t="s">
        <v>56</v>
      </c>
      <c r="K2651" t="s">
        <v>7319</v>
      </c>
      <c r="L2651" t="s">
        <v>74</v>
      </c>
      <c r="M2651" t="s">
        <v>49</v>
      </c>
      <c r="N2651" t="s">
        <v>7320</v>
      </c>
      <c r="O2651" t="s">
        <v>7316</v>
      </c>
      <c r="P2651">
        <v>1</v>
      </c>
    </row>
    <row r="2652" spans="1:16">
      <c r="A2652">
        <v>13002318</v>
      </c>
      <c r="B2652" t="s">
        <v>30</v>
      </c>
      <c r="C2652" t="s">
        <v>7317</v>
      </c>
      <c r="D2652" t="s">
        <v>68</v>
      </c>
      <c r="E2652" t="s">
        <v>7318</v>
      </c>
      <c r="F2652" t="s">
        <v>1085</v>
      </c>
      <c r="H2652" t="s">
        <v>230</v>
      </c>
      <c r="I2652" t="s">
        <v>72</v>
      </c>
      <c r="J2652" t="s">
        <v>56</v>
      </c>
      <c r="K2652" t="s">
        <v>7321</v>
      </c>
      <c r="L2652" t="s">
        <v>74</v>
      </c>
      <c r="M2652" t="s">
        <v>49</v>
      </c>
      <c r="N2652" t="s">
        <v>7320</v>
      </c>
      <c r="O2652" t="s">
        <v>7316</v>
      </c>
      <c r="P2652">
        <v>1</v>
      </c>
    </row>
    <row r="2653" spans="1:16">
      <c r="A2653">
        <v>13002350</v>
      </c>
      <c r="B2653" t="s">
        <v>30</v>
      </c>
      <c r="C2653" t="s">
        <v>7322</v>
      </c>
      <c r="D2653" t="s">
        <v>32</v>
      </c>
      <c r="E2653" t="s">
        <v>7323</v>
      </c>
      <c r="F2653" t="s">
        <v>1776</v>
      </c>
      <c r="H2653" t="s">
        <v>533</v>
      </c>
      <c r="I2653" t="s">
        <v>72</v>
      </c>
      <c r="J2653" t="s">
        <v>56</v>
      </c>
      <c r="K2653" t="s">
        <v>7324</v>
      </c>
      <c r="L2653" t="s">
        <v>74</v>
      </c>
      <c r="M2653" t="s">
        <v>49</v>
      </c>
      <c r="N2653" t="s">
        <v>7325</v>
      </c>
      <c r="O2653" t="s">
        <v>7326</v>
      </c>
      <c r="P2653">
        <v>1</v>
      </c>
    </row>
    <row r="2654" spans="1:16">
      <c r="A2654">
        <v>13002361</v>
      </c>
      <c r="B2654" t="s">
        <v>30</v>
      </c>
      <c r="C2654" t="s">
        <v>7327</v>
      </c>
      <c r="D2654" t="s">
        <v>32</v>
      </c>
      <c r="E2654" t="s">
        <v>7328</v>
      </c>
      <c r="F2654" t="s">
        <v>753</v>
      </c>
      <c r="H2654" t="s">
        <v>186</v>
      </c>
      <c r="I2654" t="s">
        <v>72</v>
      </c>
      <c r="J2654" t="s">
        <v>56</v>
      </c>
      <c r="K2654" t="s">
        <v>7329</v>
      </c>
      <c r="L2654" t="s">
        <v>64</v>
      </c>
      <c r="M2654" t="s">
        <v>49</v>
      </c>
      <c r="N2654" t="s">
        <v>7330</v>
      </c>
      <c r="O2654" t="s">
        <v>7331</v>
      </c>
      <c r="P2654">
        <v>1</v>
      </c>
    </row>
    <row r="2655" spans="1:16">
      <c r="A2655">
        <v>13002361</v>
      </c>
      <c r="B2655" t="s">
        <v>30</v>
      </c>
      <c r="C2655" t="s">
        <v>7327</v>
      </c>
      <c r="D2655" t="s">
        <v>32</v>
      </c>
      <c r="E2655" t="s">
        <v>7328</v>
      </c>
      <c r="F2655" t="s">
        <v>753</v>
      </c>
      <c r="H2655" t="s">
        <v>186</v>
      </c>
      <c r="I2655" t="s">
        <v>72</v>
      </c>
      <c r="J2655" t="s">
        <v>56</v>
      </c>
      <c r="K2655" t="s">
        <v>7332</v>
      </c>
      <c r="L2655" t="s">
        <v>64</v>
      </c>
      <c r="M2655" t="s">
        <v>49</v>
      </c>
      <c r="N2655" t="s">
        <v>7330</v>
      </c>
      <c r="O2655" t="s">
        <v>7331</v>
      </c>
      <c r="P2655">
        <v>1</v>
      </c>
    </row>
    <row r="2656" spans="1:16">
      <c r="A2656">
        <v>13002361</v>
      </c>
      <c r="B2656" t="s">
        <v>30</v>
      </c>
      <c r="C2656" t="s">
        <v>7327</v>
      </c>
      <c r="D2656" t="s">
        <v>32</v>
      </c>
      <c r="E2656" t="s">
        <v>7328</v>
      </c>
      <c r="F2656" t="s">
        <v>753</v>
      </c>
      <c r="H2656" t="s">
        <v>186</v>
      </c>
      <c r="I2656" t="s">
        <v>72</v>
      </c>
      <c r="J2656" t="s">
        <v>56</v>
      </c>
      <c r="K2656" t="s">
        <v>7333</v>
      </c>
      <c r="L2656" t="s">
        <v>64</v>
      </c>
      <c r="M2656" t="s">
        <v>49</v>
      </c>
      <c r="N2656" t="s">
        <v>7330</v>
      </c>
      <c r="O2656" t="s">
        <v>7331</v>
      </c>
      <c r="P2656">
        <v>1</v>
      </c>
    </row>
    <row r="2657" spans="1:16">
      <c r="A2657">
        <v>13002361</v>
      </c>
      <c r="B2657" t="s">
        <v>30</v>
      </c>
      <c r="C2657" t="s">
        <v>7327</v>
      </c>
      <c r="D2657" t="s">
        <v>32</v>
      </c>
      <c r="E2657" t="s">
        <v>7328</v>
      </c>
      <c r="F2657" t="s">
        <v>753</v>
      </c>
      <c r="H2657" t="s">
        <v>186</v>
      </c>
      <c r="I2657" t="s">
        <v>72</v>
      </c>
      <c r="J2657" t="s">
        <v>56</v>
      </c>
      <c r="K2657" t="s">
        <v>7334</v>
      </c>
      <c r="L2657" t="s">
        <v>64</v>
      </c>
      <c r="M2657" t="s">
        <v>49</v>
      </c>
      <c r="N2657" t="s">
        <v>7330</v>
      </c>
      <c r="O2657" t="s">
        <v>7331</v>
      </c>
      <c r="P2657">
        <v>1</v>
      </c>
    </row>
    <row r="2658" spans="1:16">
      <c r="A2658">
        <v>13002361</v>
      </c>
      <c r="B2658" t="s">
        <v>30</v>
      </c>
      <c r="C2658" t="s">
        <v>7327</v>
      </c>
      <c r="D2658" t="s">
        <v>32</v>
      </c>
      <c r="E2658" t="s">
        <v>7328</v>
      </c>
      <c r="F2658" t="s">
        <v>753</v>
      </c>
      <c r="H2658" t="s">
        <v>186</v>
      </c>
      <c r="I2658" t="s">
        <v>72</v>
      </c>
      <c r="J2658" t="s">
        <v>56</v>
      </c>
      <c r="K2658" t="s">
        <v>7335</v>
      </c>
      <c r="L2658" t="s">
        <v>64</v>
      </c>
      <c r="M2658" t="s">
        <v>49</v>
      </c>
      <c r="N2658" t="s">
        <v>7330</v>
      </c>
      <c r="O2658" t="s">
        <v>7331</v>
      </c>
      <c r="P2658">
        <v>1</v>
      </c>
    </row>
    <row r="2659" spans="1:16">
      <c r="A2659">
        <v>13002361</v>
      </c>
      <c r="B2659" t="s">
        <v>30</v>
      </c>
      <c r="C2659" t="s">
        <v>7327</v>
      </c>
      <c r="D2659" t="s">
        <v>32</v>
      </c>
      <c r="E2659" t="s">
        <v>7328</v>
      </c>
      <c r="F2659" t="s">
        <v>753</v>
      </c>
      <c r="H2659" t="s">
        <v>186</v>
      </c>
      <c r="I2659" t="s">
        <v>72</v>
      </c>
      <c r="J2659" t="s">
        <v>56</v>
      </c>
      <c r="K2659" t="s">
        <v>7336</v>
      </c>
      <c r="L2659" t="s">
        <v>64</v>
      </c>
      <c r="M2659" t="s">
        <v>49</v>
      </c>
      <c r="N2659" t="s">
        <v>7330</v>
      </c>
      <c r="O2659" t="s">
        <v>7331</v>
      </c>
      <c r="P2659">
        <v>1</v>
      </c>
    </row>
    <row r="2660" spans="1:16">
      <c r="A2660">
        <v>13002361</v>
      </c>
      <c r="B2660" t="s">
        <v>30</v>
      </c>
      <c r="C2660" t="s">
        <v>7327</v>
      </c>
      <c r="D2660" t="s">
        <v>32</v>
      </c>
      <c r="E2660" t="s">
        <v>7328</v>
      </c>
      <c r="F2660" t="s">
        <v>753</v>
      </c>
      <c r="H2660" t="s">
        <v>186</v>
      </c>
      <c r="I2660" t="s">
        <v>72</v>
      </c>
      <c r="J2660" t="s">
        <v>56</v>
      </c>
      <c r="K2660" t="s">
        <v>7337</v>
      </c>
      <c r="L2660" t="s">
        <v>64</v>
      </c>
      <c r="M2660" t="s">
        <v>49</v>
      </c>
      <c r="N2660" t="s">
        <v>7330</v>
      </c>
      <c r="O2660" t="s">
        <v>7331</v>
      </c>
      <c r="P2660">
        <v>1</v>
      </c>
    </row>
    <row r="2661" spans="1:16">
      <c r="A2661">
        <v>13002361</v>
      </c>
      <c r="B2661" t="s">
        <v>30</v>
      </c>
      <c r="C2661" t="s">
        <v>7338</v>
      </c>
      <c r="D2661" t="s">
        <v>32</v>
      </c>
      <c r="E2661" t="s">
        <v>7339</v>
      </c>
      <c r="F2661" t="s">
        <v>1318</v>
      </c>
      <c r="H2661" t="s">
        <v>230</v>
      </c>
      <c r="I2661" t="s">
        <v>36</v>
      </c>
      <c r="J2661" t="s">
        <v>37</v>
      </c>
      <c r="K2661" t="s">
        <v>7340</v>
      </c>
      <c r="L2661" t="s">
        <v>39</v>
      </c>
      <c r="M2661" t="s">
        <v>49</v>
      </c>
      <c r="N2661" t="s">
        <v>7341</v>
      </c>
      <c r="O2661" t="s">
        <v>7331</v>
      </c>
      <c r="P2661">
        <v>1</v>
      </c>
    </row>
    <row r="2662" spans="1:16">
      <c r="A2662">
        <v>13002361</v>
      </c>
      <c r="B2662" t="s">
        <v>30</v>
      </c>
      <c r="C2662" t="s">
        <v>7338</v>
      </c>
      <c r="D2662" t="s">
        <v>32</v>
      </c>
      <c r="E2662" t="s">
        <v>7339</v>
      </c>
      <c r="F2662" t="s">
        <v>1318</v>
      </c>
      <c r="H2662" t="s">
        <v>230</v>
      </c>
      <c r="I2662" t="s">
        <v>47</v>
      </c>
      <c r="J2662" t="s">
        <v>56</v>
      </c>
      <c r="K2662" t="s">
        <v>7342</v>
      </c>
      <c r="L2662" t="s">
        <v>74</v>
      </c>
      <c r="M2662" t="s">
        <v>49</v>
      </c>
      <c r="N2662" t="s">
        <v>7341</v>
      </c>
      <c r="O2662" t="s">
        <v>7331</v>
      </c>
      <c r="P2662">
        <v>1</v>
      </c>
    </row>
    <row r="2663" spans="1:16">
      <c r="A2663">
        <v>13002361</v>
      </c>
      <c r="B2663" t="s">
        <v>30</v>
      </c>
      <c r="C2663" t="s">
        <v>7343</v>
      </c>
      <c r="D2663" t="s">
        <v>32</v>
      </c>
      <c r="E2663" t="s">
        <v>7344</v>
      </c>
      <c r="F2663" t="s">
        <v>753</v>
      </c>
      <c r="H2663" t="s">
        <v>143</v>
      </c>
      <c r="I2663" t="s">
        <v>72</v>
      </c>
      <c r="J2663" t="s">
        <v>37</v>
      </c>
      <c r="K2663" t="s">
        <v>7345</v>
      </c>
      <c r="L2663" t="s">
        <v>39</v>
      </c>
      <c r="M2663" t="s">
        <v>49</v>
      </c>
      <c r="N2663" t="s">
        <v>7346</v>
      </c>
      <c r="O2663" t="s">
        <v>7331</v>
      </c>
      <c r="P2663">
        <v>1</v>
      </c>
    </row>
    <row r="2664" spans="1:16">
      <c r="A2664">
        <v>13002361</v>
      </c>
      <c r="B2664" t="s">
        <v>30</v>
      </c>
      <c r="C2664" t="s">
        <v>7343</v>
      </c>
      <c r="D2664" t="s">
        <v>32</v>
      </c>
      <c r="E2664" t="s">
        <v>7344</v>
      </c>
      <c r="F2664" t="s">
        <v>753</v>
      </c>
      <c r="H2664" t="s">
        <v>143</v>
      </c>
      <c r="I2664" t="s">
        <v>72</v>
      </c>
      <c r="J2664" t="s">
        <v>37</v>
      </c>
      <c r="K2664" t="s">
        <v>7347</v>
      </c>
      <c r="L2664" t="s">
        <v>39</v>
      </c>
      <c r="M2664" t="s">
        <v>49</v>
      </c>
      <c r="N2664" t="s">
        <v>7346</v>
      </c>
      <c r="O2664" t="s">
        <v>7331</v>
      </c>
      <c r="P2664">
        <v>1</v>
      </c>
    </row>
    <row r="2665" spans="1:16">
      <c r="A2665">
        <v>13002361</v>
      </c>
      <c r="B2665" t="s">
        <v>30</v>
      </c>
      <c r="C2665" t="s">
        <v>7343</v>
      </c>
      <c r="D2665" t="s">
        <v>32</v>
      </c>
      <c r="E2665" t="s">
        <v>7344</v>
      </c>
      <c r="F2665" t="s">
        <v>753</v>
      </c>
      <c r="H2665" t="s">
        <v>143</v>
      </c>
      <c r="I2665" t="s">
        <v>72</v>
      </c>
      <c r="J2665" t="s">
        <v>37</v>
      </c>
      <c r="K2665" t="s">
        <v>7348</v>
      </c>
      <c r="L2665" t="s">
        <v>39</v>
      </c>
      <c r="M2665" t="s">
        <v>49</v>
      </c>
      <c r="N2665" t="s">
        <v>7346</v>
      </c>
      <c r="O2665" t="s">
        <v>7331</v>
      </c>
      <c r="P2665">
        <v>1</v>
      </c>
    </row>
    <row r="2666" spans="1:16">
      <c r="A2666">
        <v>13002361</v>
      </c>
      <c r="B2666" t="s">
        <v>30</v>
      </c>
      <c r="C2666" t="s">
        <v>7343</v>
      </c>
      <c r="D2666" t="s">
        <v>32</v>
      </c>
      <c r="E2666" t="s">
        <v>7344</v>
      </c>
      <c r="F2666" t="s">
        <v>753</v>
      </c>
      <c r="H2666" t="s">
        <v>143</v>
      </c>
      <c r="I2666" t="s">
        <v>72</v>
      </c>
      <c r="J2666" t="s">
        <v>78</v>
      </c>
      <c r="K2666" t="s">
        <v>7349</v>
      </c>
      <c r="L2666" t="s">
        <v>39</v>
      </c>
      <c r="M2666" t="s">
        <v>49</v>
      </c>
      <c r="N2666" t="s">
        <v>7346</v>
      </c>
      <c r="O2666" t="s">
        <v>7331</v>
      </c>
      <c r="P2666">
        <v>1</v>
      </c>
    </row>
    <row r="2667" spans="1:16">
      <c r="A2667">
        <v>13002368</v>
      </c>
      <c r="B2667" t="s">
        <v>30</v>
      </c>
      <c r="C2667" t="s">
        <v>7350</v>
      </c>
      <c r="D2667" t="s">
        <v>32</v>
      </c>
      <c r="E2667" t="s">
        <v>7351</v>
      </c>
      <c r="F2667" t="s">
        <v>1708</v>
      </c>
      <c r="H2667" t="s">
        <v>230</v>
      </c>
      <c r="I2667" t="s">
        <v>72</v>
      </c>
      <c r="J2667" t="s">
        <v>56</v>
      </c>
      <c r="K2667" t="s">
        <v>7352</v>
      </c>
      <c r="L2667" t="s">
        <v>39</v>
      </c>
      <c r="M2667" t="s">
        <v>49</v>
      </c>
      <c r="N2667" t="s">
        <v>7353</v>
      </c>
      <c r="O2667" t="s">
        <v>7354</v>
      </c>
      <c r="P2667">
        <v>1</v>
      </c>
    </row>
    <row r="2668" spans="1:16">
      <c r="A2668">
        <v>13002368</v>
      </c>
      <c r="B2668" t="s">
        <v>30</v>
      </c>
      <c r="C2668" t="s">
        <v>7350</v>
      </c>
      <c r="D2668" t="s">
        <v>32</v>
      </c>
      <c r="E2668" t="s">
        <v>7351</v>
      </c>
      <c r="F2668" t="s">
        <v>1708</v>
      </c>
      <c r="H2668" t="s">
        <v>230</v>
      </c>
      <c r="I2668" t="s">
        <v>47</v>
      </c>
      <c r="J2668" t="s">
        <v>37</v>
      </c>
      <c r="K2668" t="s">
        <v>7355</v>
      </c>
      <c r="L2668" t="s">
        <v>39</v>
      </c>
      <c r="M2668" t="s">
        <v>49</v>
      </c>
      <c r="N2668" t="s">
        <v>7353</v>
      </c>
      <c r="O2668" t="s">
        <v>7354</v>
      </c>
      <c r="P2668">
        <v>1</v>
      </c>
    </row>
    <row r="2669" spans="1:16">
      <c r="A2669">
        <v>13002368</v>
      </c>
      <c r="B2669" t="s">
        <v>30</v>
      </c>
      <c r="C2669" t="s">
        <v>7350</v>
      </c>
      <c r="D2669" t="s">
        <v>32</v>
      </c>
      <c r="E2669" t="s">
        <v>7351</v>
      </c>
      <c r="F2669" t="s">
        <v>1708</v>
      </c>
      <c r="H2669" t="s">
        <v>230</v>
      </c>
      <c r="I2669" t="s">
        <v>47</v>
      </c>
      <c r="J2669" t="s">
        <v>78</v>
      </c>
      <c r="K2669" t="s">
        <v>7356</v>
      </c>
      <c r="L2669" t="s">
        <v>39</v>
      </c>
      <c r="M2669" t="s">
        <v>49</v>
      </c>
      <c r="N2669" t="s">
        <v>7353</v>
      </c>
      <c r="O2669" t="s">
        <v>7354</v>
      </c>
      <c r="P2669">
        <v>1</v>
      </c>
    </row>
    <row r="2670" spans="1:16">
      <c r="A2670">
        <v>13002369</v>
      </c>
      <c r="B2670" t="s">
        <v>30</v>
      </c>
      <c r="C2670" t="s">
        <v>7357</v>
      </c>
      <c r="D2670" t="s">
        <v>68</v>
      </c>
      <c r="E2670" t="s">
        <v>7358</v>
      </c>
      <c r="F2670" t="s">
        <v>324</v>
      </c>
      <c r="H2670" t="s">
        <v>230</v>
      </c>
      <c r="I2670" t="s">
        <v>72</v>
      </c>
      <c r="J2670" t="s">
        <v>56</v>
      </c>
      <c r="K2670" t="s">
        <v>7359</v>
      </c>
      <c r="L2670" t="s">
        <v>64</v>
      </c>
      <c r="M2670" t="s">
        <v>49</v>
      </c>
      <c r="N2670" t="s">
        <v>7360</v>
      </c>
      <c r="O2670" t="s">
        <v>7361</v>
      </c>
      <c r="P2670">
        <v>1</v>
      </c>
    </row>
    <row r="2671" spans="1:16">
      <c r="A2671">
        <v>13002369</v>
      </c>
      <c r="B2671" t="s">
        <v>30</v>
      </c>
      <c r="C2671" t="s">
        <v>7357</v>
      </c>
      <c r="D2671" t="s">
        <v>68</v>
      </c>
      <c r="E2671" t="s">
        <v>7358</v>
      </c>
      <c r="F2671" t="s">
        <v>324</v>
      </c>
      <c r="H2671" t="s">
        <v>230</v>
      </c>
      <c r="I2671" t="s">
        <v>72</v>
      </c>
      <c r="J2671" t="s">
        <v>56</v>
      </c>
      <c r="K2671" t="s">
        <v>7362</v>
      </c>
      <c r="L2671" t="s">
        <v>64</v>
      </c>
      <c r="M2671" t="s">
        <v>49</v>
      </c>
      <c r="N2671" t="s">
        <v>7360</v>
      </c>
      <c r="O2671" t="s">
        <v>7361</v>
      </c>
      <c r="P2671">
        <v>1</v>
      </c>
    </row>
    <row r="2672" spans="1:16">
      <c r="A2672">
        <v>13002373</v>
      </c>
      <c r="B2672" t="s">
        <v>30</v>
      </c>
      <c r="C2672" t="s">
        <v>7363</v>
      </c>
      <c r="D2672" t="s">
        <v>32</v>
      </c>
      <c r="E2672" t="s">
        <v>7364</v>
      </c>
      <c r="F2672" t="s">
        <v>5525</v>
      </c>
      <c r="H2672" t="s">
        <v>681</v>
      </c>
      <c r="I2672" t="s">
        <v>36</v>
      </c>
      <c r="J2672" t="s">
        <v>37</v>
      </c>
      <c r="K2672" t="s">
        <v>7365</v>
      </c>
      <c r="L2672" t="s">
        <v>39</v>
      </c>
      <c r="M2672" t="s">
        <v>49</v>
      </c>
      <c r="N2672" t="s">
        <v>7366</v>
      </c>
      <c r="O2672" t="s">
        <v>7367</v>
      </c>
      <c r="P2672">
        <v>1</v>
      </c>
    </row>
    <row r="2673" spans="1:16">
      <c r="A2673">
        <v>13002373</v>
      </c>
      <c r="B2673" t="s">
        <v>30</v>
      </c>
      <c r="C2673" t="s">
        <v>7363</v>
      </c>
      <c r="D2673" t="s">
        <v>32</v>
      </c>
      <c r="E2673" t="s">
        <v>7364</v>
      </c>
      <c r="F2673" t="s">
        <v>5525</v>
      </c>
      <c r="H2673" t="s">
        <v>681</v>
      </c>
      <c r="I2673" t="s">
        <v>36</v>
      </c>
      <c r="J2673" t="s">
        <v>78</v>
      </c>
      <c r="K2673" t="s">
        <v>7368</v>
      </c>
      <c r="L2673" t="s">
        <v>39</v>
      </c>
      <c r="M2673" t="s">
        <v>49</v>
      </c>
      <c r="N2673" t="s">
        <v>7366</v>
      </c>
      <c r="O2673" t="s">
        <v>7367</v>
      </c>
      <c r="P2673">
        <v>1</v>
      </c>
    </row>
    <row r="2674" spans="1:16">
      <c r="A2674">
        <v>13002373</v>
      </c>
      <c r="B2674" t="s">
        <v>30</v>
      </c>
      <c r="C2674" t="s">
        <v>7363</v>
      </c>
      <c r="D2674" t="s">
        <v>32</v>
      </c>
      <c r="E2674" t="s">
        <v>7364</v>
      </c>
      <c r="F2674" t="s">
        <v>5525</v>
      </c>
      <c r="H2674" t="s">
        <v>681</v>
      </c>
      <c r="I2674" t="s">
        <v>36</v>
      </c>
      <c r="J2674" t="s">
        <v>56</v>
      </c>
      <c r="K2674" t="s">
        <v>96</v>
      </c>
      <c r="L2674" t="s">
        <v>39</v>
      </c>
      <c r="M2674" t="s">
        <v>49</v>
      </c>
      <c r="N2674" t="s">
        <v>7366</v>
      </c>
      <c r="O2674" t="s">
        <v>7367</v>
      </c>
      <c r="P2674">
        <v>3</v>
      </c>
    </row>
    <row r="2675" spans="1:16">
      <c r="A2675">
        <v>13002373</v>
      </c>
      <c r="B2675" t="s">
        <v>30</v>
      </c>
      <c r="C2675" t="s">
        <v>7369</v>
      </c>
      <c r="D2675" t="s">
        <v>32</v>
      </c>
      <c r="E2675" t="s">
        <v>7370</v>
      </c>
      <c r="F2675" t="s">
        <v>6738</v>
      </c>
      <c r="H2675" t="s">
        <v>96</v>
      </c>
      <c r="I2675" t="s">
        <v>72</v>
      </c>
      <c r="J2675" t="s">
        <v>78</v>
      </c>
      <c r="K2675" t="s">
        <v>7371</v>
      </c>
      <c r="L2675" t="s">
        <v>74</v>
      </c>
      <c r="M2675" t="s">
        <v>49</v>
      </c>
      <c r="N2675" t="s">
        <v>7372</v>
      </c>
      <c r="O2675" t="s">
        <v>7367</v>
      </c>
      <c r="P2675">
        <v>1</v>
      </c>
    </row>
    <row r="2676" spans="1:16">
      <c r="A2676">
        <v>13002373</v>
      </c>
      <c r="B2676" t="s">
        <v>30</v>
      </c>
      <c r="C2676" t="s">
        <v>7373</v>
      </c>
      <c r="D2676" t="s">
        <v>32</v>
      </c>
      <c r="E2676" t="s">
        <v>7374</v>
      </c>
      <c r="F2676" t="s">
        <v>6738</v>
      </c>
      <c r="H2676" t="s">
        <v>96</v>
      </c>
      <c r="I2676" t="s">
        <v>72</v>
      </c>
      <c r="J2676" t="s">
        <v>78</v>
      </c>
      <c r="K2676" t="s">
        <v>7375</v>
      </c>
      <c r="L2676" t="s">
        <v>74</v>
      </c>
      <c r="M2676" t="s">
        <v>49</v>
      </c>
      <c r="N2676" t="s">
        <v>7376</v>
      </c>
      <c r="O2676" t="s">
        <v>7367</v>
      </c>
      <c r="P2676">
        <v>1</v>
      </c>
    </row>
    <row r="2677" spans="1:16">
      <c r="A2677">
        <v>13002375</v>
      </c>
      <c r="B2677" t="s">
        <v>30</v>
      </c>
      <c r="C2677" t="s">
        <v>7377</v>
      </c>
      <c r="D2677" t="s">
        <v>68</v>
      </c>
      <c r="E2677" t="s">
        <v>7378</v>
      </c>
      <c r="F2677" t="s">
        <v>275</v>
      </c>
      <c r="H2677" t="s">
        <v>7379</v>
      </c>
      <c r="I2677" t="s">
        <v>1696</v>
      </c>
      <c r="J2677" t="s">
        <v>56</v>
      </c>
      <c r="K2677" t="s">
        <v>96</v>
      </c>
      <c r="L2677" t="s">
        <v>39</v>
      </c>
      <c r="M2677" t="s">
        <v>49</v>
      </c>
      <c r="N2677" t="s">
        <v>7380</v>
      </c>
      <c r="O2677" t="s">
        <v>7381</v>
      </c>
      <c r="P2677">
        <v>1</v>
      </c>
    </row>
    <row r="2678" spans="1:16">
      <c r="A2678">
        <v>13002379</v>
      </c>
      <c r="B2678" t="s">
        <v>30</v>
      </c>
      <c r="C2678" t="s">
        <v>7382</v>
      </c>
      <c r="D2678" t="s">
        <v>32</v>
      </c>
      <c r="E2678" t="s">
        <v>7383</v>
      </c>
      <c r="F2678" t="s">
        <v>6738</v>
      </c>
      <c r="H2678" t="s">
        <v>96</v>
      </c>
      <c r="I2678" t="s">
        <v>72</v>
      </c>
      <c r="J2678" t="s">
        <v>56</v>
      </c>
      <c r="K2678" t="s">
        <v>7384</v>
      </c>
      <c r="L2678" t="s">
        <v>64</v>
      </c>
      <c r="M2678" t="s">
        <v>49</v>
      </c>
      <c r="N2678" t="s">
        <v>7385</v>
      </c>
      <c r="O2678" t="s">
        <v>7386</v>
      </c>
      <c r="P2678">
        <v>1</v>
      </c>
    </row>
    <row r="2679" spans="1:16">
      <c r="A2679">
        <v>13002379</v>
      </c>
      <c r="B2679" t="s">
        <v>30</v>
      </c>
      <c r="C2679" t="s">
        <v>7387</v>
      </c>
      <c r="D2679" t="s">
        <v>32</v>
      </c>
      <c r="E2679" t="s">
        <v>7388</v>
      </c>
      <c r="F2679" t="s">
        <v>6738</v>
      </c>
      <c r="H2679" t="s">
        <v>96</v>
      </c>
      <c r="I2679" t="s">
        <v>72</v>
      </c>
      <c r="J2679" t="s">
        <v>56</v>
      </c>
      <c r="K2679" t="s">
        <v>7389</v>
      </c>
      <c r="L2679" t="s">
        <v>64</v>
      </c>
      <c r="M2679" t="s">
        <v>49</v>
      </c>
      <c r="N2679" t="s">
        <v>7390</v>
      </c>
      <c r="O2679" t="s">
        <v>7386</v>
      </c>
      <c r="P2679">
        <v>1</v>
      </c>
    </row>
    <row r="2680" spans="1:16">
      <c r="A2680">
        <v>13002379</v>
      </c>
      <c r="B2680" t="s">
        <v>30</v>
      </c>
      <c r="C2680" t="s">
        <v>7387</v>
      </c>
      <c r="D2680" t="s">
        <v>32</v>
      </c>
      <c r="E2680" t="s">
        <v>7388</v>
      </c>
      <c r="F2680" t="s">
        <v>6738</v>
      </c>
      <c r="H2680" t="s">
        <v>96</v>
      </c>
      <c r="I2680" t="s">
        <v>72</v>
      </c>
      <c r="J2680" t="s">
        <v>56</v>
      </c>
      <c r="K2680" t="s">
        <v>7391</v>
      </c>
      <c r="L2680" t="s">
        <v>64</v>
      </c>
      <c r="M2680" t="s">
        <v>49</v>
      </c>
      <c r="N2680" t="s">
        <v>7390</v>
      </c>
      <c r="O2680" t="s">
        <v>7386</v>
      </c>
      <c r="P2680">
        <v>1</v>
      </c>
    </row>
    <row r="2681" spans="1:16">
      <c r="A2681">
        <v>13002379</v>
      </c>
      <c r="B2681" t="s">
        <v>30</v>
      </c>
      <c r="C2681" t="s">
        <v>7387</v>
      </c>
      <c r="D2681" t="s">
        <v>32</v>
      </c>
      <c r="E2681" t="s">
        <v>7388</v>
      </c>
      <c r="F2681" t="s">
        <v>6738</v>
      </c>
      <c r="H2681" t="s">
        <v>96</v>
      </c>
      <c r="I2681" t="s">
        <v>72</v>
      </c>
      <c r="J2681" t="s">
        <v>56</v>
      </c>
      <c r="K2681" t="s">
        <v>7392</v>
      </c>
      <c r="L2681" t="s">
        <v>64</v>
      </c>
      <c r="M2681" t="s">
        <v>49</v>
      </c>
      <c r="N2681" t="s">
        <v>7390</v>
      </c>
      <c r="O2681" t="s">
        <v>7386</v>
      </c>
      <c r="P2681">
        <v>1</v>
      </c>
    </row>
    <row r="2682" spans="1:16">
      <c r="A2682">
        <v>13002379</v>
      </c>
      <c r="B2682" t="s">
        <v>30</v>
      </c>
      <c r="C2682" t="s">
        <v>7387</v>
      </c>
      <c r="D2682" t="s">
        <v>32</v>
      </c>
      <c r="E2682" t="s">
        <v>7388</v>
      </c>
      <c r="F2682" t="s">
        <v>6738</v>
      </c>
      <c r="H2682" t="s">
        <v>96</v>
      </c>
      <c r="I2682" t="s">
        <v>72</v>
      </c>
      <c r="J2682" t="s">
        <v>56</v>
      </c>
      <c r="K2682" t="s">
        <v>7393</v>
      </c>
      <c r="L2682" t="s">
        <v>64</v>
      </c>
      <c r="M2682" t="s">
        <v>49</v>
      </c>
      <c r="N2682" t="s">
        <v>7390</v>
      </c>
      <c r="O2682" t="s">
        <v>7386</v>
      </c>
      <c r="P2682">
        <v>1</v>
      </c>
    </row>
    <row r="2683" spans="1:16">
      <c r="A2683">
        <v>13002379</v>
      </c>
      <c r="B2683" t="s">
        <v>30</v>
      </c>
      <c r="C2683" t="s">
        <v>7394</v>
      </c>
      <c r="D2683" t="s">
        <v>32</v>
      </c>
      <c r="E2683" t="s">
        <v>7395</v>
      </c>
      <c r="F2683" t="s">
        <v>6738</v>
      </c>
      <c r="H2683" t="s">
        <v>96</v>
      </c>
      <c r="I2683" t="s">
        <v>72</v>
      </c>
      <c r="J2683" t="s">
        <v>56</v>
      </c>
      <c r="K2683" t="s">
        <v>7396</v>
      </c>
      <c r="L2683" t="s">
        <v>64</v>
      </c>
      <c r="M2683" t="s">
        <v>49</v>
      </c>
      <c r="N2683" t="s">
        <v>7397</v>
      </c>
      <c r="O2683" t="s">
        <v>7386</v>
      </c>
      <c r="P2683">
        <v>1</v>
      </c>
    </row>
    <row r="2684" spans="1:16">
      <c r="A2684">
        <v>13002379</v>
      </c>
      <c r="B2684" t="s">
        <v>30</v>
      </c>
      <c r="C2684" t="s">
        <v>7398</v>
      </c>
      <c r="D2684" t="s">
        <v>32</v>
      </c>
      <c r="E2684" t="s">
        <v>7399</v>
      </c>
      <c r="F2684" t="s">
        <v>6738</v>
      </c>
      <c r="H2684" t="s">
        <v>96</v>
      </c>
      <c r="I2684" t="s">
        <v>72</v>
      </c>
      <c r="J2684" t="s">
        <v>56</v>
      </c>
      <c r="K2684" t="s">
        <v>7400</v>
      </c>
      <c r="L2684" t="s">
        <v>64</v>
      </c>
      <c r="M2684" t="s">
        <v>49</v>
      </c>
      <c r="N2684" t="s">
        <v>7401</v>
      </c>
      <c r="O2684" t="s">
        <v>7386</v>
      </c>
      <c r="P2684">
        <v>1</v>
      </c>
    </row>
    <row r="2685" spans="1:16">
      <c r="A2685">
        <v>13002379</v>
      </c>
      <c r="B2685" t="s">
        <v>30</v>
      </c>
      <c r="C2685" t="s">
        <v>7398</v>
      </c>
      <c r="D2685" t="s">
        <v>32</v>
      </c>
      <c r="E2685" t="s">
        <v>7399</v>
      </c>
      <c r="F2685" t="s">
        <v>6738</v>
      </c>
      <c r="H2685" t="s">
        <v>96</v>
      </c>
      <c r="I2685" t="s">
        <v>72</v>
      </c>
      <c r="J2685" t="s">
        <v>56</v>
      </c>
      <c r="K2685" t="s">
        <v>7402</v>
      </c>
      <c r="L2685" t="s">
        <v>64</v>
      </c>
      <c r="M2685" t="s">
        <v>49</v>
      </c>
      <c r="N2685" t="s">
        <v>7401</v>
      </c>
      <c r="O2685" t="s">
        <v>7386</v>
      </c>
      <c r="P2685">
        <v>1</v>
      </c>
    </row>
    <row r="2686" spans="1:16">
      <c r="A2686">
        <v>13002379</v>
      </c>
      <c r="B2686" t="s">
        <v>30</v>
      </c>
      <c r="C2686" t="s">
        <v>7398</v>
      </c>
      <c r="D2686" t="s">
        <v>32</v>
      </c>
      <c r="E2686" t="s">
        <v>7399</v>
      </c>
      <c r="F2686" t="s">
        <v>6738</v>
      </c>
      <c r="H2686" t="s">
        <v>96</v>
      </c>
      <c r="I2686" t="s">
        <v>72</v>
      </c>
      <c r="J2686" t="s">
        <v>56</v>
      </c>
      <c r="K2686" t="s">
        <v>7403</v>
      </c>
      <c r="L2686" t="s">
        <v>64</v>
      </c>
      <c r="M2686" t="s">
        <v>49</v>
      </c>
      <c r="N2686" t="s">
        <v>7401</v>
      </c>
      <c r="O2686" t="s">
        <v>7386</v>
      </c>
      <c r="P2686">
        <v>1</v>
      </c>
    </row>
    <row r="2687" spans="1:16">
      <c r="A2687">
        <v>13002379</v>
      </c>
      <c r="B2687" t="s">
        <v>30</v>
      </c>
      <c r="C2687" t="s">
        <v>7398</v>
      </c>
      <c r="D2687" t="s">
        <v>32</v>
      </c>
      <c r="E2687" t="s">
        <v>7399</v>
      </c>
      <c r="F2687" t="s">
        <v>6738</v>
      </c>
      <c r="H2687" t="s">
        <v>96</v>
      </c>
      <c r="I2687" t="s">
        <v>72</v>
      </c>
      <c r="J2687" t="s">
        <v>56</v>
      </c>
      <c r="K2687" t="s">
        <v>7404</v>
      </c>
      <c r="L2687" t="s">
        <v>64</v>
      </c>
      <c r="M2687" t="s">
        <v>49</v>
      </c>
      <c r="N2687" t="s">
        <v>7401</v>
      </c>
      <c r="O2687" t="s">
        <v>7386</v>
      </c>
      <c r="P2687">
        <v>1</v>
      </c>
    </row>
    <row r="2688" spans="1:16">
      <c r="A2688">
        <v>13002381</v>
      </c>
      <c r="B2688" t="s">
        <v>30</v>
      </c>
      <c r="C2688" t="s">
        <v>7405</v>
      </c>
      <c r="D2688" t="s">
        <v>32</v>
      </c>
      <c r="E2688" t="s">
        <v>7406</v>
      </c>
      <c r="F2688" t="s">
        <v>3200</v>
      </c>
      <c r="H2688" t="s">
        <v>117</v>
      </c>
      <c r="I2688" t="s">
        <v>72</v>
      </c>
      <c r="J2688" t="s">
        <v>37</v>
      </c>
      <c r="K2688" t="s">
        <v>7407</v>
      </c>
      <c r="L2688" t="s">
        <v>74</v>
      </c>
      <c r="M2688" t="s">
        <v>75</v>
      </c>
      <c r="N2688" t="s">
        <v>7408</v>
      </c>
      <c r="O2688" t="s">
        <v>7409</v>
      </c>
      <c r="P2688">
        <v>1</v>
      </c>
    </row>
    <row r="2689" spans="1:16">
      <c r="A2689">
        <v>13002381</v>
      </c>
      <c r="B2689" t="s">
        <v>30</v>
      </c>
      <c r="C2689" t="s">
        <v>7405</v>
      </c>
      <c r="D2689" t="s">
        <v>32</v>
      </c>
      <c r="E2689" t="s">
        <v>7406</v>
      </c>
      <c r="F2689" t="s">
        <v>3200</v>
      </c>
      <c r="H2689" t="s">
        <v>117</v>
      </c>
      <c r="I2689" t="s">
        <v>72</v>
      </c>
      <c r="J2689" t="s">
        <v>37</v>
      </c>
      <c r="K2689" t="s">
        <v>7410</v>
      </c>
      <c r="L2689" t="s">
        <v>74</v>
      </c>
      <c r="M2689" t="s">
        <v>75</v>
      </c>
      <c r="N2689" t="s">
        <v>7408</v>
      </c>
      <c r="O2689" t="s">
        <v>7409</v>
      </c>
      <c r="P2689">
        <v>1</v>
      </c>
    </row>
    <row r="2690" spans="1:16">
      <c r="A2690">
        <v>13002381</v>
      </c>
      <c r="B2690" t="s">
        <v>30</v>
      </c>
      <c r="C2690" t="s">
        <v>7411</v>
      </c>
      <c r="D2690" t="s">
        <v>32</v>
      </c>
      <c r="E2690" t="s">
        <v>7412</v>
      </c>
      <c r="F2690" t="s">
        <v>3200</v>
      </c>
      <c r="H2690" t="s">
        <v>117</v>
      </c>
      <c r="I2690" t="s">
        <v>72</v>
      </c>
      <c r="J2690" t="s">
        <v>37</v>
      </c>
      <c r="K2690" t="s">
        <v>7413</v>
      </c>
      <c r="L2690" t="s">
        <v>74</v>
      </c>
      <c r="M2690" t="s">
        <v>49</v>
      </c>
      <c r="N2690" t="s">
        <v>7414</v>
      </c>
      <c r="O2690" t="s">
        <v>7409</v>
      </c>
      <c r="P2690">
        <v>1</v>
      </c>
    </row>
    <row r="2691" spans="1:16">
      <c r="A2691">
        <v>13002381</v>
      </c>
      <c r="B2691" t="s">
        <v>30</v>
      </c>
      <c r="C2691" t="s">
        <v>7411</v>
      </c>
      <c r="D2691" t="s">
        <v>32</v>
      </c>
      <c r="E2691" t="s">
        <v>7412</v>
      </c>
      <c r="F2691" t="s">
        <v>3200</v>
      </c>
      <c r="H2691" t="s">
        <v>117</v>
      </c>
      <c r="I2691" t="s">
        <v>72</v>
      </c>
      <c r="J2691" t="s">
        <v>78</v>
      </c>
      <c r="K2691" t="s">
        <v>7415</v>
      </c>
      <c r="L2691" t="s">
        <v>39</v>
      </c>
      <c r="M2691" t="s">
        <v>75</v>
      </c>
      <c r="N2691" t="s">
        <v>7414</v>
      </c>
      <c r="O2691" t="s">
        <v>7409</v>
      </c>
      <c r="P2691">
        <v>1</v>
      </c>
    </row>
    <row r="2692" spans="1:16">
      <c r="A2692">
        <v>13002381</v>
      </c>
      <c r="B2692" t="s">
        <v>30</v>
      </c>
      <c r="C2692" t="s">
        <v>7411</v>
      </c>
      <c r="D2692" t="s">
        <v>32</v>
      </c>
      <c r="E2692" t="s">
        <v>7412</v>
      </c>
      <c r="F2692" t="s">
        <v>3200</v>
      </c>
      <c r="H2692" t="s">
        <v>117</v>
      </c>
      <c r="I2692" t="s">
        <v>72</v>
      </c>
      <c r="J2692" t="s">
        <v>56</v>
      </c>
      <c r="K2692" t="s">
        <v>7416</v>
      </c>
      <c r="L2692" t="s">
        <v>74</v>
      </c>
      <c r="M2692" t="s">
        <v>49</v>
      </c>
      <c r="N2692" t="s">
        <v>7414</v>
      </c>
      <c r="O2692" t="s">
        <v>7409</v>
      </c>
      <c r="P2692">
        <v>1</v>
      </c>
    </row>
    <row r="2693" spans="1:16">
      <c r="A2693">
        <v>13002381</v>
      </c>
      <c r="B2693" t="s">
        <v>30</v>
      </c>
      <c r="C2693" t="s">
        <v>7411</v>
      </c>
      <c r="D2693" t="s">
        <v>32</v>
      </c>
      <c r="E2693" t="s">
        <v>7412</v>
      </c>
      <c r="F2693" t="s">
        <v>3200</v>
      </c>
      <c r="H2693" t="s">
        <v>117</v>
      </c>
      <c r="I2693" t="s">
        <v>72</v>
      </c>
      <c r="J2693" t="s">
        <v>56</v>
      </c>
      <c r="K2693" t="s">
        <v>7417</v>
      </c>
      <c r="L2693" t="s">
        <v>74</v>
      </c>
      <c r="M2693" t="s">
        <v>49</v>
      </c>
      <c r="N2693" t="s">
        <v>7414</v>
      </c>
      <c r="O2693" t="s">
        <v>7409</v>
      </c>
      <c r="P2693">
        <v>1</v>
      </c>
    </row>
    <row r="2694" spans="1:16">
      <c r="A2694">
        <v>13002381</v>
      </c>
      <c r="B2694" t="s">
        <v>30</v>
      </c>
      <c r="C2694" t="s">
        <v>7418</v>
      </c>
      <c r="D2694" t="s">
        <v>68</v>
      </c>
      <c r="E2694" t="s">
        <v>7419</v>
      </c>
      <c r="F2694" t="s">
        <v>5110</v>
      </c>
      <c r="H2694" t="s">
        <v>422</v>
      </c>
      <c r="I2694" t="s">
        <v>72</v>
      </c>
      <c r="J2694" t="s">
        <v>56</v>
      </c>
      <c r="K2694" t="s">
        <v>7420</v>
      </c>
      <c r="L2694" t="s">
        <v>74</v>
      </c>
      <c r="M2694" t="s">
        <v>49</v>
      </c>
      <c r="N2694" t="s">
        <v>7421</v>
      </c>
      <c r="O2694" t="s">
        <v>7409</v>
      </c>
      <c r="P2694">
        <v>1</v>
      </c>
    </row>
    <row r="2695" spans="1:16">
      <c r="A2695">
        <v>13002399</v>
      </c>
      <c r="B2695" t="s">
        <v>30</v>
      </c>
      <c r="C2695" t="s">
        <v>7422</v>
      </c>
      <c r="D2695" t="s">
        <v>32</v>
      </c>
      <c r="E2695" t="s">
        <v>7423</v>
      </c>
      <c r="F2695" t="s">
        <v>7424</v>
      </c>
      <c r="H2695" t="s">
        <v>533</v>
      </c>
      <c r="I2695" t="s">
        <v>36</v>
      </c>
      <c r="J2695" t="s">
        <v>37</v>
      </c>
      <c r="K2695" t="s">
        <v>7425</v>
      </c>
      <c r="L2695" t="s">
        <v>39</v>
      </c>
      <c r="M2695" t="s">
        <v>49</v>
      </c>
      <c r="N2695" t="s">
        <v>7426</v>
      </c>
      <c r="O2695" t="s">
        <v>7427</v>
      </c>
      <c r="P2695">
        <v>1</v>
      </c>
    </row>
    <row r="2696" spans="1:16">
      <c r="A2696">
        <v>13002399</v>
      </c>
      <c r="B2696" t="s">
        <v>30</v>
      </c>
      <c r="C2696" t="s">
        <v>7422</v>
      </c>
      <c r="D2696" t="s">
        <v>32</v>
      </c>
      <c r="E2696" t="s">
        <v>7423</v>
      </c>
      <c r="F2696" t="s">
        <v>7424</v>
      </c>
      <c r="H2696" t="s">
        <v>533</v>
      </c>
      <c r="I2696" t="s">
        <v>36</v>
      </c>
      <c r="J2696" t="s">
        <v>78</v>
      </c>
      <c r="K2696" t="s">
        <v>7428</v>
      </c>
      <c r="L2696" t="s">
        <v>39</v>
      </c>
      <c r="M2696" t="s">
        <v>49</v>
      </c>
      <c r="N2696" t="s">
        <v>7426</v>
      </c>
      <c r="O2696" t="s">
        <v>7427</v>
      </c>
      <c r="P2696">
        <v>1</v>
      </c>
    </row>
    <row r="2697" spans="1:16">
      <c r="A2697">
        <v>13002399</v>
      </c>
      <c r="B2697" t="s">
        <v>30</v>
      </c>
      <c r="C2697" t="s">
        <v>7422</v>
      </c>
      <c r="D2697" t="s">
        <v>32</v>
      </c>
      <c r="E2697" t="s">
        <v>7423</v>
      </c>
      <c r="F2697" t="s">
        <v>7424</v>
      </c>
      <c r="H2697" t="s">
        <v>533</v>
      </c>
      <c r="I2697" t="s">
        <v>36</v>
      </c>
      <c r="J2697" t="s">
        <v>56</v>
      </c>
      <c r="K2697" t="s">
        <v>7429</v>
      </c>
      <c r="L2697" t="s">
        <v>74</v>
      </c>
      <c r="M2697" t="s">
        <v>49</v>
      </c>
      <c r="N2697" t="s">
        <v>7426</v>
      </c>
      <c r="O2697" t="s">
        <v>7427</v>
      </c>
      <c r="P2697">
        <v>1</v>
      </c>
    </row>
    <row r="2698" spans="1:16">
      <c r="A2698">
        <v>13003237</v>
      </c>
      <c r="B2698" t="s">
        <v>30</v>
      </c>
      <c r="C2698" t="s">
        <v>7430</v>
      </c>
      <c r="D2698" t="s">
        <v>68</v>
      </c>
      <c r="E2698" t="s">
        <v>7431</v>
      </c>
      <c r="F2698" t="s">
        <v>6036</v>
      </c>
      <c r="H2698" t="s">
        <v>315</v>
      </c>
      <c r="I2698" t="s">
        <v>72</v>
      </c>
      <c r="J2698" t="s">
        <v>37</v>
      </c>
      <c r="K2698" t="s">
        <v>7432</v>
      </c>
      <c r="L2698" t="s">
        <v>39</v>
      </c>
      <c r="M2698" t="s">
        <v>49</v>
      </c>
      <c r="N2698" t="s">
        <v>7433</v>
      </c>
      <c r="O2698" t="s">
        <v>7434</v>
      </c>
      <c r="P2698">
        <v>1</v>
      </c>
    </row>
    <row r="2699" spans="1:16">
      <c r="A2699">
        <v>13003237</v>
      </c>
      <c r="B2699" t="s">
        <v>30</v>
      </c>
      <c r="C2699" t="s">
        <v>7430</v>
      </c>
      <c r="D2699" t="s">
        <v>68</v>
      </c>
      <c r="E2699" t="s">
        <v>7431</v>
      </c>
      <c r="F2699" t="s">
        <v>6036</v>
      </c>
      <c r="H2699" t="s">
        <v>315</v>
      </c>
      <c r="I2699" t="s">
        <v>72</v>
      </c>
      <c r="J2699" t="s">
        <v>78</v>
      </c>
      <c r="K2699" t="s">
        <v>7435</v>
      </c>
      <c r="L2699" t="s">
        <v>39</v>
      </c>
      <c r="M2699" t="s">
        <v>49</v>
      </c>
      <c r="N2699" t="s">
        <v>7433</v>
      </c>
      <c r="O2699" t="s">
        <v>7434</v>
      </c>
      <c r="P2699">
        <v>1</v>
      </c>
    </row>
    <row r="2700" spans="1:16">
      <c r="A2700">
        <v>13003237</v>
      </c>
      <c r="B2700" t="s">
        <v>30</v>
      </c>
      <c r="C2700" t="s">
        <v>7430</v>
      </c>
      <c r="D2700" t="s">
        <v>68</v>
      </c>
      <c r="E2700" t="s">
        <v>7431</v>
      </c>
      <c r="F2700" t="s">
        <v>6036</v>
      </c>
      <c r="H2700" t="s">
        <v>315</v>
      </c>
      <c r="I2700" t="s">
        <v>72</v>
      </c>
      <c r="J2700" t="s">
        <v>56</v>
      </c>
      <c r="K2700" t="s">
        <v>7436</v>
      </c>
      <c r="L2700" t="s">
        <v>64</v>
      </c>
      <c r="M2700" t="s">
        <v>49</v>
      </c>
      <c r="N2700" t="s">
        <v>7433</v>
      </c>
      <c r="O2700" t="s">
        <v>7434</v>
      </c>
      <c r="P2700">
        <v>1</v>
      </c>
    </row>
    <row r="2701" spans="1:16">
      <c r="A2701">
        <v>13003237</v>
      </c>
      <c r="B2701" t="s">
        <v>30</v>
      </c>
      <c r="C2701" t="s">
        <v>7430</v>
      </c>
      <c r="D2701" t="s">
        <v>68</v>
      </c>
      <c r="E2701" t="s">
        <v>7431</v>
      </c>
      <c r="F2701" t="s">
        <v>6036</v>
      </c>
      <c r="H2701" t="s">
        <v>315</v>
      </c>
      <c r="I2701" t="s">
        <v>72</v>
      </c>
      <c r="J2701" t="s">
        <v>56</v>
      </c>
      <c r="K2701" t="s">
        <v>7437</v>
      </c>
      <c r="L2701" t="s">
        <v>64</v>
      </c>
      <c r="M2701" t="s">
        <v>49</v>
      </c>
      <c r="N2701" t="s">
        <v>7433</v>
      </c>
      <c r="O2701" t="s">
        <v>7434</v>
      </c>
      <c r="P2701">
        <v>1</v>
      </c>
    </row>
    <row r="2702" spans="1:16">
      <c r="A2702">
        <v>13003237</v>
      </c>
      <c r="B2702" t="s">
        <v>30</v>
      </c>
      <c r="C2702" t="s">
        <v>7430</v>
      </c>
      <c r="D2702" t="s">
        <v>68</v>
      </c>
      <c r="E2702" t="s">
        <v>7431</v>
      </c>
      <c r="F2702" t="s">
        <v>6036</v>
      </c>
      <c r="H2702" t="s">
        <v>315</v>
      </c>
      <c r="I2702" t="s">
        <v>72</v>
      </c>
      <c r="J2702" t="s">
        <v>56</v>
      </c>
      <c r="K2702" t="s">
        <v>7438</v>
      </c>
      <c r="L2702" t="s">
        <v>64</v>
      </c>
      <c r="M2702" t="s">
        <v>49</v>
      </c>
      <c r="N2702" t="s">
        <v>7433</v>
      </c>
      <c r="O2702" t="s">
        <v>7434</v>
      </c>
      <c r="P2702">
        <v>1</v>
      </c>
    </row>
    <row r="2703" spans="1:16">
      <c r="A2703">
        <v>13003237</v>
      </c>
      <c r="B2703" t="s">
        <v>30</v>
      </c>
      <c r="C2703" t="s">
        <v>7430</v>
      </c>
      <c r="D2703" t="s">
        <v>68</v>
      </c>
      <c r="E2703" t="s">
        <v>7431</v>
      </c>
      <c r="F2703" t="s">
        <v>6036</v>
      </c>
      <c r="H2703" t="s">
        <v>315</v>
      </c>
      <c r="I2703" t="s">
        <v>72</v>
      </c>
      <c r="J2703" t="s">
        <v>56</v>
      </c>
      <c r="K2703" t="s">
        <v>7439</v>
      </c>
      <c r="L2703" t="s">
        <v>64</v>
      </c>
      <c r="M2703" t="s">
        <v>49</v>
      </c>
      <c r="N2703" t="s">
        <v>7433</v>
      </c>
      <c r="O2703" t="s">
        <v>7434</v>
      </c>
      <c r="P2703">
        <v>1</v>
      </c>
    </row>
    <row r="2704" spans="1:16">
      <c r="A2704">
        <v>13003238</v>
      </c>
      <c r="B2704" t="s">
        <v>30</v>
      </c>
      <c r="C2704" t="s">
        <v>7369</v>
      </c>
      <c r="D2704" t="s">
        <v>32</v>
      </c>
      <c r="E2704" t="s">
        <v>7370</v>
      </c>
      <c r="F2704" t="s">
        <v>6738</v>
      </c>
      <c r="H2704" t="s">
        <v>96</v>
      </c>
      <c r="I2704" t="s">
        <v>72</v>
      </c>
      <c r="J2704" t="s">
        <v>37</v>
      </c>
      <c r="K2704" t="s">
        <v>7440</v>
      </c>
      <c r="L2704" t="s">
        <v>74</v>
      </c>
      <c r="M2704" t="s">
        <v>75</v>
      </c>
      <c r="N2704" t="s">
        <v>7372</v>
      </c>
      <c r="O2704" t="s">
        <v>7441</v>
      </c>
      <c r="P2704">
        <v>1</v>
      </c>
    </row>
    <row r="2705" spans="1:16">
      <c r="A2705">
        <v>13003238</v>
      </c>
      <c r="B2705" t="s">
        <v>30</v>
      </c>
      <c r="C2705" t="s">
        <v>7442</v>
      </c>
      <c r="D2705" t="s">
        <v>32</v>
      </c>
      <c r="E2705" t="s">
        <v>7443</v>
      </c>
      <c r="F2705" t="s">
        <v>6738</v>
      </c>
      <c r="H2705" t="s">
        <v>96</v>
      </c>
      <c r="I2705" t="s">
        <v>72</v>
      </c>
      <c r="J2705" t="s">
        <v>37</v>
      </c>
      <c r="K2705" t="s">
        <v>7444</v>
      </c>
      <c r="L2705" t="s">
        <v>74</v>
      </c>
      <c r="M2705" t="s">
        <v>75</v>
      </c>
      <c r="N2705" t="s">
        <v>7445</v>
      </c>
      <c r="O2705" t="s">
        <v>7441</v>
      </c>
      <c r="P2705">
        <v>1</v>
      </c>
    </row>
    <row r="2706" spans="1:16">
      <c r="A2706">
        <v>13003238</v>
      </c>
      <c r="B2706" t="s">
        <v>30</v>
      </c>
      <c r="C2706" t="s">
        <v>7446</v>
      </c>
      <c r="D2706" t="s">
        <v>32</v>
      </c>
      <c r="E2706" t="s">
        <v>7447</v>
      </c>
      <c r="F2706" t="s">
        <v>6738</v>
      </c>
      <c r="H2706" t="s">
        <v>96</v>
      </c>
      <c r="I2706" t="s">
        <v>47</v>
      </c>
      <c r="J2706" t="s">
        <v>37</v>
      </c>
      <c r="K2706" t="s">
        <v>7448</v>
      </c>
      <c r="L2706" t="s">
        <v>39</v>
      </c>
      <c r="M2706" t="s">
        <v>49</v>
      </c>
      <c r="N2706" t="s">
        <v>7449</v>
      </c>
      <c r="O2706" t="s">
        <v>7441</v>
      </c>
      <c r="P2706">
        <v>1</v>
      </c>
    </row>
    <row r="2707" spans="1:16">
      <c r="A2707">
        <v>13003238</v>
      </c>
      <c r="B2707" t="s">
        <v>30</v>
      </c>
      <c r="C2707" t="s">
        <v>7446</v>
      </c>
      <c r="D2707" t="s">
        <v>32</v>
      </c>
      <c r="E2707" t="s">
        <v>7447</v>
      </c>
      <c r="F2707" t="s">
        <v>6738</v>
      </c>
      <c r="H2707" t="s">
        <v>96</v>
      </c>
      <c r="I2707" t="s">
        <v>47</v>
      </c>
      <c r="J2707" t="s">
        <v>78</v>
      </c>
      <c r="K2707" t="s">
        <v>7450</v>
      </c>
      <c r="L2707" t="s">
        <v>39</v>
      </c>
      <c r="M2707" t="s">
        <v>49</v>
      </c>
      <c r="N2707" t="s">
        <v>7449</v>
      </c>
      <c r="O2707" t="s">
        <v>7441</v>
      </c>
      <c r="P2707">
        <v>1</v>
      </c>
    </row>
    <row r="2708" spans="1:16">
      <c r="A2708">
        <v>13003238</v>
      </c>
      <c r="B2708" t="s">
        <v>30</v>
      </c>
      <c r="C2708" t="s">
        <v>7451</v>
      </c>
      <c r="D2708" t="s">
        <v>32</v>
      </c>
      <c r="E2708" t="s">
        <v>7452</v>
      </c>
      <c r="F2708" t="s">
        <v>6738</v>
      </c>
      <c r="H2708" t="s">
        <v>96</v>
      </c>
      <c r="I2708" t="s">
        <v>72</v>
      </c>
      <c r="J2708" t="s">
        <v>56</v>
      </c>
      <c r="K2708" t="s">
        <v>7453</v>
      </c>
      <c r="L2708" t="s">
        <v>64</v>
      </c>
      <c r="M2708" t="s">
        <v>49</v>
      </c>
      <c r="N2708" t="s">
        <v>7454</v>
      </c>
      <c r="O2708" t="s">
        <v>7441</v>
      </c>
      <c r="P2708">
        <v>1</v>
      </c>
    </row>
    <row r="2709" spans="1:16">
      <c r="A2709">
        <v>13003238</v>
      </c>
      <c r="B2709" t="s">
        <v>30</v>
      </c>
      <c r="C2709" t="s">
        <v>7451</v>
      </c>
      <c r="D2709" t="s">
        <v>32</v>
      </c>
      <c r="E2709" t="s">
        <v>7452</v>
      </c>
      <c r="F2709" t="s">
        <v>6738</v>
      </c>
      <c r="H2709" t="s">
        <v>96</v>
      </c>
      <c r="I2709" t="s">
        <v>72</v>
      </c>
      <c r="J2709" t="s">
        <v>56</v>
      </c>
      <c r="K2709" t="s">
        <v>7455</v>
      </c>
      <c r="L2709" t="s">
        <v>64</v>
      </c>
      <c r="M2709" t="s">
        <v>49</v>
      </c>
      <c r="N2709" t="s">
        <v>7454</v>
      </c>
      <c r="O2709" t="s">
        <v>7441</v>
      </c>
      <c r="P2709">
        <v>1</v>
      </c>
    </row>
    <row r="2710" spans="1:16">
      <c r="A2710">
        <v>13003238</v>
      </c>
      <c r="B2710" t="s">
        <v>30</v>
      </c>
      <c r="C2710" t="s">
        <v>7373</v>
      </c>
      <c r="D2710" t="s">
        <v>32</v>
      </c>
      <c r="E2710" t="s">
        <v>7374</v>
      </c>
      <c r="F2710" t="s">
        <v>6738</v>
      </c>
      <c r="H2710" t="s">
        <v>96</v>
      </c>
      <c r="I2710" t="s">
        <v>72</v>
      </c>
      <c r="J2710" t="s">
        <v>37</v>
      </c>
      <c r="K2710" t="s">
        <v>7456</v>
      </c>
      <c r="L2710" t="s">
        <v>39</v>
      </c>
      <c r="M2710" t="s">
        <v>75</v>
      </c>
      <c r="N2710" t="s">
        <v>7376</v>
      </c>
      <c r="O2710" t="s">
        <v>7441</v>
      </c>
      <c r="P2710">
        <v>1</v>
      </c>
    </row>
    <row r="2711" spans="1:16">
      <c r="A2711">
        <v>13003238</v>
      </c>
      <c r="B2711" t="s">
        <v>30</v>
      </c>
      <c r="C2711" t="s">
        <v>7373</v>
      </c>
      <c r="D2711" t="s">
        <v>32</v>
      </c>
      <c r="E2711" t="s">
        <v>7374</v>
      </c>
      <c r="F2711" t="s">
        <v>6738</v>
      </c>
      <c r="H2711" t="s">
        <v>96</v>
      </c>
      <c r="I2711" t="s">
        <v>72</v>
      </c>
      <c r="J2711" t="s">
        <v>56</v>
      </c>
      <c r="K2711" t="s">
        <v>7457</v>
      </c>
      <c r="L2711" t="s">
        <v>64</v>
      </c>
      <c r="M2711" t="s">
        <v>49</v>
      </c>
      <c r="N2711" t="s">
        <v>7376</v>
      </c>
      <c r="O2711" t="s">
        <v>7441</v>
      </c>
      <c r="P2711">
        <v>1</v>
      </c>
    </row>
    <row r="2712" spans="1:16">
      <c r="A2712">
        <v>13003238</v>
      </c>
      <c r="B2712" t="s">
        <v>30</v>
      </c>
      <c r="C2712" t="s">
        <v>7373</v>
      </c>
      <c r="D2712" t="s">
        <v>32</v>
      </c>
      <c r="E2712" t="s">
        <v>7374</v>
      </c>
      <c r="F2712" t="s">
        <v>6738</v>
      </c>
      <c r="H2712" t="s">
        <v>96</v>
      </c>
      <c r="I2712" t="s">
        <v>72</v>
      </c>
      <c r="J2712" t="s">
        <v>56</v>
      </c>
      <c r="K2712" t="s">
        <v>7458</v>
      </c>
      <c r="L2712" t="s">
        <v>64</v>
      </c>
      <c r="M2712" t="s">
        <v>49</v>
      </c>
      <c r="N2712" t="s">
        <v>7376</v>
      </c>
      <c r="O2712" t="s">
        <v>7441</v>
      </c>
      <c r="P2712">
        <v>1</v>
      </c>
    </row>
    <row r="2713" spans="1:16">
      <c r="A2713">
        <v>13003238</v>
      </c>
      <c r="B2713" t="s">
        <v>30</v>
      </c>
      <c r="C2713" t="s">
        <v>7373</v>
      </c>
      <c r="D2713" t="s">
        <v>32</v>
      </c>
      <c r="E2713" t="s">
        <v>7374</v>
      </c>
      <c r="F2713" t="s">
        <v>6738</v>
      </c>
      <c r="H2713" t="s">
        <v>96</v>
      </c>
      <c r="I2713" t="s">
        <v>72</v>
      </c>
      <c r="J2713" t="s">
        <v>56</v>
      </c>
      <c r="K2713" t="s">
        <v>7459</v>
      </c>
      <c r="L2713" t="s">
        <v>64</v>
      </c>
      <c r="M2713" t="s">
        <v>49</v>
      </c>
      <c r="N2713" t="s">
        <v>7376</v>
      </c>
      <c r="O2713" t="s">
        <v>7441</v>
      </c>
      <c r="P2713">
        <v>1</v>
      </c>
    </row>
    <row r="2714" spans="1:16">
      <c r="A2714">
        <v>13003423</v>
      </c>
      <c r="B2714" t="s">
        <v>30</v>
      </c>
      <c r="C2714" t="s">
        <v>7460</v>
      </c>
      <c r="D2714" t="s">
        <v>32</v>
      </c>
      <c r="E2714" t="s">
        <v>7461</v>
      </c>
      <c r="F2714" t="s">
        <v>7462</v>
      </c>
      <c r="H2714" t="s">
        <v>196</v>
      </c>
      <c r="I2714" t="s">
        <v>72</v>
      </c>
      <c r="J2714" t="s">
        <v>37</v>
      </c>
      <c r="K2714" t="s">
        <v>7463</v>
      </c>
      <c r="L2714" t="s">
        <v>74</v>
      </c>
      <c r="M2714" t="s">
        <v>49</v>
      </c>
      <c r="N2714" t="s">
        <v>7464</v>
      </c>
      <c r="O2714" t="s">
        <v>7465</v>
      </c>
      <c r="P2714">
        <v>1</v>
      </c>
    </row>
    <row r="2715" spans="1:16">
      <c r="A2715">
        <v>13003423</v>
      </c>
      <c r="B2715" t="s">
        <v>30</v>
      </c>
      <c r="C2715" t="s">
        <v>7460</v>
      </c>
      <c r="D2715" t="s">
        <v>32</v>
      </c>
      <c r="E2715" t="s">
        <v>7461</v>
      </c>
      <c r="F2715" t="s">
        <v>372</v>
      </c>
      <c r="H2715" t="s">
        <v>230</v>
      </c>
      <c r="I2715" t="s">
        <v>72</v>
      </c>
      <c r="J2715" t="s">
        <v>78</v>
      </c>
      <c r="K2715" t="s">
        <v>7466</v>
      </c>
      <c r="L2715" t="s">
        <v>74</v>
      </c>
      <c r="M2715" t="s">
        <v>49</v>
      </c>
      <c r="N2715" t="s">
        <v>7464</v>
      </c>
      <c r="O2715" t="s">
        <v>7465</v>
      </c>
      <c r="P2715">
        <v>2</v>
      </c>
    </row>
    <row r="2716" spans="1:16">
      <c r="A2716">
        <v>13003423</v>
      </c>
      <c r="B2716" t="s">
        <v>30</v>
      </c>
      <c r="C2716" t="s">
        <v>7460</v>
      </c>
      <c r="D2716" t="s">
        <v>32</v>
      </c>
      <c r="E2716" t="s">
        <v>7461</v>
      </c>
      <c r="F2716" t="s">
        <v>372</v>
      </c>
      <c r="H2716" t="s">
        <v>230</v>
      </c>
      <c r="I2716" t="s">
        <v>72</v>
      </c>
      <c r="J2716" t="s">
        <v>56</v>
      </c>
      <c r="K2716" t="s">
        <v>7467</v>
      </c>
      <c r="L2716" t="s">
        <v>340</v>
      </c>
      <c r="M2716" t="s">
        <v>49</v>
      </c>
      <c r="N2716" t="s">
        <v>7464</v>
      </c>
      <c r="O2716" t="s">
        <v>7465</v>
      </c>
      <c r="P2716">
        <v>1</v>
      </c>
    </row>
    <row r="2717" spans="1:16">
      <c r="A2717">
        <v>13003423</v>
      </c>
      <c r="B2717" t="s">
        <v>30</v>
      </c>
      <c r="C2717" t="s">
        <v>7468</v>
      </c>
      <c r="D2717" t="s">
        <v>32</v>
      </c>
      <c r="E2717" t="s">
        <v>7469</v>
      </c>
      <c r="F2717" t="s">
        <v>1016</v>
      </c>
      <c r="H2717" t="s">
        <v>533</v>
      </c>
      <c r="I2717" t="s">
        <v>72</v>
      </c>
      <c r="J2717" t="s">
        <v>78</v>
      </c>
      <c r="K2717" t="s">
        <v>7470</v>
      </c>
      <c r="L2717" t="s">
        <v>39</v>
      </c>
      <c r="M2717" t="s">
        <v>75</v>
      </c>
      <c r="N2717" t="s">
        <v>7471</v>
      </c>
      <c r="O2717" t="s">
        <v>7465</v>
      </c>
      <c r="P2717">
        <v>1</v>
      </c>
    </row>
    <row r="2718" spans="1:16">
      <c r="A2718">
        <v>13003423</v>
      </c>
      <c r="B2718" t="s">
        <v>30</v>
      </c>
      <c r="C2718" t="s">
        <v>7468</v>
      </c>
      <c r="D2718" t="s">
        <v>32</v>
      </c>
      <c r="E2718" t="s">
        <v>7469</v>
      </c>
      <c r="F2718" t="s">
        <v>1016</v>
      </c>
      <c r="H2718" t="s">
        <v>533</v>
      </c>
      <c r="I2718" t="s">
        <v>72</v>
      </c>
      <c r="J2718" t="s">
        <v>56</v>
      </c>
      <c r="K2718" t="s">
        <v>7472</v>
      </c>
      <c r="L2718" t="s">
        <v>74</v>
      </c>
      <c r="M2718" t="s">
        <v>49</v>
      </c>
      <c r="N2718" t="s">
        <v>7471</v>
      </c>
      <c r="O2718" t="s">
        <v>7465</v>
      </c>
      <c r="P2718">
        <v>1</v>
      </c>
    </row>
    <row r="2719" spans="1:16">
      <c r="A2719">
        <v>13004235</v>
      </c>
      <c r="B2719" t="s">
        <v>30</v>
      </c>
      <c r="C2719" t="s">
        <v>7473</v>
      </c>
      <c r="D2719" t="s">
        <v>32</v>
      </c>
      <c r="E2719" t="s">
        <v>7474</v>
      </c>
      <c r="F2719" t="s">
        <v>3838</v>
      </c>
      <c r="H2719" t="s">
        <v>596</v>
      </c>
      <c r="I2719" t="s">
        <v>47</v>
      </c>
      <c r="J2719" t="s">
        <v>56</v>
      </c>
      <c r="K2719" t="s">
        <v>7475</v>
      </c>
      <c r="L2719" t="s">
        <v>39</v>
      </c>
      <c r="M2719" t="s">
        <v>49</v>
      </c>
      <c r="N2719" t="s">
        <v>7476</v>
      </c>
      <c r="O2719" t="s">
        <v>7477</v>
      </c>
      <c r="P2719">
        <v>1</v>
      </c>
    </row>
    <row r="2720" spans="1:16">
      <c r="A2720">
        <v>13004237</v>
      </c>
      <c r="B2720" t="s">
        <v>30</v>
      </c>
      <c r="C2720" t="s">
        <v>7478</v>
      </c>
      <c r="D2720" t="s">
        <v>32</v>
      </c>
      <c r="E2720" t="s">
        <v>7479</v>
      </c>
      <c r="F2720" t="s">
        <v>7480</v>
      </c>
      <c r="H2720" t="s">
        <v>143</v>
      </c>
      <c r="I2720" t="s">
        <v>47</v>
      </c>
      <c r="J2720" t="s">
        <v>37</v>
      </c>
      <c r="K2720" t="s">
        <v>7481</v>
      </c>
      <c r="L2720" t="s">
        <v>39</v>
      </c>
      <c r="M2720" t="s">
        <v>49</v>
      </c>
      <c r="N2720" t="s">
        <v>7482</v>
      </c>
      <c r="O2720" t="s">
        <v>7483</v>
      </c>
      <c r="P2720">
        <v>1</v>
      </c>
    </row>
    <row r="2721" spans="1:16">
      <c r="A2721">
        <v>13004237</v>
      </c>
      <c r="B2721" t="s">
        <v>30</v>
      </c>
      <c r="C2721" t="s">
        <v>7478</v>
      </c>
      <c r="D2721" t="s">
        <v>32</v>
      </c>
      <c r="E2721" t="s">
        <v>7479</v>
      </c>
      <c r="F2721" t="s">
        <v>7480</v>
      </c>
      <c r="H2721" t="s">
        <v>143</v>
      </c>
      <c r="I2721" t="s">
        <v>47</v>
      </c>
      <c r="J2721" t="s">
        <v>37</v>
      </c>
      <c r="K2721" t="s">
        <v>7484</v>
      </c>
      <c r="L2721" t="s">
        <v>39</v>
      </c>
      <c r="M2721" t="s">
        <v>49</v>
      </c>
      <c r="N2721" t="s">
        <v>7482</v>
      </c>
      <c r="O2721" t="s">
        <v>7483</v>
      </c>
      <c r="P2721">
        <v>1</v>
      </c>
    </row>
    <row r="2722" spans="1:16">
      <c r="A2722">
        <v>13004237</v>
      </c>
      <c r="B2722" t="s">
        <v>30</v>
      </c>
      <c r="C2722" t="s">
        <v>7478</v>
      </c>
      <c r="D2722" t="s">
        <v>32</v>
      </c>
      <c r="E2722" t="s">
        <v>7479</v>
      </c>
      <c r="F2722" t="s">
        <v>7480</v>
      </c>
      <c r="H2722" t="s">
        <v>143</v>
      </c>
      <c r="I2722" t="s">
        <v>47</v>
      </c>
      <c r="J2722" t="s">
        <v>56</v>
      </c>
      <c r="K2722" t="s">
        <v>96</v>
      </c>
      <c r="L2722" t="s">
        <v>39</v>
      </c>
      <c r="M2722" t="s">
        <v>49</v>
      </c>
      <c r="N2722" t="s">
        <v>7482</v>
      </c>
      <c r="O2722" t="s">
        <v>7483</v>
      </c>
      <c r="P2722">
        <v>4</v>
      </c>
    </row>
    <row r="2723" spans="1:16">
      <c r="A2723">
        <v>13004237</v>
      </c>
      <c r="B2723" t="s">
        <v>30</v>
      </c>
      <c r="C2723" t="s">
        <v>7485</v>
      </c>
      <c r="D2723" t="s">
        <v>32</v>
      </c>
      <c r="E2723" t="s">
        <v>7486</v>
      </c>
      <c r="F2723" t="s">
        <v>7487</v>
      </c>
      <c r="H2723" t="s">
        <v>35</v>
      </c>
      <c r="I2723" t="s">
        <v>72</v>
      </c>
      <c r="J2723" t="s">
        <v>56</v>
      </c>
      <c r="K2723" t="s">
        <v>7488</v>
      </c>
      <c r="L2723" t="s">
        <v>74</v>
      </c>
      <c r="M2723" t="s">
        <v>49</v>
      </c>
      <c r="N2723" t="s">
        <v>7489</v>
      </c>
      <c r="O2723" t="s">
        <v>7483</v>
      </c>
      <c r="P2723">
        <v>1</v>
      </c>
    </row>
    <row r="2724" spans="1:16">
      <c r="A2724">
        <v>13004237</v>
      </c>
      <c r="B2724" t="s">
        <v>30</v>
      </c>
      <c r="C2724" t="s">
        <v>7485</v>
      </c>
      <c r="D2724" t="s">
        <v>32</v>
      </c>
      <c r="E2724" t="s">
        <v>7486</v>
      </c>
      <c r="F2724" t="s">
        <v>7487</v>
      </c>
      <c r="H2724" t="s">
        <v>35</v>
      </c>
      <c r="I2724" t="s">
        <v>72</v>
      </c>
      <c r="J2724" t="s">
        <v>56</v>
      </c>
      <c r="K2724" t="s">
        <v>7490</v>
      </c>
      <c r="L2724" t="s">
        <v>74</v>
      </c>
      <c r="M2724" t="s">
        <v>49</v>
      </c>
      <c r="N2724" t="s">
        <v>7489</v>
      </c>
      <c r="O2724" t="s">
        <v>7483</v>
      </c>
      <c r="P2724">
        <v>1</v>
      </c>
    </row>
    <row r="2725" spans="1:16">
      <c r="A2725">
        <v>13004237</v>
      </c>
      <c r="B2725" t="s">
        <v>30</v>
      </c>
      <c r="C2725" t="s">
        <v>7491</v>
      </c>
      <c r="D2725" t="s">
        <v>32</v>
      </c>
      <c r="E2725" t="s">
        <v>7492</v>
      </c>
      <c r="F2725" t="s">
        <v>7493</v>
      </c>
      <c r="H2725" t="s">
        <v>143</v>
      </c>
      <c r="I2725" t="s">
        <v>47</v>
      </c>
      <c r="J2725" t="s">
        <v>78</v>
      </c>
      <c r="K2725" t="s">
        <v>7494</v>
      </c>
      <c r="L2725" t="s">
        <v>39</v>
      </c>
      <c r="M2725" t="s">
        <v>49</v>
      </c>
      <c r="N2725" t="s">
        <v>7495</v>
      </c>
      <c r="O2725" t="s">
        <v>7483</v>
      </c>
      <c r="P2725">
        <v>1</v>
      </c>
    </row>
    <row r="2726" spans="1:16">
      <c r="A2726">
        <v>13004237</v>
      </c>
      <c r="B2726" t="s">
        <v>30</v>
      </c>
      <c r="C2726" t="s">
        <v>7496</v>
      </c>
      <c r="D2726" t="s">
        <v>32</v>
      </c>
      <c r="E2726" t="s">
        <v>7497</v>
      </c>
      <c r="F2726" t="s">
        <v>151</v>
      </c>
      <c r="H2726" t="s">
        <v>366</v>
      </c>
      <c r="I2726" t="s">
        <v>36</v>
      </c>
      <c r="J2726" t="s">
        <v>56</v>
      </c>
      <c r="K2726" t="s">
        <v>96</v>
      </c>
      <c r="L2726" t="s">
        <v>74</v>
      </c>
      <c r="M2726" t="s">
        <v>49</v>
      </c>
      <c r="N2726" t="s">
        <v>7498</v>
      </c>
      <c r="O2726" t="s">
        <v>7483</v>
      </c>
      <c r="P2726">
        <v>4</v>
      </c>
    </row>
    <row r="2727" spans="1:16">
      <c r="A2727">
        <v>13004237</v>
      </c>
      <c r="B2727" t="s">
        <v>30</v>
      </c>
      <c r="C2727" t="s">
        <v>7496</v>
      </c>
      <c r="D2727" t="s">
        <v>32</v>
      </c>
      <c r="E2727" t="s">
        <v>7497</v>
      </c>
      <c r="F2727" t="s">
        <v>151</v>
      </c>
      <c r="H2727" t="s">
        <v>366</v>
      </c>
      <c r="I2727" t="s">
        <v>47</v>
      </c>
      <c r="J2727" t="s">
        <v>78</v>
      </c>
      <c r="K2727" t="s">
        <v>7499</v>
      </c>
      <c r="L2727" t="s">
        <v>39</v>
      </c>
      <c r="M2727" t="s">
        <v>49</v>
      </c>
      <c r="N2727" t="s">
        <v>7498</v>
      </c>
      <c r="O2727" t="s">
        <v>7483</v>
      </c>
      <c r="P2727">
        <v>1</v>
      </c>
    </row>
    <row r="2728" spans="1:16">
      <c r="A2728">
        <v>13004237</v>
      </c>
      <c r="B2728" t="s">
        <v>30</v>
      </c>
      <c r="C2728" t="s">
        <v>7500</v>
      </c>
      <c r="D2728" t="s">
        <v>32</v>
      </c>
      <c r="E2728" t="s">
        <v>7501</v>
      </c>
      <c r="F2728" t="s">
        <v>7502</v>
      </c>
      <c r="H2728" t="s">
        <v>93</v>
      </c>
      <c r="I2728" t="s">
        <v>36</v>
      </c>
      <c r="J2728" t="s">
        <v>56</v>
      </c>
      <c r="K2728" t="s">
        <v>96</v>
      </c>
      <c r="L2728" t="s">
        <v>39</v>
      </c>
      <c r="M2728" t="s">
        <v>49</v>
      </c>
      <c r="N2728" t="s">
        <v>7503</v>
      </c>
      <c r="O2728" t="s">
        <v>7483</v>
      </c>
      <c r="P2728">
        <v>3</v>
      </c>
    </row>
    <row r="2729" spans="1:16">
      <c r="A2729">
        <v>13004238</v>
      </c>
      <c r="B2729" t="s">
        <v>30</v>
      </c>
      <c r="C2729" t="s">
        <v>7504</v>
      </c>
      <c r="D2729" t="s">
        <v>32</v>
      </c>
      <c r="E2729" t="s">
        <v>7505</v>
      </c>
      <c r="F2729" t="s">
        <v>7288</v>
      </c>
      <c r="H2729" t="s">
        <v>7506</v>
      </c>
      <c r="I2729" t="s">
        <v>72</v>
      </c>
      <c r="J2729" t="s">
        <v>56</v>
      </c>
      <c r="K2729" t="s">
        <v>7507</v>
      </c>
      <c r="L2729" t="s">
        <v>39</v>
      </c>
      <c r="M2729" t="s">
        <v>49</v>
      </c>
      <c r="N2729" t="s">
        <v>7508</v>
      </c>
      <c r="O2729" t="s">
        <v>7509</v>
      </c>
      <c r="P2729">
        <v>1</v>
      </c>
    </row>
    <row r="2730" spans="1:16">
      <c r="A2730">
        <v>13004238</v>
      </c>
      <c r="B2730" t="s">
        <v>30</v>
      </c>
      <c r="C2730" t="s">
        <v>6199</v>
      </c>
      <c r="D2730" t="s">
        <v>32</v>
      </c>
      <c r="E2730" t="s">
        <v>6200</v>
      </c>
      <c r="F2730" t="s">
        <v>4280</v>
      </c>
      <c r="H2730" t="s">
        <v>84</v>
      </c>
      <c r="I2730" t="s">
        <v>72</v>
      </c>
      <c r="J2730" t="s">
        <v>56</v>
      </c>
      <c r="K2730" t="s">
        <v>7510</v>
      </c>
      <c r="L2730" t="s">
        <v>39</v>
      </c>
      <c r="M2730" t="s">
        <v>49</v>
      </c>
      <c r="N2730" t="s">
        <v>6203</v>
      </c>
      <c r="O2730" t="s">
        <v>7509</v>
      </c>
      <c r="P2730">
        <v>1</v>
      </c>
    </row>
    <row r="2731" spans="1:16">
      <c r="A2731">
        <v>13005123</v>
      </c>
      <c r="B2731" t="s">
        <v>30</v>
      </c>
      <c r="C2731" t="s">
        <v>7511</v>
      </c>
      <c r="D2731" t="s">
        <v>68</v>
      </c>
      <c r="E2731" t="s">
        <v>7512</v>
      </c>
      <c r="F2731" t="s">
        <v>7513</v>
      </c>
      <c r="H2731" t="s">
        <v>315</v>
      </c>
      <c r="I2731" t="s">
        <v>47</v>
      </c>
      <c r="J2731" t="s">
        <v>56</v>
      </c>
      <c r="K2731" t="s">
        <v>96</v>
      </c>
      <c r="L2731" t="s">
        <v>39</v>
      </c>
      <c r="M2731" t="s">
        <v>49</v>
      </c>
      <c r="N2731" t="s">
        <v>7514</v>
      </c>
      <c r="O2731" t="s">
        <v>7515</v>
      </c>
      <c r="P2731">
        <v>1</v>
      </c>
    </row>
    <row r="2732" spans="1:16">
      <c r="A2732">
        <v>13007523</v>
      </c>
      <c r="B2732" t="s">
        <v>30</v>
      </c>
      <c r="C2732" t="s">
        <v>7516</v>
      </c>
      <c r="D2732" t="s">
        <v>32</v>
      </c>
      <c r="E2732" t="s">
        <v>7517</v>
      </c>
      <c r="F2732" t="s">
        <v>403</v>
      </c>
      <c r="H2732" t="s">
        <v>55</v>
      </c>
      <c r="I2732" t="s">
        <v>72</v>
      </c>
      <c r="J2732" t="s">
        <v>37</v>
      </c>
      <c r="K2732" t="s">
        <v>7518</v>
      </c>
      <c r="L2732" t="s">
        <v>74</v>
      </c>
      <c r="M2732" t="s">
        <v>49</v>
      </c>
      <c r="N2732" t="s">
        <v>7519</v>
      </c>
      <c r="O2732" t="s">
        <v>7520</v>
      </c>
      <c r="P2732">
        <v>1</v>
      </c>
    </row>
    <row r="2733" spans="1:16">
      <c r="A2733">
        <v>13007523</v>
      </c>
      <c r="B2733" t="s">
        <v>30</v>
      </c>
      <c r="C2733" t="s">
        <v>7516</v>
      </c>
      <c r="D2733" t="s">
        <v>32</v>
      </c>
      <c r="E2733" t="s">
        <v>7517</v>
      </c>
      <c r="F2733" t="s">
        <v>403</v>
      </c>
      <c r="H2733" t="s">
        <v>55</v>
      </c>
      <c r="I2733" t="s">
        <v>72</v>
      </c>
      <c r="J2733" t="s">
        <v>78</v>
      </c>
      <c r="K2733" t="s">
        <v>7521</v>
      </c>
      <c r="L2733" t="s">
        <v>74</v>
      </c>
      <c r="M2733" t="s">
        <v>49</v>
      </c>
      <c r="N2733" t="s">
        <v>7519</v>
      </c>
      <c r="O2733" t="s">
        <v>7520</v>
      </c>
      <c r="P2733">
        <v>1</v>
      </c>
    </row>
    <row r="2734" spans="1:16">
      <c r="A2734">
        <v>13007523</v>
      </c>
      <c r="B2734" t="s">
        <v>30</v>
      </c>
      <c r="C2734" t="s">
        <v>7516</v>
      </c>
      <c r="D2734" t="s">
        <v>32</v>
      </c>
      <c r="E2734" t="s">
        <v>7517</v>
      </c>
      <c r="F2734" t="s">
        <v>403</v>
      </c>
      <c r="H2734" t="s">
        <v>55</v>
      </c>
      <c r="I2734" t="s">
        <v>72</v>
      </c>
      <c r="J2734" t="s">
        <v>56</v>
      </c>
      <c r="K2734" t="s">
        <v>7522</v>
      </c>
      <c r="L2734" t="s">
        <v>583</v>
      </c>
      <c r="M2734" t="s">
        <v>49</v>
      </c>
      <c r="N2734" t="s">
        <v>7519</v>
      </c>
      <c r="O2734" t="s">
        <v>7520</v>
      </c>
      <c r="P2734">
        <v>1</v>
      </c>
    </row>
    <row r="2735" spans="1:16">
      <c r="A2735">
        <v>13007523</v>
      </c>
      <c r="B2735" t="s">
        <v>30</v>
      </c>
      <c r="C2735" t="s">
        <v>7516</v>
      </c>
      <c r="D2735" t="s">
        <v>32</v>
      </c>
      <c r="E2735" t="s">
        <v>7517</v>
      </c>
      <c r="F2735" t="s">
        <v>403</v>
      </c>
      <c r="H2735" t="s">
        <v>55</v>
      </c>
      <c r="I2735" t="s">
        <v>72</v>
      </c>
      <c r="J2735" t="s">
        <v>56</v>
      </c>
      <c r="K2735" t="s">
        <v>7523</v>
      </c>
      <c r="L2735" t="s">
        <v>583</v>
      </c>
      <c r="M2735" t="s">
        <v>49</v>
      </c>
      <c r="N2735" t="s">
        <v>7519</v>
      </c>
      <c r="O2735" t="s">
        <v>7520</v>
      </c>
      <c r="P2735">
        <v>1</v>
      </c>
    </row>
    <row r="2736" spans="1:16">
      <c r="A2736">
        <v>13007523</v>
      </c>
      <c r="B2736" t="s">
        <v>30</v>
      </c>
      <c r="C2736" t="s">
        <v>7516</v>
      </c>
      <c r="D2736" t="s">
        <v>32</v>
      </c>
      <c r="E2736" t="s">
        <v>7517</v>
      </c>
      <c r="F2736" t="s">
        <v>403</v>
      </c>
      <c r="H2736" t="s">
        <v>55</v>
      </c>
      <c r="I2736" t="s">
        <v>72</v>
      </c>
      <c r="J2736" t="s">
        <v>56</v>
      </c>
      <c r="K2736" t="s">
        <v>7524</v>
      </c>
      <c r="L2736" t="s">
        <v>583</v>
      </c>
      <c r="M2736" t="s">
        <v>49</v>
      </c>
      <c r="N2736" t="s">
        <v>7519</v>
      </c>
      <c r="O2736" t="s">
        <v>7520</v>
      </c>
      <c r="P2736">
        <v>1</v>
      </c>
    </row>
    <row r="2737" spans="1:16">
      <c r="A2737">
        <v>13008231</v>
      </c>
      <c r="B2737" t="s">
        <v>30</v>
      </c>
      <c r="C2737" t="s">
        <v>7525</v>
      </c>
      <c r="D2737" t="s">
        <v>68</v>
      </c>
      <c r="E2737" t="s">
        <v>7526</v>
      </c>
      <c r="F2737" t="s">
        <v>2091</v>
      </c>
      <c r="H2737" t="s">
        <v>203</v>
      </c>
      <c r="I2737" t="s">
        <v>72</v>
      </c>
      <c r="J2737" t="s">
        <v>56</v>
      </c>
      <c r="K2737" t="s">
        <v>7527</v>
      </c>
      <c r="L2737" t="s">
        <v>74</v>
      </c>
      <c r="M2737" t="s">
        <v>49</v>
      </c>
      <c r="N2737" t="s">
        <v>7528</v>
      </c>
      <c r="O2737" t="s">
        <v>7529</v>
      </c>
      <c r="P2737">
        <v>1</v>
      </c>
    </row>
    <row r="2738" spans="1:16">
      <c r="A2738">
        <v>13008234</v>
      </c>
      <c r="B2738" t="s">
        <v>30</v>
      </c>
      <c r="C2738" t="s">
        <v>7530</v>
      </c>
      <c r="D2738" t="s">
        <v>32</v>
      </c>
      <c r="E2738" t="s">
        <v>7531</v>
      </c>
      <c r="F2738" t="s">
        <v>3052</v>
      </c>
      <c r="H2738" t="s">
        <v>55</v>
      </c>
      <c r="I2738" t="s">
        <v>72</v>
      </c>
      <c r="J2738" t="s">
        <v>56</v>
      </c>
      <c r="K2738" t="s">
        <v>7532</v>
      </c>
      <c r="L2738" t="s">
        <v>39</v>
      </c>
      <c r="M2738" t="s">
        <v>49</v>
      </c>
      <c r="N2738" t="s">
        <v>7533</v>
      </c>
      <c r="O2738" t="s">
        <v>7534</v>
      </c>
      <c r="P2738">
        <v>1</v>
      </c>
    </row>
    <row r="2739" spans="1:16">
      <c r="A2739">
        <v>13008234</v>
      </c>
      <c r="B2739" t="s">
        <v>30</v>
      </c>
      <c r="C2739" t="s">
        <v>7530</v>
      </c>
      <c r="D2739" t="s">
        <v>32</v>
      </c>
      <c r="E2739" t="s">
        <v>7531</v>
      </c>
      <c r="F2739" t="s">
        <v>3052</v>
      </c>
      <c r="H2739" t="s">
        <v>55</v>
      </c>
      <c r="I2739" t="s">
        <v>47</v>
      </c>
      <c r="J2739" t="s">
        <v>37</v>
      </c>
      <c r="K2739" t="s">
        <v>7535</v>
      </c>
      <c r="L2739" t="s">
        <v>39</v>
      </c>
      <c r="M2739" t="s">
        <v>49</v>
      </c>
      <c r="N2739" t="s">
        <v>7533</v>
      </c>
      <c r="O2739" t="s">
        <v>7534</v>
      </c>
      <c r="P2739">
        <v>1</v>
      </c>
    </row>
    <row r="2740" spans="1:16">
      <c r="A2740">
        <v>13008234</v>
      </c>
      <c r="B2740" t="s">
        <v>30</v>
      </c>
      <c r="C2740" t="s">
        <v>7536</v>
      </c>
      <c r="D2740" t="s">
        <v>32</v>
      </c>
      <c r="E2740" t="s">
        <v>7537</v>
      </c>
      <c r="F2740" t="s">
        <v>314</v>
      </c>
      <c r="H2740" t="s">
        <v>675</v>
      </c>
      <c r="I2740" t="s">
        <v>72</v>
      </c>
      <c r="J2740" t="s">
        <v>37</v>
      </c>
      <c r="K2740" t="s">
        <v>7538</v>
      </c>
      <c r="L2740" t="s">
        <v>39</v>
      </c>
      <c r="M2740" t="s">
        <v>75</v>
      </c>
      <c r="N2740" t="s">
        <v>7539</v>
      </c>
      <c r="O2740" t="s">
        <v>7534</v>
      </c>
      <c r="P2740">
        <v>1</v>
      </c>
    </row>
    <row r="2741" spans="1:16">
      <c r="A2741">
        <v>13008234</v>
      </c>
      <c r="B2741" t="s">
        <v>30</v>
      </c>
      <c r="C2741" t="s">
        <v>7536</v>
      </c>
      <c r="D2741" t="s">
        <v>32</v>
      </c>
      <c r="E2741" t="s">
        <v>7537</v>
      </c>
      <c r="F2741" t="s">
        <v>314</v>
      </c>
      <c r="H2741" t="s">
        <v>675</v>
      </c>
      <c r="I2741" t="s">
        <v>72</v>
      </c>
      <c r="J2741" t="s">
        <v>78</v>
      </c>
      <c r="K2741" t="s">
        <v>7540</v>
      </c>
      <c r="L2741" t="s">
        <v>74</v>
      </c>
      <c r="M2741" t="s">
        <v>75</v>
      </c>
      <c r="N2741" t="s">
        <v>7539</v>
      </c>
      <c r="O2741" t="s">
        <v>7534</v>
      </c>
      <c r="P2741">
        <v>1</v>
      </c>
    </row>
    <row r="2742" spans="1:16">
      <c r="A2742">
        <v>13008234</v>
      </c>
      <c r="B2742" t="s">
        <v>30</v>
      </c>
      <c r="C2742" t="s">
        <v>6548</v>
      </c>
      <c r="D2742" t="s">
        <v>32</v>
      </c>
      <c r="E2742" t="s">
        <v>6549</v>
      </c>
      <c r="F2742" t="s">
        <v>1374</v>
      </c>
      <c r="H2742" t="s">
        <v>93</v>
      </c>
      <c r="I2742" t="s">
        <v>72</v>
      </c>
      <c r="J2742" t="s">
        <v>56</v>
      </c>
      <c r="K2742" t="s">
        <v>7541</v>
      </c>
      <c r="L2742" t="s">
        <v>583</v>
      </c>
      <c r="M2742" t="s">
        <v>49</v>
      </c>
      <c r="N2742" t="s">
        <v>6550</v>
      </c>
      <c r="O2742" t="s">
        <v>7534</v>
      </c>
      <c r="P2742">
        <v>1</v>
      </c>
    </row>
    <row r="2743" spans="1:16">
      <c r="A2743">
        <v>13008234</v>
      </c>
      <c r="B2743" t="s">
        <v>30</v>
      </c>
      <c r="C2743" t="s">
        <v>6548</v>
      </c>
      <c r="D2743" t="s">
        <v>32</v>
      </c>
      <c r="E2743" t="s">
        <v>6549</v>
      </c>
      <c r="F2743" t="s">
        <v>1374</v>
      </c>
      <c r="H2743" t="s">
        <v>93</v>
      </c>
      <c r="I2743" t="s">
        <v>72</v>
      </c>
      <c r="J2743" t="s">
        <v>56</v>
      </c>
      <c r="K2743" t="s">
        <v>7542</v>
      </c>
      <c r="L2743" t="s">
        <v>583</v>
      </c>
      <c r="M2743" t="s">
        <v>49</v>
      </c>
      <c r="N2743" t="s">
        <v>6550</v>
      </c>
      <c r="O2743" t="s">
        <v>7534</v>
      </c>
      <c r="P2743">
        <v>1</v>
      </c>
    </row>
    <row r="2744" spans="1:16">
      <c r="A2744">
        <v>13008234</v>
      </c>
      <c r="B2744" t="s">
        <v>30</v>
      </c>
      <c r="C2744" t="s">
        <v>6548</v>
      </c>
      <c r="D2744" t="s">
        <v>32</v>
      </c>
      <c r="E2744" t="s">
        <v>6549</v>
      </c>
      <c r="F2744" t="s">
        <v>1374</v>
      </c>
      <c r="H2744" t="s">
        <v>93</v>
      </c>
      <c r="I2744" t="s">
        <v>72</v>
      </c>
      <c r="J2744" t="s">
        <v>56</v>
      </c>
      <c r="K2744" t="s">
        <v>7543</v>
      </c>
      <c r="L2744" t="s">
        <v>583</v>
      </c>
      <c r="M2744" t="s">
        <v>49</v>
      </c>
      <c r="N2744" t="s">
        <v>6550</v>
      </c>
      <c r="O2744" t="s">
        <v>7534</v>
      </c>
      <c r="P2744">
        <v>1</v>
      </c>
    </row>
    <row r="2745" spans="1:16">
      <c r="A2745">
        <v>13008234</v>
      </c>
      <c r="B2745" t="s">
        <v>30</v>
      </c>
      <c r="C2745" t="s">
        <v>6548</v>
      </c>
      <c r="D2745" t="s">
        <v>32</v>
      </c>
      <c r="E2745" t="s">
        <v>6549</v>
      </c>
      <c r="F2745" t="s">
        <v>1374</v>
      </c>
      <c r="H2745" t="s">
        <v>93</v>
      </c>
      <c r="I2745" t="s">
        <v>72</v>
      </c>
      <c r="J2745" t="s">
        <v>56</v>
      </c>
      <c r="K2745" t="s">
        <v>7544</v>
      </c>
      <c r="L2745" t="s">
        <v>583</v>
      </c>
      <c r="M2745" t="s">
        <v>49</v>
      </c>
      <c r="N2745" t="s">
        <v>6550</v>
      </c>
      <c r="O2745" t="s">
        <v>7534</v>
      </c>
      <c r="P2745">
        <v>1</v>
      </c>
    </row>
    <row r="2746" spans="1:16">
      <c r="A2746">
        <v>13008234</v>
      </c>
      <c r="B2746" t="s">
        <v>30</v>
      </c>
      <c r="C2746" t="s">
        <v>6548</v>
      </c>
      <c r="D2746" t="s">
        <v>32</v>
      </c>
      <c r="E2746" t="s">
        <v>6549</v>
      </c>
      <c r="F2746" t="s">
        <v>1374</v>
      </c>
      <c r="H2746" t="s">
        <v>93</v>
      </c>
      <c r="I2746" t="s">
        <v>72</v>
      </c>
      <c r="J2746" t="s">
        <v>56</v>
      </c>
      <c r="K2746" t="s">
        <v>7545</v>
      </c>
      <c r="L2746" t="s">
        <v>583</v>
      </c>
      <c r="M2746" t="s">
        <v>49</v>
      </c>
      <c r="N2746" t="s">
        <v>6550</v>
      </c>
      <c r="O2746" t="s">
        <v>7534</v>
      </c>
      <c r="P2746">
        <v>1</v>
      </c>
    </row>
    <row r="2747" spans="1:16">
      <c r="A2747">
        <v>13008234</v>
      </c>
      <c r="B2747" t="s">
        <v>30</v>
      </c>
      <c r="C2747" t="s">
        <v>6548</v>
      </c>
      <c r="D2747" t="s">
        <v>32</v>
      </c>
      <c r="E2747" t="s">
        <v>6549</v>
      </c>
      <c r="F2747" t="s">
        <v>1374</v>
      </c>
      <c r="H2747" t="s">
        <v>93</v>
      </c>
      <c r="I2747" t="s">
        <v>72</v>
      </c>
      <c r="J2747" t="s">
        <v>56</v>
      </c>
      <c r="K2747" t="s">
        <v>7546</v>
      </c>
      <c r="L2747" t="s">
        <v>583</v>
      </c>
      <c r="M2747" t="s">
        <v>49</v>
      </c>
      <c r="N2747" t="s">
        <v>6550</v>
      </c>
      <c r="O2747" t="s">
        <v>7534</v>
      </c>
      <c r="P2747">
        <v>1</v>
      </c>
    </row>
    <row r="2748" spans="1:16">
      <c r="A2748">
        <v>13008234</v>
      </c>
      <c r="B2748" t="s">
        <v>30</v>
      </c>
      <c r="C2748" t="s">
        <v>6548</v>
      </c>
      <c r="D2748" t="s">
        <v>32</v>
      </c>
      <c r="E2748" t="s">
        <v>6549</v>
      </c>
      <c r="F2748" t="s">
        <v>1374</v>
      </c>
      <c r="H2748" t="s">
        <v>93</v>
      </c>
      <c r="I2748" t="s">
        <v>72</v>
      </c>
      <c r="J2748" t="s">
        <v>56</v>
      </c>
      <c r="K2748" t="s">
        <v>7547</v>
      </c>
      <c r="L2748" t="s">
        <v>583</v>
      </c>
      <c r="M2748" t="s">
        <v>49</v>
      </c>
      <c r="N2748" t="s">
        <v>6550</v>
      </c>
      <c r="O2748" t="s">
        <v>7534</v>
      </c>
      <c r="P2748">
        <v>1</v>
      </c>
    </row>
    <row r="2749" spans="1:16">
      <c r="A2749">
        <v>13008234</v>
      </c>
      <c r="B2749" t="s">
        <v>30</v>
      </c>
      <c r="C2749" t="s">
        <v>6548</v>
      </c>
      <c r="D2749" t="s">
        <v>32</v>
      </c>
      <c r="E2749" t="s">
        <v>6549</v>
      </c>
      <c r="F2749" t="s">
        <v>1374</v>
      </c>
      <c r="H2749" t="s">
        <v>93</v>
      </c>
      <c r="I2749" t="s">
        <v>72</v>
      </c>
      <c r="J2749" t="s">
        <v>56</v>
      </c>
      <c r="K2749" t="s">
        <v>7548</v>
      </c>
      <c r="L2749" t="s">
        <v>583</v>
      </c>
      <c r="M2749" t="s">
        <v>49</v>
      </c>
      <c r="N2749" t="s">
        <v>6550</v>
      </c>
      <c r="O2749" t="s">
        <v>7534</v>
      </c>
      <c r="P2749">
        <v>1</v>
      </c>
    </row>
    <row r="2750" spans="1:16">
      <c r="A2750">
        <v>13008234</v>
      </c>
      <c r="B2750" t="s">
        <v>30</v>
      </c>
      <c r="C2750" t="s">
        <v>6548</v>
      </c>
      <c r="D2750" t="s">
        <v>32</v>
      </c>
      <c r="E2750" t="s">
        <v>6549</v>
      </c>
      <c r="F2750" t="s">
        <v>1374</v>
      </c>
      <c r="H2750" t="s">
        <v>93</v>
      </c>
      <c r="I2750" t="s">
        <v>72</v>
      </c>
      <c r="J2750" t="s">
        <v>56</v>
      </c>
      <c r="K2750" t="s">
        <v>7549</v>
      </c>
      <c r="L2750" t="s">
        <v>583</v>
      </c>
      <c r="M2750" t="s">
        <v>49</v>
      </c>
      <c r="N2750" t="s">
        <v>6550</v>
      </c>
      <c r="O2750" t="s">
        <v>7534</v>
      </c>
      <c r="P2750">
        <v>1</v>
      </c>
    </row>
    <row r="2751" spans="1:16">
      <c r="A2751">
        <v>13008234</v>
      </c>
      <c r="B2751" t="s">
        <v>30</v>
      </c>
      <c r="C2751" t="s">
        <v>6548</v>
      </c>
      <c r="D2751" t="s">
        <v>32</v>
      </c>
      <c r="E2751" t="s">
        <v>6549</v>
      </c>
      <c r="F2751" t="s">
        <v>314</v>
      </c>
      <c r="H2751" t="s">
        <v>675</v>
      </c>
      <c r="I2751" t="s">
        <v>72</v>
      </c>
      <c r="J2751" t="s">
        <v>37</v>
      </c>
      <c r="K2751" t="s">
        <v>7550</v>
      </c>
      <c r="L2751" t="s">
        <v>74</v>
      </c>
      <c r="M2751" t="s">
        <v>75</v>
      </c>
      <c r="N2751" t="s">
        <v>6550</v>
      </c>
      <c r="O2751" t="s">
        <v>7534</v>
      </c>
      <c r="P2751">
        <v>1</v>
      </c>
    </row>
    <row r="2752" spans="1:16">
      <c r="A2752">
        <v>13008234</v>
      </c>
      <c r="B2752" t="s">
        <v>30</v>
      </c>
      <c r="C2752" t="s">
        <v>6548</v>
      </c>
      <c r="D2752" t="s">
        <v>32</v>
      </c>
      <c r="E2752" t="s">
        <v>6549</v>
      </c>
      <c r="F2752" t="s">
        <v>314</v>
      </c>
      <c r="H2752" t="s">
        <v>675</v>
      </c>
      <c r="I2752" t="s">
        <v>72</v>
      </c>
      <c r="J2752" t="s">
        <v>37</v>
      </c>
      <c r="K2752" t="s">
        <v>7551</v>
      </c>
      <c r="L2752" t="s">
        <v>74</v>
      </c>
      <c r="M2752" t="s">
        <v>75</v>
      </c>
      <c r="N2752" t="s">
        <v>6550</v>
      </c>
      <c r="O2752" t="s">
        <v>7534</v>
      </c>
      <c r="P2752">
        <v>1</v>
      </c>
    </row>
    <row r="2753" spans="1:16">
      <c r="A2753">
        <v>13008234</v>
      </c>
      <c r="B2753" t="s">
        <v>30</v>
      </c>
      <c r="C2753" t="s">
        <v>6548</v>
      </c>
      <c r="D2753" t="s">
        <v>32</v>
      </c>
      <c r="E2753" t="s">
        <v>6549</v>
      </c>
      <c r="F2753" t="s">
        <v>314</v>
      </c>
      <c r="H2753" t="s">
        <v>675</v>
      </c>
      <c r="I2753" t="s">
        <v>72</v>
      </c>
      <c r="J2753" t="s">
        <v>37</v>
      </c>
      <c r="K2753" t="s">
        <v>7552</v>
      </c>
      <c r="L2753" t="s">
        <v>74</v>
      </c>
      <c r="M2753" t="s">
        <v>75</v>
      </c>
      <c r="N2753" t="s">
        <v>6550</v>
      </c>
      <c r="O2753" t="s">
        <v>7534</v>
      </c>
      <c r="P2753">
        <v>1</v>
      </c>
    </row>
    <row r="2754" spans="1:16">
      <c r="A2754">
        <v>13008234</v>
      </c>
      <c r="B2754" t="s">
        <v>30</v>
      </c>
      <c r="C2754" t="s">
        <v>6548</v>
      </c>
      <c r="D2754" t="s">
        <v>32</v>
      </c>
      <c r="E2754" t="s">
        <v>6549</v>
      </c>
      <c r="F2754" t="s">
        <v>314</v>
      </c>
      <c r="H2754" t="s">
        <v>675</v>
      </c>
      <c r="I2754" t="s">
        <v>72</v>
      </c>
      <c r="J2754" t="s">
        <v>37</v>
      </c>
      <c r="K2754" t="s">
        <v>7553</v>
      </c>
      <c r="L2754" t="s">
        <v>74</v>
      </c>
      <c r="M2754" t="s">
        <v>75</v>
      </c>
      <c r="N2754" t="s">
        <v>6550</v>
      </c>
      <c r="O2754" t="s">
        <v>7534</v>
      </c>
      <c r="P2754">
        <v>1</v>
      </c>
    </row>
    <row r="2755" spans="1:16">
      <c r="A2755">
        <v>13008234</v>
      </c>
      <c r="B2755" t="s">
        <v>30</v>
      </c>
      <c r="C2755" t="s">
        <v>6548</v>
      </c>
      <c r="D2755" t="s">
        <v>32</v>
      </c>
      <c r="E2755" t="s">
        <v>6549</v>
      </c>
      <c r="F2755" t="s">
        <v>314</v>
      </c>
      <c r="H2755" t="s">
        <v>675</v>
      </c>
      <c r="I2755" t="s">
        <v>72</v>
      </c>
      <c r="J2755" t="s">
        <v>37</v>
      </c>
      <c r="K2755" t="s">
        <v>7554</v>
      </c>
      <c r="L2755" t="s">
        <v>74</v>
      </c>
      <c r="M2755" t="s">
        <v>75</v>
      </c>
      <c r="N2755" t="s">
        <v>6550</v>
      </c>
      <c r="O2755" t="s">
        <v>7534</v>
      </c>
      <c r="P2755">
        <v>1</v>
      </c>
    </row>
    <row r="2756" spans="1:16">
      <c r="A2756">
        <v>13008234</v>
      </c>
      <c r="B2756" t="s">
        <v>30</v>
      </c>
      <c r="C2756" t="s">
        <v>6548</v>
      </c>
      <c r="D2756" t="s">
        <v>32</v>
      </c>
      <c r="E2756" t="s">
        <v>6549</v>
      </c>
      <c r="F2756" t="s">
        <v>314</v>
      </c>
      <c r="H2756" t="s">
        <v>675</v>
      </c>
      <c r="I2756" t="s">
        <v>72</v>
      </c>
      <c r="J2756" t="s">
        <v>78</v>
      </c>
      <c r="K2756" t="s">
        <v>7555</v>
      </c>
      <c r="L2756" t="s">
        <v>74</v>
      </c>
      <c r="M2756" t="s">
        <v>75</v>
      </c>
      <c r="N2756" t="s">
        <v>6550</v>
      </c>
      <c r="O2756" t="s">
        <v>7534</v>
      </c>
      <c r="P2756">
        <v>1</v>
      </c>
    </row>
    <row r="2757" spans="1:16">
      <c r="A2757">
        <v>13008234</v>
      </c>
      <c r="B2757" t="s">
        <v>30</v>
      </c>
      <c r="C2757" t="s">
        <v>6548</v>
      </c>
      <c r="D2757" t="s">
        <v>32</v>
      </c>
      <c r="E2757" t="s">
        <v>6549</v>
      </c>
      <c r="F2757" t="s">
        <v>314</v>
      </c>
      <c r="H2757" t="s">
        <v>675</v>
      </c>
      <c r="I2757" t="s">
        <v>72</v>
      </c>
      <c r="J2757" t="s">
        <v>78</v>
      </c>
      <c r="K2757" t="s">
        <v>7556</v>
      </c>
      <c r="L2757" t="s">
        <v>74</v>
      </c>
      <c r="M2757" t="s">
        <v>75</v>
      </c>
      <c r="N2757" t="s">
        <v>6550</v>
      </c>
      <c r="O2757" t="s">
        <v>7534</v>
      </c>
      <c r="P2757">
        <v>1</v>
      </c>
    </row>
    <row r="2758" spans="1:16">
      <c r="A2758">
        <v>13008234</v>
      </c>
      <c r="B2758" t="s">
        <v>30</v>
      </c>
      <c r="C2758" t="s">
        <v>7557</v>
      </c>
      <c r="D2758" t="s">
        <v>32</v>
      </c>
      <c r="E2758" t="s">
        <v>7558</v>
      </c>
      <c r="F2758" t="s">
        <v>314</v>
      </c>
      <c r="H2758" t="s">
        <v>35</v>
      </c>
      <c r="I2758" t="s">
        <v>36</v>
      </c>
      <c r="J2758" t="s">
        <v>56</v>
      </c>
      <c r="K2758" t="s">
        <v>96</v>
      </c>
      <c r="L2758" t="s">
        <v>39</v>
      </c>
      <c r="M2758" t="s">
        <v>49</v>
      </c>
      <c r="N2758" t="s">
        <v>7559</v>
      </c>
      <c r="O2758" t="s">
        <v>7534</v>
      </c>
      <c r="P2758">
        <v>1</v>
      </c>
    </row>
    <row r="2759" spans="1:16">
      <c r="A2759">
        <v>13008234</v>
      </c>
      <c r="B2759" t="s">
        <v>30</v>
      </c>
      <c r="C2759" t="s">
        <v>7557</v>
      </c>
      <c r="D2759" t="s">
        <v>32</v>
      </c>
      <c r="E2759" t="s">
        <v>7558</v>
      </c>
      <c r="F2759" t="s">
        <v>314</v>
      </c>
      <c r="H2759" t="s">
        <v>35</v>
      </c>
      <c r="I2759" t="s">
        <v>47</v>
      </c>
      <c r="J2759" t="s">
        <v>37</v>
      </c>
      <c r="K2759" t="s">
        <v>7560</v>
      </c>
      <c r="L2759" t="s">
        <v>39</v>
      </c>
      <c r="M2759" t="s">
        <v>75</v>
      </c>
      <c r="N2759" t="s">
        <v>7559</v>
      </c>
      <c r="O2759" t="s">
        <v>7534</v>
      </c>
      <c r="P2759">
        <v>1</v>
      </c>
    </row>
    <row r="2760" spans="1:16">
      <c r="A2760">
        <v>13008236</v>
      </c>
      <c r="B2760" t="s">
        <v>30</v>
      </c>
      <c r="C2760" t="s">
        <v>7561</v>
      </c>
      <c r="D2760" t="s">
        <v>32</v>
      </c>
      <c r="E2760" t="s">
        <v>7562</v>
      </c>
      <c r="F2760" t="s">
        <v>351</v>
      </c>
      <c r="H2760" t="s">
        <v>117</v>
      </c>
      <c r="I2760" t="s">
        <v>36</v>
      </c>
      <c r="J2760" t="s">
        <v>56</v>
      </c>
      <c r="K2760" t="s">
        <v>7563</v>
      </c>
      <c r="L2760" t="s">
        <v>39</v>
      </c>
      <c r="M2760" t="s">
        <v>49</v>
      </c>
      <c r="N2760" t="s">
        <v>7564</v>
      </c>
      <c r="O2760" t="s">
        <v>7565</v>
      </c>
      <c r="P2760">
        <v>1</v>
      </c>
    </row>
    <row r="2761" spans="1:16">
      <c r="A2761">
        <v>13008236</v>
      </c>
      <c r="B2761" t="s">
        <v>30</v>
      </c>
      <c r="C2761" t="s">
        <v>7561</v>
      </c>
      <c r="D2761" t="s">
        <v>32</v>
      </c>
      <c r="E2761" t="s">
        <v>7562</v>
      </c>
      <c r="F2761" t="s">
        <v>351</v>
      </c>
      <c r="H2761" t="s">
        <v>117</v>
      </c>
      <c r="I2761" t="s">
        <v>36</v>
      </c>
      <c r="J2761" t="s">
        <v>56</v>
      </c>
      <c r="K2761" t="s">
        <v>96</v>
      </c>
      <c r="L2761" t="s">
        <v>39</v>
      </c>
      <c r="M2761" t="s">
        <v>49</v>
      </c>
      <c r="N2761" t="s">
        <v>7564</v>
      </c>
      <c r="O2761" t="s">
        <v>7565</v>
      </c>
      <c r="P2761">
        <v>1</v>
      </c>
    </row>
    <row r="2762" spans="1:16">
      <c r="A2762">
        <v>13008923</v>
      </c>
      <c r="B2762" t="s">
        <v>30</v>
      </c>
      <c r="C2762" t="s">
        <v>7566</v>
      </c>
      <c r="D2762" t="s">
        <v>32</v>
      </c>
      <c r="E2762" t="s">
        <v>7567</v>
      </c>
      <c r="F2762" t="s">
        <v>2031</v>
      </c>
      <c r="H2762" t="s">
        <v>196</v>
      </c>
      <c r="I2762" t="s">
        <v>72</v>
      </c>
      <c r="J2762" t="s">
        <v>56</v>
      </c>
      <c r="K2762" t="s">
        <v>7568</v>
      </c>
      <c r="L2762" t="s">
        <v>39</v>
      </c>
      <c r="M2762" t="s">
        <v>49</v>
      </c>
      <c r="N2762" t="s">
        <v>7569</v>
      </c>
      <c r="O2762" t="s">
        <v>7570</v>
      </c>
      <c r="P2762">
        <v>1</v>
      </c>
    </row>
    <row r="2763" spans="1:16">
      <c r="A2763">
        <v>13008923</v>
      </c>
      <c r="B2763" t="s">
        <v>30</v>
      </c>
      <c r="C2763" t="s">
        <v>7571</v>
      </c>
      <c r="D2763" t="s">
        <v>68</v>
      </c>
      <c r="E2763" t="s">
        <v>7572</v>
      </c>
      <c r="F2763" t="s">
        <v>70</v>
      </c>
      <c r="H2763" t="s">
        <v>7573</v>
      </c>
      <c r="I2763" t="s">
        <v>72</v>
      </c>
      <c r="J2763" t="s">
        <v>37</v>
      </c>
      <c r="K2763" t="s">
        <v>7574</v>
      </c>
      <c r="L2763" t="s">
        <v>39</v>
      </c>
      <c r="M2763" t="s">
        <v>49</v>
      </c>
      <c r="N2763" t="s">
        <v>7575</v>
      </c>
      <c r="O2763" t="s">
        <v>7570</v>
      </c>
      <c r="P2763">
        <v>1</v>
      </c>
    </row>
    <row r="2764" spans="1:16">
      <c r="A2764">
        <v>13008923</v>
      </c>
      <c r="B2764" t="s">
        <v>30</v>
      </c>
      <c r="C2764" t="s">
        <v>7571</v>
      </c>
      <c r="D2764" t="s">
        <v>68</v>
      </c>
      <c r="E2764" t="s">
        <v>7572</v>
      </c>
      <c r="F2764" t="s">
        <v>70</v>
      </c>
      <c r="H2764" t="s">
        <v>7573</v>
      </c>
      <c r="I2764" t="s">
        <v>72</v>
      </c>
      <c r="J2764" t="s">
        <v>37</v>
      </c>
      <c r="K2764" t="s">
        <v>7576</v>
      </c>
      <c r="L2764" t="s">
        <v>39</v>
      </c>
      <c r="M2764" t="s">
        <v>49</v>
      </c>
      <c r="N2764" t="s">
        <v>7575</v>
      </c>
      <c r="O2764" t="s">
        <v>7570</v>
      </c>
      <c r="P2764">
        <v>1</v>
      </c>
    </row>
    <row r="2765" spans="1:16">
      <c r="A2765">
        <v>13008923</v>
      </c>
      <c r="B2765" t="s">
        <v>30</v>
      </c>
      <c r="C2765" t="s">
        <v>7571</v>
      </c>
      <c r="D2765" t="s">
        <v>68</v>
      </c>
      <c r="E2765" t="s">
        <v>7572</v>
      </c>
      <c r="F2765" t="s">
        <v>70</v>
      </c>
      <c r="H2765" t="s">
        <v>7573</v>
      </c>
      <c r="I2765" t="s">
        <v>72</v>
      </c>
      <c r="J2765" t="s">
        <v>78</v>
      </c>
      <c r="K2765" t="s">
        <v>7577</v>
      </c>
      <c r="L2765" t="s">
        <v>74</v>
      </c>
      <c r="M2765" t="s">
        <v>49</v>
      </c>
      <c r="N2765" t="s">
        <v>7575</v>
      </c>
      <c r="O2765" t="s">
        <v>7570</v>
      </c>
      <c r="P2765">
        <v>1</v>
      </c>
    </row>
    <row r="2766" spans="1:16">
      <c r="A2766">
        <v>13008923</v>
      </c>
      <c r="B2766" t="s">
        <v>30</v>
      </c>
      <c r="C2766" t="s">
        <v>7571</v>
      </c>
      <c r="D2766" t="s">
        <v>68</v>
      </c>
      <c r="E2766" t="s">
        <v>7572</v>
      </c>
      <c r="F2766" t="s">
        <v>70</v>
      </c>
      <c r="H2766" t="s">
        <v>7573</v>
      </c>
      <c r="I2766" t="s">
        <v>72</v>
      </c>
      <c r="J2766" t="s">
        <v>78</v>
      </c>
      <c r="K2766" t="s">
        <v>7578</v>
      </c>
      <c r="L2766" t="s">
        <v>74</v>
      </c>
      <c r="M2766" t="s">
        <v>49</v>
      </c>
      <c r="N2766" t="s">
        <v>7575</v>
      </c>
      <c r="O2766" t="s">
        <v>7570</v>
      </c>
      <c r="P2766">
        <v>1</v>
      </c>
    </row>
    <row r="2767" spans="1:16">
      <c r="A2767">
        <v>13008923</v>
      </c>
      <c r="B2767" t="s">
        <v>30</v>
      </c>
      <c r="C2767" t="s">
        <v>7571</v>
      </c>
      <c r="D2767" t="s">
        <v>68</v>
      </c>
      <c r="E2767" t="s">
        <v>7572</v>
      </c>
      <c r="F2767" t="s">
        <v>70</v>
      </c>
      <c r="H2767" t="s">
        <v>7573</v>
      </c>
      <c r="I2767" t="s">
        <v>72</v>
      </c>
      <c r="J2767" t="s">
        <v>78</v>
      </c>
      <c r="K2767" t="s">
        <v>7579</v>
      </c>
      <c r="L2767" t="s">
        <v>39</v>
      </c>
      <c r="M2767" t="s">
        <v>49</v>
      </c>
      <c r="N2767" t="s">
        <v>7575</v>
      </c>
      <c r="O2767" t="s">
        <v>7570</v>
      </c>
      <c r="P2767">
        <v>1</v>
      </c>
    </row>
    <row r="2768" spans="1:16">
      <c r="A2768">
        <v>13008923</v>
      </c>
      <c r="B2768" t="s">
        <v>30</v>
      </c>
      <c r="C2768" t="s">
        <v>7580</v>
      </c>
      <c r="D2768" t="s">
        <v>32</v>
      </c>
      <c r="E2768" t="s">
        <v>7581</v>
      </c>
      <c r="F2768" t="s">
        <v>1891</v>
      </c>
      <c r="H2768" t="s">
        <v>442</v>
      </c>
      <c r="I2768" t="s">
        <v>72</v>
      </c>
      <c r="J2768" t="s">
        <v>37</v>
      </c>
      <c r="K2768" t="s">
        <v>7582</v>
      </c>
      <c r="L2768" t="s">
        <v>74</v>
      </c>
      <c r="M2768" t="s">
        <v>1105</v>
      </c>
      <c r="N2768" t="s">
        <v>7583</v>
      </c>
      <c r="O2768" t="s">
        <v>7570</v>
      </c>
      <c r="P2768">
        <v>1</v>
      </c>
    </row>
    <row r="2769" spans="1:16">
      <c r="A2769">
        <v>13008923</v>
      </c>
      <c r="B2769" t="s">
        <v>30</v>
      </c>
      <c r="C2769" t="s">
        <v>7580</v>
      </c>
      <c r="D2769" t="s">
        <v>32</v>
      </c>
      <c r="E2769" t="s">
        <v>7581</v>
      </c>
      <c r="F2769" t="s">
        <v>1891</v>
      </c>
      <c r="H2769" t="s">
        <v>442</v>
      </c>
      <c r="I2769" t="s">
        <v>72</v>
      </c>
      <c r="J2769" t="s">
        <v>37</v>
      </c>
      <c r="K2769" t="s">
        <v>7584</v>
      </c>
      <c r="L2769" t="s">
        <v>39</v>
      </c>
      <c r="M2769" t="s">
        <v>3025</v>
      </c>
      <c r="N2769" t="s">
        <v>7583</v>
      </c>
      <c r="O2769" t="s">
        <v>7570</v>
      </c>
      <c r="P2769">
        <v>1</v>
      </c>
    </row>
    <row r="2770" spans="1:16">
      <c r="A2770">
        <v>13008923</v>
      </c>
      <c r="B2770" t="s">
        <v>30</v>
      </c>
      <c r="C2770" t="s">
        <v>7580</v>
      </c>
      <c r="D2770" t="s">
        <v>32</v>
      </c>
      <c r="E2770" t="s">
        <v>7581</v>
      </c>
      <c r="F2770" t="s">
        <v>1891</v>
      </c>
      <c r="H2770" t="s">
        <v>442</v>
      </c>
      <c r="I2770" t="s">
        <v>47</v>
      </c>
      <c r="J2770" t="s">
        <v>78</v>
      </c>
      <c r="K2770" t="s">
        <v>7585</v>
      </c>
      <c r="L2770" t="s">
        <v>39</v>
      </c>
      <c r="M2770" t="s">
        <v>1105</v>
      </c>
      <c r="N2770" t="s">
        <v>7583</v>
      </c>
      <c r="O2770" t="s">
        <v>7570</v>
      </c>
      <c r="P2770">
        <v>1</v>
      </c>
    </row>
    <row r="2771" spans="1:16">
      <c r="A2771">
        <v>13008923</v>
      </c>
      <c r="B2771" t="s">
        <v>30</v>
      </c>
      <c r="C2771" t="s">
        <v>7580</v>
      </c>
      <c r="D2771" t="s">
        <v>32</v>
      </c>
      <c r="E2771" t="s">
        <v>7581</v>
      </c>
      <c r="F2771" t="s">
        <v>1891</v>
      </c>
      <c r="H2771" t="s">
        <v>3702</v>
      </c>
      <c r="I2771" t="s">
        <v>72</v>
      </c>
      <c r="J2771" t="s">
        <v>56</v>
      </c>
      <c r="K2771" t="s">
        <v>7586</v>
      </c>
      <c r="L2771" t="s">
        <v>74</v>
      </c>
      <c r="M2771" t="s">
        <v>49</v>
      </c>
      <c r="N2771" t="s">
        <v>7583</v>
      </c>
      <c r="O2771" t="s">
        <v>7570</v>
      </c>
      <c r="P2771">
        <v>1</v>
      </c>
    </row>
    <row r="2772" spans="1:16">
      <c r="A2772">
        <v>13008923</v>
      </c>
      <c r="B2772" t="s">
        <v>30</v>
      </c>
      <c r="C2772" t="s">
        <v>7580</v>
      </c>
      <c r="D2772" t="s">
        <v>32</v>
      </c>
      <c r="E2772" t="s">
        <v>7581</v>
      </c>
      <c r="F2772" t="s">
        <v>1891</v>
      </c>
      <c r="H2772" t="s">
        <v>3702</v>
      </c>
      <c r="I2772" t="s">
        <v>72</v>
      </c>
      <c r="J2772" t="s">
        <v>56</v>
      </c>
      <c r="K2772" t="s">
        <v>7587</v>
      </c>
      <c r="L2772" t="s">
        <v>74</v>
      </c>
      <c r="M2772" t="s">
        <v>49</v>
      </c>
      <c r="N2772" t="s">
        <v>7583</v>
      </c>
      <c r="O2772" t="s">
        <v>7570</v>
      </c>
      <c r="P2772">
        <v>1</v>
      </c>
    </row>
    <row r="2773" spans="1:16">
      <c r="A2773">
        <v>13008923</v>
      </c>
      <c r="B2773" t="s">
        <v>30</v>
      </c>
      <c r="C2773" t="s">
        <v>7580</v>
      </c>
      <c r="D2773" t="s">
        <v>32</v>
      </c>
      <c r="E2773" t="s">
        <v>7581</v>
      </c>
      <c r="F2773" t="s">
        <v>1891</v>
      </c>
      <c r="H2773" t="s">
        <v>3702</v>
      </c>
      <c r="I2773" t="s">
        <v>72</v>
      </c>
      <c r="J2773" t="s">
        <v>56</v>
      </c>
      <c r="K2773" t="s">
        <v>7588</v>
      </c>
      <c r="L2773" t="s">
        <v>74</v>
      </c>
      <c r="M2773" t="s">
        <v>49</v>
      </c>
      <c r="N2773" t="s">
        <v>7583</v>
      </c>
      <c r="O2773" t="s">
        <v>7570</v>
      </c>
      <c r="P2773">
        <v>1</v>
      </c>
    </row>
    <row r="2774" spans="1:16">
      <c r="A2774">
        <v>13008923</v>
      </c>
      <c r="B2774" t="s">
        <v>30</v>
      </c>
      <c r="C2774" t="s">
        <v>7580</v>
      </c>
      <c r="D2774" t="s">
        <v>32</v>
      </c>
      <c r="E2774" t="s">
        <v>7581</v>
      </c>
      <c r="F2774" t="s">
        <v>1891</v>
      </c>
      <c r="H2774" t="s">
        <v>3702</v>
      </c>
      <c r="I2774" t="s">
        <v>72</v>
      </c>
      <c r="J2774" t="s">
        <v>56</v>
      </c>
      <c r="K2774" t="s">
        <v>7589</v>
      </c>
      <c r="L2774" t="s">
        <v>74</v>
      </c>
      <c r="M2774" t="s">
        <v>49</v>
      </c>
      <c r="N2774" t="s">
        <v>7583</v>
      </c>
      <c r="O2774" t="s">
        <v>7570</v>
      </c>
      <c r="P2774">
        <v>1</v>
      </c>
    </row>
    <row r="2775" spans="1:16">
      <c r="A2775">
        <v>13008923</v>
      </c>
      <c r="B2775" t="s">
        <v>30</v>
      </c>
      <c r="C2775" t="s">
        <v>7580</v>
      </c>
      <c r="D2775" t="s">
        <v>32</v>
      </c>
      <c r="E2775" t="s">
        <v>7581</v>
      </c>
      <c r="F2775" t="s">
        <v>1891</v>
      </c>
      <c r="H2775" t="s">
        <v>3702</v>
      </c>
      <c r="I2775" t="s">
        <v>72</v>
      </c>
      <c r="J2775" t="s">
        <v>56</v>
      </c>
      <c r="K2775" t="s">
        <v>7590</v>
      </c>
      <c r="L2775" t="s">
        <v>74</v>
      </c>
      <c r="M2775" t="s">
        <v>49</v>
      </c>
      <c r="N2775" t="s">
        <v>7583</v>
      </c>
      <c r="O2775" t="s">
        <v>7570</v>
      </c>
      <c r="P2775">
        <v>1</v>
      </c>
    </row>
    <row r="2776" spans="1:16">
      <c r="A2776">
        <v>13008923</v>
      </c>
      <c r="B2776" t="s">
        <v>30</v>
      </c>
      <c r="C2776" t="s">
        <v>3438</v>
      </c>
      <c r="D2776" t="s">
        <v>32</v>
      </c>
      <c r="E2776" t="s">
        <v>3439</v>
      </c>
      <c r="F2776" t="s">
        <v>3200</v>
      </c>
      <c r="H2776" t="s">
        <v>589</v>
      </c>
      <c r="I2776" t="s">
        <v>36</v>
      </c>
      <c r="J2776" t="s">
        <v>56</v>
      </c>
      <c r="K2776" t="s">
        <v>7591</v>
      </c>
      <c r="L2776" t="s">
        <v>39</v>
      </c>
      <c r="M2776" t="s">
        <v>49</v>
      </c>
      <c r="N2776" t="s">
        <v>3441</v>
      </c>
      <c r="O2776" t="s">
        <v>7570</v>
      </c>
      <c r="P2776">
        <v>1</v>
      </c>
    </row>
    <row r="2777" spans="1:16">
      <c r="A2777">
        <v>13009123</v>
      </c>
      <c r="B2777" t="s">
        <v>30</v>
      </c>
      <c r="C2777" t="s">
        <v>7592</v>
      </c>
      <c r="D2777" t="s">
        <v>68</v>
      </c>
      <c r="E2777" t="s">
        <v>7593</v>
      </c>
      <c r="F2777" t="s">
        <v>275</v>
      </c>
      <c r="H2777" t="s">
        <v>5609</v>
      </c>
      <c r="I2777" t="s">
        <v>72</v>
      </c>
      <c r="J2777" t="s">
        <v>56</v>
      </c>
      <c r="K2777" t="s">
        <v>7594</v>
      </c>
      <c r="L2777" t="s">
        <v>39</v>
      </c>
      <c r="M2777" t="s">
        <v>49</v>
      </c>
      <c r="N2777" t="s">
        <v>7595</v>
      </c>
      <c r="O2777" t="s">
        <v>7596</v>
      </c>
      <c r="P2777">
        <v>1</v>
      </c>
    </row>
    <row r="2778" spans="1:16">
      <c r="A2778">
        <v>13009123</v>
      </c>
      <c r="B2778" t="s">
        <v>30</v>
      </c>
      <c r="C2778" t="s">
        <v>7592</v>
      </c>
      <c r="D2778" t="s">
        <v>68</v>
      </c>
      <c r="E2778" t="s">
        <v>7593</v>
      </c>
      <c r="F2778" t="s">
        <v>275</v>
      </c>
      <c r="H2778" t="s">
        <v>5609</v>
      </c>
      <c r="I2778" t="s">
        <v>72</v>
      </c>
      <c r="J2778" t="s">
        <v>56</v>
      </c>
      <c r="K2778" t="s">
        <v>7597</v>
      </c>
      <c r="L2778" t="s">
        <v>39</v>
      </c>
      <c r="M2778" t="s">
        <v>49</v>
      </c>
      <c r="N2778" t="s">
        <v>7595</v>
      </c>
      <c r="O2778" t="s">
        <v>7596</v>
      </c>
      <c r="P2778">
        <v>1</v>
      </c>
    </row>
    <row r="2779" spans="1:16">
      <c r="A2779">
        <v>13009123</v>
      </c>
      <c r="B2779" t="s">
        <v>30</v>
      </c>
      <c r="C2779" t="s">
        <v>7592</v>
      </c>
      <c r="D2779" t="s">
        <v>68</v>
      </c>
      <c r="E2779" t="s">
        <v>7593</v>
      </c>
      <c r="F2779" t="s">
        <v>275</v>
      </c>
      <c r="H2779" t="s">
        <v>5609</v>
      </c>
      <c r="I2779" t="s">
        <v>72</v>
      </c>
      <c r="J2779" t="s">
        <v>56</v>
      </c>
      <c r="K2779" t="s">
        <v>7598</v>
      </c>
      <c r="L2779" t="s">
        <v>39</v>
      </c>
      <c r="M2779" t="s">
        <v>49</v>
      </c>
      <c r="N2779" t="s">
        <v>7595</v>
      </c>
      <c r="O2779" t="s">
        <v>7596</v>
      </c>
      <c r="P2779">
        <v>1</v>
      </c>
    </row>
    <row r="2780" spans="1:16">
      <c r="A2780">
        <v>13009123</v>
      </c>
      <c r="B2780" t="s">
        <v>30</v>
      </c>
      <c r="C2780" t="s">
        <v>7592</v>
      </c>
      <c r="D2780" t="s">
        <v>68</v>
      </c>
      <c r="E2780" t="s">
        <v>7593</v>
      </c>
      <c r="F2780" t="s">
        <v>275</v>
      </c>
      <c r="H2780" t="s">
        <v>5609</v>
      </c>
      <c r="I2780" t="s">
        <v>72</v>
      </c>
      <c r="J2780" t="s">
        <v>56</v>
      </c>
      <c r="K2780" t="s">
        <v>7599</v>
      </c>
      <c r="L2780" t="s">
        <v>39</v>
      </c>
      <c r="M2780" t="s">
        <v>49</v>
      </c>
      <c r="N2780" t="s">
        <v>7595</v>
      </c>
      <c r="O2780" t="s">
        <v>7596</v>
      </c>
      <c r="P2780">
        <v>1</v>
      </c>
    </row>
    <row r="2781" spans="1:16">
      <c r="A2781">
        <v>13009123</v>
      </c>
      <c r="B2781" t="s">
        <v>30</v>
      </c>
      <c r="C2781" t="s">
        <v>7592</v>
      </c>
      <c r="D2781" t="s">
        <v>68</v>
      </c>
      <c r="E2781" t="s">
        <v>7593</v>
      </c>
      <c r="F2781" t="s">
        <v>275</v>
      </c>
      <c r="H2781" t="s">
        <v>5609</v>
      </c>
      <c r="I2781" t="s">
        <v>72</v>
      </c>
      <c r="J2781" t="s">
        <v>56</v>
      </c>
      <c r="K2781" t="s">
        <v>7600</v>
      </c>
      <c r="L2781" t="s">
        <v>39</v>
      </c>
      <c r="M2781" t="s">
        <v>49</v>
      </c>
      <c r="N2781" t="s">
        <v>7595</v>
      </c>
      <c r="O2781" t="s">
        <v>7596</v>
      </c>
      <c r="P2781">
        <v>1</v>
      </c>
    </row>
    <row r="2782" spans="1:16">
      <c r="A2782">
        <v>13009323</v>
      </c>
      <c r="B2782" t="s">
        <v>30</v>
      </c>
      <c r="C2782" t="s">
        <v>7601</v>
      </c>
      <c r="D2782" t="s">
        <v>32</v>
      </c>
      <c r="E2782" t="s">
        <v>7602</v>
      </c>
      <c r="F2782" t="s">
        <v>1020</v>
      </c>
      <c r="H2782" t="s">
        <v>1139</v>
      </c>
      <c r="I2782" t="s">
        <v>47</v>
      </c>
      <c r="J2782" t="s">
        <v>56</v>
      </c>
      <c r="K2782" t="s">
        <v>7603</v>
      </c>
      <c r="L2782" t="s">
        <v>39</v>
      </c>
      <c r="M2782" t="s">
        <v>49</v>
      </c>
      <c r="N2782" t="s">
        <v>7604</v>
      </c>
      <c r="O2782" t="s">
        <v>7605</v>
      </c>
      <c r="P2782">
        <v>1</v>
      </c>
    </row>
    <row r="2783" spans="1:16">
      <c r="A2783">
        <v>13010023</v>
      </c>
      <c r="B2783" t="s">
        <v>30</v>
      </c>
      <c r="C2783" t="s">
        <v>6536</v>
      </c>
      <c r="D2783" t="s">
        <v>68</v>
      </c>
      <c r="E2783" t="s">
        <v>6537</v>
      </c>
      <c r="F2783" t="s">
        <v>357</v>
      </c>
      <c r="H2783" t="s">
        <v>230</v>
      </c>
      <c r="I2783" t="s">
        <v>72</v>
      </c>
      <c r="J2783" t="s">
        <v>56</v>
      </c>
      <c r="K2783" t="s">
        <v>6538</v>
      </c>
      <c r="L2783" t="s">
        <v>64</v>
      </c>
      <c r="M2783" t="s">
        <v>49</v>
      </c>
      <c r="N2783" t="s">
        <v>6539</v>
      </c>
      <c r="O2783" t="s">
        <v>7606</v>
      </c>
      <c r="P2783">
        <v>1</v>
      </c>
    </row>
    <row r="2784" spans="1:16">
      <c r="A2784">
        <v>13010023</v>
      </c>
      <c r="B2784" t="s">
        <v>30</v>
      </c>
      <c r="C2784" t="s">
        <v>6536</v>
      </c>
      <c r="D2784" t="s">
        <v>68</v>
      </c>
      <c r="E2784" t="s">
        <v>6537</v>
      </c>
      <c r="F2784" t="s">
        <v>357</v>
      </c>
      <c r="H2784" t="s">
        <v>2963</v>
      </c>
      <c r="I2784" t="s">
        <v>72</v>
      </c>
      <c r="J2784" t="s">
        <v>37</v>
      </c>
      <c r="K2784" t="s">
        <v>7607</v>
      </c>
      <c r="L2784" t="s">
        <v>39</v>
      </c>
      <c r="M2784" t="s">
        <v>49</v>
      </c>
      <c r="N2784" t="s">
        <v>6539</v>
      </c>
      <c r="O2784" t="s">
        <v>7606</v>
      </c>
      <c r="P2784">
        <v>1</v>
      </c>
    </row>
    <row r="2785" spans="1:16">
      <c r="A2785">
        <v>13010023</v>
      </c>
      <c r="B2785" t="s">
        <v>30</v>
      </c>
      <c r="C2785" t="s">
        <v>6536</v>
      </c>
      <c r="D2785" t="s">
        <v>68</v>
      </c>
      <c r="E2785" t="s">
        <v>6537</v>
      </c>
      <c r="F2785" t="s">
        <v>357</v>
      </c>
      <c r="H2785" t="s">
        <v>2963</v>
      </c>
      <c r="I2785" t="s">
        <v>72</v>
      </c>
      <c r="J2785" t="s">
        <v>37</v>
      </c>
      <c r="K2785" t="s">
        <v>7608</v>
      </c>
      <c r="L2785" t="s">
        <v>39</v>
      </c>
      <c r="M2785" t="s">
        <v>49</v>
      </c>
      <c r="N2785" t="s">
        <v>6539</v>
      </c>
      <c r="O2785" t="s">
        <v>7606</v>
      </c>
      <c r="P2785">
        <v>1</v>
      </c>
    </row>
    <row r="2786" spans="1:16">
      <c r="A2786">
        <v>13010023</v>
      </c>
      <c r="B2786" t="s">
        <v>30</v>
      </c>
      <c r="C2786" t="s">
        <v>6536</v>
      </c>
      <c r="D2786" t="s">
        <v>68</v>
      </c>
      <c r="E2786" t="s">
        <v>6537</v>
      </c>
      <c r="F2786" t="s">
        <v>357</v>
      </c>
      <c r="H2786" t="s">
        <v>2963</v>
      </c>
      <c r="I2786" t="s">
        <v>72</v>
      </c>
      <c r="J2786" t="s">
        <v>78</v>
      </c>
      <c r="K2786" t="s">
        <v>7609</v>
      </c>
      <c r="L2786" t="s">
        <v>39</v>
      </c>
      <c r="M2786" t="s">
        <v>49</v>
      </c>
      <c r="N2786" t="s">
        <v>6539</v>
      </c>
      <c r="O2786" t="s">
        <v>7606</v>
      </c>
      <c r="P2786">
        <v>1</v>
      </c>
    </row>
    <row r="2787" spans="1:16">
      <c r="A2787">
        <v>13010023</v>
      </c>
      <c r="B2787" t="s">
        <v>30</v>
      </c>
      <c r="C2787" t="s">
        <v>6536</v>
      </c>
      <c r="D2787" t="s">
        <v>68</v>
      </c>
      <c r="E2787" t="s">
        <v>6537</v>
      </c>
      <c r="F2787" t="s">
        <v>357</v>
      </c>
      <c r="H2787" t="s">
        <v>2963</v>
      </c>
      <c r="I2787" t="s">
        <v>72</v>
      </c>
      <c r="J2787" t="s">
        <v>56</v>
      </c>
      <c r="K2787" t="s">
        <v>7610</v>
      </c>
      <c r="L2787" t="s">
        <v>64</v>
      </c>
      <c r="M2787" t="s">
        <v>49</v>
      </c>
      <c r="N2787" t="s">
        <v>6539</v>
      </c>
      <c r="O2787" t="s">
        <v>7606</v>
      </c>
      <c r="P2787">
        <v>1</v>
      </c>
    </row>
    <row r="2788" spans="1:16">
      <c r="A2788">
        <v>13010231</v>
      </c>
      <c r="B2788" t="s">
        <v>30</v>
      </c>
      <c r="C2788" t="s">
        <v>7611</v>
      </c>
      <c r="D2788" t="s">
        <v>32</v>
      </c>
      <c r="E2788" t="s">
        <v>7612</v>
      </c>
      <c r="F2788" t="s">
        <v>2746</v>
      </c>
      <c r="H2788" t="s">
        <v>1139</v>
      </c>
      <c r="I2788" t="s">
        <v>72</v>
      </c>
      <c r="J2788" t="s">
        <v>37</v>
      </c>
      <c r="K2788" t="s">
        <v>7613</v>
      </c>
      <c r="L2788" t="s">
        <v>39</v>
      </c>
      <c r="M2788" t="s">
        <v>49</v>
      </c>
      <c r="N2788" t="s">
        <v>7614</v>
      </c>
      <c r="O2788" t="s">
        <v>7615</v>
      </c>
      <c r="P2788">
        <v>1</v>
      </c>
    </row>
    <row r="2789" spans="1:16">
      <c r="A2789">
        <v>13010231</v>
      </c>
      <c r="B2789" t="s">
        <v>30</v>
      </c>
      <c r="C2789" t="s">
        <v>7611</v>
      </c>
      <c r="D2789" t="s">
        <v>32</v>
      </c>
      <c r="E2789" t="s">
        <v>7612</v>
      </c>
      <c r="F2789" t="s">
        <v>2746</v>
      </c>
      <c r="H2789" t="s">
        <v>1139</v>
      </c>
      <c r="I2789" t="s">
        <v>72</v>
      </c>
      <c r="J2789" t="s">
        <v>78</v>
      </c>
      <c r="K2789" t="s">
        <v>7616</v>
      </c>
      <c r="L2789" t="s">
        <v>39</v>
      </c>
      <c r="M2789" t="s">
        <v>3025</v>
      </c>
      <c r="N2789" t="s">
        <v>7614</v>
      </c>
      <c r="O2789" t="s">
        <v>7615</v>
      </c>
      <c r="P2789">
        <v>1</v>
      </c>
    </row>
    <row r="2790" spans="1:16">
      <c r="A2790">
        <v>13010231</v>
      </c>
      <c r="B2790" t="s">
        <v>30</v>
      </c>
      <c r="C2790" t="s">
        <v>7611</v>
      </c>
      <c r="D2790" t="s">
        <v>32</v>
      </c>
      <c r="E2790" t="s">
        <v>7612</v>
      </c>
      <c r="F2790" t="s">
        <v>2746</v>
      </c>
      <c r="H2790" t="s">
        <v>1139</v>
      </c>
      <c r="I2790" t="s">
        <v>72</v>
      </c>
      <c r="J2790" t="s">
        <v>56</v>
      </c>
      <c r="K2790" t="s">
        <v>7617</v>
      </c>
      <c r="L2790" t="s">
        <v>74</v>
      </c>
      <c r="M2790" t="s">
        <v>49</v>
      </c>
      <c r="N2790" t="s">
        <v>7614</v>
      </c>
      <c r="O2790" t="s">
        <v>7615</v>
      </c>
      <c r="P2790">
        <v>1</v>
      </c>
    </row>
    <row r="2791" spans="1:16">
      <c r="A2791">
        <v>13010231</v>
      </c>
      <c r="B2791" t="s">
        <v>30</v>
      </c>
      <c r="C2791" t="s">
        <v>7611</v>
      </c>
      <c r="D2791" t="s">
        <v>32</v>
      </c>
      <c r="E2791" t="s">
        <v>7612</v>
      </c>
      <c r="F2791" t="s">
        <v>2746</v>
      </c>
      <c r="H2791" t="s">
        <v>1139</v>
      </c>
      <c r="I2791" t="s">
        <v>72</v>
      </c>
      <c r="J2791" t="s">
        <v>56</v>
      </c>
      <c r="K2791" t="s">
        <v>7618</v>
      </c>
      <c r="L2791" t="s">
        <v>74</v>
      </c>
      <c r="M2791" t="s">
        <v>49</v>
      </c>
      <c r="N2791" t="s">
        <v>7614</v>
      </c>
      <c r="O2791" t="s">
        <v>7615</v>
      </c>
      <c r="P2791">
        <v>1</v>
      </c>
    </row>
    <row r="2792" spans="1:16">
      <c r="A2792">
        <v>13010231</v>
      </c>
      <c r="B2792" t="s">
        <v>30</v>
      </c>
      <c r="C2792" t="s">
        <v>7619</v>
      </c>
      <c r="D2792" t="s">
        <v>32</v>
      </c>
      <c r="E2792" t="s">
        <v>7620</v>
      </c>
      <c r="F2792" t="s">
        <v>1362</v>
      </c>
      <c r="H2792" t="s">
        <v>636</v>
      </c>
      <c r="I2792" t="s">
        <v>72</v>
      </c>
      <c r="J2792" t="s">
        <v>37</v>
      </c>
      <c r="K2792" t="s">
        <v>7621</v>
      </c>
      <c r="L2792" t="s">
        <v>74</v>
      </c>
      <c r="M2792" t="s">
        <v>49</v>
      </c>
      <c r="N2792" t="s">
        <v>7622</v>
      </c>
      <c r="O2792" t="s">
        <v>7615</v>
      </c>
      <c r="P2792">
        <v>1</v>
      </c>
    </row>
    <row r="2793" spans="1:16">
      <c r="A2793">
        <v>13010231</v>
      </c>
      <c r="B2793" t="s">
        <v>30</v>
      </c>
      <c r="C2793" t="s">
        <v>7619</v>
      </c>
      <c r="D2793" t="s">
        <v>32</v>
      </c>
      <c r="E2793" t="s">
        <v>7620</v>
      </c>
      <c r="F2793" t="s">
        <v>1362</v>
      </c>
      <c r="H2793" t="s">
        <v>636</v>
      </c>
      <c r="I2793" t="s">
        <v>72</v>
      </c>
      <c r="J2793" t="s">
        <v>78</v>
      </c>
      <c r="K2793" t="s">
        <v>7623</v>
      </c>
      <c r="L2793" t="s">
        <v>74</v>
      </c>
      <c r="M2793" t="s">
        <v>49</v>
      </c>
      <c r="N2793" t="s">
        <v>7622</v>
      </c>
      <c r="O2793" t="s">
        <v>7615</v>
      </c>
      <c r="P2793">
        <v>1</v>
      </c>
    </row>
    <row r="2794" spans="1:16">
      <c r="A2794">
        <v>13010231</v>
      </c>
      <c r="B2794" t="s">
        <v>30</v>
      </c>
      <c r="C2794" t="s">
        <v>7619</v>
      </c>
      <c r="D2794" t="s">
        <v>32</v>
      </c>
      <c r="E2794" t="s">
        <v>7620</v>
      </c>
      <c r="F2794" t="s">
        <v>1362</v>
      </c>
      <c r="H2794" t="s">
        <v>636</v>
      </c>
      <c r="I2794" t="s">
        <v>72</v>
      </c>
      <c r="J2794" t="s">
        <v>56</v>
      </c>
      <c r="K2794" t="s">
        <v>7624</v>
      </c>
      <c r="L2794" t="s">
        <v>74</v>
      </c>
      <c r="M2794" t="s">
        <v>49</v>
      </c>
      <c r="N2794" t="s">
        <v>7622</v>
      </c>
      <c r="O2794" t="s">
        <v>7615</v>
      </c>
      <c r="P2794">
        <v>1</v>
      </c>
    </row>
    <row r="2795" spans="1:16">
      <c r="A2795">
        <v>13010231</v>
      </c>
      <c r="B2795" t="s">
        <v>30</v>
      </c>
      <c r="C2795" t="s">
        <v>7619</v>
      </c>
      <c r="D2795" t="s">
        <v>32</v>
      </c>
      <c r="E2795" t="s">
        <v>7620</v>
      </c>
      <c r="F2795" t="s">
        <v>1362</v>
      </c>
      <c r="H2795" t="s">
        <v>636</v>
      </c>
      <c r="I2795" t="s">
        <v>72</v>
      </c>
      <c r="J2795" t="s">
        <v>56</v>
      </c>
      <c r="K2795" t="s">
        <v>7625</v>
      </c>
      <c r="L2795" t="s">
        <v>74</v>
      </c>
      <c r="M2795" t="s">
        <v>49</v>
      </c>
      <c r="N2795" t="s">
        <v>7622</v>
      </c>
      <c r="O2795" t="s">
        <v>7615</v>
      </c>
      <c r="P2795">
        <v>1</v>
      </c>
    </row>
    <row r="2796" spans="1:16">
      <c r="A2796">
        <v>13010233</v>
      </c>
      <c r="B2796" t="s">
        <v>30</v>
      </c>
      <c r="C2796" t="s">
        <v>7626</v>
      </c>
      <c r="D2796" t="s">
        <v>32</v>
      </c>
      <c r="E2796" t="s">
        <v>7627</v>
      </c>
      <c r="F2796" t="s">
        <v>519</v>
      </c>
      <c r="H2796" t="s">
        <v>589</v>
      </c>
      <c r="I2796" t="s">
        <v>47</v>
      </c>
      <c r="J2796" t="s">
        <v>56</v>
      </c>
      <c r="K2796" t="s">
        <v>7628</v>
      </c>
      <c r="L2796" t="s">
        <v>39</v>
      </c>
      <c r="M2796" t="s">
        <v>49</v>
      </c>
      <c r="N2796" t="s">
        <v>7629</v>
      </c>
      <c r="O2796" t="s">
        <v>7630</v>
      </c>
      <c r="P2796">
        <v>1</v>
      </c>
    </row>
    <row r="2797" spans="1:16">
      <c r="A2797">
        <v>13010233</v>
      </c>
      <c r="B2797" t="s">
        <v>30</v>
      </c>
      <c r="C2797" t="s">
        <v>7631</v>
      </c>
      <c r="D2797" t="s">
        <v>32</v>
      </c>
      <c r="E2797" t="s">
        <v>7632</v>
      </c>
      <c r="F2797" t="s">
        <v>1891</v>
      </c>
      <c r="H2797" t="s">
        <v>152</v>
      </c>
      <c r="I2797" t="s">
        <v>47</v>
      </c>
      <c r="J2797" t="s">
        <v>56</v>
      </c>
      <c r="K2797" t="s">
        <v>7633</v>
      </c>
      <c r="L2797" t="s">
        <v>39</v>
      </c>
      <c r="M2797" t="s">
        <v>49</v>
      </c>
      <c r="N2797" t="s">
        <v>7634</v>
      </c>
      <c r="O2797" t="s">
        <v>7630</v>
      </c>
      <c r="P2797">
        <v>1</v>
      </c>
    </row>
    <row r="2798" spans="1:16">
      <c r="A2798">
        <v>13010234</v>
      </c>
      <c r="B2798" t="s">
        <v>30</v>
      </c>
      <c r="C2798" t="s">
        <v>7635</v>
      </c>
      <c r="D2798" t="s">
        <v>32</v>
      </c>
      <c r="E2798" t="s">
        <v>7636</v>
      </c>
      <c r="F2798" t="s">
        <v>3260</v>
      </c>
      <c r="H2798" t="s">
        <v>456</v>
      </c>
      <c r="I2798" t="s">
        <v>72</v>
      </c>
      <c r="J2798" t="s">
        <v>56</v>
      </c>
      <c r="K2798" t="s">
        <v>7637</v>
      </c>
      <c r="L2798" t="s">
        <v>74</v>
      </c>
      <c r="M2798" t="s">
        <v>49</v>
      </c>
      <c r="N2798" t="s">
        <v>7638</v>
      </c>
      <c r="O2798" t="s">
        <v>7639</v>
      </c>
      <c r="P2798">
        <v>1</v>
      </c>
    </row>
    <row r="2799" spans="1:16">
      <c r="A2799">
        <v>13010234</v>
      </c>
      <c r="B2799" t="s">
        <v>30</v>
      </c>
      <c r="C2799" t="s">
        <v>7635</v>
      </c>
      <c r="D2799" t="s">
        <v>32</v>
      </c>
      <c r="E2799" t="s">
        <v>7636</v>
      </c>
      <c r="F2799" t="s">
        <v>3260</v>
      </c>
      <c r="H2799" t="s">
        <v>456</v>
      </c>
      <c r="I2799" t="s">
        <v>72</v>
      </c>
      <c r="J2799" t="s">
        <v>56</v>
      </c>
      <c r="K2799" t="s">
        <v>7640</v>
      </c>
      <c r="L2799" t="s">
        <v>74</v>
      </c>
      <c r="M2799" t="s">
        <v>49</v>
      </c>
      <c r="N2799" t="s">
        <v>7638</v>
      </c>
      <c r="O2799" t="s">
        <v>7639</v>
      </c>
      <c r="P2799">
        <v>1</v>
      </c>
    </row>
    <row r="2800" spans="1:16">
      <c r="A2800">
        <v>13010234</v>
      </c>
      <c r="B2800" t="s">
        <v>30</v>
      </c>
      <c r="C2800" t="s">
        <v>7641</v>
      </c>
      <c r="D2800" t="s">
        <v>32</v>
      </c>
      <c r="E2800" t="s">
        <v>7642</v>
      </c>
      <c r="F2800" t="s">
        <v>3260</v>
      </c>
      <c r="H2800" t="s">
        <v>366</v>
      </c>
      <c r="I2800" t="s">
        <v>72</v>
      </c>
      <c r="J2800" t="s">
        <v>78</v>
      </c>
      <c r="K2800" t="s">
        <v>7643</v>
      </c>
      <c r="L2800" t="s">
        <v>39</v>
      </c>
      <c r="M2800" t="s">
        <v>49</v>
      </c>
      <c r="N2800" t="s">
        <v>7644</v>
      </c>
      <c r="O2800" t="s">
        <v>7639</v>
      </c>
      <c r="P2800">
        <v>1</v>
      </c>
    </row>
    <row r="2801" spans="1:16">
      <c r="A2801">
        <v>13010234</v>
      </c>
      <c r="B2801" t="s">
        <v>30</v>
      </c>
      <c r="C2801" t="s">
        <v>7641</v>
      </c>
      <c r="D2801" t="s">
        <v>32</v>
      </c>
      <c r="E2801" t="s">
        <v>7642</v>
      </c>
      <c r="F2801" t="s">
        <v>3260</v>
      </c>
      <c r="H2801" t="s">
        <v>366</v>
      </c>
      <c r="I2801" t="s">
        <v>72</v>
      </c>
      <c r="J2801" t="s">
        <v>56</v>
      </c>
      <c r="K2801" t="s">
        <v>7645</v>
      </c>
      <c r="L2801" t="s">
        <v>74</v>
      </c>
      <c r="M2801" t="s">
        <v>49</v>
      </c>
      <c r="N2801" t="s">
        <v>7644</v>
      </c>
      <c r="O2801" t="s">
        <v>7639</v>
      </c>
      <c r="P2801">
        <v>1</v>
      </c>
    </row>
    <row r="2802" spans="1:16">
      <c r="A2802">
        <v>13010234</v>
      </c>
      <c r="B2802" t="s">
        <v>30</v>
      </c>
      <c r="C2802" t="s">
        <v>7641</v>
      </c>
      <c r="D2802" t="s">
        <v>32</v>
      </c>
      <c r="E2802" t="s">
        <v>7642</v>
      </c>
      <c r="F2802" t="s">
        <v>3260</v>
      </c>
      <c r="H2802" t="s">
        <v>366</v>
      </c>
      <c r="I2802" t="s">
        <v>72</v>
      </c>
      <c r="J2802" t="s">
        <v>56</v>
      </c>
      <c r="K2802" t="s">
        <v>7646</v>
      </c>
      <c r="L2802" t="s">
        <v>74</v>
      </c>
      <c r="M2802" t="s">
        <v>49</v>
      </c>
      <c r="N2802" t="s">
        <v>7644</v>
      </c>
      <c r="O2802" t="s">
        <v>7639</v>
      </c>
      <c r="P2802">
        <v>1</v>
      </c>
    </row>
    <row r="2803" spans="1:16">
      <c r="A2803">
        <v>13010234</v>
      </c>
      <c r="B2803" t="s">
        <v>30</v>
      </c>
      <c r="C2803" t="s">
        <v>7641</v>
      </c>
      <c r="D2803" t="s">
        <v>32</v>
      </c>
      <c r="E2803" t="s">
        <v>7642</v>
      </c>
      <c r="F2803" t="s">
        <v>3260</v>
      </c>
      <c r="H2803" t="s">
        <v>366</v>
      </c>
      <c r="I2803" t="s">
        <v>72</v>
      </c>
      <c r="J2803" t="s">
        <v>56</v>
      </c>
      <c r="K2803" t="s">
        <v>7647</v>
      </c>
      <c r="L2803" t="s">
        <v>74</v>
      </c>
      <c r="M2803" t="s">
        <v>49</v>
      </c>
      <c r="N2803" t="s">
        <v>7644</v>
      </c>
      <c r="O2803" t="s">
        <v>7639</v>
      </c>
      <c r="P2803">
        <v>1</v>
      </c>
    </row>
    <row r="2804" spans="1:16">
      <c r="A2804">
        <v>13010234</v>
      </c>
      <c r="B2804" t="s">
        <v>30</v>
      </c>
      <c r="C2804" t="s">
        <v>7641</v>
      </c>
      <c r="D2804" t="s">
        <v>32</v>
      </c>
      <c r="E2804" t="s">
        <v>7642</v>
      </c>
      <c r="F2804" t="s">
        <v>3260</v>
      </c>
      <c r="H2804" t="s">
        <v>366</v>
      </c>
      <c r="I2804" t="s">
        <v>72</v>
      </c>
      <c r="J2804" t="s">
        <v>56</v>
      </c>
      <c r="K2804" t="s">
        <v>7648</v>
      </c>
      <c r="L2804" t="s">
        <v>74</v>
      </c>
      <c r="M2804" t="s">
        <v>49</v>
      </c>
      <c r="N2804" t="s">
        <v>7644</v>
      </c>
      <c r="O2804" t="s">
        <v>7639</v>
      </c>
      <c r="P2804">
        <v>1</v>
      </c>
    </row>
    <row r="2805" spans="1:16">
      <c r="A2805">
        <v>13010234</v>
      </c>
      <c r="B2805" t="s">
        <v>30</v>
      </c>
      <c r="C2805" t="s">
        <v>7641</v>
      </c>
      <c r="D2805" t="s">
        <v>32</v>
      </c>
      <c r="E2805" t="s">
        <v>7642</v>
      </c>
      <c r="F2805" t="s">
        <v>3260</v>
      </c>
      <c r="H2805" t="s">
        <v>366</v>
      </c>
      <c r="I2805" t="s">
        <v>72</v>
      </c>
      <c r="J2805" t="s">
        <v>56</v>
      </c>
      <c r="K2805" t="s">
        <v>7649</v>
      </c>
      <c r="L2805" t="s">
        <v>74</v>
      </c>
      <c r="M2805" t="s">
        <v>49</v>
      </c>
      <c r="N2805" t="s">
        <v>7644</v>
      </c>
      <c r="O2805" t="s">
        <v>7639</v>
      </c>
      <c r="P2805">
        <v>1</v>
      </c>
    </row>
    <row r="2806" spans="1:16">
      <c r="A2806">
        <v>13010234</v>
      </c>
      <c r="B2806" t="s">
        <v>30</v>
      </c>
      <c r="C2806" t="s">
        <v>7641</v>
      </c>
      <c r="D2806" t="s">
        <v>32</v>
      </c>
      <c r="E2806" t="s">
        <v>7642</v>
      </c>
      <c r="F2806" t="s">
        <v>3260</v>
      </c>
      <c r="H2806" t="s">
        <v>366</v>
      </c>
      <c r="I2806" t="s">
        <v>72</v>
      </c>
      <c r="J2806" t="s">
        <v>56</v>
      </c>
      <c r="K2806" t="s">
        <v>7650</v>
      </c>
      <c r="L2806" t="s">
        <v>74</v>
      </c>
      <c r="M2806" t="s">
        <v>49</v>
      </c>
      <c r="N2806" t="s">
        <v>7644</v>
      </c>
      <c r="O2806" t="s">
        <v>7639</v>
      </c>
      <c r="P2806">
        <v>1</v>
      </c>
    </row>
    <row r="2807" spans="1:16">
      <c r="A2807">
        <v>13010234</v>
      </c>
      <c r="B2807" t="s">
        <v>30</v>
      </c>
      <c r="C2807" t="s">
        <v>7651</v>
      </c>
      <c r="D2807" t="s">
        <v>32</v>
      </c>
      <c r="E2807" t="s">
        <v>7652</v>
      </c>
      <c r="F2807" t="s">
        <v>7653</v>
      </c>
      <c r="H2807" t="s">
        <v>196</v>
      </c>
      <c r="I2807" t="s">
        <v>36</v>
      </c>
      <c r="J2807" t="s">
        <v>37</v>
      </c>
      <c r="K2807" t="s">
        <v>7654</v>
      </c>
      <c r="L2807" t="s">
        <v>39</v>
      </c>
      <c r="M2807" t="s">
        <v>49</v>
      </c>
      <c r="N2807" t="s">
        <v>7655</v>
      </c>
      <c r="O2807" t="s">
        <v>7639</v>
      </c>
      <c r="P2807">
        <v>1</v>
      </c>
    </row>
    <row r="2808" spans="1:16">
      <c r="A2808">
        <v>13010234</v>
      </c>
      <c r="B2808" t="s">
        <v>30</v>
      </c>
      <c r="C2808" t="s">
        <v>7651</v>
      </c>
      <c r="D2808" t="s">
        <v>32</v>
      </c>
      <c r="E2808" t="s">
        <v>7652</v>
      </c>
      <c r="F2808" t="s">
        <v>7653</v>
      </c>
      <c r="H2808" t="s">
        <v>196</v>
      </c>
      <c r="I2808" t="s">
        <v>36</v>
      </c>
      <c r="J2808" t="s">
        <v>56</v>
      </c>
      <c r="K2808" t="s">
        <v>96</v>
      </c>
      <c r="L2808" t="s">
        <v>39</v>
      </c>
      <c r="M2808" t="s">
        <v>49</v>
      </c>
      <c r="N2808" t="s">
        <v>7655</v>
      </c>
      <c r="O2808" t="s">
        <v>7639</v>
      </c>
      <c r="P2808">
        <v>1</v>
      </c>
    </row>
    <row r="2809" spans="1:16">
      <c r="A2809">
        <v>13010234</v>
      </c>
      <c r="B2809" t="s">
        <v>30</v>
      </c>
      <c r="C2809" t="s">
        <v>7656</v>
      </c>
      <c r="D2809" t="s">
        <v>32</v>
      </c>
      <c r="E2809" t="s">
        <v>7657</v>
      </c>
      <c r="F2809" t="s">
        <v>7658</v>
      </c>
      <c r="H2809" t="s">
        <v>196</v>
      </c>
      <c r="I2809" t="s">
        <v>36</v>
      </c>
      <c r="J2809" t="s">
        <v>56</v>
      </c>
      <c r="K2809" t="s">
        <v>89</v>
      </c>
      <c r="L2809" t="s">
        <v>74</v>
      </c>
      <c r="M2809" t="s">
        <v>49</v>
      </c>
      <c r="N2809" t="s">
        <v>7659</v>
      </c>
      <c r="O2809" t="s">
        <v>7639</v>
      </c>
      <c r="P2809">
        <v>1</v>
      </c>
    </row>
    <row r="2810" spans="1:16">
      <c r="A2810">
        <v>13010235</v>
      </c>
      <c r="B2810" t="s">
        <v>30</v>
      </c>
      <c r="C2810" t="s">
        <v>7660</v>
      </c>
      <c r="D2810" t="s">
        <v>32</v>
      </c>
      <c r="E2810" t="s">
        <v>7661</v>
      </c>
      <c r="F2810" t="s">
        <v>7662</v>
      </c>
      <c r="H2810" t="s">
        <v>93</v>
      </c>
      <c r="I2810" t="s">
        <v>36</v>
      </c>
      <c r="J2810" t="s">
        <v>37</v>
      </c>
      <c r="K2810" t="s">
        <v>7663</v>
      </c>
      <c r="L2810" t="s">
        <v>39</v>
      </c>
      <c r="M2810" t="s">
        <v>49</v>
      </c>
      <c r="N2810" t="s">
        <v>7664</v>
      </c>
      <c r="O2810" t="s">
        <v>7665</v>
      </c>
      <c r="P2810">
        <v>1</v>
      </c>
    </row>
    <row r="2811" spans="1:16">
      <c r="A2811">
        <v>13010235</v>
      </c>
      <c r="B2811" t="s">
        <v>30</v>
      </c>
      <c r="C2811" t="s">
        <v>7660</v>
      </c>
      <c r="D2811" t="s">
        <v>32</v>
      </c>
      <c r="E2811" t="s">
        <v>7661</v>
      </c>
      <c r="F2811" t="s">
        <v>7662</v>
      </c>
      <c r="H2811" t="s">
        <v>93</v>
      </c>
      <c r="I2811" t="s">
        <v>36</v>
      </c>
      <c r="J2811" t="s">
        <v>78</v>
      </c>
      <c r="K2811" t="s">
        <v>7666</v>
      </c>
      <c r="L2811" t="s">
        <v>39</v>
      </c>
      <c r="M2811" t="s">
        <v>49</v>
      </c>
      <c r="N2811" t="s">
        <v>7664</v>
      </c>
      <c r="O2811" t="s">
        <v>7665</v>
      </c>
      <c r="P2811">
        <v>1</v>
      </c>
    </row>
    <row r="2812" spans="1:16">
      <c r="A2812">
        <v>13010235</v>
      </c>
      <c r="B2812" t="s">
        <v>30</v>
      </c>
      <c r="C2812" t="s">
        <v>7660</v>
      </c>
      <c r="D2812" t="s">
        <v>32</v>
      </c>
      <c r="E2812" t="s">
        <v>7661</v>
      </c>
      <c r="F2812" t="s">
        <v>7662</v>
      </c>
      <c r="H2812" t="s">
        <v>93</v>
      </c>
      <c r="I2812" t="s">
        <v>36</v>
      </c>
      <c r="J2812" t="s">
        <v>56</v>
      </c>
      <c r="K2812" t="s">
        <v>96</v>
      </c>
      <c r="L2812" t="s">
        <v>39</v>
      </c>
      <c r="M2812" t="s">
        <v>49</v>
      </c>
      <c r="N2812" t="s">
        <v>7664</v>
      </c>
      <c r="O2812" t="s">
        <v>7665</v>
      </c>
      <c r="P2812">
        <v>1</v>
      </c>
    </row>
    <row r="2813" spans="1:16">
      <c r="A2813">
        <v>13010235</v>
      </c>
      <c r="B2813" t="s">
        <v>30</v>
      </c>
      <c r="C2813" t="s">
        <v>7660</v>
      </c>
      <c r="D2813" t="s">
        <v>32</v>
      </c>
      <c r="E2813" t="s">
        <v>7661</v>
      </c>
      <c r="F2813" t="s">
        <v>7662</v>
      </c>
      <c r="H2813" t="s">
        <v>93</v>
      </c>
      <c r="I2813" t="s">
        <v>47</v>
      </c>
      <c r="J2813" t="s">
        <v>56</v>
      </c>
      <c r="K2813" t="s">
        <v>7667</v>
      </c>
      <c r="L2813" t="s">
        <v>39</v>
      </c>
      <c r="M2813" t="s">
        <v>49</v>
      </c>
      <c r="N2813" t="s">
        <v>7664</v>
      </c>
      <c r="O2813" t="s">
        <v>7665</v>
      </c>
      <c r="P2813">
        <v>1</v>
      </c>
    </row>
    <row r="2814" spans="1:16">
      <c r="A2814">
        <v>13010235</v>
      </c>
      <c r="B2814" t="s">
        <v>30</v>
      </c>
      <c r="C2814" t="s">
        <v>7660</v>
      </c>
      <c r="D2814" t="s">
        <v>32</v>
      </c>
      <c r="E2814" t="s">
        <v>7661</v>
      </c>
      <c r="F2814" t="s">
        <v>7662</v>
      </c>
      <c r="H2814" t="s">
        <v>93</v>
      </c>
      <c r="I2814" t="s">
        <v>47</v>
      </c>
      <c r="J2814" t="s">
        <v>56</v>
      </c>
      <c r="K2814" t="s">
        <v>7668</v>
      </c>
      <c r="L2814" t="s">
        <v>39</v>
      </c>
      <c r="M2814" t="s">
        <v>49</v>
      </c>
      <c r="N2814" t="s">
        <v>7664</v>
      </c>
      <c r="O2814" t="s">
        <v>7665</v>
      </c>
      <c r="P2814">
        <v>1</v>
      </c>
    </row>
    <row r="2815" spans="1:16">
      <c r="A2815">
        <v>13010623</v>
      </c>
      <c r="B2815" t="s">
        <v>30</v>
      </c>
      <c r="C2815" t="s">
        <v>7669</v>
      </c>
      <c r="D2815" t="s">
        <v>68</v>
      </c>
      <c r="E2815" t="s">
        <v>7670</v>
      </c>
      <c r="F2815" t="s">
        <v>706</v>
      </c>
      <c r="H2815" t="s">
        <v>847</v>
      </c>
      <c r="I2815" t="s">
        <v>72</v>
      </c>
      <c r="J2815" t="s">
        <v>56</v>
      </c>
      <c r="K2815" t="s">
        <v>7671</v>
      </c>
      <c r="L2815" t="s">
        <v>39</v>
      </c>
      <c r="M2815" t="s">
        <v>49</v>
      </c>
      <c r="N2815" t="s">
        <v>7672</v>
      </c>
      <c r="O2815" t="s">
        <v>7673</v>
      </c>
      <c r="P2815">
        <v>1</v>
      </c>
    </row>
    <row r="2816" spans="1:16">
      <c r="A2816">
        <v>13011231</v>
      </c>
      <c r="B2816" t="s">
        <v>30</v>
      </c>
      <c r="C2816" t="s">
        <v>7674</v>
      </c>
      <c r="D2816" t="s">
        <v>32</v>
      </c>
      <c r="E2816" t="s">
        <v>7675</v>
      </c>
      <c r="F2816" t="s">
        <v>1783</v>
      </c>
      <c r="H2816" t="s">
        <v>7676</v>
      </c>
      <c r="I2816" t="s">
        <v>72</v>
      </c>
      <c r="J2816" t="s">
        <v>56</v>
      </c>
      <c r="K2816" t="s">
        <v>7677</v>
      </c>
      <c r="L2816" t="s">
        <v>64</v>
      </c>
      <c r="M2816" t="s">
        <v>49</v>
      </c>
      <c r="N2816" t="s">
        <v>7678</v>
      </c>
      <c r="O2816" t="s">
        <v>7679</v>
      </c>
      <c r="P2816">
        <v>1</v>
      </c>
    </row>
    <row r="2817" spans="1:16">
      <c r="A2817">
        <v>13011231</v>
      </c>
      <c r="B2817" t="s">
        <v>30</v>
      </c>
      <c r="C2817" t="s">
        <v>7674</v>
      </c>
      <c r="D2817" t="s">
        <v>32</v>
      </c>
      <c r="E2817" t="s">
        <v>7675</v>
      </c>
      <c r="F2817" t="s">
        <v>1783</v>
      </c>
      <c r="H2817" t="s">
        <v>7676</v>
      </c>
      <c r="I2817" t="s">
        <v>72</v>
      </c>
      <c r="J2817" t="s">
        <v>56</v>
      </c>
      <c r="K2817" t="s">
        <v>7680</v>
      </c>
      <c r="L2817" t="s">
        <v>64</v>
      </c>
      <c r="M2817" t="s">
        <v>49</v>
      </c>
      <c r="N2817" t="s">
        <v>7678</v>
      </c>
      <c r="O2817" t="s">
        <v>7679</v>
      </c>
      <c r="P2817">
        <v>1</v>
      </c>
    </row>
    <row r="2818" spans="1:16">
      <c r="A2818">
        <v>13011231</v>
      </c>
      <c r="B2818" t="s">
        <v>30</v>
      </c>
      <c r="C2818" t="s">
        <v>7674</v>
      </c>
      <c r="D2818" t="s">
        <v>32</v>
      </c>
      <c r="E2818" t="s">
        <v>7675</v>
      </c>
      <c r="F2818" t="s">
        <v>1783</v>
      </c>
      <c r="H2818" t="s">
        <v>7676</v>
      </c>
      <c r="I2818" t="s">
        <v>72</v>
      </c>
      <c r="J2818" t="s">
        <v>56</v>
      </c>
      <c r="K2818" t="s">
        <v>7681</v>
      </c>
      <c r="L2818" t="s">
        <v>64</v>
      </c>
      <c r="M2818" t="s">
        <v>49</v>
      </c>
      <c r="N2818" t="s">
        <v>7678</v>
      </c>
      <c r="O2818" t="s">
        <v>7679</v>
      </c>
      <c r="P2818">
        <v>1</v>
      </c>
    </row>
    <row r="2819" spans="1:16">
      <c r="A2819">
        <v>13011231</v>
      </c>
      <c r="B2819" t="s">
        <v>30</v>
      </c>
      <c r="C2819" t="s">
        <v>7674</v>
      </c>
      <c r="D2819" t="s">
        <v>32</v>
      </c>
      <c r="E2819" t="s">
        <v>7675</v>
      </c>
      <c r="F2819" t="s">
        <v>1783</v>
      </c>
      <c r="H2819" t="s">
        <v>7682</v>
      </c>
      <c r="I2819" t="s">
        <v>72</v>
      </c>
      <c r="J2819" t="s">
        <v>37</v>
      </c>
      <c r="K2819" t="s">
        <v>7683</v>
      </c>
      <c r="L2819" t="s">
        <v>74</v>
      </c>
      <c r="M2819" t="s">
        <v>49</v>
      </c>
      <c r="N2819" t="s">
        <v>7678</v>
      </c>
      <c r="O2819" t="s">
        <v>7679</v>
      </c>
      <c r="P2819">
        <v>1</v>
      </c>
    </row>
    <row r="2820" spans="1:16">
      <c r="A2820">
        <v>13011231</v>
      </c>
      <c r="B2820" t="s">
        <v>30</v>
      </c>
      <c r="C2820" t="s">
        <v>7674</v>
      </c>
      <c r="D2820" t="s">
        <v>32</v>
      </c>
      <c r="E2820" t="s">
        <v>7675</v>
      </c>
      <c r="F2820" t="s">
        <v>1783</v>
      </c>
      <c r="H2820" t="s">
        <v>7682</v>
      </c>
      <c r="I2820" t="s">
        <v>72</v>
      </c>
      <c r="J2820" t="s">
        <v>78</v>
      </c>
      <c r="K2820" t="s">
        <v>7684</v>
      </c>
      <c r="L2820" t="s">
        <v>74</v>
      </c>
      <c r="M2820" t="s">
        <v>49</v>
      </c>
      <c r="N2820" t="s">
        <v>7678</v>
      </c>
      <c r="O2820" t="s">
        <v>7679</v>
      </c>
      <c r="P2820">
        <v>1</v>
      </c>
    </row>
    <row r="2821" spans="1:16">
      <c r="A2821">
        <v>13011231</v>
      </c>
      <c r="B2821" t="s">
        <v>30</v>
      </c>
      <c r="C2821" t="s">
        <v>7685</v>
      </c>
      <c r="D2821" t="s">
        <v>68</v>
      </c>
      <c r="E2821" t="s">
        <v>7686</v>
      </c>
      <c r="F2821" t="s">
        <v>770</v>
      </c>
      <c r="H2821" t="s">
        <v>442</v>
      </c>
      <c r="I2821" t="s">
        <v>36</v>
      </c>
      <c r="J2821" t="s">
        <v>56</v>
      </c>
      <c r="K2821" t="s">
        <v>7687</v>
      </c>
      <c r="L2821" t="s">
        <v>39</v>
      </c>
      <c r="M2821" t="s">
        <v>49</v>
      </c>
      <c r="N2821" t="s">
        <v>7688</v>
      </c>
      <c r="O2821" t="s">
        <v>7679</v>
      </c>
      <c r="P2821">
        <v>1</v>
      </c>
    </row>
    <row r="2822" spans="1:16">
      <c r="A2822">
        <v>13011231</v>
      </c>
      <c r="B2822" t="s">
        <v>30</v>
      </c>
      <c r="C2822" t="s">
        <v>7689</v>
      </c>
      <c r="D2822" t="s">
        <v>68</v>
      </c>
      <c r="E2822" t="s">
        <v>7690</v>
      </c>
      <c r="F2822" t="s">
        <v>2418</v>
      </c>
      <c r="H2822" t="s">
        <v>7691</v>
      </c>
      <c r="I2822" t="s">
        <v>47</v>
      </c>
      <c r="J2822" t="s">
        <v>56</v>
      </c>
      <c r="K2822" t="s">
        <v>96</v>
      </c>
      <c r="L2822" t="s">
        <v>39</v>
      </c>
      <c r="M2822" t="s">
        <v>49</v>
      </c>
      <c r="N2822" t="s">
        <v>7692</v>
      </c>
      <c r="O2822" t="s">
        <v>7679</v>
      </c>
      <c r="P2822">
        <v>1</v>
      </c>
    </row>
    <row r="2823" spans="1:16">
      <c r="A2823">
        <v>13011231</v>
      </c>
      <c r="B2823" t="s">
        <v>30</v>
      </c>
      <c r="C2823" t="s">
        <v>7693</v>
      </c>
      <c r="D2823" t="s">
        <v>68</v>
      </c>
      <c r="E2823" t="s">
        <v>7694</v>
      </c>
      <c r="F2823" t="s">
        <v>2863</v>
      </c>
      <c r="H2823" t="s">
        <v>93</v>
      </c>
      <c r="I2823" t="s">
        <v>36</v>
      </c>
      <c r="J2823" t="s">
        <v>56</v>
      </c>
      <c r="K2823" t="s">
        <v>96</v>
      </c>
      <c r="L2823" t="s">
        <v>39</v>
      </c>
      <c r="M2823" t="s">
        <v>49</v>
      </c>
      <c r="N2823" t="s">
        <v>7695</v>
      </c>
      <c r="O2823" t="s">
        <v>7679</v>
      </c>
      <c r="P2823">
        <v>2</v>
      </c>
    </row>
    <row r="2824" spans="1:16">
      <c r="A2824">
        <v>13011233</v>
      </c>
      <c r="B2824" t="s">
        <v>30</v>
      </c>
      <c r="C2824" t="s">
        <v>2947</v>
      </c>
      <c r="D2824" t="s">
        <v>32</v>
      </c>
      <c r="E2824" t="s">
        <v>2948</v>
      </c>
      <c r="F2824" t="s">
        <v>2734</v>
      </c>
      <c r="H2824" t="s">
        <v>93</v>
      </c>
      <c r="I2824" t="s">
        <v>72</v>
      </c>
      <c r="J2824" t="s">
        <v>56</v>
      </c>
      <c r="K2824" t="s">
        <v>7696</v>
      </c>
      <c r="L2824" t="s">
        <v>39</v>
      </c>
      <c r="M2824" t="s">
        <v>49</v>
      </c>
      <c r="N2824" t="s">
        <v>2950</v>
      </c>
      <c r="O2824" t="s">
        <v>7697</v>
      </c>
      <c r="P2824">
        <v>1</v>
      </c>
    </row>
    <row r="2825" spans="1:16">
      <c r="A2825">
        <v>13011233</v>
      </c>
      <c r="B2825" t="s">
        <v>30</v>
      </c>
      <c r="C2825" t="s">
        <v>2947</v>
      </c>
      <c r="D2825" t="s">
        <v>32</v>
      </c>
      <c r="E2825" t="s">
        <v>2948</v>
      </c>
      <c r="F2825" t="s">
        <v>2734</v>
      </c>
      <c r="H2825" t="s">
        <v>93</v>
      </c>
      <c r="I2825" t="s">
        <v>36</v>
      </c>
      <c r="J2825" t="s">
        <v>78</v>
      </c>
      <c r="K2825" t="s">
        <v>7698</v>
      </c>
      <c r="L2825" t="s">
        <v>39</v>
      </c>
      <c r="M2825" t="s">
        <v>49</v>
      </c>
      <c r="N2825" t="s">
        <v>2950</v>
      </c>
      <c r="O2825" t="s">
        <v>7697</v>
      </c>
      <c r="P2825">
        <v>1</v>
      </c>
    </row>
    <row r="2826" spans="1:16">
      <c r="A2826">
        <v>13011523</v>
      </c>
      <c r="B2826" t="s">
        <v>30</v>
      </c>
      <c r="C2826" t="s">
        <v>7699</v>
      </c>
      <c r="D2826" t="s">
        <v>32</v>
      </c>
      <c r="E2826" t="s">
        <v>7700</v>
      </c>
      <c r="F2826" t="s">
        <v>202</v>
      </c>
      <c r="H2826" t="s">
        <v>35</v>
      </c>
      <c r="I2826" t="s">
        <v>47</v>
      </c>
      <c r="J2826" t="s">
        <v>37</v>
      </c>
      <c r="K2826" t="s">
        <v>7701</v>
      </c>
      <c r="L2826" t="s">
        <v>39</v>
      </c>
      <c r="M2826" t="s">
        <v>49</v>
      </c>
      <c r="N2826" t="s">
        <v>7702</v>
      </c>
      <c r="O2826" t="s">
        <v>7703</v>
      </c>
      <c r="P2826">
        <v>1</v>
      </c>
    </row>
    <row r="2827" spans="1:16">
      <c r="A2827">
        <v>13011523</v>
      </c>
      <c r="B2827" t="s">
        <v>30</v>
      </c>
      <c r="C2827" t="s">
        <v>7699</v>
      </c>
      <c r="D2827" t="s">
        <v>32</v>
      </c>
      <c r="E2827" t="s">
        <v>7700</v>
      </c>
      <c r="F2827" t="s">
        <v>202</v>
      </c>
      <c r="H2827" t="s">
        <v>35</v>
      </c>
      <c r="I2827" t="s">
        <v>47</v>
      </c>
      <c r="J2827" t="s">
        <v>37</v>
      </c>
      <c r="K2827" t="s">
        <v>7704</v>
      </c>
      <c r="L2827" t="s">
        <v>39</v>
      </c>
      <c r="M2827" t="s">
        <v>49</v>
      </c>
      <c r="N2827" t="s">
        <v>7702</v>
      </c>
      <c r="O2827" t="s">
        <v>7703</v>
      </c>
      <c r="P2827">
        <v>1</v>
      </c>
    </row>
    <row r="2828" spans="1:16">
      <c r="A2828">
        <v>13011523</v>
      </c>
      <c r="B2828" t="s">
        <v>30</v>
      </c>
      <c r="C2828" t="s">
        <v>7699</v>
      </c>
      <c r="D2828" t="s">
        <v>32</v>
      </c>
      <c r="E2828" t="s">
        <v>7700</v>
      </c>
      <c r="F2828" t="s">
        <v>202</v>
      </c>
      <c r="H2828" t="s">
        <v>35</v>
      </c>
      <c r="I2828" t="s">
        <v>47</v>
      </c>
      <c r="J2828" t="s">
        <v>37</v>
      </c>
      <c r="K2828" t="s">
        <v>96</v>
      </c>
      <c r="L2828" t="s">
        <v>39</v>
      </c>
      <c r="M2828" t="s">
        <v>49</v>
      </c>
      <c r="N2828" t="s">
        <v>7702</v>
      </c>
      <c r="O2828" t="s">
        <v>7703</v>
      </c>
      <c r="P2828">
        <v>2</v>
      </c>
    </row>
    <row r="2829" spans="1:16">
      <c r="A2829">
        <v>13011523</v>
      </c>
      <c r="B2829" t="s">
        <v>30</v>
      </c>
      <c r="C2829" t="s">
        <v>7699</v>
      </c>
      <c r="D2829" t="s">
        <v>32</v>
      </c>
      <c r="E2829" t="s">
        <v>7700</v>
      </c>
      <c r="F2829" t="s">
        <v>202</v>
      </c>
      <c r="H2829" t="s">
        <v>35</v>
      </c>
      <c r="I2829" t="s">
        <v>47</v>
      </c>
      <c r="J2829" t="s">
        <v>78</v>
      </c>
      <c r="K2829" t="s">
        <v>7705</v>
      </c>
      <c r="L2829" t="s">
        <v>39</v>
      </c>
      <c r="M2829" t="s">
        <v>49</v>
      </c>
      <c r="N2829" t="s">
        <v>7702</v>
      </c>
      <c r="O2829" t="s">
        <v>7703</v>
      </c>
      <c r="P2829">
        <v>1</v>
      </c>
    </row>
    <row r="2830" spans="1:16">
      <c r="A2830">
        <v>13011523</v>
      </c>
      <c r="B2830" t="s">
        <v>30</v>
      </c>
      <c r="C2830" t="s">
        <v>7699</v>
      </c>
      <c r="D2830" t="s">
        <v>32</v>
      </c>
      <c r="E2830" t="s">
        <v>7700</v>
      </c>
      <c r="F2830" t="s">
        <v>202</v>
      </c>
      <c r="H2830" t="s">
        <v>7706</v>
      </c>
      <c r="I2830" t="s">
        <v>72</v>
      </c>
      <c r="J2830" t="s">
        <v>56</v>
      </c>
      <c r="K2830" t="s">
        <v>7707</v>
      </c>
      <c r="L2830" t="s">
        <v>64</v>
      </c>
      <c r="M2830" t="s">
        <v>49</v>
      </c>
      <c r="N2830" t="s">
        <v>7702</v>
      </c>
      <c r="O2830" t="s">
        <v>7703</v>
      </c>
      <c r="P2830">
        <v>1</v>
      </c>
    </row>
    <row r="2831" spans="1:16">
      <c r="A2831">
        <v>13011523</v>
      </c>
      <c r="B2831" t="s">
        <v>30</v>
      </c>
      <c r="C2831" t="s">
        <v>7699</v>
      </c>
      <c r="D2831" t="s">
        <v>32</v>
      </c>
      <c r="E2831" t="s">
        <v>7700</v>
      </c>
      <c r="F2831" t="s">
        <v>202</v>
      </c>
      <c r="H2831" t="s">
        <v>7706</v>
      </c>
      <c r="I2831" t="s">
        <v>72</v>
      </c>
      <c r="J2831" t="s">
        <v>56</v>
      </c>
      <c r="K2831" t="s">
        <v>7708</v>
      </c>
      <c r="L2831" t="s">
        <v>64</v>
      </c>
      <c r="M2831" t="s">
        <v>49</v>
      </c>
      <c r="N2831" t="s">
        <v>7702</v>
      </c>
      <c r="O2831" t="s">
        <v>7703</v>
      </c>
      <c r="P2831">
        <v>1</v>
      </c>
    </row>
    <row r="2832" spans="1:16">
      <c r="A2832">
        <v>13011923</v>
      </c>
      <c r="B2832" t="s">
        <v>30</v>
      </c>
      <c r="C2832" t="s">
        <v>7709</v>
      </c>
      <c r="D2832" t="s">
        <v>32</v>
      </c>
      <c r="E2832" t="s">
        <v>7710</v>
      </c>
      <c r="F2832" t="s">
        <v>1038</v>
      </c>
      <c r="H2832" t="s">
        <v>1139</v>
      </c>
      <c r="I2832" t="s">
        <v>72</v>
      </c>
      <c r="J2832" t="s">
        <v>78</v>
      </c>
      <c r="K2832" t="s">
        <v>7711</v>
      </c>
      <c r="L2832" t="s">
        <v>39</v>
      </c>
      <c r="M2832" t="s">
        <v>49</v>
      </c>
      <c r="N2832" t="s">
        <v>7712</v>
      </c>
      <c r="O2832" t="s">
        <v>7713</v>
      </c>
      <c r="P2832">
        <v>1</v>
      </c>
    </row>
    <row r="2833" spans="1:16">
      <c r="A2833">
        <v>13011923</v>
      </c>
      <c r="B2833" t="s">
        <v>30</v>
      </c>
      <c r="C2833" t="s">
        <v>7709</v>
      </c>
      <c r="D2833" t="s">
        <v>32</v>
      </c>
      <c r="E2833" t="s">
        <v>7710</v>
      </c>
      <c r="F2833" t="s">
        <v>1038</v>
      </c>
      <c r="H2833" t="s">
        <v>1139</v>
      </c>
      <c r="I2833" t="s">
        <v>47</v>
      </c>
      <c r="J2833" t="s">
        <v>56</v>
      </c>
      <c r="K2833" t="s">
        <v>7714</v>
      </c>
      <c r="L2833" t="s">
        <v>39</v>
      </c>
      <c r="M2833" t="s">
        <v>49</v>
      </c>
      <c r="N2833" t="s">
        <v>7712</v>
      </c>
      <c r="O2833" t="s">
        <v>7713</v>
      </c>
      <c r="P2833">
        <v>1</v>
      </c>
    </row>
    <row r="2834" spans="1:16">
      <c r="A2834">
        <v>13012305</v>
      </c>
      <c r="B2834" t="s">
        <v>30</v>
      </c>
      <c r="C2834" t="s">
        <v>1977</v>
      </c>
      <c r="D2834" t="s">
        <v>32</v>
      </c>
      <c r="E2834" t="s">
        <v>7715</v>
      </c>
      <c r="F2834" t="s">
        <v>3358</v>
      </c>
      <c r="H2834" t="s">
        <v>3424</v>
      </c>
      <c r="I2834" t="s">
        <v>72</v>
      </c>
      <c r="J2834" t="s">
        <v>56</v>
      </c>
      <c r="K2834" t="s">
        <v>7716</v>
      </c>
      <c r="L2834" t="s">
        <v>39</v>
      </c>
      <c r="M2834" t="s">
        <v>49</v>
      </c>
      <c r="N2834" t="s">
        <v>7717</v>
      </c>
      <c r="O2834" t="s">
        <v>7718</v>
      </c>
      <c r="P2834">
        <v>1</v>
      </c>
    </row>
    <row r="2835" spans="1:16">
      <c r="A2835">
        <v>13012305</v>
      </c>
      <c r="B2835" t="s">
        <v>30</v>
      </c>
      <c r="C2835" t="s">
        <v>1977</v>
      </c>
      <c r="D2835" t="s">
        <v>32</v>
      </c>
      <c r="E2835" t="s">
        <v>7715</v>
      </c>
      <c r="F2835" t="s">
        <v>3358</v>
      </c>
      <c r="H2835" t="s">
        <v>3424</v>
      </c>
      <c r="I2835" t="s">
        <v>72</v>
      </c>
      <c r="J2835" t="s">
        <v>56</v>
      </c>
      <c r="K2835" t="s">
        <v>7719</v>
      </c>
      <c r="L2835" t="s">
        <v>39</v>
      </c>
      <c r="M2835" t="s">
        <v>49</v>
      </c>
      <c r="N2835" t="s">
        <v>7717</v>
      </c>
      <c r="O2835" t="s">
        <v>7718</v>
      </c>
      <c r="P2835">
        <v>1</v>
      </c>
    </row>
    <row r="2836" spans="1:16">
      <c r="A2836">
        <v>13012355</v>
      </c>
      <c r="B2836" t="s">
        <v>30</v>
      </c>
      <c r="C2836" t="s">
        <v>388</v>
      </c>
      <c r="D2836" t="s">
        <v>32</v>
      </c>
      <c r="E2836" t="s">
        <v>389</v>
      </c>
      <c r="F2836" t="s">
        <v>390</v>
      </c>
      <c r="H2836" t="s">
        <v>7720</v>
      </c>
      <c r="I2836" t="s">
        <v>47</v>
      </c>
      <c r="J2836" t="s">
        <v>56</v>
      </c>
      <c r="K2836" t="s">
        <v>7721</v>
      </c>
      <c r="L2836" t="s">
        <v>74</v>
      </c>
      <c r="M2836" t="s">
        <v>49</v>
      </c>
      <c r="N2836" t="s">
        <v>392</v>
      </c>
      <c r="O2836" t="s">
        <v>7722</v>
      </c>
      <c r="P2836">
        <v>1</v>
      </c>
    </row>
    <row r="2837" spans="1:16">
      <c r="A2837">
        <v>13012355</v>
      </c>
      <c r="B2837" t="s">
        <v>30</v>
      </c>
      <c r="C2837" t="s">
        <v>7723</v>
      </c>
      <c r="D2837" t="s">
        <v>32</v>
      </c>
      <c r="E2837" t="s">
        <v>7724</v>
      </c>
      <c r="F2837" t="s">
        <v>1184</v>
      </c>
      <c r="H2837" t="s">
        <v>675</v>
      </c>
      <c r="I2837" t="s">
        <v>36</v>
      </c>
      <c r="J2837" t="s">
        <v>56</v>
      </c>
      <c r="K2837" t="s">
        <v>96</v>
      </c>
      <c r="L2837" t="s">
        <v>39</v>
      </c>
      <c r="M2837" t="s">
        <v>49</v>
      </c>
      <c r="N2837" t="s">
        <v>7725</v>
      </c>
      <c r="O2837" t="s">
        <v>7722</v>
      </c>
      <c r="P2837">
        <v>3</v>
      </c>
    </row>
    <row r="2838" spans="1:16">
      <c r="A2838">
        <v>13012355</v>
      </c>
      <c r="B2838" t="s">
        <v>30</v>
      </c>
      <c r="C2838" t="s">
        <v>7723</v>
      </c>
      <c r="D2838" t="s">
        <v>32</v>
      </c>
      <c r="E2838" t="s">
        <v>7724</v>
      </c>
      <c r="F2838" t="s">
        <v>1184</v>
      </c>
      <c r="H2838" t="s">
        <v>675</v>
      </c>
      <c r="I2838" t="s">
        <v>47</v>
      </c>
      <c r="J2838" t="s">
        <v>37</v>
      </c>
      <c r="K2838" t="s">
        <v>7726</v>
      </c>
      <c r="L2838" t="s">
        <v>39</v>
      </c>
      <c r="M2838" t="s">
        <v>1105</v>
      </c>
      <c r="N2838" t="s">
        <v>7725</v>
      </c>
      <c r="O2838" t="s">
        <v>7722</v>
      </c>
      <c r="P2838">
        <v>1</v>
      </c>
    </row>
    <row r="2839" spans="1:16">
      <c r="A2839">
        <v>13012355</v>
      </c>
      <c r="B2839" t="s">
        <v>30</v>
      </c>
      <c r="C2839" t="s">
        <v>7723</v>
      </c>
      <c r="D2839" t="s">
        <v>32</v>
      </c>
      <c r="E2839" t="s">
        <v>7724</v>
      </c>
      <c r="F2839" t="s">
        <v>1184</v>
      </c>
      <c r="H2839" t="s">
        <v>675</v>
      </c>
      <c r="I2839" t="s">
        <v>47</v>
      </c>
      <c r="J2839" t="s">
        <v>78</v>
      </c>
      <c r="K2839" t="s">
        <v>7727</v>
      </c>
      <c r="L2839" t="s">
        <v>39</v>
      </c>
      <c r="M2839" t="s">
        <v>1105</v>
      </c>
      <c r="N2839" t="s">
        <v>7725</v>
      </c>
      <c r="O2839" t="s">
        <v>7722</v>
      </c>
      <c r="P2839">
        <v>1</v>
      </c>
    </row>
    <row r="2840" spans="1:16">
      <c r="A2840">
        <v>13012371</v>
      </c>
      <c r="B2840" t="s">
        <v>30</v>
      </c>
      <c r="C2840" t="s">
        <v>7728</v>
      </c>
      <c r="D2840" t="s">
        <v>32</v>
      </c>
      <c r="E2840" t="s">
        <v>7729</v>
      </c>
      <c r="F2840" t="s">
        <v>4265</v>
      </c>
      <c r="H2840" t="s">
        <v>35</v>
      </c>
      <c r="I2840" t="s">
        <v>72</v>
      </c>
      <c r="J2840" t="s">
        <v>56</v>
      </c>
      <c r="K2840" t="s">
        <v>7730</v>
      </c>
      <c r="L2840" t="s">
        <v>74</v>
      </c>
      <c r="M2840" t="s">
        <v>49</v>
      </c>
      <c r="N2840" t="s">
        <v>7731</v>
      </c>
      <c r="O2840" t="s">
        <v>7732</v>
      </c>
      <c r="P2840">
        <v>1</v>
      </c>
    </row>
    <row r="2841" spans="1:16">
      <c r="A2841">
        <v>13012371</v>
      </c>
      <c r="B2841" t="s">
        <v>30</v>
      </c>
      <c r="C2841" t="s">
        <v>7728</v>
      </c>
      <c r="D2841" t="s">
        <v>32</v>
      </c>
      <c r="E2841" t="s">
        <v>7729</v>
      </c>
      <c r="F2841" t="s">
        <v>4265</v>
      </c>
      <c r="H2841" t="s">
        <v>442</v>
      </c>
      <c r="I2841" t="s">
        <v>47</v>
      </c>
      <c r="J2841" t="s">
        <v>78</v>
      </c>
      <c r="K2841" t="s">
        <v>7733</v>
      </c>
      <c r="L2841" t="s">
        <v>39</v>
      </c>
      <c r="M2841" t="s">
        <v>49</v>
      </c>
      <c r="N2841" t="s">
        <v>7731</v>
      </c>
      <c r="O2841" t="s">
        <v>7732</v>
      </c>
      <c r="P2841">
        <v>1</v>
      </c>
    </row>
    <row r="2842" spans="1:16">
      <c r="A2842">
        <v>13012371</v>
      </c>
      <c r="B2842" t="s">
        <v>30</v>
      </c>
      <c r="C2842" t="s">
        <v>7734</v>
      </c>
      <c r="D2842" t="s">
        <v>32</v>
      </c>
      <c r="E2842" t="s">
        <v>7735</v>
      </c>
      <c r="F2842" t="s">
        <v>4265</v>
      </c>
      <c r="H2842" t="s">
        <v>442</v>
      </c>
      <c r="I2842" t="s">
        <v>47</v>
      </c>
      <c r="J2842" t="s">
        <v>37</v>
      </c>
      <c r="K2842" t="s">
        <v>7736</v>
      </c>
      <c r="L2842" t="s">
        <v>39</v>
      </c>
      <c r="M2842" t="s">
        <v>75</v>
      </c>
      <c r="N2842" t="s">
        <v>7737</v>
      </c>
      <c r="O2842" t="s">
        <v>7732</v>
      </c>
      <c r="P2842">
        <v>1</v>
      </c>
    </row>
    <row r="2843" spans="1:16">
      <c r="A2843">
        <v>13012371</v>
      </c>
      <c r="B2843" t="s">
        <v>30</v>
      </c>
      <c r="C2843" t="s">
        <v>7734</v>
      </c>
      <c r="D2843" t="s">
        <v>32</v>
      </c>
      <c r="E2843" t="s">
        <v>7735</v>
      </c>
      <c r="F2843" t="s">
        <v>4265</v>
      </c>
      <c r="H2843" t="s">
        <v>442</v>
      </c>
      <c r="I2843" t="s">
        <v>47</v>
      </c>
      <c r="J2843" t="s">
        <v>37</v>
      </c>
      <c r="K2843" t="s">
        <v>7738</v>
      </c>
      <c r="L2843" t="s">
        <v>39</v>
      </c>
      <c r="M2843" t="s">
        <v>49</v>
      </c>
      <c r="N2843" t="s">
        <v>7737</v>
      </c>
      <c r="O2843" t="s">
        <v>7732</v>
      </c>
      <c r="P2843">
        <v>1</v>
      </c>
    </row>
    <row r="2844" spans="1:16">
      <c r="A2844">
        <v>13012371</v>
      </c>
      <c r="B2844" t="s">
        <v>30</v>
      </c>
      <c r="C2844" t="s">
        <v>7739</v>
      </c>
      <c r="D2844" t="s">
        <v>32</v>
      </c>
      <c r="E2844" t="s">
        <v>7740</v>
      </c>
      <c r="F2844" t="s">
        <v>2734</v>
      </c>
      <c r="H2844" t="s">
        <v>196</v>
      </c>
      <c r="I2844" t="s">
        <v>72</v>
      </c>
      <c r="J2844" t="s">
        <v>56</v>
      </c>
      <c r="K2844" t="s">
        <v>7741</v>
      </c>
      <c r="L2844" t="s">
        <v>74</v>
      </c>
      <c r="M2844" t="s">
        <v>49</v>
      </c>
      <c r="N2844" t="s">
        <v>7742</v>
      </c>
      <c r="O2844" t="s">
        <v>7732</v>
      </c>
      <c r="P2844">
        <v>1</v>
      </c>
    </row>
    <row r="2845" spans="1:16">
      <c r="A2845">
        <v>13012371</v>
      </c>
      <c r="B2845" t="s">
        <v>30</v>
      </c>
      <c r="C2845" t="s">
        <v>7739</v>
      </c>
      <c r="D2845" t="s">
        <v>32</v>
      </c>
      <c r="E2845" t="s">
        <v>7740</v>
      </c>
      <c r="F2845" t="s">
        <v>2734</v>
      </c>
      <c r="H2845" t="s">
        <v>196</v>
      </c>
      <c r="I2845" t="s">
        <v>72</v>
      </c>
      <c r="J2845" t="s">
        <v>56</v>
      </c>
      <c r="K2845" t="s">
        <v>7743</v>
      </c>
      <c r="L2845" t="s">
        <v>74</v>
      </c>
      <c r="M2845" t="s">
        <v>49</v>
      </c>
      <c r="N2845" t="s">
        <v>7742</v>
      </c>
      <c r="O2845" t="s">
        <v>7732</v>
      </c>
      <c r="P2845">
        <v>1</v>
      </c>
    </row>
    <row r="2846" spans="1:16">
      <c r="A2846">
        <v>13012371</v>
      </c>
      <c r="B2846" t="s">
        <v>30</v>
      </c>
      <c r="C2846" t="s">
        <v>7739</v>
      </c>
      <c r="D2846" t="s">
        <v>32</v>
      </c>
      <c r="E2846" t="s">
        <v>7740</v>
      </c>
      <c r="F2846" t="s">
        <v>2734</v>
      </c>
      <c r="H2846" t="s">
        <v>196</v>
      </c>
      <c r="I2846" t="s">
        <v>72</v>
      </c>
      <c r="J2846" t="s">
        <v>56</v>
      </c>
      <c r="K2846" t="s">
        <v>7744</v>
      </c>
      <c r="L2846" t="s">
        <v>74</v>
      </c>
      <c r="M2846" t="s">
        <v>49</v>
      </c>
      <c r="N2846" t="s">
        <v>7742</v>
      </c>
      <c r="O2846" t="s">
        <v>7732</v>
      </c>
      <c r="P2846">
        <v>1</v>
      </c>
    </row>
    <row r="2847" spans="1:16">
      <c r="A2847">
        <v>13012371</v>
      </c>
      <c r="B2847" t="s">
        <v>30</v>
      </c>
      <c r="C2847" t="s">
        <v>7739</v>
      </c>
      <c r="D2847" t="s">
        <v>32</v>
      </c>
      <c r="E2847" t="s">
        <v>7740</v>
      </c>
      <c r="F2847" t="s">
        <v>2734</v>
      </c>
      <c r="H2847" t="s">
        <v>196</v>
      </c>
      <c r="I2847" t="s">
        <v>47</v>
      </c>
      <c r="J2847" t="s">
        <v>78</v>
      </c>
      <c r="K2847" t="s">
        <v>7745</v>
      </c>
      <c r="L2847" t="s">
        <v>39</v>
      </c>
      <c r="M2847" t="s">
        <v>49</v>
      </c>
      <c r="N2847" t="s">
        <v>7742</v>
      </c>
      <c r="O2847" t="s">
        <v>7732</v>
      </c>
      <c r="P2847">
        <v>1</v>
      </c>
    </row>
    <row r="2848" spans="1:16">
      <c r="A2848">
        <v>13012371</v>
      </c>
      <c r="B2848" t="s">
        <v>30</v>
      </c>
      <c r="C2848" t="s">
        <v>7746</v>
      </c>
      <c r="D2848" t="s">
        <v>68</v>
      </c>
      <c r="E2848" t="s">
        <v>7747</v>
      </c>
      <c r="F2848" t="s">
        <v>5110</v>
      </c>
      <c r="H2848" t="s">
        <v>143</v>
      </c>
      <c r="I2848" t="s">
        <v>36</v>
      </c>
      <c r="J2848" t="s">
        <v>56</v>
      </c>
      <c r="K2848" t="s">
        <v>7748</v>
      </c>
      <c r="L2848" t="s">
        <v>74</v>
      </c>
      <c r="M2848" t="s">
        <v>49</v>
      </c>
      <c r="N2848" t="s">
        <v>7749</v>
      </c>
      <c r="O2848" t="s">
        <v>7732</v>
      </c>
      <c r="P2848">
        <v>1</v>
      </c>
    </row>
    <row r="2849" spans="1:16">
      <c r="A2849">
        <v>13012375</v>
      </c>
      <c r="B2849" t="s">
        <v>30</v>
      </c>
      <c r="C2849" t="s">
        <v>7750</v>
      </c>
      <c r="D2849" t="s">
        <v>32</v>
      </c>
      <c r="E2849" t="s">
        <v>7751</v>
      </c>
      <c r="F2849" t="s">
        <v>7752</v>
      </c>
      <c r="H2849" t="s">
        <v>196</v>
      </c>
      <c r="I2849" t="s">
        <v>72</v>
      </c>
      <c r="J2849" t="s">
        <v>56</v>
      </c>
      <c r="K2849" t="s">
        <v>7753</v>
      </c>
      <c r="L2849" t="s">
        <v>64</v>
      </c>
      <c r="M2849" t="s">
        <v>49</v>
      </c>
      <c r="N2849" t="s">
        <v>7754</v>
      </c>
      <c r="O2849" t="s">
        <v>7755</v>
      </c>
      <c r="P2849">
        <v>1</v>
      </c>
    </row>
    <row r="2850" spans="1:16">
      <c r="A2850">
        <v>13012397</v>
      </c>
      <c r="B2850" t="s">
        <v>30</v>
      </c>
      <c r="C2850" t="s">
        <v>7756</v>
      </c>
      <c r="D2850" t="s">
        <v>32</v>
      </c>
      <c r="E2850" t="s">
        <v>7757</v>
      </c>
      <c r="F2850" t="s">
        <v>7758</v>
      </c>
      <c r="H2850" t="s">
        <v>5089</v>
      </c>
      <c r="I2850" t="s">
        <v>36</v>
      </c>
      <c r="J2850" t="s">
        <v>56</v>
      </c>
      <c r="K2850" t="s">
        <v>7759</v>
      </c>
      <c r="L2850" t="s">
        <v>39</v>
      </c>
      <c r="M2850" t="s">
        <v>49</v>
      </c>
      <c r="N2850" t="s">
        <v>7760</v>
      </c>
      <c r="O2850" t="s">
        <v>7761</v>
      </c>
      <c r="P2850">
        <v>1</v>
      </c>
    </row>
    <row r="2851" spans="1:16">
      <c r="A2851">
        <v>13012397</v>
      </c>
      <c r="B2851" t="s">
        <v>30</v>
      </c>
      <c r="C2851" t="s">
        <v>7756</v>
      </c>
      <c r="D2851" t="s">
        <v>32</v>
      </c>
      <c r="E2851" t="s">
        <v>7757</v>
      </c>
      <c r="F2851" t="s">
        <v>7758</v>
      </c>
      <c r="H2851" t="s">
        <v>5089</v>
      </c>
      <c r="I2851" t="s">
        <v>36</v>
      </c>
      <c r="J2851" t="s">
        <v>56</v>
      </c>
      <c r="K2851" t="s">
        <v>7762</v>
      </c>
      <c r="L2851" t="s">
        <v>39</v>
      </c>
      <c r="M2851" t="s">
        <v>49</v>
      </c>
      <c r="N2851" t="s">
        <v>7760</v>
      </c>
      <c r="O2851" t="s">
        <v>7761</v>
      </c>
      <c r="P2851">
        <v>1</v>
      </c>
    </row>
    <row r="2852" spans="1:16">
      <c r="A2852">
        <v>13012397</v>
      </c>
      <c r="B2852" t="s">
        <v>30</v>
      </c>
      <c r="C2852" t="s">
        <v>7756</v>
      </c>
      <c r="D2852" t="s">
        <v>32</v>
      </c>
      <c r="E2852" t="s">
        <v>7757</v>
      </c>
      <c r="F2852" t="s">
        <v>7758</v>
      </c>
      <c r="H2852" t="s">
        <v>5089</v>
      </c>
      <c r="I2852" t="s">
        <v>36</v>
      </c>
      <c r="J2852" t="s">
        <v>56</v>
      </c>
      <c r="K2852" t="s">
        <v>7763</v>
      </c>
      <c r="L2852" t="s">
        <v>39</v>
      </c>
      <c r="M2852" t="s">
        <v>49</v>
      </c>
      <c r="N2852" t="s">
        <v>7760</v>
      </c>
      <c r="O2852" t="s">
        <v>7761</v>
      </c>
      <c r="P2852">
        <v>1</v>
      </c>
    </row>
    <row r="2853" spans="1:16">
      <c r="A2853">
        <v>13012397</v>
      </c>
      <c r="B2853" t="s">
        <v>30</v>
      </c>
      <c r="C2853" t="s">
        <v>7756</v>
      </c>
      <c r="D2853" t="s">
        <v>32</v>
      </c>
      <c r="E2853" t="s">
        <v>7757</v>
      </c>
      <c r="F2853" t="s">
        <v>7758</v>
      </c>
      <c r="H2853" t="s">
        <v>5089</v>
      </c>
      <c r="I2853" t="s">
        <v>36</v>
      </c>
      <c r="J2853" t="s">
        <v>56</v>
      </c>
      <c r="K2853" t="s">
        <v>7764</v>
      </c>
      <c r="L2853" t="s">
        <v>39</v>
      </c>
      <c r="M2853" t="s">
        <v>49</v>
      </c>
      <c r="N2853" t="s">
        <v>7760</v>
      </c>
      <c r="O2853" t="s">
        <v>7761</v>
      </c>
      <c r="P2853">
        <v>1</v>
      </c>
    </row>
    <row r="2854" spans="1:16">
      <c r="A2854">
        <v>13012397</v>
      </c>
      <c r="B2854" t="s">
        <v>30</v>
      </c>
      <c r="C2854" t="s">
        <v>7756</v>
      </c>
      <c r="D2854" t="s">
        <v>32</v>
      </c>
      <c r="E2854" t="s">
        <v>7757</v>
      </c>
      <c r="F2854" t="s">
        <v>7758</v>
      </c>
      <c r="H2854" t="s">
        <v>5089</v>
      </c>
      <c r="I2854" t="s">
        <v>36</v>
      </c>
      <c r="J2854" t="s">
        <v>56</v>
      </c>
      <c r="K2854" t="s">
        <v>7765</v>
      </c>
      <c r="L2854" t="s">
        <v>39</v>
      </c>
      <c r="M2854" t="s">
        <v>49</v>
      </c>
      <c r="N2854" t="s">
        <v>7760</v>
      </c>
      <c r="O2854" t="s">
        <v>7761</v>
      </c>
      <c r="P2854">
        <v>1</v>
      </c>
    </row>
    <row r="2855" spans="1:16">
      <c r="A2855">
        <v>13012397</v>
      </c>
      <c r="B2855" t="s">
        <v>30</v>
      </c>
      <c r="C2855" t="s">
        <v>7756</v>
      </c>
      <c r="D2855" t="s">
        <v>32</v>
      </c>
      <c r="E2855" t="s">
        <v>7757</v>
      </c>
      <c r="F2855" t="s">
        <v>7758</v>
      </c>
      <c r="H2855" t="s">
        <v>5089</v>
      </c>
      <c r="I2855" t="s">
        <v>36</v>
      </c>
      <c r="J2855" t="s">
        <v>56</v>
      </c>
      <c r="K2855" t="s">
        <v>96</v>
      </c>
      <c r="L2855" t="s">
        <v>39</v>
      </c>
      <c r="M2855" t="s">
        <v>49</v>
      </c>
      <c r="N2855" t="s">
        <v>7760</v>
      </c>
      <c r="O2855" t="s">
        <v>7761</v>
      </c>
      <c r="P2855">
        <v>1</v>
      </c>
    </row>
    <row r="2856" spans="1:16">
      <c r="A2856">
        <v>13012397</v>
      </c>
      <c r="B2856" t="s">
        <v>30</v>
      </c>
      <c r="C2856" t="s">
        <v>7766</v>
      </c>
      <c r="D2856" t="s">
        <v>32</v>
      </c>
      <c r="E2856" t="s">
        <v>7767</v>
      </c>
      <c r="F2856" t="s">
        <v>7758</v>
      </c>
      <c r="H2856" t="s">
        <v>7768</v>
      </c>
      <c r="I2856" t="s">
        <v>72</v>
      </c>
      <c r="J2856" t="s">
        <v>37</v>
      </c>
      <c r="K2856" t="s">
        <v>7769</v>
      </c>
      <c r="L2856" t="s">
        <v>39</v>
      </c>
      <c r="M2856" t="s">
        <v>49</v>
      </c>
      <c r="N2856" t="s">
        <v>7770</v>
      </c>
      <c r="O2856" t="s">
        <v>7761</v>
      </c>
      <c r="P2856">
        <v>1</v>
      </c>
    </row>
    <row r="2857" spans="1:16">
      <c r="A2857">
        <v>13012397</v>
      </c>
      <c r="B2857" t="s">
        <v>30</v>
      </c>
      <c r="C2857" t="s">
        <v>7766</v>
      </c>
      <c r="D2857" t="s">
        <v>32</v>
      </c>
      <c r="E2857" t="s">
        <v>7767</v>
      </c>
      <c r="F2857" t="s">
        <v>7758</v>
      </c>
      <c r="H2857" t="s">
        <v>7768</v>
      </c>
      <c r="I2857" t="s">
        <v>36</v>
      </c>
      <c r="J2857" t="s">
        <v>78</v>
      </c>
      <c r="K2857" t="s">
        <v>7771</v>
      </c>
      <c r="L2857" t="s">
        <v>39</v>
      </c>
      <c r="M2857" t="s">
        <v>49</v>
      </c>
      <c r="N2857" t="s">
        <v>7770</v>
      </c>
      <c r="O2857" t="s">
        <v>7761</v>
      </c>
      <c r="P2857">
        <v>1</v>
      </c>
    </row>
    <row r="2858" spans="1:16">
      <c r="A2858">
        <v>13012397</v>
      </c>
      <c r="B2858" t="s">
        <v>30</v>
      </c>
      <c r="C2858" t="s">
        <v>7772</v>
      </c>
      <c r="D2858" t="s">
        <v>32</v>
      </c>
      <c r="E2858" t="s">
        <v>7773</v>
      </c>
      <c r="F2858" t="s">
        <v>7276</v>
      </c>
      <c r="H2858" t="s">
        <v>442</v>
      </c>
      <c r="I2858" t="s">
        <v>47</v>
      </c>
      <c r="J2858" t="s">
        <v>56</v>
      </c>
      <c r="K2858" t="s">
        <v>7774</v>
      </c>
      <c r="L2858" t="s">
        <v>39</v>
      </c>
      <c r="M2858" t="s">
        <v>49</v>
      </c>
      <c r="N2858" t="s">
        <v>7775</v>
      </c>
      <c r="O2858" t="s">
        <v>7761</v>
      </c>
      <c r="P2858">
        <v>1</v>
      </c>
    </row>
    <row r="2859" spans="1:16">
      <c r="A2859">
        <v>13012397</v>
      </c>
      <c r="B2859" t="s">
        <v>30</v>
      </c>
      <c r="C2859" t="s">
        <v>7772</v>
      </c>
      <c r="D2859" t="s">
        <v>32</v>
      </c>
      <c r="E2859" t="s">
        <v>7773</v>
      </c>
      <c r="F2859" t="s">
        <v>7276</v>
      </c>
      <c r="H2859" t="s">
        <v>442</v>
      </c>
      <c r="I2859" t="s">
        <v>47</v>
      </c>
      <c r="J2859" t="s">
        <v>56</v>
      </c>
      <c r="K2859" t="s">
        <v>7776</v>
      </c>
      <c r="L2859" t="s">
        <v>39</v>
      </c>
      <c r="M2859" t="s">
        <v>49</v>
      </c>
      <c r="N2859" t="s">
        <v>7775</v>
      </c>
      <c r="O2859" t="s">
        <v>7761</v>
      </c>
      <c r="P2859">
        <v>1</v>
      </c>
    </row>
    <row r="2860" spans="1:16">
      <c r="A2860">
        <v>13013231</v>
      </c>
      <c r="B2860" t="s">
        <v>30</v>
      </c>
      <c r="C2860" t="s">
        <v>7777</v>
      </c>
      <c r="D2860" t="s">
        <v>68</v>
      </c>
      <c r="E2860" t="s">
        <v>7778</v>
      </c>
      <c r="F2860" t="s">
        <v>595</v>
      </c>
      <c r="H2860" t="s">
        <v>366</v>
      </c>
      <c r="I2860" t="s">
        <v>72</v>
      </c>
      <c r="J2860" t="s">
        <v>37</v>
      </c>
      <c r="K2860" t="s">
        <v>96</v>
      </c>
      <c r="L2860" t="s">
        <v>39</v>
      </c>
      <c r="M2860" t="s">
        <v>49</v>
      </c>
      <c r="N2860" t="s">
        <v>7779</v>
      </c>
      <c r="O2860" t="s">
        <v>7780</v>
      </c>
      <c r="P2860">
        <v>1</v>
      </c>
    </row>
    <row r="2861" spans="1:16">
      <c r="A2861">
        <v>13013231</v>
      </c>
      <c r="B2861" t="s">
        <v>30</v>
      </c>
      <c r="C2861" t="s">
        <v>7777</v>
      </c>
      <c r="D2861" t="s">
        <v>68</v>
      </c>
      <c r="E2861" t="s">
        <v>7778</v>
      </c>
      <c r="F2861" t="s">
        <v>595</v>
      </c>
      <c r="H2861" t="s">
        <v>366</v>
      </c>
      <c r="I2861" t="s">
        <v>72</v>
      </c>
      <c r="J2861" t="s">
        <v>78</v>
      </c>
      <c r="K2861" t="s">
        <v>7781</v>
      </c>
      <c r="L2861" t="s">
        <v>39</v>
      </c>
      <c r="M2861" t="s">
        <v>49</v>
      </c>
      <c r="N2861" t="s">
        <v>7779</v>
      </c>
      <c r="O2861" t="s">
        <v>7780</v>
      </c>
      <c r="P2861">
        <v>1</v>
      </c>
    </row>
    <row r="2862" spans="1:16">
      <c r="A2862">
        <v>13013239</v>
      </c>
      <c r="B2862" t="s">
        <v>30</v>
      </c>
      <c r="C2862" t="s">
        <v>7782</v>
      </c>
      <c r="D2862" t="s">
        <v>68</v>
      </c>
      <c r="E2862" t="s">
        <v>7783</v>
      </c>
      <c r="F2862" t="s">
        <v>1897</v>
      </c>
      <c r="H2862" t="s">
        <v>7676</v>
      </c>
      <c r="I2862" t="s">
        <v>72</v>
      </c>
      <c r="J2862" t="s">
        <v>37</v>
      </c>
      <c r="K2862" t="s">
        <v>7784</v>
      </c>
      <c r="L2862" t="s">
        <v>74</v>
      </c>
      <c r="M2862" t="s">
        <v>49</v>
      </c>
      <c r="N2862" t="s">
        <v>7785</v>
      </c>
      <c r="O2862" t="s">
        <v>7786</v>
      </c>
      <c r="P2862">
        <v>1</v>
      </c>
    </row>
    <row r="2863" spans="1:16">
      <c r="A2863">
        <v>13013239</v>
      </c>
      <c r="B2863" t="s">
        <v>30</v>
      </c>
      <c r="C2863" t="s">
        <v>7782</v>
      </c>
      <c r="D2863" t="s">
        <v>68</v>
      </c>
      <c r="E2863" t="s">
        <v>7783</v>
      </c>
      <c r="F2863" t="s">
        <v>1897</v>
      </c>
      <c r="H2863" t="s">
        <v>7676</v>
      </c>
      <c r="I2863" t="s">
        <v>72</v>
      </c>
      <c r="J2863" t="s">
        <v>56</v>
      </c>
      <c r="K2863" t="s">
        <v>7787</v>
      </c>
      <c r="L2863" t="s">
        <v>39</v>
      </c>
      <c r="M2863" t="s">
        <v>49</v>
      </c>
      <c r="N2863" t="s">
        <v>7785</v>
      </c>
      <c r="O2863" t="s">
        <v>7786</v>
      </c>
      <c r="P2863">
        <v>1</v>
      </c>
    </row>
    <row r="2864" spans="1:16">
      <c r="A2864">
        <v>13013239</v>
      </c>
      <c r="B2864" t="s">
        <v>30</v>
      </c>
      <c r="C2864" t="s">
        <v>7788</v>
      </c>
      <c r="D2864" t="s">
        <v>68</v>
      </c>
      <c r="E2864" t="s">
        <v>7789</v>
      </c>
      <c r="F2864" t="s">
        <v>1897</v>
      </c>
      <c r="H2864" t="s">
        <v>7676</v>
      </c>
      <c r="I2864" t="s">
        <v>72</v>
      </c>
      <c r="J2864" t="s">
        <v>78</v>
      </c>
      <c r="K2864" t="s">
        <v>7790</v>
      </c>
      <c r="L2864" t="s">
        <v>74</v>
      </c>
      <c r="M2864" t="s">
        <v>49</v>
      </c>
      <c r="N2864" t="s">
        <v>7791</v>
      </c>
      <c r="O2864" t="s">
        <v>7786</v>
      </c>
      <c r="P2864">
        <v>1</v>
      </c>
    </row>
    <row r="2865" spans="1:16">
      <c r="A2865">
        <v>13013623</v>
      </c>
      <c r="B2865" t="s">
        <v>30</v>
      </c>
      <c r="C2865" t="s">
        <v>7792</v>
      </c>
      <c r="D2865" t="s">
        <v>32</v>
      </c>
      <c r="E2865" t="s">
        <v>7793</v>
      </c>
      <c r="F2865" t="s">
        <v>6738</v>
      </c>
      <c r="H2865" t="s">
        <v>96</v>
      </c>
      <c r="I2865" t="s">
        <v>72</v>
      </c>
      <c r="J2865" t="s">
        <v>78</v>
      </c>
      <c r="K2865" t="s">
        <v>7794</v>
      </c>
      <c r="L2865" t="s">
        <v>74</v>
      </c>
      <c r="M2865" t="s">
        <v>49</v>
      </c>
      <c r="N2865" t="s">
        <v>7795</v>
      </c>
      <c r="O2865" t="s">
        <v>7796</v>
      </c>
      <c r="P2865">
        <v>1</v>
      </c>
    </row>
    <row r="2866" spans="1:16">
      <c r="A2866">
        <v>13013623</v>
      </c>
      <c r="B2866" t="s">
        <v>30</v>
      </c>
      <c r="C2866" t="s">
        <v>7792</v>
      </c>
      <c r="D2866" t="s">
        <v>32</v>
      </c>
      <c r="E2866" t="s">
        <v>7793</v>
      </c>
      <c r="F2866" t="s">
        <v>6738</v>
      </c>
      <c r="H2866" t="s">
        <v>96</v>
      </c>
      <c r="I2866" t="s">
        <v>72</v>
      </c>
      <c r="J2866" t="s">
        <v>56</v>
      </c>
      <c r="K2866" t="s">
        <v>7797</v>
      </c>
      <c r="L2866" t="s">
        <v>74</v>
      </c>
      <c r="M2866" t="s">
        <v>49</v>
      </c>
      <c r="N2866" t="s">
        <v>7795</v>
      </c>
      <c r="O2866" t="s">
        <v>7796</v>
      </c>
      <c r="P2866">
        <v>1</v>
      </c>
    </row>
    <row r="2867" spans="1:16">
      <c r="A2867">
        <v>13013623</v>
      </c>
      <c r="B2867" t="s">
        <v>30</v>
      </c>
      <c r="C2867" t="s">
        <v>7798</v>
      </c>
      <c r="D2867" t="s">
        <v>32</v>
      </c>
      <c r="E2867" t="s">
        <v>7799</v>
      </c>
      <c r="F2867" t="s">
        <v>6738</v>
      </c>
      <c r="H2867" t="s">
        <v>196</v>
      </c>
      <c r="I2867" t="s">
        <v>72</v>
      </c>
      <c r="J2867" t="s">
        <v>78</v>
      </c>
      <c r="K2867" t="s">
        <v>7800</v>
      </c>
      <c r="L2867" t="s">
        <v>74</v>
      </c>
      <c r="M2867" t="s">
        <v>49</v>
      </c>
      <c r="N2867" t="s">
        <v>7801</v>
      </c>
      <c r="O2867" t="s">
        <v>7796</v>
      </c>
      <c r="P2867">
        <v>1</v>
      </c>
    </row>
    <row r="2868" spans="1:16">
      <c r="A2868">
        <v>13013623</v>
      </c>
      <c r="B2868" t="s">
        <v>30</v>
      </c>
      <c r="C2868" t="s">
        <v>7798</v>
      </c>
      <c r="D2868" t="s">
        <v>32</v>
      </c>
      <c r="E2868" t="s">
        <v>7799</v>
      </c>
      <c r="F2868" t="s">
        <v>6738</v>
      </c>
      <c r="H2868" t="s">
        <v>96</v>
      </c>
      <c r="I2868" t="s">
        <v>72</v>
      </c>
      <c r="J2868" t="s">
        <v>56</v>
      </c>
      <c r="K2868" t="s">
        <v>7802</v>
      </c>
      <c r="L2868" t="s">
        <v>74</v>
      </c>
      <c r="M2868" t="s">
        <v>49</v>
      </c>
      <c r="N2868" t="s">
        <v>7801</v>
      </c>
      <c r="O2868" t="s">
        <v>7796</v>
      </c>
      <c r="P2868">
        <v>1</v>
      </c>
    </row>
    <row r="2869" spans="1:16">
      <c r="A2869">
        <v>13013623</v>
      </c>
      <c r="B2869" t="s">
        <v>30</v>
      </c>
      <c r="C2869" t="s">
        <v>7798</v>
      </c>
      <c r="D2869" t="s">
        <v>32</v>
      </c>
      <c r="E2869" t="s">
        <v>7799</v>
      </c>
      <c r="F2869" t="s">
        <v>6738</v>
      </c>
      <c r="H2869" t="s">
        <v>96</v>
      </c>
      <c r="I2869" t="s">
        <v>72</v>
      </c>
      <c r="J2869" t="s">
        <v>56</v>
      </c>
      <c r="K2869" t="s">
        <v>7803</v>
      </c>
      <c r="L2869" t="s">
        <v>74</v>
      </c>
      <c r="M2869" t="s">
        <v>49</v>
      </c>
      <c r="N2869" t="s">
        <v>7801</v>
      </c>
      <c r="O2869" t="s">
        <v>7796</v>
      </c>
      <c r="P2869">
        <v>1</v>
      </c>
    </row>
    <row r="2870" spans="1:16">
      <c r="A2870">
        <v>13013623</v>
      </c>
      <c r="B2870" t="s">
        <v>30</v>
      </c>
      <c r="C2870" t="s">
        <v>7798</v>
      </c>
      <c r="D2870" t="s">
        <v>32</v>
      </c>
      <c r="E2870" t="s">
        <v>7799</v>
      </c>
      <c r="F2870" t="s">
        <v>6738</v>
      </c>
      <c r="H2870" t="s">
        <v>96</v>
      </c>
      <c r="I2870" t="s">
        <v>72</v>
      </c>
      <c r="J2870" t="s">
        <v>56</v>
      </c>
      <c r="K2870" t="s">
        <v>7804</v>
      </c>
      <c r="L2870" t="s">
        <v>74</v>
      </c>
      <c r="M2870" t="s">
        <v>49</v>
      </c>
      <c r="N2870" t="s">
        <v>7801</v>
      </c>
      <c r="O2870" t="s">
        <v>7796</v>
      </c>
      <c r="P2870">
        <v>1</v>
      </c>
    </row>
    <row r="2871" spans="1:16">
      <c r="A2871">
        <v>13013623</v>
      </c>
      <c r="B2871" t="s">
        <v>30</v>
      </c>
      <c r="C2871" t="s">
        <v>7805</v>
      </c>
      <c r="D2871" t="s">
        <v>32</v>
      </c>
      <c r="E2871" t="s">
        <v>7806</v>
      </c>
      <c r="F2871" t="s">
        <v>6738</v>
      </c>
      <c r="H2871" t="s">
        <v>96</v>
      </c>
      <c r="I2871" t="s">
        <v>72</v>
      </c>
      <c r="J2871" t="s">
        <v>56</v>
      </c>
      <c r="K2871" t="s">
        <v>7807</v>
      </c>
      <c r="L2871" t="s">
        <v>74</v>
      </c>
      <c r="M2871" t="s">
        <v>49</v>
      </c>
      <c r="N2871" t="s">
        <v>7808</v>
      </c>
      <c r="O2871" t="s">
        <v>7796</v>
      </c>
      <c r="P2871">
        <v>1</v>
      </c>
    </row>
    <row r="2872" spans="1:16">
      <c r="A2872">
        <v>13013623</v>
      </c>
      <c r="B2872" t="s">
        <v>30</v>
      </c>
      <c r="C2872" t="s">
        <v>7809</v>
      </c>
      <c r="D2872" t="s">
        <v>32</v>
      </c>
      <c r="E2872" t="s">
        <v>7810</v>
      </c>
      <c r="F2872" t="s">
        <v>6738</v>
      </c>
      <c r="H2872" t="s">
        <v>196</v>
      </c>
      <c r="I2872" t="s">
        <v>72</v>
      </c>
      <c r="J2872" t="s">
        <v>37</v>
      </c>
      <c r="K2872" t="s">
        <v>7811</v>
      </c>
      <c r="L2872" t="s">
        <v>74</v>
      </c>
      <c r="M2872" t="s">
        <v>49</v>
      </c>
      <c r="N2872" t="s">
        <v>7812</v>
      </c>
      <c r="O2872" t="s">
        <v>7796</v>
      </c>
      <c r="P2872">
        <v>1</v>
      </c>
    </row>
    <row r="2873" spans="1:16">
      <c r="A2873">
        <v>13013623</v>
      </c>
      <c r="B2873" t="s">
        <v>30</v>
      </c>
      <c r="C2873" t="s">
        <v>7809</v>
      </c>
      <c r="D2873" t="s">
        <v>32</v>
      </c>
      <c r="E2873" t="s">
        <v>7810</v>
      </c>
      <c r="F2873" t="s">
        <v>6738</v>
      </c>
      <c r="H2873" t="s">
        <v>96</v>
      </c>
      <c r="I2873" t="s">
        <v>72</v>
      </c>
      <c r="J2873" t="s">
        <v>56</v>
      </c>
      <c r="K2873" t="s">
        <v>7813</v>
      </c>
      <c r="L2873" t="s">
        <v>74</v>
      </c>
      <c r="M2873" t="s">
        <v>49</v>
      </c>
      <c r="N2873" t="s">
        <v>7812</v>
      </c>
      <c r="O2873" t="s">
        <v>7796</v>
      </c>
      <c r="P2873">
        <v>1</v>
      </c>
    </row>
    <row r="2874" spans="1:16">
      <c r="A2874">
        <v>13013623</v>
      </c>
      <c r="B2874" t="s">
        <v>30</v>
      </c>
      <c r="C2874" t="s">
        <v>7809</v>
      </c>
      <c r="D2874" t="s">
        <v>32</v>
      </c>
      <c r="E2874" t="s">
        <v>7810</v>
      </c>
      <c r="F2874" t="s">
        <v>6738</v>
      </c>
      <c r="H2874" t="s">
        <v>96</v>
      </c>
      <c r="I2874" t="s">
        <v>72</v>
      </c>
      <c r="J2874" t="s">
        <v>56</v>
      </c>
      <c r="K2874" t="s">
        <v>7814</v>
      </c>
      <c r="L2874" t="s">
        <v>74</v>
      </c>
      <c r="M2874" t="s">
        <v>49</v>
      </c>
      <c r="N2874" t="s">
        <v>7812</v>
      </c>
      <c r="O2874" t="s">
        <v>7796</v>
      </c>
      <c r="P2874">
        <v>1</v>
      </c>
    </row>
    <row r="2875" spans="1:16">
      <c r="A2875">
        <v>13013623</v>
      </c>
      <c r="B2875" t="s">
        <v>30</v>
      </c>
      <c r="C2875" t="s">
        <v>7815</v>
      </c>
      <c r="D2875" t="s">
        <v>32</v>
      </c>
      <c r="E2875" t="s">
        <v>7816</v>
      </c>
      <c r="F2875" t="s">
        <v>6738</v>
      </c>
      <c r="H2875" t="s">
        <v>96</v>
      </c>
      <c r="I2875" t="s">
        <v>72</v>
      </c>
      <c r="J2875" t="s">
        <v>56</v>
      </c>
      <c r="K2875" t="s">
        <v>7817</v>
      </c>
      <c r="L2875" t="s">
        <v>74</v>
      </c>
      <c r="M2875" t="s">
        <v>49</v>
      </c>
      <c r="N2875" t="s">
        <v>7818</v>
      </c>
      <c r="O2875" t="s">
        <v>7796</v>
      </c>
      <c r="P2875">
        <v>1</v>
      </c>
    </row>
    <row r="2876" spans="1:16">
      <c r="A2876">
        <v>13013623</v>
      </c>
      <c r="B2876" t="s">
        <v>30</v>
      </c>
      <c r="C2876" t="s">
        <v>7819</v>
      </c>
      <c r="D2876" t="s">
        <v>32</v>
      </c>
      <c r="E2876" t="s">
        <v>7820</v>
      </c>
      <c r="F2876" t="s">
        <v>6738</v>
      </c>
      <c r="H2876" t="s">
        <v>96</v>
      </c>
      <c r="I2876" t="s">
        <v>36</v>
      </c>
      <c r="J2876" t="s">
        <v>56</v>
      </c>
      <c r="K2876" t="s">
        <v>89</v>
      </c>
      <c r="L2876" t="s">
        <v>74</v>
      </c>
      <c r="M2876" t="s">
        <v>49</v>
      </c>
      <c r="N2876" t="s">
        <v>7821</v>
      </c>
      <c r="O2876" t="s">
        <v>7796</v>
      </c>
      <c r="P2876">
        <v>1</v>
      </c>
    </row>
    <row r="2877" spans="1:16">
      <c r="A2877">
        <v>13013623</v>
      </c>
      <c r="B2877" t="s">
        <v>30</v>
      </c>
      <c r="C2877" t="s">
        <v>7822</v>
      </c>
      <c r="D2877" t="s">
        <v>32</v>
      </c>
      <c r="E2877" t="s">
        <v>7823</v>
      </c>
      <c r="F2877" t="s">
        <v>6738</v>
      </c>
      <c r="H2877" t="s">
        <v>196</v>
      </c>
      <c r="I2877" t="s">
        <v>72</v>
      </c>
      <c r="J2877" t="s">
        <v>37</v>
      </c>
      <c r="K2877" t="s">
        <v>7824</v>
      </c>
      <c r="L2877" t="s">
        <v>74</v>
      </c>
      <c r="M2877" t="s">
        <v>49</v>
      </c>
      <c r="N2877" t="s">
        <v>7825</v>
      </c>
      <c r="O2877" t="s">
        <v>7796</v>
      </c>
      <c r="P2877">
        <v>1</v>
      </c>
    </row>
    <row r="2878" spans="1:16">
      <c r="A2878">
        <v>13013623</v>
      </c>
      <c r="B2878" t="s">
        <v>30</v>
      </c>
      <c r="C2878" t="s">
        <v>7822</v>
      </c>
      <c r="D2878" t="s">
        <v>32</v>
      </c>
      <c r="E2878" t="s">
        <v>7823</v>
      </c>
      <c r="F2878" t="s">
        <v>6738</v>
      </c>
      <c r="H2878" t="s">
        <v>196</v>
      </c>
      <c r="I2878" t="s">
        <v>72</v>
      </c>
      <c r="J2878" t="s">
        <v>37</v>
      </c>
      <c r="K2878" t="s">
        <v>7826</v>
      </c>
      <c r="L2878" t="s">
        <v>74</v>
      </c>
      <c r="M2878" t="s">
        <v>49</v>
      </c>
      <c r="N2878" t="s">
        <v>7825</v>
      </c>
      <c r="O2878" t="s">
        <v>7796</v>
      </c>
      <c r="P2878">
        <v>1</v>
      </c>
    </row>
    <row r="2879" spans="1:16">
      <c r="A2879">
        <v>13013623</v>
      </c>
      <c r="B2879" t="s">
        <v>30</v>
      </c>
      <c r="C2879" t="s">
        <v>7822</v>
      </c>
      <c r="D2879" t="s">
        <v>32</v>
      </c>
      <c r="E2879" t="s">
        <v>7823</v>
      </c>
      <c r="F2879" t="s">
        <v>6738</v>
      </c>
      <c r="H2879" t="s">
        <v>196</v>
      </c>
      <c r="I2879" t="s">
        <v>72</v>
      </c>
      <c r="J2879" t="s">
        <v>37</v>
      </c>
      <c r="K2879" t="s">
        <v>7827</v>
      </c>
      <c r="L2879" t="s">
        <v>74</v>
      </c>
      <c r="M2879" t="s">
        <v>49</v>
      </c>
      <c r="N2879" t="s">
        <v>7825</v>
      </c>
      <c r="O2879" t="s">
        <v>7796</v>
      </c>
      <c r="P2879">
        <v>1</v>
      </c>
    </row>
    <row r="2880" spans="1:16">
      <c r="A2880">
        <v>13013623</v>
      </c>
      <c r="B2880" t="s">
        <v>30</v>
      </c>
      <c r="C2880" t="s">
        <v>7822</v>
      </c>
      <c r="D2880" t="s">
        <v>32</v>
      </c>
      <c r="E2880" t="s">
        <v>7823</v>
      </c>
      <c r="F2880" t="s">
        <v>6738</v>
      </c>
      <c r="H2880" t="s">
        <v>96</v>
      </c>
      <c r="I2880" t="s">
        <v>72</v>
      </c>
      <c r="J2880" t="s">
        <v>56</v>
      </c>
      <c r="K2880" t="s">
        <v>7828</v>
      </c>
      <c r="L2880" t="s">
        <v>74</v>
      </c>
      <c r="M2880" t="s">
        <v>49</v>
      </c>
      <c r="N2880" t="s">
        <v>7825</v>
      </c>
      <c r="O2880" t="s">
        <v>7796</v>
      </c>
      <c r="P2880">
        <v>1</v>
      </c>
    </row>
    <row r="2881" spans="1:16">
      <c r="A2881">
        <v>13013623</v>
      </c>
      <c r="B2881" t="s">
        <v>30</v>
      </c>
      <c r="C2881" t="s">
        <v>7822</v>
      </c>
      <c r="D2881" t="s">
        <v>32</v>
      </c>
      <c r="E2881" t="s">
        <v>7823</v>
      </c>
      <c r="F2881" t="s">
        <v>6738</v>
      </c>
      <c r="H2881" t="s">
        <v>96</v>
      </c>
      <c r="I2881" t="s">
        <v>72</v>
      </c>
      <c r="J2881" t="s">
        <v>56</v>
      </c>
      <c r="K2881" t="s">
        <v>7829</v>
      </c>
      <c r="L2881" t="s">
        <v>74</v>
      </c>
      <c r="M2881" t="s">
        <v>49</v>
      </c>
      <c r="N2881" t="s">
        <v>7825</v>
      </c>
      <c r="O2881" t="s">
        <v>7796</v>
      </c>
      <c r="P2881">
        <v>1</v>
      </c>
    </row>
    <row r="2882" spans="1:16">
      <c r="A2882">
        <v>13013623</v>
      </c>
      <c r="B2882" t="s">
        <v>30</v>
      </c>
      <c r="C2882" t="s">
        <v>7822</v>
      </c>
      <c r="D2882" t="s">
        <v>32</v>
      </c>
      <c r="E2882" t="s">
        <v>7823</v>
      </c>
      <c r="F2882" t="s">
        <v>6738</v>
      </c>
      <c r="H2882" t="s">
        <v>96</v>
      </c>
      <c r="I2882" t="s">
        <v>72</v>
      </c>
      <c r="J2882" t="s">
        <v>56</v>
      </c>
      <c r="K2882" t="s">
        <v>7830</v>
      </c>
      <c r="L2882" t="s">
        <v>74</v>
      </c>
      <c r="M2882" t="s">
        <v>49</v>
      </c>
      <c r="N2882" t="s">
        <v>7825</v>
      </c>
      <c r="O2882" t="s">
        <v>7796</v>
      </c>
      <c r="P2882">
        <v>1</v>
      </c>
    </row>
    <row r="2883" spans="1:16">
      <c r="A2883">
        <v>13013623</v>
      </c>
      <c r="B2883" t="s">
        <v>30</v>
      </c>
      <c r="C2883" t="s">
        <v>7822</v>
      </c>
      <c r="D2883" t="s">
        <v>32</v>
      </c>
      <c r="E2883" t="s">
        <v>7823</v>
      </c>
      <c r="F2883" t="s">
        <v>6738</v>
      </c>
      <c r="H2883" t="s">
        <v>96</v>
      </c>
      <c r="I2883" t="s">
        <v>72</v>
      </c>
      <c r="J2883" t="s">
        <v>56</v>
      </c>
      <c r="K2883" t="s">
        <v>7831</v>
      </c>
      <c r="L2883" t="s">
        <v>74</v>
      </c>
      <c r="M2883" t="s">
        <v>49</v>
      </c>
      <c r="N2883" t="s">
        <v>7825</v>
      </c>
      <c r="O2883" t="s">
        <v>7796</v>
      </c>
      <c r="P2883">
        <v>1</v>
      </c>
    </row>
    <row r="2884" spans="1:16">
      <c r="A2884">
        <v>13015230</v>
      </c>
      <c r="B2884" t="s">
        <v>30</v>
      </c>
      <c r="C2884" t="s">
        <v>7832</v>
      </c>
      <c r="D2884" t="s">
        <v>32</v>
      </c>
      <c r="E2884" t="s">
        <v>7833</v>
      </c>
      <c r="F2884" t="s">
        <v>7834</v>
      </c>
      <c r="H2884" t="s">
        <v>143</v>
      </c>
      <c r="I2884" t="s">
        <v>36</v>
      </c>
      <c r="J2884" t="s">
        <v>37</v>
      </c>
      <c r="K2884" t="s">
        <v>7835</v>
      </c>
      <c r="L2884" t="s">
        <v>39</v>
      </c>
      <c r="M2884" t="s">
        <v>49</v>
      </c>
      <c r="N2884" t="s">
        <v>7836</v>
      </c>
      <c r="O2884" t="s">
        <v>7837</v>
      </c>
      <c r="P2884">
        <v>1</v>
      </c>
    </row>
    <row r="2885" spans="1:16">
      <c r="A2885">
        <v>13015230</v>
      </c>
      <c r="B2885" t="s">
        <v>30</v>
      </c>
      <c r="C2885" t="s">
        <v>7832</v>
      </c>
      <c r="D2885" t="s">
        <v>32</v>
      </c>
      <c r="E2885" t="s">
        <v>7833</v>
      </c>
      <c r="F2885" t="s">
        <v>7834</v>
      </c>
      <c r="H2885" t="s">
        <v>143</v>
      </c>
      <c r="I2885" t="s">
        <v>36</v>
      </c>
      <c r="J2885" t="s">
        <v>78</v>
      </c>
      <c r="K2885" t="s">
        <v>7838</v>
      </c>
      <c r="L2885" t="s">
        <v>39</v>
      </c>
      <c r="M2885" t="s">
        <v>49</v>
      </c>
      <c r="N2885" t="s">
        <v>7836</v>
      </c>
      <c r="O2885" t="s">
        <v>7837</v>
      </c>
      <c r="P2885">
        <v>1</v>
      </c>
    </row>
    <row r="2886" spans="1:16">
      <c r="A2886">
        <v>13015230</v>
      </c>
      <c r="B2886" t="s">
        <v>30</v>
      </c>
      <c r="C2886" t="s">
        <v>7832</v>
      </c>
      <c r="D2886" t="s">
        <v>32</v>
      </c>
      <c r="E2886" t="s">
        <v>7833</v>
      </c>
      <c r="F2886" t="s">
        <v>7834</v>
      </c>
      <c r="H2886" t="s">
        <v>143</v>
      </c>
      <c r="I2886" t="s">
        <v>36</v>
      </c>
      <c r="J2886" t="s">
        <v>56</v>
      </c>
      <c r="K2886" t="s">
        <v>96</v>
      </c>
      <c r="L2886" t="s">
        <v>74</v>
      </c>
      <c r="M2886" t="s">
        <v>49</v>
      </c>
      <c r="N2886" t="s">
        <v>7836</v>
      </c>
      <c r="O2886" t="s">
        <v>7837</v>
      </c>
      <c r="P2886">
        <v>2</v>
      </c>
    </row>
    <row r="2887" spans="1:16">
      <c r="A2887">
        <v>13016235</v>
      </c>
      <c r="B2887" t="s">
        <v>30</v>
      </c>
      <c r="C2887" t="s">
        <v>7839</v>
      </c>
      <c r="D2887" t="s">
        <v>32</v>
      </c>
      <c r="E2887" t="s">
        <v>7840</v>
      </c>
      <c r="F2887" t="s">
        <v>1967</v>
      </c>
      <c r="H2887" t="s">
        <v>218</v>
      </c>
      <c r="I2887" t="s">
        <v>47</v>
      </c>
      <c r="J2887" t="s">
        <v>56</v>
      </c>
      <c r="K2887" t="s">
        <v>7841</v>
      </c>
      <c r="L2887" t="s">
        <v>74</v>
      </c>
      <c r="M2887" t="s">
        <v>49</v>
      </c>
      <c r="N2887" t="s">
        <v>7842</v>
      </c>
      <c r="O2887" t="s">
        <v>7843</v>
      </c>
      <c r="P2887">
        <v>1</v>
      </c>
    </row>
    <row r="2888" spans="1:16">
      <c r="A2888">
        <v>13016235</v>
      </c>
      <c r="B2888" t="s">
        <v>30</v>
      </c>
      <c r="C2888" t="s">
        <v>7839</v>
      </c>
      <c r="D2888" t="s">
        <v>32</v>
      </c>
      <c r="E2888" t="s">
        <v>7840</v>
      </c>
      <c r="F2888" t="s">
        <v>1967</v>
      </c>
      <c r="H2888" t="s">
        <v>218</v>
      </c>
      <c r="I2888" t="s">
        <v>47</v>
      </c>
      <c r="J2888" t="s">
        <v>56</v>
      </c>
      <c r="K2888" t="s">
        <v>96</v>
      </c>
      <c r="L2888" t="s">
        <v>74</v>
      </c>
      <c r="M2888" t="s">
        <v>49</v>
      </c>
      <c r="N2888" t="s">
        <v>7842</v>
      </c>
      <c r="O2888" t="s">
        <v>7843</v>
      </c>
      <c r="P2888">
        <v>2</v>
      </c>
    </row>
    <row r="2889" spans="1:16">
      <c r="A2889">
        <v>13016235</v>
      </c>
      <c r="B2889" t="s">
        <v>30</v>
      </c>
      <c r="C2889" t="s">
        <v>7839</v>
      </c>
      <c r="D2889" t="s">
        <v>32</v>
      </c>
      <c r="E2889" t="s">
        <v>7840</v>
      </c>
      <c r="F2889" t="s">
        <v>1972</v>
      </c>
      <c r="H2889" t="s">
        <v>218</v>
      </c>
      <c r="I2889" t="s">
        <v>47</v>
      </c>
      <c r="J2889" t="s">
        <v>37</v>
      </c>
      <c r="K2889" t="s">
        <v>7844</v>
      </c>
      <c r="L2889" t="s">
        <v>39</v>
      </c>
      <c r="M2889" t="s">
        <v>49</v>
      </c>
      <c r="N2889" t="s">
        <v>7842</v>
      </c>
      <c r="O2889" t="s">
        <v>7843</v>
      </c>
      <c r="P2889">
        <v>1</v>
      </c>
    </row>
    <row r="2890" spans="1:16">
      <c r="A2890">
        <v>13016235</v>
      </c>
      <c r="B2890" t="s">
        <v>30</v>
      </c>
      <c r="C2890" t="s">
        <v>7839</v>
      </c>
      <c r="D2890" t="s">
        <v>32</v>
      </c>
      <c r="E2890" t="s">
        <v>7840</v>
      </c>
      <c r="F2890" t="s">
        <v>1972</v>
      </c>
      <c r="H2890" t="s">
        <v>218</v>
      </c>
      <c r="I2890" t="s">
        <v>47</v>
      </c>
      <c r="J2890" t="s">
        <v>78</v>
      </c>
      <c r="K2890" t="s">
        <v>7845</v>
      </c>
      <c r="L2890" t="s">
        <v>39</v>
      </c>
      <c r="M2890" t="s">
        <v>49</v>
      </c>
      <c r="N2890" t="s">
        <v>7842</v>
      </c>
      <c r="O2890" t="s">
        <v>7843</v>
      </c>
      <c r="P2890">
        <v>1</v>
      </c>
    </row>
    <row r="2891" spans="1:16">
      <c r="A2891">
        <v>13016235</v>
      </c>
      <c r="B2891" t="s">
        <v>30</v>
      </c>
      <c r="C2891" t="s">
        <v>7846</v>
      </c>
      <c r="D2891" t="s">
        <v>32</v>
      </c>
      <c r="E2891" t="s">
        <v>7847</v>
      </c>
      <c r="F2891" t="s">
        <v>314</v>
      </c>
      <c r="H2891" t="s">
        <v>143</v>
      </c>
      <c r="I2891" t="s">
        <v>47</v>
      </c>
      <c r="J2891" t="s">
        <v>56</v>
      </c>
      <c r="K2891" t="s">
        <v>7848</v>
      </c>
      <c r="L2891" t="s">
        <v>39</v>
      </c>
      <c r="M2891" t="s">
        <v>49</v>
      </c>
      <c r="N2891" t="s">
        <v>7849</v>
      </c>
      <c r="O2891" t="s">
        <v>7843</v>
      </c>
      <c r="P2891">
        <v>1</v>
      </c>
    </row>
    <row r="2892" spans="1:16">
      <c r="A2892">
        <v>13018236</v>
      </c>
      <c r="B2892" t="s">
        <v>30</v>
      </c>
      <c r="C2892" t="s">
        <v>7850</v>
      </c>
      <c r="D2892" t="s">
        <v>32</v>
      </c>
      <c r="E2892" t="s">
        <v>7851</v>
      </c>
      <c r="F2892" t="s">
        <v>5499</v>
      </c>
      <c r="H2892" t="s">
        <v>435</v>
      </c>
      <c r="I2892" t="s">
        <v>72</v>
      </c>
      <c r="J2892" t="s">
        <v>56</v>
      </c>
      <c r="K2892" t="s">
        <v>7852</v>
      </c>
      <c r="L2892" t="s">
        <v>74</v>
      </c>
      <c r="M2892" t="s">
        <v>49</v>
      </c>
      <c r="N2892" t="s">
        <v>7853</v>
      </c>
      <c r="O2892" t="s">
        <v>7854</v>
      </c>
      <c r="P2892">
        <v>1</v>
      </c>
    </row>
    <row r="2893" spans="1:16">
      <c r="A2893">
        <v>13018236</v>
      </c>
      <c r="B2893" t="s">
        <v>30</v>
      </c>
      <c r="C2893" t="s">
        <v>7850</v>
      </c>
      <c r="D2893" t="s">
        <v>32</v>
      </c>
      <c r="E2893" t="s">
        <v>7851</v>
      </c>
      <c r="F2893" t="s">
        <v>5499</v>
      </c>
      <c r="H2893" t="s">
        <v>435</v>
      </c>
      <c r="I2893" t="s">
        <v>47</v>
      </c>
      <c r="J2893" t="s">
        <v>37</v>
      </c>
      <c r="K2893" t="s">
        <v>7855</v>
      </c>
      <c r="L2893" t="s">
        <v>39</v>
      </c>
      <c r="M2893" t="s">
        <v>75</v>
      </c>
      <c r="N2893" t="s">
        <v>7853</v>
      </c>
      <c r="O2893" t="s">
        <v>7854</v>
      </c>
      <c r="P2893">
        <v>1</v>
      </c>
    </row>
    <row r="2894" spans="1:16">
      <c r="A2894">
        <v>13018236</v>
      </c>
      <c r="B2894" t="s">
        <v>30</v>
      </c>
      <c r="C2894" t="s">
        <v>7850</v>
      </c>
      <c r="D2894" t="s">
        <v>32</v>
      </c>
      <c r="E2894" t="s">
        <v>7851</v>
      </c>
      <c r="F2894" t="s">
        <v>5499</v>
      </c>
      <c r="H2894" t="s">
        <v>435</v>
      </c>
      <c r="I2894" t="s">
        <v>47</v>
      </c>
      <c r="J2894" t="s">
        <v>78</v>
      </c>
      <c r="K2894" t="s">
        <v>7856</v>
      </c>
      <c r="L2894" t="s">
        <v>74</v>
      </c>
      <c r="M2894" t="s">
        <v>75</v>
      </c>
      <c r="N2894" t="s">
        <v>7853</v>
      </c>
      <c r="O2894" t="s">
        <v>7854</v>
      </c>
      <c r="P2894">
        <v>1</v>
      </c>
    </row>
    <row r="2895" spans="1:16">
      <c r="A2895">
        <v>13018236</v>
      </c>
      <c r="B2895" t="s">
        <v>30</v>
      </c>
      <c r="C2895" t="s">
        <v>7857</v>
      </c>
      <c r="D2895" t="s">
        <v>32</v>
      </c>
      <c r="E2895" t="s">
        <v>7858</v>
      </c>
      <c r="F2895" t="s">
        <v>3694</v>
      </c>
      <c r="H2895" t="s">
        <v>143</v>
      </c>
      <c r="I2895" t="s">
        <v>36</v>
      </c>
      <c r="J2895" t="s">
        <v>37</v>
      </c>
      <c r="K2895" t="s">
        <v>7859</v>
      </c>
      <c r="L2895" t="s">
        <v>39</v>
      </c>
      <c r="M2895" t="s">
        <v>49</v>
      </c>
      <c r="N2895" t="s">
        <v>7860</v>
      </c>
      <c r="O2895" t="s">
        <v>7854</v>
      </c>
      <c r="P2895">
        <v>1</v>
      </c>
    </row>
    <row r="2896" spans="1:16">
      <c r="A2896">
        <v>13018236</v>
      </c>
      <c r="B2896" t="s">
        <v>30</v>
      </c>
      <c r="C2896" t="s">
        <v>7857</v>
      </c>
      <c r="D2896" t="s">
        <v>32</v>
      </c>
      <c r="E2896" t="s">
        <v>7858</v>
      </c>
      <c r="F2896" t="s">
        <v>3694</v>
      </c>
      <c r="H2896" t="s">
        <v>143</v>
      </c>
      <c r="I2896" t="s">
        <v>36</v>
      </c>
      <c r="J2896" t="s">
        <v>78</v>
      </c>
      <c r="K2896" t="s">
        <v>7861</v>
      </c>
      <c r="L2896" t="s">
        <v>39</v>
      </c>
      <c r="M2896" t="s">
        <v>49</v>
      </c>
      <c r="N2896" t="s">
        <v>7860</v>
      </c>
      <c r="O2896" t="s">
        <v>7854</v>
      </c>
      <c r="P2896">
        <v>1</v>
      </c>
    </row>
    <row r="2897" spans="1:16">
      <c r="A2897">
        <v>13018236</v>
      </c>
      <c r="B2897" t="s">
        <v>30</v>
      </c>
      <c r="C2897" t="s">
        <v>7857</v>
      </c>
      <c r="D2897" t="s">
        <v>32</v>
      </c>
      <c r="E2897" t="s">
        <v>7858</v>
      </c>
      <c r="F2897" t="s">
        <v>3694</v>
      </c>
      <c r="H2897" t="s">
        <v>143</v>
      </c>
      <c r="I2897" t="s">
        <v>47</v>
      </c>
      <c r="J2897" t="s">
        <v>56</v>
      </c>
      <c r="K2897" t="s">
        <v>89</v>
      </c>
      <c r="L2897" t="s">
        <v>64</v>
      </c>
      <c r="M2897" t="s">
        <v>49</v>
      </c>
      <c r="N2897" t="s">
        <v>7860</v>
      </c>
      <c r="O2897" t="s">
        <v>7854</v>
      </c>
      <c r="P2897">
        <v>1</v>
      </c>
    </row>
    <row r="2898" spans="1:16">
      <c r="A2898">
        <v>13019231</v>
      </c>
      <c r="B2898" t="s">
        <v>30</v>
      </c>
      <c r="C2898" t="s">
        <v>7862</v>
      </c>
      <c r="D2898" t="s">
        <v>68</v>
      </c>
      <c r="E2898" t="s">
        <v>7863</v>
      </c>
      <c r="F2898" t="s">
        <v>2831</v>
      </c>
      <c r="H2898" t="s">
        <v>196</v>
      </c>
      <c r="I2898" t="s">
        <v>36</v>
      </c>
      <c r="J2898" t="s">
        <v>56</v>
      </c>
      <c r="K2898" t="s">
        <v>96</v>
      </c>
      <c r="L2898" t="s">
        <v>39</v>
      </c>
      <c r="M2898" t="s">
        <v>49</v>
      </c>
      <c r="N2898" t="s">
        <v>7864</v>
      </c>
      <c r="O2898" t="s">
        <v>7865</v>
      </c>
      <c r="P2898">
        <v>1</v>
      </c>
    </row>
    <row r="2899" spans="1:16">
      <c r="A2899">
        <v>13019423</v>
      </c>
      <c r="B2899" t="s">
        <v>30</v>
      </c>
      <c r="C2899" t="s">
        <v>7866</v>
      </c>
      <c r="D2899" t="s">
        <v>68</v>
      </c>
      <c r="E2899" t="s">
        <v>7867</v>
      </c>
      <c r="F2899" t="s">
        <v>70</v>
      </c>
      <c r="H2899" t="s">
        <v>7868</v>
      </c>
      <c r="I2899" t="s">
        <v>72</v>
      </c>
      <c r="J2899" t="s">
        <v>56</v>
      </c>
      <c r="K2899" t="s">
        <v>7869</v>
      </c>
      <c r="L2899" t="s">
        <v>39</v>
      </c>
      <c r="M2899" t="s">
        <v>49</v>
      </c>
      <c r="N2899" t="s">
        <v>7870</v>
      </c>
      <c r="O2899" t="s">
        <v>7871</v>
      </c>
      <c r="P2899">
        <v>1</v>
      </c>
    </row>
    <row r="2900" spans="1:16">
      <c r="A2900">
        <v>13192369</v>
      </c>
      <c r="B2900" t="s">
        <v>30</v>
      </c>
      <c r="C2900" t="s">
        <v>7872</v>
      </c>
      <c r="D2900" t="s">
        <v>32</v>
      </c>
      <c r="E2900" t="s">
        <v>7873</v>
      </c>
      <c r="F2900" t="s">
        <v>6738</v>
      </c>
      <c r="H2900" t="s">
        <v>2483</v>
      </c>
      <c r="I2900" t="s">
        <v>36</v>
      </c>
      <c r="J2900" t="s">
        <v>56</v>
      </c>
      <c r="K2900" t="s">
        <v>7874</v>
      </c>
      <c r="L2900" t="s">
        <v>39</v>
      </c>
      <c r="M2900" t="s">
        <v>49</v>
      </c>
      <c r="N2900" t="s">
        <v>7875</v>
      </c>
      <c r="O2900" t="s">
        <v>7876</v>
      </c>
      <c r="P2900">
        <v>1</v>
      </c>
    </row>
    <row r="2901" spans="1:16">
      <c r="A2901">
        <v>13192395</v>
      </c>
      <c r="B2901" t="s">
        <v>30</v>
      </c>
      <c r="C2901" t="s">
        <v>7877</v>
      </c>
      <c r="D2901" t="s">
        <v>32</v>
      </c>
      <c r="E2901" t="s">
        <v>7878</v>
      </c>
      <c r="F2901" t="s">
        <v>2815</v>
      </c>
      <c r="H2901" t="s">
        <v>533</v>
      </c>
      <c r="I2901" t="s">
        <v>36</v>
      </c>
      <c r="J2901" t="s">
        <v>56</v>
      </c>
      <c r="K2901" t="s">
        <v>96</v>
      </c>
      <c r="L2901" t="s">
        <v>327</v>
      </c>
      <c r="M2901" t="s">
        <v>75</v>
      </c>
      <c r="N2901" t="s">
        <v>7879</v>
      </c>
      <c r="O2901" t="s">
        <v>7880</v>
      </c>
      <c r="P2901">
        <v>1</v>
      </c>
    </row>
    <row r="2902" spans="1:16">
      <c r="A2902">
        <v>13192395</v>
      </c>
      <c r="B2902" t="s">
        <v>30</v>
      </c>
      <c r="C2902" t="s">
        <v>7881</v>
      </c>
      <c r="D2902" t="s">
        <v>68</v>
      </c>
      <c r="E2902" t="s">
        <v>7882</v>
      </c>
      <c r="F2902" t="s">
        <v>4980</v>
      </c>
      <c r="H2902" t="s">
        <v>7706</v>
      </c>
      <c r="I2902" t="s">
        <v>1696</v>
      </c>
      <c r="J2902" t="s">
        <v>56</v>
      </c>
      <c r="K2902" t="s">
        <v>7883</v>
      </c>
      <c r="L2902" t="s">
        <v>39</v>
      </c>
      <c r="M2902" t="s">
        <v>75</v>
      </c>
      <c r="N2902" t="s">
        <v>7884</v>
      </c>
      <c r="O2902" t="s">
        <v>7880</v>
      </c>
      <c r="P2902">
        <v>1</v>
      </c>
    </row>
    <row r="2903" spans="1:16">
      <c r="A2903">
        <v>13195523</v>
      </c>
      <c r="B2903" t="s">
        <v>30</v>
      </c>
      <c r="C2903" t="s">
        <v>7885</v>
      </c>
      <c r="D2903" t="s">
        <v>32</v>
      </c>
      <c r="E2903" t="s">
        <v>7886</v>
      </c>
      <c r="F2903" t="s">
        <v>4259</v>
      </c>
      <c r="H2903" t="s">
        <v>35</v>
      </c>
      <c r="I2903" t="s">
        <v>36</v>
      </c>
      <c r="J2903" t="s">
        <v>37</v>
      </c>
      <c r="K2903" t="s">
        <v>7887</v>
      </c>
      <c r="L2903" t="s">
        <v>39</v>
      </c>
      <c r="M2903" t="s">
        <v>75</v>
      </c>
      <c r="N2903" t="s">
        <v>7888</v>
      </c>
      <c r="O2903" t="s">
        <v>7889</v>
      </c>
      <c r="P2903">
        <v>1</v>
      </c>
    </row>
    <row r="2904" spans="1:16">
      <c r="A2904">
        <v>13195523</v>
      </c>
      <c r="B2904" t="s">
        <v>30</v>
      </c>
      <c r="C2904" t="s">
        <v>7885</v>
      </c>
      <c r="D2904" t="s">
        <v>32</v>
      </c>
      <c r="E2904" t="s">
        <v>7886</v>
      </c>
      <c r="F2904" t="s">
        <v>4259</v>
      </c>
      <c r="H2904" t="s">
        <v>35</v>
      </c>
      <c r="I2904" t="s">
        <v>36</v>
      </c>
      <c r="J2904" t="s">
        <v>78</v>
      </c>
      <c r="K2904" t="s">
        <v>7890</v>
      </c>
      <c r="L2904" t="s">
        <v>39</v>
      </c>
      <c r="M2904" t="s">
        <v>75</v>
      </c>
      <c r="N2904" t="s">
        <v>7888</v>
      </c>
      <c r="O2904" t="s">
        <v>7889</v>
      </c>
      <c r="P2904">
        <v>1</v>
      </c>
    </row>
    <row r="2905" spans="1:16">
      <c r="A2905">
        <v>13198923</v>
      </c>
      <c r="B2905" t="s">
        <v>30</v>
      </c>
      <c r="C2905" t="s">
        <v>7891</v>
      </c>
      <c r="D2905" t="s">
        <v>32</v>
      </c>
      <c r="E2905" t="s">
        <v>7892</v>
      </c>
      <c r="F2905" t="s">
        <v>7231</v>
      </c>
      <c r="H2905" t="s">
        <v>533</v>
      </c>
      <c r="I2905" t="s">
        <v>72</v>
      </c>
      <c r="J2905" t="s">
        <v>37</v>
      </c>
      <c r="K2905" t="s">
        <v>7893</v>
      </c>
      <c r="L2905" t="s">
        <v>74</v>
      </c>
      <c r="M2905" t="s">
        <v>75</v>
      </c>
      <c r="N2905" t="s">
        <v>7894</v>
      </c>
      <c r="O2905" t="s">
        <v>7895</v>
      </c>
      <c r="P2905">
        <v>1</v>
      </c>
    </row>
    <row r="2906" spans="1:16">
      <c r="A2906">
        <v>13198923</v>
      </c>
      <c r="B2906" t="s">
        <v>30</v>
      </c>
      <c r="C2906" t="s">
        <v>7891</v>
      </c>
      <c r="D2906" t="s">
        <v>32</v>
      </c>
      <c r="E2906" t="s">
        <v>7892</v>
      </c>
      <c r="F2906" t="s">
        <v>7231</v>
      </c>
      <c r="H2906" t="s">
        <v>533</v>
      </c>
      <c r="I2906" t="s">
        <v>72</v>
      </c>
      <c r="J2906" t="s">
        <v>37</v>
      </c>
      <c r="K2906" t="s">
        <v>7896</v>
      </c>
      <c r="L2906" t="s">
        <v>74</v>
      </c>
      <c r="M2906" t="s">
        <v>49</v>
      </c>
      <c r="N2906" t="s">
        <v>7894</v>
      </c>
      <c r="O2906" t="s">
        <v>7895</v>
      </c>
      <c r="P2906">
        <v>1</v>
      </c>
    </row>
    <row r="2907" spans="1:16">
      <c r="A2907">
        <v>13198923</v>
      </c>
      <c r="B2907" t="s">
        <v>30</v>
      </c>
      <c r="C2907" t="s">
        <v>7891</v>
      </c>
      <c r="D2907" t="s">
        <v>32</v>
      </c>
      <c r="E2907" t="s">
        <v>7892</v>
      </c>
      <c r="F2907" t="s">
        <v>7231</v>
      </c>
      <c r="H2907" t="s">
        <v>533</v>
      </c>
      <c r="I2907" t="s">
        <v>72</v>
      </c>
      <c r="J2907" t="s">
        <v>78</v>
      </c>
      <c r="K2907" t="s">
        <v>7897</v>
      </c>
      <c r="L2907" t="s">
        <v>74</v>
      </c>
      <c r="M2907" t="s">
        <v>49</v>
      </c>
      <c r="N2907" t="s">
        <v>7894</v>
      </c>
      <c r="O2907" t="s">
        <v>7895</v>
      </c>
      <c r="P2907">
        <v>1</v>
      </c>
    </row>
    <row r="2908" spans="1:16">
      <c r="A2908">
        <v>13199923</v>
      </c>
      <c r="B2908" t="s">
        <v>30</v>
      </c>
      <c r="C2908" t="s">
        <v>7898</v>
      </c>
      <c r="D2908" t="s">
        <v>32</v>
      </c>
      <c r="E2908" t="s">
        <v>7899</v>
      </c>
      <c r="F2908" t="s">
        <v>151</v>
      </c>
      <c r="H2908" t="s">
        <v>596</v>
      </c>
      <c r="I2908" t="s">
        <v>47</v>
      </c>
      <c r="J2908" t="s">
        <v>37</v>
      </c>
      <c r="K2908" t="s">
        <v>7900</v>
      </c>
      <c r="L2908" t="s">
        <v>74</v>
      </c>
      <c r="M2908" t="s">
        <v>75</v>
      </c>
      <c r="N2908" t="s">
        <v>7901</v>
      </c>
      <c r="O2908" t="s">
        <v>7902</v>
      </c>
      <c r="P2908">
        <v>1</v>
      </c>
    </row>
    <row r="2909" spans="1:16">
      <c r="A2909">
        <v>13199923</v>
      </c>
      <c r="B2909" t="s">
        <v>30</v>
      </c>
      <c r="C2909" t="s">
        <v>7898</v>
      </c>
      <c r="D2909" t="s">
        <v>32</v>
      </c>
      <c r="E2909" t="s">
        <v>7899</v>
      </c>
      <c r="F2909" t="s">
        <v>151</v>
      </c>
      <c r="H2909" t="s">
        <v>596</v>
      </c>
      <c r="I2909" t="s">
        <v>47</v>
      </c>
      <c r="J2909" t="s">
        <v>78</v>
      </c>
      <c r="K2909" t="s">
        <v>7903</v>
      </c>
      <c r="L2909" t="s">
        <v>74</v>
      </c>
      <c r="M2909" t="s">
        <v>75</v>
      </c>
      <c r="N2909" t="s">
        <v>7901</v>
      </c>
      <c r="O2909" t="s">
        <v>7902</v>
      </c>
      <c r="P2909">
        <v>1</v>
      </c>
    </row>
    <row r="2910" spans="1:16">
      <c r="A2910">
        <v>13199923</v>
      </c>
      <c r="B2910" t="s">
        <v>30</v>
      </c>
      <c r="C2910" t="s">
        <v>7898</v>
      </c>
      <c r="D2910" t="s">
        <v>32</v>
      </c>
      <c r="E2910" t="s">
        <v>7899</v>
      </c>
      <c r="F2910" t="s">
        <v>151</v>
      </c>
      <c r="H2910" t="s">
        <v>596</v>
      </c>
      <c r="I2910" t="s">
        <v>47</v>
      </c>
      <c r="J2910" t="s">
        <v>78</v>
      </c>
      <c r="K2910" t="s">
        <v>7904</v>
      </c>
      <c r="L2910" t="s">
        <v>74</v>
      </c>
      <c r="M2910" t="s">
        <v>75</v>
      </c>
      <c r="N2910" t="s">
        <v>7901</v>
      </c>
      <c r="O2910" t="s">
        <v>7902</v>
      </c>
      <c r="P2910">
        <v>1</v>
      </c>
    </row>
    <row r="2911" spans="1:16">
      <c r="A2911">
        <v>13230030</v>
      </c>
      <c r="B2911" t="s">
        <v>30</v>
      </c>
      <c r="C2911" t="s">
        <v>7905</v>
      </c>
      <c r="D2911" t="s">
        <v>32</v>
      </c>
      <c r="E2911" t="s">
        <v>7906</v>
      </c>
      <c r="F2911" t="s">
        <v>1362</v>
      </c>
      <c r="H2911" t="s">
        <v>1117</v>
      </c>
      <c r="I2911" t="s">
        <v>72</v>
      </c>
      <c r="J2911" t="s">
        <v>37</v>
      </c>
      <c r="K2911" t="s">
        <v>7907</v>
      </c>
      <c r="L2911" t="s">
        <v>39</v>
      </c>
      <c r="M2911" t="s">
        <v>49</v>
      </c>
      <c r="N2911" t="s">
        <v>7908</v>
      </c>
      <c r="O2911" t="s">
        <v>7909</v>
      </c>
      <c r="P2911">
        <v>1</v>
      </c>
    </row>
    <row r="2912" spans="1:16">
      <c r="A2912">
        <v>13230030</v>
      </c>
      <c r="B2912" t="s">
        <v>30</v>
      </c>
      <c r="C2912" t="s">
        <v>7905</v>
      </c>
      <c r="D2912" t="s">
        <v>32</v>
      </c>
      <c r="E2912" t="s">
        <v>7906</v>
      </c>
      <c r="F2912" t="s">
        <v>1362</v>
      </c>
      <c r="H2912" t="s">
        <v>1117</v>
      </c>
      <c r="I2912" t="s">
        <v>72</v>
      </c>
      <c r="J2912" t="s">
        <v>78</v>
      </c>
      <c r="K2912" t="s">
        <v>96</v>
      </c>
      <c r="L2912" t="s">
        <v>74</v>
      </c>
      <c r="M2912" t="s">
        <v>49</v>
      </c>
      <c r="N2912" t="s">
        <v>7908</v>
      </c>
      <c r="O2912" t="s">
        <v>7909</v>
      </c>
      <c r="P2912">
        <v>1</v>
      </c>
    </row>
    <row r="2913" spans="1:16">
      <c r="A2913">
        <v>13230030</v>
      </c>
      <c r="B2913" t="s">
        <v>30</v>
      </c>
      <c r="C2913" t="s">
        <v>7905</v>
      </c>
      <c r="D2913" t="s">
        <v>32</v>
      </c>
      <c r="E2913" t="s">
        <v>7906</v>
      </c>
      <c r="F2913" t="s">
        <v>1362</v>
      </c>
      <c r="H2913" t="s">
        <v>1117</v>
      </c>
      <c r="I2913" t="s">
        <v>72</v>
      </c>
      <c r="J2913" t="s">
        <v>56</v>
      </c>
      <c r="K2913" t="s">
        <v>7910</v>
      </c>
      <c r="L2913" t="s">
        <v>74</v>
      </c>
      <c r="M2913" t="s">
        <v>49</v>
      </c>
      <c r="N2913" t="s">
        <v>7908</v>
      </c>
      <c r="O2913" t="s">
        <v>7909</v>
      </c>
      <c r="P2913">
        <v>1</v>
      </c>
    </row>
    <row r="2914" spans="1:16">
      <c r="A2914">
        <v>13230030</v>
      </c>
      <c r="B2914" t="s">
        <v>30</v>
      </c>
      <c r="C2914" t="s">
        <v>7905</v>
      </c>
      <c r="D2914" t="s">
        <v>32</v>
      </c>
      <c r="E2914" t="s">
        <v>7906</v>
      </c>
      <c r="F2914" t="s">
        <v>1362</v>
      </c>
      <c r="H2914" t="s">
        <v>1117</v>
      </c>
      <c r="I2914" t="s">
        <v>72</v>
      </c>
      <c r="J2914" t="s">
        <v>56</v>
      </c>
      <c r="K2914" t="s">
        <v>7911</v>
      </c>
      <c r="L2914" t="s">
        <v>74</v>
      </c>
      <c r="M2914" t="s">
        <v>49</v>
      </c>
      <c r="N2914" t="s">
        <v>7908</v>
      </c>
      <c r="O2914" t="s">
        <v>7909</v>
      </c>
      <c r="P2914">
        <v>1</v>
      </c>
    </row>
    <row r="2915" spans="1:16">
      <c r="A2915">
        <v>13230045</v>
      </c>
      <c r="B2915" t="s">
        <v>30</v>
      </c>
      <c r="C2915" t="s">
        <v>4429</v>
      </c>
      <c r="D2915" t="s">
        <v>32</v>
      </c>
      <c r="E2915" t="s">
        <v>4430</v>
      </c>
      <c r="F2915" t="s">
        <v>545</v>
      </c>
      <c r="H2915" t="s">
        <v>1117</v>
      </c>
      <c r="I2915" t="s">
        <v>72</v>
      </c>
      <c r="J2915" t="s">
        <v>56</v>
      </c>
      <c r="K2915" t="s">
        <v>7912</v>
      </c>
      <c r="L2915" t="s">
        <v>39</v>
      </c>
      <c r="M2915" t="s">
        <v>49</v>
      </c>
      <c r="N2915" t="s">
        <v>4432</v>
      </c>
      <c r="O2915" t="s">
        <v>7913</v>
      </c>
      <c r="P2915">
        <v>1</v>
      </c>
    </row>
    <row r="2916" spans="1:16">
      <c r="A2916">
        <v>13230086</v>
      </c>
      <c r="B2916" t="s">
        <v>30</v>
      </c>
      <c r="C2916" t="s">
        <v>7914</v>
      </c>
      <c r="D2916" t="s">
        <v>32</v>
      </c>
      <c r="E2916" t="s">
        <v>7915</v>
      </c>
      <c r="F2916" t="s">
        <v>338</v>
      </c>
      <c r="H2916" t="s">
        <v>1820</v>
      </c>
      <c r="I2916" t="s">
        <v>47</v>
      </c>
      <c r="J2916" t="s">
        <v>56</v>
      </c>
      <c r="K2916" t="s">
        <v>7916</v>
      </c>
      <c r="L2916" t="s">
        <v>39</v>
      </c>
      <c r="M2916" t="s">
        <v>49</v>
      </c>
      <c r="N2916" t="s">
        <v>7917</v>
      </c>
      <c r="O2916" t="s">
        <v>7918</v>
      </c>
      <c r="P2916">
        <v>1</v>
      </c>
    </row>
    <row r="2917" spans="1:16">
      <c r="A2917">
        <v>13230106</v>
      </c>
      <c r="B2917" t="s">
        <v>30</v>
      </c>
      <c r="C2917" t="s">
        <v>7919</v>
      </c>
      <c r="D2917" t="s">
        <v>68</v>
      </c>
      <c r="E2917" t="s">
        <v>7920</v>
      </c>
      <c r="F2917" t="s">
        <v>70</v>
      </c>
      <c r="H2917" t="s">
        <v>2184</v>
      </c>
      <c r="I2917" t="s">
        <v>47</v>
      </c>
      <c r="J2917" t="s">
        <v>37</v>
      </c>
      <c r="K2917" t="s">
        <v>7921</v>
      </c>
      <c r="L2917" t="s">
        <v>39</v>
      </c>
      <c r="M2917" t="s">
        <v>1105</v>
      </c>
      <c r="N2917" t="s">
        <v>7922</v>
      </c>
      <c r="O2917" t="s">
        <v>7923</v>
      </c>
      <c r="P2917">
        <v>1</v>
      </c>
    </row>
    <row r="2918" spans="1:16">
      <c r="A2918">
        <v>13230167</v>
      </c>
      <c r="B2918" t="s">
        <v>30</v>
      </c>
      <c r="C2918" t="s">
        <v>7924</v>
      </c>
      <c r="D2918" t="s">
        <v>68</v>
      </c>
      <c r="E2918" t="s">
        <v>7925</v>
      </c>
      <c r="F2918" t="s">
        <v>275</v>
      </c>
      <c r="H2918" t="s">
        <v>2080</v>
      </c>
      <c r="I2918" t="s">
        <v>72</v>
      </c>
      <c r="J2918" t="s">
        <v>56</v>
      </c>
      <c r="K2918" t="s">
        <v>7926</v>
      </c>
      <c r="L2918" t="s">
        <v>39</v>
      </c>
      <c r="M2918" t="s">
        <v>49</v>
      </c>
      <c r="N2918" t="s">
        <v>7927</v>
      </c>
      <c r="O2918" t="s">
        <v>7928</v>
      </c>
      <c r="P2918">
        <v>1</v>
      </c>
    </row>
    <row r="2919" spans="1:16">
      <c r="A2919">
        <v>13230167</v>
      </c>
      <c r="B2919" t="s">
        <v>30</v>
      </c>
      <c r="C2919" t="s">
        <v>7924</v>
      </c>
      <c r="D2919" t="s">
        <v>68</v>
      </c>
      <c r="E2919" t="s">
        <v>7925</v>
      </c>
      <c r="F2919" t="s">
        <v>275</v>
      </c>
      <c r="H2919" t="s">
        <v>2080</v>
      </c>
      <c r="I2919" t="s">
        <v>36</v>
      </c>
      <c r="J2919" t="s">
        <v>37</v>
      </c>
      <c r="K2919" t="s">
        <v>7929</v>
      </c>
      <c r="L2919" t="s">
        <v>39</v>
      </c>
      <c r="M2919" t="s">
        <v>49</v>
      </c>
      <c r="N2919" t="s">
        <v>7927</v>
      </c>
      <c r="O2919" t="s">
        <v>7928</v>
      </c>
      <c r="P2919">
        <v>1</v>
      </c>
    </row>
    <row r="2920" spans="1:16">
      <c r="A2920">
        <v>13230167</v>
      </c>
      <c r="B2920" t="s">
        <v>30</v>
      </c>
      <c r="C2920" t="s">
        <v>7924</v>
      </c>
      <c r="D2920" t="s">
        <v>68</v>
      </c>
      <c r="E2920" t="s">
        <v>7925</v>
      </c>
      <c r="F2920" t="s">
        <v>275</v>
      </c>
      <c r="H2920" t="s">
        <v>2080</v>
      </c>
      <c r="I2920" t="s">
        <v>36</v>
      </c>
      <c r="J2920" t="s">
        <v>78</v>
      </c>
      <c r="K2920" t="s">
        <v>7930</v>
      </c>
      <c r="L2920" t="s">
        <v>39</v>
      </c>
      <c r="M2920" t="s">
        <v>49</v>
      </c>
      <c r="N2920" t="s">
        <v>7927</v>
      </c>
      <c r="O2920" t="s">
        <v>7928</v>
      </c>
      <c r="P2920">
        <v>1</v>
      </c>
    </row>
    <row r="2921" spans="1:16">
      <c r="A2921">
        <v>13230313</v>
      </c>
      <c r="B2921" t="s">
        <v>30</v>
      </c>
      <c r="C2921" t="s">
        <v>7931</v>
      </c>
      <c r="D2921" t="s">
        <v>32</v>
      </c>
      <c r="E2921" t="s">
        <v>7932</v>
      </c>
      <c r="F2921" t="s">
        <v>54</v>
      </c>
      <c r="H2921" t="s">
        <v>96</v>
      </c>
      <c r="I2921" t="s">
        <v>1696</v>
      </c>
      <c r="J2921" t="s">
        <v>56</v>
      </c>
      <c r="K2921" t="s">
        <v>96</v>
      </c>
      <c r="L2921" t="s">
        <v>39</v>
      </c>
      <c r="M2921" t="s">
        <v>49</v>
      </c>
      <c r="N2921" t="s">
        <v>7933</v>
      </c>
      <c r="O2921" t="s">
        <v>7934</v>
      </c>
      <c r="P2921">
        <v>2</v>
      </c>
    </row>
    <row r="2922" spans="1:16">
      <c r="A2922">
        <v>13230313</v>
      </c>
      <c r="B2922" t="s">
        <v>30</v>
      </c>
      <c r="C2922" t="s">
        <v>7935</v>
      </c>
      <c r="D2922" t="s">
        <v>68</v>
      </c>
      <c r="E2922" t="s">
        <v>7936</v>
      </c>
      <c r="F2922" t="s">
        <v>2634</v>
      </c>
      <c r="H2922" t="s">
        <v>96</v>
      </c>
      <c r="I2922" t="s">
        <v>72</v>
      </c>
      <c r="J2922" t="s">
        <v>56</v>
      </c>
      <c r="K2922" t="s">
        <v>7937</v>
      </c>
      <c r="L2922" t="s">
        <v>39</v>
      </c>
      <c r="M2922" t="s">
        <v>49</v>
      </c>
      <c r="N2922" t="s">
        <v>7938</v>
      </c>
      <c r="O2922" t="s">
        <v>7934</v>
      </c>
      <c r="P2922">
        <v>1</v>
      </c>
    </row>
    <row r="2923" spans="1:16">
      <c r="A2923">
        <v>13230317</v>
      </c>
      <c r="B2923" t="s">
        <v>30</v>
      </c>
      <c r="C2923" t="s">
        <v>7939</v>
      </c>
      <c r="D2923" t="s">
        <v>32</v>
      </c>
      <c r="E2923" t="s">
        <v>7940</v>
      </c>
      <c r="F2923" t="s">
        <v>2302</v>
      </c>
      <c r="H2923" t="s">
        <v>230</v>
      </c>
      <c r="I2923" t="s">
        <v>72</v>
      </c>
      <c r="J2923" t="s">
        <v>37</v>
      </c>
      <c r="K2923" t="s">
        <v>7941</v>
      </c>
      <c r="L2923" t="s">
        <v>74</v>
      </c>
      <c r="M2923" t="s">
        <v>49</v>
      </c>
      <c r="N2923" t="s">
        <v>7942</v>
      </c>
      <c r="O2923" t="s">
        <v>7943</v>
      </c>
      <c r="P2923">
        <v>1</v>
      </c>
    </row>
    <row r="2924" spans="1:16">
      <c r="A2924">
        <v>13230317</v>
      </c>
      <c r="B2924" t="s">
        <v>30</v>
      </c>
      <c r="C2924" t="s">
        <v>7939</v>
      </c>
      <c r="D2924" t="s">
        <v>32</v>
      </c>
      <c r="E2924" t="s">
        <v>7940</v>
      </c>
      <c r="F2924" t="s">
        <v>2302</v>
      </c>
      <c r="H2924" t="s">
        <v>230</v>
      </c>
      <c r="I2924" t="s">
        <v>72</v>
      </c>
      <c r="J2924" t="s">
        <v>37</v>
      </c>
      <c r="K2924" t="s">
        <v>7944</v>
      </c>
      <c r="L2924" t="s">
        <v>74</v>
      </c>
      <c r="M2924" t="s">
        <v>49</v>
      </c>
      <c r="N2924" t="s">
        <v>7942</v>
      </c>
      <c r="O2924" t="s">
        <v>7943</v>
      </c>
      <c r="P2924">
        <v>1</v>
      </c>
    </row>
    <row r="2925" spans="1:16">
      <c r="A2925">
        <v>13230317</v>
      </c>
      <c r="B2925" t="s">
        <v>30</v>
      </c>
      <c r="C2925" t="s">
        <v>7939</v>
      </c>
      <c r="D2925" t="s">
        <v>32</v>
      </c>
      <c r="E2925" t="s">
        <v>7940</v>
      </c>
      <c r="F2925" t="s">
        <v>2302</v>
      </c>
      <c r="H2925" t="s">
        <v>230</v>
      </c>
      <c r="I2925" t="s">
        <v>72</v>
      </c>
      <c r="J2925" t="s">
        <v>37</v>
      </c>
      <c r="K2925" t="s">
        <v>7945</v>
      </c>
      <c r="L2925" t="s">
        <v>74</v>
      </c>
      <c r="M2925" t="s">
        <v>49</v>
      </c>
      <c r="N2925" t="s">
        <v>7942</v>
      </c>
      <c r="O2925" t="s">
        <v>7943</v>
      </c>
      <c r="P2925">
        <v>1</v>
      </c>
    </row>
    <row r="2926" spans="1:16">
      <c r="A2926">
        <v>13230317</v>
      </c>
      <c r="B2926" t="s">
        <v>30</v>
      </c>
      <c r="C2926" t="s">
        <v>7939</v>
      </c>
      <c r="D2926" t="s">
        <v>32</v>
      </c>
      <c r="E2926" t="s">
        <v>7940</v>
      </c>
      <c r="F2926" t="s">
        <v>2302</v>
      </c>
      <c r="H2926" t="s">
        <v>230</v>
      </c>
      <c r="I2926" t="s">
        <v>72</v>
      </c>
      <c r="J2926" t="s">
        <v>78</v>
      </c>
      <c r="K2926" t="s">
        <v>7946</v>
      </c>
      <c r="L2926" t="s">
        <v>74</v>
      </c>
      <c r="M2926" t="s">
        <v>49</v>
      </c>
      <c r="N2926" t="s">
        <v>7942</v>
      </c>
      <c r="O2926" t="s">
        <v>7943</v>
      </c>
      <c r="P2926">
        <v>1</v>
      </c>
    </row>
    <row r="2927" spans="1:16">
      <c r="A2927">
        <v>13230317</v>
      </c>
      <c r="B2927" t="s">
        <v>30</v>
      </c>
      <c r="C2927" t="s">
        <v>7939</v>
      </c>
      <c r="D2927" t="s">
        <v>32</v>
      </c>
      <c r="E2927" t="s">
        <v>7940</v>
      </c>
      <c r="F2927" t="s">
        <v>2302</v>
      </c>
      <c r="H2927" t="s">
        <v>230</v>
      </c>
      <c r="I2927" t="s">
        <v>72</v>
      </c>
      <c r="J2927" t="s">
        <v>56</v>
      </c>
      <c r="K2927" t="s">
        <v>7947</v>
      </c>
      <c r="L2927" t="s">
        <v>64</v>
      </c>
      <c r="M2927" t="s">
        <v>49</v>
      </c>
      <c r="N2927" t="s">
        <v>7942</v>
      </c>
      <c r="O2927" t="s">
        <v>7943</v>
      </c>
      <c r="P2927">
        <v>1</v>
      </c>
    </row>
    <row r="2928" spans="1:16">
      <c r="A2928">
        <v>13230317</v>
      </c>
      <c r="B2928" t="s">
        <v>30</v>
      </c>
      <c r="C2928" t="s">
        <v>7939</v>
      </c>
      <c r="D2928" t="s">
        <v>32</v>
      </c>
      <c r="E2928" t="s">
        <v>7940</v>
      </c>
      <c r="F2928" t="s">
        <v>2302</v>
      </c>
      <c r="H2928" t="s">
        <v>230</v>
      </c>
      <c r="I2928" t="s">
        <v>72</v>
      </c>
      <c r="J2928" t="s">
        <v>56</v>
      </c>
      <c r="K2928" t="s">
        <v>7948</v>
      </c>
      <c r="L2928" t="s">
        <v>64</v>
      </c>
      <c r="M2928" t="s">
        <v>49</v>
      </c>
      <c r="N2928" t="s">
        <v>7942</v>
      </c>
      <c r="O2928" t="s">
        <v>7943</v>
      </c>
      <c r="P2928">
        <v>1</v>
      </c>
    </row>
    <row r="2929" spans="1:16">
      <c r="A2929">
        <v>13230317</v>
      </c>
      <c r="B2929" t="s">
        <v>30</v>
      </c>
      <c r="C2929" t="s">
        <v>7939</v>
      </c>
      <c r="D2929" t="s">
        <v>32</v>
      </c>
      <c r="E2929" t="s">
        <v>7940</v>
      </c>
      <c r="F2929" t="s">
        <v>2302</v>
      </c>
      <c r="H2929" t="s">
        <v>230</v>
      </c>
      <c r="I2929" t="s">
        <v>72</v>
      </c>
      <c r="J2929" t="s">
        <v>56</v>
      </c>
      <c r="K2929" t="s">
        <v>7949</v>
      </c>
      <c r="L2929" t="s">
        <v>64</v>
      </c>
      <c r="M2929" t="s">
        <v>49</v>
      </c>
      <c r="N2929" t="s">
        <v>7942</v>
      </c>
      <c r="O2929" t="s">
        <v>7943</v>
      </c>
      <c r="P2929">
        <v>1</v>
      </c>
    </row>
    <row r="2930" spans="1:16">
      <c r="A2930">
        <v>13230317</v>
      </c>
      <c r="B2930" t="s">
        <v>30</v>
      </c>
      <c r="C2930" t="s">
        <v>7939</v>
      </c>
      <c r="D2930" t="s">
        <v>32</v>
      </c>
      <c r="E2930" t="s">
        <v>7940</v>
      </c>
      <c r="F2930" t="s">
        <v>2302</v>
      </c>
      <c r="H2930" t="s">
        <v>230</v>
      </c>
      <c r="I2930" t="s">
        <v>72</v>
      </c>
      <c r="J2930" t="s">
        <v>56</v>
      </c>
      <c r="K2930" t="s">
        <v>7950</v>
      </c>
      <c r="L2930" t="s">
        <v>64</v>
      </c>
      <c r="M2930" t="s">
        <v>49</v>
      </c>
      <c r="N2930" t="s">
        <v>7942</v>
      </c>
      <c r="O2930" t="s">
        <v>7943</v>
      </c>
      <c r="P2930">
        <v>1</v>
      </c>
    </row>
    <row r="2931" spans="1:16">
      <c r="A2931">
        <v>13230317</v>
      </c>
      <c r="B2931" t="s">
        <v>30</v>
      </c>
      <c r="C2931" t="s">
        <v>7939</v>
      </c>
      <c r="D2931" t="s">
        <v>32</v>
      </c>
      <c r="E2931" t="s">
        <v>7940</v>
      </c>
      <c r="F2931" t="s">
        <v>2302</v>
      </c>
      <c r="H2931" t="s">
        <v>230</v>
      </c>
      <c r="I2931" t="s">
        <v>72</v>
      </c>
      <c r="J2931" t="s">
        <v>56</v>
      </c>
      <c r="K2931" t="s">
        <v>7951</v>
      </c>
      <c r="L2931" t="s">
        <v>64</v>
      </c>
      <c r="M2931" t="s">
        <v>49</v>
      </c>
      <c r="N2931" t="s">
        <v>7942</v>
      </c>
      <c r="O2931" t="s">
        <v>7943</v>
      </c>
      <c r="P2931">
        <v>1</v>
      </c>
    </row>
    <row r="2932" spans="1:16">
      <c r="A2932">
        <v>13230317</v>
      </c>
      <c r="B2932" t="s">
        <v>30</v>
      </c>
      <c r="C2932" t="s">
        <v>7939</v>
      </c>
      <c r="D2932" t="s">
        <v>32</v>
      </c>
      <c r="E2932" t="s">
        <v>7940</v>
      </c>
      <c r="F2932" t="s">
        <v>2302</v>
      </c>
      <c r="H2932" t="s">
        <v>230</v>
      </c>
      <c r="I2932" t="s">
        <v>36</v>
      </c>
      <c r="J2932" t="s">
        <v>37</v>
      </c>
      <c r="K2932" t="s">
        <v>7952</v>
      </c>
      <c r="L2932" t="s">
        <v>74</v>
      </c>
      <c r="M2932" t="s">
        <v>49</v>
      </c>
      <c r="N2932" t="s">
        <v>7942</v>
      </c>
      <c r="O2932" t="s">
        <v>7943</v>
      </c>
      <c r="P2932">
        <v>1</v>
      </c>
    </row>
    <row r="2933" spans="1:16">
      <c r="A2933">
        <v>13230317</v>
      </c>
      <c r="B2933" t="s">
        <v>30</v>
      </c>
      <c r="C2933" t="s">
        <v>7939</v>
      </c>
      <c r="D2933" t="s">
        <v>32</v>
      </c>
      <c r="E2933" t="s">
        <v>7940</v>
      </c>
      <c r="F2933" t="s">
        <v>2302</v>
      </c>
      <c r="H2933" t="s">
        <v>230</v>
      </c>
      <c r="I2933" t="s">
        <v>36</v>
      </c>
      <c r="J2933" t="s">
        <v>56</v>
      </c>
      <c r="K2933" t="s">
        <v>96</v>
      </c>
      <c r="L2933" t="s">
        <v>64</v>
      </c>
      <c r="M2933" t="s">
        <v>49</v>
      </c>
      <c r="N2933" t="s">
        <v>7942</v>
      </c>
      <c r="O2933" t="s">
        <v>7943</v>
      </c>
      <c r="P2933">
        <v>1</v>
      </c>
    </row>
    <row r="2934" spans="1:16">
      <c r="A2934">
        <v>13230317</v>
      </c>
      <c r="B2934" t="s">
        <v>30</v>
      </c>
      <c r="C2934" t="s">
        <v>7953</v>
      </c>
      <c r="D2934" t="s">
        <v>32</v>
      </c>
      <c r="E2934" t="s">
        <v>7954</v>
      </c>
      <c r="F2934" t="s">
        <v>1020</v>
      </c>
      <c r="H2934" t="s">
        <v>1067</v>
      </c>
      <c r="I2934" t="s">
        <v>47</v>
      </c>
      <c r="J2934" t="s">
        <v>56</v>
      </c>
      <c r="K2934" t="s">
        <v>96</v>
      </c>
      <c r="L2934" t="s">
        <v>74</v>
      </c>
      <c r="M2934" t="s">
        <v>49</v>
      </c>
      <c r="N2934" t="s">
        <v>7955</v>
      </c>
      <c r="O2934" t="s">
        <v>7943</v>
      </c>
      <c r="P2934">
        <v>1</v>
      </c>
    </row>
    <row r="2935" spans="1:16">
      <c r="A2935">
        <v>13230336</v>
      </c>
      <c r="B2935" t="s">
        <v>30</v>
      </c>
      <c r="C2935" t="s">
        <v>7956</v>
      </c>
      <c r="D2935" t="s">
        <v>32</v>
      </c>
      <c r="E2935" t="s">
        <v>7957</v>
      </c>
      <c r="F2935" t="s">
        <v>1408</v>
      </c>
      <c r="H2935" t="s">
        <v>7958</v>
      </c>
      <c r="I2935" t="s">
        <v>36</v>
      </c>
      <c r="J2935" t="s">
        <v>37</v>
      </c>
      <c r="K2935" t="s">
        <v>6929</v>
      </c>
      <c r="L2935" t="s">
        <v>39</v>
      </c>
      <c r="M2935" t="s">
        <v>49</v>
      </c>
      <c r="N2935" t="s">
        <v>7959</v>
      </c>
      <c r="O2935" t="s">
        <v>7960</v>
      </c>
      <c r="P2935">
        <v>1</v>
      </c>
    </row>
    <row r="2936" spans="1:16">
      <c r="A2936">
        <v>13230336</v>
      </c>
      <c r="B2936" t="s">
        <v>30</v>
      </c>
      <c r="C2936" t="s">
        <v>7961</v>
      </c>
      <c r="D2936" t="s">
        <v>32</v>
      </c>
      <c r="E2936" t="s">
        <v>7962</v>
      </c>
      <c r="F2936" t="s">
        <v>1408</v>
      </c>
      <c r="H2936" t="s">
        <v>7958</v>
      </c>
      <c r="I2936" t="s">
        <v>36</v>
      </c>
      <c r="J2936" t="s">
        <v>78</v>
      </c>
      <c r="K2936" t="s">
        <v>7963</v>
      </c>
      <c r="L2936" t="s">
        <v>39</v>
      </c>
      <c r="M2936" t="s">
        <v>49</v>
      </c>
      <c r="N2936" t="s">
        <v>7964</v>
      </c>
      <c r="O2936" t="s">
        <v>7960</v>
      </c>
      <c r="P2936">
        <v>1</v>
      </c>
    </row>
    <row r="2937" spans="1:16">
      <c r="A2937">
        <v>13230336</v>
      </c>
      <c r="B2937" t="s">
        <v>30</v>
      </c>
      <c r="C2937" t="s">
        <v>6690</v>
      </c>
      <c r="D2937" t="s">
        <v>68</v>
      </c>
      <c r="E2937" t="s">
        <v>6691</v>
      </c>
      <c r="F2937" t="s">
        <v>308</v>
      </c>
      <c r="H2937" t="s">
        <v>435</v>
      </c>
      <c r="I2937" t="s">
        <v>47</v>
      </c>
      <c r="J2937" t="s">
        <v>56</v>
      </c>
      <c r="K2937" t="s">
        <v>7965</v>
      </c>
      <c r="L2937" t="s">
        <v>39</v>
      </c>
      <c r="M2937" t="s">
        <v>49</v>
      </c>
      <c r="N2937" t="s">
        <v>6693</v>
      </c>
      <c r="O2937" t="s">
        <v>7960</v>
      </c>
      <c r="P2937">
        <v>1</v>
      </c>
    </row>
    <row r="2938" spans="1:16">
      <c r="A2938">
        <v>13230441</v>
      </c>
      <c r="B2938" t="s">
        <v>30</v>
      </c>
      <c r="C2938" t="s">
        <v>7966</v>
      </c>
      <c r="D2938" t="s">
        <v>32</v>
      </c>
      <c r="E2938" t="s">
        <v>7967</v>
      </c>
      <c r="F2938" t="s">
        <v>7968</v>
      </c>
      <c r="H2938" t="s">
        <v>442</v>
      </c>
      <c r="I2938" t="s">
        <v>47</v>
      </c>
      <c r="J2938" t="s">
        <v>56</v>
      </c>
      <c r="K2938" t="s">
        <v>7969</v>
      </c>
      <c r="L2938" t="s">
        <v>74</v>
      </c>
      <c r="M2938" t="s">
        <v>49</v>
      </c>
      <c r="N2938" t="s">
        <v>7970</v>
      </c>
      <c r="O2938" t="s">
        <v>7971</v>
      </c>
      <c r="P2938">
        <v>1</v>
      </c>
    </row>
    <row r="2939" spans="1:16">
      <c r="A2939">
        <v>13230441</v>
      </c>
      <c r="B2939" t="s">
        <v>30</v>
      </c>
      <c r="C2939" t="s">
        <v>7966</v>
      </c>
      <c r="D2939" t="s">
        <v>32</v>
      </c>
      <c r="E2939" t="s">
        <v>7967</v>
      </c>
      <c r="F2939" t="s">
        <v>7968</v>
      </c>
      <c r="H2939" t="s">
        <v>442</v>
      </c>
      <c r="I2939" t="s">
        <v>47</v>
      </c>
      <c r="J2939" t="s">
        <v>56</v>
      </c>
      <c r="K2939" t="s">
        <v>96</v>
      </c>
      <c r="L2939" t="s">
        <v>74</v>
      </c>
      <c r="M2939" t="s">
        <v>49</v>
      </c>
      <c r="N2939" t="s">
        <v>7970</v>
      </c>
      <c r="O2939" t="s">
        <v>7971</v>
      </c>
      <c r="P2939">
        <v>1</v>
      </c>
    </row>
    <row r="2940" spans="1:16">
      <c r="A2940">
        <v>13230449</v>
      </c>
      <c r="B2940" t="s">
        <v>30</v>
      </c>
      <c r="C2940" t="s">
        <v>7972</v>
      </c>
      <c r="D2940" t="s">
        <v>68</v>
      </c>
      <c r="E2940" t="s">
        <v>7973</v>
      </c>
      <c r="F2940" t="s">
        <v>1479</v>
      </c>
      <c r="H2940" t="s">
        <v>422</v>
      </c>
      <c r="I2940" t="s">
        <v>72</v>
      </c>
      <c r="J2940" t="s">
        <v>56</v>
      </c>
      <c r="K2940" t="s">
        <v>7974</v>
      </c>
      <c r="L2940" t="s">
        <v>39</v>
      </c>
      <c r="M2940" t="s">
        <v>49</v>
      </c>
      <c r="N2940" t="s">
        <v>7975</v>
      </c>
      <c r="O2940" t="s">
        <v>7976</v>
      </c>
      <c r="P2940">
        <v>1</v>
      </c>
    </row>
    <row r="2941" spans="1:16">
      <c r="A2941">
        <v>13230456</v>
      </c>
      <c r="B2941" t="s">
        <v>30</v>
      </c>
      <c r="C2941" t="s">
        <v>7977</v>
      </c>
      <c r="D2941" t="s">
        <v>32</v>
      </c>
      <c r="E2941" t="s">
        <v>7978</v>
      </c>
      <c r="F2941" t="s">
        <v>1967</v>
      </c>
      <c r="H2941" t="s">
        <v>1079</v>
      </c>
      <c r="I2941" t="s">
        <v>47</v>
      </c>
      <c r="J2941" t="s">
        <v>56</v>
      </c>
      <c r="K2941" t="s">
        <v>96</v>
      </c>
      <c r="L2941" t="s">
        <v>39</v>
      </c>
      <c r="M2941" t="s">
        <v>49</v>
      </c>
      <c r="N2941" t="s">
        <v>7979</v>
      </c>
      <c r="O2941" t="s">
        <v>7980</v>
      </c>
      <c r="P2941">
        <v>2</v>
      </c>
    </row>
    <row r="2942" spans="1:16">
      <c r="A2942">
        <v>13230456</v>
      </c>
      <c r="B2942" t="s">
        <v>30</v>
      </c>
      <c r="C2942" t="s">
        <v>7977</v>
      </c>
      <c r="D2942" t="s">
        <v>32</v>
      </c>
      <c r="E2942" t="s">
        <v>7978</v>
      </c>
      <c r="F2942" t="s">
        <v>1972</v>
      </c>
      <c r="H2942" t="s">
        <v>1079</v>
      </c>
      <c r="I2942" t="s">
        <v>36</v>
      </c>
      <c r="J2942" t="s">
        <v>78</v>
      </c>
      <c r="K2942" t="s">
        <v>7981</v>
      </c>
      <c r="L2942" t="s">
        <v>39</v>
      </c>
      <c r="M2942" t="s">
        <v>49</v>
      </c>
      <c r="N2942" t="s">
        <v>7979</v>
      </c>
      <c r="O2942" t="s">
        <v>7980</v>
      </c>
      <c r="P2942">
        <v>1</v>
      </c>
    </row>
    <row r="2943" spans="1:16">
      <c r="A2943">
        <v>13230456</v>
      </c>
      <c r="B2943" t="s">
        <v>30</v>
      </c>
      <c r="C2943" t="s">
        <v>7977</v>
      </c>
      <c r="D2943" t="s">
        <v>32</v>
      </c>
      <c r="E2943" t="s">
        <v>7978</v>
      </c>
      <c r="F2943" t="s">
        <v>1972</v>
      </c>
      <c r="H2943" t="s">
        <v>1079</v>
      </c>
      <c r="I2943" t="s">
        <v>47</v>
      </c>
      <c r="J2943" t="s">
        <v>37</v>
      </c>
      <c r="K2943" t="s">
        <v>7982</v>
      </c>
      <c r="L2943" t="s">
        <v>74</v>
      </c>
      <c r="M2943" t="s">
        <v>49</v>
      </c>
      <c r="N2943" t="s">
        <v>7979</v>
      </c>
      <c r="O2943" t="s">
        <v>7980</v>
      </c>
      <c r="P2943">
        <v>1</v>
      </c>
    </row>
    <row r="2944" spans="1:16">
      <c r="A2944">
        <v>13230456</v>
      </c>
      <c r="B2944" t="s">
        <v>30</v>
      </c>
      <c r="C2944" t="s">
        <v>7977</v>
      </c>
      <c r="D2944" t="s">
        <v>32</v>
      </c>
      <c r="E2944" t="s">
        <v>7978</v>
      </c>
      <c r="F2944" t="s">
        <v>1972</v>
      </c>
      <c r="H2944" t="s">
        <v>1079</v>
      </c>
      <c r="I2944" t="s">
        <v>47</v>
      </c>
      <c r="J2944" t="s">
        <v>78</v>
      </c>
      <c r="K2944" t="s">
        <v>7983</v>
      </c>
      <c r="L2944" t="s">
        <v>39</v>
      </c>
      <c r="M2944" t="s">
        <v>49</v>
      </c>
      <c r="N2944" t="s">
        <v>7979</v>
      </c>
      <c r="O2944" t="s">
        <v>7980</v>
      </c>
      <c r="P2944">
        <v>1</v>
      </c>
    </row>
    <row r="2945" spans="1:16">
      <c r="A2945">
        <v>13230464</v>
      </c>
      <c r="B2945" t="s">
        <v>30</v>
      </c>
      <c r="C2945" t="s">
        <v>7984</v>
      </c>
      <c r="D2945" t="s">
        <v>32</v>
      </c>
      <c r="E2945" t="s">
        <v>7985</v>
      </c>
      <c r="F2945" t="s">
        <v>3684</v>
      </c>
      <c r="H2945" t="s">
        <v>435</v>
      </c>
      <c r="I2945" t="s">
        <v>36</v>
      </c>
      <c r="J2945" t="s">
        <v>37</v>
      </c>
      <c r="K2945" t="s">
        <v>7986</v>
      </c>
      <c r="L2945" t="s">
        <v>39</v>
      </c>
      <c r="M2945" t="s">
        <v>49</v>
      </c>
      <c r="N2945" t="s">
        <v>7987</v>
      </c>
      <c r="O2945" t="s">
        <v>7988</v>
      </c>
      <c r="P2945">
        <v>1</v>
      </c>
    </row>
    <row r="2946" spans="1:16">
      <c r="A2946">
        <v>13230464</v>
      </c>
      <c r="B2946" t="s">
        <v>30</v>
      </c>
      <c r="C2946" t="s">
        <v>7984</v>
      </c>
      <c r="D2946" t="s">
        <v>32</v>
      </c>
      <c r="E2946" t="s">
        <v>7985</v>
      </c>
      <c r="F2946" t="s">
        <v>3684</v>
      </c>
      <c r="H2946" t="s">
        <v>435</v>
      </c>
      <c r="I2946" t="s">
        <v>36</v>
      </c>
      <c r="J2946" t="s">
        <v>78</v>
      </c>
      <c r="K2946" t="s">
        <v>7989</v>
      </c>
      <c r="L2946" t="s">
        <v>39</v>
      </c>
      <c r="M2946" t="s">
        <v>49</v>
      </c>
      <c r="N2946" t="s">
        <v>7987</v>
      </c>
      <c r="O2946" t="s">
        <v>7988</v>
      </c>
      <c r="P2946">
        <v>1</v>
      </c>
    </row>
    <row r="2947" spans="1:16">
      <c r="A2947">
        <v>13230464</v>
      </c>
      <c r="B2947" t="s">
        <v>30</v>
      </c>
      <c r="C2947" t="s">
        <v>7984</v>
      </c>
      <c r="D2947" t="s">
        <v>32</v>
      </c>
      <c r="E2947" t="s">
        <v>7985</v>
      </c>
      <c r="F2947" t="s">
        <v>3684</v>
      </c>
      <c r="H2947" t="s">
        <v>435</v>
      </c>
      <c r="I2947" t="s">
        <v>47</v>
      </c>
      <c r="J2947" t="s">
        <v>56</v>
      </c>
      <c r="K2947" t="s">
        <v>7990</v>
      </c>
      <c r="L2947" t="s">
        <v>39</v>
      </c>
      <c r="M2947" t="s">
        <v>49</v>
      </c>
      <c r="N2947" t="s">
        <v>7987</v>
      </c>
      <c r="O2947" t="s">
        <v>7988</v>
      </c>
      <c r="P2947">
        <v>1</v>
      </c>
    </row>
    <row r="2948" spans="1:16">
      <c r="A2948">
        <v>13230464</v>
      </c>
      <c r="B2948" t="s">
        <v>30</v>
      </c>
      <c r="C2948" t="s">
        <v>7984</v>
      </c>
      <c r="D2948" t="s">
        <v>32</v>
      </c>
      <c r="E2948" t="s">
        <v>7985</v>
      </c>
      <c r="F2948" t="s">
        <v>3684</v>
      </c>
      <c r="H2948" t="s">
        <v>435</v>
      </c>
      <c r="I2948" t="s">
        <v>47</v>
      </c>
      <c r="J2948" t="s">
        <v>56</v>
      </c>
      <c r="K2948" t="s">
        <v>7991</v>
      </c>
      <c r="L2948" t="s">
        <v>39</v>
      </c>
      <c r="M2948" t="s">
        <v>49</v>
      </c>
      <c r="N2948" t="s">
        <v>7987</v>
      </c>
      <c r="O2948" t="s">
        <v>7988</v>
      </c>
      <c r="P2948">
        <v>1</v>
      </c>
    </row>
    <row r="2949" spans="1:16">
      <c r="A2949">
        <v>13230464</v>
      </c>
      <c r="B2949" t="s">
        <v>30</v>
      </c>
      <c r="C2949" t="s">
        <v>7984</v>
      </c>
      <c r="D2949" t="s">
        <v>32</v>
      </c>
      <c r="E2949" t="s">
        <v>7985</v>
      </c>
      <c r="F2949" t="s">
        <v>3684</v>
      </c>
      <c r="H2949" t="s">
        <v>435</v>
      </c>
      <c r="I2949" t="s">
        <v>47</v>
      </c>
      <c r="J2949" t="s">
        <v>56</v>
      </c>
      <c r="K2949" t="s">
        <v>7992</v>
      </c>
      <c r="L2949" t="s">
        <v>39</v>
      </c>
      <c r="M2949" t="s">
        <v>49</v>
      </c>
      <c r="N2949" t="s">
        <v>7987</v>
      </c>
      <c r="O2949" t="s">
        <v>7988</v>
      </c>
      <c r="P2949">
        <v>1</v>
      </c>
    </row>
    <row r="2950" spans="1:16">
      <c r="A2950">
        <v>13230515</v>
      </c>
      <c r="B2950" t="s">
        <v>30</v>
      </c>
      <c r="C2950" t="s">
        <v>7993</v>
      </c>
      <c r="D2950" t="s">
        <v>68</v>
      </c>
      <c r="E2950" t="s">
        <v>7994</v>
      </c>
      <c r="F2950" t="s">
        <v>662</v>
      </c>
      <c r="H2950" t="s">
        <v>35</v>
      </c>
      <c r="I2950" t="s">
        <v>72</v>
      </c>
      <c r="J2950" t="s">
        <v>56</v>
      </c>
      <c r="K2950" t="s">
        <v>7995</v>
      </c>
      <c r="L2950" t="s">
        <v>74</v>
      </c>
      <c r="M2950" t="s">
        <v>49</v>
      </c>
      <c r="N2950" t="s">
        <v>7996</v>
      </c>
      <c r="O2950" t="s">
        <v>7997</v>
      </c>
      <c r="P2950">
        <v>1</v>
      </c>
    </row>
    <row r="2951" spans="1:16">
      <c r="A2951">
        <v>13230518</v>
      </c>
      <c r="B2951" t="s">
        <v>30</v>
      </c>
      <c r="C2951" t="s">
        <v>7998</v>
      </c>
      <c r="D2951" t="s">
        <v>68</v>
      </c>
      <c r="E2951" t="s">
        <v>7999</v>
      </c>
      <c r="F2951" t="s">
        <v>421</v>
      </c>
      <c r="H2951" t="s">
        <v>196</v>
      </c>
      <c r="I2951" t="s">
        <v>72</v>
      </c>
      <c r="J2951" t="s">
        <v>37</v>
      </c>
      <c r="K2951" t="s">
        <v>8000</v>
      </c>
      <c r="L2951" t="s">
        <v>39</v>
      </c>
      <c r="M2951" t="s">
        <v>3025</v>
      </c>
      <c r="N2951" t="s">
        <v>8001</v>
      </c>
      <c r="O2951" t="s">
        <v>8002</v>
      </c>
      <c r="P2951">
        <v>1</v>
      </c>
    </row>
    <row r="2952" spans="1:16">
      <c r="A2952">
        <v>13230518</v>
      </c>
      <c r="B2952" t="s">
        <v>30</v>
      </c>
      <c r="C2952" t="s">
        <v>7998</v>
      </c>
      <c r="D2952" t="s">
        <v>68</v>
      </c>
      <c r="E2952" t="s">
        <v>7999</v>
      </c>
      <c r="F2952" t="s">
        <v>421</v>
      </c>
      <c r="H2952" t="s">
        <v>196</v>
      </c>
      <c r="I2952" t="s">
        <v>72</v>
      </c>
      <c r="J2952" t="s">
        <v>37</v>
      </c>
      <c r="K2952" t="s">
        <v>8003</v>
      </c>
      <c r="L2952" t="s">
        <v>39</v>
      </c>
      <c r="M2952" t="s">
        <v>3025</v>
      </c>
      <c r="N2952" t="s">
        <v>8001</v>
      </c>
      <c r="O2952" t="s">
        <v>8002</v>
      </c>
      <c r="P2952">
        <v>1</v>
      </c>
    </row>
    <row r="2953" spans="1:16">
      <c r="A2953">
        <v>13230518</v>
      </c>
      <c r="B2953" t="s">
        <v>30</v>
      </c>
      <c r="C2953" t="s">
        <v>7998</v>
      </c>
      <c r="D2953" t="s">
        <v>68</v>
      </c>
      <c r="E2953" t="s">
        <v>7999</v>
      </c>
      <c r="F2953" t="s">
        <v>421</v>
      </c>
      <c r="H2953" t="s">
        <v>196</v>
      </c>
      <c r="I2953" t="s">
        <v>72</v>
      </c>
      <c r="J2953" t="s">
        <v>78</v>
      </c>
      <c r="K2953" t="s">
        <v>8004</v>
      </c>
      <c r="L2953" t="s">
        <v>39</v>
      </c>
      <c r="M2953" t="s">
        <v>3025</v>
      </c>
      <c r="N2953" t="s">
        <v>8001</v>
      </c>
      <c r="O2953" t="s">
        <v>8002</v>
      </c>
      <c r="P2953">
        <v>1</v>
      </c>
    </row>
    <row r="2954" spans="1:16">
      <c r="A2954">
        <v>13230518</v>
      </c>
      <c r="B2954" t="s">
        <v>30</v>
      </c>
      <c r="C2954" t="s">
        <v>7998</v>
      </c>
      <c r="D2954" t="s">
        <v>68</v>
      </c>
      <c r="E2954" t="s">
        <v>7999</v>
      </c>
      <c r="F2954" t="s">
        <v>421</v>
      </c>
      <c r="H2954" t="s">
        <v>196</v>
      </c>
      <c r="I2954" t="s">
        <v>72</v>
      </c>
      <c r="J2954" t="s">
        <v>56</v>
      </c>
      <c r="K2954" t="s">
        <v>8005</v>
      </c>
      <c r="L2954" t="s">
        <v>74</v>
      </c>
      <c r="M2954" t="s">
        <v>49</v>
      </c>
      <c r="N2954" t="s">
        <v>8001</v>
      </c>
      <c r="O2954" t="s">
        <v>8002</v>
      </c>
      <c r="P2954">
        <v>1</v>
      </c>
    </row>
    <row r="2955" spans="1:16">
      <c r="A2955">
        <v>13230518</v>
      </c>
      <c r="B2955" t="s">
        <v>30</v>
      </c>
      <c r="C2955" t="s">
        <v>7998</v>
      </c>
      <c r="D2955" t="s">
        <v>68</v>
      </c>
      <c r="E2955" t="s">
        <v>7999</v>
      </c>
      <c r="F2955" t="s">
        <v>421</v>
      </c>
      <c r="H2955" t="s">
        <v>196</v>
      </c>
      <c r="I2955" t="s">
        <v>72</v>
      </c>
      <c r="J2955" t="s">
        <v>56</v>
      </c>
      <c r="K2955" t="s">
        <v>8006</v>
      </c>
      <c r="L2955" t="s">
        <v>74</v>
      </c>
      <c r="M2955" t="s">
        <v>49</v>
      </c>
      <c r="N2955" t="s">
        <v>8001</v>
      </c>
      <c r="O2955" t="s">
        <v>8002</v>
      </c>
      <c r="P2955">
        <v>1</v>
      </c>
    </row>
    <row r="2956" spans="1:16">
      <c r="A2956">
        <v>13230518</v>
      </c>
      <c r="B2956" t="s">
        <v>30</v>
      </c>
      <c r="C2956" t="s">
        <v>8007</v>
      </c>
      <c r="D2956" t="s">
        <v>68</v>
      </c>
      <c r="E2956" t="s">
        <v>8008</v>
      </c>
      <c r="F2956" t="s">
        <v>421</v>
      </c>
      <c r="H2956" t="s">
        <v>196</v>
      </c>
      <c r="I2956" t="s">
        <v>72</v>
      </c>
      <c r="J2956" t="s">
        <v>56</v>
      </c>
      <c r="K2956" t="s">
        <v>8009</v>
      </c>
      <c r="L2956" t="s">
        <v>39</v>
      </c>
      <c r="M2956" t="s">
        <v>49</v>
      </c>
      <c r="N2956" t="s">
        <v>8010</v>
      </c>
      <c r="O2956" t="s">
        <v>8002</v>
      </c>
      <c r="P2956">
        <v>1</v>
      </c>
    </row>
    <row r="2957" spans="1:16">
      <c r="A2957">
        <v>13230547</v>
      </c>
      <c r="B2957" t="s">
        <v>30</v>
      </c>
      <c r="C2957" t="s">
        <v>8011</v>
      </c>
      <c r="D2957" t="s">
        <v>68</v>
      </c>
      <c r="E2957" t="s">
        <v>8012</v>
      </c>
      <c r="F2957" t="s">
        <v>4980</v>
      </c>
      <c r="H2957" t="s">
        <v>96</v>
      </c>
      <c r="I2957" t="s">
        <v>72</v>
      </c>
      <c r="J2957" t="s">
        <v>56</v>
      </c>
      <c r="K2957" t="s">
        <v>8013</v>
      </c>
      <c r="L2957" t="s">
        <v>64</v>
      </c>
      <c r="M2957" t="s">
        <v>49</v>
      </c>
      <c r="N2957" t="s">
        <v>8014</v>
      </c>
      <c r="O2957" t="s">
        <v>8015</v>
      </c>
      <c r="P2957">
        <v>1</v>
      </c>
    </row>
    <row r="2958" spans="1:16">
      <c r="A2958">
        <v>13230547</v>
      </c>
      <c r="B2958" t="s">
        <v>30</v>
      </c>
      <c r="C2958" t="s">
        <v>8011</v>
      </c>
      <c r="D2958" t="s">
        <v>68</v>
      </c>
      <c r="E2958" t="s">
        <v>8012</v>
      </c>
      <c r="F2958" t="s">
        <v>4980</v>
      </c>
      <c r="H2958" t="s">
        <v>96</v>
      </c>
      <c r="I2958" t="s">
        <v>72</v>
      </c>
      <c r="J2958" t="s">
        <v>56</v>
      </c>
      <c r="K2958" t="s">
        <v>8016</v>
      </c>
      <c r="L2958" t="s">
        <v>64</v>
      </c>
      <c r="M2958" t="s">
        <v>49</v>
      </c>
      <c r="N2958" t="s">
        <v>8014</v>
      </c>
      <c r="O2958" t="s">
        <v>8015</v>
      </c>
      <c r="P2958">
        <v>1</v>
      </c>
    </row>
    <row r="2959" spans="1:16">
      <c r="A2959">
        <v>13230547</v>
      </c>
      <c r="B2959" t="s">
        <v>30</v>
      </c>
      <c r="C2959" t="s">
        <v>8011</v>
      </c>
      <c r="D2959" t="s">
        <v>68</v>
      </c>
      <c r="E2959" t="s">
        <v>8012</v>
      </c>
      <c r="F2959" t="s">
        <v>4980</v>
      </c>
      <c r="H2959" t="s">
        <v>96</v>
      </c>
      <c r="I2959" t="s">
        <v>72</v>
      </c>
      <c r="J2959" t="s">
        <v>56</v>
      </c>
      <c r="K2959" t="s">
        <v>8017</v>
      </c>
      <c r="L2959" t="s">
        <v>64</v>
      </c>
      <c r="M2959" t="s">
        <v>49</v>
      </c>
      <c r="N2959" t="s">
        <v>8014</v>
      </c>
      <c r="O2959" t="s">
        <v>8015</v>
      </c>
      <c r="P2959">
        <v>1</v>
      </c>
    </row>
    <row r="2960" spans="1:16">
      <c r="A2960">
        <v>13230561</v>
      </c>
      <c r="B2960" t="s">
        <v>30</v>
      </c>
      <c r="C2960" t="s">
        <v>8018</v>
      </c>
      <c r="D2960" t="s">
        <v>68</v>
      </c>
      <c r="E2960" t="s">
        <v>8019</v>
      </c>
      <c r="F2960" t="s">
        <v>4712</v>
      </c>
      <c r="H2960" t="s">
        <v>196</v>
      </c>
      <c r="I2960" t="s">
        <v>72</v>
      </c>
      <c r="J2960" t="s">
        <v>56</v>
      </c>
      <c r="K2960" t="s">
        <v>8020</v>
      </c>
      <c r="L2960" t="s">
        <v>64</v>
      </c>
      <c r="M2960" t="s">
        <v>49</v>
      </c>
      <c r="N2960" t="s">
        <v>8021</v>
      </c>
      <c r="O2960" t="s">
        <v>8022</v>
      </c>
      <c r="P2960">
        <v>1</v>
      </c>
    </row>
    <row r="2961" spans="1:16">
      <c r="A2961">
        <v>13230561</v>
      </c>
      <c r="B2961" t="s">
        <v>30</v>
      </c>
      <c r="C2961" t="s">
        <v>8023</v>
      </c>
      <c r="D2961" t="s">
        <v>68</v>
      </c>
      <c r="E2961" t="s">
        <v>8024</v>
      </c>
      <c r="F2961" t="s">
        <v>4712</v>
      </c>
      <c r="H2961" t="s">
        <v>196</v>
      </c>
      <c r="I2961" t="s">
        <v>72</v>
      </c>
      <c r="J2961" t="s">
        <v>56</v>
      </c>
      <c r="K2961" t="s">
        <v>8025</v>
      </c>
      <c r="L2961" t="s">
        <v>64</v>
      </c>
      <c r="M2961" t="s">
        <v>49</v>
      </c>
      <c r="N2961" t="s">
        <v>8026</v>
      </c>
      <c r="O2961" t="s">
        <v>8022</v>
      </c>
      <c r="P2961">
        <v>1</v>
      </c>
    </row>
    <row r="2962" spans="1:16">
      <c r="A2962">
        <v>13230630</v>
      </c>
      <c r="B2962" t="s">
        <v>30</v>
      </c>
      <c r="C2962" t="s">
        <v>8027</v>
      </c>
      <c r="D2962" t="s">
        <v>68</v>
      </c>
      <c r="E2962" t="s">
        <v>8028</v>
      </c>
      <c r="F2962" t="s">
        <v>308</v>
      </c>
      <c r="H2962" t="s">
        <v>533</v>
      </c>
      <c r="I2962" t="s">
        <v>72</v>
      </c>
      <c r="J2962" t="s">
        <v>37</v>
      </c>
      <c r="K2962" t="s">
        <v>8029</v>
      </c>
      <c r="L2962" t="s">
        <v>39</v>
      </c>
      <c r="M2962" t="s">
        <v>49</v>
      </c>
      <c r="N2962" t="s">
        <v>8030</v>
      </c>
      <c r="O2962" t="s">
        <v>8031</v>
      </c>
      <c r="P2962">
        <v>1</v>
      </c>
    </row>
    <row r="2963" spans="1:16">
      <c r="A2963">
        <v>13230630</v>
      </c>
      <c r="B2963" t="s">
        <v>30</v>
      </c>
      <c r="C2963" t="s">
        <v>8027</v>
      </c>
      <c r="D2963" t="s">
        <v>68</v>
      </c>
      <c r="E2963" t="s">
        <v>8028</v>
      </c>
      <c r="F2963" t="s">
        <v>308</v>
      </c>
      <c r="H2963" t="s">
        <v>533</v>
      </c>
      <c r="I2963" t="s">
        <v>72</v>
      </c>
      <c r="J2963" t="s">
        <v>78</v>
      </c>
      <c r="K2963" t="s">
        <v>8032</v>
      </c>
      <c r="L2963" t="s">
        <v>39</v>
      </c>
      <c r="M2963" t="s">
        <v>49</v>
      </c>
      <c r="N2963" t="s">
        <v>8030</v>
      </c>
      <c r="O2963" t="s">
        <v>8031</v>
      </c>
      <c r="P2963">
        <v>1</v>
      </c>
    </row>
    <row r="2964" spans="1:16">
      <c r="A2964">
        <v>13230630</v>
      </c>
      <c r="B2964" t="s">
        <v>30</v>
      </c>
      <c r="C2964" t="s">
        <v>8027</v>
      </c>
      <c r="D2964" t="s">
        <v>68</v>
      </c>
      <c r="E2964" t="s">
        <v>8028</v>
      </c>
      <c r="F2964" t="s">
        <v>308</v>
      </c>
      <c r="H2964" t="s">
        <v>533</v>
      </c>
      <c r="I2964" t="s">
        <v>72</v>
      </c>
      <c r="J2964" t="s">
        <v>56</v>
      </c>
      <c r="K2964" t="s">
        <v>8033</v>
      </c>
      <c r="L2964" t="s">
        <v>74</v>
      </c>
      <c r="M2964" t="s">
        <v>49</v>
      </c>
      <c r="N2964" t="s">
        <v>8030</v>
      </c>
      <c r="O2964" t="s">
        <v>8031</v>
      </c>
      <c r="P2964">
        <v>1</v>
      </c>
    </row>
    <row r="2965" spans="1:16">
      <c r="A2965">
        <v>13230630</v>
      </c>
      <c r="B2965" t="s">
        <v>30</v>
      </c>
      <c r="C2965" t="s">
        <v>8027</v>
      </c>
      <c r="D2965" t="s">
        <v>68</v>
      </c>
      <c r="E2965" t="s">
        <v>8028</v>
      </c>
      <c r="F2965" t="s">
        <v>308</v>
      </c>
      <c r="H2965" t="s">
        <v>533</v>
      </c>
      <c r="I2965" t="s">
        <v>72</v>
      </c>
      <c r="J2965" t="s">
        <v>56</v>
      </c>
      <c r="K2965" t="s">
        <v>8034</v>
      </c>
      <c r="L2965" t="s">
        <v>74</v>
      </c>
      <c r="M2965" t="s">
        <v>49</v>
      </c>
      <c r="N2965" t="s">
        <v>8030</v>
      </c>
      <c r="O2965" t="s">
        <v>8031</v>
      </c>
      <c r="P2965">
        <v>1</v>
      </c>
    </row>
    <row r="2966" spans="1:16">
      <c r="A2966">
        <v>13230630</v>
      </c>
      <c r="B2966" t="s">
        <v>30</v>
      </c>
      <c r="C2966" t="s">
        <v>8027</v>
      </c>
      <c r="D2966" t="s">
        <v>68</v>
      </c>
      <c r="E2966" t="s">
        <v>8028</v>
      </c>
      <c r="F2966" t="s">
        <v>308</v>
      </c>
      <c r="H2966" t="s">
        <v>533</v>
      </c>
      <c r="I2966" t="s">
        <v>72</v>
      </c>
      <c r="J2966" t="s">
        <v>56</v>
      </c>
      <c r="K2966" t="s">
        <v>8035</v>
      </c>
      <c r="L2966" t="s">
        <v>74</v>
      </c>
      <c r="M2966" t="s">
        <v>49</v>
      </c>
      <c r="N2966" t="s">
        <v>8030</v>
      </c>
      <c r="O2966" t="s">
        <v>8031</v>
      </c>
      <c r="P2966">
        <v>1</v>
      </c>
    </row>
    <row r="2967" spans="1:16">
      <c r="A2967">
        <v>13230693</v>
      </c>
      <c r="B2967" t="s">
        <v>30</v>
      </c>
      <c r="C2967" t="s">
        <v>8036</v>
      </c>
      <c r="D2967" t="s">
        <v>32</v>
      </c>
      <c r="E2967" t="s">
        <v>8037</v>
      </c>
      <c r="F2967" t="s">
        <v>6738</v>
      </c>
      <c r="H2967" t="s">
        <v>442</v>
      </c>
      <c r="I2967" t="s">
        <v>72</v>
      </c>
      <c r="J2967" t="s">
        <v>56</v>
      </c>
      <c r="K2967" t="s">
        <v>8038</v>
      </c>
      <c r="L2967" t="s">
        <v>39</v>
      </c>
      <c r="M2967" t="s">
        <v>49</v>
      </c>
      <c r="N2967" t="s">
        <v>8039</v>
      </c>
      <c r="O2967" t="s">
        <v>8040</v>
      </c>
      <c r="P2967">
        <v>1</v>
      </c>
    </row>
    <row r="2968" spans="1:16">
      <c r="A2968">
        <v>13230703</v>
      </c>
      <c r="B2968" t="s">
        <v>30</v>
      </c>
      <c r="C2968" t="s">
        <v>8041</v>
      </c>
      <c r="D2968" t="s">
        <v>68</v>
      </c>
      <c r="E2968" t="s">
        <v>8042</v>
      </c>
      <c r="F2968" t="s">
        <v>275</v>
      </c>
      <c r="H2968" t="s">
        <v>2483</v>
      </c>
      <c r="I2968" t="s">
        <v>72</v>
      </c>
      <c r="J2968" t="s">
        <v>56</v>
      </c>
      <c r="K2968" t="s">
        <v>8043</v>
      </c>
      <c r="L2968" t="s">
        <v>74</v>
      </c>
      <c r="M2968" t="s">
        <v>49</v>
      </c>
      <c r="N2968" t="s">
        <v>8044</v>
      </c>
      <c r="O2968" t="s">
        <v>8045</v>
      </c>
      <c r="P2968">
        <v>1</v>
      </c>
    </row>
    <row r="2969" spans="1:16">
      <c r="A2969">
        <v>13230703</v>
      </c>
      <c r="B2969" t="s">
        <v>30</v>
      </c>
      <c r="C2969" t="s">
        <v>8041</v>
      </c>
      <c r="D2969" t="s">
        <v>68</v>
      </c>
      <c r="E2969" t="s">
        <v>8042</v>
      </c>
      <c r="F2969" t="s">
        <v>275</v>
      </c>
      <c r="H2969" t="s">
        <v>2483</v>
      </c>
      <c r="I2969" t="s">
        <v>72</v>
      </c>
      <c r="J2969" t="s">
        <v>56</v>
      </c>
      <c r="K2969" t="s">
        <v>8046</v>
      </c>
      <c r="L2969" t="s">
        <v>74</v>
      </c>
      <c r="M2969" t="s">
        <v>49</v>
      </c>
      <c r="N2969" t="s">
        <v>8044</v>
      </c>
      <c r="O2969" t="s">
        <v>8045</v>
      </c>
      <c r="P2969">
        <v>1</v>
      </c>
    </row>
    <row r="2970" spans="1:16">
      <c r="A2970">
        <v>13230703</v>
      </c>
      <c r="B2970" t="s">
        <v>30</v>
      </c>
      <c r="C2970" t="s">
        <v>8041</v>
      </c>
      <c r="D2970" t="s">
        <v>68</v>
      </c>
      <c r="E2970" t="s">
        <v>8042</v>
      </c>
      <c r="F2970" t="s">
        <v>275</v>
      </c>
      <c r="H2970" t="s">
        <v>2483</v>
      </c>
      <c r="I2970" t="s">
        <v>47</v>
      </c>
      <c r="J2970" t="s">
        <v>78</v>
      </c>
      <c r="K2970" t="s">
        <v>8047</v>
      </c>
      <c r="L2970" t="s">
        <v>39</v>
      </c>
      <c r="M2970" t="s">
        <v>49</v>
      </c>
      <c r="N2970" t="s">
        <v>8044</v>
      </c>
      <c r="O2970" t="s">
        <v>8045</v>
      </c>
      <c r="P2970">
        <v>1</v>
      </c>
    </row>
    <row r="2971" spans="1:16">
      <c r="A2971">
        <v>13230710</v>
      </c>
      <c r="B2971" t="s">
        <v>30</v>
      </c>
      <c r="C2971" t="s">
        <v>8048</v>
      </c>
      <c r="D2971" t="s">
        <v>68</v>
      </c>
      <c r="E2971" t="s">
        <v>8049</v>
      </c>
      <c r="F2971" t="s">
        <v>250</v>
      </c>
      <c r="H2971" t="s">
        <v>196</v>
      </c>
      <c r="I2971" t="s">
        <v>36</v>
      </c>
      <c r="J2971" t="s">
        <v>56</v>
      </c>
      <c r="K2971" t="s">
        <v>89</v>
      </c>
      <c r="L2971" t="s">
        <v>39</v>
      </c>
      <c r="M2971" t="s">
        <v>49</v>
      </c>
      <c r="N2971" t="s">
        <v>8050</v>
      </c>
      <c r="O2971" t="s">
        <v>8051</v>
      </c>
      <c r="P2971">
        <v>1</v>
      </c>
    </row>
    <row r="2972" spans="1:16">
      <c r="A2972">
        <v>13230744</v>
      </c>
      <c r="B2972" t="s">
        <v>30</v>
      </c>
      <c r="C2972" t="s">
        <v>8052</v>
      </c>
      <c r="D2972" t="s">
        <v>32</v>
      </c>
      <c r="E2972" t="s">
        <v>8053</v>
      </c>
      <c r="F2972" t="s">
        <v>519</v>
      </c>
      <c r="H2972" t="s">
        <v>230</v>
      </c>
      <c r="I2972" t="s">
        <v>47</v>
      </c>
      <c r="J2972" t="s">
        <v>56</v>
      </c>
      <c r="K2972" t="s">
        <v>8054</v>
      </c>
      <c r="L2972" t="s">
        <v>64</v>
      </c>
      <c r="M2972" t="s">
        <v>49</v>
      </c>
      <c r="N2972" t="s">
        <v>8055</v>
      </c>
      <c r="O2972" t="s">
        <v>8056</v>
      </c>
      <c r="P2972">
        <v>1</v>
      </c>
    </row>
    <row r="2973" spans="1:16">
      <c r="A2973">
        <v>13230758</v>
      </c>
      <c r="B2973" t="s">
        <v>30</v>
      </c>
      <c r="C2973" t="s">
        <v>8057</v>
      </c>
      <c r="D2973" t="s">
        <v>68</v>
      </c>
      <c r="E2973" t="s">
        <v>8058</v>
      </c>
      <c r="F2973" t="s">
        <v>8059</v>
      </c>
      <c r="H2973" t="s">
        <v>801</v>
      </c>
      <c r="I2973" t="s">
        <v>36</v>
      </c>
      <c r="J2973" t="s">
        <v>56</v>
      </c>
      <c r="K2973" t="s">
        <v>8060</v>
      </c>
      <c r="L2973" t="s">
        <v>39</v>
      </c>
      <c r="M2973" t="s">
        <v>49</v>
      </c>
      <c r="N2973" t="s">
        <v>8061</v>
      </c>
      <c r="O2973" t="s">
        <v>8062</v>
      </c>
      <c r="P2973">
        <v>1</v>
      </c>
    </row>
    <row r="2974" spans="1:16">
      <c r="A2974">
        <v>13230793</v>
      </c>
      <c r="B2974" t="s">
        <v>30</v>
      </c>
      <c r="C2974" t="s">
        <v>8063</v>
      </c>
      <c r="D2974" t="s">
        <v>32</v>
      </c>
      <c r="E2974" t="s">
        <v>8064</v>
      </c>
      <c r="F2974" t="s">
        <v>8065</v>
      </c>
      <c r="H2974" t="s">
        <v>8066</v>
      </c>
      <c r="I2974" t="s">
        <v>36</v>
      </c>
      <c r="J2974" t="s">
        <v>37</v>
      </c>
      <c r="K2974" t="s">
        <v>8067</v>
      </c>
      <c r="L2974" t="s">
        <v>39</v>
      </c>
      <c r="M2974" t="s">
        <v>49</v>
      </c>
      <c r="N2974" t="s">
        <v>8068</v>
      </c>
      <c r="O2974" t="s">
        <v>8069</v>
      </c>
      <c r="P2974">
        <v>1</v>
      </c>
    </row>
    <row r="2975" spans="1:16">
      <c r="A2975">
        <v>13230799</v>
      </c>
      <c r="B2975" t="s">
        <v>30</v>
      </c>
      <c r="C2975" t="s">
        <v>8070</v>
      </c>
      <c r="D2975" t="s">
        <v>32</v>
      </c>
      <c r="E2975" t="s">
        <v>8071</v>
      </c>
      <c r="F2975" t="s">
        <v>4259</v>
      </c>
      <c r="H2975" t="s">
        <v>1139</v>
      </c>
      <c r="I2975" t="s">
        <v>47</v>
      </c>
      <c r="J2975" t="s">
        <v>37</v>
      </c>
      <c r="K2975" t="s">
        <v>8072</v>
      </c>
      <c r="L2975" t="s">
        <v>39</v>
      </c>
      <c r="M2975" t="s">
        <v>49</v>
      </c>
      <c r="N2975" t="s">
        <v>8073</v>
      </c>
      <c r="O2975" t="s">
        <v>8074</v>
      </c>
      <c r="P2975">
        <v>1</v>
      </c>
    </row>
    <row r="2976" spans="1:16">
      <c r="A2976">
        <v>13230799</v>
      </c>
      <c r="B2976" t="s">
        <v>30</v>
      </c>
      <c r="C2976" t="s">
        <v>8070</v>
      </c>
      <c r="D2976" t="s">
        <v>32</v>
      </c>
      <c r="E2976" t="s">
        <v>8071</v>
      </c>
      <c r="F2976" t="s">
        <v>4259</v>
      </c>
      <c r="H2976" t="s">
        <v>1139</v>
      </c>
      <c r="I2976" t="s">
        <v>47</v>
      </c>
      <c r="J2976" t="s">
        <v>78</v>
      </c>
      <c r="K2976" t="s">
        <v>8075</v>
      </c>
      <c r="L2976" t="s">
        <v>39</v>
      </c>
      <c r="M2976" t="s">
        <v>49</v>
      </c>
      <c r="N2976" t="s">
        <v>8073</v>
      </c>
      <c r="O2976" t="s">
        <v>8074</v>
      </c>
      <c r="P2976">
        <v>1</v>
      </c>
    </row>
    <row r="2977" spans="1:16">
      <c r="A2977">
        <v>13230799</v>
      </c>
      <c r="B2977" t="s">
        <v>30</v>
      </c>
      <c r="C2977" t="s">
        <v>8076</v>
      </c>
      <c r="D2977" t="s">
        <v>32</v>
      </c>
      <c r="E2977" t="s">
        <v>8077</v>
      </c>
      <c r="F2977" t="s">
        <v>4259</v>
      </c>
      <c r="H2977" t="s">
        <v>1139</v>
      </c>
      <c r="I2977" t="s">
        <v>47</v>
      </c>
      <c r="J2977" t="s">
        <v>56</v>
      </c>
      <c r="K2977" t="s">
        <v>8078</v>
      </c>
      <c r="L2977" t="s">
        <v>39</v>
      </c>
      <c r="M2977" t="s">
        <v>49</v>
      </c>
      <c r="N2977" t="s">
        <v>8079</v>
      </c>
      <c r="O2977" t="s">
        <v>8074</v>
      </c>
      <c r="P2977">
        <v>1</v>
      </c>
    </row>
    <row r="2978" spans="1:16">
      <c r="A2978">
        <v>13230833</v>
      </c>
      <c r="B2978" t="s">
        <v>30</v>
      </c>
      <c r="C2978" t="s">
        <v>8080</v>
      </c>
      <c r="D2978" t="s">
        <v>68</v>
      </c>
      <c r="E2978" t="s">
        <v>8081</v>
      </c>
      <c r="F2978" t="s">
        <v>332</v>
      </c>
      <c r="H2978" t="s">
        <v>1609</v>
      </c>
      <c r="I2978" t="s">
        <v>72</v>
      </c>
      <c r="J2978" t="s">
        <v>56</v>
      </c>
      <c r="K2978" t="s">
        <v>8082</v>
      </c>
      <c r="L2978" t="s">
        <v>39</v>
      </c>
      <c r="M2978" t="s">
        <v>49</v>
      </c>
      <c r="N2978" t="s">
        <v>8083</v>
      </c>
      <c r="O2978" t="s">
        <v>8084</v>
      </c>
      <c r="P2978">
        <v>1</v>
      </c>
    </row>
    <row r="2979" spans="1:16">
      <c r="A2979">
        <v>13230843</v>
      </c>
      <c r="B2979" t="s">
        <v>30</v>
      </c>
      <c r="C2979" t="s">
        <v>8085</v>
      </c>
      <c r="D2979" t="s">
        <v>32</v>
      </c>
      <c r="E2979" t="s">
        <v>8086</v>
      </c>
      <c r="F2979" t="s">
        <v>1783</v>
      </c>
      <c r="H2979" t="s">
        <v>196</v>
      </c>
      <c r="I2979" t="s">
        <v>72</v>
      </c>
      <c r="J2979" t="s">
        <v>78</v>
      </c>
      <c r="K2979" t="s">
        <v>8087</v>
      </c>
      <c r="L2979" t="s">
        <v>39</v>
      </c>
      <c r="M2979" t="s">
        <v>49</v>
      </c>
      <c r="N2979" t="s">
        <v>8088</v>
      </c>
      <c r="O2979" t="s">
        <v>8089</v>
      </c>
      <c r="P2979">
        <v>1</v>
      </c>
    </row>
    <row r="2980" spans="1:16">
      <c r="A2980">
        <v>13230843</v>
      </c>
      <c r="B2980" t="s">
        <v>30</v>
      </c>
      <c r="C2980" t="s">
        <v>8085</v>
      </c>
      <c r="D2980" t="s">
        <v>32</v>
      </c>
      <c r="E2980" t="s">
        <v>8086</v>
      </c>
      <c r="F2980" t="s">
        <v>1783</v>
      </c>
      <c r="H2980" t="s">
        <v>196</v>
      </c>
      <c r="I2980" t="s">
        <v>47</v>
      </c>
      <c r="J2980" t="s">
        <v>37</v>
      </c>
      <c r="K2980" t="s">
        <v>8090</v>
      </c>
      <c r="L2980" t="s">
        <v>39</v>
      </c>
      <c r="M2980" t="s">
        <v>49</v>
      </c>
      <c r="N2980" t="s">
        <v>8088</v>
      </c>
      <c r="O2980" t="s">
        <v>8089</v>
      </c>
      <c r="P2980">
        <v>1</v>
      </c>
    </row>
    <row r="2981" spans="1:16">
      <c r="A2981">
        <v>13230843</v>
      </c>
      <c r="B2981" t="s">
        <v>30</v>
      </c>
      <c r="C2981" t="s">
        <v>8085</v>
      </c>
      <c r="D2981" t="s">
        <v>32</v>
      </c>
      <c r="E2981" t="s">
        <v>8086</v>
      </c>
      <c r="F2981" t="s">
        <v>1783</v>
      </c>
      <c r="H2981" t="s">
        <v>196</v>
      </c>
      <c r="I2981" t="s">
        <v>47</v>
      </c>
      <c r="J2981" t="s">
        <v>37</v>
      </c>
      <c r="K2981" t="s">
        <v>8091</v>
      </c>
      <c r="L2981" t="s">
        <v>39</v>
      </c>
      <c r="M2981" t="s">
        <v>49</v>
      </c>
      <c r="N2981" t="s">
        <v>8088</v>
      </c>
      <c r="O2981" t="s">
        <v>8089</v>
      </c>
      <c r="P2981">
        <v>1</v>
      </c>
    </row>
    <row r="2982" spans="1:16">
      <c r="A2982">
        <v>13230843</v>
      </c>
      <c r="B2982" t="s">
        <v>30</v>
      </c>
      <c r="C2982" t="s">
        <v>8085</v>
      </c>
      <c r="D2982" t="s">
        <v>32</v>
      </c>
      <c r="E2982" t="s">
        <v>8086</v>
      </c>
      <c r="F2982" t="s">
        <v>1783</v>
      </c>
      <c r="H2982" t="s">
        <v>196</v>
      </c>
      <c r="I2982" t="s">
        <v>47</v>
      </c>
      <c r="J2982" t="s">
        <v>56</v>
      </c>
      <c r="K2982" t="s">
        <v>8092</v>
      </c>
      <c r="L2982" t="s">
        <v>39</v>
      </c>
      <c r="M2982" t="s">
        <v>49</v>
      </c>
      <c r="N2982" t="s">
        <v>8088</v>
      </c>
      <c r="O2982" t="s">
        <v>8089</v>
      </c>
      <c r="P2982">
        <v>1</v>
      </c>
    </row>
    <row r="2983" spans="1:16">
      <c r="A2983">
        <v>13230843</v>
      </c>
      <c r="B2983" t="s">
        <v>30</v>
      </c>
      <c r="C2983" t="s">
        <v>8085</v>
      </c>
      <c r="D2983" t="s">
        <v>32</v>
      </c>
      <c r="E2983" t="s">
        <v>8086</v>
      </c>
      <c r="F2983" t="s">
        <v>1783</v>
      </c>
      <c r="H2983" t="s">
        <v>196</v>
      </c>
      <c r="I2983" t="s">
        <v>47</v>
      </c>
      <c r="J2983" t="s">
        <v>56</v>
      </c>
      <c r="K2983" t="s">
        <v>8093</v>
      </c>
      <c r="L2983" t="s">
        <v>39</v>
      </c>
      <c r="M2983" t="s">
        <v>49</v>
      </c>
      <c r="N2983" t="s">
        <v>8088</v>
      </c>
      <c r="O2983" t="s">
        <v>8089</v>
      </c>
      <c r="P2983">
        <v>1</v>
      </c>
    </row>
    <row r="2984" spans="1:16">
      <c r="A2984">
        <v>13230843</v>
      </c>
      <c r="B2984" t="s">
        <v>30</v>
      </c>
      <c r="C2984" t="s">
        <v>8085</v>
      </c>
      <c r="D2984" t="s">
        <v>32</v>
      </c>
      <c r="E2984" t="s">
        <v>8086</v>
      </c>
      <c r="F2984" t="s">
        <v>1783</v>
      </c>
      <c r="H2984" t="s">
        <v>196</v>
      </c>
      <c r="I2984" t="s">
        <v>47</v>
      </c>
      <c r="J2984" t="s">
        <v>56</v>
      </c>
      <c r="K2984" t="s">
        <v>8094</v>
      </c>
      <c r="L2984" t="s">
        <v>39</v>
      </c>
      <c r="M2984" t="s">
        <v>49</v>
      </c>
      <c r="N2984" t="s">
        <v>8088</v>
      </c>
      <c r="O2984" t="s">
        <v>8089</v>
      </c>
      <c r="P2984">
        <v>1</v>
      </c>
    </row>
    <row r="2985" spans="1:16">
      <c r="A2985">
        <v>13230843</v>
      </c>
      <c r="B2985" t="s">
        <v>30</v>
      </c>
      <c r="C2985" t="s">
        <v>8085</v>
      </c>
      <c r="D2985" t="s">
        <v>32</v>
      </c>
      <c r="E2985" t="s">
        <v>8086</v>
      </c>
      <c r="F2985" t="s">
        <v>1783</v>
      </c>
      <c r="H2985" t="s">
        <v>196</v>
      </c>
      <c r="I2985" t="s">
        <v>47</v>
      </c>
      <c r="J2985" t="s">
        <v>56</v>
      </c>
      <c r="K2985" t="s">
        <v>8095</v>
      </c>
      <c r="L2985" t="s">
        <v>39</v>
      </c>
      <c r="M2985" t="s">
        <v>49</v>
      </c>
      <c r="N2985" t="s">
        <v>8088</v>
      </c>
      <c r="O2985" t="s">
        <v>8089</v>
      </c>
      <c r="P2985">
        <v>1</v>
      </c>
    </row>
    <row r="2986" spans="1:16">
      <c r="A2986">
        <v>13230843</v>
      </c>
      <c r="B2986" t="s">
        <v>30</v>
      </c>
      <c r="C2986" t="s">
        <v>8085</v>
      </c>
      <c r="D2986" t="s">
        <v>32</v>
      </c>
      <c r="E2986" t="s">
        <v>8086</v>
      </c>
      <c r="F2986" t="s">
        <v>1783</v>
      </c>
      <c r="H2986" t="s">
        <v>196</v>
      </c>
      <c r="I2986" t="s">
        <v>47</v>
      </c>
      <c r="J2986" t="s">
        <v>56</v>
      </c>
      <c r="K2986" t="s">
        <v>8096</v>
      </c>
      <c r="L2986" t="s">
        <v>39</v>
      </c>
      <c r="M2986" t="s">
        <v>49</v>
      </c>
      <c r="N2986" t="s">
        <v>8088</v>
      </c>
      <c r="O2986" t="s">
        <v>8089</v>
      </c>
      <c r="P2986">
        <v>1</v>
      </c>
    </row>
    <row r="2987" spans="1:16">
      <c r="A2987">
        <v>13230843</v>
      </c>
      <c r="B2987" t="s">
        <v>30</v>
      </c>
      <c r="C2987" t="s">
        <v>8097</v>
      </c>
      <c r="D2987" t="s">
        <v>32</v>
      </c>
      <c r="E2987" t="s">
        <v>8098</v>
      </c>
      <c r="F2987" t="s">
        <v>8099</v>
      </c>
      <c r="H2987" t="s">
        <v>1067</v>
      </c>
      <c r="I2987" t="s">
        <v>47</v>
      </c>
      <c r="J2987" t="s">
        <v>56</v>
      </c>
      <c r="K2987" t="s">
        <v>96</v>
      </c>
      <c r="L2987" t="s">
        <v>39</v>
      </c>
      <c r="M2987" t="s">
        <v>49</v>
      </c>
      <c r="N2987" t="s">
        <v>8100</v>
      </c>
      <c r="O2987" t="s">
        <v>8089</v>
      </c>
      <c r="P2987">
        <v>1</v>
      </c>
    </row>
    <row r="2988" spans="1:16">
      <c r="A2988">
        <v>13230843</v>
      </c>
      <c r="B2988" t="s">
        <v>30</v>
      </c>
      <c r="C2988" t="s">
        <v>8101</v>
      </c>
      <c r="D2988" t="s">
        <v>68</v>
      </c>
      <c r="E2988" t="s">
        <v>8102</v>
      </c>
      <c r="F2988" t="s">
        <v>3324</v>
      </c>
      <c r="H2988" t="s">
        <v>456</v>
      </c>
      <c r="I2988" t="s">
        <v>36</v>
      </c>
      <c r="J2988" t="s">
        <v>56</v>
      </c>
      <c r="K2988" t="s">
        <v>89</v>
      </c>
      <c r="L2988" t="s">
        <v>39</v>
      </c>
      <c r="M2988" t="s">
        <v>49</v>
      </c>
      <c r="N2988" t="s">
        <v>8103</v>
      </c>
      <c r="O2988" t="s">
        <v>8089</v>
      </c>
      <c r="P2988">
        <v>1</v>
      </c>
    </row>
    <row r="2989" spans="1:16">
      <c r="A2989">
        <v>13230843</v>
      </c>
      <c r="B2989" t="s">
        <v>30</v>
      </c>
      <c r="C2989" t="s">
        <v>8104</v>
      </c>
      <c r="D2989" t="s">
        <v>68</v>
      </c>
      <c r="E2989" t="s">
        <v>8105</v>
      </c>
      <c r="F2989" t="s">
        <v>3324</v>
      </c>
      <c r="H2989" t="s">
        <v>533</v>
      </c>
      <c r="I2989" t="s">
        <v>36</v>
      </c>
      <c r="J2989" t="s">
        <v>56</v>
      </c>
      <c r="K2989" t="s">
        <v>89</v>
      </c>
      <c r="L2989" t="s">
        <v>39</v>
      </c>
      <c r="M2989" t="s">
        <v>49</v>
      </c>
      <c r="N2989" t="s">
        <v>8106</v>
      </c>
      <c r="O2989" t="s">
        <v>8089</v>
      </c>
      <c r="P2989">
        <v>1</v>
      </c>
    </row>
    <row r="2990" spans="1:16">
      <c r="A2990">
        <v>13230843</v>
      </c>
      <c r="B2990" t="s">
        <v>30</v>
      </c>
      <c r="C2990" t="s">
        <v>8104</v>
      </c>
      <c r="D2990" t="s">
        <v>68</v>
      </c>
      <c r="E2990" t="s">
        <v>8105</v>
      </c>
      <c r="F2990" t="s">
        <v>3324</v>
      </c>
      <c r="H2990" t="s">
        <v>2218</v>
      </c>
      <c r="I2990" t="s">
        <v>36</v>
      </c>
      <c r="J2990" t="s">
        <v>37</v>
      </c>
      <c r="K2990" t="s">
        <v>8107</v>
      </c>
      <c r="L2990" t="s">
        <v>39</v>
      </c>
      <c r="M2990" t="s">
        <v>49</v>
      </c>
      <c r="N2990" t="s">
        <v>8106</v>
      </c>
      <c r="O2990" t="s">
        <v>8089</v>
      </c>
      <c r="P2990">
        <v>1</v>
      </c>
    </row>
    <row r="2991" spans="1:16">
      <c r="A2991">
        <v>13230843</v>
      </c>
      <c r="B2991" t="s">
        <v>30</v>
      </c>
      <c r="C2991" t="s">
        <v>8104</v>
      </c>
      <c r="D2991" t="s">
        <v>68</v>
      </c>
      <c r="E2991" t="s">
        <v>8105</v>
      </c>
      <c r="F2991" t="s">
        <v>3324</v>
      </c>
      <c r="H2991" t="s">
        <v>2218</v>
      </c>
      <c r="I2991" t="s">
        <v>47</v>
      </c>
      <c r="J2991" t="s">
        <v>78</v>
      </c>
      <c r="K2991" t="s">
        <v>8108</v>
      </c>
      <c r="L2991" t="s">
        <v>39</v>
      </c>
      <c r="M2991" t="s">
        <v>49</v>
      </c>
      <c r="N2991" t="s">
        <v>8106</v>
      </c>
      <c r="O2991" t="s">
        <v>8089</v>
      </c>
      <c r="P2991">
        <v>1</v>
      </c>
    </row>
    <row r="2992" spans="1:16">
      <c r="A2992">
        <v>13230843</v>
      </c>
      <c r="B2992" t="s">
        <v>30</v>
      </c>
      <c r="C2992" t="s">
        <v>8109</v>
      </c>
      <c r="D2992" t="s">
        <v>68</v>
      </c>
      <c r="E2992" t="s">
        <v>8110</v>
      </c>
      <c r="F2992" t="s">
        <v>3324</v>
      </c>
      <c r="H2992" t="s">
        <v>435</v>
      </c>
      <c r="I2992" t="s">
        <v>36</v>
      </c>
      <c r="J2992" t="s">
        <v>56</v>
      </c>
      <c r="K2992" t="s">
        <v>8111</v>
      </c>
      <c r="L2992" t="s">
        <v>39</v>
      </c>
      <c r="M2992" t="s">
        <v>49</v>
      </c>
      <c r="N2992" t="s">
        <v>8112</v>
      </c>
      <c r="O2992" t="s">
        <v>8089</v>
      </c>
      <c r="P2992">
        <v>1</v>
      </c>
    </row>
    <row r="2993" spans="1:16">
      <c r="A2993">
        <v>13230843</v>
      </c>
      <c r="B2993" t="s">
        <v>30</v>
      </c>
      <c r="C2993" t="s">
        <v>8109</v>
      </c>
      <c r="D2993" t="s">
        <v>68</v>
      </c>
      <c r="E2993" t="s">
        <v>8110</v>
      </c>
      <c r="F2993" t="s">
        <v>3324</v>
      </c>
      <c r="H2993" t="s">
        <v>435</v>
      </c>
      <c r="I2993" t="s">
        <v>47</v>
      </c>
      <c r="J2993" t="s">
        <v>56</v>
      </c>
      <c r="K2993" t="s">
        <v>8113</v>
      </c>
      <c r="L2993" t="s">
        <v>39</v>
      </c>
      <c r="M2993" t="s">
        <v>49</v>
      </c>
      <c r="N2993" t="s">
        <v>8112</v>
      </c>
      <c r="O2993" t="s">
        <v>8089</v>
      </c>
      <c r="P2993">
        <v>1</v>
      </c>
    </row>
    <row r="2994" spans="1:16">
      <c r="A2994">
        <v>13230858</v>
      </c>
      <c r="B2994" t="s">
        <v>30</v>
      </c>
      <c r="C2994" t="s">
        <v>8114</v>
      </c>
      <c r="D2994" t="s">
        <v>68</v>
      </c>
      <c r="E2994" t="s">
        <v>8115</v>
      </c>
      <c r="F2994" t="s">
        <v>2831</v>
      </c>
      <c r="H2994" t="s">
        <v>152</v>
      </c>
      <c r="I2994" t="s">
        <v>36</v>
      </c>
      <c r="J2994" t="s">
        <v>56</v>
      </c>
      <c r="K2994" t="s">
        <v>8116</v>
      </c>
      <c r="L2994" t="s">
        <v>39</v>
      </c>
      <c r="M2994" t="s">
        <v>49</v>
      </c>
      <c r="N2994" t="s">
        <v>8117</v>
      </c>
      <c r="O2994" t="s">
        <v>8118</v>
      </c>
      <c r="P2994">
        <v>1</v>
      </c>
    </row>
    <row r="2995" spans="1:16">
      <c r="A2995">
        <v>13230858</v>
      </c>
      <c r="B2995" t="s">
        <v>30</v>
      </c>
      <c r="C2995" t="s">
        <v>8114</v>
      </c>
      <c r="D2995" t="s">
        <v>68</v>
      </c>
      <c r="E2995" t="s">
        <v>8115</v>
      </c>
      <c r="F2995" t="s">
        <v>2831</v>
      </c>
      <c r="H2995" t="s">
        <v>152</v>
      </c>
      <c r="I2995" t="s">
        <v>36</v>
      </c>
      <c r="J2995" t="s">
        <v>56</v>
      </c>
      <c r="L2995" t="s">
        <v>327</v>
      </c>
      <c r="M2995" t="s">
        <v>49</v>
      </c>
      <c r="N2995" t="s">
        <v>8117</v>
      </c>
      <c r="O2995" t="s">
        <v>8118</v>
      </c>
      <c r="P2995">
        <v>1</v>
      </c>
    </row>
    <row r="2996" spans="1:16">
      <c r="A2996">
        <v>13230885</v>
      </c>
      <c r="B2996" t="s">
        <v>30</v>
      </c>
      <c r="C2996" t="s">
        <v>8119</v>
      </c>
      <c r="D2996" t="s">
        <v>32</v>
      </c>
      <c r="E2996" t="s">
        <v>8120</v>
      </c>
      <c r="F2996" t="s">
        <v>2746</v>
      </c>
      <c r="H2996" t="s">
        <v>596</v>
      </c>
      <c r="I2996" t="s">
        <v>47</v>
      </c>
      <c r="J2996" t="s">
        <v>37</v>
      </c>
      <c r="K2996" t="s">
        <v>8121</v>
      </c>
      <c r="L2996" t="s">
        <v>39</v>
      </c>
      <c r="M2996" t="s">
        <v>49</v>
      </c>
      <c r="N2996" t="s">
        <v>8122</v>
      </c>
      <c r="O2996" t="s">
        <v>8123</v>
      </c>
      <c r="P2996">
        <v>1</v>
      </c>
    </row>
    <row r="2997" spans="1:16">
      <c r="A2997">
        <v>13230885</v>
      </c>
      <c r="B2997" t="s">
        <v>30</v>
      </c>
      <c r="C2997" t="s">
        <v>8119</v>
      </c>
      <c r="D2997" t="s">
        <v>32</v>
      </c>
      <c r="E2997" t="s">
        <v>8120</v>
      </c>
      <c r="F2997" t="s">
        <v>2746</v>
      </c>
      <c r="H2997" t="s">
        <v>596</v>
      </c>
      <c r="I2997" t="s">
        <v>47</v>
      </c>
      <c r="J2997" t="s">
        <v>78</v>
      </c>
      <c r="K2997" t="s">
        <v>8124</v>
      </c>
      <c r="L2997" t="s">
        <v>39</v>
      </c>
      <c r="M2997" t="s">
        <v>49</v>
      </c>
      <c r="N2997" t="s">
        <v>8122</v>
      </c>
      <c r="O2997" t="s">
        <v>8123</v>
      </c>
      <c r="P2997">
        <v>1</v>
      </c>
    </row>
    <row r="2998" spans="1:16">
      <c r="A2998">
        <v>13230885</v>
      </c>
      <c r="B2998" t="s">
        <v>30</v>
      </c>
      <c r="C2998" t="s">
        <v>8119</v>
      </c>
      <c r="D2998" t="s">
        <v>32</v>
      </c>
      <c r="E2998" t="s">
        <v>8120</v>
      </c>
      <c r="F2998" t="s">
        <v>2746</v>
      </c>
      <c r="H2998" t="s">
        <v>596</v>
      </c>
      <c r="I2998" t="s">
        <v>47</v>
      </c>
      <c r="J2998" t="s">
        <v>56</v>
      </c>
      <c r="K2998" t="s">
        <v>8125</v>
      </c>
      <c r="L2998" t="s">
        <v>74</v>
      </c>
      <c r="M2998" t="s">
        <v>49</v>
      </c>
      <c r="N2998" t="s">
        <v>8122</v>
      </c>
      <c r="O2998" t="s">
        <v>8123</v>
      </c>
      <c r="P2998">
        <v>1</v>
      </c>
    </row>
    <row r="2999" spans="1:16">
      <c r="A2999">
        <v>13230885</v>
      </c>
      <c r="B2999" t="s">
        <v>30</v>
      </c>
      <c r="C2999" t="s">
        <v>8119</v>
      </c>
      <c r="D2999" t="s">
        <v>32</v>
      </c>
      <c r="E2999" t="s">
        <v>8120</v>
      </c>
      <c r="F2999" t="s">
        <v>2746</v>
      </c>
      <c r="H2999" t="s">
        <v>596</v>
      </c>
      <c r="I2999" t="s">
        <v>47</v>
      </c>
      <c r="J2999" t="s">
        <v>56</v>
      </c>
      <c r="K2999" t="s">
        <v>8126</v>
      </c>
      <c r="L2999" t="s">
        <v>74</v>
      </c>
      <c r="M2999" t="s">
        <v>49</v>
      </c>
      <c r="N2999" t="s">
        <v>8122</v>
      </c>
      <c r="O2999" t="s">
        <v>8123</v>
      </c>
      <c r="P2999">
        <v>1</v>
      </c>
    </row>
    <row r="3000" spans="1:16">
      <c r="A3000">
        <v>13230885</v>
      </c>
      <c r="B3000" t="s">
        <v>30</v>
      </c>
      <c r="C3000" t="s">
        <v>8119</v>
      </c>
      <c r="D3000" t="s">
        <v>32</v>
      </c>
      <c r="E3000" t="s">
        <v>8120</v>
      </c>
      <c r="F3000" t="s">
        <v>2746</v>
      </c>
      <c r="H3000" t="s">
        <v>596</v>
      </c>
      <c r="I3000" t="s">
        <v>47</v>
      </c>
      <c r="J3000" t="s">
        <v>56</v>
      </c>
      <c r="K3000" t="s">
        <v>8127</v>
      </c>
      <c r="L3000" t="s">
        <v>74</v>
      </c>
      <c r="M3000" t="s">
        <v>49</v>
      </c>
      <c r="N3000" t="s">
        <v>8122</v>
      </c>
      <c r="O3000" t="s">
        <v>8123</v>
      </c>
      <c r="P3000">
        <v>1</v>
      </c>
    </row>
    <row r="3001" spans="1:16">
      <c r="A3001">
        <v>13230885</v>
      </c>
      <c r="B3001" t="s">
        <v>30</v>
      </c>
      <c r="C3001" t="s">
        <v>8119</v>
      </c>
      <c r="D3001" t="s">
        <v>32</v>
      </c>
      <c r="E3001" t="s">
        <v>8120</v>
      </c>
      <c r="F3001" t="s">
        <v>2746</v>
      </c>
      <c r="H3001" t="s">
        <v>596</v>
      </c>
      <c r="I3001" t="s">
        <v>47</v>
      </c>
      <c r="J3001" t="s">
        <v>56</v>
      </c>
      <c r="K3001" t="s">
        <v>96</v>
      </c>
      <c r="L3001" t="s">
        <v>74</v>
      </c>
      <c r="M3001" t="s">
        <v>49</v>
      </c>
      <c r="N3001" t="s">
        <v>8122</v>
      </c>
      <c r="O3001" t="s">
        <v>8123</v>
      </c>
      <c r="P3001">
        <v>1</v>
      </c>
    </row>
    <row r="3002" spans="1:16">
      <c r="A3002">
        <v>13230885</v>
      </c>
      <c r="B3002" t="s">
        <v>30</v>
      </c>
      <c r="C3002" t="s">
        <v>8128</v>
      </c>
      <c r="D3002" t="s">
        <v>32</v>
      </c>
      <c r="E3002" t="s">
        <v>8129</v>
      </c>
      <c r="F3002" t="s">
        <v>338</v>
      </c>
      <c r="H3002" t="s">
        <v>442</v>
      </c>
      <c r="I3002" t="s">
        <v>72</v>
      </c>
      <c r="J3002" t="s">
        <v>56</v>
      </c>
      <c r="K3002" t="s">
        <v>8130</v>
      </c>
      <c r="L3002" t="s">
        <v>583</v>
      </c>
      <c r="M3002" t="s">
        <v>49</v>
      </c>
      <c r="N3002" t="s">
        <v>8131</v>
      </c>
      <c r="O3002" t="s">
        <v>8123</v>
      </c>
      <c r="P3002">
        <v>1</v>
      </c>
    </row>
    <row r="3003" spans="1:16">
      <c r="A3003">
        <v>13230885</v>
      </c>
      <c r="B3003" t="s">
        <v>30</v>
      </c>
      <c r="C3003" t="s">
        <v>8128</v>
      </c>
      <c r="D3003" t="s">
        <v>32</v>
      </c>
      <c r="E3003" t="s">
        <v>8129</v>
      </c>
      <c r="F3003" t="s">
        <v>338</v>
      </c>
      <c r="H3003" t="s">
        <v>442</v>
      </c>
      <c r="I3003" t="s">
        <v>72</v>
      </c>
      <c r="J3003" t="s">
        <v>56</v>
      </c>
      <c r="K3003" t="s">
        <v>8132</v>
      </c>
      <c r="L3003" t="s">
        <v>583</v>
      </c>
      <c r="M3003" t="s">
        <v>49</v>
      </c>
      <c r="N3003" t="s">
        <v>8131</v>
      </c>
      <c r="O3003" t="s">
        <v>8123</v>
      </c>
      <c r="P3003">
        <v>1</v>
      </c>
    </row>
    <row r="3004" spans="1:16">
      <c r="A3004">
        <v>13230891</v>
      </c>
      <c r="B3004" t="s">
        <v>30</v>
      </c>
      <c r="C3004" t="s">
        <v>8133</v>
      </c>
      <c r="D3004" t="s">
        <v>68</v>
      </c>
      <c r="E3004" t="s">
        <v>8134</v>
      </c>
      <c r="F3004" t="s">
        <v>2348</v>
      </c>
      <c r="H3004" t="s">
        <v>96</v>
      </c>
      <c r="I3004" t="s">
        <v>72</v>
      </c>
      <c r="J3004" t="s">
        <v>56</v>
      </c>
      <c r="K3004" t="s">
        <v>8135</v>
      </c>
      <c r="L3004" t="s">
        <v>74</v>
      </c>
      <c r="M3004" t="s">
        <v>49</v>
      </c>
      <c r="N3004" t="s">
        <v>8136</v>
      </c>
      <c r="O3004" t="s">
        <v>8137</v>
      </c>
      <c r="P3004">
        <v>1</v>
      </c>
    </row>
    <row r="3005" spans="1:16">
      <c r="A3005">
        <v>13230891</v>
      </c>
      <c r="B3005" t="s">
        <v>30</v>
      </c>
      <c r="C3005" t="s">
        <v>8133</v>
      </c>
      <c r="D3005" t="s">
        <v>68</v>
      </c>
      <c r="E3005" t="s">
        <v>8134</v>
      </c>
      <c r="F3005" t="s">
        <v>2348</v>
      </c>
      <c r="H3005" t="s">
        <v>96</v>
      </c>
      <c r="I3005" t="s">
        <v>72</v>
      </c>
      <c r="J3005" t="s">
        <v>56</v>
      </c>
      <c r="K3005" t="s">
        <v>8138</v>
      </c>
      <c r="L3005" t="s">
        <v>74</v>
      </c>
      <c r="M3005" t="s">
        <v>49</v>
      </c>
      <c r="N3005" t="s">
        <v>8136</v>
      </c>
      <c r="O3005" t="s">
        <v>8137</v>
      </c>
      <c r="P3005">
        <v>1</v>
      </c>
    </row>
    <row r="3006" spans="1:16">
      <c r="A3006">
        <v>13230910</v>
      </c>
      <c r="B3006" t="s">
        <v>30</v>
      </c>
      <c r="C3006" t="s">
        <v>8139</v>
      </c>
      <c r="D3006" t="s">
        <v>68</v>
      </c>
      <c r="E3006" t="s">
        <v>8140</v>
      </c>
      <c r="F3006" t="s">
        <v>275</v>
      </c>
      <c r="H3006" t="s">
        <v>8141</v>
      </c>
      <c r="I3006" t="s">
        <v>36</v>
      </c>
      <c r="J3006" t="s">
        <v>37</v>
      </c>
      <c r="K3006" t="s">
        <v>8142</v>
      </c>
      <c r="L3006" t="s">
        <v>39</v>
      </c>
      <c r="M3006" t="s">
        <v>49</v>
      </c>
      <c r="N3006" t="s">
        <v>8143</v>
      </c>
      <c r="O3006" t="s">
        <v>8144</v>
      </c>
      <c r="P3006">
        <v>1</v>
      </c>
    </row>
    <row r="3007" spans="1:16">
      <c r="A3007">
        <v>13230951</v>
      </c>
      <c r="B3007" t="s">
        <v>30</v>
      </c>
      <c r="C3007" t="s">
        <v>8145</v>
      </c>
      <c r="D3007" t="s">
        <v>32</v>
      </c>
      <c r="E3007" t="s">
        <v>8146</v>
      </c>
      <c r="F3007" t="s">
        <v>1783</v>
      </c>
      <c r="H3007" t="s">
        <v>35</v>
      </c>
      <c r="I3007" t="s">
        <v>36</v>
      </c>
      <c r="J3007" t="s">
        <v>37</v>
      </c>
      <c r="K3007" t="s">
        <v>8147</v>
      </c>
      <c r="L3007" t="s">
        <v>39</v>
      </c>
      <c r="M3007" t="s">
        <v>49</v>
      </c>
      <c r="N3007" t="s">
        <v>8148</v>
      </c>
      <c r="O3007" t="s">
        <v>8149</v>
      </c>
      <c r="P3007">
        <v>1</v>
      </c>
    </row>
    <row r="3008" spans="1:16">
      <c r="A3008">
        <v>13230951</v>
      </c>
      <c r="B3008" t="s">
        <v>30</v>
      </c>
      <c r="C3008" t="s">
        <v>8145</v>
      </c>
      <c r="D3008" t="s">
        <v>32</v>
      </c>
      <c r="E3008" t="s">
        <v>8146</v>
      </c>
      <c r="F3008" t="s">
        <v>1783</v>
      </c>
      <c r="H3008" t="s">
        <v>35</v>
      </c>
      <c r="I3008" t="s">
        <v>36</v>
      </c>
      <c r="J3008" t="s">
        <v>78</v>
      </c>
      <c r="K3008" t="s">
        <v>8150</v>
      </c>
      <c r="L3008" t="s">
        <v>39</v>
      </c>
      <c r="M3008" t="s">
        <v>49</v>
      </c>
      <c r="N3008" t="s">
        <v>8148</v>
      </c>
      <c r="O3008" t="s">
        <v>8149</v>
      </c>
      <c r="P3008">
        <v>1</v>
      </c>
    </row>
    <row r="3009" spans="1:16">
      <c r="A3009">
        <v>13230951</v>
      </c>
      <c r="B3009" t="s">
        <v>30</v>
      </c>
      <c r="C3009" t="s">
        <v>8145</v>
      </c>
      <c r="D3009" t="s">
        <v>32</v>
      </c>
      <c r="E3009" t="s">
        <v>8146</v>
      </c>
      <c r="F3009" t="s">
        <v>1783</v>
      </c>
      <c r="H3009" t="s">
        <v>35</v>
      </c>
      <c r="I3009" t="s">
        <v>36</v>
      </c>
      <c r="J3009" t="s">
        <v>56</v>
      </c>
      <c r="K3009" t="s">
        <v>8151</v>
      </c>
      <c r="L3009" t="s">
        <v>39</v>
      </c>
      <c r="M3009" t="s">
        <v>49</v>
      </c>
      <c r="N3009" t="s">
        <v>8148</v>
      </c>
      <c r="O3009" t="s">
        <v>8149</v>
      </c>
      <c r="P3009">
        <v>1</v>
      </c>
    </row>
    <row r="3010" spans="1:16">
      <c r="A3010">
        <v>13230951</v>
      </c>
      <c r="B3010" t="s">
        <v>30</v>
      </c>
      <c r="C3010" t="s">
        <v>8145</v>
      </c>
      <c r="D3010" t="s">
        <v>32</v>
      </c>
      <c r="E3010" t="s">
        <v>8146</v>
      </c>
      <c r="F3010" t="s">
        <v>1783</v>
      </c>
      <c r="H3010" t="s">
        <v>35</v>
      </c>
      <c r="I3010" t="s">
        <v>36</v>
      </c>
      <c r="J3010" t="s">
        <v>56</v>
      </c>
      <c r="K3010" t="s">
        <v>8152</v>
      </c>
      <c r="L3010" t="s">
        <v>74</v>
      </c>
      <c r="M3010" t="s">
        <v>49</v>
      </c>
      <c r="N3010" t="s">
        <v>8148</v>
      </c>
      <c r="O3010" t="s">
        <v>8149</v>
      </c>
      <c r="P3010">
        <v>1</v>
      </c>
    </row>
    <row r="3011" spans="1:16">
      <c r="A3011">
        <v>13230951</v>
      </c>
      <c r="B3011" t="s">
        <v>30</v>
      </c>
      <c r="C3011" t="s">
        <v>8145</v>
      </c>
      <c r="D3011" t="s">
        <v>32</v>
      </c>
      <c r="E3011" t="s">
        <v>8146</v>
      </c>
      <c r="F3011" t="s">
        <v>1783</v>
      </c>
      <c r="H3011" t="s">
        <v>35</v>
      </c>
      <c r="I3011" t="s">
        <v>47</v>
      </c>
      <c r="J3011" t="s">
        <v>78</v>
      </c>
      <c r="K3011" t="s">
        <v>8153</v>
      </c>
      <c r="L3011" t="s">
        <v>39</v>
      </c>
      <c r="M3011" t="s">
        <v>49</v>
      </c>
      <c r="N3011" t="s">
        <v>8148</v>
      </c>
      <c r="O3011" t="s">
        <v>8149</v>
      </c>
      <c r="P3011">
        <v>1</v>
      </c>
    </row>
    <row r="3012" spans="1:16">
      <c r="A3012">
        <v>13230967</v>
      </c>
      <c r="B3012" t="s">
        <v>30</v>
      </c>
      <c r="C3012" t="s">
        <v>8154</v>
      </c>
      <c r="D3012" t="s">
        <v>68</v>
      </c>
      <c r="E3012" t="s">
        <v>8155</v>
      </c>
      <c r="F3012" t="s">
        <v>2179</v>
      </c>
      <c r="G3012" t="s">
        <v>203</v>
      </c>
      <c r="H3012" t="s">
        <v>533</v>
      </c>
      <c r="I3012" t="s">
        <v>72</v>
      </c>
      <c r="J3012" t="s">
        <v>56</v>
      </c>
      <c r="K3012" t="s">
        <v>8156</v>
      </c>
      <c r="L3012" t="s">
        <v>39</v>
      </c>
      <c r="M3012" t="s">
        <v>49</v>
      </c>
      <c r="N3012" t="s">
        <v>8157</v>
      </c>
      <c r="O3012" t="s">
        <v>8158</v>
      </c>
      <c r="P3012">
        <v>1</v>
      </c>
    </row>
    <row r="3013" spans="1:16">
      <c r="A3013">
        <v>13230980</v>
      </c>
      <c r="B3013" t="s">
        <v>30</v>
      </c>
      <c r="C3013" t="s">
        <v>8159</v>
      </c>
      <c r="D3013" t="s">
        <v>32</v>
      </c>
      <c r="E3013" t="s">
        <v>8160</v>
      </c>
      <c r="F3013" t="s">
        <v>8161</v>
      </c>
      <c r="H3013" t="s">
        <v>35</v>
      </c>
      <c r="I3013" t="s">
        <v>72</v>
      </c>
      <c r="J3013" t="s">
        <v>37</v>
      </c>
      <c r="K3013" t="s">
        <v>8162</v>
      </c>
      <c r="L3013" t="s">
        <v>39</v>
      </c>
      <c r="M3013" t="s">
        <v>49</v>
      </c>
      <c r="N3013" t="s">
        <v>8163</v>
      </c>
      <c r="O3013" t="s">
        <v>8164</v>
      </c>
      <c r="P3013">
        <v>1</v>
      </c>
    </row>
    <row r="3014" spans="1:16">
      <c r="A3014">
        <v>13230980</v>
      </c>
      <c r="B3014" t="s">
        <v>30</v>
      </c>
      <c r="C3014" t="s">
        <v>8159</v>
      </c>
      <c r="D3014" t="s">
        <v>32</v>
      </c>
      <c r="E3014" t="s">
        <v>8160</v>
      </c>
      <c r="F3014" t="s">
        <v>8161</v>
      </c>
      <c r="H3014" t="s">
        <v>35</v>
      </c>
      <c r="I3014" t="s">
        <v>72</v>
      </c>
      <c r="J3014" t="s">
        <v>78</v>
      </c>
      <c r="K3014" t="s">
        <v>8165</v>
      </c>
      <c r="L3014" t="s">
        <v>39</v>
      </c>
      <c r="M3014" t="s">
        <v>49</v>
      </c>
      <c r="N3014" t="s">
        <v>8163</v>
      </c>
      <c r="O3014" t="s">
        <v>8164</v>
      </c>
      <c r="P3014">
        <v>1</v>
      </c>
    </row>
    <row r="3015" spans="1:16">
      <c r="A3015">
        <v>13230980</v>
      </c>
      <c r="B3015" t="s">
        <v>30</v>
      </c>
      <c r="C3015" t="s">
        <v>8159</v>
      </c>
      <c r="D3015" t="s">
        <v>32</v>
      </c>
      <c r="E3015" t="s">
        <v>8160</v>
      </c>
      <c r="F3015" t="s">
        <v>8161</v>
      </c>
      <c r="H3015" t="s">
        <v>35</v>
      </c>
      <c r="I3015" t="s">
        <v>72</v>
      </c>
      <c r="J3015" t="s">
        <v>56</v>
      </c>
      <c r="K3015" t="s">
        <v>8166</v>
      </c>
      <c r="L3015" t="s">
        <v>74</v>
      </c>
      <c r="M3015" t="s">
        <v>49</v>
      </c>
      <c r="N3015" t="s">
        <v>8163</v>
      </c>
      <c r="O3015" t="s">
        <v>8164</v>
      </c>
      <c r="P3015">
        <v>1</v>
      </c>
    </row>
    <row r="3016" spans="1:16">
      <c r="A3016">
        <v>13230980</v>
      </c>
      <c r="B3016" t="s">
        <v>30</v>
      </c>
      <c r="C3016" t="s">
        <v>8159</v>
      </c>
      <c r="D3016" t="s">
        <v>32</v>
      </c>
      <c r="E3016" t="s">
        <v>8160</v>
      </c>
      <c r="F3016" t="s">
        <v>8161</v>
      </c>
      <c r="H3016" t="s">
        <v>35</v>
      </c>
      <c r="I3016" t="s">
        <v>72</v>
      </c>
      <c r="J3016" t="s">
        <v>56</v>
      </c>
      <c r="K3016" t="s">
        <v>8167</v>
      </c>
      <c r="L3016" t="s">
        <v>74</v>
      </c>
      <c r="M3016" t="s">
        <v>49</v>
      </c>
      <c r="N3016" t="s">
        <v>8163</v>
      </c>
      <c r="O3016" t="s">
        <v>8164</v>
      </c>
      <c r="P3016">
        <v>1</v>
      </c>
    </row>
    <row r="3017" spans="1:16">
      <c r="A3017">
        <v>13230980</v>
      </c>
      <c r="B3017" t="s">
        <v>30</v>
      </c>
      <c r="C3017" t="s">
        <v>8168</v>
      </c>
      <c r="D3017" t="s">
        <v>32</v>
      </c>
      <c r="E3017" t="s">
        <v>8169</v>
      </c>
      <c r="F3017" t="s">
        <v>1708</v>
      </c>
      <c r="H3017" t="s">
        <v>533</v>
      </c>
      <c r="I3017" t="s">
        <v>72</v>
      </c>
      <c r="J3017" t="s">
        <v>78</v>
      </c>
      <c r="K3017" t="s">
        <v>8170</v>
      </c>
      <c r="L3017" t="s">
        <v>74</v>
      </c>
      <c r="M3017" t="s">
        <v>49</v>
      </c>
      <c r="N3017" t="s">
        <v>8171</v>
      </c>
      <c r="O3017" t="s">
        <v>8164</v>
      </c>
      <c r="P3017">
        <v>1</v>
      </c>
    </row>
    <row r="3018" spans="1:16">
      <c r="A3018">
        <v>13230980</v>
      </c>
      <c r="B3018" t="s">
        <v>30</v>
      </c>
      <c r="C3018" t="s">
        <v>8168</v>
      </c>
      <c r="D3018" t="s">
        <v>32</v>
      </c>
      <c r="E3018" t="s">
        <v>8169</v>
      </c>
      <c r="F3018" t="s">
        <v>1708</v>
      </c>
      <c r="H3018" t="s">
        <v>533</v>
      </c>
      <c r="I3018" t="s">
        <v>72</v>
      </c>
      <c r="J3018" t="s">
        <v>56</v>
      </c>
      <c r="K3018" t="s">
        <v>8172</v>
      </c>
      <c r="L3018" t="s">
        <v>583</v>
      </c>
      <c r="M3018" t="s">
        <v>49</v>
      </c>
      <c r="N3018" t="s">
        <v>8171</v>
      </c>
      <c r="O3018" t="s">
        <v>8164</v>
      </c>
      <c r="P3018">
        <v>1</v>
      </c>
    </row>
    <row r="3019" spans="1:16">
      <c r="A3019">
        <v>13230980</v>
      </c>
      <c r="B3019" t="s">
        <v>30</v>
      </c>
      <c r="C3019" t="s">
        <v>8168</v>
      </c>
      <c r="D3019" t="s">
        <v>32</v>
      </c>
      <c r="E3019" t="s">
        <v>8169</v>
      </c>
      <c r="F3019" t="s">
        <v>1708</v>
      </c>
      <c r="H3019" t="s">
        <v>533</v>
      </c>
      <c r="I3019" t="s">
        <v>72</v>
      </c>
      <c r="J3019" t="s">
        <v>56</v>
      </c>
      <c r="K3019" t="s">
        <v>8173</v>
      </c>
      <c r="L3019" t="s">
        <v>583</v>
      </c>
      <c r="M3019" t="s">
        <v>49</v>
      </c>
      <c r="N3019" t="s">
        <v>8171</v>
      </c>
      <c r="O3019" t="s">
        <v>8164</v>
      </c>
      <c r="P3019">
        <v>1</v>
      </c>
    </row>
    <row r="3020" spans="1:16">
      <c r="A3020">
        <v>13230980</v>
      </c>
      <c r="B3020" t="s">
        <v>30</v>
      </c>
      <c r="C3020" t="s">
        <v>8168</v>
      </c>
      <c r="D3020" t="s">
        <v>32</v>
      </c>
      <c r="E3020" t="s">
        <v>8169</v>
      </c>
      <c r="F3020" t="s">
        <v>1708</v>
      </c>
      <c r="H3020" t="s">
        <v>533</v>
      </c>
      <c r="I3020" t="s">
        <v>72</v>
      </c>
      <c r="J3020" t="s">
        <v>56</v>
      </c>
      <c r="K3020" t="s">
        <v>8174</v>
      </c>
      <c r="L3020" t="s">
        <v>583</v>
      </c>
      <c r="M3020" t="s">
        <v>49</v>
      </c>
      <c r="N3020" t="s">
        <v>8171</v>
      </c>
      <c r="O3020" t="s">
        <v>8164</v>
      </c>
      <c r="P3020">
        <v>1</v>
      </c>
    </row>
    <row r="3021" spans="1:16">
      <c r="A3021">
        <v>13230993</v>
      </c>
      <c r="B3021" t="s">
        <v>30</v>
      </c>
      <c r="C3021" t="s">
        <v>8175</v>
      </c>
      <c r="D3021" t="s">
        <v>32</v>
      </c>
      <c r="E3021" t="s">
        <v>8176</v>
      </c>
      <c r="F3021" t="s">
        <v>1891</v>
      </c>
      <c r="H3021" t="s">
        <v>55</v>
      </c>
      <c r="I3021" t="s">
        <v>72</v>
      </c>
      <c r="J3021" t="s">
        <v>56</v>
      </c>
      <c r="K3021" t="s">
        <v>8177</v>
      </c>
      <c r="L3021" t="s">
        <v>39</v>
      </c>
      <c r="M3021" t="s">
        <v>49</v>
      </c>
      <c r="N3021" t="s">
        <v>8178</v>
      </c>
      <c r="O3021" t="s">
        <v>8179</v>
      </c>
      <c r="P3021">
        <v>1</v>
      </c>
    </row>
    <row r="3022" spans="1:16">
      <c r="A3022">
        <v>13230993</v>
      </c>
      <c r="B3022" t="s">
        <v>30</v>
      </c>
      <c r="C3022" t="s">
        <v>8180</v>
      </c>
      <c r="D3022" t="s">
        <v>32</v>
      </c>
      <c r="E3022" t="s">
        <v>8181</v>
      </c>
      <c r="F3022" t="s">
        <v>519</v>
      </c>
      <c r="H3022" t="s">
        <v>1067</v>
      </c>
      <c r="I3022" t="s">
        <v>72</v>
      </c>
      <c r="J3022" t="s">
        <v>37</v>
      </c>
      <c r="K3022" t="s">
        <v>8182</v>
      </c>
      <c r="L3022" t="s">
        <v>39</v>
      </c>
      <c r="M3022" t="s">
        <v>49</v>
      </c>
      <c r="N3022" t="s">
        <v>8183</v>
      </c>
      <c r="O3022" t="s">
        <v>8179</v>
      </c>
      <c r="P3022">
        <v>1</v>
      </c>
    </row>
    <row r="3023" spans="1:16">
      <c r="A3023">
        <v>13230993</v>
      </c>
      <c r="B3023" t="s">
        <v>30</v>
      </c>
      <c r="C3023" t="s">
        <v>8180</v>
      </c>
      <c r="D3023" t="s">
        <v>32</v>
      </c>
      <c r="E3023" t="s">
        <v>8181</v>
      </c>
      <c r="F3023" t="s">
        <v>519</v>
      </c>
      <c r="H3023" t="s">
        <v>1067</v>
      </c>
      <c r="I3023" t="s">
        <v>72</v>
      </c>
      <c r="J3023" t="s">
        <v>78</v>
      </c>
      <c r="K3023" t="s">
        <v>8184</v>
      </c>
      <c r="L3023" t="s">
        <v>39</v>
      </c>
      <c r="M3023" t="s">
        <v>49</v>
      </c>
      <c r="N3023" t="s">
        <v>8183</v>
      </c>
      <c r="O3023" t="s">
        <v>8179</v>
      </c>
      <c r="P3023">
        <v>1</v>
      </c>
    </row>
    <row r="3024" spans="1:16">
      <c r="A3024">
        <v>13230993</v>
      </c>
      <c r="B3024" t="s">
        <v>30</v>
      </c>
      <c r="C3024" t="s">
        <v>8180</v>
      </c>
      <c r="D3024" t="s">
        <v>32</v>
      </c>
      <c r="E3024" t="s">
        <v>8181</v>
      </c>
      <c r="F3024" t="s">
        <v>519</v>
      </c>
      <c r="H3024" t="s">
        <v>1067</v>
      </c>
      <c r="I3024" t="s">
        <v>72</v>
      </c>
      <c r="J3024" t="s">
        <v>56</v>
      </c>
      <c r="K3024" t="s">
        <v>8185</v>
      </c>
      <c r="L3024" t="s">
        <v>39</v>
      </c>
      <c r="M3024" t="s">
        <v>49</v>
      </c>
      <c r="N3024" t="s">
        <v>8183</v>
      </c>
      <c r="O3024" t="s">
        <v>8179</v>
      </c>
      <c r="P3024">
        <v>1</v>
      </c>
    </row>
    <row r="3025" spans="1:16">
      <c r="A3025">
        <v>13231008</v>
      </c>
      <c r="B3025" t="s">
        <v>30</v>
      </c>
      <c r="C3025" t="s">
        <v>8186</v>
      </c>
      <c r="D3025" t="s">
        <v>68</v>
      </c>
      <c r="E3025" t="s">
        <v>8187</v>
      </c>
      <c r="F3025" t="s">
        <v>4488</v>
      </c>
      <c r="H3025" t="s">
        <v>675</v>
      </c>
      <c r="I3025" t="s">
        <v>72</v>
      </c>
      <c r="J3025" t="s">
        <v>78</v>
      </c>
      <c r="K3025" t="s">
        <v>8188</v>
      </c>
      <c r="L3025" t="s">
        <v>39</v>
      </c>
      <c r="M3025" t="s">
        <v>49</v>
      </c>
      <c r="N3025" t="s">
        <v>8189</v>
      </c>
      <c r="O3025" t="s">
        <v>8190</v>
      </c>
      <c r="P3025">
        <v>1</v>
      </c>
    </row>
    <row r="3026" spans="1:16">
      <c r="A3026">
        <v>13231008</v>
      </c>
      <c r="B3026" t="s">
        <v>30</v>
      </c>
      <c r="C3026" t="s">
        <v>8186</v>
      </c>
      <c r="D3026" t="s">
        <v>68</v>
      </c>
      <c r="E3026" t="s">
        <v>8187</v>
      </c>
      <c r="F3026" t="s">
        <v>4488</v>
      </c>
      <c r="H3026" t="s">
        <v>675</v>
      </c>
      <c r="I3026" t="s">
        <v>72</v>
      </c>
      <c r="J3026" t="s">
        <v>56</v>
      </c>
      <c r="K3026" t="s">
        <v>8191</v>
      </c>
      <c r="L3026" t="s">
        <v>64</v>
      </c>
      <c r="M3026" t="s">
        <v>49</v>
      </c>
      <c r="N3026" t="s">
        <v>8189</v>
      </c>
      <c r="O3026" t="s">
        <v>8190</v>
      </c>
      <c r="P3026">
        <v>1</v>
      </c>
    </row>
    <row r="3027" spans="1:16">
      <c r="A3027">
        <v>13231037</v>
      </c>
      <c r="B3027" t="s">
        <v>30</v>
      </c>
      <c r="C3027" t="s">
        <v>8192</v>
      </c>
      <c r="D3027" t="s">
        <v>68</v>
      </c>
      <c r="E3027" t="s">
        <v>8193</v>
      </c>
      <c r="F3027" t="s">
        <v>275</v>
      </c>
      <c r="H3027" t="s">
        <v>8194</v>
      </c>
      <c r="I3027" t="s">
        <v>72</v>
      </c>
      <c r="J3027" t="s">
        <v>56</v>
      </c>
      <c r="K3027" t="s">
        <v>8195</v>
      </c>
      <c r="L3027" t="s">
        <v>74</v>
      </c>
      <c r="M3027" t="s">
        <v>49</v>
      </c>
      <c r="N3027" t="s">
        <v>8196</v>
      </c>
      <c r="O3027" t="s">
        <v>8197</v>
      </c>
      <c r="P3027">
        <v>1</v>
      </c>
    </row>
    <row r="3028" spans="1:16">
      <c r="A3028">
        <v>13231037</v>
      </c>
      <c r="B3028" t="s">
        <v>30</v>
      </c>
      <c r="C3028" t="s">
        <v>8192</v>
      </c>
      <c r="D3028" t="s">
        <v>68</v>
      </c>
      <c r="E3028" t="s">
        <v>8193</v>
      </c>
      <c r="F3028" t="s">
        <v>275</v>
      </c>
      <c r="H3028" t="s">
        <v>8194</v>
      </c>
      <c r="I3028" t="s">
        <v>72</v>
      </c>
      <c r="J3028" t="s">
        <v>56</v>
      </c>
      <c r="K3028" t="s">
        <v>8198</v>
      </c>
      <c r="L3028" t="s">
        <v>74</v>
      </c>
      <c r="M3028" t="s">
        <v>49</v>
      </c>
      <c r="N3028" t="s">
        <v>8196</v>
      </c>
      <c r="O3028" t="s">
        <v>8197</v>
      </c>
      <c r="P3028">
        <v>1</v>
      </c>
    </row>
    <row r="3029" spans="1:16">
      <c r="A3029">
        <v>13231037</v>
      </c>
      <c r="B3029" t="s">
        <v>30</v>
      </c>
      <c r="C3029" t="s">
        <v>8192</v>
      </c>
      <c r="D3029" t="s">
        <v>68</v>
      </c>
      <c r="E3029" t="s">
        <v>8193</v>
      </c>
      <c r="F3029" t="s">
        <v>275</v>
      </c>
      <c r="H3029" t="s">
        <v>8194</v>
      </c>
      <c r="I3029" t="s">
        <v>72</v>
      </c>
      <c r="J3029" t="s">
        <v>56</v>
      </c>
      <c r="K3029" t="s">
        <v>8199</v>
      </c>
      <c r="L3029" t="s">
        <v>74</v>
      </c>
      <c r="M3029" t="s">
        <v>49</v>
      </c>
      <c r="N3029" t="s">
        <v>8196</v>
      </c>
      <c r="O3029" t="s">
        <v>8197</v>
      </c>
      <c r="P3029">
        <v>1</v>
      </c>
    </row>
    <row r="3030" spans="1:16">
      <c r="A3030">
        <v>13231037</v>
      </c>
      <c r="B3030" t="s">
        <v>30</v>
      </c>
      <c r="C3030" t="s">
        <v>8192</v>
      </c>
      <c r="D3030" t="s">
        <v>68</v>
      </c>
      <c r="E3030" t="s">
        <v>8193</v>
      </c>
      <c r="F3030" t="s">
        <v>275</v>
      </c>
      <c r="H3030" t="s">
        <v>8194</v>
      </c>
      <c r="I3030" t="s">
        <v>72</v>
      </c>
      <c r="J3030" t="s">
        <v>56</v>
      </c>
      <c r="K3030" t="s">
        <v>8200</v>
      </c>
      <c r="L3030" t="s">
        <v>74</v>
      </c>
      <c r="M3030" t="s">
        <v>49</v>
      </c>
      <c r="N3030" t="s">
        <v>8196</v>
      </c>
      <c r="O3030" t="s">
        <v>8197</v>
      </c>
      <c r="P3030">
        <v>1</v>
      </c>
    </row>
    <row r="3031" spans="1:16">
      <c r="A3031">
        <v>13231037</v>
      </c>
      <c r="B3031" t="s">
        <v>30</v>
      </c>
      <c r="C3031" t="s">
        <v>8201</v>
      </c>
      <c r="D3031" t="s">
        <v>68</v>
      </c>
      <c r="E3031" t="s">
        <v>8202</v>
      </c>
      <c r="F3031" t="s">
        <v>275</v>
      </c>
      <c r="H3031" t="s">
        <v>6028</v>
      </c>
      <c r="I3031" t="s">
        <v>72</v>
      </c>
      <c r="J3031" t="s">
        <v>56</v>
      </c>
      <c r="K3031" t="s">
        <v>8203</v>
      </c>
      <c r="L3031" t="s">
        <v>39</v>
      </c>
      <c r="M3031" t="s">
        <v>49</v>
      </c>
      <c r="N3031" t="s">
        <v>8204</v>
      </c>
      <c r="O3031" t="s">
        <v>8197</v>
      </c>
      <c r="P3031">
        <v>1</v>
      </c>
    </row>
    <row r="3032" spans="1:16">
      <c r="A3032">
        <v>13231046</v>
      </c>
      <c r="B3032" t="s">
        <v>30</v>
      </c>
      <c r="C3032" t="s">
        <v>8205</v>
      </c>
      <c r="D3032" t="s">
        <v>32</v>
      </c>
      <c r="E3032" t="s">
        <v>8206</v>
      </c>
      <c r="F3032" t="s">
        <v>1408</v>
      </c>
      <c r="H3032" t="s">
        <v>2696</v>
      </c>
      <c r="I3032" t="s">
        <v>72</v>
      </c>
      <c r="J3032" t="s">
        <v>78</v>
      </c>
      <c r="K3032" t="s">
        <v>8207</v>
      </c>
      <c r="L3032" t="s">
        <v>39</v>
      </c>
      <c r="M3032" t="s">
        <v>49</v>
      </c>
      <c r="N3032" t="s">
        <v>8208</v>
      </c>
      <c r="O3032" t="s">
        <v>8209</v>
      </c>
      <c r="P3032">
        <v>1</v>
      </c>
    </row>
    <row r="3033" spans="1:16">
      <c r="A3033">
        <v>13231046</v>
      </c>
      <c r="B3033" t="s">
        <v>30</v>
      </c>
      <c r="C3033" t="s">
        <v>8205</v>
      </c>
      <c r="D3033" t="s">
        <v>32</v>
      </c>
      <c r="E3033" t="s">
        <v>8206</v>
      </c>
      <c r="F3033" t="s">
        <v>1408</v>
      </c>
      <c r="H3033" t="s">
        <v>2696</v>
      </c>
      <c r="I3033" t="s">
        <v>72</v>
      </c>
      <c r="J3033" t="s">
        <v>56</v>
      </c>
      <c r="K3033" t="s">
        <v>8210</v>
      </c>
      <c r="L3033" t="s">
        <v>64</v>
      </c>
      <c r="M3033" t="s">
        <v>49</v>
      </c>
      <c r="N3033" t="s">
        <v>8208</v>
      </c>
      <c r="O3033" t="s">
        <v>8209</v>
      </c>
      <c r="P3033">
        <v>1</v>
      </c>
    </row>
    <row r="3034" spans="1:16">
      <c r="A3034">
        <v>13231046</v>
      </c>
      <c r="B3034" t="s">
        <v>30</v>
      </c>
      <c r="C3034" t="s">
        <v>8205</v>
      </c>
      <c r="D3034" t="s">
        <v>32</v>
      </c>
      <c r="E3034" t="s">
        <v>8206</v>
      </c>
      <c r="F3034" t="s">
        <v>1408</v>
      </c>
      <c r="H3034" t="s">
        <v>2696</v>
      </c>
      <c r="I3034" t="s">
        <v>72</v>
      </c>
      <c r="J3034" t="s">
        <v>56</v>
      </c>
      <c r="K3034" t="s">
        <v>8211</v>
      </c>
      <c r="L3034" t="s">
        <v>64</v>
      </c>
      <c r="M3034" t="s">
        <v>49</v>
      </c>
      <c r="N3034" t="s">
        <v>8208</v>
      </c>
      <c r="O3034" t="s">
        <v>8209</v>
      </c>
      <c r="P3034">
        <v>1</v>
      </c>
    </row>
    <row r="3035" spans="1:16">
      <c r="A3035">
        <v>13231046</v>
      </c>
      <c r="B3035" t="s">
        <v>30</v>
      </c>
      <c r="C3035" t="s">
        <v>8205</v>
      </c>
      <c r="D3035" t="s">
        <v>32</v>
      </c>
      <c r="E3035" t="s">
        <v>8206</v>
      </c>
      <c r="F3035" t="s">
        <v>1408</v>
      </c>
      <c r="H3035" t="s">
        <v>2696</v>
      </c>
      <c r="I3035" t="s">
        <v>72</v>
      </c>
      <c r="J3035" t="s">
        <v>56</v>
      </c>
      <c r="K3035" t="s">
        <v>8212</v>
      </c>
      <c r="L3035" t="s">
        <v>64</v>
      </c>
      <c r="M3035" t="s">
        <v>49</v>
      </c>
      <c r="N3035" t="s">
        <v>8208</v>
      </c>
      <c r="O3035" t="s">
        <v>8209</v>
      </c>
      <c r="P3035">
        <v>1</v>
      </c>
    </row>
    <row r="3036" spans="1:16">
      <c r="A3036">
        <v>13231048</v>
      </c>
      <c r="B3036" t="s">
        <v>30</v>
      </c>
      <c r="C3036" t="s">
        <v>8213</v>
      </c>
      <c r="D3036" t="s">
        <v>32</v>
      </c>
      <c r="E3036" t="s">
        <v>8214</v>
      </c>
      <c r="F3036" t="s">
        <v>8215</v>
      </c>
      <c r="H3036" t="s">
        <v>84</v>
      </c>
      <c r="I3036" t="s">
        <v>36</v>
      </c>
      <c r="J3036" t="s">
        <v>56</v>
      </c>
      <c r="K3036" t="s">
        <v>96</v>
      </c>
      <c r="L3036" t="s">
        <v>39</v>
      </c>
      <c r="M3036" t="s">
        <v>49</v>
      </c>
      <c r="N3036" t="s">
        <v>8216</v>
      </c>
      <c r="O3036" t="s">
        <v>8217</v>
      </c>
      <c r="P3036">
        <v>1</v>
      </c>
    </row>
    <row r="3037" spans="1:16">
      <c r="A3037">
        <v>13231050</v>
      </c>
      <c r="B3037" t="s">
        <v>30</v>
      </c>
      <c r="C3037" t="s">
        <v>8218</v>
      </c>
      <c r="D3037" t="s">
        <v>32</v>
      </c>
      <c r="E3037" t="s">
        <v>8219</v>
      </c>
      <c r="F3037" t="s">
        <v>1184</v>
      </c>
      <c r="H3037" t="s">
        <v>5305</v>
      </c>
      <c r="I3037" t="s">
        <v>36</v>
      </c>
      <c r="J3037" t="s">
        <v>56</v>
      </c>
      <c r="K3037" t="s">
        <v>8220</v>
      </c>
      <c r="L3037" t="s">
        <v>39</v>
      </c>
      <c r="M3037" t="s">
        <v>49</v>
      </c>
      <c r="N3037" t="s">
        <v>8221</v>
      </c>
      <c r="O3037" t="s">
        <v>8222</v>
      </c>
      <c r="P3037">
        <v>1</v>
      </c>
    </row>
    <row r="3038" spans="1:16">
      <c r="A3038">
        <v>13231076</v>
      </c>
      <c r="B3038" t="s">
        <v>30</v>
      </c>
      <c r="C3038" t="s">
        <v>60</v>
      </c>
      <c r="D3038" t="s">
        <v>32</v>
      </c>
      <c r="E3038" t="s">
        <v>61</v>
      </c>
      <c r="F3038" t="s">
        <v>62</v>
      </c>
      <c r="H3038" t="s">
        <v>35</v>
      </c>
      <c r="I3038" t="s">
        <v>72</v>
      </c>
      <c r="J3038" t="s">
        <v>37</v>
      </c>
      <c r="K3038" t="s">
        <v>8223</v>
      </c>
      <c r="L3038" t="s">
        <v>39</v>
      </c>
      <c r="M3038" t="s">
        <v>49</v>
      </c>
      <c r="N3038" t="s">
        <v>65</v>
      </c>
      <c r="O3038" t="s">
        <v>8224</v>
      </c>
      <c r="P3038">
        <v>1</v>
      </c>
    </row>
    <row r="3039" spans="1:16">
      <c r="A3039">
        <v>13231076</v>
      </c>
      <c r="B3039" t="s">
        <v>30</v>
      </c>
      <c r="C3039" t="s">
        <v>60</v>
      </c>
      <c r="D3039" t="s">
        <v>32</v>
      </c>
      <c r="E3039" t="s">
        <v>61</v>
      </c>
      <c r="F3039" t="s">
        <v>62</v>
      </c>
      <c r="H3039" t="s">
        <v>35</v>
      </c>
      <c r="I3039" t="s">
        <v>72</v>
      </c>
      <c r="J3039" t="s">
        <v>56</v>
      </c>
      <c r="K3039" t="s">
        <v>8225</v>
      </c>
      <c r="L3039" t="s">
        <v>64</v>
      </c>
      <c r="M3039" t="s">
        <v>49</v>
      </c>
      <c r="N3039" t="s">
        <v>65</v>
      </c>
      <c r="O3039" t="s">
        <v>8224</v>
      </c>
      <c r="P3039">
        <v>1</v>
      </c>
    </row>
    <row r="3040" spans="1:16">
      <c r="A3040">
        <v>13231079</v>
      </c>
      <c r="B3040" t="s">
        <v>30</v>
      </c>
      <c r="C3040" t="s">
        <v>8226</v>
      </c>
      <c r="D3040" t="s">
        <v>32</v>
      </c>
      <c r="E3040" t="s">
        <v>8227</v>
      </c>
      <c r="F3040" t="s">
        <v>365</v>
      </c>
      <c r="H3040" t="s">
        <v>2696</v>
      </c>
      <c r="I3040" t="s">
        <v>47</v>
      </c>
      <c r="J3040" t="s">
        <v>37</v>
      </c>
      <c r="K3040" t="s">
        <v>8228</v>
      </c>
      <c r="L3040" t="s">
        <v>39</v>
      </c>
      <c r="M3040" t="s">
        <v>75</v>
      </c>
      <c r="N3040" t="s">
        <v>8229</v>
      </c>
      <c r="O3040" t="s">
        <v>8230</v>
      </c>
      <c r="P3040">
        <v>1</v>
      </c>
    </row>
    <row r="3041" spans="1:16">
      <c r="A3041">
        <v>13231079</v>
      </c>
      <c r="B3041" t="s">
        <v>30</v>
      </c>
      <c r="C3041" t="s">
        <v>8226</v>
      </c>
      <c r="D3041" t="s">
        <v>32</v>
      </c>
      <c r="E3041" t="s">
        <v>8227</v>
      </c>
      <c r="F3041" t="s">
        <v>365</v>
      </c>
      <c r="H3041" t="s">
        <v>2696</v>
      </c>
      <c r="I3041" t="s">
        <v>47</v>
      </c>
      <c r="J3041" t="s">
        <v>37</v>
      </c>
      <c r="K3041" t="s">
        <v>8231</v>
      </c>
      <c r="L3041" t="s">
        <v>39</v>
      </c>
      <c r="M3041" t="s">
        <v>75</v>
      </c>
      <c r="N3041" t="s">
        <v>8229</v>
      </c>
      <c r="O3041" t="s">
        <v>8230</v>
      </c>
      <c r="P3041">
        <v>1</v>
      </c>
    </row>
    <row r="3042" spans="1:16">
      <c r="A3042">
        <v>13231079</v>
      </c>
      <c r="B3042" t="s">
        <v>30</v>
      </c>
      <c r="C3042" t="s">
        <v>8226</v>
      </c>
      <c r="D3042" t="s">
        <v>32</v>
      </c>
      <c r="E3042" t="s">
        <v>8227</v>
      </c>
      <c r="F3042" t="s">
        <v>365</v>
      </c>
      <c r="H3042" t="s">
        <v>2696</v>
      </c>
      <c r="I3042" t="s">
        <v>47</v>
      </c>
      <c r="J3042" t="s">
        <v>37</v>
      </c>
      <c r="K3042" t="s">
        <v>8232</v>
      </c>
      <c r="L3042" t="s">
        <v>39</v>
      </c>
      <c r="M3042" t="s">
        <v>75</v>
      </c>
      <c r="N3042" t="s">
        <v>8229</v>
      </c>
      <c r="O3042" t="s">
        <v>8230</v>
      </c>
      <c r="P3042">
        <v>1</v>
      </c>
    </row>
    <row r="3043" spans="1:16">
      <c r="A3043">
        <v>13231079</v>
      </c>
      <c r="B3043" t="s">
        <v>30</v>
      </c>
      <c r="C3043" t="s">
        <v>8226</v>
      </c>
      <c r="D3043" t="s">
        <v>32</v>
      </c>
      <c r="E3043" t="s">
        <v>8227</v>
      </c>
      <c r="F3043" t="s">
        <v>365</v>
      </c>
      <c r="H3043" t="s">
        <v>2696</v>
      </c>
      <c r="I3043" t="s">
        <v>47</v>
      </c>
      <c r="J3043" t="s">
        <v>37</v>
      </c>
      <c r="K3043" t="s">
        <v>8233</v>
      </c>
      <c r="L3043" t="s">
        <v>39</v>
      </c>
      <c r="M3043" t="s">
        <v>75</v>
      </c>
      <c r="N3043" t="s">
        <v>8229</v>
      </c>
      <c r="O3043" t="s">
        <v>8230</v>
      </c>
      <c r="P3043">
        <v>1</v>
      </c>
    </row>
    <row r="3044" spans="1:16">
      <c r="A3044">
        <v>13231079</v>
      </c>
      <c r="B3044" t="s">
        <v>30</v>
      </c>
      <c r="C3044" t="s">
        <v>4992</v>
      </c>
      <c r="D3044" t="s">
        <v>32</v>
      </c>
      <c r="E3044" t="s">
        <v>4993</v>
      </c>
      <c r="F3044" t="s">
        <v>365</v>
      </c>
      <c r="H3044" t="s">
        <v>1609</v>
      </c>
      <c r="I3044" t="s">
        <v>47</v>
      </c>
      <c r="J3044" t="s">
        <v>37</v>
      </c>
      <c r="K3044" t="s">
        <v>8234</v>
      </c>
      <c r="L3044" t="s">
        <v>39</v>
      </c>
      <c r="M3044" t="s">
        <v>75</v>
      </c>
      <c r="N3044" t="s">
        <v>4995</v>
      </c>
      <c r="O3044" t="s">
        <v>8230</v>
      </c>
      <c r="P3044">
        <v>1</v>
      </c>
    </row>
    <row r="3045" spans="1:16">
      <c r="A3045">
        <v>13231099</v>
      </c>
      <c r="B3045" t="s">
        <v>30</v>
      </c>
      <c r="C3045" t="s">
        <v>8235</v>
      </c>
      <c r="D3045" t="s">
        <v>32</v>
      </c>
      <c r="E3045" t="s">
        <v>8236</v>
      </c>
      <c r="F3045" t="s">
        <v>185</v>
      </c>
      <c r="H3045" t="s">
        <v>533</v>
      </c>
      <c r="I3045" t="s">
        <v>47</v>
      </c>
      <c r="J3045" t="s">
        <v>78</v>
      </c>
      <c r="K3045" t="s">
        <v>8237</v>
      </c>
      <c r="L3045" t="s">
        <v>74</v>
      </c>
      <c r="M3045" t="s">
        <v>75</v>
      </c>
      <c r="N3045" t="s">
        <v>8238</v>
      </c>
      <c r="O3045" t="s">
        <v>8239</v>
      </c>
      <c r="P3045">
        <v>1</v>
      </c>
    </row>
    <row r="3046" spans="1:16">
      <c r="A3046">
        <v>13231099</v>
      </c>
      <c r="B3046" t="s">
        <v>30</v>
      </c>
      <c r="C3046" t="s">
        <v>8240</v>
      </c>
      <c r="D3046" t="s">
        <v>32</v>
      </c>
      <c r="E3046" t="s">
        <v>8241</v>
      </c>
      <c r="F3046" t="s">
        <v>8242</v>
      </c>
      <c r="H3046" t="s">
        <v>456</v>
      </c>
      <c r="I3046" t="s">
        <v>36</v>
      </c>
      <c r="J3046" t="s">
        <v>56</v>
      </c>
      <c r="K3046" t="s">
        <v>96</v>
      </c>
      <c r="L3046" t="s">
        <v>39</v>
      </c>
      <c r="M3046" t="s">
        <v>49</v>
      </c>
      <c r="N3046" t="s">
        <v>8243</v>
      </c>
      <c r="O3046" t="s">
        <v>8239</v>
      </c>
      <c r="P3046">
        <v>1</v>
      </c>
    </row>
    <row r="3047" spans="1:16">
      <c r="A3047">
        <v>13231099</v>
      </c>
      <c r="B3047" t="s">
        <v>30</v>
      </c>
      <c r="C3047" t="s">
        <v>8240</v>
      </c>
      <c r="D3047" t="s">
        <v>32</v>
      </c>
      <c r="E3047" t="s">
        <v>8241</v>
      </c>
      <c r="F3047" t="s">
        <v>866</v>
      </c>
      <c r="H3047" t="s">
        <v>456</v>
      </c>
      <c r="I3047" t="s">
        <v>36</v>
      </c>
      <c r="J3047" t="s">
        <v>56</v>
      </c>
      <c r="K3047" t="s">
        <v>96</v>
      </c>
      <c r="L3047" t="s">
        <v>327</v>
      </c>
      <c r="M3047" t="s">
        <v>49</v>
      </c>
      <c r="N3047" t="s">
        <v>8243</v>
      </c>
      <c r="O3047" t="s">
        <v>8239</v>
      </c>
      <c r="P3047">
        <v>1</v>
      </c>
    </row>
    <row r="3048" spans="1:16">
      <c r="A3048">
        <v>13231099</v>
      </c>
      <c r="B3048" t="s">
        <v>30</v>
      </c>
      <c r="C3048" t="s">
        <v>8244</v>
      </c>
      <c r="D3048" t="s">
        <v>32</v>
      </c>
      <c r="E3048" t="s">
        <v>8245</v>
      </c>
      <c r="F3048" t="s">
        <v>8246</v>
      </c>
      <c r="H3048" t="s">
        <v>397</v>
      </c>
      <c r="I3048" t="s">
        <v>36</v>
      </c>
      <c r="J3048" t="s">
        <v>56</v>
      </c>
      <c r="K3048" t="s">
        <v>96</v>
      </c>
      <c r="L3048" t="s">
        <v>39</v>
      </c>
      <c r="M3048" t="s">
        <v>49</v>
      </c>
      <c r="N3048" t="s">
        <v>8247</v>
      </c>
      <c r="O3048" t="s">
        <v>8239</v>
      </c>
      <c r="P3048">
        <v>1</v>
      </c>
    </row>
    <row r="3049" spans="1:16">
      <c r="A3049">
        <v>13231099</v>
      </c>
      <c r="B3049" t="s">
        <v>30</v>
      </c>
      <c r="C3049" t="s">
        <v>8244</v>
      </c>
      <c r="D3049" t="s">
        <v>32</v>
      </c>
      <c r="E3049" t="s">
        <v>8245</v>
      </c>
      <c r="F3049" t="s">
        <v>8246</v>
      </c>
      <c r="H3049" t="s">
        <v>397</v>
      </c>
      <c r="I3049" t="s">
        <v>47</v>
      </c>
      <c r="J3049" t="s">
        <v>37</v>
      </c>
      <c r="K3049" t="s">
        <v>8248</v>
      </c>
      <c r="L3049" t="s">
        <v>39</v>
      </c>
      <c r="M3049" t="s">
        <v>49</v>
      </c>
      <c r="N3049" t="s">
        <v>8247</v>
      </c>
      <c r="O3049" t="s">
        <v>8239</v>
      </c>
      <c r="P3049">
        <v>1</v>
      </c>
    </row>
    <row r="3050" spans="1:16">
      <c r="A3050">
        <v>13231099</v>
      </c>
      <c r="B3050" t="s">
        <v>30</v>
      </c>
      <c r="C3050" t="s">
        <v>8244</v>
      </c>
      <c r="D3050" t="s">
        <v>32</v>
      </c>
      <c r="E3050" t="s">
        <v>8245</v>
      </c>
      <c r="F3050" t="s">
        <v>8246</v>
      </c>
      <c r="H3050" t="s">
        <v>397</v>
      </c>
      <c r="I3050" t="s">
        <v>47</v>
      </c>
      <c r="J3050" t="s">
        <v>78</v>
      </c>
      <c r="K3050" t="s">
        <v>8249</v>
      </c>
      <c r="L3050" t="s">
        <v>39</v>
      </c>
      <c r="M3050" t="s">
        <v>49</v>
      </c>
      <c r="N3050" t="s">
        <v>8247</v>
      </c>
      <c r="O3050" t="s">
        <v>8239</v>
      </c>
      <c r="P3050">
        <v>1</v>
      </c>
    </row>
    <row r="3051" spans="1:16">
      <c r="A3051">
        <v>13231099</v>
      </c>
      <c r="B3051" t="s">
        <v>30</v>
      </c>
      <c r="C3051" t="s">
        <v>2626</v>
      </c>
      <c r="D3051" t="s">
        <v>32</v>
      </c>
      <c r="E3051" t="s">
        <v>2627</v>
      </c>
      <c r="F3051" t="s">
        <v>2628</v>
      </c>
      <c r="H3051" t="s">
        <v>196</v>
      </c>
      <c r="I3051" t="s">
        <v>72</v>
      </c>
      <c r="J3051" t="s">
        <v>78</v>
      </c>
      <c r="K3051" t="s">
        <v>96</v>
      </c>
      <c r="L3051" t="s">
        <v>39</v>
      </c>
      <c r="M3051" t="s">
        <v>49</v>
      </c>
      <c r="N3051" t="s">
        <v>2630</v>
      </c>
      <c r="O3051" t="s">
        <v>8239</v>
      </c>
      <c r="P3051">
        <v>1</v>
      </c>
    </row>
    <row r="3052" spans="1:16">
      <c r="A3052">
        <v>13231099</v>
      </c>
      <c r="B3052" t="s">
        <v>30</v>
      </c>
      <c r="C3052" t="s">
        <v>8250</v>
      </c>
      <c r="D3052" t="s">
        <v>32</v>
      </c>
      <c r="E3052" t="s">
        <v>8251</v>
      </c>
      <c r="F3052" t="s">
        <v>1814</v>
      </c>
      <c r="H3052" t="s">
        <v>589</v>
      </c>
      <c r="I3052" t="s">
        <v>72</v>
      </c>
      <c r="J3052" t="s">
        <v>37</v>
      </c>
      <c r="K3052" t="s">
        <v>8252</v>
      </c>
      <c r="L3052" t="s">
        <v>74</v>
      </c>
      <c r="M3052" t="s">
        <v>3025</v>
      </c>
      <c r="N3052" t="s">
        <v>8253</v>
      </c>
      <c r="O3052" t="s">
        <v>8239</v>
      </c>
      <c r="P3052">
        <v>1</v>
      </c>
    </row>
    <row r="3053" spans="1:16">
      <c r="A3053">
        <v>13231099</v>
      </c>
      <c r="B3053" t="s">
        <v>30</v>
      </c>
      <c r="C3053" t="s">
        <v>8250</v>
      </c>
      <c r="D3053" t="s">
        <v>32</v>
      </c>
      <c r="E3053" t="s">
        <v>8251</v>
      </c>
      <c r="F3053" t="s">
        <v>1814</v>
      </c>
      <c r="H3053" t="s">
        <v>589</v>
      </c>
      <c r="I3053" t="s">
        <v>72</v>
      </c>
      <c r="J3053" t="s">
        <v>78</v>
      </c>
      <c r="K3053" t="s">
        <v>8254</v>
      </c>
      <c r="L3053" t="s">
        <v>39</v>
      </c>
      <c r="M3053" t="s">
        <v>3025</v>
      </c>
      <c r="N3053" t="s">
        <v>8253</v>
      </c>
      <c r="O3053" t="s">
        <v>8239</v>
      </c>
      <c r="P3053">
        <v>1</v>
      </c>
    </row>
    <row r="3054" spans="1:16">
      <c r="A3054">
        <v>13231099</v>
      </c>
      <c r="B3054" t="s">
        <v>30</v>
      </c>
      <c r="C3054" t="s">
        <v>7098</v>
      </c>
      <c r="D3054" t="s">
        <v>32</v>
      </c>
      <c r="E3054" t="s">
        <v>7099</v>
      </c>
      <c r="F3054" t="s">
        <v>7100</v>
      </c>
      <c r="H3054" t="s">
        <v>117</v>
      </c>
      <c r="I3054" t="s">
        <v>72</v>
      </c>
      <c r="J3054" t="s">
        <v>37</v>
      </c>
      <c r="K3054" t="s">
        <v>8255</v>
      </c>
      <c r="L3054" t="s">
        <v>74</v>
      </c>
      <c r="M3054" t="s">
        <v>75</v>
      </c>
      <c r="N3054" t="s">
        <v>7103</v>
      </c>
      <c r="O3054" t="s">
        <v>8239</v>
      </c>
      <c r="P3054">
        <v>1</v>
      </c>
    </row>
    <row r="3055" spans="1:16">
      <c r="A3055">
        <v>13231099</v>
      </c>
      <c r="B3055" t="s">
        <v>30</v>
      </c>
      <c r="C3055" t="s">
        <v>7098</v>
      </c>
      <c r="D3055" t="s">
        <v>32</v>
      </c>
      <c r="E3055" t="s">
        <v>7099</v>
      </c>
      <c r="F3055" t="s">
        <v>7100</v>
      </c>
      <c r="H3055" t="s">
        <v>117</v>
      </c>
      <c r="I3055" t="s">
        <v>72</v>
      </c>
      <c r="J3055" t="s">
        <v>78</v>
      </c>
      <c r="K3055" t="s">
        <v>8256</v>
      </c>
      <c r="L3055" t="s">
        <v>74</v>
      </c>
      <c r="M3055" t="s">
        <v>75</v>
      </c>
      <c r="N3055" t="s">
        <v>7103</v>
      </c>
      <c r="O3055" t="s">
        <v>8239</v>
      </c>
      <c r="P3055">
        <v>1</v>
      </c>
    </row>
    <row r="3056" spans="1:16">
      <c r="A3056">
        <v>13231104</v>
      </c>
      <c r="B3056" t="s">
        <v>30</v>
      </c>
      <c r="C3056" t="s">
        <v>8257</v>
      </c>
      <c r="D3056" t="s">
        <v>68</v>
      </c>
      <c r="E3056" t="s">
        <v>8258</v>
      </c>
      <c r="F3056" t="s">
        <v>2047</v>
      </c>
      <c r="H3056" t="s">
        <v>8259</v>
      </c>
      <c r="I3056" t="s">
        <v>36</v>
      </c>
      <c r="J3056" t="s">
        <v>56</v>
      </c>
      <c r="K3056" t="s">
        <v>96</v>
      </c>
      <c r="L3056" t="s">
        <v>39</v>
      </c>
      <c r="M3056" t="s">
        <v>49</v>
      </c>
      <c r="N3056" t="s">
        <v>8260</v>
      </c>
      <c r="O3056" t="s">
        <v>8261</v>
      </c>
      <c r="P3056">
        <v>3</v>
      </c>
    </row>
    <row r="3057" spans="1:16">
      <c r="A3057">
        <v>13231110</v>
      </c>
      <c r="B3057" t="s">
        <v>30</v>
      </c>
      <c r="C3057" t="s">
        <v>7165</v>
      </c>
      <c r="D3057" t="s">
        <v>68</v>
      </c>
      <c r="E3057" t="s">
        <v>8262</v>
      </c>
      <c r="F3057" t="s">
        <v>4157</v>
      </c>
      <c r="H3057" t="s">
        <v>196</v>
      </c>
      <c r="I3057" t="s">
        <v>47</v>
      </c>
      <c r="J3057" t="s">
        <v>56</v>
      </c>
      <c r="K3057" t="s">
        <v>8263</v>
      </c>
      <c r="L3057" t="s">
        <v>39</v>
      </c>
      <c r="M3057" t="s">
        <v>49</v>
      </c>
      <c r="N3057" t="s">
        <v>8264</v>
      </c>
      <c r="O3057" t="s">
        <v>8265</v>
      </c>
      <c r="P3057">
        <v>1</v>
      </c>
    </row>
    <row r="3058" spans="1:16">
      <c r="A3058">
        <v>13231137</v>
      </c>
      <c r="B3058" t="s">
        <v>30</v>
      </c>
      <c r="C3058" t="s">
        <v>8266</v>
      </c>
      <c r="D3058" t="s">
        <v>68</v>
      </c>
      <c r="E3058" t="s">
        <v>8267</v>
      </c>
      <c r="F3058" t="s">
        <v>1897</v>
      </c>
      <c r="H3058" t="s">
        <v>230</v>
      </c>
      <c r="I3058" t="s">
        <v>72</v>
      </c>
      <c r="J3058" t="s">
        <v>56</v>
      </c>
      <c r="K3058" t="s">
        <v>8268</v>
      </c>
      <c r="L3058" t="s">
        <v>74</v>
      </c>
      <c r="M3058" t="s">
        <v>49</v>
      </c>
      <c r="N3058" t="s">
        <v>8269</v>
      </c>
      <c r="O3058" t="s">
        <v>8270</v>
      </c>
      <c r="P3058">
        <v>1</v>
      </c>
    </row>
    <row r="3059" spans="1:16">
      <c r="A3059">
        <v>13231137</v>
      </c>
      <c r="B3059" t="s">
        <v>30</v>
      </c>
      <c r="C3059" t="s">
        <v>8266</v>
      </c>
      <c r="D3059" t="s">
        <v>68</v>
      </c>
      <c r="E3059" t="s">
        <v>8267</v>
      </c>
      <c r="F3059" t="s">
        <v>1897</v>
      </c>
      <c r="H3059" t="s">
        <v>230</v>
      </c>
      <c r="I3059" t="s">
        <v>72</v>
      </c>
      <c r="J3059" t="s">
        <v>56</v>
      </c>
      <c r="K3059" t="s">
        <v>8271</v>
      </c>
      <c r="L3059" t="s">
        <v>74</v>
      </c>
      <c r="M3059" t="s">
        <v>49</v>
      </c>
      <c r="N3059" t="s">
        <v>8269</v>
      </c>
      <c r="O3059" t="s">
        <v>8270</v>
      </c>
      <c r="P3059">
        <v>1</v>
      </c>
    </row>
    <row r="3060" spans="1:16">
      <c r="A3060">
        <v>13231164</v>
      </c>
      <c r="B3060" t="s">
        <v>30</v>
      </c>
      <c r="C3060" t="s">
        <v>8272</v>
      </c>
      <c r="D3060" t="s">
        <v>32</v>
      </c>
      <c r="E3060" t="s">
        <v>8273</v>
      </c>
      <c r="F3060" t="s">
        <v>1408</v>
      </c>
      <c r="H3060" t="s">
        <v>2402</v>
      </c>
      <c r="I3060" t="s">
        <v>47</v>
      </c>
      <c r="J3060" t="s">
        <v>37</v>
      </c>
      <c r="K3060" t="s">
        <v>8274</v>
      </c>
      <c r="L3060" t="s">
        <v>39</v>
      </c>
      <c r="M3060" t="s">
        <v>49</v>
      </c>
      <c r="N3060" t="s">
        <v>8275</v>
      </c>
      <c r="O3060" t="s">
        <v>8276</v>
      </c>
      <c r="P3060">
        <v>1</v>
      </c>
    </row>
    <row r="3061" spans="1:16">
      <c r="A3061">
        <v>13231164</v>
      </c>
      <c r="B3061" t="s">
        <v>30</v>
      </c>
      <c r="C3061" t="s">
        <v>8272</v>
      </c>
      <c r="D3061" t="s">
        <v>32</v>
      </c>
      <c r="E3061" t="s">
        <v>8273</v>
      </c>
      <c r="F3061" t="s">
        <v>1408</v>
      </c>
      <c r="H3061" t="s">
        <v>2402</v>
      </c>
      <c r="I3061" t="s">
        <v>47</v>
      </c>
      <c r="J3061" t="s">
        <v>78</v>
      </c>
      <c r="K3061" t="s">
        <v>8277</v>
      </c>
      <c r="L3061" t="s">
        <v>39</v>
      </c>
      <c r="M3061" t="s">
        <v>49</v>
      </c>
      <c r="N3061" t="s">
        <v>8275</v>
      </c>
      <c r="O3061" t="s">
        <v>8276</v>
      </c>
      <c r="P3061">
        <v>1</v>
      </c>
    </row>
    <row r="3062" spans="1:16">
      <c r="A3062">
        <v>13231169</v>
      </c>
      <c r="B3062" t="s">
        <v>30</v>
      </c>
      <c r="C3062" t="s">
        <v>8278</v>
      </c>
      <c r="D3062" t="s">
        <v>32</v>
      </c>
      <c r="E3062" t="s">
        <v>8279</v>
      </c>
      <c r="F3062" t="s">
        <v>8280</v>
      </c>
      <c r="H3062" t="s">
        <v>8281</v>
      </c>
      <c r="I3062" t="s">
        <v>72</v>
      </c>
      <c r="J3062" t="s">
        <v>37</v>
      </c>
      <c r="K3062" t="s">
        <v>8282</v>
      </c>
      <c r="L3062" t="s">
        <v>39</v>
      </c>
      <c r="M3062" t="s">
        <v>49</v>
      </c>
      <c r="N3062" t="s">
        <v>8283</v>
      </c>
      <c r="O3062" t="s">
        <v>8284</v>
      </c>
      <c r="P3062">
        <v>1</v>
      </c>
    </row>
    <row r="3063" spans="1:16">
      <c r="A3063">
        <v>13231169</v>
      </c>
      <c r="B3063" t="s">
        <v>30</v>
      </c>
      <c r="C3063" t="s">
        <v>8278</v>
      </c>
      <c r="D3063" t="s">
        <v>32</v>
      </c>
      <c r="E3063" t="s">
        <v>8279</v>
      </c>
      <c r="F3063" t="s">
        <v>8280</v>
      </c>
      <c r="H3063" t="s">
        <v>8281</v>
      </c>
      <c r="I3063" t="s">
        <v>72</v>
      </c>
      <c r="J3063" t="s">
        <v>78</v>
      </c>
      <c r="K3063" t="s">
        <v>8285</v>
      </c>
      <c r="L3063" t="s">
        <v>39</v>
      </c>
      <c r="M3063" t="s">
        <v>49</v>
      </c>
      <c r="N3063" t="s">
        <v>8283</v>
      </c>
      <c r="O3063" t="s">
        <v>8284</v>
      </c>
      <c r="P3063">
        <v>1</v>
      </c>
    </row>
    <row r="3064" spans="1:16">
      <c r="A3064">
        <v>13231169</v>
      </c>
      <c r="B3064" t="s">
        <v>30</v>
      </c>
      <c r="C3064" t="s">
        <v>8278</v>
      </c>
      <c r="D3064" t="s">
        <v>32</v>
      </c>
      <c r="E3064" t="s">
        <v>8279</v>
      </c>
      <c r="F3064" t="s">
        <v>8280</v>
      </c>
      <c r="H3064" t="s">
        <v>8281</v>
      </c>
      <c r="I3064" t="s">
        <v>72</v>
      </c>
      <c r="J3064" t="s">
        <v>56</v>
      </c>
      <c r="K3064" t="s">
        <v>8286</v>
      </c>
      <c r="L3064" t="s">
        <v>64</v>
      </c>
      <c r="M3064" t="s">
        <v>49</v>
      </c>
      <c r="N3064" t="s">
        <v>8283</v>
      </c>
      <c r="O3064" t="s">
        <v>8284</v>
      </c>
      <c r="P3064">
        <v>1</v>
      </c>
    </row>
    <row r="3065" spans="1:16">
      <c r="A3065">
        <v>13231306</v>
      </c>
      <c r="B3065" t="s">
        <v>30</v>
      </c>
      <c r="C3065" t="s">
        <v>8287</v>
      </c>
      <c r="D3065" t="s">
        <v>32</v>
      </c>
      <c r="E3065" t="s">
        <v>8288</v>
      </c>
      <c r="F3065" t="s">
        <v>5691</v>
      </c>
      <c r="H3065" t="s">
        <v>35</v>
      </c>
      <c r="I3065" t="s">
        <v>36</v>
      </c>
      <c r="J3065" t="s">
        <v>56</v>
      </c>
      <c r="K3065" t="s">
        <v>89</v>
      </c>
      <c r="L3065" t="s">
        <v>39</v>
      </c>
      <c r="M3065" t="s">
        <v>49</v>
      </c>
      <c r="N3065" t="s">
        <v>8289</v>
      </c>
      <c r="O3065" t="s">
        <v>8290</v>
      </c>
      <c r="P3065">
        <v>1</v>
      </c>
    </row>
    <row r="3066" spans="1:16">
      <c r="A3066">
        <v>13231316</v>
      </c>
      <c r="B3066" t="s">
        <v>30</v>
      </c>
      <c r="C3066" t="s">
        <v>8291</v>
      </c>
      <c r="D3066" t="s">
        <v>32</v>
      </c>
      <c r="E3066" t="s">
        <v>8292</v>
      </c>
      <c r="F3066" t="s">
        <v>2010</v>
      </c>
      <c r="H3066" t="s">
        <v>196</v>
      </c>
      <c r="I3066" t="s">
        <v>36</v>
      </c>
      <c r="J3066" t="s">
        <v>56</v>
      </c>
      <c r="K3066" t="s">
        <v>96</v>
      </c>
      <c r="L3066" t="s">
        <v>39</v>
      </c>
      <c r="M3066" t="s">
        <v>49</v>
      </c>
      <c r="N3066" t="s">
        <v>8293</v>
      </c>
      <c r="O3066" t="s">
        <v>8294</v>
      </c>
      <c r="P3066">
        <v>3</v>
      </c>
    </row>
    <row r="3067" spans="1:16">
      <c r="A3067">
        <v>13231316</v>
      </c>
      <c r="B3067" t="s">
        <v>30</v>
      </c>
      <c r="C3067" t="s">
        <v>8295</v>
      </c>
      <c r="D3067" t="s">
        <v>32</v>
      </c>
      <c r="E3067" t="s">
        <v>8296</v>
      </c>
      <c r="F3067" t="s">
        <v>2010</v>
      </c>
      <c r="H3067" t="s">
        <v>196</v>
      </c>
      <c r="I3067" t="s">
        <v>36</v>
      </c>
      <c r="J3067" t="s">
        <v>37</v>
      </c>
      <c r="K3067" t="s">
        <v>8297</v>
      </c>
      <c r="L3067" t="s">
        <v>39</v>
      </c>
      <c r="M3067" t="s">
        <v>49</v>
      </c>
      <c r="N3067" t="s">
        <v>8298</v>
      </c>
      <c r="O3067" t="s">
        <v>8294</v>
      </c>
      <c r="P3067">
        <v>1</v>
      </c>
    </row>
    <row r="3068" spans="1:16">
      <c r="A3068">
        <v>13231316</v>
      </c>
      <c r="B3068" t="s">
        <v>30</v>
      </c>
      <c r="C3068" t="s">
        <v>8295</v>
      </c>
      <c r="D3068" t="s">
        <v>32</v>
      </c>
      <c r="E3068" t="s">
        <v>8296</v>
      </c>
      <c r="F3068" t="s">
        <v>2010</v>
      </c>
      <c r="H3068" t="s">
        <v>196</v>
      </c>
      <c r="I3068" t="s">
        <v>36</v>
      </c>
      <c r="J3068" t="s">
        <v>78</v>
      </c>
      <c r="K3068" t="s">
        <v>8299</v>
      </c>
      <c r="L3068" t="s">
        <v>39</v>
      </c>
      <c r="M3068" t="s">
        <v>49</v>
      </c>
      <c r="N3068" t="s">
        <v>8298</v>
      </c>
      <c r="O3068" t="s">
        <v>8294</v>
      </c>
      <c r="P3068">
        <v>1</v>
      </c>
    </row>
    <row r="3069" spans="1:16">
      <c r="A3069">
        <v>13231366</v>
      </c>
      <c r="B3069" t="s">
        <v>30</v>
      </c>
      <c r="C3069" t="s">
        <v>8300</v>
      </c>
      <c r="D3069" t="s">
        <v>32</v>
      </c>
      <c r="E3069" t="s">
        <v>8301</v>
      </c>
      <c r="F3069" t="s">
        <v>2589</v>
      </c>
      <c r="H3069" t="s">
        <v>456</v>
      </c>
      <c r="I3069" t="s">
        <v>36</v>
      </c>
      <c r="J3069" t="s">
        <v>37</v>
      </c>
      <c r="K3069" t="s">
        <v>8302</v>
      </c>
      <c r="L3069" t="s">
        <v>39</v>
      </c>
      <c r="M3069" t="s">
        <v>49</v>
      </c>
      <c r="N3069" t="s">
        <v>8303</v>
      </c>
      <c r="O3069" t="s">
        <v>8304</v>
      </c>
      <c r="P3069">
        <v>1</v>
      </c>
    </row>
    <row r="3070" spans="1:16">
      <c r="A3070">
        <v>13231366</v>
      </c>
      <c r="B3070" t="s">
        <v>30</v>
      </c>
      <c r="C3070" t="s">
        <v>8300</v>
      </c>
      <c r="D3070" t="s">
        <v>32</v>
      </c>
      <c r="E3070" t="s">
        <v>8301</v>
      </c>
      <c r="F3070" t="s">
        <v>2589</v>
      </c>
      <c r="H3070" t="s">
        <v>456</v>
      </c>
      <c r="I3070" t="s">
        <v>47</v>
      </c>
      <c r="J3070" t="s">
        <v>37</v>
      </c>
      <c r="K3070" t="s">
        <v>8305</v>
      </c>
      <c r="L3070" t="s">
        <v>39</v>
      </c>
      <c r="M3070" t="s">
        <v>49</v>
      </c>
      <c r="N3070" t="s">
        <v>8303</v>
      </c>
      <c r="O3070" t="s">
        <v>8304</v>
      </c>
      <c r="P3070">
        <v>1</v>
      </c>
    </row>
    <row r="3071" spans="1:16">
      <c r="A3071">
        <v>13231366</v>
      </c>
      <c r="B3071" t="s">
        <v>30</v>
      </c>
      <c r="C3071" t="s">
        <v>8300</v>
      </c>
      <c r="D3071" t="s">
        <v>32</v>
      </c>
      <c r="E3071" t="s">
        <v>8301</v>
      </c>
      <c r="F3071" t="s">
        <v>2589</v>
      </c>
      <c r="H3071" t="s">
        <v>456</v>
      </c>
      <c r="I3071" t="s">
        <v>47</v>
      </c>
      <c r="J3071" t="s">
        <v>78</v>
      </c>
      <c r="K3071" t="s">
        <v>8306</v>
      </c>
      <c r="L3071" t="s">
        <v>39</v>
      </c>
      <c r="M3071" t="s">
        <v>49</v>
      </c>
      <c r="N3071" t="s">
        <v>8303</v>
      </c>
      <c r="O3071" t="s">
        <v>8304</v>
      </c>
      <c r="P3071">
        <v>1</v>
      </c>
    </row>
    <row r="3072" spans="1:16">
      <c r="A3072">
        <v>13231366</v>
      </c>
      <c r="B3072" t="s">
        <v>30</v>
      </c>
      <c r="C3072" t="s">
        <v>8300</v>
      </c>
      <c r="D3072" t="s">
        <v>32</v>
      </c>
      <c r="E3072" t="s">
        <v>8301</v>
      </c>
      <c r="F3072" t="s">
        <v>2589</v>
      </c>
      <c r="H3072" t="s">
        <v>456</v>
      </c>
      <c r="I3072" t="s">
        <v>47</v>
      </c>
      <c r="J3072" t="s">
        <v>56</v>
      </c>
      <c r="K3072" t="s">
        <v>8307</v>
      </c>
      <c r="L3072" t="s">
        <v>74</v>
      </c>
      <c r="M3072" t="s">
        <v>49</v>
      </c>
      <c r="N3072" t="s">
        <v>8303</v>
      </c>
      <c r="O3072" t="s">
        <v>8304</v>
      </c>
      <c r="P3072">
        <v>1</v>
      </c>
    </row>
    <row r="3073" spans="1:16">
      <c r="A3073">
        <v>13231366</v>
      </c>
      <c r="B3073" t="s">
        <v>30</v>
      </c>
      <c r="C3073" t="s">
        <v>8300</v>
      </c>
      <c r="D3073" t="s">
        <v>32</v>
      </c>
      <c r="E3073" t="s">
        <v>8301</v>
      </c>
      <c r="F3073" t="s">
        <v>2589</v>
      </c>
      <c r="H3073" t="s">
        <v>456</v>
      </c>
      <c r="I3073" t="s">
        <v>47</v>
      </c>
      <c r="J3073" t="s">
        <v>56</v>
      </c>
      <c r="K3073" t="s">
        <v>96</v>
      </c>
      <c r="L3073" t="s">
        <v>74</v>
      </c>
      <c r="M3073" t="s">
        <v>49</v>
      </c>
      <c r="N3073" t="s">
        <v>8303</v>
      </c>
      <c r="O3073" t="s">
        <v>8304</v>
      </c>
      <c r="P3073">
        <v>1</v>
      </c>
    </row>
    <row r="3074" spans="1:16">
      <c r="A3074">
        <v>13231381</v>
      </c>
      <c r="B3074" t="s">
        <v>30</v>
      </c>
      <c r="C3074" t="s">
        <v>8308</v>
      </c>
      <c r="D3074" t="s">
        <v>68</v>
      </c>
      <c r="E3074" t="s">
        <v>8309</v>
      </c>
      <c r="F3074" t="s">
        <v>662</v>
      </c>
      <c r="H3074" t="s">
        <v>435</v>
      </c>
      <c r="I3074" t="s">
        <v>36</v>
      </c>
      <c r="J3074" t="s">
        <v>56</v>
      </c>
      <c r="K3074" t="s">
        <v>96</v>
      </c>
      <c r="L3074" t="s">
        <v>39</v>
      </c>
      <c r="M3074" t="s">
        <v>49</v>
      </c>
      <c r="N3074" t="s">
        <v>8310</v>
      </c>
      <c r="O3074" t="s">
        <v>8311</v>
      </c>
      <c r="P3074">
        <v>1</v>
      </c>
    </row>
    <row r="3075" spans="1:16">
      <c r="A3075">
        <v>13231394</v>
      </c>
      <c r="B3075" t="s">
        <v>30</v>
      </c>
      <c r="C3075" t="s">
        <v>878</v>
      </c>
      <c r="D3075" t="s">
        <v>68</v>
      </c>
      <c r="E3075" t="s">
        <v>879</v>
      </c>
      <c r="F3075" t="s">
        <v>70</v>
      </c>
      <c r="H3075" t="s">
        <v>880</v>
      </c>
      <c r="I3075" t="s">
        <v>72</v>
      </c>
      <c r="J3075" t="s">
        <v>56</v>
      </c>
      <c r="K3075" t="s">
        <v>8312</v>
      </c>
      <c r="L3075" t="s">
        <v>74</v>
      </c>
      <c r="M3075" t="s">
        <v>49</v>
      </c>
      <c r="N3075" t="s">
        <v>882</v>
      </c>
      <c r="O3075" t="s">
        <v>8313</v>
      </c>
      <c r="P3075">
        <v>1</v>
      </c>
    </row>
    <row r="3076" spans="1:16">
      <c r="A3076">
        <v>13231505</v>
      </c>
      <c r="B3076" t="s">
        <v>30</v>
      </c>
      <c r="C3076" t="s">
        <v>8314</v>
      </c>
      <c r="D3076" t="s">
        <v>32</v>
      </c>
      <c r="E3076" t="s">
        <v>8315</v>
      </c>
      <c r="F3076" t="s">
        <v>4550</v>
      </c>
      <c r="H3076" t="s">
        <v>218</v>
      </c>
      <c r="I3076" t="s">
        <v>36</v>
      </c>
      <c r="J3076" t="s">
        <v>37</v>
      </c>
      <c r="K3076" t="s">
        <v>8316</v>
      </c>
      <c r="L3076" t="s">
        <v>39</v>
      </c>
      <c r="M3076" t="s">
        <v>49</v>
      </c>
      <c r="N3076" t="s">
        <v>8317</v>
      </c>
      <c r="O3076" t="s">
        <v>8318</v>
      </c>
      <c r="P3076">
        <v>1</v>
      </c>
    </row>
    <row r="3077" spans="1:16">
      <c r="A3077">
        <v>13231505</v>
      </c>
      <c r="B3077" t="s">
        <v>30</v>
      </c>
      <c r="C3077" t="s">
        <v>8314</v>
      </c>
      <c r="D3077" t="s">
        <v>32</v>
      </c>
      <c r="E3077" t="s">
        <v>8315</v>
      </c>
      <c r="F3077" t="s">
        <v>4550</v>
      </c>
      <c r="H3077" t="s">
        <v>218</v>
      </c>
      <c r="I3077" t="s">
        <v>36</v>
      </c>
      <c r="J3077" t="s">
        <v>78</v>
      </c>
      <c r="K3077" t="s">
        <v>8319</v>
      </c>
      <c r="L3077" t="s">
        <v>39</v>
      </c>
      <c r="M3077" t="s">
        <v>49</v>
      </c>
      <c r="N3077" t="s">
        <v>8317</v>
      </c>
      <c r="O3077" t="s">
        <v>8318</v>
      </c>
      <c r="P3077">
        <v>1</v>
      </c>
    </row>
    <row r="3078" spans="1:16">
      <c r="A3078">
        <v>13231505</v>
      </c>
      <c r="B3078" t="s">
        <v>30</v>
      </c>
      <c r="C3078" t="s">
        <v>8314</v>
      </c>
      <c r="D3078" t="s">
        <v>32</v>
      </c>
      <c r="E3078" t="s">
        <v>8315</v>
      </c>
      <c r="F3078" t="s">
        <v>4550</v>
      </c>
      <c r="H3078" t="s">
        <v>218</v>
      </c>
      <c r="I3078" t="s">
        <v>36</v>
      </c>
      <c r="J3078" t="s">
        <v>56</v>
      </c>
      <c r="K3078" t="s">
        <v>8320</v>
      </c>
      <c r="L3078" t="s">
        <v>39</v>
      </c>
      <c r="M3078" t="s">
        <v>49</v>
      </c>
      <c r="N3078" t="s">
        <v>8317</v>
      </c>
      <c r="O3078" t="s">
        <v>8318</v>
      </c>
      <c r="P3078">
        <v>1</v>
      </c>
    </row>
    <row r="3079" spans="1:16">
      <c r="A3079">
        <v>13231510</v>
      </c>
      <c r="B3079" t="s">
        <v>30</v>
      </c>
      <c r="C3079" t="s">
        <v>8321</v>
      </c>
      <c r="D3079" t="s">
        <v>68</v>
      </c>
      <c r="E3079" t="s">
        <v>8322</v>
      </c>
      <c r="F3079" t="s">
        <v>8323</v>
      </c>
      <c r="H3079" t="s">
        <v>55</v>
      </c>
      <c r="I3079" t="s">
        <v>72</v>
      </c>
      <c r="J3079" t="s">
        <v>56</v>
      </c>
      <c r="K3079" t="s">
        <v>8324</v>
      </c>
      <c r="L3079" t="s">
        <v>39</v>
      </c>
      <c r="M3079" t="s">
        <v>49</v>
      </c>
      <c r="N3079" t="s">
        <v>8325</v>
      </c>
      <c r="O3079" t="s">
        <v>8326</v>
      </c>
      <c r="P3079">
        <v>1</v>
      </c>
    </row>
    <row r="3080" spans="1:16">
      <c r="A3080">
        <v>13231536</v>
      </c>
      <c r="B3080" t="s">
        <v>30</v>
      </c>
      <c r="C3080" t="s">
        <v>8327</v>
      </c>
      <c r="D3080" t="s">
        <v>32</v>
      </c>
      <c r="E3080" t="s">
        <v>8328</v>
      </c>
      <c r="F3080" t="s">
        <v>4390</v>
      </c>
      <c r="H3080" t="s">
        <v>596</v>
      </c>
      <c r="I3080" t="s">
        <v>47</v>
      </c>
      <c r="J3080" t="s">
        <v>56</v>
      </c>
      <c r="K3080" t="s">
        <v>96</v>
      </c>
      <c r="L3080" t="s">
        <v>39</v>
      </c>
      <c r="M3080" t="s">
        <v>49</v>
      </c>
      <c r="N3080" t="s">
        <v>8329</v>
      </c>
      <c r="O3080" t="s">
        <v>8330</v>
      </c>
      <c r="P3080">
        <v>1</v>
      </c>
    </row>
    <row r="3081" spans="1:16">
      <c r="A3081">
        <v>13231586</v>
      </c>
      <c r="B3081" t="s">
        <v>30</v>
      </c>
      <c r="C3081" t="s">
        <v>8331</v>
      </c>
      <c r="D3081" t="s">
        <v>32</v>
      </c>
      <c r="E3081" t="s">
        <v>8332</v>
      </c>
      <c r="F3081" t="s">
        <v>1967</v>
      </c>
      <c r="H3081" t="s">
        <v>196</v>
      </c>
      <c r="I3081" t="s">
        <v>47</v>
      </c>
      <c r="J3081" t="s">
        <v>56</v>
      </c>
      <c r="K3081" t="s">
        <v>8333</v>
      </c>
      <c r="L3081" t="s">
        <v>74</v>
      </c>
      <c r="M3081" t="s">
        <v>49</v>
      </c>
      <c r="N3081" t="s">
        <v>8334</v>
      </c>
      <c r="O3081" t="s">
        <v>8335</v>
      </c>
      <c r="P3081">
        <v>1</v>
      </c>
    </row>
    <row r="3082" spans="1:16">
      <c r="A3082">
        <v>13231586</v>
      </c>
      <c r="B3082" t="s">
        <v>30</v>
      </c>
      <c r="C3082" t="s">
        <v>8331</v>
      </c>
      <c r="D3082" t="s">
        <v>32</v>
      </c>
      <c r="E3082" t="s">
        <v>8332</v>
      </c>
      <c r="F3082" t="s">
        <v>1967</v>
      </c>
      <c r="H3082" t="s">
        <v>196</v>
      </c>
      <c r="I3082" t="s">
        <v>47</v>
      </c>
      <c r="J3082" t="s">
        <v>56</v>
      </c>
      <c r="K3082" t="s">
        <v>8336</v>
      </c>
      <c r="L3082" t="s">
        <v>74</v>
      </c>
      <c r="M3082" t="s">
        <v>49</v>
      </c>
      <c r="N3082" t="s">
        <v>8334</v>
      </c>
      <c r="O3082" t="s">
        <v>8335</v>
      </c>
      <c r="P3082">
        <v>1</v>
      </c>
    </row>
    <row r="3083" spans="1:16">
      <c r="A3083">
        <v>13231586</v>
      </c>
      <c r="B3083" t="s">
        <v>30</v>
      </c>
      <c r="C3083" t="s">
        <v>8331</v>
      </c>
      <c r="D3083" t="s">
        <v>32</v>
      </c>
      <c r="E3083" t="s">
        <v>8332</v>
      </c>
      <c r="F3083" t="s">
        <v>1967</v>
      </c>
      <c r="H3083" t="s">
        <v>196</v>
      </c>
      <c r="I3083" t="s">
        <v>47</v>
      </c>
      <c r="J3083" t="s">
        <v>56</v>
      </c>
      <c r="K3083" t="s">
        <v>8337</v>
      </c>
      <c r="L3083" t="s">
        <v>74</v>
      </c>
      <c r="M3083" t="s">
        <v>49</v>
      </c>
      <c r="N3083" t="s">
        <v>8334</v>
      </c>
      <c r="O3083" t="s">
        <v>8335</v>
      </c>
      <c r="P3083">
        <v>1</v>
      </c>
    </row>
    <row r="3084" spans="1:16">
      <c r="A3084">
        <v>13231586</v>
      </c>
      <c r="B3084" t="s">
        <v>30</v>
      </c>
      <c r="C3084" t="s">
        <v>8331</v>
      </c>
      <c r="D3084" t="s">
        <v>32</v>
      </c>
      <c r="E3084" t="s">
        <v>8332</v>
      </c>
      <c r="F3084" t="s">
        <v>1967</v>
      </c>
      <c r="H3084" t="s">
        <v>196</v>
      </c>
      <c r="I3084" t="s">
        <v>47</v>
      </c>
      <c r="J3084" t="s">
        <v>56</v>
      </c>
      <c r="K3084" t="s">
        <v>8338</v>
      </c>
      <c r="L3084" t="s">
        <v>74</v>
      </c>
      <c r="M3084" t="s">
        <v>49</v>
      </c>
      <c r="N3084" t="s">
        <v>8334</v>
      </c>
      <c r="O3084" t="s">
        <v>8335</v>
      </c>
      <c r="P3084">
        <v>1</v>
      </c>
    </row>
    <row r="3085" spans="1:16">
      <c r="A3085">
        <v>13231586</v>
      </c>
      <c r="B3085" t="s">
        <v>30</v>
      </c>
      <c r="C3085" t="s">
        <v>8331</v>
      </c>
      <c r="D3085" t="s">
        <v>32</v>
      </c>
      <c r="E3085" t="s">
        <v>8332</v>
      </c>
      <c r="F3085" t="s">
        <v>1967</v>
      </c>
      <c r="H3085" t="s">
        <v>196</v>
      </c>
      <c r="I3085" t="s">
        <v>47</v>
      </c>
      <c r="J3085" t="s">
        <v>56</v>
      </c>
      <c r="K3085" t="s">
        <v>8339</v>
      </c>
      <c r="L3085" t="s">
        <v>74</v>
      </c>
      <c r="M3085" t="s">
        <v>49</v>
      </c>
      <c r="N3085" t="s">
        <v>8334</v>
      </c>
      <c r="O3085" t="s">
        <v>8335</v>
      </c>
      <c r="P3085">
        <v>1</v>
      </c>
    </row>
    <row r="3086" spans="1:16">
      <c r="A3086">
        <v>13231586</v>
      </c>
      <c r="B3086" t="s">
        <v>30</v>
      </c>
      <c r="C3086" t="s">
        <v>8331</v>
      </c>
      <c r="D3086" t="s">
        <v>32</v>
      </c>
      <c r="E3086" t="s">
        <v>8332</v>
      </c>
      <c r="F3086" t="s">
        <v>1967</v>
      </c>
      <c r="H3086" t="s">
        <v>196</v>
      </c>
      <c r="I3086" t="s">
        <v>47</v>
      </c>
      <c r="J3086" t="s">
        <v>56</v>
      </c>
      <c r="K3086" t="s">
        <v>8340</v>
      </c>
      <c r="L3086" t="s">
        <v>74</v>
      </c>
      <c r="M3086" t="s">
        <v>49</v>
      </c>
      <c r="N3086" t="s">
        <v>8334</v>
      </c>
      <c r="O3086" t="s">
        <v>8335</v>
      </c>
      <c r="P3086">
        <v>1</v>
      </c>
    </row>
    <row r="3087" spans="1:16">
      <c r="A3087">
        <v>13231589</v>
      </c>
      <c r="B3087" t="s">
        <v>30</v>
      </c>
      <c r="C3087" t="s">
        <v>8341</v>
      </c>
      <c r="D3087" t="s">
        <v>32</v>
      </c>
      <c r="E3087" t="s">
        <v>8342</v>
      </c>
      <c r="F3087" t="s">
        <v>5964</v>
      </c>
      <c r="H3087" t="s">
        <v>979</v>
      </c>
      <c r="I3087" t="s">
        <v>36</v>
      </c>
      <c r="J3087" t="s">
        <v>56</v>
      </c>
      <c r="K3087" t="s">
        <v>96</v>
      </c>
      <c r="L3087" t="s">
        <v>39</v>
      </c>
      <c r="M3087" t="s">
        <v>49</v>
      </c>
      <c r="N3087" t="s">
        <v>8343</v>
      </c>
      <c r="O3087" t="s">
        <v>8344</v>
      </c>
      <c r="P3087">
        <v>1</v>
      </c>
    </row>
    <row r="3088" spans="1:16">
      <c r="A3088">
        <v>13231599</v>
      </c>
      <c r="B3088" t="s">
        <v>30</v>
      </c>
      <c r="C3088" t="s">
        <v>8345</v>
      </c>
      <c r="D3088" t="s">
        <v>32</v>
      </c>
      <c r="E3088" t="s">
        <v>8346</v>
      </c>
      <c r="F3088" t="s">
        <v>8347</v>
      </c>
      <c r="H3088" t="s">
        <v>143</v>
      </c>
      <c r="I3088" t="s">
        <v>72</v>
      </c>
      <c r="J3088" t="s">
        <v>56</v>
      </c>
      <c r="K3088" t="s">
        <v>8348</v>
      </c>
      <c r="L3088" t="s">
        <v>64</v>
      </c>
      <c r="M3088" t="s">
        <v>49</v>
      </c>
      <c r="N3088" t="s">
        <v>8349</v>
      </c>
      <c r="O3088" t="s">
        <v>8350</v>
      </c>
      <c r="P3088">
        <v>1</v>
      </c>
    </row>
    <row r="3089" spans="1:16">
      <c r="A3089">
        <v>13231599</v>
      </c>
      <c r="B3089" t="s">
        <v>30</v>
      </c>
      <c r="C3089" t="s">
        <v>8345</v>
      </c>
      <c r="D3089" t="s">
        <v>32</v>
      </c>
      <c r="E3089" t="s">
        <v>8346</v>
      </c>
      <c r="F3089" t="s">
        <v>8347</v>
      </c>
      <c r="H3089" t="s">
        <v>143</v>
      </c>
      <c r="I3089" t="s">
        <v>72</v>
      </c>
      <c r="J3089" t="s">
        <v>56</v>
      </c>
      <c r="K3089" t="s">
        <v>8351</v>
      </c>
      <c r="L3089" t="s">
        <v>64</v>
      </c>
      <c r="M3089" t="s">
        <v>49</v>
      </c>
      <c r="N3089" t="s">
        <v>8349</v>
      </c>
      <c r="O3089" t="s">
        <v>8350</v>
      </c>
      <c r="P3089">
        <v>1</v>
      </c>
    </row>
    <row r="3090" spans="1:16">
      <c r="A3090">
        <v>13231603</v>
      </c>
      <c r="B3090" t="s">
        <v>30</v>
      </c>
      <c r="C3090" t="s">
        <v>8352</v>
      </c>
      <c r="D3090" t="s">
        <v>68</v>
      </c>
      <c r="E3090" t="s">
        <v>8353</v>
      </c>
      <c r="F3090" t="s">
        <v>308</v>
      </c>
      <c r="H3090" t="s">
        <v>2583</v>
      </c>
      <c r="I3090" t="s">
        <v>72</v>
      </c>
      <c r="J3090" t="s">
        <v>56</v>
      </c>
      <c r="K3090" t="s">
        <v>8354</v>
      </c>
      <c r="L3090" t="s">
        <v>39</v>
      </c>
      <c r="M3090" t="s">
        <v>49</v>
      </c>
      <c r="N3090" t="s">
        <v>8355</v>
      </c>
      <c r="O3090" t="s">
        <v>8356</v>
      </c>
      <c r="P3090">
        <v>1</v>
      </c>
    </row>
    <row r="3091" spans="1:16">
      <c r="A3091">
        <v>13231603</v>
      </c>
      <c r="B3091" t="s">
        <v>30</v>
      </c>
      <c r="C3091" t="s">
        <v>8352</v>
      </c>
      <c r="D3091" t="s">
        <v>68</v>
      </c>
      <c r="E3091" t="s">
        <v>8353</v>
      </c>
      <c r="F3091" t="s">
        <v>308</v>
      </c>
      <c r="H3091" t="s">
        <v>2583</v>
      </c>
      <c r="I3091" t="s">
        <v>47</v>
      </c>
      <c r="J3091" t="s">
        <v>37</v>
      </c>
      <c r="K3091" t="s">
        <v>8357</v>
      </c>
      <c r="L3091" t="s">
        <v>39</v>
      </c>
      <c r="M3091" t="s">
        <v>49</v>
      </c>
      <c r="N3091" t="s">
        <v>8355</v>
      </c>
      <c r="O3091" t="s">
        <v>8356</v>
      </c>
      <c r="P3091">
        <v>1</v>
      </c>
    </row>
    <row r="3092" spans="1:16">
      <c r="A3092">
        <v>13231603</v>
      </c>
      <c r="B3092" t="s">
        <v>30</v>
      </c>
      <c r="C3092" t="s">
        <v>8352</v>
      </c>
      <c r="D3092" t="s">
        <v>68</v>
      </c>
      <c r="E3092" t="s">
        <v>8353</v>
      </c>
      <c r="F3092" t="s">
        <v>308</v>
      </c>
      <c r="H3092" t="s">
        <v>2583</v>
      </c>
      <c r="I3092" t="s">
        <v>47</v>
      </c>
      <c r="J3092" t="s">
        <v>78</v>
      </c>
      <c r="K3092" t="s">
        <v>8358</v>
      </c>
      <c r="L3092" t="s">
        <v>39</v>
      </c>
      <c r="M3092" t="s">
        <v>49</v>
      </c>
      <c r="N3092" t="s">
        <v>8355</v>
      </c>
      <c r="O3092" t="s">
        <v>8356</v>
      </c>
      <c r="P3092">
        <v>1</v>
      </c>
    </row>
    <row r="3093" spans="1:16">
      <c r="A3093">
        <v>13231634</v>
      </c>
      <c r="B3093" t="s">
        <v>30</v>
      </c>
      <c r="C3093" t="s">
        <v>8359</v>
      </c>
      <c r="D3093" t="s">
        <v>32</v>
      </c>
      <c r="E3093" t="s">
        <v>8360</v>
      </c>
      <c r="F3093" t="s">
        <v>229</v>
      </c>
      <c r="H3093" t="s">
        <v>55</v>
      </c>
      <c r="I3093" t="s">
        <v>72</v>
      </c>
      <c r="J3093" t="s">
        <v>56</v>
      </c>
      <c r="K3093" t="s">
        <v>8361</v>
      </c>
      <c r="L3093" t="s">
        <v>64</v>
      </c>
      <c r="M3093" t="s">
        <v>49</v>
      </c>
      <c r="N3093" t="s">
        <v>8362</v>
      </c>
      <c r="O3093" t="s">
        <v>8363</v>
      </c>
      <c r="P3093">
        <v>1</v>
      </c>
    </row>
    <row r="3094" spans="1:16">
      <c r="A3094">
        <v>13231634</v>
      </c>
      <c r="B3094" t="s">
        <v>30</v>
      </c>
      <c r="C3094" t="s">
        <v>8359</v>
      </c>
      <c r="D3094" t="s">
        <v>32</v>
      </c>
      <c r="E3094" t="s">
        <v>8360</v>
      </c>
      <c r="F3094" t="s">
        <v>229</v>
      </c>
      <c r="H3094" t="s">
        <v>55</v>
      </c>
      <c r="I3094" t="s">
        <v>72</v>
      </c>
      <c r="J3094" t="s">
        <v>56</v>
      </c>
      <c r="K3094" t="s">
        <v>8364</v>
      </c>
      <c r="L3094" t="s">
        <v>64</v>
      </c>
      <c r="M3094" t="s">
        <v>49</v>
      </c>
      <c r="N3094" t="s">
        <v>8362</v>
      </c>
      <c r="O3094" t="s">
        <v>8363</v>
      </c>
      <c r="P3094">
        <v>1</v>
      </c>
    </row>
    <row r="3095" spans="1:16">
      <c r="A3095">
        <v>13231634</v>
      </c>
      <c r="B3095" t="s">
        <v>30</v>
      </c>
      <c r="C3095" t="s">
        <v>8359</v>
      </c>
      <c r="D3095" t="s">
        <v>32</v>
      </c>
      <c r="E3095" t="s">
        <v>8360</v>
      </c>
      <c r="F3095" t="s">
        <v>229</v>
      </c>
      <c r="H3095" t="s">
        <v>55</v>
      </c>
      <c r="I3095" t="s">
        <v>72</v>
      </c>
      <c r="J3095" t="s">
        <v>56</v>
      </c>
      <c r="K3095" t="s">
        <v>8365</v>
      </c>
      <c r="L3095" t="s">
        <v>64</v>
      </c>
      <c r="M3095" t="s">
        <v>49</v>
      </c>
      <c r="N3095" t="s">
        <v>8362</v>
      </c>
      <c r="O3095" t="s">
        <v>8363</v>
      </c>
      <c r="P3095">
        <v>1</v>
      </c>
    </row>
    <row r="3096" spans="1:16">
      <c r="A3096">
        <v>13231634</v>
      </c>
      <c r="B3096" t="s">
        <v>30</v>
      </c>
      <c r="C3096" t="s">
        <v>8359</v>
      </c>
      <c r="D3096" t="s">
        <v>32</v>
      </c>
      <c r="E3096" t="s">
        <v>8360</v>
      </c>
      <c r="F3096" t="s">
        <v>229</v>
      </c>
      <c r="H3096" t="s">
        <v>55</v>
      </c>
      <c r="I3096" t="s">
        <v>72</v>
      </c>
      <c r="J3096" t="s">
        <v>56</v>
      </c>
      <c r="K3096" t="s">
        <v>8366</v>
      </c>
      <c r="L3096" t="s">
        <v>64</v>
      </c>
      <c r="M3096" t="s">
        <v>49</v>
      </c>
      <c r="N3096" t="s">
        <v>8362</v>
      </c>
      <c r="O3096" t="s">
        <v>8363</v>
      </c>
      <c r="P3096">
        <v>1</v>
      </c>
    </row>
    <row r="3097" spans="1:16">
      <c r="A3097">
        <v>13231641</v>
      </c>
      <c r="B3097" t="s">
        <v>30</v>
      </c>
      <c r="C3097" t="s">
        <v>8367</v>
      </c>
      <c r="D3097" t="s">
        <v>32</v>
      </c>
      <c r="E3097" t="s">
        <v>8368</v>
      </c>
      <c r="F3097" t="s">
        <v>8369</v>
      </c>
      <c r="H3097" t="s">
        <v>366</v>
      </c>
      <c r="I3097" t="s">
        <v>72</v>
      </c>
      <c r="J3097" t="s">
        <v>56</v>
      </c>
      <c r="K3097" t="s">
        <v>8370</v>
      </c>
      <c r="L3097" t="s">
        <v>74</v>
      </c>
      <c r="M3097" t="s">
        <v>49</v>
      </c>
      <c r="N3097" t="s">
        <v>8371</v>
      </c>
      <c r="O3097" t="s">
        <v>8372</v>
      </c>
      <c r="P3097">
        <v>1</v>
      </c>
    </row>
    <row r="3098" spans="1:16">
      <c r="A3098">
        <v>13231641</v>
      </c>
      <c r="B3098" t="s">
        <v>30</v>
      </c>
      <c r="C3098" t="s">
        <v>8373</v>
      </c>
      <c r="D3098" t="s">
        <v>32</v>
      </c>
      <c r="E3098" t="s">
        <v>8374</v>
      </c>
      <c r="F3098" t="s">
        <v>990</v>
      </c>
      <c r="H3098" t="s">
        <v>117</v>
      </c>
      <c r="I3098" t="s">
        <v>36</v>
      </c>
      <c r="J3098" t="s">
        <v>56</v>
      </c>
      <c r="K3098" t="s">
        <v>96</v>
      </c>
      <c r="L3098" t="s">
        <v>74</v>
      </c>
      <c r="M3098" t="s">
        <v>49</v>
      </c>
      <c r="N3098" t="s">
        <v>8375</v>
      </c>
      <c r="O3098" t="s">
        <v>8372</v>
      </c>
      <c r="P3098">
        <v>2</v>
      </c>
    </row>
    <row r="3099" spans="1:16">
      <c r="A3099">
        <v>13231648</v>
      </c>
      <c r="B3099" t="s">
        <v>30</v>
      </c>
      <c r="C3099" t="s">
        <v>8376</v>
      </c>
      <c r="D3099" t="s">
        <v>32</v>
      </c>
      <c r="E3099" t="s">
        <v>8377</v>
      </c>
      <c r="F3099" t="s">
        <v>4259</v>
      </c>
      <c r="H3099" t="s">
        <v>442</v>
      </c>
      <c r="I3099" t="s">
        <v>36</v>
      </c>
      <c r="J3099" t="s">
        <v>56</v>
      </c>
      <c r="K3099" t="s">
        <v>96</v>
      </c>
      <c r="L3099" t="s">
        <v>39</v>
      </c>
      <c r="M3099" t="s">
        <v>49</v>
      </c>
      <c r="N3099" t="s">
        <v>8378</v>
      </c>
      <c r="O3099" t="s">
        <v>8379</v>
      </c>
      <c r="P3099">
        <v>1</v>
      </c>
    </row>
    <row r="3100" spans="1:16">
      <c r="A3100">
        <v>13231648</v>
      </c>
      <c r="B3100" t="s">
        <v>30</v>
      </c>
      <c r="C3100" t="s">
        <v>8376</v>
      </c>
      <c r="D3100" t="s">
        <v>32</v>
      </c>
      <c r="E3100" t="s">
        <v>8377</v>
      </c>
      <c r="F3100" t="s">
        <v>4259</v>
      </c>
      <c r="H3100" t="s">
        <v>442</v>
      </c>
      <c r="I3100" t="s">
        <v>47</v>
      </c>
      <c r="J3100" t="s">
        <v>56</v>
      </c>
      <c r="K3100" t="s">
        <v>96</v>
      </c>
      <c r="L3100" t="s">
        <v>39</v>
      </c>
      <c r="M3100" t="s">
        <v>49</v>
      </c>
      <c r="N3100" t="s">
        <v>8378</v>
      </c>
      <c r="O3100" t="s">
        <v>8379</v>
      </c>
      <c r="P3100">
        <v>1</v>
      </c>
    </row>
    <row r="3101" spans="1:16">
      <c r="A3101">
        <v>13231653</v>
      </c>
      <c r="B3101" t="s">
        <v>30</v>
      </c>
      <c r="C3101" t="s">
        <v>8380</v>
      </c>
      <c r="D3101" t="s">
        <v>32</v>
      </c>
      <c r="E3101" t="s">
        <v>8381</v>
      </c>
      <c r="F3101" t="s">
        <v>513</v>
      </c>
      <c r="H3101" t="s">
        <v>230</v>
      </c>
      <c r="I3101" t="s">
        <v>72</v>
      </c>
      <c r="J3101" t="s">
        <v>56</v>
      </c>
      <c r="K3101" t="s">
        <v>8382</v>
      </c>
      <c r="L3101" t="s">
        <v>74</v>
      </c>
      <c r="M3101" t="s">
        <v>49</v>
      </c>
      <c r="N3101" t="s">
        <v>8383</v>
      </c>
      <c r="O3101" t="s">
        <v>8384</v>
      </c>
      <c r="P3101">
        <v>1</v>
      </c>
    </row>
    <row r="3102" spans="1:16">
      <c r="A3102">
        <v>13231653</v>
      </c>
      <c r="B3102" t="s">
        <v>30</v>
      </c>
      <c r="C3102" t="s">
        <v>8385</v>
      </c>
      <c r="D3102" t="s">
        <v>32</v>
      </c>
      <c r="E3102" t="s">
        <v>8386</v>
      </c>
      <c r="F3102" t="s">
        <v>4444</v>
      </c>
      <c r="H3102" t="s">
        <v>196</v>
      </c>
      <c r="I3102" t="s">
        <v>47</v>
      </c>
      <c r="J3102" t="s">
        <v>37</v>
      </c>
      <c r="K3102" t="s">
        <v>8387</v>
      </c>
      <c r="L3102" t="s">
        <v>39</v>
      </c>
      <c r="M3102" t="s">
        <v>49</v>
      </c>
      <c r="N3102" t="s">
        <v>8388</v>
      </c>
      <c r="O3102" t="s">
        <v>8384</v>
      </c>
      <c r="P3102">
        <v>1</v>
      </c>
    </row>
    <row r="3103" spans="1:16">
      <c r="A3103">
        <v>13231653</v>
      </c>
      <c r="B3103" t="s">
        <v>30</v>
      </c>
      <c r="C3103" t="s">
        <v>8385</v>
      </c>
      <c r="D3103" t="s">
        <v>32</v>
      </c>
      <c r="E3103" t="s">
        <v>8386</v>
      </c>
      <c r="F3103" t="s">
        <v>4444</v>
      </c>
      <c r="H3103" t="s">
        <v>196</v>
      </c>
      <c r="I3103" t="s">
        <v>47</v>
      </c>
      <c r="J3103" t="s">
        <v>78</v>
      </c>
      <c r="K3103" t="s">
        <v>8389</v>
      </c>
      <c r="L3103" t="s">
        <v>39</v>
      </c>
      <c r="M3103" t="s">
        <v>1105</v>
      </c>
      <c r="N3103" t="s">
        <v>8388</v>
      </c>
      <c r="O3103" t="s">
        <v>8384</v>
      </c>
      <c r="P3103">
        <v>1</v>
      </c>
    </row>
    <row r="3104" spans="1:16">
      <c r="A3104">
        <v>13231653</v>
      </c>
      <c r="B3104" t="s">
        <v>30</v>
      </c>
      <c r="C3104" t="s">
        <v>8385</v>
      </c>
      <c r="D3104" t="s">
        <v>32</v>
      </c>
      <c r="E3104" t="s">
        <v>8386</v>
      </c>
      <c r="F3104" t="s">
        <v>4444</v>
      </c>
      <c r="H3104" t="s">
        <v>196</v>
      </c>
      <c r="I3104" t="s">
        <v>47</v>
      </c>
      <c r="J3104" t="s">
        <v>78</v>
      </c>
      <c r="K3104" t="s">
        <v>96</v>
      </c>
      <c r="L3104" t="s">
        <v>39</v>
      </c>
      <c r="M3104" t="s">
        <v>1105</v>
      </c>
      <c r="N3104" t="s">
        <v>8388</v>
      </c>
      <c r="O3104" t="s">
        <v>8384</v>
      </c>
      <c r="P3104">
        <v>6</v>
      </c>
    </row>
    <row r="3105" spans="1:16">
      <c r="A3105">
        <v>13231653</v>
      </c>
      <c r="B3105" t="s">
        <v>30</v>
      </c>
      <c r="C3105" t="s">
        <v>8385</v>
      </c>
      <c r="D3105" t="s">
        <v>32</v>
      </c>
      <c r="E3105" t="s">
        <v>8386</v>
      </c>
      <c r="F3105" t="s">
        <v>4444</v>
      </c>
      <c r="H3105" t="s">
        <v>196</v>
      </c>
      <c r="I3105" t="s">
        <v>47</v>
      </c>
      <c r="J3105" t="s">
        <v>56</v>
      </c>
      <c r="K3105" t="s">
        <v>8390</v>
      </c>
      <c r="L3105" t="s">
        <v>74</v>
      </c>
      <c r="M3105" t="s">
        <v>49</v>
      </c>
      <c r="N3105" t="s">
        <v>8388</v>
      </c>
      <c r="O3105" t="s">
        <v>8384</v>
      </c>
      <c r="P3105">
        <v>1</v>
      </c>
    </row>
    <row r="3106" spans="1:16">
      <c r="A3106">
        <v>13231653</v>
      </c>
      <c r="B3106" t="s">
        <v>30</v>
      </c>
      <c r="C3106" t="s">
        <v>8385</v>
      </c>
      <c r="D3106" t="s">
        <v>32</v>
      </c>
      <c r="E3106" t="s">
        <v>8386</v>
      </c>
      <c r="F3106" t="s">
        <v>4444</v>
      </c>
      <c r="H3106" t="s">
        <v>196</v>
      </c>
      <c r="I3106" t="s">
        <v>47</v>
      </c>
      <c r="J3106" t="s">
        <v>56</v>
      </c>
      <c r="K3106" t="s">
        <v>8391</v>
      </c>
      <c r="L3106" t="s">
        <v>74</v>
      </c>
      <c r="M3106" t="s">
        <v>49</v>
      </c>
      <c r="N3106" t="s">
        <v>8388</v>
      </c>
      <c r="O3106" t="s">
        <v>8384</v>
      </c>
      <c r="P3106">
        <v>1</v>
      </c>
    </row>
    <row r="3107" spans="1:16">
      <c r="A3107">
        <v>13231653</v>
      </c>
      <c r="B3107" t="s">
        <v>30</v>
      </c>
      <c r="C3107" t="s">
        <v>8385</v>
      </c>
      <c r="D3107" t="s">
        <v>32</v>
      </c>
      <c r="E3107" t="s">
        <v>8386</v>
      </c>
      <c r="F3107" t="s">
        <v>4444</v>
      </c>
      <c r="H3107" t="s">
        <v>196</v>
      </c>
      <c r="I3107" t="s">
        <v>47</v>
      </c>
      <c r="J3107" t="s">
        <v>56</v>
      </c>
      <c r="K3107" t="s">
        <v>8392</v>
      </c>
      <c r="L3107" t="s">
        <v>74</v>
      </c>
      <c r="M3107" t="s">
        <v>49</v>
      </c>
      <c r="N3107" t="s">
        <v>8388</v>
      </c>
      <c r="O3107" t="s">
        <v>8384</v>
      </c>
      <c r="P3107">
        <v>1</v>
      </c>
    </row>
    <row r="3108" spans="1:16">
      <c r="A3108">
        <v>13231653</v>
      </c>
      <c r="B3108" t="s">
        <v>30</v>
      </c>
      <c r="C3108" t="s">
        <v>8385</v>
      </c>
      <c r="D3108" t="s">
        <v>32</v>
      </c>
      <c r="E3108" t="s">
        <v>8386</v>
      </c>
      <c r="F3108" t="s">
        <v>4444</v>
      </c>
      <c r="H3108" t="s">
        <v>196</v>
      </c>
      <c r="I3108" t="s">
        <v>47</v>
      </c>
      <c r="J3108" t="s">
        <v>56</v>
      </c>
      <c r="K3108" t="s">
        <v>96</v>
      </c>
      <c r="L3108" t="s">
        <v>74</v>
      </c>
      <c r="M3108" t="s">
        <v>49</v>
      </c>
      <c r="N3108" t="s">
        <v>8388</v>
      </c>
      <c r="O3108" t="s">
        <v>8384</v>
      </c>
      <c r="P3108">
        <v>6</v>
      </c>
    </row>
    <row r="3109" spans="1:16">
      <c r="A3109">
        <v>13231653</v>
      </c>
      <c r="B3109" t="s">
        <v>30</v>
      </c>
      <c r="C3109" t="s">
        <v>8393</v>
      </c>
      <c r="D3109" t="s">
        <v>32</v>
      </c>
      <c r="E3109" t="s">
        <v>8394</v>
      </c>
      <c r="F3109" t="s">
        <v>2734</v>
      </c>
      <c r="H3109" t="s">
        <v>366</v>
      </c>
      <c r="I3109" t="s">
        <v>47</v>
      </c>
      <c r="J3109" t="s">
        <v>56</v>
      </c>
      <c r="K3109" t="s">
        <v>96</v>
      </c>
      <c r="L3109" t="s">
        <v>74</v>
      </c>
      <c r="M3109" t="s">
        <v>49</v>
      </c>
      <c r="N3109" t="s">
        <v>8395</v>
      </c>
      <c r="O3109" t="s">
        <v>8384</v>
      </c>
      <c r="P3109">
        <v>1</v>
      </c>
    </row>
    <row r="3110" spans="1:16">
      <c r="A3110">
        <v>13231653</v>
      </c>
      <c r="B3110" t="s">
        <v>30</v>
      </c>
      <c r="C3110" t="s">
        <v>8396</v>
      </c>
      <c r="D3110" t="s">
        <v>32</v>
      </c>
      <c r="E3110" t="s">
        <v>8397</v>
      </c>
      <c r="F3110" t="s">
        <v>8398</v>
      </c>
      <c r="H3110" t="s">
        <v>55</v>
      </c>
      <c r="I3110" t="s">
        <v>72</v>
      </c>
      <c r="J3110" t="s">
        <v>37</v>
      </c>
      <c r="K3110" t="s">
        <v>8399</v>
      </c>
      <c r="L3110" t="s">
        <v>74</v>
      </c>
      <c r="M3110" t="s">
        <v>49</v>
      </c>
      <c r="N3110" t="s">
        <v>8400</v>
      </c>
      <c r="O3110" t="s">
        <v>8384</v>
      </c>
      <c r="P3110">
        <v>1</v>
      </c>
    </row>
    <row r="3111" spans="1:16">
      <c r="A3111">
        <v>13231653</v>
      </c>
      <c r="B3111" t="s">
        <v>30</v>
      </c>
      <c r="C3111" t="s">
        <v>8396</v>
      </c>
      <c r="D3111" t="s">
        <v>32</v>
      </c>
      <c r="E3111" t="s">
        <v>8397</v>
      </c>
      <c r="F3111" t="s">
        <v>8398</v>
      </c>
      <c r="H3111" t="s">
        <v>55</v>
      </c>
      <c r="I3111" t="s">
        <v>72</v>
      </c>
      <c r="J3111" t="s">
        <v>56</v>
      </c>
      <c r="K3111" t="s">
        <v>8401</v>
      </c>
      <c r="L3111" t="s">
        <v>64</v>
      </c>
      <c r="M3111" t="s">
        <v>49</v>
      </c>
      <c r="N3111" t="s">
        <v>8400</v>
      </c>
      <c r="O3111" t="s">
        <v>8384</v>
      </c>
      <c r="P3111">
        <v>1</v>
      </c>
    </row>
    <row r="3112" spans="1:16">
      <c r="A3112">
        <v>13231653</v>
      </c>
      <c r="B3112" t="s">
        <v>30</v>
      </c>
      <c r="C3112" t="s">
        <v>8396</v>
      </c>
      <c r="D3112" t="s">
        <v>32</v>
      </c>
      <c r="E3112" t="s">
        <v>8397</v>
      </c>
      <c r="F3112" t="s">
        <v>8398</v>
      </c>
      <c r="H3112" t="s">
        <v>55</v>
      </c>
      <c r="I3112" t="s">
        <v>72</v>
      </c>
      <c r="J3112" t="s">
        <v>56</v>
      </c>
      <c r="K3112" t="s">
        <v>8402</v>
      </c>
      <c r="L3112" t="s">
        <v>64</v>
      </c>
      <c r="M3112" t="s">
        <v>49</v>
      </c>
      <c r="N3112" t="s">
        <v>8400</v>
      </c>
      <c r="O3112" t="s">
        <v>8384</v>
      </c>
      <c r="P3112">
        <v>1</v>
      </c>
    </row>
    <row r="3113" spans="1:16">
      <c r="A3113">
        <v>13231670</v>
      </c>
      <c r="B3113" t="s">
        <v>30</v>
      </c>
      <c r="C3113" t="s">
        <v>4278</v>
      </c>
      <c r="D3113" t="s">
        <v>32</v>
      </c>
      <c r="E3113" t="s">
        <v>4279</v>
      </c>
      <c r="F3113" t="s">
        <v>4280</v>
      </c>
      <c r="H3113" t="s">
        <v>196</v>
      </c>
      <c r="I3113" t="s">
        <v>72</v>
      </c>
      <c r="J3113" t="s">
        <v>78</v>
      </c>
      <c r="K3113" t="s">
        <v>8403</v>
      </c>
      <c r="L3113" t="s">
        <v>39</v>
      </c>
      <c r="M3113" t="s">
        <v>3025</v>
      </c>
      <c r="N3113" t="s">
        <v>4282</v>
      </c>
      <c r="O3113" t="s">
        <v>8404</v>
      </c>
      <c r="P3113">
        <v>1</v>
      </c>
    </row>
    <row r="3114" spans="1:16">
      <c r="A3114">
        <v>13231670</v>
      </c>
      <c r="B3114" t="s">
        <v>30</v>
      </c>
      <c r="C3114" t="s">
        <v>4278</v>
      </c>
      <c r="D3114" t="s">
        <v>32</v>
      </c>
      <c r="E3114" t="s">
        <v>4279</v>
      </c>
      <c r="F3114" t="s">
        <v>4280</v>
      </c>
      <c r="H3114" t="s">
        <v>196</v>
      </c>
      <c r="I3114" t="s">
        <v>72</v>
      </c>
      <c r="J3114" t="s">
        <v>56</v>
      </c>
      <c r="K3114" t="s">
        <v>8405</v>
      </c>
      <c r="L3114" t="s">
        <v>64</v>
      </c>
      <c r="M3114" t="s">
        <v>49</v>
      </c>
      <c r="N3114" t="s">
        <v>4282</v>
      </c>
      <c r="O3114" t="s">
        <v>8404</v>
      </c>
      <c r="P3114">
        <v>1</v>
      </c>
    </row>
    <row r="3115" spans="1:16">
      <c r="A3115">
        <v>13231715</v>
      </c>
      <c r="B3115" t="s">
        <v>30</v>
      </c>
      <c r="C3115" t="s">
        <v>8406</v>
      </c>
      <c r="D3115" t="s">
        <v>32</v>
      </c>
      <c r="E3115" t="s">
        <v>8407</v>
      </c>
      <c r="F3115" t="s">
        <v>2746</v>
      </c>
      <c r="H3115" t="s">
        <v>93</v>
      </c>
      <c r="I3115" t="s">
        <v>36</v>
      </c>
      <c r="J3115" t="s">
        <v>37</v>
      </c>
      <c r="K3115" t="s">
        <v>8408</v>
      </c>
      <c r="L3115" t="s">
        <v>39</v>
      </c>
      <c r="M3115" t="s">
        <v>49</v>
      </c>
      <c r="N3115" t="s">
        <v>8409</v>
      </c>
      <c r="O3115" t="s">
        <v>8410</v>
      </c>
      <c r="P3115">
        <v>1</v>
      </c>
    </row>
    <row r="3116" spans="1:16">
      <c r="A3116">
        <v>13231715</v>
      </c>
      <c r="B3116" t="s">
        <v>30</v>
      </c>
      <c r="C3116" t="s">
        <v>8406</v>
      </c>
      <c r="D3116" t="s">
        <v>32</v>
      </c>
      <c r="E3116" t="s">
        <v>8407</v>
      </c>
      <c r="F3116" t="s">
        <v>2746</v>
      </c>
      <c r="H3116" t="s">
        <v>93</v>
      </c>
      <c r="I3116" t="s">
        <v>36</v>
      </c>
      <c r="J3116" t="s">
        <v>78</v>
      </c>
      <c r="K3116" t="s">
        <v>8411</v>
      </c>
      <c r="L3116" t="s">
        <v>39</v>
      </c>
      <c r="M3116" t="s">
        <v>49</v>
      </c>
      <c r="N3116" t="s">
        <v>8409</v>
      </c>
      <c r="O3116" t="s">
        <v>8410</v>
      </c>
      <c r="P3116">
        <v>1</v>
      </c>
    </row>
    <row r="3117" spans="1:16">
      <c r="A3117">
        <v>13231715</v>
      </c>
      <c r="B3117" t="s">
        <v>30</v>
      </c>
      <c r="C3117" t="s">
        <v>8406</v>
      </c>
      <c r="D3117" t="s">
        <v>32</v>
      </c>
      <c r="E3117" t="s">
        <v>8407</v>
      </c>
      <c r="F3117" t="s">
        <v>2746</v>
      </c>
      <c r="H3117" t="s">
        <v>93</v>
      </c>
      <c r="I3117" t="s">
        <v>47</v>
      </c>
      <c r="J3117" t="s">
        <v>56</v>
      </c>
      <c r="K3117" t="s">
        <v>8412</v>
      </c>
      <c r="L3117" t="s">
        <v>39</v>
      </c>
      <c r="M3117" t="s">
        <v>49</v>
      </c>
      <c r="N3117" t="s">
        <v>8409</v>
      </c>
      <c r="O3117" t="s">
        <v>8410</v>
      </c>
      <c r="P3117">
        <v>1</v>
      </c>
    </row>
    <row r="3118" spans="1:16">
      <c r="A3118">
        <v>13231741</v>
      </c>
      <c r="B3118" t="s">
        <v>30</v>
      </c>
      <c r="C3118" t="s">
        <v>8413</v>
      </c>
      <c r="D3118" t="s">
        <v>68</v>
      </c>
      <c r="E3118" t="s">
        <v>8414</v>
      </c>
      <c r="F3118" t="s">
        <v>1038</v>
      </c>
      <c r="H3118" t="s">
        <v>8415</v>
      </c>
      <c r="I3118" t="s">
        <v>72</v>
      </c>
      <c r="J3118" t="s">
        <v>56</v>
      </c>
      <c r="K3118" t="s">
        <v>8416</v>
      </c>
      <c r="L3118" t="s">
        <v>39</v>
      </c>
      <c r="M3118" t="s">
        <v>49</v>
      </c>
      <c r="N3118" t="s">
        <v>8417</v>
      </c>
      <c r="O3118" t="s">
        <v>8418</v>
      </c>
      <c r="P3118">
        <v>1</v>
      </c>
    </row>
    <row r="3119" spans="1:16">
      <c r="A3119">
        <v>13231741</v>
      </c>
      <c r="B3119" t="s">
        <v>30</v>
      </c>
      <c r="C3119" t="s">
        <v>8413</v>
      </c>
      <c r="D3119" t="s">
        <v>32</v>
      </c>
      <c r="E3119" t="s">
        <v>8414</v>
      </c>
      <c r="F3119" t="s">
        <v>1038</v>
      </c>
      <c r="H3119" t="s">
        <v>8415</v>
      </c>
      <c r="I3119" t="s">
        <v>36</v>
      </c>
      <c r="J3119" t="s">
        <v>37</v>
      </c>
      <c r="K3119" t="s">
        <v>8419</v>
      </c>
      <c r="L3119" t="s">
        <v>39</v>
      </c>
      <c r="M3119" t="s">
        <v>49</v>
      </c>
      <c r="N3119" t="s">
        <v>8417</v>
      </c>
      <c r="O3119" t="s">
        <v>8418</v>
      </c>
      <c r="P3119">
        <v>1</v>
      </c>
    </row>
    <row r="3120" spans="1:16">
      <c r="A3120">
        <v>13231741</v>
      </c>
      <c r="B3120" t="s">
        <v>30</v>
      </c>
      <c r="C3120" t="s">
        <v>8413</v>
      </c>
      <c r="D3120" t="s">
        <v>32</v>
      </c>
      <c r="E3120" t="s">
        <v>8414</v>
      </c>
      <c r="F3120" t="s">
        <v>1038</v>
      </c>
      <c r="H3120" t="s">
        <v>8415</v>
      </c>
      <c r="I3120" t="s">
        <v>36</v>
      </c>
      <c r="J3120" t="s">
        <v>78</v>
      </c>
      <c r="K3120" t="s">
        <v>8420</v>
      </c>
      <c r="L3120" t="s">
        <v>39</v>
      </c>
      <c r="M3120" t="s">
        <v>49</v>
      </c>
      <c r="N3120" t="s">
        <v>8417</v>
      </c>
      <c r="O3120" t="s">
        <v>8418</v>
      </c>
      <c r="P3120">
        <v>1</v>
      </c>
    </row>
    <row r="3121" spans="1:16">
      <c r="A3121">
        <v>13231741</v>
      </c>
      <c r="B3121" t="s">
        <v>30</v>
      </c>
      <c r="C3121" t="s">
        <v>8421</v>
      </c>
      <c r="D3121" t="s">
        <v>68</v>
      </c>
      <c r="E3121" t="s">
        <v>8422</v>
      </c>
      <c r="F3121" t="s">
        <v>8423</v>
      </c>
      <c r="H3121" t="s">
        <v>230</v>
      </c>
      <c r="I3121" t="s">
        <v>72</v>
      </c>
      <c r="J3121" t="s">
        <v>37</v>
      </c>
      <c r="K3121" t="s">
        <v>8424</v>
      </c>
      <c r="L3121" t="s">
        <v>39</v>
      </c>
      <c r="M3121" t="s">
        <v>3025</v>
      </c>
      <c r="N3121" t="s">
        <v>8425</v>
      </c>
      <c r="O3121" t="s">
        <v>8418</v>
      </c>
      <c r="P3121">
        <v>1</v>
      </c>
    </row>
    <row r="3122" spans="1:16">
      <c r="A3122">
        <v>13231741</v>
      </c>
      <c r="B3122" t="s">
        <v>30</v>
      </c>
      <c r="C3122" t="s">
        <v>8421</v>
      </c>
      <c r="D3122" t="s">
        <v>68</v>
      </c>
      <c r="E3122" t="s">
        <v>8422</v>
      </c>
      <c r="F3122" t="s">
        <v>8423</v>
      </c>
      <c r="H3122" t="s">
        <v>230</v>
      </c>
      <c r="I3122" t="s">
        <v>72</v>
      </c>
      <c r="J3122" t="s">
        <v>37</v>
      </c>
      <c r="K3122" t="s">
        <v>8426</v>
      </c>
      <c r="L3122" t="s">
        <v>39</v>
      </c>
      <c r="M3122" t="s">
        <v>3025</v>
      </c>
      <c r="N3122" t="s">
        <v>8425</v>
      </c>
      <c r="O3122" t="s">
        <v>8418</v>
      </c>
      <c r="P3122">
        <v>1</v>
      </c>
    </row>
    <row r="3123" spans="1:16">
      <c r="A3123">
        <v>13231741</v>
      </c>
      <c r="B3123" t="s">
        <v>30</v>
      </c>
      <c r="C3123" t="s">
        <v>8421</v>
      </c>
      <c r="D3123" t="s">
        <v>68</v>
      </c>
      <c r="E3123" t="s">
        <v>8422</v>
      </c>
      <c r="F3123" t="s">
        <v>8423</v>
      </c>
      <c r="H3123" t="s">
        <v>230</v>
      </c>
      <c r="I3123" t="s">
        <v>72</v>
      </c>
      <c r="J3123" t="s">
        <v>78</v>
      </c>
      <c r="K3123" t="s">
        <v>8427</v>
      </c>
      <c r="L3123" t="s">
        <v>39</v>
      </c>
      <c r="M3123" t="s">
        <v>3025</v>
      </c>
      <c r="N3123" t="s">
        <v>8425</v>
      </c>
      <c r="O3123" t="s">
        <v>8418</v>
      </c>
      <c r="P3123">
        <v>1</v>
      </c>
    </row>
    <row r="3124" spans="1:16">
      <c r="A3124">
        <v>13231741</v>
      </c>
      <c r="B3124" t="s">
        <v>30</v>
      </c>
      <c r="C3124" t="s">
        <v>8421</v>
      </c>
      <c r="D3124" t="s">
        <v>68</v>
      </c>
      <c r="E3124" t="s">
        <v>8422</v>
      </c>
      <c r="F3124" t="s">
        <v>8423</v>
      </c>
      <c r="H3124" t="s">
        <v>230</v>
      </c>
      <c r="I3124" t="s">
        <v>72</v>
      </c>
      <c r="J3124" t="s">
        <v>56</v>
      </c>
      <c r="K3124" t="s">
        <v>8428</v>
      </c>
      <c r="L3124" t="s">
        <v>74</v>
      </c>
      <c r="M3124" t="s">
        <v>49</v>
      </c>
      <c r="N3124" t="s">
        <v>8425</v>
      </c>
      <c r="O3124" t="s">
        <v>8418</v>
      </c>
      <c r="P3124">
        <v>1</v>
      </c>
    </row>
    <row r="3125" spans="1:16">
      <c r="A3125">
        <v>13231741</v>
      </c>
      <c r="B3125" t="s">
        <v>30</v>
      </c>
      <c r="C3125" t="s">
        <v>8421</v>
      </c>
      <c r="D3125" t="s">
        <v>68</v>
      </c>
      <c r="E3125" t="s">
        <v>8422</v>
      </c>
      <c r="F3125" t="s">
        <v>8423</v>
      </c>
      <c r="H3125" t="s">
        <v>230</v>
      </c>
      <c r="I3125" t="s">
        <v>72</v>
      </c>
      <c r="J3125" t="s">
        <v>56</v>
      </c>
      <c r="K3125" t="s">
        <v>8429</v>
      </c>
      <c r="L3125" t="s">
        <v>74</v>
      </c>
      <c r="M3125" t="s">
        <v>49</v>
      </c>
      <c r="N3125" t="s">
        <v>8425</v>
      </c>
      <c r="O3125" t="s">
        <v>8418</v>
      </c>
      <c r="P3125">
        <v>1</v>
      </c>
    </row>
    <row r="3126" spans="1:16">
      <c r="A3126">
        <v>13231741</v>
      </c>
      <c r="B3126" t="s">
        <v>30</v>
      </c>
      <c r="C3126" t="s">
        <v>8421</v>
      </c>
      <c r="D3126" t="s">
        <v>68</v>
      </c>
      <c r="E3126" t="s">
        <v>8422</v>
      </c>
      <c r="F3126" t="s">
        <v>8423</v>
      </c>
      <c r="H3126" t="s">
        <v>230</v>
      </c>
      <c r="I3126" t="s">
        <v>72</v>
      </c>
      <c r="J3126" t="s">
        <v>56</v>
      </c>
      <c r="K3126" t="s">
        <v>8430</v>
      </c>
      <c r="L3126" t="s">
        <v>74</v>
      </c>
      <c r="M3126" t="s">
        <v>49</v>
      </c>
      <c r="N3126" t="s">
        <v>8425</v>
      </c>
      <c r="O3126" t="s">
        <v>8418</v>
      </c>
      <c r="P3126">
        <v>1</v>
      </c>
    </row>
    <row r="3127" spans="1:16">
      <c r="A3127">
        <v>13231746</v>
      </c>
      <c r="B3127" t="s">
        <v>30</v>
      </c>
      <c r="C3127" t="s">
        <v>8431</v>
      </c>
      <c r="D3127" t="s">
        <v>68</v>
      </c>
      <c r="E3127" t="s">
        <v>8432</v>
      </c>
      <c r="F3127" t="s">
        <v>2098</v>
      </c>
      <c r="H3127" t="s">
        <v>366</v>
      </c>
      <c r="I3127" t="s">
        <v>72</v>
      </c>
      <c r="J3127" t="s">
        <v>78</v>
      </c>
      <c r="K3127" t="s">
        <v>4377</v>
      </c>
      <c r="L3127" t="s">
        <v>74</v>
      </c>
      <c r="M3127" t="s">
        <v>75</v>
      </c>
      <c r="N3127" t="s">
        <v>8433</v>
      </c>
      <c r="O3127" t="s">
        <v>8434</v>
      </c>
      <c r="P3127">
        <v>1</v>
      </c>
    </row>
    <row r="3128" spans="1:16">
      <c r="A3128">
        <v>13231746</v>
      </c>
      <c r="B3128" t="s">
        <v>30</v>
      </c>
      <c r="C3128" t="s">
        <v>8431</v>
      </c>
      <c r="D3128" t="s">
        <v>68</v>
      </c>
      <c r="E3128" t="s">
        <v>8432</v>
      </c>
      <c r="F3128" t="s">
        <v>2091</v>
      </c>
      <c r="H3128" t="s">
        <v>93</v>
      </c>
      <c r="I3128" t="s">
        <v>72</v>
      </c>
      <c r="J3128" t="s">
        <v>37</v>
      </c>
      <c r="K3128" t="s">
        <v>8435</v>
      </c>
      <c r="L3128" t="s">
        <v>39</v>
      </c>
      <c r="M3128" t="s">
        <v>3025</v>
      </c>
      <c r="N3128" t="s">
        <v>8433</v>
      </c>
      <c r="O3128" t="s">
        <v>8434</v>
      </c>
      <c r="P3128">
        <v>1</v>
      </c>
    </row>
    <row r="3129" spans="1:16">
      <c r="A3129">
        <v>13231746</v>
      </c>
      <c r="B3129" t="s">
        <v>30</v>
      </c>
      <c r="C3129" t="s">
        <v>8431</v>
      </c>
      <c r="D3129" t="s">
        <v>68</v>
      </c>
      <c r="E3129" t="s">
        <v>8432</v>
      </c>
      <c r="F3129" t="s">
        <v>2091</v>
      </c>
      <c r="H3129" t="s">
        <v>93</v>
      </c>
      <c r="I3129" t="s">
        <v>72</v>
      </c>
      <c r="J3129" t="s">
        <v>56</v>
      </c>
      <c r="K3129" t="s">
        <v>8436</v>
      </c>
      <c r="L3129" t="s">
        <v>39</v>
      </c>
      <c r="M3129" t="s">
        <v>49</v>
      </c>
      <c r="N3129" t="s">
        <v>8433</v>
      </c>
      <c r="O3129" t="s">
        <v>8434</v>
      </c>
      <c r="P3129">
        <v>1</v>
      </c>
    </row>
    <row r="3130" spans="1:16">
      <c r="A3130">
        <v>13231746</v>
      </c>
      <c r="B3130" t="s">
        <v>30</v>
      </c>
      <c r="C3130" t="s">
        <v>8431</v>
      </c>
      <c r="D3130" t="s">
        <v>68</v>
      </c>
      <c r="E3130" t="s">
        <v>8432</v>
      </c>
      <c r="F3130" t="s">
        <v>2091</v>
      </c>
      <c r="H3130" t="s">
        <v>93</v>
      </c>
      <c r="I3130" t="s">
        <v>72</v>
      </c>
      <c r="J3130" t="s">
        <v>56</v>
      </c>
      <c r="K3130" t="s">
        <v>8437</v>
      </c>
      <c r="L3130" t="s">
        <v>39</v>
      </c>
      <c r="M3130" t="s">
        <v>49</v>
      </c>
      <c r="N3130" t="s">
        <v>8433</v>
      </c>
      <c r="O3130" t="s">
        <v>8434</v>
      </c>
      <c r="P3130">
        <v>1</v>
      </c>
    </row>
    <row r="3131" spans="1:16">
      <c r="A3131">
        <v>13231746</v>
      </c>
      <c r="B3131" t="s">
        <v>30</v>
      </c>
      <c r="C3131" t="s">
        <v>8438</v>
      </c>
      <c r="D3131" t="s">
        <v>68</v>
      </c>
      <c r="E3131" t="s">
        <v>8439</v>
      </c>
      <c r="F3131" t="s">
        <v>5448</v>
      </c>
      <c r="H3131" t="s">
        <v>7050</v>
      </c>
      <c r="I3131" t="s">
        <v>72</v>
      </c>
      <c r="J3131" t="s">
        <v>56</v>
      </c>
      <c r="K3131" t="s">
        <v>8440</v>
      </c>
      <c r="L3131" t="s">
        <v>39</v>
      </c>
      <c r="M3131" t="s">
        <v>49</v>
      </c>
      <c r="N3131" t="s">
        <v>8441</v>
      </c>
      <c r="O3131" t="s">
        <v>8434</v>
      </c>
      <c r="P3131">
        <v>1</v>
      </c>
    </row>
    <row r="3132" spans="1:16">
      <c r="A3132">
        <v>13231746</v>
      </c>
      <c r="B3132" t="s">
        <v>30</v>
      </c>
      <c r="C3132" t="s">
        <v>8442</v>
      </c>
      <c r="D3132" t="s">
        <v>68</v>
      </c>
      <c r="E3132" t="s">
        <v>8443</v>
      </c>
      <c r="F3132" t="s">
        <v>8444</v>
      </c>
      <c r="H3132" t="s">
        <v>366</v>
      </c>
      <c r="I3132" t="s">
        <v>72</v>
      </c>
      <c r="J3132" t="s">
        <v>56</v>
      </c>
      <c r="K3132" t="s">
        <v>8445</v>
      </c>
      <c r="L3132" t="s">
        <v>39</v>
      </c>
      <c r="M3132" t="s">
        <v>49</v>
      </c>
      <c r="N3132" t="s">
        <v>8446</v>
      </c>
      <c r="O3132" t="s">
        <v>8434</v>
      </c>
      <c r="P3132">
        <v>1</v>
      </c>
    </row>
    <row r="3133" spans="1:16">
      <c r="A3133">
        <v>13231769</v>
      </c>
      <c r="B3133" t="s">
        <v>30</v>
      </c>
      <c r="C3133" t="s">
        <v>4978</v>
      </c>
      <c r="D3133" t="s">
        <v>68</v>
      </c>
      <c r="E3133" t="s">
        <v>4979</v>
      </c>
      <c r="F3133" t="s">
        <v>4980</v>
      </c>
      <c r="H3133" t="s">
        <v>564</v>
      </c>
      <c r="I3133" t="s">
        <v>72</v>
      </c>
      <c r="J3133" t="s">
        <v>56</v>
      </c>
      <c r="K3133" t="s">
        <v>8447</v>
      </c>
      <c r="L3133" t="s">
        <v>39</v>
      </c>
      <c r="M3133" t="s">
        <v>49</v>
      </c>
      <c r="N3133" t="s">
        <v>4982</v>
      </c>
      <c r="O3133" t="s">
        <v>8448</v>
      </c>
      <c r="P3133">
        <v>1</v>
      </c>
    </row>
    <row r="3134" spans="1:16">
      <c r="A3134">
        <v>13231769</v>
      </c>
      <c r="B3134" t="s">
        <v>30</v>
      </c>
      <c r="C3134" t="s">
        <v>4978</v>
      </c>
      <c r="D3134" t="s">
        <v>68</v>
      </c>
      <c r="E3134" t="s">
        <v>4979</v>
      </c>
      <c r="F3134" t="s">
        <v>4980</v>
      </c>
      <c r="H3134" t="s">
        <v>564</v>
      </c>
      <c r="I3134" t="s">
        <v>36</v>
      </c>
      <c r="J3134" t="s">
        <v>37</v>
      </c>
      <c r="K3134" t="s">
        <v>8449</v>
      </c>
      <c r="L3134" t="s">
        <v>39</v>
      </c>
      <c r="M3134" t="s">
        <v>49</v>
      </c>
      <c r="N3134" t="s">
        <v>4982</v>
      </c>
      <c r="O3134" t="s">
        <v>8448</v>
      </c>
      <c r="P3134">
        <v>1</v>
      </c>
    </row>
    <row r="3135" spans="1:16">
      <c r="A3135">
        <v>13231769</v>
      </c>
      <c r="B3135" t="s">
        <v>30</v>
      </c>
      <c r="C3135" t="s">
        <v>4978</v>
      </c>
      <c r="D3135" t="s">
        <v>68</v>
      </c>
      <c r="E3135" t="s">
        <v>4979</v>
      </c>
      <c r="F3135" t="s">
        <v>4980</v>
      </c>
      <c r="H3135" t="s">
        <v>564</v>
      </c>
      <c r="I3135" t="s">
        <v>36</v>
      </c>
      <c r="J3135" t="s">
        <v>78</v>
      </c>
      <c r="K3135" t="s">
        <v>8450</v>
      </c>
      <c r="L3135" t="s">
        <v>39</v>
      </c>
      <c r="M3135" t="s">
        <v>49</v>
      </c>
      <c r="N3135" t="s">
        <v>4982</v>
      </c>
      <c r="O3135" t="s">
        <v>8448</v>
      </c>
      <c r="P3135">
        <v>1</v>
      </c>
    </row>
    <row r="3136" spans="1:16">
      <c r="A3136">
        <v>13231779</v>
      </c>
      <c r="B3136" t="s">
        <v>30</v>
      </c>
      <c r="C3136" t="s">
        <v>8451</v>
      </c>
      <c r="D3136" t="s">
        <v>32</v>
      </c>
      <c r="E3136" t="s">
        <v>8452</v>
      </c>
      <c r="F3136" t="s">
        <v>4908</v>
      </c>
      <c r="H3136" t="s">
        <v>96</v>
      </c>
      <c r="I3136" t="s">
        <v>72</v>
      </c>
      <c r="J3136" t="s">
        <v>37</v>
      </c>
      <c r="K3136" t="s">
        <v>8453</v>
      </c>
      <c r="L3136" t="s">
        <v>39</v>
      </c>
      <c r="M3136" t="s">
        <v>49</v>
      </c>
      <c r="N3136" t="s">
        <v>8454</v>
      </c>
      <c r="O3136" t="s">
        <v>8455</v>
      </c>
      <c r="P3136">
        <v>1</v>
      </c>
    </row>
    <row r="3137" spans="1:16">
      <c r="A3137">
        <v>13231779</v>
      </c>
      <c r="B3137" t="s">
        <v>30</v>
      </c>
      <c r="C3137" t="s">
        <v>8451</v>
      </c>
      <c r="D3137" t="s">
        <v>32</v>
      </c>
      <c r="E3137" t="s">
        <v>8452</v>
      </c>
      <c r="F3137" t="s">
        <v>4908</v>
      </c>
      <c r="H3137" t="s">
        <v>96</v>
      </c>
      <c r="I3137" t="s">
        <v>72</v>
      </c>
      <c r="J3137" t="s">
        <v>78</v>
      </c>
      <c r="K3137" t="s">
        <v>8456</v>
      </c>
      <c r="L3137" t="s">
        <v>39</v>
      </c>
      <c r="M3137" t="s">
        <v>49</v>
      </c>
      <c r="N3137" t="s">
        <v>8454</v>
      </c>
      <c r="O3137" t="s">
        <v>8455</v>
      </c>
      <c r="P3137">
        <v>1</v>
      </c>
    </row>
    <row r="3138" spans="1:16">
      <c r="A3138">
        <v>13231779</v>
      </c>
      <c r="B3138" t="s">
        <v>30</v>
      </c>
      <c r="C3138" t="s">
        <v>8451</v>
      </c>
      <c r="D3138" t="s">
        <v>32</v>
      </c>
      <c r="E3138" t="s">
        <v>8452</v>
      </c>
      <c r="F3138" t="s">
        <v>4908</v>
      </c>
      <c r="H3138" t="s">
        <v>96</v>
      </c>
      <c r="I3138" t="s">
        <v>72</v>
      </c>
      <c r="J3138" t="s">
        <v>56</v>
      </c>
      <c r="K3138" t="s">
        <v>8457</v>
      </c>
      <c r="L3138" t="s">
        <v>39</v>
      </c>
      <c r="M3138" t="s">
        <v>49</v>
      </c>
      <c r="N3138" t="s">
        <v>8454</v>
      </c>
      <c r="O3138" t="s">
        <v>8455</v>
      </c>
      <c r="P3138">
        <v>1</v>
      </c>
    </row>
    <row r="3139" spans="1:16">
      <c r="A3139">
        <v>13231779</v>
      </c>
      <c r="B3139" t="s">
        <v>30</v>
      </c>
      <c r="C3139" t="s">
        <v>8175</v>
      </c>
      <c r="D3139" t="s">
        <v>32</v>
      </c>
      <c r="E3139" t="s">
        <v>8176</v>
      </c>
      <c r="F3139" t="s">
        <v>1891</v>
      </c>
      <c r="H3139" t="s">
        <v>46</v>
      </c>
      <c r="I3139" t="s">
        <v>72</v>
      </c>
      <c r="J3139" t="s">
        <v>37</v>
      </c>
      <c r="K3139" t="s">
        <v>8458</v>
      </c>
      <c r="L3139" t="s">
        <v>74</v>
      </c>
      <c r="M3139" t="s">
        <v>75</v>
      </c>
      <c r="N3139" t="s">
        <v>8178</v>
      </c>
      <c r="O3139" t="s">
        <v>8455</v>
      </c>
      <c r="P3139">
        <v>1</v>
      </c>
    </row>
    <row r="3140" spans="1:16">
      <c r="A3140">
        <v>13231779</v>
      </c>
      <c r="B3140" t="s">
        <v>30</v>
      </c>
      <c r="C3140" t="s">
        <v>8175</v>
      </c>
      <c r="D3140" t="s">
        <v>32</v>
      </c>
      <c r="E3140" t="s">
        <v>8176</v>
      </c>
      <c r="F3140" t="s">
        <v>1891</v>
      </c>
      <c r="H3140" t="s">
        <v>46</v>
      </c>
      <c r="I3140" t="s">
        <v>72</v>
      </c>
      <c r="J3140" t="s">
        <v>78</v>
      </c>
      <c r="K3140" t="s">
        <v>8459</v>
      </c>
      <c r="L3140" t="s">
        <v>74</v>
      </c>
      <c r="M3140" t="s">
        <v>49</v>
      </c>
      <c r="N3140" t="s">
        <v>8178</v>
      </c>
      <c r="O3140" t="s">
        <v>8455</v>
      </c>
      <c r="P3140">
        <v>1</v>
      </c>
    </row>
    <row r="3141" spans="1:16">
      <c r="A3141">
        <v>13231779</v>
      </c>
      <c r="B3141" t="s">
        <v>30</v>
      </c>
      <c r="C3141" t="s">
        <v>8175</v>
      </c>
      <c r="D3141" t="s">
        <v>32</v>
      </c>
      <c r="E3141" t="s">
        <v>8176</v>
      </c>
      <c r="F3141" t="s">
        <v>1891</v>
      </c>
      <c r="H3141" t="s">
        <v>46</v>
      </c>
      <c r="I3141" t="s">
        <v>72</v>
      </c>
      <c r="J3141" t="s">
        <v>56</v>
      </c>
      <c r="K3141" t="s">
        <v>8460</v>
      </c>
      <c r="L3141" t="s">
        <v>39</v>
      </c>
      <c r="M3141" t="s">
        <v>49</v>
      </c>
      <c r="N3141" t="s">
        <v>8178</v>
      </c>
      <c r="O3141" t="s">
        <v>8455</v>
      </c>
      <c r="P3141">
        <v>1</v>
      </c>
    </row>
    <row r="3142" spans="1:16">
      <c r="A3142">
        <v>13231797</v>
      </c>
      <c r="B3142" t="s">
        <v>30</v>
      </c>
      <c r="C3142" t="s">
        <v>8461</v>
      </c>
      <c r="D3142" t="s">
        <v>32</v>
      </c>
      <c r="E3142" t="s">
        <v>8462</v>
      </c>
      <c r="F3142" t="s">
        <v>2831</v>
      </c>
      <c r="H3142" t="s">
        <v>1609</v>
      </c>
      <c r="I3142" t="s">
        <v>1696</v>
      </c>
      <c r="J3142" t="s">
        <v>56</v>
      </c>
      <c r="K3142" t="s">
        <v>8463</v>
      </c>
      <c r="L3142" t="s">
        <v>39</v>
      </c>
      <c r="M3142" t="s">
        <v>49</v>
      </c>
      <c r="N3142" t="s">
        <v>8464</v>
      </c>
      <c r="O3142" t="s">
        <v>8465</v>
      </c>
      <c r="P3142">
        <v>1</v>
      </c>
    </row>
    <row r="3143" spans="1:16">
      <c r="A3143">
        <v>13231797</v>
      </c>
      <c r="B3143" t="s">
        <v>30</v>
      </c>
      <c r="C3143" t="s">
        <v>8461</v>
      </c>
      <c r="D3143" t="s">
        <v>32</v>
      </c>
      <c r="E3143" t="s">
        <v>8462</v>
      </c>
      <c r="F3143" t="s">
        <v>2831</v>
      </c>
      <c r="H3143" t="s">
        <v>1609</v>
      </c>
      <c r="I3143" t="s">
        <v>1696</v>
      </c>
      <c r="J3143" t="s">
        <v>56</v>
      </c>
      <c r="K3143" t="s">
        <v>8466</v>
      </c>
      <c r="L3143" t="s">
        <v>39</v>
      </c>
      <c r="M3143" t="s">
        <v>49</v>
      </c>
      <c r="N3143" t="s">
        <v>8464</v>
      </c>
      <c r="O3143" t="s">
        <v>8465</v>
      </c>
      <c r="P3143">
        <v>1</v>
      </c>
    </row>
    <row r="3144" spans="1:16">
      <c r="A3144">
        <v>13231797</v>
      </c>
      <c r="B3144" t="s">
        <v>30</v>
      </c>
      <c r="C3144" t="s">
        <v>8461</v>
      </c>
      <c r="D3144" t="s">
        <v>32</v>
      </c>
      <c r="E3144" t="s">
        <v>8462</v>
      </c>
      <c r="F3144" t="s">
        <v>2831</v>
      </c>
      <c r="H3144" t="s">
        <v>1609</v>
      </c>
      <c r="I3144" t="s">
        <v>1696</v>
      </c>
      <c r="J3144" t="s">
        <v>56</v>
      </c>
      <c r="K3144" t="s">
        <v>96</v>
      </c>
      <c r="L3144" t="s">
        <v>39</v>
      </c>
      <c r="M3144" t="s">
        <v>49</v>
      </c>
      <c r="N3144" t="s">
        <v>8464</v>
      </c>
      <c r="O3144" t="s">
        <v>8465</v>
      </c>
      <c r="P3144">
        <v>1</v>
      </c>
    </row>
    <row r="3145" spans="1:16">
      <c r="A3145">
        <v>13231813</v>
      </c>
      <c r="B3145" t="s">
        <v>30</v>
      </c>
      <c r="C3145" t="s">
        <v>8467</v>
      </c>
      <c r="D3145" t="s">
        <v>68</v>
      </c>
      <c r="E3145" t="s">
        <v>8468</v>
      </c>
      <c r="F3145" t="s">
        <v>527</v>
      </c>
      <c r="H3145" t="s">
        <v>93</v>
      </c>
      <c r="I3145" t="s">
        <v>47</v>
      </c>
      <c r="J3145" t="s">
        <v>56</v>
      </c>
      <c r="K3145" t="s">
        <v>8469</v>
      </c>
      <c r="L3145" t="s">
        <v>39</v>
      </c>
      <c r="M3145" t="s">
        <v>49</v>
      </c>
      <c r="N3145" t="s">
        <v>8470</v>
      </c>
      <c r="O3145" t="s">
        <v>8471</v>
      </c>
      <c r="P3145">
        <v>1</v>
      </c>
    </row>
    <row r="3146" spans="1:16">
      <c r="A3146">
        <v>13231813</v>
      </c>
      <c r="B3146" t="s">
        <v>30</v>
      </c>
      <c r="C3146" t="s">
        <v>8472</v>
      </c>
      <c r="D3146" t="s">
        <v>68</v>
      </c>
      <c r="E3146" t="s">
        <v>8473</v>
      </c>
      <c r="F3146" t="s">
        <v>527</v>
      </c>
      <c r="H3146" t="s">
        <v>397</v>
      </c>
      <c r="I3146" t="s">
        <v>36</v>
      </c>
      <c r="J3146" t="s">
        <v>56</v>
      </c>
      <c r="K3146" t="s">
        <v>96</v>
      </c>
      <c r="L3146" t="s">
        <v>39</v>
      </c>
      <c r="M3146" t="s">
        <v>49</v>
      </c>
      <c r="N3146" t="s">
        <v>8474</v>
      </c>
      <c r="O3146" t="s">
        <v>8471</v>
      </c>
      <c r="P3146">
        <v>1</v>
      </c>
    </row>
    <row r="3147" spans="1:16">
      <c r="A3147">
        <v>13231878</v>
      </c>
      <c r="B3147" t="s">
        <v>30</v>
      </c>
      <c r="C3147" t="s">
        <v>8475</v>
      </c>
      <c r="D3147" t="s">
        <v>32</v>
      </c>
      <c r="E3147" t="s">
        <v>8476</v>
      </c>
      <c r="F3147" t="s">
        <v>8477</v>
      </c>
      <c r="H3147" t="s">
        <v>435</v>
      </c>
      <c r="I3147" t="s">
        <v>36</v>
      </c>
      <c r="J3147" t="s">
        <v>56</v>
      </c>
      <c r="K3147" t="s">
        <v>8478</v>
      </c>
      <c r="L3147" t="s">
        <v>39</v>
      </c>
      <c r="M3147" t="s">
        <v>49</v>
      </c>
      <c r="N3147" t="s">
        <v>8479</v>
      </c>
      <c r="O3147" t="s">
        <v>8480</v>
      </c>
      <c r="P3147">
        <v>1</v>
      </c>
    </row>
    <row r="3148" spans="1:16">
      <c r="A3148">
        <v>13231878</v>
      </c>
      <c r="B3148" t="s">
        <v>30</v>
      </c>
      <c r="C3148" t="s">
        <v>8475</v>
      </c>
      <c r="D3148" t="s">
        <v>32</v>
      </c>
      <c r="E3148" t="s">
        <v>8476</v>
      </c>
      <c r="F3148" t="s">
        <v>8477</v>
      </c>
      <c r="H3148" t="s">
        <v>435</v>
      </c>
      <c r="I3148" t="s">
        <v>36</v>
      </c>
      <c r="J3148" t="s">
        <v>56</v>
      </c>
      <c r="K3148" t="s">
        <v>8481</v>
      </c>
      <c r="L3148" t="s">
        <v>39</v>
      </c>
      <c r="M3148" t="s">
        <v>49</v>
      </c>
      <c r="N3148" t="s">
        <v>8479</v>
      </c>
      <c r="O3148" t="s">
        <v>8480</v>
      </c>
      <c r="P3148">
        <v>1</v>
      </c>
    </row>
    <row r="3149" spans="1:16">
      <c r="A3149">
        <v>13231878</v>
      </c>
      <c r="B3149" t="s">
        <v>30</v>
      </c>
      <c r="C3149" t="s">
        <v>8475</v>
      </c>
      <c r="D3149" t="s">
        <v>32</v>
      </c>
      <c r="E3149" t="s">
        <v>8476</v>
      </c>
      <c r="F3149" t="s">
        <v>8477</v>
      </c>
      <c r="H3149" t="s">
        <v>435</v>
      </c>
      <c r="I3149" t="s">
        <v>36</v>
      </c>
      <c r="J3149" t="s">
        <v>56</v>
      </c>
      <c r="K3149" t="s">
        <v>8482</v>
      </c>
      <c r="L3149" t="s">
        <v>39</v>
      </c>
      <c r="M3149" t="s">
        <v>49</v>
      </c>
      <c r="N3149" t="s">
        <v>8479</v>
      </c>
      <c r="O3149" t="s">
        <v>8480</v>
      </c>
      <c r="P3149">
        <v>1</v>
      </c>
    </row>
    <row r="3150" spans="1:16">
      <c r="A3150">
        <v>13231878</v>
      </c>
      <c r="B3150" t="s">
        <v>30</v>
      </c>
      <c r="C3150" t="s">
        <v>8475</v>
      </c>
      <c r="D3150" t="s">
        <v>32</v>
      </c>
      <c r="E3150" t="s">
        <v>8476</v>
      </c>
      <c r="F3150" t="s">
        <v>8477</v>
      </c>
      <c r="H3150" t="s">
        <v>435</v>
      </c>
      <c r="I3150" t="s">
        <v>36</v>
      </c>
      <c r="J3150" t="s">
        <v>56</v>
      </c>
      <c r="K3150" t="s">
        <v>96</v>
      </c>
      <c r="L3150" t="s">
        <v>39</v>
      </c>
      <c r="M3150" t="s">
        <v>49</v>
      </c>
      <c r="N3150" t="s">
        <v>8479</v>
      </c>
      <c r="O3150" t="s">
        <v>8480</v>
      </c>
      <c r="P3150">
        <v>4</v>
      </c>
    </row>
    <row r="3151" spans="1:16">
      <c r="A3151">
        <v>13231878</v>
      </c>
      <c r="B3151" t="s">
        <v>30</v>
      </c>
      <c r="C3151" t="s">
        <v>8483</v>
      </c>
      <c r="D3151" t="s">
        <v>32</v>
      </c>
      <c r="E3151" t="s">
        <v>8484</v>
      </c>
      <c r="F3151" t="s">
        <v>780</v>
      </c>
      <c r="H3151" t="s">
        <v>1409</v>
      </c>
      <c r="I3151" t="s">
        <v>47</v>
      </c>
      <c r="J3151" t="s">
        <v>56</v>
      </c>
      <c r="K3151" t="s">
        <v>8485</v>
      </c>
      <c r="L3151" t="s">
        <v>39</v>
      </c>
      <c r="M3151" t="s">
        <v>49</v>
      </c>
      <c r="N3151" t="s">
        <v>8486</v>
      </c>
      <c r="O3151" t="s">
        <v>8480</v>
      </c>
      <c r="P3151">
        <v>1</v>
      </c>
    </row>
    <row r="3152" spans="1:16">
      <c r="A3152">
        <v>13231880</v>
      </c>
      <c r="B3152" t="s">
        <v>30</v>
      </c>
      <c r="C3152" t="s">
        <v>8487</v>
      </c>
      <c r="D3152" t="s">
        <v>32</v>
      </c>
      <c r="E3152" t="s">
        <v>8488</v>
      </c>
      <c r="F3152" t="s">
        <v>4533</v>
      </c>
      <c r="H3152" t="s">
        <v>644</v>
      </c>
      <c r="I3152" t="s">
        <v>47</v>
      </c>
      <c r="J3152" t="s">
        <v>56</v>
      </c>
      <c r="K3152" t="s">
        <v>96</v>
      </c>
      <c r="L3152" t="s">
        <v>39</v>
      </c>
      <c r="M3152" t="s">
        <v>49</v>
      </c>
      <c r="N3152" t="s">
        <v>8489</v>
      </c>
      <c r="O3152" t="s">
        <v>8490</v>
      </c>
      <c r="P3152">
        <v>1</v>
      </c>
    </row>
    <row r="3153" spans="1:16">
      <c r="A3153">
        <v>13231909</v>
      </c>
      <c r="B3153" t="s">
        <v>30</v>
      </c>
      <c r="C3153" t="s">
        <v>8491</v>
      </c>
      <c r="D3153" t="s">
        <v>32</v>
      </c>
      <c r="E3153" t="s">
        <v>8492</v>
      </c>
      <c r="F3153" t="s">
        <v>6629</v>
      </c>
      <c r="H3153" t="s">
        <v>435</v>
      </c>
      <c r="I3153" t="s">
        <v>47</v>
      </c>
      <c r="J3153" t="s">
        <v>56</v>
      </c>
      <c r="K3153" t="s">
        <v>96</v>
      </c>
      <c r="L3153" t="s">
        <v>39</v>
      </c>
      <c r="M3153" t="s">
        <v>49</v>
      </c>
      <c r="N3153" t="s">
        <v>8493</v>
      </c>
      <c r="O3153" t="s">
        <v>8494</v>
      </c>
      <c r="P3153">
        <v>1</v>
      </c>
    </row>
    <row r="3154" spans="1:16">
      <c r="A3154">
        <v>13231909</v>
      </c>
      <c r="B3154" t="s">
        <v>30</v>
      </c>
      <c r="C3154" t="s">
        <v>8495</v>
      </c>
      <c r="D3154" t="s">
        <v>32</v>
      </c>
      <c r="E3154" t="s">
        <v>8496</v>
      </c>
      <c r="F3154" t="s">
        <v>2746</v>
      </c>
      <c r="H3154" t="s">
        <v>152</v>
      </c>
      <c r="I3154" t="s">
        <v>47</v>
      </c>
      <c r="J3154" t="s">
        <v>37</v>
      </c>
      <c r="K3154" t="s">
        <v>8497</v>
      </c>
      <c r="L3154" t="s">
        <v>39</v>
      </c>
      <c r="M3154" t="s">
        <v>49</v>
      </c>
      <c r="N3154" t="s">
        <v>8498</v>
      </c>
      <c r="O3154" t="s">
        <v>8494</v>
      </c>
      <c r="P3154">
        <v>1</v>
      </c>
    </row>
    <row r="3155" spans="1:16">
      <c r="A3155">
        <v>13231909</v>
      </c>
      <c r="B3155" t="s">
        <v>30</v>
      </c>
      <c r="C3155" t="s">
        <v>8495</v>
      </c>
      <c r="D3155" t="s">
        <v>32</v>
      </c>
      <c r="E3155" t="s">
        <v>8496</v>
      </c>
      <c r="F3155" t="s">
        <v>2746</v>
      </c>
      <c r="H3155" t="s">
        <v>152</v>
      </c>
      <c r="I3155" t="s">
        <v>47</v>
      </c>
      <c r="J3155" t="s">
        <v>56</v>
      </c>
      <c r="K3155" t="s">
        <v>96</v>
      </c>
      <c r="L3155" t="s">
        <v>74</v>
      </c>
      <c r="M3155" t="s">
        <v>49</v>
      </c>
      <c r="N3155" t="s">
        <v>8498</v>
      </c>
      <c r="O3155" t="s">
        <v>8494</v>
      </c>
      <c r="P3155">
        <v>1</v>
      </c>
    </row>
    <row r="3156" spans="1:16">
      <c r="A3156">
        <v>13231979</v>
      </c>
      <c r="B3156" t="s">
        <v>30</v>
      </c>
      <c r="C3156" t="s">
        <v>8499</v>
      </c>
      <c r="D3156" t="s">
        <v>68</v>
      </c>
      <c r="E3156" t="s">
        <v>8500</v>
      </c>
      <c r="F3156" t="s">
        <v>308</v>
      </c>
      <c r="H3156" t="s">
        <v>117</v>
      </c>
      <c r="I3156" t="s">
        <v>72</v>
      </c>
      <c r="J3156" t="s">
        <v>56</v>
      </c>
      <c r="K3156" t="s">
        <v>8501</v>
      </c>
      <c r="L3156" t="s">
        <v>74</v>
      </c>
      <c r="M3156" t="s">
        <v>49</v>
      </c>
      <c r="N3156" t="s">
        <v>8502</v>
      </c>
      <c r="O3156" t="s">
        <v>8503</v>
      </c>
      <c r="P3156">
        <v>1</v>
      </c>
    </row>
    <row r="3157" spans="1:16">
      <c r="A3157">
        <v>13231981</v>
      </c>
      <c r="B3157" t="s">
        <v>30</v>
      </c>
      <c r="C3157" t="s">
        <v>8504</v>
      </c>
      <c r="D3157" t="s">
        <v>32</v>
      </c>
      <c r="E3157" t="s">
        <v>8505</v>
      </c>
      <c r="F3157" t="s">
        <v>1967</v>
      </c>
      <c r="G3157" t="s">
        <v>203</v>
      </c>
      <c r="H3157" t="s">
        <v>533</v>
      </c>
      <c r="I3157" t="s">
        <v>72</v>
      </c>
      <c r="J3157" t="s">
        <v>56</v>
      </c>
      <c r="K3157" t="s">
        <v>8506</v>
      </c>
      <c r="L3157" t="s">
        <v>74</v>
      </c>
      <c r="M3157" t="s">
        <v>49</v>
      </c>
      <c r="N3157" t="s">
        <v>8507</v>
      </c>
      <c r="O3157" t="s">
        <v>8508</v>
      </c>
      <c r="P3157">
        <v>1</v>
      </c>
    </row>
    <row r="3158" spans="1:16">
      <c r="A3158">
        <v>13231999</v>
      </c>
      <c r="B3158" t="s">
        <v>30</v>
      </c>
      <c r="C3158" t="s">
        <v>8509</v>
      </c>
      <c r="D3158" t="s">
        <v>68</v>
      </c>
      <c r="E3158" t="s">
        <v>8510</v>
      </c>
      <c r="F3158" t="s">
        <v>2695</v>
      </c>
      <c r="H3158" t="s">
        <v>230</v>
      </c>
      <c r="I3158" t="s">
        <v>72</v>
      </c>
      <c r="J3158" t="s">
        <v>56</v>
      </c>
      <c r="K3158" t="s">
        <v>8511</v>
      </c>
      <c r="L3158" t="s">
        <v>39</v>
      </c>
      <c r="M3158" t="s">
        <v>49</v>
      </c>
      <c r="N3158" t="s">
        <v>8512</v>
      </c>
      <c r="O3158" t="s">
        <v>8513</v>
      </c>
      <c r="P3158">
        <v>1</v>
      </c>
    </row>
    <row r="3159" spans="1:16">
      <c r="A3159">
        <v>13233040</v>
      </c>
      <c r="B3159" t="s">
        <v>30</v>
      </c>
      <c r="C3159" t="s">
        <v>8514</v>
      </c>
      <c r="D3159" t="s">
        <v>32</v>
      </c>
      <c r="E3159" t="s">
        <v>8515</v>
      </c>
      <c r="F3159" t="s">
        <v>6457</v>
      </c>
      <c r="H3159" t="s">
        <v>1139</v>
      </c>
      <c r="I3159" t="s">
        <v>47</v>
      </c>
      <c r="J3159" t="s">
        <v>56</v>
      </c>
      <c r="K3159" t="s">
        <v>8516</v>
      </c>
      <c r="L3159" t="s">
        <v>39</v>
      </c>
      <c r="M3159" t="s">
        <v>49</v>
      </c>
      <c r="N3159" t="s">
        <v>8517</v>
      </c>
      <c r="O3159" t="s">
        <v>8518</v>
      </c>
      <c r="P3159">
        <v>1</v>
      </c>
    </row>
    <row r="3160" spans="1:16">
      <c r="A3160">
        <v>13233059</v>
      </c>
      <c r="B3160" t="s">
        <v>30</v>
      </c>
      <c r="C3160" t="s">
        <v>8519</v>
      </c>
      <c r="D3160" t="s">
        <v>32</v>
      </c>
      <c r="E3160" t="s">
        <v>8520</v>
      </c>
      <c r="F3160" t="s">
        <v>2815</v>
      </c>
      <c r="H3160" t="s">
        <v>675</v>
      </c>
      <c r="I3160" t="s">
        <v>72</v>
      </c>
      <c r="J3160" t="s">
        <v>56</v>
      </c>
      <c r="K3160" t="s">
        <v>8521</v>
      </c>
      <c r="L3160" t="s">
        <v>39</v>
      </c>
      <c r="M3160" t="s">
        <v>49</v>
      </c>
      <c r="N3160" t="s">
        <v>8522</v>
      </c>
      <c r="O3160" t="s">
        <v>8523</v>
      </c>
      <c r="P3160">
        <v>1</v>
      </c>
    </row>
    <row r="3161" spans="1:16">
      <c r="A3161">
        <v>13233060</v>
      </c>
      <c r="B3161" t="s">
        <v>30</v>
      </c>
      <c r="C3161" t="s">
        <v>5613</v>
      </c>
      <c r="D3161" t="s">
        <v>68</v>
      </c>
      <c r="E3161" t="s">
        <v>8524</v>
      </c>
      <c r="F3161" t="s">
        <v>308</v>
      </c>
      <c r="H3161" t="s">
        <v>117</v>
      </c>
      <c r="I3161" t="s">
        <v>72</v>
      </c>
      <c r="J3161" t="s">
        <v>56</v>
      </c>
      <c r="K3161" t="s">
        <v>8525</v>
      </c>
      <c r="L3161" t="s">
        <v>39</v>
      </c>
      <c r="M3161" t="s">
        <v>49</v>
      </c>
      <c r="N3161" t="s">
        <v>8526</v>
      </c>
      <c r="O3161" t="s">
        <v>8527</v>
      </c>
      <c r="P3161">
        <v>1</v>
      </c>
    </row>
    <row r="3162" spans="1:16">
      <c r="A3162">
        <v>13233060</v>
      </c>
      <c r="B3162" t="s">
        <v>30</v>
      </c>
      <c r="C3162" t="s">
        <v>5613</v>
      </c>
      <c r="D3162" t="s">
        <v>68</v>
      </c>
      <c r="E3162" t="s">
        <v>8524</v>
      </c>
      <c r="F3162" t="s">
        <v>308</v>
      </c>
      <c r="H3162" t="s">
        <v>117</v>
      </c>
      <c r="I3162" t="s">
        <v>47</v>
      </c>
      <c r="J3162" t="s">
        <v>56</v>
      </c>
      <c r="K3162" t="s">
        <v>8528</v>
      </c>
      <c r="L3162" t="s">
        <v>39</v>
      </c>
      <c r="M3162" t="s">
        <v>49</v>
      </c>
      <c r="N3162" t="s">
        <v>8526</v>
      </c>
      <c r="O3162" t="s">
        <v>8527</v>
      </c>
      <c r="P3162">
        <v>1</v>
      </c>
    </row>
    <row r="3163" spans="1:16">
      <c r="A3163">
        <v>13233190</v>
      </c>
      <c r="B3163" t="s">
        <v>30</v>
      </c>
      <c r="C3163" t="s">
        <v>8529</v>
      </c>
      <c r="D3163" t="s">
        <v>68</v>
      </c>
      <c r="E3163" t="s">
        <v>8530</v>
      </c>
      <c r="F3163" t="s">
        <v>595</v>
      </c>
      <c r="H3163" t="s">
        <v>84</v>
      </c>
      <c r="I3163" t="s">
        <v>72</v>
      </c>
      <c r="J3163" t="s">
        <v>56</v>
      </c>
      <c r="K3163" t="s">
        <v>8531</v>
      </c>
      <c r="L3163" t="s">
        <v>39</v>
      </c>
      <c r="M3163" t="s">
        <v>49</v>
      </c>
      <c r="N3163" t="s">
        <v>8532</v>
      </c>
      <c r="O3163" t="s">
        <v>8533</v>
      </c>
      <c r="P3163">
        <v>1</v>
      </c>
    </row>
    <row r="3164" spans="1:16">
      <c r="A3164">
        <v>13233194</v>
      </c>
      <c r="B3164" t="s">
        <v>30</v>
      </c>
      <c r="C3164" t="s">
        <v>6731</v>
      </c>
      <c r="D3164" t="s">
        <v>32</v>
      </c>
      <c r="E3164" t="s">
        <v>6732</v>
      </c>
      <c r="F3164" t="s">
        <v>1708</v>
      </c>
      <c r="H3164" t="s">
        <v>143</v>
      </c>
      <c r="I3164" t="s">
        <v>36</v>
      </c>
      <c r="J3164" t="s">
        <v>56</v>
      </c>
      <c r="K3164" t="s">
        <v>96</v>
      </c>
      <c r="L3164" t="s">
        <v>39</v>
      </c>
      <c r="M3164" t="s">
        <v>49</v>
      </c>
      <c r="N3164" t="s">
        <v>6734</v>
      </c>
      <c r="O3164" t="s">
        <v>8534</v>
      </c>
      <c r="P3164">
        <v>1</v>
      </c>
    </row>
    <row r="3165" spans="1:16">
      <c r="A3165">
        <v>13233196</v>
      </c>
      <c r="B3165" t="s">
        <v>30</v>
      </c>
      <c r="C3165" t="s">
        <v>8535</v>
      </c>
      <c r="D3165" t="s">
        <v>68</v>
      </c>
      <c r="E3165" t="s">
        <v>8536</v>
      </c>
      <c r="F3165" t="s">
        <v>5364</v>
      </c>
      <c r="H3165" t="s">
        <v>1055</v>
      </c>
      <c r="I3165" t="s">
        <v>36</v>
      </c>
      <c r="J3165" t="s">
        <v>56</v>
      </c>
      <c r="K3165" t="s">
        <v>96</v>
      </c>
      <c r="L3165" t="s">
        <v>39</v>
      </c>
      <c r="M3165" t="s">
        <v>49</v>
      </c>
      <c r="N3165" t="s">
        <v>8537</v>
      </c>
      <c r="O3165" t="s">
        <v>8538</v>
      </c>
      <c r="P3165">
        <v>1</v>
      </c>
    </row>
    <row r="3166" spans="1:16">
      <c r="A3166">
        <v>13233308</v>
      </c>
      <c r="B3166" t="s">
        <v>30</v>
      </c>
      <c r="C3166" t="s">
        <v>641</v>
      </c>
      <c r="D3166" t="s">
        <v>68</v>
      </c>
      <c r="E3166" t="s">
        <v>642</v>
      </c>
      <c r="F3166" t="s">
        <v>643</v>
      </c>
      <c r="H3166" t="s">
        <v>4651</v>
      </c>
      <c r="I3166" t="s">
        <v>72</v>
      </c>
      <c r="J3166" t="s">
        <v>56</v>
      </c>
      <c r="K3166" t="s">
        <v>8539</v>
      </c>
      <c r="L3166" t="s">
        <v>39</v>
      </c>
      <c r="M3166" t="s">
        <v>49</v>
      </c>
      <c r="N3166" t="s">
        <v>646</v>
      </c>
      <c r="O3166" t="s">
        <v>8540</v>
      </c>
      <c r="P3166">
        <v>1</v>
      </c>
    </row>
    <row r="3167" spans="1:16">
      <c r="A3167">
        <v>13233309</v>
      </c>
      <c r="B3167" t="s">
        <v>30</v>
      </c>
      <c r="C3167" t="s">
        <v>8541</v>
      </c>
      <c r="D3167" t="s">
        <v>32</v>
      </c>
      <c r="E3167" t="s">
        <v>8542</v>
      </c>
      <c r="F3167" t="s">
        <v>3059</v>
      </c>
      <c r="H3167" t="s">
        <v>1409</v>
      </c>
      <c r="I3167" t="s">
        <v>36</v>
      </c>
      <c r="J3167" t="s">
        <v>56</v>
      </c>
      <c r="K3167" t="s">
        <v>96</v>
      </c>
      <c r="L3167" t="s">
        <v>39</v>
      </c>
      <c r="M3167" t="s">
        <v>49</v>
      </c>
      <c r="N3167" t="s">
        <v>8543</v>
      </c>
      <c r="O3167" t="s">
        <v>8544</v>
      </c>
      <c r="P3167">
        <v>1</v>
      </c>
    </row>
    <row r="3168" spans="1:16">
      <c r="A3168">
        <v>13233309</v>
      </c>
      <c r="B3168" t="s">
        <v>30</v>
      </c>
      <c r="C3168" t="s">
        <v>8541</v>
      </c>
      <c r="D3168" t="s">
        <v>32</v>
      </c>
      <c r="E3168" t="s">
        <v>8542</v>
      </c>
      <c r="F3168" t="s">
        <v>3059</v>
      </c>
      <c r="H3168" t="s">
        <v>1409</v>
      </c>
      <c r="I3168" t="s">
        <v>36</v>
      </c>
      <c r="J3168" t="s">
        <v>56</v>
      </c>
      <c r="L3168" t="s">
        <v>327</v>
      </c>
      <c r="M3168" t="s">
        <v>49</v>
      </c>
      <c r="N3168" t="s">
        <v>8543</v>
      </c>
      <c r="O3168" t="s">
        <v>8544</v>
      </c>
      <c r="P3168">
        <v>1</v>
      </c>
    </row>
    <row r="3169" spans="1:16">
      <c r="A3169">
        <v>13233341</v>
      </c>
      <c r="B3169" t="s">
        <v>30</v>
      </c>
      <c r="C3169" t="s">
        <v>8545</v>
      </c>
      <c r="D3169" t="s">
        <v>68</v>
      </c>
      <c r="E3169" t="s">
        <v>8546</v>
      </c>
      <c r="F3169" t="s">
        <v>1097</v>
      </c>
      <c r="H3169" t="s">
        <v>300</v>
      </c>
      <c r="I3169" t="s">
        <v>72</v>
      </c>
      <c r="J3169" t="s">
        <v>56</v>
      </c>
      <c r="K3169" t="s">
        <v>8547</v>
      </c>
      <c r="L3169" t="s">
        <v>39</v>
      </c>
      <c r="M3169" t="s">
        <v>49</v>
      </c>
      <c r="N3169" t="s">
        <v>8548</v>
      </c>
      <c r="O3169" t="s">
        <v>8549</v>
      </c>
      <c r="P3169">
        <v>1</v>
      </c>
    </row>
    <row r="3170" spans="1:16">
      <c r="A3170">
        <v>13233373</v>
      </c>
      <c r="B3170" t="s">
        <v>30</v>
      </c>
      <c r="C3170" t="s">
        <v>8550</v>
      </c>
      <c r="D3170" t="s">
        <v>32</v>
      </c>
      <c r="E3170" t="s">
        <v>8551</v>
      </c>
      <c r="F3170" t="s">
        <v>8552</v>
      </c>
      <c r="H3170" t="s">
        <v>152</v>
      </c>
      <c r="I3170" t="s">
        <v>36</v>
      </c>
      <c r="J3170" t="s">
        <v>56</v>
      </c>
      <c r="K3170" t="s">
        <v>96</v>
      </c>
      <c r="L3170" t="s">
        <v>39</v>
      </c>
      <c r="M3170" t="s">
        <v>49</v>
      </c>
      <c r="N3170" t="s">
        <v>8553</v>
      </c>
      <c r="O3170" t="s">
        <v>8554</v>
      </c>
      <c r="P3170">
        <v>1</v>
      </c>
    </row>
    <row r="3171" spans="1:16">
      <c r="A3171">
        <v>13233406</v>
      </c>
      <c r="B3171" t="s">
        <v>30</v>
      </c>
      <c r="C3171" t="s">
        <v>8555</v>
      </c>
      <c r="D3171" t="s">
        <v>32</v>
      </c>
      <c r="E3171" t="s">
        <v>8556</v>
      </c>
      <c r="F3171" t="s">
        <v>792</v>
      </c>
      <c r="H3171" t="s">
        <v>152</v>
      </c>
      <c r="I3171" t="s">
        <v>47</v>
      </c>
      <c r="J3171" t="s">
        <v>56</v>
      </c>
      <c r="K3171" t="s">
        <v>96</v>
      </c>
      <c r="L3171" t="s">
        <v>74</v>
      </c>
      <c r="M3171" t="s">
        <v>49</v>
      </c>
      <c r="N3171" t="s">
        <v>8557</v>
      </c>
      <c r="O3171" t="s">
        <v>8558</v>
      </c>
      <c r="P3171">
        <v>2</v>
      </c>
    </row>
    <row r="3172" spans="1:16">
      <c r="A3172">
        <v>13233410</v>
      </c>
      <c r="B3172" t="s">
        <v>30</v>
      </c>
      <c r="C3172" t="s">
        <v>8559</v>
      </c>
      <c r="D3172" t="s">
        <v>68</v>
      </c>
      <c r="E3172" t="s">
        <v>8560</v>
      </c>
      <c r="F3172" t="s">
        <v>1192</v>
      </c>
      <c r="H3172" t="s">
        <v>35</v>
      </c>
      <c r="I3172" t="s">
        <v>72</v>
      </c>
      <c r="J3172" t="s">
        <v>37</v>
      </c>
      <c r="K3172" t="s">
        <v>8561</v>
      </c>
      <c r="L3172" t="s">
        <v>39</v>
      </c>
      <c r="M3172" t="s">
        <v>49</v>
      </c>
      <c r="N3172" t="s">
        <v>8562</v>
      </c>
      <c r="O3172" t="s">
        <v>8563</v>
      </c>
      <c r="P3172">
        <v>1</v>
      </c>
    </row>
    <row r="3173" spans="1:16">
      <c r="A3173">
        <v>13233410</v>
      </c>
      <c r="B3173" t="s">
        <v>30</v>
      </c>
      <c r="C3173" t="s">
        <v>8559</v>
      </c>
      <c r="D3173" t="s">
        <v>68</v>
      </c>
      <c r="E3173" t="s">
        <v>8560</v>
      </c>
      <c r="F3173" t="s">
        <v>1192</v>
      </c>
      <c r="H3173" t="s">
        <v>35</v>
      </c>
      <c r="I3173" t="s">
        <v>72</v>
      </c>
      <c r="J3173" t="s">
        <v>56</v>
      </c>
      <c r="K3173" t="s">
        <v>8564</v>
      </c>
      <c r="L3173" t="s">
        <v>39</v>
      </c>
      <c r="M3173" t="s">
        <v>49</v>
      </c>
      <c r="N3173" t="s">
        <v>8562</v>
      </c>
      <c r="O3173" t="s">
        <v>8563</v>
      </c>
      <c r="P3173">
        <v>1</v>
      </c>
    </row>
    <row r="3174" spans="1:16">
      <c r="A3174">
        <v>13233410</v>
      </c>
      <c r="B3174" t="s">
        <v>30</v>
      </c>
      <c r="C3174" t="s">
        <v>8559</v>
      </c>
      <c r="D3174" t="s">
        <v>68</v>
      </c>
      <c r="E3174" t="s">
        <v>8560</v>
      </c>
      <c r="F3174" t="s">
        <v>1192</v>
      </c>
      <c r="H3174" t="s">
        <v>35</v>
      </c>
      <c r="I3174" t="s">
        <v>36</v>
      </c>
      <c r="J3174" t="s">
        <v>37</v>
      </c>
      <c r="K3174" t="s">
        <v>8565</v>
      </c>
      <c r="L3174" t="s">
        <v>39</v>
      </c>
      <c r="M3174" t="s">
        <v>49</v>
      </c>
      <c r="N3174" t="s">
        <v>8562</v>
      </c>
      <c r="O3174" t="s">
        <v>8563</v>
      </c>
      <c r="P3174">
        <v>1</v>
      </c>
    </row>
    <row r="3175" spans="1:16">
      <c r="A3175">
        <v>13233410</v>
      </c>
      <c r="B3175" t="s">
        <v>30</v>
      </c>
      <c r="C3175" t="s">
        <v>8559</v>
      </c>
      <c r="D3175" t="s">
        <v>68</v>
      </c>
      <c r="E3175" t="s">
        <v>8560</v>
      </c>
      <c r="F3175" t="s">
        <v>1192</v>
      </c>
      <c r="H3175" t="s">
        <v>35</v>
      </c>
      <c r="I3175" t="s">
        <v>47</v>
      </c>
      <c r="J3175" t="s">
        <v>78</v>
      </c>
      <c r="K3175" t="s">
        <v>8566</v>
      </c>
      <c r="L3175" t="s">
        <v>39</v>
      </c>
      <c r="M3175" t="s">
        <v>49</v>
      </c>
      <c r="N3175" t="s">
        <v>8562</v>
      </c>
      <c r="O3175" t="s">
        <v>8563</v>
      </c>
      <c r="P3175">
        <v>1</v>
      </c>
    </row>
    <row r="3176" spans="1:16">
      <c r="A3176">
        <v>13233418</v>
      </c>
      <c r="B3176" t="s">
        <v>30</v>
      </c>
      <c r="C3176" t="s">
        <v>8567</v>
      </c>
      <c r="D3176" t="s">
        <v>32</v>
      </c>
      <c r="E3176" t="s">
        <v>8568</v>
      </c>
      <c r="F3176" t="s">
        <v>172</v>
      </c>
      <c r="H3176" t="s">
        <v>713</v>
      </c>
      <c r="I3176" t="s">
        <v>47</v>
      </c>
      <c r="J3176" t="s">
        <v>56</v>
      </c>
      <c r="K3176" t="s">
        <v>8569</v>
      </c>
      <c r="L3176" t="s">
        <v>39</v>
      </c>
      <c r="M3176" t="s">
        <v>49</v>
      </c>
      <c r="N3176" t="s">
        <v>8570</v>
      </c>
      <c r="O3176" t="s">
        <v>8571</v>
      </c>
      <c r="P3176">
        <v>1</v>
      </c>
    </row>
    <row r="3177" spans="1:16">
      <c r="A3177">
        <v>13233436</v>
      </c>
      <c r="B3177" t="s">
        <v>30</v>
      </c>
      <c r="C3177" t="s">
        <v>8572</v>
      </c>
      <c r="D3177" t="s">
        <v>68</v>
      </c>
      <c r="E3177" t="s">
        <v>8573</v>
      </c>
      <c r="F3177" t="s">
        <v>8574</v>
      </c>
      <c r="H3177" t="s">
        <v>230</v>
      </c>
      <c r="I3177" t="s">
        <v>47</v>
      </c>
      <c r="J3177" t="s">
        <v>56</v>
      </c>
      <c r="K3177" t="s">
        <v>96</v>
      </c>
      <c r="L3177" t="s">
        <v>39</v>
      </c>
      <c r="M3177" t="s">
        <v>49</v>
      </c>
      <c r="N3177" t="s">
        <v>8575</v>
      </c>
      <c r="O3177" t="s">
        <v>8576</v>
      </c>
      <c r="P3177">
        <v>1</v>
      </c>
    </row>
    <row r="3178" spans="1:16">
      <c r="A3178">
        <v>13233471</v>
      </c>
      <c r="B3178" t="s">
        <v>30</v>
      </c>
      <c r="C3178" t="s">
        <v>2779</v>
      </c>
      <c r="D3178" t="s">
        <v>68</v>
      </c>
      <c r="E3178" t="s">
        <v>2780</v>
      </c>
      <c r="F3178" t="s">
        <v>4157</v>
      </c>
      <c r="H3178" t="s">
        <v>8577</v>
      </c>
      <c r="I3178" t="s">
        <v>72</v>
      </c>
      <c r="J3178" t="s">
        <v>56</v>
      </c>
      <c r="K3178" t="s">
        <v>8578</v>
      </c>
      <c r="L3178" t="s">
        <v>74</v>
      </c>
      <c r="M3178" t="s">
        <v>49</v>
      </c>
      <c r="N3178" t="s">
        <v>2783</v>
      </c>
      <c r="O3178" t="s">
        <v>8579</v>
      </c>
      <c r="P3178">
        <v>1</v>
      </c>
    </row>
    <row r="3179" spans="1:16">
      <c r="A3179">
        <v>13233471</v>
      </c>
      <c r="B3179" t="s">
        <v>30</v>
      </c>
      <c r="C3179" t="s">
        <v>2779</v>
      </c>
      <c r="D3179" t="s">
        <v>68</v>
      </c>
      <c r="E3179" t="s">
        <v>2780</v>
      </c>
      <c r="F3179" t="s">
        <v>4157</v>
      </c>
      <c r="H3179" t="s">
        <v>8577</v>
      </c>
      <c r="I3179" t="s">
        <v>72</v>
      </c>
      <c r="J3179" t="s">
        <v>56</v>
      </c>
      <c r="K3179" t="s">
        <v>8580</v>
      </c>
      <c r="L3179" t="s">
        <v>74</v>
      </c>
      <c r="M3179" t="s">
        <v>49</v>
      </c>
      <c r="N3179" t="s">
        <v>2783</v>
      </c>
      <c r="O3179" t="s">
        <v>8579</v>
      </c>
      <c r="P3179">
        <v>1</v>
      </c>
    </row>
    <row r="3180" spans="1:16">
      <c r="A3180">
        <v>13233471</v>
      </c>
      <c r="B3180" t="s">
        <v>30</v>
      </c>
      <c r="C3180" t="s">
        <v>8581</v>
      </c>
      <c r="D3180" t="s">
        <v>68</v>
      </c>
      <c r="E3180" t="s">
        <v>8582</v>
      </c>
      <c r="F3180" t="s">
        <v>488</v>
      </c>
      <c r="H3180" t="s">
        <v>96</v>
      </c>
      <c r="I3180" t="s">
        <v>72</v>
      </c>
      <c r="J3180" t="s">
        <v>56</v>
      </c>
      <c r="K3180" t="s">
        <v>8583</v>
      </c>
      <c r="L3180" t="s">
        <v>39</v>
      </c>
      <c r="M3180" t="s">
        <v>49</v>
      </c>
      <c r="N3180" t="s">
        <v>8584</v>
      </c>
      <c r="O3180" t="s">
        <v>8579</v>
      </c>
      <c r="P3180">
        <v>1</v>
      </c>
    </row>
    <row r="3181" spans="1:16">
      <c r="A3181">
        <v>13233471</v>
      </c>
      <c r="B3181" t="s">
        <v>30</v>
      </c>
      <c r="C3181" t="s">
        <v>8581</v>
      </c>
      <c r="D3181" t="s">
        <v>68</v>
      </c>
      <c r="E3181" t="s">
        <v>8582</v>
      </c>
      <c r="F3181" t="s">
        <v>488</v>
      </c>
      <c r="H3181" t="s">
        <v>96</v>
      </c>
      <c r="I3181" t="s">
        <v>72</v>
      </c>
      <c r="J3181" t="s">
        <v>56</v>
      </c>
      <c r="K3181" t="s">
        <v>8585</v>
      </c>
      <c r="L3181" t="s">
        <v>39</v>
      </c>
      <c r="M3181" t="s">
        <v>49</v>
      </c>
      <c r="N3181" t="s">
        <v>8584</v>
      </c>
      <c r="O3181" t="s">
        <v>8579</v>
      </c>
      <c r="P3181">
        <v>1</v>
      </c>
    </row>
    <row r="3182" spans="1:16">
      <c r="A3182">
        <v>13233471</v>
      </c>
      <c r="B3182" t="s">
        <v>30</v>
      </c>
      <c r="C3182" t="s">
        <v>8581</v>
      </c>
      <c r="D3182" t="s">
        <v>68</v>
      </c>
      <c r="E3182" t="s">
        <v>8582</v>
      </c>
      <c r="F3182" t="s">
        <v>488</v>
      </c>
      <c r="H3182" t="s">
        <v>96</v>
      </c>
      <c r="I3182" t="s">
        <v>72</v>
      </c>
      <c r="J3182" t="s">
        <v>56</v>
      </c>
      <c r="K3182" t="s">
        <v>8586</v>
      </c>
      <c r="L3182" t="s">
        <v>39</v>
      </c>
      <c r="M3182" t="s">
        <v>49</v>
      </c>
      <c r="N3182" t="s">
        <v>8584</v>
      </c>
      <c r="O3182" t="s">
        <v>8579</v>
      </c>
      <c r="P3182">
        <v>1</v>
      </c>
    </row>
    <row r="3183" spans="1:16">
      <c r="A3183">
        <v>13233471</v>
      </c>
      <c r="B3183" t="s">
        <v>30</v>
      </c>
      <c r="C3183" t="s">
        <v>8581</v>
      </c>
      <c r="D3183" t="s">
        <v>68</v>
      </c>
      <c r="E3183" t="s">
        <v>8582</v>
      </c>
      <c r="F3183" t="s">
        <v>488</v>
      </c>
      <c r="H3183" t="s">
        <v>96</v>
      </c>
      <c r="I3183" t="s">
        <v>72</v>
      </c>
      <c r="J3183" t="s">
        <v>56</v>
      </c>
      <c r="K3183" t="s">
        <v>8587</v>
      </c>
      <c r="L3183" t="s">
        <v>39</v>
      </c>
      <c r="M3183" t="s">
        <v>49</v>
      </c>
      <c r="N3183" t="s">
        <v>8584</v>
      </c>
      <c r="O3183" t="s">
        <v>8579</v>
      </c>
      <c r="P3183">
        <v>1</v>
      </c>
    </row>
    <row r="3184" spans="1:16">
      <c r="A3184">
        <v>13233471</v>
      </c>
      <c r="B3184" t="s">
        <v>30</v>
      </c>
      <c r="C3184" t="s">
        <v>7835</v>
      </c>
      <c r="D3184" t="s">
        <v>68</v>
      </c>
      <c r="E3184" t="s">
        <v>8588</v>
      </c>
      <c r="F3184" t="s">
        <v>1444</v>
      </c>
      <c r="H3184" t="s">
        <v>143</v>
      </c>
      <c r="I3184" t="s">
        <v>72</v>
      </c>
      <c r="J3184" t="s">
        <v>56</v>
      </c>
      <c r="K3184" t="s">
        <v>8589</v>
      </c>
      <c r="L3184" t="s">
        <v>74</v>
      </c>
      <c r="M3184" t="s">
        <v>49</v>
      </c>
      <c r="N3184" t="s">
        <v>8590</v>
      </c>
      <c r="O3184" t="s">
        <v>8579</v>
      </c>
      <c r="P3184">
        <v>1</v>
      </c>
    </row>
    <row r="3185" spans="1:16">
      <c r="A3185">
        <v>13233471</v>
      </c>
      <c r="B3185" t="s">
        <v>30</v>
      </c>
      <c r="C3185" t="s">
        <v>7835</v>
      </c>
      <c r="D3185" t="s">
        <v>68</v>
      </c>
      <c r="E3185" t="s">
        <v>8588</v>
      </c>
      <c r="F3185" t="s">
        <v>1444</v>
      </c>
      <c r="H3185" t="s">
        <v>143</v>
      </c>
      <c r="I3185" t="s">
        <v>72</v>
      </c>
      <c r="J3185" t="s">
        <v>56</v>
      </c>
      <c r="K3185" t="s">
        <v>8591</v>
      </c>
      <c r="L3185" t="s">
        <v>74</v>
      </c>
      <c r="M3185" t="s">
        <v>49</v>
      </c>
      <c r="N3185" t="s">
        <v>8590</v>
      </c>
      <c r="O3185" t="s">
        <v>8579</v>
      </c>
      <c r="P3185">
        <v>1</v>
      </c>
    </row>
    <row r="3186" spans="1:16">
      <c r="A3186">
        <v>13233471</v>
      </c>
      <c r="B3186" t="s">
        <v>30</v>
      </c>
      <c r="C3186" t="s">
        <v>7835</v>
      </c>
      <c r="D3186" t="s">
        <v>68</v>
      </c>
      <c r="E3186" t="s">
        <v>8588</v>
      </c>
      <c r="F3186" t="s">
        <v>1444</v>
      </c>
      <c r="H3186" t="s">
        <v>143</v>
      </c>
      <c r="I3186" t="s">
        <v>72</v>
      </c>
      <c r="J3186" t="s">
        <v>56</v>
      </c>
      <c r="K3186" t="s">
        <v>8592</v>
      </c>
      <c r="L3186" t="s">
        <v>74</v>
      </c>
      <c r="M3186" t="s">
        <v>49</v>
      </c>
      <c r="N3186" t="s">
        <v>8590</v>
      </c>
      <c r="O3186" t="s">
        <v>8579</v>
      </c>
      <c r="P3186">
        <v>1</v>
      </c>
    </row>
    <row r="3187" spans="1:16">
      <c r="A3187">
        <v>13233471</v>
      </c>
      <c r="B3187" t="s">
        <v>30</v>
      </c>
      <c r="C3187" t="s">
        <v>7835</v>
      </c>
      <c r="D3187" t="s">
        <v>68</v>
      </c>
      <c r="E3187" t="s">
        <v>8588</v>
      </c>
      <c r="F3187" t="s">
        <v>1444</v>
      </c>
      <c r="H3187" t="s">
        <v>143</v>
      </c>
      <c r="I3187" t="s">
        <v>72</v>
      </c>
      <c r="J3187" t="s">
        <v>56</v>
      </c>
      <c r="K3187" t="s">
        <v>8593</v>
      </c>
      <c r="L3187" t="s">
        <v>74</v>
      </c>
      <c r="M3187" t="s">
        <v>49</v>
      </c>
      <c r="N3187" t="s">
        <v>8590</v>
      </c>
      <c r="O3187" t="s">
        <v>8579</v>
      </c>
      <c r="P3187">
        <v>1</v>
      </c>
    </row>
    <row r="3188" spans="1:16">
      <c r="A3188">
        <v>13233471</v>
      </c>
      <c r="B3188" t="s">
        <v>30</v>
      </c>
      <c r="C3188" t="s">
        <v>7835</v>
      </c>
      <c r="D3188" t="s">
        <v>68</v>
      </c>
      <c r="E3188" t="s">
        <v>8588</v>
      </c>
      <c r="F3188" t="s">
        <v>1444</v>
      </c>
      <c r="H3188" t="s">
        <v>143</v>
      </c>
      <c r="I3188" t="s">
        <v>72</v>
      </c>
      <c r="J3188" t="s">
        <v>56</v>
      </c>
      <c r="K3188" t="s">
        <v>8594</v>
      </c>
      <c r="L3188" t="s">
        <v>74</v>
      </c>
      <c r="M3188" t="s">
        <v>49</v>
      </c>
      <c r="N3188" t="s">
        <v>8590</v>
      </c>
      <c r="O3188" t="s">
        <v>8579</v>
      </c>
      <c r="P3188">
        <v>1</v>
      </c>
    </row>
    <row r="3189" spans="1:16">
      <c r="A3189">
        <v>13233471</v>
      </c>
      <c r="B3189" t="s">
        <v>30</v>
      </c>
      <c r="C3189" t="s">
        <v>7835</v>
      </c>
      <c r="D3189" t="s">
        <v>68</v>
      </c>
      <c r="E3189" t="s">
        <v>8588</v>
      </c>
      <c r="F3189" t="s">
        <v>1444</v>
      </c>
      <c r="H3189" t="s">
        <v>143</v>
      </c>
      <c r="I3189" t="s">
        <v>72</v>
      </c>
      <c r="J3189" t="s">
        <v>56</v>
      </c>
      <c r="K3189" t="s">
        <v>8595</v>
      </c>
      <c r="L3189" t="s">
        <v>74</v>
      </c>
      <c r="M3189" t="s">
        <v>49</v>
      </c>
      <c r="N3189" t="s">
        <v>8590</v>
      </c>
      <c r="O3189" t="s">
        <v>8579</v>
      </c>
      <c r="P3189">
        <v>1</v>
      </c>
    </row>
    <row r="3190" spans="1:16">
      <c r="A3190">
        <v>13233471</v>
      </c>
      <c r="B3190" t="s">
        <v>30</v>
      </c>
      <c r="C3190" t="s">
        <v>7835</v>
      </c>
      <c r="D3190" t="s">
        <v>68</v>
      </c>
      <c r="E3190" t="s">
        <v>8588</v>
      </c>
      <c r="F3190" t="s">
        <v>1444</v>
      </c>
      <c r="H3190" t="s">
        <v>143</v>
      </c>
      <c r="I3190" t="s">
        <v>72</v>
      </c>
      <c r="J3190" t="s">
        <v>56</v>
      </c>
      <c r="K3190" t="s">
        <v>8596</v>
      </c>
      <c r="L3190" t="s">
        <v>74</v>
      </c>
      <c r="M3190" t="s">
        <v>49</v>
      </c>
      <c r="N3190" t="s">
        <v>8590</v>
      </c>
      <c r="O3190" t="s">
        <v>8579</v>
      </c>
      <c r="P3190">
        <v>1</v>
      </c>
    </row>
    <row r="3191" spans="1:16">
      <c r="A3191">
        <v>13233471</v>
      </c>
      <c r="B3191" t="s">
        <v>30</v>
      </c>
      <c r="C3191" t="s">
        <v>7835</v>
      </c>
      <c r="D3191" t="s">
        <v>68</v>
      </c>
      <c r="E3191" t="s">
        <v>8588</v>
      </c>
      <c r="F3191" t="s">
        <v>1444</v>
      </c>
      <c r="H3191" t="s">
        <v>143</v>
      </c>
      <c r="I3191" t="s">
        <v>72</v>
      </c>
      <c r="J3191" t="s">
        <v>56</v>
      </c>
      <c r="K3191" t="s">
        <v>8597</v>
      </c>
      <c r="L3191" t="s">
        <v>74</v>
      </c>
      <c r="M3191" t="s">
        <v>49</v>
      </c>
      <c r="N3191" t="s">
        <v>8590</v>
      </c>
      <c r="O3191" t="s">
        <v>8579</v>
      </c>
      <c r="P3191">
        <v>1</v>
      </c>
    </row>
    <row r="3192" spans="1:16">
      <c r="A3192">
        <v>13233471</v>
      </c>
      <c r="B3192" t="s">
        <v>30</v>
      </c>
      <c r="C3192" t="s">
        <v>7835</v>
      </c>
      <c r="D3192" t="s">
        <v>68</v>
      </c>
      <c r="E3192" t="s">
        <v>8588</v>
      </c>
      <c r="F3192" t="s">
        <v>1444</v>
      </c>
      <c r="H3192" t="s">
        <v>143</v>
      </c>
      <c r="I3192" t="s">
        <v>72</v>
      </c>
      <c r="J3192" t="s">
        <v>56</v>
      </c>
      <c r="K3192" t="s">
        <v>8598</v>
      </c>
      <c r="L3192" t="s">
        <v>74</v>
      </c>
      <c r="M3192" t="s">
        <v>49</v>
      </c>
      <c r="N3192" t="s">
        <v>8590</v>
      </c>
      <c r="O3192" t="s">
        <v>8579</v>
      </c>
      <c r="P3192">
        <v>1</v>
      </c>
    </row>
    <row r="3193" spans="1:16">
      <c r="A3193">
        <v>13233471</v>
      </c>
      <c r="B3193" t="s">
        <v>30</v>
      </c>
      <c r="C3193" t="s">
        <v>7835</v>
      </c>
      <c r="D3193" t="s">
        <v>68</v>
      </c>
      <c r="E3193" t="s">
        <v>8588</v>
      </c>
      <c r="F3193" t="s">
        <v>1444</v>
      </c>
      <c r="H3193" t="s">
        <v>143</v>
      </c>
      <c r="I3193" t="s">
        <v>72</v>
      </c>
      <c r="J3193" t="s">
        <v>56</v>
      </c>
      <c r="K3193" t="s">
        <v>8599</v>
      </c>
      <c r="L3193" t="s">
        <v>74</v>
      </c>
      <c r="M3193" t="s">
        <v>49</v>
      </c>
      <c r="N3193" t="s">
        <v>8590</v>
      </c>
      <c r="O3193" t="s">
        <v>8579</v>
      </c>
      <c r="P3193">
        <v>1</v>
      </c>
    </row>
    <row r="3194" spans="1:16">
      <c r="A3194">
        <v>13233471</v>
      </c>
      <c r="B3194" t="s">
        <v>30</v>
      </c>
      <c r="C3194" t="s">
        <v>7835</v>
      </c>
      <c r="D3194" t="s">
        <v>68</v>
      </c>
      <c r="E3194" t="s">
        <v>8588</v>
      </c>
      <c r="F3194" t="s">
        <v>1444</v>
      </c>
      <c r="H3194" t="s">
        <v>143</v>
      </c>
      <c r="I3194" t="s">
        <v>72</v>
      </c>
      <c r="J3194" t="s">
        <v>56</v>
      </c>
      <c r="K3194" t="s">
        <v>8600</v>
      </c>
      <c r="L3194" t="s">
        <v>74</v>
      </c>
      <c r="M3194" t="s">
        <v>49</v>
      </c>
      <c r="N3194" t="s">
        <v>8590</v>
      </c>
      <c r="O3194" t="s">
        <v>8579</v>
      </c>
      <c r="P3194">
        <v>1</v>
      </c>
    </row>
    <row r="3195" spans="1:16">
      <c r="A3195">
        <v>13233471</v>
      </c>
      <c r="B3195" t="s">
        <v>30</v>
      </c>
      <c r="C3195" t="s">
        <v>7835</v>
      </c>
      <c r="D3195" t="s">
        <v>68</v>
      </c>
      <c r="E3195" t="s">
        <v>8588</v>
      </c>
      <c r="F3195" t="s">
        <v>1444</v>
      </c>
      <c r="H3195" t="s">
        <v>143</v>
      </c>
      <c r="I3195" t="s">
        <v>72</v>
      </c>
      <c r="J3195" t="s">
        <v>56</v>
      </c>
      <c r="K3195" t="s">
        <v>8601</v>
      </c>
      <c r="L3195" t="s">
        <v>74</v>
      </c>
      <c r="M3195" t="s">
        <v>49</v>
      </c>
      <c r="N3195" t="s">
        <v>8590</v>
      </c>
      <c r="O3195" t="s">
        <v>8579</v>
      </c>
      <c r="P3195">
        <v>1</v>
      </c>
    </row>
    <row r="3196" spans="1:16">
      <c r="A3196">
        <v>13233471</v>
      </c>
      <c r="B3196" t="s">
        <v>30</v>
      </c>
      <c r="C3196" t="s">
        <v>7835</v>
      </c>
      <c r="D3196" t="s">
        <v>68</v>
      </c>
      <c r="E3196" t="s">
        <v>8588</v>
      </c>
      <c r="F3196" t="s">
        <v>1444</v>
      </c>
      <c r="H3196" t="s">
        <v>143</v>
      </c>
      <c r="I3196" t="s">
        <v>72</v>
      </c>
      <c r="J3196" t="s">
        <v>56</v>
      </c>
      <c r="K3196" t="s">
        <v>8602</v>
      </c>
      <c r="L3196" t="s">
        <v>74</v>
      </c>
      <c r="M3196" t="s">
        <v>49</v>
      </c>
      <c r="N3196" t="s">
        <v>8590</v>
      </c>
      <c r="O3196" t="s">
        <v>8579</v>
      </c>
      <c r="P3196">
        <v>1</v>
      </c>
    </row>
    <row r="3197" spans="1:16">
      <c r="A3197">
        <v>13233471</v>
      </c>
      <c r="B3197" t="s">
        <v>30</v>
      </c>
      <c r="C3197" t="s">
        <v>7835</v>
      </c>
      <c r="D3197" t="s">
        <v>68</v>
      </c>
      <c r="E3197" t="s">
        <v>8588</v>
      </c>
      <c r="F3197" t="s">
        <v>1444</v>
      </c>
      <c r="H3197" t="s">
        <v>143</v>
      </c>
      <c r="I3197" t="s">
        <v>72</v>
      </c>
      <c r="J3197" t="s">
        <v>56</v>
      </c>
      <c r="K3197" t="s">
        <v>8603</v>
      </c>
      <c r="L3197" t="s">
        <v>74</v>
      </c>
      <c r="M3197" t="s">
        <v>49</v>
      </c>
      <c r="N3197" t="s">
        <v>8590</v>
      </c>
      <c r="O3197" t="s">
        <v>8579</v>
      </c>
      <c r="P3197">
        <v>1</v>
      </c>
    </row>
    <row r="3198" spans="1:16">
      <c r="A3198">
        <v>13233471</v>
      </c>
      <c r="B3198" t="s">
        <v>30</v>
      </c>
      <c r="C3198" t="s">
        <v>7835</v>
      </c>
      <c r="D3198" t="s">
        <v>68</v>
      </c>
      <c r="E3198" t="s">
        <v>8588</v>
      </c>
      <c r="F3198" t="s">
        <v>1444</v>
      </c>
      <c r="H3198" t="s">
        <v>143</v>
      </c>
      <c r="I3198" t="s">
        <v>72</v>
      </c>
      <c r="J3198" t="s">
        <v>56</v>
      </c>
      <c r="K3198" t="s">
        <v>8604</v>
      </c>
      <c r="L3198" t="s">
        <v>74</v>
      </c>
      <c r="M3198" t="s">
        <v>49</v>
      </c>
      <c r="N3198" t="s">
        <v>8590</v>
      </c>
      <c r="O3198" t="s">
        <v>8579</v>
      </c>
      <c r="P3198">
        <v>1</v>
      </c>
    </row>
    <row r="3199" spans="1:16">
      <c r="A3199">
        <v>13233471</v>
      </c>
      <c r="B3199" t="s">
        <v>30</v>
      </c>
      <c r="C3199" t="s">
        <v>7835</v>
      </c>
      <c r="D3199" t="s">
        <v>68</v>
      </c>
      <c r="E3199" t="s">
        <v>8588</v>
      </c>
      <c r="F3199" t="s">
        <v>1444</v>
      </c>
      <c r="H3199" t="s">
        <v>143</v>
      </c>
      <c r="I3199" t="s">
        <v>72</v>
      </c>
      <c r="J3199" t="s">
        <v>56</v>
      </c>
      <c r="K3199" t="s">
        <v>8605</v>
      </c>
      <c r="L3199" t="s">
        <v>74</v>
      </c>
      <c r="M3199" t="s">
        <v>49</v>
      </c>
      <c r="N3199" t="s">
        <v>8590</v>
      </c>
      <c r="O3199" t="s">
        <v>8579</v>
      </c>
      <c r="P3199">
        <v>1</v>
      </c>
    </row>
    <row r="3200" spans="1:16">
      <c r="A3200">
        <v>13233471</v>
      </c>
      <c r="B3200" t="s">
        <v>30</v>
      </c>
      <c r="C3200" t="s">
        <v>7835</v>
      </c>
      <c r="D3200" t="s">
        <v>68</v>
      </c>
      <c r="E3200" t="s">
        <v>8588</v>
      </c>
      <c r="F3200" t="s">
        <v>1444</v>
      </c>
      <c r="H3200" t="s">
        <v>143</v>
      </c>
      <c r="I3200" t="s">
        <v>72</v>
      </c>
      <c r="J3200" t="s">
        <v>56</v>
      </c>
      <c r="K3200" t="s">
        <v>8606</v>
      </c>
      <c r="L3200" t="s">
        <v>74</v>
      </c>
      <c r="M3200" t="s">
        <v>49</v>
      </c>
      <c r="N3200" t="s">
        <v>8590</v>
      </c>
      <c r="O3200" t="s">
        <v>8579</v>
      </c>
      <c r="P3200">
        <v>1</v>
      </c>
    </row>
    <row r="3201" spans="1:16">
      <c r="A3201">
        <v>13233471</v>
      </c>
      <c r="B3201" t="s">
        <v>30</v>
      </c>
      <c r="C3201" t="s">
        <v>7835</v>
      </c>
      <c r="D3201" t="s">
        <v>68</v>
      </c>
      <c r="E3201" t="s">
        <v>8588</v>
      </c>
      <c r="F3201" t="s">
        <v>1444</v>
      </c>
      <c r="H3201" t="s">
        <v>143</v>
      </c>
      <c r="I3201" t="s">
        <v>72</v>
      </c>
      <c r="J3201" t="s">
        <v>56</v>
      </c>
      <c r="K3201" t="s">
        <v>8607</v>
      </c>
      <c r="L3201" t="s">
        <v>74</v>
      </c>
      <c r="M3201" t="s">
        <v>49</v>
      </c>
      <c r="N3201" t="s">
        <v>8590</v>
      </c>
      <c r="O3201" t="s">
        <v>8579</v>
      </c>
      <c r="P3201">
        <v>1</v>
      </c>
    </row>
    <row r="3202" spans="1:16">
      <c r="A3202">
        <v>13233471</v>
      </c>
      <c r="B3202" t="s">
        <v>30</v>
      </c>
      <c r="C3202" t="s">
        <v>7835</v>
      </c>
      <c r="D3202" t="s">
        <v>68</v>
      </c>
      <c r="E3202" t="s">
        <v>8588</v>
      </c>
      <c r="F3202" t="s">
        <v>1444</v>
      </c>
      <c r="H3202" t="s">
        <v>143</v>
      </c>
      <c r="I3202" t="s">
        <v>72</v>
      </c>
      <c r="J3202" t="s">
        <v>56</v>
      </c>
      <c r="K3202" t="s">
        <v>8608</v>
      </c>
      <c r="L3202" t="s">
        <v>74</v>
      </c>
      <c r="M3202" t="s">
        <v>49</v>
      </c>
      <c r="N3202" t="s">
        <v>8590</v>
      </c>
      <c r="O3202" t="s">
        <v>8579</v>
      </c>
      <c r="P3202">
        <v>1</v>
      </c>
    </row>
    <row r="3203" spans="1:16">
      <c r="A3203">
        <v>13233530</v>
      </c>
      <c r="B3203" t="s">
        <v>30</v>
      </c>
      <c r="C3203" t="s">
        <v>8609</v>
      </c>
      <c r="D3203" t="s">
        <v>32</v>
      </c>
      <c r="E3203" t="s">
        <v>8610</v>
      </c>
      <c r="F3203" t="s">
        <v>1078</v>
      </c>
      <c r="H3203" t="s">
        <v>196</v>
      </c>
      <c r="I3203" t="s">
        <v>72</v>
      </c>
      <c r="J3203" t="s">
        <v>56</v>
      </c>
      <c r="K3203" t="s">
        <v>8611</v>
      </c>
      <c r="L3203" t="s">
        <v>583</v>
      </c>
      <c r="M3203" t="s">
        <v>49</v>
      </c>
      <c r="N3203" t="s">
        <v>8612</v>
      </c>
      <c r="O3203" t="s">
        <v>8613</v>
      </c>
      <c r="P3203">
        <v>1</v>
      </c>
    </row>
    <row r="3204" spans="1:16">
      <c r="A3204">
        <v>13233530</v>
      </c>
      <c r="B3204" t="s">
        <v>30</v>
      </c>
      <c r="C3204" t="s">
        <v>8609</v>
      </c>
      <c r="D3204" t="s">
        <v>32</v>
      </c>
      <c r="E3204" t="s">
        <v>8610</v>
      </c>
      <c r="F3204" t="s">
        <v>1078</v>
      </c>
      <c r="H3204" t="s">
        <v>196</v>
      </c>
      <c r="I3204" t="s">
        <v>72</v>
      </c>
      <c r="J3204" t="s">
        <v>56</v>
      </c>
      <c r="K3204" t="s">
        <v>8614</v>
      </c>
      <c r="L3204" t="s">
        <v>583</v>
      </c>
      <c r="M3204" t="s">
        <v>49</v>
      </c>
      <c r="N3204" t="s">
        <v>8612</v>
      </c>
      <c r="O3204" t="s">
        <v>8613</v>
      </c>
      <c r="P3204">
        <v>1</v>
      </c>
    </row>
    <row r="3205" spans="1:16">
      <c r="A3205">
        <v>13233530</v>
      </c>
      <c r="B3205" t="s">
        <v>30</v>
      </c>
      <c r="C3205" t="s">
        <v>8609</v>
      </c>
      <c r="D3205" t="s">
        <v>32</v>
      </c>
      <c r="E3205" t="s">
        <v>8610</v>
      </c>
      <c r="F3205" t="s">
        <v>1078</v>
      </c>
      <c r="H3205" t="s">
        <v>196</v>
      </c>
      <c r="I3205" t="s">
        <v>72</v>
      </c>
      <c r="J3205" t="s">
        <v>56</v>
      </c>
      <c r="K3205" t="s">
        <v>8615</v>
      </c>
      <c r="L3205" t="s">
        <v>583</v>
      </c>
      <c r="M3205" t="s">
        <v>49</v>
      </c>
      <c r="N3205" t="s">
        <v>8612</v>
      </c>
      <c r="O3205" t="s">
        <v>8613</v>
      </c>
      <c r="P3205">
        <v>1</v>
      </c>
    </row>
    <row r="3206" spans="1:16">
      <c r="A3206">
        <v>13233541</v>
      </c>
      <c r="B3206" t="s">
        <v>30</v>
      </c>
      <c r="C3206" t="s">
        <v>8616</v>
      </c>
      <c r="D3206" t="s">
        <v>68</v>
      </c>
      <c r="E3206" t="s">
        <v>8617</v>
      </c>
      <c r="F3206" t="s">
        <v>8618</v>
      </c>
      <c r="H3206" t="s">
        <v>533</v>
      </c>
      <c r="I3206" t="s">
        <v>1696</v>
      </c>
      <c r="J3206" t="s">
        <v>56</v>
      </c>
      <c r="K3206" t="s">
        <v>8619</v>
      </c>
      <c r="L3206" t="s">
        <v>39</v>
      </c>
      <c r="M3206" t="s">
        <v>49</v>
      </c>
      <c r="N3206" t="s">
        <v>8620</v>
      </c>
      <c r="O3206" t="s">
        <v>8621</v>
      </c>
      <c r="P3206">
        <v>1</v>
      </c>
    </row>
    <row r="3207" spans="1:16">
      <c r="A3207">
        <v>13233543</v>
      </c>
      <c r="B3207" t="s">
        <v>30</v>
      </c>
      <c r="C3207" t="s">
        <v>1843</v>
      </c>
      <c r="D3207" t="s">
        <v>68</v>
      </c>
      <c r="E3207" t="s">
        <v>1844</v>
      </c>
      <c r="F3207" t="s">
        <v>726</v>
      </c>
      <c r="H3207" t="s">
        <v>230</v>
      </c>
      <c r="I3207" t="s">
        <v>72</v>
      </c>
      <c r="J3207" t="s">
        <v>78</v>
      </c>
      <c r="K3207" t="s">
        <v>8622</v>
      </c>
      <c r="L3207" t="s">
        <v>39</v>
      </c>
      <c r="M3207" t="s">
        <v>49</v>
      </c>
      <c r="N3207" t="s">
        <v>1846</v>
      </c>
      <c r="O3207" t="s">
        <v>8623</v>
      </c>
      <c r="P3207">
        <v>1</v>
      </c>
    </row>
    <row r="3208" spans="1:16">
      <c r="A3208">
        <v>13233543</v>
      </c>
      <c r="B3208" t="s">
        <v>30</v>
      </c>
      <c r="C3208" t="s">
        <v>1843</v>
      </c>
      <c r="D3208" t="s">
        <v>68</v>
      </c>
      <c r="E3208" t="s">
        <v>1844</v>
      </c>
      <c r="F3208" t="s">
        <v>726</v>
      </c>
      <c r="H3208" t="s">
        <v>230</v>
      </c>
      <c r="I3208" t="s">
        <v>72</v>
      </c>
      <c r="J3208" t="s">
        <v>56</v>
      </c>
      <c r="K3208" t="s">
        <v>8624</v>
      </c>
      <c r="L3208" t="s">
        <v>39</v>
      </c>
      <c r="M3208" t="s">
        <v>49</v>
      </c>
      <c r="N3208" t="s">
        <v>1846</v>
      </c>
      <c r="O3208" t="s">
        <v>8623</v>
      </c>
      <c r="P3208">
        <v>1</v>
      </c>
    </row>
    <row r="3209" spans="1:16">
      <c r="A3209">
        <v>13233543</v>
      </c>
      <c r="B3209" t="s">
        <v>30</v>
      </c>
      <c r="C3209" t="s">
        <v>1843</v>
      </c>
      <c r="D3209" t="s">
        <v>68</v>
      </c>
      <c r="E3209" t="s">
        <v>1844</v>
      </c>
      <c r="F3209" t="s">
        <v>726</v>
      </c>
      <c r="H3209" t="s">
        <v>230</v>
      </c>
      <c r="I3209" t="s">
        <v>47</v>
      </c>
      <c r="J3209" t="s">
        <v>37</v>
      </c>
      <c r="K3209" t="s">
        <v>8625</v>
      </c>
      <c r="L3209" t="s">
        <v>39</v>
      </c>
      <c r="M3209" t="s">
        <v>49</v>
      </c>
      <c r="N3209" t="s">
        <v>1846</v>
      </c>
      <c r="O3209" t="s">
        <v>8623</v>
      </c>
      <c r="P3209">
        <v>1</v>
      </c>
    </row>
    <row r="3210" spans="1:16">
      <c r="A3210">
        <v>13233544</v>
      </c>
      <c r="B3210" t="s">
        <v>30</v>
      </c>
      <c r="C3210" t="s">
        <v>8626</v>
      </c>
      <c r="D3210" t="s">
        <v>68</v>
      </c>
      <c r="E3210" t="s">
        <v>8627</v>
      </c>
      <c r="F3210" t="s">
        <v>576</v>
      </c>
      <c r="H3210" t="s">
        <v>979</v>
      </c>
      <c r="I3210" t="s">
        <v>72</v>
      </c>
      <c r="J3210" t="s">
        <v>56</v>
      </c>
      <c r="K3210" t="s">
        <v>8628</v>
      </c>
      <c r="L3210" t="s">
        <v>39</v>
      </c>
      <c r="M3210" t="s">
        <v>49</v>
      </c>
      <c r="N3210" t="s">
        <v>8629</v>
      </c>
      <c r="O3210" t="s">
        <v>8630</v>
      </c>
      <c r="P3210">
        <v>1</v>
      </c>
    </row>
    <row r="3211" spans="1:16">
      <c r="A3211">
        <v>13233578</v>
      </c>
      <c r="B3211" t="s">
        <v>30</v>
      </c>
      <c r="C3211" t="s">
        <v>8631</v>
      </c>
      <c r="D3211" t="s">
        <v>68</v>
      </c>
      <c r="E3211" t="s">
        <v>8632</v>
      </c>
      <c r="F3211" t="s">
        <v>275</v>
      </c>
      <c r="H3211" t="s">
        <v>409</v>
      </c>
      <c r="I3211" t="s">
        <v>36</v>
      </c>
      <c r="J3211" t="s">
        <v>56</v>
      </c>
      <c r="K3211" t="s">
        <v>96</v>
      </c>
      <c r="L3211" t="s">
        <v>39</v>
      </c>
      <c r="M3211" t="s">
        <v>49</v>
      </c>
      <c r="N3211" t="s">
        <v>8633</v>
      </c>
      <c r="O3211" t="s">
        <v>8634</v>
      </c>
      <c r="P3211">
        <v>1</v>
      </c>
    </row>
    <row r="3212" spans="1:16">
      <c r="A3212">
        <v>13233610</v>
      </c>
      <c r="B3212" t="s">
        <v>30</v>
      </c>
      <c r="C3212" t="s">
        <v>8635</v>
      </c>
      <c r="D3212" t="s">
        <v>68</v>
      </c>
      <c r="E3212" t="s">
        <v>8636</v>
      </c>
      <c r="F3212" t="s">
        <v>8637</v>
      </c>
      <c r="H3212" t="s">
        <v>128</v>
      </c>
      <c r="I3212" t="s">
        <v>72</v>
      </c>
      <c r="J3212" t="s">
        <v>37</v>
      </c>
      <c r="K3212" t="s">
        <v>8638</v>
      </c>
      <c r="L3212" t="s">
        <v>39</v>
      </c>
      <c r="M3212" t="s">
        <v>49</v>
      </c>
      <c r="N3212" t="s">
        <v>8639</v>
      </c>
      <c r="O3212" t="s">
        <v>8640</v>
      </c>
      <c r="P3212">
        <v>1</v>
      </c>
    </row>
    <row r="3213" spans="1:16">
      <c r="A3213">
        <v>13233610</v>
      </c>
      <c r="B3213" t="s">
        <v>30</v>
      </c>
      <c r="C3213" t="s">
        <v>8635</v>
      </c>
      <c r="D3213" t="s">
        <v>68</v>
      </c>
      <c r="E3213" t="s">
        <v>8636</v>
      </c>
      <c r="F3213" t="s">
        <v>8637</v>
      </c>
      <c r="H3213" t="s">
        <v>128</v>
      </c>
      <c r="I3213" t="s">
        <v>72</v>
      </c>
      <c r="J3213" t="s">
        <v>37</v>
      </c>
      <c r="K3213" t="s">
        <v>8641</v>
      </c>
      <c r="L3213" t="s">
        <v>39</v>
      </c>
      <c r="M3213" t="s">
        <v>49</v>
      </c>
      <c r="N3213" t="s">
        <v>8639</v>
      </c>
      <c r="O3213" t="s">
        <v>8640</v>
      </c>
      <c r="P3213">
        <v>1</v>
      </c>
    </row>
    <row r="3214" spans="1:16">
      <c r="A3214">
        <v>13233610</v>
      </c>
      <c r="B3214" t="s">
        <v>30</v>
      </c>
      <c r="C3214" t="s">
        <v>8635</v>
      </c>
      <c r="D3214" t="s">
        <v>68</v>
      </c>
      <c r="E3214" t="s">
        <v>8636</v>
      </c>
      <c r="F3214" t="s">
        <v>8637</v>
      </c>
      <c r="H3214" t="s">
        <v>128</v>
      </c>
      <c r="I3214" t="s">
        <v>72</v>
      </c>
      <c r="J3214" t="s">
        <v>78</v>
      </c>
      <c r="K3214" t="s">
        <v>8642</v>
      </c>
      <c r="L3214" t="s">
        <v>39</v>
      </c>
      <c r="M3214" t="s">
        <v>49</v>
      </c>
      <c r="N3214" t="s">
        <v>8639</v>
      </c>
      <c r="O3214" t="s">
        <v>8640</v>
      </c>
      <c r="P3214">
        <v>1</v>
      </c>
    </row>
    <row r="3215" spans="1:16">
      <c r="A3215">
        <v>13233610</v>
      </c>
      <c r="B3215" t="s">
        <v>30</v>
      </c>
      <c r="C3215" t="s">
        <v>8635</v>
      </c>
      <c r="D3215" t="s">
        <v>68</v>
      </c>
      <c r="E3215" t="s">
        <v>8636</v>
      </c>
      <c r="F3215" t="s">
        <v>8637</v>
      </c>
      <c r="H3215" t="s">
        <v>128</v>
      </c>
      <c r="I3215" t="s">
        <v>72</v>
      </c>
      <c r="J3215" t="s">
        <v>78</v>
      </c>
      <c r="K3215" t="s">
        <v>8643</v>
      </c>
      <c r="L3215" t="s">
        <v>39</v>
      </c>
      <c r="M3215" t="s">
        <v>49</v>
      </c>
      <c r="N3215" t="s">
        <v>8639</v>
      </c>
      <c r="O3215" t="s">
        <v>8640</v>
      </c>
      <c r="P3215">
        <v>1</v>
      </c>
    </row>
    <row r="3216" spans="1:16">
      <c r="A3216">
        <v>13233610</v>
      </c>
      <c r="B3216" t="s">
        <v>30</v>
      </c>
      <c r="C3216" t="s">
        <v>8635</v>
      </c>
      <c r="D3216" t="s">
        <v>68</v>
      </c>
      <c r="E3216" t="s">
        <v>8636</v>
      </c>
      <c r="F3216" t="s">
        <v>8637</v>
      </c>
      <c r="H3216" t="s">
        <v>128</v>
      </c>
      <c r="I3216" t="s">
        <v>72</v>
      </c>
      <c r="J3216" t="s">
        <v>78</v>
      </c>
      <c r="K3216" t="s">
        <v>8644</v>
      </c>
      <c r="L3216" t="s">
        <v>39</v>
      </c>
      <c r="M3216" t="s">
        <v>49</v>
      </c>
      <c r="N3216" t="s">
        <v>8639</v>
      </c>
      <c r="O3216" t="s">
        <v>8640</v>
      </c>
      <c r="P3216">
        <v>1</v>
      </c>
    </row>
    <row r="3217" spans="1:16">
      <c r="A3217">
        <v>13233610</v>
      </c>
      <c r="B3217" t="s">
        <v>30</v>
      </c>
      <c r="C3217" t="s">
        <v>8635</v>
      </c>
      <c r="D3217" t="s">
        <v>68</v>
      </c>
      <c r="E3217" t="s">
        <v>8636</v>
      </c>
      <c r="F3217" t="s">
        <v>8637</v>
      </c>
      <c r="H3217" t="s">
        <v>128</v>
      </c>
      <c r="I3217" t="s">
        <v>72</v>
      </c>
      <c r="J3217" t="s">
        <v>56</v>
      </c>
      <c r="K3217" t="s">
        <v>8645</v>
      </c>
      <c r="L3217" t="s">
        <v>74</v>
      </c>
      <c r="M3217" t="s">
        <v>49</v>
      </c>
      <c r="N3217" t="s">
        <v>8639</v>
      </c>
      <c r="O3217" t="s">
        <v>8640</v>
      </c>
      <c r="P3217">
        <v>1</v>
      </c>
    </row>
    <row r="3218" spans="1:16">
      <c r="A3218">
        <v>13233610</v>
      </c>
      <c r="B3218" t="s">
        <v>30</v>
      </c>
      <c r="C3218" t="s">
        <v>8635</v>
      </c>
      <c r="D3218" t="s">
        <v>68</v>
      </c>
      <c r="E3218" t="s">
        <v>8636</v>
      </c>
      <c r="F3218" t="s">
        <v>8637</v>
      </c>
      <c r="H3218" t="s">
        <v>128</v>
      </c>
      <c r="I3218" t="s">
        <v>72</v>
      </c>
      <c r="J3218" t="s">
        <v>56</v>
      </c>
      <c r="K3218" t="s">
        <v>8646</v>
      </c>
      <c r="L3218" t="s">
        <v>74</v>
      </c>
      <c r="M3218" t="s">
        <v>49</v>
      </c>
      <c r="N3218" t="s">
        <v>8639</v>
      </c>
      <c r="O3218" t="s">
        <v>8640</v>
      </c>
      <c r="P3218">
        <v>1</v>
      </c>
    </row>
    <row r="3219" spans="1:16">
      <c r="A3219">
        <v>13233610</v>
      </c>
      <c r="B3219" t="s">
        <v>30</v>
      </c>
      <c r="C3219" t="s">
        <v>6125</v>
      </c>
      <c r="D3219" t="s">
        <v>68</v>
      </c>
      <c r="E3219" t="s">
        <v>6126</v>
      </c>
      <c r="F3219" t="s">
        <v>8647</v>
      </c>
      <c r="H3219" t="s">
        <v>8648</v>
      </c>
      <c r="I3219" t="s">
        <v>72</v>
      </c>
      <c r="J3219" t="s">
        <v>56</v>
      </c>
      <c r="K3219" t="s">
        <v>8649</v>
      </c>
      <c r="L3219" t="s">
        <v>39</v>
      </c>
      <c r="M3219" t="s">
        <v>49</v>
      </c>
      <c r="N3219" t="s">
        <v>6128</v>
      </c>
      <c r="O3219" t="s">
        <v>8640</v>
      </c>
      <c r="P3219">
        <v>1</v>
      </c>
    </row>
    <row r="3220" spans="1:16">
      <c r="A3220">
        <v>13233651</v>
      </c>
      <c r="B3220" t="s">
        <v>30</v>
      </c>
      <c r="C3220" t="s">
        <v>8650</v>
      </c>
      <c r="D3220" t="s">
        <v>68</v>
      </c>
      <c r="E3220" t="s">
        <v>8651</v>
      </c>
      <c r="F3220" t="s">
        <v>2348</v>
      </c>
      <c r="H3220" t="s">
        <v>196</v>
      </c>
      <c r="I3220" t="s">
        <v>72</v>
      </c>
      <c r="J3220" t="s">
        <v>56</v>
      </c>
      <c r="K3220" t="s">
        <v>8652</v>
      </c>
      <c r="L3220" t="s">
        <v>39</v>
      </c>
      <c r="M3220" t="s">
        <v>49</v>
      </c>
      <c r="N3220" t="s">
        <v>8653</v>
      </c>
      <c r="O3220" t="s">
        <v>8654</v>
      </c>
      <c r="P3220">
        <v>1</v>
      </c>
    </row>
    <row r="3221" spans="1:16">
      <c r="A3221">
        <v>13233689</v>
      </c>
      <c r="B3221" t="s">
        <v>30</v>
      </c>
      <c r="C3221" t="s">
        <v>8655</v>
      </c>
      <c r="D3221" t="s">
        <v>32</v>
      </c>
      <c r="E3221" t="s">
        <v>8656</v>
      </c>
      <c r="F3221" t="s">
        <v>5691</v>
      </c>
      <c r="H3221" t="s">
        <v>675</v>
      </c>
      <c r="I3221" t="s">
        <v>47</v>
      </c>
      <c r="J3221" t="s">
        <v>56</v>
      </c>
      <c r="K3221" t="s">
        <v>8657</v>
      </c>
      <c r="L3221" t="s">
        <v>39</v>
      </c>
      <c r="M3221" t="s">
        <v>49</v>
      </c>
      <c r="N3221" t="s">
        <v>8658</v>
      </c>
      <c r="O3221" t="s">
        <v>8659</v>
      </c>
      <c r="P3221">
        <v>1</v>
      </c>
    </row>
    <row r="3222" spans="1:16">
      <c r="A3222">
        <v>13233698</v>
      </c>
      <c r="B3222" t="s">
        <v>30</v>
      </c>
      <c r="C3222" t="s">
        <v>8660</v>
      </c>
      <c r="D3222" t="s">
        <v>68</v>
      </c>
      <c r="E3222" t="s">
        <v>8661</v>
      </c>
      <c r="F3222" t="s">
        <v>726</v>
      </c>
      <c r="H3222" t="s">
        <v>96</v>
      </c>
      <c r="I3222" t="s">
        <v>36</v>
      </c>
      <c r="J3222" t="s">
        <v>78</v>
      </c>
      <c r="K3222" t="s">
        <v>8662</v>
      </c>
      <c r="L3222" t="s">
        <v>39</v>
      </c>
      <c r="M3222" t="s">
        <v>49</v>
      </c>
      <c r="N3222" t="s">
        <v>8663</v>
      </c>
      <c r="O3222" t="s">
        <v>8664</v>
      </c>
      <c r="P3222">
        <v>1</v>
      </c>
    </row>
    <row r="3223" spans="1:16">
      <c r="A3223">
        <v>13233698</v>
      </c>
      <c r="B3223" t="s">
        <v>30</v>
      </c>
      <c r="C3223" t="s">
        <v>8660</v>
      </c>
      <c r="D3223" t="s">
        <v>68</v>
      </c>
      <c r="E3223" t="s">
        <v>8661</v>
      </c>
      <c r="F3223" t="s">
        <v>726</v>
      </c>
      <c r="H3223" t="s">
        <v>96</v>
      </c>
      <c r="I3223" t="s">
        <v>36</v>
      </c>
      <c r="J3223" t="s">
        <v>78</v>
      </c>
      <c r="K3223" t="s">
        <v>8665</v>
      </c>
      <c r="L3223" t="s">
        <v>39</v>
      </c>
      <c r="M3223" t="s">
        <v>49</v>
      </c>
      <c r="N3223" t="s">
        <v>8663</v>
      </c>
      <c r="O3223" t="s">
        <v>8664</v>
      </c>
      <c r="P3223">
        <v>1</v>
      </c>
    </row>
    <row r="3224" spans="1:16">
      <c r="A3224">
        <v>13233698</v>
      </c>
      <c r="B3224" t="s">
        <v>30</v>
      </c>
      <c r="C3224" t="s">
        <v>8666</v>
      </c>
      <c r="D3224" t="s">
        <v>68</v>
      </c>
      <c r="E3224" t="s">
        <v>8667</v>
      </c>
      <c r="F3224" t="s">
        <v>726</v>
      </c>
      <c r="H3224" t="s">
        <v>96</v>
      </c>
      <c r="I3224" t="s">
        <v>36</v>
      </c>
      <c r="J3224" t="s">
        <v>37</v>
      </c>
      <c r="K3224" t="s">
        <v>1005</v>
      </c>
      <c r="L3224" t="s">
        <v>39</v>
      </c>
      <c r="M3224" t="s">
        <v>49</v>
      </c>
      <c r="N3224" t="s">
        <v>8668</v>
      </c>
      <c r="O3224" t="s">
        <v>8664</v>
      </c>
      <c r="P3224">
        <v>2</v>
      </c>
    </row>
    <row r="3225" spans="1:16">
      <c r="A3225">
        <v>13233704</v>
      </c>
      <c r="B3225" t="s">
        <v>30</v>
      </c>
      <c r="C3225" t="s">
        <v>5180</v>
      </c>
      <c r="D3225" t="s">
        <v>32</v>
      </c>
      <c r="E3225" t="s">
        <v>5181</v>
      </c>
      <c r="F3225" t="s">
        <v>545</v>
      </c>
      <c r="H3225" t="s">
        <v>2696</v>
      </c>
      <c r="I3225" t="s">
        <v>47</v>
      </c>
      <c r="J3225" t="s">
        <v>56</v>
      </c>
      <c r="K3225" t="s">
        <v>96</v>
      </c>
      <c r="L3225" t="s">
        <v>74</v>
      </c>
      <c r="M3225" t="s">
        <v>49</v>
      </c>
      <c r="N3225" t="s">
        <v>5183</v>
      </c>
      <c r="O3225" t="s">
        <v>8669</v>
      </c>
      <c r="P3225">
        <v>1</v>
      </c>
    </row>
    <row r="3226" spans="1:16">
      <c r="A3226">
        <v>13233711</v>
      </c>
      <c r="B3226" t="s">
        <v>30</v>
      </c>
      <c r="C3226" t="s">
        <v>8670</v>
      </c>
      <c r="D3226" t="s">
        <v>68</v>
      </c>
      <c r="E3226" t="s">
        <v>8671</v>
      </c>
      <c r="F3226" t="s">
        <v>308</v>
      </c>
      <c r="H3226" t="s">
        <v>196</v>
      </c>
      <c r="I3226" t="s">
        <v>47</v>
      </c>
      <c r="J3226" t="s">
        <v>37</v>
      </c>
      <c r="K3226" t="s">
        <v>8672</v>
      </c>
      <c r="L3226" t="s">
        <v>39</v>
      </c>
      <c r="M3226" t="s">
        <v>49</v>
      </c>
      <c r="N3226" t="s">
        <v>8673</v>
      </c>
      <c r="O3226" t="s">
        <v>8674</v>
      </c>
      <c r="P3226">
        <v>1</v>
      </c>
    </row>
    <row r="3227" spans="1:16">
      <c r="A3227">
        <v>13233711</v>
      </c>
      <c r="B3227" t="s">
        <v>30</v>
      </c>
      <c r="C3227" t="s">
        <v>8675</v>
      </c>
      <c r="D3227" t="s">
        <v>68</v>
      </c>
      <c r="E3227" t="s">
        <v>8676</v>
      </c>
      <c r="F3227" t="s">
        <v>308</v>
      </c>
      <c r="H3227" t="s">
        <v>196</v>
      </c>
      <c r="I3227" t="s">
        <v>47</v>
      </c>
      <c r="J3227" t="s">
        <v>78</v>
      </c>
      <c r="K3227" t="s">
        <v>8677</v>
      </c>
      <c r="L3227" t="s">
        <v>39</v>
      </c>
      <c r="M3227" t="s">
        <v>49</v>
      </c>
      <c r="N3227" t="s">
        <v>8678</v>
      </c>
      <c r="O3227" t="s">
        <v>8674</v>
      </c>
      <c r="P3227">
        <v>1</v>
      </c>
    </row>
    <row r="3228" spans="1:16">
      <c r="A3228">
        <v>13233711</v>
      </c>
      <c r="B3228" t="s">
        <v>30</v>
      </c>
      <c r="C3228" t="s">
        <v>8679</v>
      </c>
      <c r="D3228" t="s">
        <v>68</v>
      </c>
      <c r="E3228" t="s">
        <v>8680</v>
      </c>
      <c r="F3228" t="s">
        <v>308</v>
      </c>
      <c r="H3228" t="s">
        <v>196</v>
      </c>
      <c r="I3228" t="s">
        <v>72</v>
      </c>
      <c r="J3228" t="s">
        <v>37</v>
      </c>
      <c r="K3228" t="s">
        <v>8681</v>
      </c>
      <c r="L3228" t="s">
        <v>39</v>
      </c>
      <c r="M3228" t="s">
        <v>49</v>
      </c>
      <c r="N3228" t="s">
        <v>8682</v>
      </c>
      <c r="O3228" t="s">
        <v>8674</v>
      </c>
      <c r="P3228">
        <v>1</v>
      </c>
    </row>
    <row r="3229" spans="1:16">
      <c r="A3229">
        <v>13233739</v>
      </c>
      <c r="B3229" t="s">
        <v>30</v>
      </c>
      <c r="C3229" t="s">
        <v>8683</v>
      </c>
      <c r="D3229" t="s">
        <v>68</v>
      </c>
      <c r="E3229" t="s">
        <v>8684</v>
      </c>
      <c r="F3229" t="s">
        <v>1097</v>
      </c>
      <c r="H3229" t="s">
        <v>6574</v>
      </c>
      <c r="I3229" t="s">
        <v>47</v>
      </c>
      <c r="J3229" t="s">
        <v>56</v>
      </c>
      <c r="K3229" t="s">
        <v>8685</v>
      </c>
      <c r="L3229" t="s">
        <v>39</v>
      </c>
      <c r="M3229" t="s">
        <v>49</v>
      </c>
      <c r="N3229" t="s">
        <v>8686</v>
      </c>
      <c r="O3229" t="s">
        <v>8687</v>
      </c>
      <c r="P3229">
        <v>1</v>
      </c>
    </row>
    <row r="3230" spans="1:16">
      <c r="A3230">
        <v>13233739</v>
      </c>
      <c r="B3230" t="s">
        <v>30</v>
      </c>
      <c r="C3230" t="s">
        <v>8688</v>
      </c>
      <c r="D3230" t="s">
        <v>68</v>
      </c>
      <c r="E3230" t="s">
        <v>8689</v>
      </c>
      <c r="F3230" t="s">
        <v>2340</v>
      </c>
      <c r="H3230" t="s">
        <v>143</v>
      </c>
      <c r="I3230" t="s">
        <v>36</v>
      </c>
      <c r="J3230" t="s">
        <v>56</v>
      </c>
      <c r="K3230" t="s">
        <v>96</v>
      </c>
      <c r="L3230" t="s">
        <v>39</v>
      </c>
      <c r="M3230" t="s">
        <v>49</v>
      </c>
      <c r="N3230" t="s">
        <v>8690</v>
      </c>
      <c r="O3230" t="s">
        <v>8687</v>
      </c>
      <c r="P3230">
        <v>1</v>
      </c>
    </row>
    <row r="3231" spans="1:16">
      <c r="A3231">
        <v>13233801</v>
      </c>
      <c r="B3231" t="s">
        <v>30</v>
      </c>
      <c r="C3231" t="s">
        <v>8691</v>
      </c>
      <c r="D3231" t="s">
        <v>68</v>
      </c>
      <c r="E3231" t="s">
        <v>8692</v>
      </c>
      <c r="F3231" t="s">
        <v>8693</v>
      </c>
      <c r="H3231" t="s">
        <v>218</v>
      </c>
      <c r="I3231" t="s">
        <v>47</v>
      </c>
      <c r="J3231" t="s">
        <v>56</v>
      </c>
      <c r="K3231" t="s">
        <v>8694</v>
      </c>
      <c r="L3231" t="s">
        <v>74</v>
      </c>
      <c r="M3231" t="s">
        <v>49</v>
      </c>
      <c r="N3231" t="s">
        <v>8695</v>
      </c>
      <c r="O3231" t="s">
        <v>8696</v>
      </c>
      <c r="P3231">
        <v>1</v>
      </c>
    </row>
    <row r="3232" spans="1:16">
      <c r="A3232">
        <v>13233801</v>
      </c>
      <c r="B3232" t="s">
        <v>30</v>
      </c>
      <c r="C3232" t="s">
        <v>8691</v>
      </c>
      <c r="D3232" t="s">
        <v>68</v>
      </c>
      <c r="E3232" t="s">
        <v>8692</v>
      </c>
      <c r="F3232" t="s">
        <v>8693</v>
      </c>
      <c r="H3232" t="s">
        <v>218</v>
      </c>
      <c r="I3232" t="s">
        <v>47</v>
      </c>
      <c r="J3232" t="s">
        <v>56</v>
      </c>
      <c r="K3232" t="s">
        <v>8697</v>
      </c>
      <c r="L3232" t="s">
        <v>74</v>
      </c>
      <c r="M3232" t="s">
        <v>49</v>
      </c>
      <c r="N3232" t="s">
        <v>8695</v>
      </c>
      <c r="O3232" t="s">
        <v>8696</v>
      </c>
      <c r="P3232">
        <v>1</v>
      </c>
    </row>
    <row r="3233" spans="1:16">
      <c r="A3233">
        <v>13233803</v>
      </c>
      <c r="B3233" t="s">
        <v>30</v>
      </c>
      <c r="C3233" t="s">
        <v>8698</v>
      </c>
      <c r="D3233" t="s">
        <v>68</v>
      </c>
      <c r="E3233" t="s">
        <v>8699</v>
      </c>
      <c r="F3233" t="s">
        <v>1330</v>
      </c>
      <c r="H3233" t="s">
        <v>3226</v>
      </c>
      <c r="I3233" t="s">
        <v>36</v>
      </c>
      <c r="J3233" t="s">
        <v>78</v>
      </c>
      <c r="K3233" t="s">
        <v>8700</v>
      </c>
      <c r="L3233" t="s">
        <v>39</v>
      </c>
      <c r="M3233" t="s">
        <v>49</v>
      </c>
      <c r="N3233" t="s">
        <v>8701</v>
      </c>
      <c r="O3233" t="s">
        <v>8702</v>
      </c>
      <c r="P3233">
        <v>1</v>
      </c>
    </row>
    <row r="3234" spans="1:16">
      <c r="A3234">
        <v>13233803</v>
      </c>
      <c r="B3234" t="s">
        <v>30</v>
      </c>
      <c r="C3234" t="s">
        <v>8698</v>
      </c>
      <c r="D3234" t="s">
        <v>68</v>
      </c>
      <c r="E3234" t="s">
        <v>8699</v>
      </c>
      <c r="F3234" t="s">
        <v>1330</v>
      </c>
      <c r="H3234" t="s">
        <v>3226</v>
      </c>
      <c r="I3234" t="s">
        <v>36</v>
      </c>
      <c r="J3234" t="s">
        <v>56</v>
      </c>
      <c r="K3234" t="s">
        <v>8703</v>
      </c>
      <c r="L3234" t="s">
        <v>39</v>
      </c>
      <c r="M3234" t="s">
        <v>49</v>
      </c>
      <c r="N3234" t="s">
        <v>8701</v>
      </c>
      <c r="O3234" t="s">
        <v>8702</v>
      </c>
      <c r="P3234">
        <v>1</v>
      </c>
    </row>
    <row r="3235" spans="1:16">
      <c r="A3235">
        <v>13233803</v>
      </c>
      <c r="B3235" t="s">
        <v>30</v>
      </c>
      <c r="C3235" t="s">
        <v>8698</v>
      </c>
      <c r="D3235" t="s">
        <v>68</v>
      </c>
      <c r="E3235" t="s">
        <v>8699</v>
      </c>
      <c r="F3235" t="s">
        <v>1330</v>
      </c>
      <c r="H3235" t="s">
        <v>3226</v>
      </c>
      <c r="I3235" t="s">
        <v>36</v>
      </c>
      <c r="J3235" t="s">
        <v>56</v>
      </c>
      <c r="K3235" t="s">
        <v>8704</v>
      </c>
      <c r="L3235" t="s">
        <v>39</v>
      </c>
      <c r="M3235" t="s">
        <v>49</v>
      </c>
      <c r="N3235" t="s">
        <v>8701</v>
      </c>
      <c r="O3235" t="s">
        <v>8702</v>
      </c>
      <c r="P3235">
        <v>1</v>
      </c>
    </row>
    <row r="3236" spans="1:16">
      <c r="A3236">
        <v>13233803</v>
      </c>
      <c r="B3236" t="s">
        <v>30</v>
      </c>
      <c r="C3236" t="s">
        <v>8705</v>
      </c>
      <c r="D3236" t="s">
        <v>68</v>
      </c>
      <c r="E3236" t="s">
        <v>8706</v>
      </c>
      <c r="F3236" t="s">
        <v>1330</v>
      </c>
      <c r="H3236" t="s">
        <v>564</v>
      </c>
      <c r="I3236" t="s">
        <v>72</v>
      </c>
      <c r="J3236" t="s">
        <v>37</v>
      </c>
      <c r="K3236" t="s">
        <v>8707</v>
      </c>
      <c r="L3236" t="s">
        <v>39</v>
      </c>
      <c r="M3236" t="s">
        <v>49</v>
      </c>
      <c r="N3236" t="s">
        <v>8708</v>
      </c>
      <c r="O3236" t="s">
        <v>8702</v>
      </c>
      <c r="P3236">
        <v>1</v>
      </c>
    </row>
    <row r="3237" spans="1:16">
      <c r="A3237">
        <v>13233803</v>
      </c>
      <c r="B3237" t="s">
        <v>30</v>
      </c>
      <c r="C3237" t="s">
        <v>8705</v>
      </c>
      <c r="D3237" t="s">
        <v>68</v>
      </c>
      <c r="E3237" t="s">
        <v>8706</v>
      </c>
      <c r="F3237" t="s">
        <v>1330</v>
      </c>
      <c r="H3237" t="s">
        <v>564</v>
      </c>
      <c r="I3237" t="s">
        <v>72</v>
      </c>
      <c r="J3237" t="s">
        <v>78</v>
      </c>
      <c r="K3237" t="s">
        <v>8709</v>
      </c>
      <c r="L3237" t="s">
        <v>39</v>
      </c>
      <c r="M3237" t="s">
        <v>75</v>
      </c>
      <c r="N3237" t="s">
        <v>8708</v>
      </c>
      <c r="O3237" t="s">
        <v>8702</v>
      </c>
      <c r="P3237">
        <v>1</v>
      </c>
    </row>
    <row r="3238" spans="1:16">
      <c r="A3238">
        <v>13233803</v>
      </c>
      <c r="B3238" t="s">
        <v>30</v>
      </c>
      <c r="C3238" t="s">
        <v>8705</v>
      </c>
      <c r="D3238" t="s">
        <v>68</v>
      </c>
      <c r="E3238" t="s">
        <v>8706</v>
      </c>
      <c r="F3238" t="s">
        <v>1330</v>
      </c>
      <c r="H3238" t="s">
        <v>564</v>
      </c>
      <c r="I3238" t="s">
        <v>72</v>
      </c>
      <c r="J3238" t="s">
        <v>56</v>
      </c>
      <c r="K3238" t="s">
        <v>8710</v>
      </c>
      <c r="L3238" t="s">
        <v>39</v>
      </c>
      <c r="M3238" t="s">
        <v>49</v>
      </c>
      <c r="N3238" t="s">
        <v>8708</v>
      </c>
      <c r="O3238" t="s">
        <v>8702</v>
      </c>
      <c r="P3238">
        <v>1</v>
      </c>
    </row>
    <row r="3239" spans="1:16">
      <c r="A3239">
        <v>13233803</v>
      </c>
      <c r="B3239" t="s">
        <v>30</v>
      </c>
      <c r="C3239" t="s">
        <v>8705</v>
      </c>
      <c r="D3239" t="s">
        <v>68</v>
      </c>
      <c r="E3239" t="s">
        <v>8706</v>
      </c>
      <c r="F3239" t="s">
        <v>1330</v>
      </c>
      <c r="H3239" t="s">
        <v>564</v>
      </c>
      <c r="I3239" t="s">
        <v>72</v>
      </c>
      <c r="J3239" t="s">
        <v>56</v>
      </c>
      <c r="K3239" t="s">
        <v>8711</v>
      </c>
      <c r="L3239" t="s">
        <v>39</v>
      </c>
      <c r="M3239" t="s">
        <v>49</v>
      </c>
      <c r="N3239" t="s">
        <v>8708</v>
      </c>
      <c r="O3239" t="s">
        <v>8702</v>
      </c>
      <c r="P3239">
        <v>1</v>
      </c>
    </row>
    <row r="3240" spans="1:16">
      <c r="A3240">
        <v>13233810</v>
      </c>
      <c r="B3240" t="s">
        <v>30</v>
      </c>
      <c r="C3240" t="s">
        <v>8712</v>
      </c>
      <c r="D3240" t="s">
        <v>32</v>
      </c>
      <c r="E3240" t="s">
        <v>8713</v>
      </c>
      <c r="F3240" t="s">
        <v>5742</v>
      </c>
      <c r="H3240" t="s">
        <v>300</v>
      </c>
      <c r="I3240" t="s">
        <v>1696</v>
      </c>
      <c r="J3240" t="s">
        <v>56</v>
      </c>
      <c r="K3240" t="s">
        <v>8714</v>
      </c>
      <c r="L3240" t="s">
        <v>39</v>
      </c>
      <c r="M3240" t="s">
        <v>49</v>
      </c>
      <c r="N3240" t="s">
        <v>8715</v>
      </c>
      <c r="O3240" t="s">
        <v>8716</v>
      </c>
      <c r="P3240">
        <v>1</v>
      </c>
    </row>
    <row r="3241" spans="1:16">
      <c r="A3241">
        <v>13233813</v>
      </c>
      <c r="B3241" t="s">
        <v>30</v>
      </c>
      <c r="C3241" t="s">
        <v>8717</v>
      </c>
      <c r="D3241" t="s">
        <v>68</v>
      </c>
      <c r="E3241" t="s">
        <v>8718</v>
      </c>
      <c r="F3241" t="s">
        <v>576</v>
      </c>
      <c r="H3241" t="s">
        <v>979</v>
      </c>
      <c r="I3241" t="s">
        <v>47</v>
      </c>
      <c r="J3241" t="s">
        <v>56</v>
      </c>
      <c r="K3241" t="s">
        <v>8719</v>
      </c>
      <c r="L3241" t="s">
        <v>39</v>
      </c>
      <c r="M3241" t="s">
        <v>49</v>
      </c>
      <c r="N3241" t="s">
        <v>8720</v>
      </c>
      <c r="O3241" t="s">
        <v>8721</v>
      </c>
      <c r="P3241">
        <v>1</v>
      </c>
    </row>
    <row r="3242" spans="1:16">
      <c r="A3242">
        <v>13233875</v>
      </c>
      <c r="B3242" t="s">
        <v>30</v>
      </c>
      <c r="C3242" t="s">
        <v>8722</v>
      </c>
      <c r="D3242" t="s">
        <v>32</v>
      </c>
      <c r="E3242" t="s">
        <v>8723</v>
      </c>
      <c r="F3242" t="s">
        <v>5532</v>
      </c>
      <c r="H3242" t="s">
        <v>366</v>
      </c>
      <c r="I3242" t="s">
        <v>47</v>
      </c>
      <c r="J3242" t="s">
        <v>78</v>
      </c>
      <c r="K3242" t="s">
        <v>96</v>
      </c>
      <c r="L3242" t="s">
        <v>39</v>
      </c>
      <c r="M3242" t="s">
        <v>49</v>
      </c>
      <c r="N3242" t="s">
        <v>8724</v>
      </c>
      <c r="O3242" t="s">
        <v>8725</v>
      </c>
      <c r="P3242">
        <v>1</v>
      </c>
    </row>
    <row r="3243" spans="1:16">
      <c r="A3243">
        <v>13233875</v>
      </c>
      <c r="B3243" t="s">
        <v>30</v>
      </c>
      <c r="C3243" t="s">
        <v>2796</v>
      </c>
      <c r="D3243" t="s">
        <v>32</v>
      </c>
      <c r="E3243" t="s">
        <v>2797</v>
      </c>
      <c r="F3243" t="s">
        <v>62</v>
      </c>
      <c r="H3243" t="s">
        <v>596</v>
      </c>
      <c r="I3243" t="s">
        <v>36</v>
      </c>
      <c r="J3243" t="s">
        <v>37</v>
      </c>
      <c r="K3243" t="s">
        <v>8726</v>
      </c>
      <c r="L3243" t="s">
        <v>39</v>
      </c>
      <c r="M3243" t="s">
        <v>49</v>
      </c>
      <c r="N3243" t="s">
        <v>2799</v>
      </c>
      <c r="O3243" t="s">
        <v>8725</v>
      </c>
      <c r="P3243">
        <v>1</v>
      </c>
    </row>
    <row r="3244" spans="1:16">
      <c r="A3244">
        <v>13233875</v>
      </c>
      <c r="B3244" t="s">
        <v>30</v>
      </c>
      <c r="C3244" t="s">
        <v>2796</v>
      </c>
      <c r="D3244" t="s">
        <v>32</v>
      </c>
      <c r="E3244" t="s">
        <v>2797</v>
      </c>
      <c r="F3244" t="s">
        <v>62</v>
      </c>
      <c r="H3244" t="s">
        <v>596</v>
      </c>
      <c r="I3244" t="s">
        <v>36</v>
      </c>
      <c r="J3244" t="s">
        <v>37</v>
      </c>
      <c r="K3244" t="s">
        <v>8727</v>
      </c>
      <c r="L3244" t="s">
        <v>39</v>
      </c>
      <c r="M3244" t="s">
        <v>49</v>
      </c>
      <c r="N3244" t="s">
        <v>2799</v>
      </c>
      <c r="O3244" t="s">
        <v>8725</v>
      </c>
      <c r="P3244">
        <v>1</v>
      </c>
    </row>
    <row r="3245" spans="1:16">
      <c r="A3245">
        <v>13233875</v>
      </c>
      <c r="B3245" t="s">
        <v>30</v>
      </c>
      <c r="C3245" t="s">
        <v>2796</v>
      </c>
      <c r="D3245" t="s">
        <v>32</v>
      </c>
      <c r="E3245" t="s">
        <v>2797</v>
      </c>
      <c r="F3245" t="s">
        <v>62</v>
      </c>
      <c r="H3245" t="s">
        <v>596</v>
      </c>
      <c r="I3245" t="s">
        <v>36</v>
      </c>
      <c r="J3245" t="s">
        <v>78</v>
      </c>
      <c r="K3245" t="s">
        <v>8728</v>
      </c>
      <c r="L3245" t="s">
        <v>39</v>
      </c>
      <c r="M3245" t="s">
        <v>49</v>
      </c>
      <c r="N3245" t="s">
        <v>2799</v>
      </c>
      <c r="O3245" t="s">
        <v>8725</v>
      </c>
      <c r="P3245">
        <v>1</v>
      </c>
    </row>
    <row r="3246" spans="1:16">
      <c r="A3246">
        <v>13233875</v>
      </c>
      <c r="B3246" t="s">
        <v>30</v>
      </c>
      <c r="C3246" t="s">
        <v>2796</v>
      </c>
      <c r="D3246" t="s">
        <v>32</v>
      </c>
      <c r="E3246" t="s">
        <v>2797</v>
      </c>
      <c r="F3246" t="s">
        <v>62</v>
      </c>
      <c r="H3246" t="s">
        <v>596</v>
      </c>
      <c r="I3246" t="s">
        <v>47</v>
      </c>
      <c r="J3246" t="s">
        <v>56</v>
      </c>
      <c r="K3246" t="s">
        <v>96</v>
      </c>
      <c r="L3246" t="s">
        <v>39</v>
      </c>
      <c r="M3246" t="s">
        <v>49</v>
      </c>
      <c r="N3246" t="s">
        <v>2799</v>
      </c>
      <c r="O3246" t="s">
        <v>8725</v>
      </c>
      <c r="P3246">
        <v>1</v>
      </c>
    </row>
    <row r="3247" spans="1:16">
      <c r="A3247">
        <v>13233875</v>
      </c>
      <c r="B3247" t="s">
        <v>30</v>
      </c>
      <c r="C3247" t="s">
        <v>8729</v>
      </c>
      <c r="D3247" t="s">
        <v>32</v>
      </c>
      <c r="E3247" t="s">
        <v>8730</v>
      </c>
      <c r="F3247" t="s">
        <v>1038</v>
      </c>
      <c r="H3247" t="s">
        <v>681</v>
      </c>
      <c r="I3247" t="s">
        <v>36</v>
      </c>
      <c r="J3247" t="s">
        <v>37</v>
      </c>
      <c r="K3247" t="s">
        <v>8731</v>
      </c>
      <c r="L3247" t="s">
        <v>39</v>
      </c>
      <c r="M3247" t="s">
        <v>49</v>
      </c>
      <c r="N3247" t="s">
        <v>8732</v>
      </c>
      <c r="O3247" t="s">
        <v>8725</v>
      </c>
      <c r="P3247">
        <v>1</v>
      </c>
    </row>
    <row r="3248" spans="1:16">
      <c r="A3248">
        <v>13233875</v>
      </c>
      <c r="B3248" t="s">
        <v>30</v>
      </c>
      <c r="C3248" t="s">
        <v>8729</v>
      </c>
      <c r="D3248" t="s">
        <v>32</v>
      </c>
      <c r="E3248" t="s">
        <v>8730</v>
      </c>
      <c r="F3248" t="s">
        <v>1038</v>
      </c>
      <c r="H3248" t="s">
        <v>681</v>
      </c>
      <c r="I3248" t="s">
        <v>36</v>
      </c>
      <c r="J3248" t="s">
        <v>78</v>
      </c>
      <c r="K3248" t="s">
        <v>8733</v>
      </c>
      <c r="L3248" t="s">
        <v>39</v>
      </c>
      <c r="M3248" t="s">
        <v>49</v>
      </c>
      <c r="N3248" t="s">
        <v>8732</v>
      </c>
      <c r="O3248" t="s">
        <v>8725</v>
      </c>
      <c r="P3248">
        <v>1</v>
      </c>
    </row>
    <row r="3249" spans="1:16">
      <c r="A3249">
        <v>13233875</v>
      </c>
      <c r="B3249" t="s">
        <v>30</v>
      </c>
      <c r="C3249" t="s">
        <v>8729</v>
      </c>
      <c r="D3249" t="s">
        <v>32</v>
      </c>
      <c r="E3249" t="s">
        <v>8730</v>
      </c>
      <c r="F3249" t="s">
        <v>1038</v>
      </c>
      <c r="H3249" t="s">
        <v>681</v>
      </c>
      <c r="I3249" t="s">
        <v>36</v>
      </c>
      <c r="J3249" t="s">
        <v>56</v>
      </c>
      <c r="K3249" t="s">
        <v>89</v>
      </c>
      <c r="L3249" t="s">
        <v>39</v>
      </c>
      <c r="M3249" t="s">
        <v>49</v>
      </c>
      <c r="N3249" t="s">
        <v>8732</v>
      </c>
      <c r="O3249" t="s">
        <v>8725</v>
      </c>
      <c r="P3249">
        <v>1</v>
      </c>
    </row>
    <row r="3250" spans="1:16">
      <c r="A3250">
        <v>13233888</v>
      </c>
      <c r="B3250" t="s">
        <v>30</v>
      </c>
      <c r="C3250" t="s">
        <v>8734</v>
      </c>
      <c r="D3250" t="s">
        <v>68</v>
      </c>
      <c r="E3250" t="s">
        <v>8735</v>
      </c>
      <c r="F3250" t="s">
        <v>706</v>
      </c>
      <c r="H3250" t="s">
        <v>1055</v>
      </c>
      <c r="I3250" t="s">
        <v>72</v>
      </c>
      <c r="J3250" t="s">
        <v>56</v>
      </c>
      <c r="K3250" t="s">
        <v>8736</v>
      </c>
      <c r="L3250" t="s">
        <v>39</v>
      </c>
      <c r="M3250" t="s">
        <v>49</v>
      </c>
      <c r="N3250" t="s">
        <v>8737</v>
      </c>
      <c r="O3250" t="s">
        <v>8738</v>
      </c>
      <c r="P3250">
        <v>1</v>
      </c>
    </row>
    <row r="3251" spans="1:16">
      <c r="A3251">
        <v>13233889</v>
      </c>
      <c r="B3251" t="s">
        <v>30</v>
      </c>
      <c r="C3251" t="s">
        <v>8739</v>
      </c>
      <c r="D3251" t="s">
        <v>68</v>
      </c>
      <c r="E3251" t="s">
        <v>8740</v>
      </c>
      <c r="F3251" t="s">
        <v>308</v>
      </c>
      <c r="H3251" t="s">
        <v>35</v>
      </c>
      <c r="I3251" t="s">
        <v>47</v>
      </c>
      <c r="J3251" t="s">
        <v>37</v>
      </c>
      <c r="K3251" t="s">
        <v>8741</v>
      </c>
      <c r="L3251" t="s">
        <v>39</v>
      </c>
      <c r="M3251" t="s">
        <v>49</v>
      </c>
      <c r="N3251" t="s">
        <v>8742</v>
      </c>
      <c r="O3251" t="s">
        <v>8743</v>
      </c>
      <c r="P3251">
        <v>1</v>
      </c>
    </row>
    <row r="3252" spans="1:16">
      <c r="A3252">
        <v>13233896</v>
      </c>
      <c r="B3252" t="s">
        <v>30</v>
      </c>
      <c r="C3252" t="s">
        <v>8744</v>
      </c>
      <c r="D3252" t="s">
        <v>68</v>
      </c>
      <c r="E3252" t="s">
        <v>8745</v>
      </c>
      <c r="F3252" t="s">
        <v>1038</v>
      </c>
      <c r="G3252" t="s">
        <v>203</v>
      </c>
      <c r="H3252" t="s">
        <v>1091</v>
      </c>
      <c r="I3252" t="s">
        <v>72</v>
      </c>
      <c r="J3252" t="s">
        <v>37</v>
      </c>
      <c r="K3252" t="s">
        <v>8746</v>
      </c>
      <c r="L3252" t="s">
        <v>74</v>
      </c>
      <c r="M3252" t="s">
        <v>49</v>
      </c>
      <c r="N3252" t="s">
        <v>8747</v>
      </c>
      <c r="O3252" t="s">
        <v>8748</v>
      </c>
      <c r="P3252">
        <v>1</v>
      </c>
    </row>
    <row r="3253" spans="1:16">
      <c r="A3253">
        <v>13233896</v>
      </c>
      <c r="B3253" t="s">
        <v>30</v>
      </c>
      <c r="C3253" t="s">
        <v>8744</v>
      </c>
      <c r="D3253" t="s">
        <v>68</v>
      </c>
      <c r="E3253" t="s">
        <v>8745</v>
      </c>
      <c r="F3253" t="s">
        <v>1038</v>
      </c>
      <c r="G3253" t="s">
        <v>203</v>
      </c>
      <c r="H3253" t="s">
        <v>1091</v>
      </c>
      <c r="I3253" t="s">
        <v>72</v>
      </c>
      <c r="J3253" t="s">
        <v>78</v>
      </c>
      <c r="K3253" t="s">
        <v>8749</v>
      </c>
      <c r="L3253" t="s">
        <v>39</v>
      </c>
      <c r="M3253" t="s">
        <v>49</v>
      </c>
      <c r="N3253" t="s">
        <v>8747</v>
      </c>
      <c r="O3253" t="s">
        <v>8748</v>
      </c>
      <c r="P3253">
        <v>1</v>
      </c>
    </row>
    <row r="3254" spans="1:16">
      <c r="A3254">
        <v>13233900</v>
      </c>
      <c r="B3254" t="s">
        <v>30</v>
      </c>
      <c r="C3254" t="s">
        <v>8750</v>
      </c>
      <c r="D3254" t="s">
        <v>32</v>
      </c>
      <c r="E3254" t="s">
        <v>8751</v>
      </c>
      <c r="F3254" t="s">
        <v>4280</v>
      </c>
      <c r="H3254" t="s">
        <v>55</v>
      </c>
      <c r="I3254" t="s">
        <v>36</v>
      </c>
      <c r="J3254" t="s">
        <v>56</v>
      </c>
      <c r="K3254" t="s">
        <v>8752</v>
      </c>
      <c r="L3254" t="s">
        <v>39</v>
      </c>
      <c r="M3254" t="s">
        <v>49</v>
      </c>
      <c r="N3254" t="s">
        <v>8753</v>
      </c>
      <c r="O3254" t="s">
        <v>8754</v>
      </c>
      <c r="P3254">
        <v>1</v>
      </c>
    </row>
    <row r="3255" spans="1:16">
      <c r="A3255">
        <v>13233948</v>
      </c>
      <c r="B3255" t="s">
        <v>30</v>
      </c>
      <c r="C3255" t="s">
        <v>8755</v>
      </c>
      <c r="D3255" t="s">
        <v>32</v>
      </c>
      <c r="E3255" t="s">
        <v>8756</v>
      </c>
      <c r="F3255" t="s">
        <v>1783</v>
      </c>
      <c r="G3255" t="s">
        <v>203</v>
      </c>
      <c r="H3255" t="s">
        <v>1409</v>
      </c>
      <c r="I3255" t="s">
        <v>47</v>
      </c>
      <c r="J3255" t="s">
        <v>56</v>
      </c>
      <c r="K3255" t="s">
        <v>8757</v>
      </c>
      <c r="L3255" t="s">
        <v>39</v>
      </c>
      <c r="M3255" t="s">
        <v>49</v>
      </c>
      <c r="N3255" t="s">
        <v>8758</v>
      </c>
      <c r="O3255" t="s">
        <v>8759</v>
      </c>
      <c r="P3255">
        <v>1</v>
      </c>
    </row>
    <row r="3256" spans="1:16">
      <c r="A3256">
        <v>13233959</v>
      </c>
      <c r="B3256" t="s">
        <v>30</v>
      </c>
      <c r="C3256" t="s">
        <v>8760</v>
      </c>
      <c r="D3256" t="s">
        <v>32</v>
      </c>
      <c r="E3256" t="s">
        <v>8761</v>
      </c>
      <c r="F3256" t="s">
        <v>151</v>
      </c>
      <c r="H3256" t="s">
        <v>8762</v>
      </c>
      <c r="I3256" t="s">
        <v>72</v>
      </c>
      <c r="J3256" t="s">
        <v>56</v>
      </c>
      <c r="K3256" t="s">
        <v>8763</v>
      </c>
      <c r="L3256" t="s">
        <v>39</v>
      </c>
      <c r="M3256" t="s">
        <v>49</v>
      </c>
      <c r="N3256" t="s">
        <v>8764</v>
      </c>
      <c r="O3256" t="s">
        <v>8765</v>
      </c>
      <c r="P3256">
        <v>1</v>
      </c>
    </row>
    <row r="3257" spans="1:16">
      <c r="A3257">
        <v>13233959</v>
      </c>
      <c r="B3257" t="s">
        <v>30</v>
      </c>
      <c r="C3257" t="s">
        <v>8760</v>
      </c>
      <c r="D3257" t="s">
        <v>32</v>
      </c>
      <c r="E3257" t="s">
        <v>8761</v>
      </c>
      <c r="F3257" t="s">
        <v>217</v>
      </c>
      <c r="H3257" t="s">
        <v>315</v>
      </c>
      <c r="I3257" t="s">
        <v>72</v>
      </c>
      <c r="J3257" t="s">
        <v>56</v>
      </c>
      <c r="K3257" t="s">
        <v>8766</v>
      </c>
      <c r="L3257" t="s">
        <v>74</v>
      </c>
      <c r="M3257" t="s">
        <v>49</v>
      </c>
      <c r="N3257" t="s">
        <v>8764</v>
      </c>
      <c r="O3257" t="s">
        <v>8765</v>
      </c>
      <c r="P3257">
        <v>1</v>
      </c>
    </row>
    <row r="3258" spans="1:16">
      <c r="A3258">
        <v>13233971</v>
      </c>
      <c r="B3258" t="s">
        <v>30</v>
      </c>
      <c r="C3258" t="s">
        <v>8767</v>
      </c>
      <c r="D3258" t="s">
        <v>32</v>
      </c>
      <c r="E3258" t="s">
        <v>8768</v>
      </c>
      <c r="F3258" t="s">
        <v>5691</v>
      </c>
      <c r="H3258" t="s">
        <v>8769</v>
      </c>
      <c r="I3258" t="s">
        <v>47</v>
      </c>
      <c r="J3258" t="s">
        <v>56</v>
      </c>
      <c r="K3258" t="s">
        <v>8770</v>
      </c>
      <c r="L3258" t="s">
        <v>74</v>
      </c>
      <c r="M3258" t="s">
        <v>49</v>
      </c>
      <c r="N3258" t="s">
        <v>8771</v>
      </c>
      <c r="O3258" t="s">
        <v>8772</v>
      </c>
      <c r="P3258">
        <v>1</v>
      </c>
    </row>
    <row r="3259" spans="1:16">
      <c r="A3259">
        <v>13233971</v>
      </c>
      <c r="B3259" t="s">
        <v>30</v>
      </c>
      <c r="C3259" t="s">
        <v>8767</v>
      </c>
      <c r="D3259" t="s">
        <v>32</v>
      </c>
      <c r="E3259" t="s">
        <v>8768</v>
      </c>
      <c r="F3259" t="s">
        <v>5691</v>
      </c>
      <c r="H3259" t="s">
        <v>8769</v>
      </c>
      <c r="I3259" t="s">
        <v>47</v>
      </c>
      <c r="J3259" t="s">
        <v>56</v>
      </c>
      <c r="K3259" t="s">
        <v>96</v>
      </c>
      <c r="L3259" t="s">
        <v>74</v>
      </c>
      <c r="M3259" t="s">
        <v>49</v>
      </c>
      <c r="N3259" t="s">
        <v>8771</v>
      </c>
      <c r="O3259" t="s">
        <v>8772</v>
      </c>
      <c r="P3259">
        <v>1</v>
      </c>
    </row>
    <row r="3260" spans="1:16">
      <c r="A3260">
        <v>13233971</v>
      </c>
      <c r="B3260" t="s">
        <v>30</v>
      </c>
      <c r="C3260" t="s">
        <v>8773</v>
      </c>
      <c r="D3260" t="s">
        <v>32</v>
      </c>
      <c r="E3260" t="s">
        <v>8774</v>
      </c>
      <c r="F3260" t="s">
        <v>5691</v>
      </c>
      <c r="H3260" t="s">
        <v>533</v>
      </c>
      <c r="I3260" t="s">
        <v>36</v>
      </c>
      <c r="J3260" t="s">
        <v>56</v>
      </c>
      <c r="K3260" t="s">
        <v>8775</v>
      </c>
      <c r="L3260" t="s">
        <v>39</v>
      </c>
      <c r="M3260" t="s">
        <v>49</v>
      </c>
      <c r="N3260" t="s">
        <v>8776</v>
      </c>
      <c r="O3260" t="s">
        <v>8772</v>
      </c>
      <c r="P3260">
        <v>1</v>
      </c>
    </row>
    <row r="3261" spans="1:16">
      <c r="A3261">
        <v>13233971</v>
      </c>
      <c r="B3261" t="s">
        <v>30</v>
      </c>
      <c r="C3261" t="s">
        <v>8773</v>
      </c>
      <c r="D3261" t="s">
        <v>32</v>
      </c>
      <c r="E3261" t="s">
        <v>8774</v>
      </c>
      <c r="F3261" t="s">
        <v>5691</v>
      </c>
      <c r="H3261" t="s">
        <v>533</v>
      </c>
      <c r="I3261" t="s">
        <v>36</v>
      </c>
      <c r="J3261" t="s">
        <v>56</v>
      </c>
      <c r="K3261" t="s">
        <v>96</v>
      </c>
      <c r="L3261" t="s">
        <v>39</v>
      </c>
      <c r="M3261" t="s">
        <v>49</v>
      </c>
      <c r="N3261" t="s">
        <v>8776</v>
      </c>
      <c r="O3261" t="s">
        <v>8772</v>
      </c>
      <c r="P3261">
        <v>1</v>
      </c>
    </row>
    <row r="3262" spans="1:16">
      <c r="A3262">
        <v>13233978</v>
      </c>
      <c r="B3262" t="s">
        <v>30</v>
      </c>
      <c r="C3262" t="s">
        <v>8777</v>
      </c>
      <c r="D3262" t="s">
        <v>68</v>
      </c>
      <c r="E3262" t="s">
        <v>8778</v>
      </c>
      <c r="F3262" t="s">
        <v>8779</v>
      </c>
      <c r="H3262" t="s">
        <v>3642</v>
      </c>
      <c r="I3262" t="s">
        <v>72</v>
      </c>
      <c r="J3262" t="s">
        <v>56</v>
      </c>
      <c r="K3262" t="s">
        <v>8780</v>
      </c>
      <c r="L3262" t="s">
        <v>39</v>
      </c>
      <c r="M3262" t="s">
        <v>49</v>
      </c>
      <c r="N3262" t="s">
        <v>8781</v>
      </c>
      <c r="O3262" t="s">
        <v>8782</v>
      </c>
      <c r="P3262">
        <v>1</v>
      </c>
    </row>
    <row r="3263" spans="1:16">
      <c r="A3263">
        <v>13233978</v>
      </c>
      <c r="B3263" t="s">
        <v>30</v>
      </c>
      <c r="C3263" t="s">
        <v>8783</v>
      </c>
      <c r="D3263" t="s">
        <v>68</v>
      </c>
      <c r="E3263" t="s">
        <v>8784</v>
      </c>
      <c r="F3263" t="s">
        <v>8779</v>
      </c>
      <c r="H3263" t="s">
        <v>93</v>
      </c>
      <c r="I3263" t="s">
        <v>72</v>
      </c>
      <c r="J3263" t="s">
        <v>37</v>
      </c>
      <c r="K3263" t="s">
        <v>8785</v>
      </c>
      <c r="L3263" t="s">
        <v>39</v>
      </c>
      <c r="M3263" t="s">
        <v>3025</v>
      </c>
      <c r="N3263" t="s">
        <v>8786</v>
      </c>
      <c r="O3263" t="s">
        <v>8782</v>
      </c>
      <c r="P3263">
        <v>1</v>
      </c>
    </row>
    <row r="3264" spans="1:16">
      <c r="A3264">
        <v>13233978</v>
      </c>
      <c r="B3264" t="s">
        <v>30</v>
      </c>
      <c r="C3264" t="s">
        <v>8783</v>
      </c>
      <c r="D3264" t="s">
        <v>68</v>
      </c>
      <c r="E3264" t="s">
        <v>8784</v>
      </c>
      <c r="F3264" t="s">
        <v>8779</v>
      </c>
      <c r="H3264" t="s">
        <v>93</v>
      </c>
      <c r="I3264" t="s">
        <v>36</v>
      </c>
      <c r="J3264" t="s">
        <v>78</v>
      </c>
      <c r="K3264" t="s">
        <v>8787</v>
      </c>
      <c r="L3264" t="s">
        <v>39</v>
      </c>
      <c r="M3264" t="s">
        <v>1105</v>
      </c>
      <c r="N3264" t="s">
        <v>8786</v>
      </c>
      <c r="O3264" t="s">
        <v>8782</v>
      </c>
      <c r="P3264">
        <v>1</v>
      </c>
    </row>
    <row r="3265" spans="1:16">
      <c r="A3265">
        <v>13233978</v>
      </c>
      <c r="B3265" t="s">
        <v>30</v>
      </c>
      <c r="C3265" t="s">
        <v>8783</v>
      </c>
      <c r="D3265" t="s">
        <v>68</v>
      </c>
      <c r="E3265" t="s">
        <v>8784</v>
      </c>
      <c r="F3265" t="s">
        <v>8779</v>
      </c>
      <c r="H3265" t="s">
        <v>93</v>
      </c>
      <c r="I3265" t="s">
        <v>47</v>
      </c>
      <c r="J3265" t="s">
        <v>37</v>
      </c>
      <c r="K3265" t="s">
        <v>8788</v>
      </c>
      <c r="L3265" t="s">
        <v>39</v>
      </c>
      <c r="M3265" t="s">
        <v>1105</v>
      </c>
      <c r="N3265" t="s">
        <v>8786</v>
      </c>
      <c r="O3265" t="s">
        <v>8782</v>
      </c>
      <c r="P3265">
        <v>1</v>
      </c>
    </row>
    <row r="3266" spans="1:16">
      <c r="A3266">
        <v>13233978</v>
      </c>
      <c r="B3266" t="s">
        <v>30</v>
      </c>
      <c r="C3266" t="s">
        <v>8783</v>
      </c>
      <c r="D3266" t="s">
        <v>68</v>
      </c>
      <c r="E3266" t="s">
        <v>8784</v>
      </c>
      <c r="F3266" t="s">
        <v>8779</v>
      </c>
      <c r="H3266" t="s">
        <v>93</v>
      </c>
      <c r="I3266" t="s">
        <v>47</v>
      </c>
      <c r="J3266" t="s">
        <v>78</v>
      </c>
      <c r="K3266" t="s">
        <v>8789</v>
      </c>
      <c r="L3266" t="s">
        <v>39</v>
      </c>
      <c r="M3266" t="s">
        <v>1105</v>
      </c>
      <c r="N3266" t="s">
        <v>8786</v>
      </c>
      <c r="O3266" t="s">
        <v>8782</v>
      </c>
      <c r="P3266">
        <v>1</v>
      </c>
    </row>
    <row r="3267" spans="1:16">
      <c r="A3267">
        <v>13233995</v>
      </c>
      <c r="B3267" t="s">
        <v>30</v>
      </c>
      <c r="C3267" t="s">
        <v>8790</v>
      </c>
      <c r="D3267" t="s">
        <v>68</v>
      </c>
      <c r="E3267" t="s">
        <v>8791</v>
      </c>
      <c r="F3267" t="s">
        <v>1897</v>
      </c>
      <c r="H3267" t="s">
        <v>8792</v>
      </c>
      <c r="I3267" t="s">
        <v>72</v>
      </c>
      <c r="J3267" t="s">
        <v>56</v>
      </c>
      <c r="K3267" t="s">
        <v>8793</v>
      </c>
      <c r="L3267" t="s">
        <v>39</v>
      </c>
      <c r="M3267" t="s">
        <v>49</v>
      </c>
      <c r="N3267" t="s">
        <v>8794</v>
      </c>
      <c r="O3267" t="s">
        <v>8795</v>
      </c>
      <c r="P3267">
        <v>1</v>
      </c>
    </row>
    <row r="3268" spans="1:16">
      <c r="A3268">
        <v>13234006</v>
      </c>
      <c r="B3268" t="s">
        <v>30</v>
      </c>
      <c r="C3268" t="s">
        <v>8796</v>
      </c>
      <c r="D3268" t="s">
        <v>32</v>
      </c>
      <c r="E3268" t="s">
        <v>8797</v>
      </c>
      <c r="F3268" t="s">
        <v>1304</v>
      </c>
      <c r="H3268" t="s">
        <v>442</v>
      </c>
      <c r="I3268" t="s">
        <v>47</v>
      </c>
      <c r="J3268" t="s">
        <v>78</v>
      </c>
      <c r="K3268" t="s">
        <v>8798</v>
      </c>
      <c r="L3268" t="s">
        <v>39</v>
      </c>
      <c r="M3268" t="s">
        <v>49</v>
      </c>
      <c r="N3268" t="s">
        <v>8799</v>
      </c>
      <c r="O3268" t="s">
        <v>8800</v>
      </c>
      <c r="P3268">
        <v>1</v>
      </c>
    </row>
    <row r="3269" spans="1:16">
      <c r="A3269">
        <v>13234041</v>
      </c>
      <c r="B3269" t="s">
        <v>30</v>
      </c>
      <c r="C3269" t="s">
        <v>8801</v>
      </c>
      <c r="D3269" t="s">
        <v>32</v>
      </c>
      <c r="E3269" t="s">
        <v>8802</v>
      </c>
      <c r="F3269" t="s">
        <v>1010</v>
      </c>
      <c r="H3269" t="s">
        <v>128</v>
      </c>
      <c r="I3269" t="s">
        <v>72</v>
      </c>
      <c r="J3269" t="s">
        <v>56</v>
      </c>
      <c r="K3269" t="s">
        <v>8803</v>
      </c>
      <c r="L3269" t="s">
        <v>39</v>
      </c>
      <c r="M3269" t="s">
        <v>49</v>
      </c>
      <c r="N3269" t="s">
        <v>8804</v>
      </c>
      <c r="O3269" t="s">
        <v>8805</v>
      </c>
      <c r="P3269">
        <v>1</v>
      </c>
    </row>
    <row r="3270" spans="1:16">
      <c r="A3270">
        <v>13234041</v>
      </c>
      <c r="B3270" t="s">
        <v>30</v>
      </c>
      <c r="C3270" t="s">
        <v>8801</v>
      </c>
      <c r="D3270" t="s">
        <v>32</v>
      </c>
      <c r="E3270" t="s">
        <v>8802</v>
      </c>
      <c r="F3270" t="s">
        <v>1010</v>
      </c>
      <c r="H3270" t="s">
        <v>128</v>
      </c>
      <c r="I3270" t="s">
        <v>47</v>
      </c>
      <c r="J3270" t="s">
        <v>78</v>
      </c>
      <c r="K3270" t="s">
        <v>8806</v>
      </c>
      <c r="L3270" t="s">
        <v>74</v>
      </c>
      <c r="M3270" t="s">
        <v>75</v>
      </c>
      <c r="N3270" t="s">
        <v>8804</v>
      </c>
      <c r="O3270" t="s">
        <v>8805</v>
      </c>
      <c r="P3270">
        <v>1</v>
      </c>
    </row>
    <row r="3271" spans="1:16">
      <c r="A3271">
        <v>13234060</v>
      </c>
      <c r="B3271" t="s">
        <v>30</v>
      </c>
      <c r="C3271" t="s">
        <v>8807</v>
      </c>
      <c r="D3271" t="s">
        <v>32</v>
      </c>
      <c r="E3271" t="s">
        <v>8808</v>
      </c>
      <c r="F3271" t="s">
        <v>2746</v>
      </c>
      <c r="H3271" t="s">
        <v>117</v>
      </c>
      <c r="I3271" t="s">
        <v>47</v>
      </c>
      <c r="J3271" t="s">
        <v>56</v>
      </c>
      <c r="K3271" t="s">
        <v>8809</v>
      </c>
      <c r="L3271" t="s">
        <v>39</v>
      </c>
      <c r="M3271" t="s">
        <v>49</v>
      </c>
      <c r="N3271" t="s">
        <v>8810</v>
      </c>
      <c r="O3271" t="s">
        <v>8811</v>
      </c>
      <c r="P3271">
        <v>1</v>
      </c>
    </row>
    <row r="3272" spans="1:16">
      <c r="A3272">
        <v>13234060</v>
      </c>
      <c r="B3272" t="s">
        <v>30</v>
      </c>
      <c r="C3272" t="s">
        <v>8807</v>
      </c>
      <c r="D3272" t="s">
        <v>32</v>
      </c>
      <c r="E3272" t="s">
        <v>8808</v>
      </c>
      <c r="F3272" t="s">
        <v>2746</v>
      </c>
      <c r="H3272" t="s">
        <v>117</v>
      </c>
      <c r="I3272" t="s">
        <v>47</v>
      </c>
      <c r="J3272" t="s">
        <v>56</v>
      </c>
      <c r="K3272" t="s">
        <v>96</v>
      </c>
      <c r="L3272" t="s">
        <v>39</v>
      </c>
      <c r="M3272" t="s">
        <v>49</v>
      </c>
      <c r="N3272" t="s">
        <v>8810</v>
      </c>
      <c r="O3272" t="s">
        <v>8811</v>
      </c>
      <c r="P3272">
        <v>3</v>
      </c>
    </row>
    <row r="3273" spans="1:16">
      <c r="A3273">
        <v>13234070</v>
      </c>
      <c r="B3273" t="s">
        <v>30</v>
      </c>
      <c r="C3273" t="s">
        <v>8812</v>
      </c>
      <c r="D3273" t="s">
        <v>68</v>
      </c>
      <c r="E3273" t="s">
        <v>8813</v>
      </c>
      <c r="F3273" t="s">
        <v>275</v>
      </c>
      <c r="H3273" t="s">
        <v>8814</v>
      </c>
      <c r="I3273" t="s">
        <v>47</v>
      </c>
      <c r="J3273" t="s">
        <v>56</v>
      </c>
      <c r="K3273" t="s">
        <v>8815</v>
      </c>
      <c r="L3273" t="s">
        <v>39</v>
      </c>
      <c r="M3273" t="s">
        <v>49</v>
      </c>
      <c r="N3273" t="s">
        <v>8816</v>
      </c>
      <c r="O3273" t="s">
        <v>8817</v>
      </c>
      <c r="P3273">
        <v>1</v>
      </c>
    </row>
    <row r="3274" spans="1:16">
      <c r="A3274">
        <v>13234071</v>
      </c>
      <c r="B3274" t="s">
        <v>30</v>
      </c>
      <c r="C3274" t="s">
        <v>8818</v>
      </c>
      <c r="D3274" t="s">
        <v>32</v>
      </c>
      <c r="E3274" t="s">
        <v>8819</v>
      </c>
      <c r="F3274" t="s">
        <v>545</v>
      </c>
      <c r="H3274" t="s">
        <v>8820</v>
      </c>
      <c r="I3274" t="s">
        <v>36</v>
      </c>
      <c r="J3274" t="s">
        <v>56</v>
      </c>
      <c r="K3274" t="s">
        <v>96</v>
      </c>
      <c r="L3274" t="s">
        <v>39</v>
      </c>
      <c r="M3274" t="s">
        <v>49</v>
      </c>
      <c r="N3274" t="s">
        <v>8821</v>
      </c>
      <c r="O3274" t="s">
        <v>8822</v>
      </c>
      <c r="P3274">
        <v>1</v>
      </c>
    </row>
    <row r="3275" spans="1:16">
      <c r="A3275">
        <v>13234073</v>
      </c>
      <c r="B3275" t="s">
        <v>30</v>
      </c>
      <c r="C3275" t="s">
        <v>8823</v>
      </c>
      <c r="D3275" t="s">
        <v>68</v>
      </c>
      <c r="E3275" t="s">
        <v>8824</v>
      </c>
      <c r="F3275" t="s">
        <v>2634</v>
      </c>
      <c r="H3275" t="s">
        <v>8825</v>
      </c>
      <c r="I3275" t="s">
        <v>47</v>
      </c>
      <c r="J3275" t="s">
        <v>56</v>
      </c>
      <c r="K3275" t="s">
        <v>8826</v>
      </c>
      <c r="L3275" t="s">
        <v>74</v>
      </c>
      <c r="M3275" t="s">
        <v>49</v>
      </c>
      <c r="N3275" t="s">
        <v>8827</v>
      </c>
      <c r="O3275" t="s">
        <v>8828</v>
      </c>
      <c r="P3275">
        <v>1</v>
      </c>
    </row>
    <row r="3276" spans="1:16">
      <c r="A3276">
        <v>13234075</v>
      </c>
      <c r="B3276" t="s">
        <v>30</v>
      </c>
      <c r="C3276" t="s">
        <v>8829</v>
      </c>
      <c r="D3276" t="s">
        <v>32</v>
      </c>
      <c r="E3276" t="s">
        <v>8830</v>
      </c>
      <c r="F3276" t="s">
        <v>8831</v>
      </c>
      <c r="H3276" t="s">
        <v>152</v>
      </c>
      <c r="I3276" t="s">
        <v>72</v>
      </c>
      <c r="J3276" t="s">
        <v>56</v>
      </c>
      <c r="K3276" t="s">
        <v>8832</v>
      </c>
      <c r="L3276" t="s">
        <v>39</v>
      </c>
      <c r="M3276" t="s">
        <v>49</v>
      </c>
      <c r="N3276" t="s">
        <v>8833</v>
      </c>
      <c r="O3276" t="s">
        <v>8834</v>
      </c>
      <c r="P3276">
        <v>1</v>
      </c>
    </row>
    <row r="3277" spans="1:16">
      <c r="A3277">
        <v>13234078</v>
      </c>
      <c r="B3277" t="s">
        <v>30</v>
      </c>
      <c r="C3277" t="s">
        <v>8835</v>
      </c>
      <c r="D3277" t="s">
        <v>32</v>
      </c>
      <c r="E3277" t="s">
        <v>8836</v>
      </c>
      <c r="F3277" t="s">
        <v>6738</v>
      </c>
      <c r="H3277" t="s">
        <v>456</v>
      </c>
      <c r="I3277" t="s">
        <v>72</v>
      </c>
      <c r="J3277" t="s">
        <v>56</v>
      </c>
      <c r="K3277" t="s">
        <v>8837</v>
      </c>
      <c r="L3277" t="s">
        <v>39</v>
      </c>
      <c r="M3277" t="s">
        <v>49</v>
      </c>
      <c r="N3277" t="s">
        <v>8838</v>
      </c>
      <c r="O3277" t="s">
        <v>8839</v>
      </c>
      <c r="P3277">
        <v>1</v>
      </c>
    </row>
    <row r="3278" spans="1:16">
      <c r="A3278">
        <v>13234090</v>
      </c>
      <c r="B3278" t="s">
        <v>30</v>
      </c>
      <c r="C3278" t="s">
        <v>8272</v>
      </c>
      <c r="D3278" t="s">
        <v>32</v>
      </c>
      <c r="E3278" t="s">
        <v>8273</v>
      </c>
      <c r="F3278" t="s">
        <v>1408</v>
      </c>
      <c r="H3278" t="s">
        <v>2402</v>
      </c>
      <c r="I3278" t="s">
        <v>47</v>
      </c>
      <c r="J3278" t="s">
        <v>37</v>
      </c>
      <c r="K3278" t="s">
        <v>8840</v>
      </c>
      <c r="L3278" t="s">
        <v>39</v>
      </c>
      <c r="M3278" t="s">
        <v>49</v>
      </c>
      <c r="N3278" t="s">
        <v>8275</v>
      </c>
      <c r="O3278" t="s">
        <v>8841</v>
      </c>
      <c r="P3278">
        <v>1</v>
      </c>
    </row>
    <row r="3279" spans="1:16">
      <c r="A3279">
        <v>13234090</v>
      </c>
      <c r="B3279" t="s">
        <v>30</v>
      </c>
      <c r="C3279" t="s">
        <v>8272</v>
      </c>
      <c r="D3279" t="s">
        <v>32</v>
      </c>
      <c r="E3279" t="s">
        <v>8273</v>
      </c>
      <c r="F3279" t="s">
        <v>1408</v>
      </c>
      <c r="H3279" t="s">
        <v>2402</v>
      </c>
      <c r="I3279" t="s">
        <v>47</v>
      </c>
      <c r="J3279" t="s">
        <v>78</v>
      </c>
      <c r="K3279" t="s">
        <v>8842</v>
      </c>
      <c r="L3279" t="s">
        <v>39</v>
      </c>
      <c r="M3279" t="s">
        <v>49</v>
      </c>
      <c r="N3279" t="s">
        <v>8275</v>
      </c>
      <c r="O3279" t="s">
        <v>8841</v>
      </c>
      <c r="P3279">
        <v>1</v>
      </c>
    </row>
    <row r="3280" spans="1:16">
      <c r="A3280">
        <v>13234105</v>
      </c>
      <c r="B3280" t="s">
        <v>30</v>
      </c>
      <c r="C3280" t="s">
        <v>8843</v>
      </c>
      <c r="D3280" t="s">
        <v>68</v>
      </c>
      <c r="E3280" t="s">
        <v>8844</v>
      </c>
      <c r="F3280" t="s">
        <v>308</v>
      </c>
      <c r="H3280" t="s">
        <v>422</v>
      </c>
      <c r="I3280" t="s">
        <v>72</v>
      </c>
      <c r="J3280" t="s">
        <v>37</v>
      </c>
      <c r="K3280" t="s">
        <v>8665</v>
      </c>
      <c r="L3280" t="s">
        <v>39</v>
      </c>
      <c r="M3280" t="s">
        <v>49</v>
      </c>
      <c r="N3280" t="s">
        <v>8845</v>
      </c>
      <c r="O3280" t="s">
        <v>8846</v>
      </c>
      <c r="P3280">
        <v>1</v>
      </c>
    </row>
    <row r="3281" spans="1:16">
      <c r="A3281">
        <v>13234105</v>
      </c>
      <c r="B3281" t="s">
        <v>30</v>
      </c>
      <c r="C3281" t="s">
        <v>8843</v>
      </c>
      <c r="D3281" t="s">
        <v>68</v>
      </c>
      <c r="E3281" t="s">
        <v>8844</v>
      </c>
      <c r="F3281" t="s">
        <v>308</v>
      </c>
      <c r="H3281" t="s">
        <v>422</v>
      </c>
      <c r="I3281" t="s">
        <v>72</v>
      </c>
      <c r="J3281" t="s">
        <v>78</v>
      </c>
      <c r="K3281" t="s">
        <v>8847</v>
      </c>
      <c r="L3281" t="s">
        <v>39</v>
      </c>
      <c r="M3281" t="s">
        <v>49</v>
      </c>
      <c r="N3281" t="s">
        <v>8845</v>
      </c>
      <c r="O3281" t="s">
        <v>8846</v>
      </c>
      <c r="P3281">
        <v>1</v>
      </c>
    </row>
    <row r="3282" spans="1:16">
      <c r="A3282">
        <v>13234108</v>
      </c>
      <c r="B3282" t="s">
        <v>30</v>
      </c>
      <c r="C3282" t="s">
        <v>8848</v>
      </c>
      <c r="D3282" t="s">
        <v>32</v>
      </c>
      <c r="E3282" t="s">
        <v>8849</v>
      </c>
      <c r="F3282" t="s">
        <v>519</v>
      </c>
      <c r="H3282" t="s">
        <v>319</v>
      </c>
      <c r="I3282" t="s">
        <v>72</v>
      </c>
      <c r="J3282" t="s">
        <v>37</v>
      </c>
      <c r="K3282" t="s">
        <v>8850</v>
      </c>
      <c r="L3282" t="s">
        <v>74</v>
      </c>
      <c r="M3282" t="s">
        <v>49</v>
      </c>
      <c r="N3282" t="s">
        <v>8851</v>
      </c>
      <c r="O3282" t="s">
        <v>8852</v>
      </c>
      <c r="P3282">
        <v>1</v>
      </c>
    </row>
    <row r="3283" spans="1:16">
      <c r="A3283">
        <v>13234108</v>
      </c>
      <c r="B3283" t="s">
        <v>30</v>
      </c>
      <c r="C3283" t="s">
        <v>8848</v>
      </c>
      <c r="D3283" t="s">
        <v>32</v>
      </c>
      <c r="E3283" t="s">
        <v>8849</v>
      </c>
      <c r="F3283" t="s">
        <v>519</v>
      </c>
      <c r="H3283" t="s">
        <v>319</v>
      </c>
      <c r="I3283" t="s">
        <v>72</v>
      </c>
      <c r="J3283" t="s">
        <v>56</v>
      </c>
      <c r="K3283" t="s">
        <v>8853</v>
      </c>
      <c r="L3283" t="s">
        <v>74</v>
      </c>
      <c r="M3283" t="s">
        <v>49</v>
      </c>
      <c r="N3283" t="s">
        <v>8851</v>
      </c>
      <c r="O3283" t="s">
        <v>8852</v>
      </c>
      <c r="P3283">
        <v>1</v>
      </c>
    </row>
    <row r="3284" spans="1:16">
      <c r="A3284">
        <v>13234108</v>
      </c>
      <c r="B3284" t="s">
        <v>30</v>
      </c>
      <c r="C3284" t="s">
        <v>8848</v>
      </c>
      <c r="D3284" t="s">
        <v>32</v>
      </c>
      <c r="E3284" t="s">
        <v>8849</v>
      </c>
      <c r="F3284" t="s">
        <v>519</v>
      </c>
      <c r="H3284" t="s">
        <v>319</v>
      </c>
      <c r="I3284" t="s">
        <v>72</v>
      </c>
      <c r="J3284" t="s">
        <v>56</v>
      </c>
      <c r="K3284" t="s">
        <v>8854</v>
      </c>
      <c r="L3284" t="s">
        <v>74</v>
      </c>
      <c r="M3284" t="s">
        <v>49</v>
      </c>
      <c r="N3284" t="s">
        <v>8851</v>
      </c>
      <c r="O3284" t="s">
        <v>8852</v>
      </c>
      <c r="P3284">
        <v>1</v>
      </c>
    </row>
    <row r="3285" spans="1:16">
      <c r="A3285">
        <v>13234133</v>
      </c>
      <c r="B3285" t="s">
        <v>30</v>
      </c>
      <c r="C3285" t="s">
        <v>8855</v>
      </c>
      <c r="D3285" t="s">
        <v>68</v>
      </c>
      <c r="E3285" t="s">
        <v>8856</v>
      </c>
      <c r="F3285" t="s">
        <v>8857</v>
      </c>
      <c r="H3285" t="s">
        <v>93</v>
      </c>
      <c r="I3285" t="s">
        <v>36</v>
      </c>
      <c r="J3285" t="s">
        <v>56</v>
      </c>
      <c r="K3285" t="s">
        <v>96</v>
      </c>
      <c r="L3285" t="s">
        <v>39</v>
      </c>
      <c r="M3285" t="s">
        <v>49</v>
      </c>
      <c r="N3285" t="s">
        <v>8858</v>
      </c>
      <c r="O3285" t="s">
        <v>8859</v>
      </c>
      <c r="P3285">
        <v>1</v>
      </c>
    </row>
    <row r="3286" spans="1:16">
      <c r="A3286">
        <v>13234134</v>
      </c>
      <c r="B3286" t="s">
        <v>30</v>
      </c>
      <c r="C3286" t="s">
        <v>8860</v>
      </c>
      <c r="D3286" t="s">
        <v>68</v>
      </c>
      <c r="E3286" t="s">
        <v>8861</v>
      </c>
      <c r="F3286" t="s">
        <v>576</v>
      </c>
      <c r="H3286" t="s">
        <v>979</v>
      </c>
      <c r="I3286" t="s">
        <v>72</v>
      </c>
      <c r="J3286" t="s">
        <v>56</v>
      </c>
      <c r="K3286" t="s">
        <v>8862</v>
      </c>
      <c r="L3286" t="s">
        <v>39</v>
      </c>
      <c r="M3286" t="s">
        <v>49</v>
      </c>
      <c r="N3286" t="s">
        <v>8863</v>
      </c>
      <c r="O3286" t="s">
        <v>8864</v>
      </c>
      <c r="P3286">
        <v>1</v>
      </c>
    </row>
    <row r="3287" spans="1:16">
      <c r="A3287">
        <v>13234161</v>
      </c>
      <c r="B3287" t="s">
        <v>30</v>
      </c>
      <c r="C3287" t="s">
        <v>8865</v>
      </c>
      <c r="D3287" t="s">
        <v>68</v>
      </c>
      <c r="E3287" t="s">
        <v>8866</v>
      </c>
      <c r="F3287" t="s">
        <v>835</v>
      </c>
      <c r="G3287" t="s">
        <v>203</v>
      </c>
      <c r="H3287" t="s">
        <v>196</v>
      </c>
      <c r="I3287" t="s">
        <v>36</v>
      </c>
      <c r="J3287" t="s">
        <v>56</v>
      </c>
      <c r="K3287" t="s">
        <v>96</v>
      </c>
      <c r="L3287" t="s">
        <v>327</v>
      </c>
      <c r="M3287" t="s">
        <v>49</v>
      </c>
      <c r="N3287" t="s">
        <v>8867</v>
      </c>
      <c r="O3287" t="s">
        <v>8868</v>
      </c>
      <c r="P3287">
        <v>1</v>
      </c>
    </row>
    <row r="3288" spans="1:16">
      <c r="A3288">
        <v>13234165</v>
      </c>
      <c r="B3288" t="s">
        <v>30</v>
      </c>
      <c r="C3288" t="s">
        <v>8869</v>
      </c>
      <c r="D3288" t="s">
        <v>68</v>
      </c>
      <c r="E3288" t="s">
        <v>8870</v>
      </c>
      <c r="F3288" t="s">
        <v>1097</v>
      </c>
      <c r="H3288" t="s">
        <v>93</v>
      </c>
      <c r="I3288" t="s">
        <v>72</v>
      </c>
      <c r="J3288" t="s">
        <v>56</v>
      </c>
      <c r="K3288" t="s">
        <v>8871</v>
      </c>
      <c r="L3288" t="s">
        <v>39</v>
      </c>
      <c r="M3288" t="s">
        <v>49</v>
      </c>
      <c r="N3288" t="s">
        <v>8872</v>
      </c>
      <c r="O3288" t="s">
        <v>8873</v>
      </c>
      <c r="P3288">
        <v>1</v>
      </c>
    </row>
    <row r="3289" spans="1:16">
      <c r="A3289">
        <v>13234176</v>
      </c>
      <c r="B3289" t="s">
        <v>30</v>
      </c>
      <c r="C3289" t="s">
        <v>8874</v>
      </c>
      <c r="D3289" t="s">
        <v>68</v>
      </c>
      <c r="E3289" t="s">
        <v>8875</v>
      </c>
      <c r="F3289" t="s">
        <v>275</v>
      </c>
      <c r="H3289" t="s">
        <v>713</v>
      </c>
      <c r="I3289" t="s">
        <v>36</v>
      </c>
      <c r="J3289" t="s">
        <v>56</v>
      </c>
      <c r="K3289" t="s">
        <v>8876</v>
      </c>
      <c r="L3289" t="s">
        <v>74</v>
      </c>
      <c r="M3289" t="s">
        <v>49</v>
      </c>
      <c r="N3289" t="s">
        <v>8877</v>
      </c>
      <c r="O3289" t="s">
        <v>8878</v>
      </c>
      <c r="P3289">
        <v>1</v>
      </c>
    </row>
    <row r="3290" spans="1:16">
      <c r="A3290">
        <v>13234176</v>
      </c>
      <c r="B3290" t="s">
        <v>30</v>
      </c>
      <c r="C3290" t="s">
        <v>8874</v>
      </c>
      <c r="D3290" t="s">
        <v>68</v>
      </c>
      <c r="E3290" t="s">
        <v>8875</v>
      </c>
      <c r="F3290" t="s">
        <v>275</v>
      </c>
      <c r="H3290" t="s">
        <v>713</v>
      </c>
      <c r="I3290" t="s">
        <v>47</v>
      </c>
      <c r="J3290" t="s">
        <v>56</v>
      </c>
      <c r="K3290" t="s">
        <v>8879</v>
      </c>
      <c r="L3290" t="s">
        <v>74</v>
      </c>
      <c r="M3290" t="s">
        <v>49</v>
      </c>
      <c r="N3290" t="s">
        <v>8877</v>
      </c>
      <c r="O3290" t="s">
        <v>8878</v>
      </c>
      <c r="P3290">
        <v>1</v>
      </c>
    </row>
    <row r="3291" spans="1:16">
      <c r="A3291">
        <v>13234176</v>
      </c>
      <c r="B3291" t="s">
        <v>30</v>
      </c>
      <c r="C3291" t="s">
        <v>8874</v>
      </c>
      <c r="D3291" t="s">
        <v>68</v>
      </c>
      <c r="E3291" t="s">
        <v>8875</v>
      </c>
      <c r="F3291" t="s">
        <v>275</v>
      </c>
      <c r="H3291" t="s">
        <v>713</v>
      </c>
      <c r="I3291" t="s">
        <v>47</v>
      </c>
      <c r="J3291" t="s">
        <v>56</v>
      </c>
      <c r="K3291" t="s">
        <v>8880</v>
      </c>
      <c r="L3291" t="s">
        <v>74</v>
      </c>
      <c r="M3291" t="s">
        <v>49</v>
      </c>
      <c r="N3291" t="s">
        <v>8877</v>
      </c>
      <c r="O3291" t="s">
        <v>8878</v>
      </c>
      <c r="P3291">
        <v>1</v>
      </c>
    </row>
    <row r="3292" spans="1:16">
      <c r="A3292">
        <v>13234336</v>
      </c>
      <c r="B3292" t="s">
        <v>30</v>
      </c>
      <c r="C3292" t="s">
        <v>2887</v>
      </c>
      <c r="D3292" t="s">
        <v>68</v>
      </c>
      <c r="E3292" t="s">
        <v>2888</v>
      </c>
      <c r="F3292" t="s">
        <v>2889</v>
      </c>
      <c r="H3292" t="s">
        <v>366</v>
      </c>
      <c r="I3292" t="s">
        <v>72</v>
      </c>
      <c r="J3292" t="s">
        <v>78</v>
      </c>
      <c r="K3292" t="s">
        <v>8881</v>
      </c>
      <c r="L3292" t="s">
        <v>74</v>
      </c>
      <c r="M3292" t="s">
        <v>49</v>
      </c>
      <c r="N3292" t="s">
        <v>2891</v>
      </c>
      <c r="O3292" t="s">
        <v>8882</v>
      </c>
      <c r="P3292">
        <v>1</v>
      </c>
    </row>
    <row r="3293" spans="1:16">
      <c r="A3293">
        <v>13234336</v>
      </c>
      <c r="B3293" t="s">
        <v>30</v>
      </c>
      <c r="C3293" t="s">
        <v>2887</v>
      </c>
      <c r="D3293" t="s">
        <v>68</v>
      </c>
      <c r="E3293" t="s">
        <v>2888</v>
      </c>
      <c r="F3293" t="s">
        <v>2889</v>
      </c>
      <c r="H3293" t="s">
        <v>366</v>
      </c>
      <c r="I3293" t="s">
        <v>72</v>
      </c>
      <c r="J3293" t="s">
        <v>56</v>
      </c>
      <c r="K3293" t="s">
        <v>8883</v>
      </c>
      <c r="L3293" t="s">
        <v>64</v>
      </c>
      <c r="M3293" t="s">
        <v>49</v>
      </c>
      <c r="N3293" t="s">
        <v>2891</v>
      </c>
      <c r="O3293" t="s">
        <v>8882</v>
      </c>
      <c r="P3293">
        <v>1</v>
      </c>
    </row>
    <row r="3294" spans="1:16">
      <c r="A3294">
        <v>13234336</v>
      </c>
      <c r="B3294" t="s">
        <v>30</v>
      </c>
      <c r="C3294" t="s">
        <v>2887</v>
      </c>
      <c r="D3294" t="s">
        <v>68</v>
      </c>
      <c r="E3294" t="s">
        <v>2888</v>
      </c>
      <c r="F3294" t="s">
        <v>2889</v>
      </c>
      <c r="H3294" t="s">
        <v>366</v>
      </c>
      <c r="I3294" t="s">
        <v>72</v>
      </c>
      <c r="J3294" t="s">
        <v>56</v>
      </c>
      <c r="K3294" t="s">
        <v>8884</v>
      </c>
      <c r="L3294" t="s">
        <v>64</v>
      </c>
      <c r="M3294" t="s">
        <v>49</v>
      </c>
      <c r="N3294" t="s">
        <v>2891</v>
      </c>
      <c r="O3294" t="s">
        <v>8882</v>
      </c>
      <c r="P3294">
        <v>1</v>
      </c>
    </row>
    <row r="3295" spans="1:16">
      <c r="A3295">
        <v>13234339</v>
      </c>
      <c r="B3295" t="s">
        <v>30</v>
      </c>
      <c r="C3295" t="s">
        <v>8885</v>
      </c>
      <c r="D3295" t="s">
        <v>32</v>
      </c>
      <c r="E3295" t="s">
        <v>8886</v>
      </c>
      <c r="F3295" t="s">
        <v>390</v>
      </c>
      <c r="H3295" t="s">
        <v>230</v>
      </c>
      <c r="I3295" t="s">
        <v>72</v>
      </c>
      <c r="J3295" t="s">
        <v>37</v>
      </c>
      <c r="K3295" t="s">
        <v>8887</v>
      </c>
      <c r="L3295" t="s">
        <v>39</v>
      </c>
      <c r="M3295" t="s">
        <v>49</v>
      </c>
      <c r="N3295" t="s">
        <v>8888</v>
      </c>
      <c r="O3295" t="s">
        <v>8889</v>
      </c>
      <c r="P3295">
        <v>1</v>
      </c>
    </row>
    <row r="3296" spans="1:16">
      <c r="A3296">
        <v>13234339</v>
      </c>
      <c r="B3296" t="s">
        <v>30</v>
      </c>
      <c r="C3296" t="s">
        <v>8885</v>
      </c>
      <c r="D3296" t="s">
        <v>32</v>
      </c>
      <c r="E3296" t="s">
        <v>8886</v>
      </c>
      <c r="F3296" t="s">
        <v>390</v>
      </c>
      <c r="H3296" t="s">
        <v>230</v>
      </c>
      <c r="I3296" t="s">
        <v>72</v>
      </c>
      <c r="J3296" t="s">
        <v>37</v>
      </c>
      <c r="K3296" t="s">
        <v>8890</v>
      </c>
      <c r="L3296" t="s">
        <v>39</v>
      </c>
      <c r="M3296" t="s">
        <v>49</v>
      </c>
      <c r="N3296" t="s">
        <v>8888</v>
      </c>
      <c r="O3296" t="s">
        <v>8889</v>
      </c>
      <c r="P3296">
        <v>1</v>
      </c>
    </row>
    <row r="3297" spans="1:16">
      <c r="A3297">
        <v>13234339</v>
      </c>
      <c r="B3297" t="s">
        <v>30</v>
      </c>
      <c r="C3297" t="s">
        <v>8885</v>
      </c>
      <c r="D3297" t="s">
        <v>32</v>
      </c>
      <c r="E3297" t="s">
        <v>8886</v>
      </c>
      <c r="F3297" t="s">
        <v>390</v>
      </c>
      <c r="H3297" t="s">
        <v>230</v>
      </c>
      <c r="I3297" t="s">
        <v>72</v>
      </c>
      <c r="J3297" t="s">
        <v>78</v>
      </c>
      <c r="K3297" t="s">
        <v>8891</v>
      </c>
      <c r="L3297" t="s">
        <v>39</v>
      </c>
      <c r="M3297" t="s">
        <v>49</v>
      </c>
      <c r="N3297" t="s">
        <v>8888</v>
      </c>
      <c r="O3297" t="s">
        <v>8889</v>
      </c>
      <c r="P3297">
        <v>1</v>
      </c>
    </row>
    <row r="3298" spans="1:16">
      <c r="A3298">
        <v>13234339</v>
      </c>
      <c r="B3298" t="s">
        <v>30</v>
      </c>
      <c r="C3298" t="s">
        <v>8885</v>
      </c>
      <c r="D3298" t="s">
        <v>32</v>
      </c>
      <c r="E3298" t="s">
        <v>8886</v>
      </c>
      <c r="F3298" t="s">
        <v>390</v>
      </c>
      <c r="H3298" t="s">
        <v>230</v>
      </c>
      <c r="I3298" t="s">
        <v>72</v>
      </c>
      <c r="J3298" t="s">
        <v>78</v>
      </c>
      <c r="K3298" t="s">
        <v>8892</v>
      </c>
      <c r="L3298" t="s">
        <v>39</v>
      </c>
      <c r="M3298" t="s">
        <v>49</v>
      </c>
      <c r="N3298" t="s">
        <v>8888</v>
      </c>
      <c r="O3298" t="s">
        <v>8889</v>
      </c>
      <c r="P3298">
        <v>1</v>
      </c>
    </row>
    <row r="3299" spans="1:16">
      <c r="A3299">
        <v>13234339</v>
      </c>
      <c r="B3299" t="s">
        <v>30</v>
      </c>
      <c r="C3299" t="s">
        <v>8885</v>
      </c>
      <c r="D3299" t="s">
        <v>32</v>
      </c>
      <c r="E3299" t="s">
        <v>8886</v>
      </c>
      <c r="F3299" t="s">
        <v>390</v>
      </c>
      <c r="H3299" t="s">
        <v>230</v>
      </c>
      <c r="I3299" t="s">
        <v>72</v>
      </c>
      <c r="J3299" t="s">
        <v>56</v>
      </c>
      <c r="K3299" t="s">
        <v>8893</v>
      </c>
      <c r="L3299" t="s">
        <v>583</v>
      </c>
      <c r="M3299" t="s">
        <v>49</v>
      </c>
      <c r="N3299" t="s">
        <v>8888</v>
      </c>
      <c r="O3299" t="s">
        <v>8889</v>
      </c>
      <c r="P3299">
        <v>1</v>
      </c>
    </row>
    <row r="3300" spans="1:16">
      <c r="A3300">
        <v>13234339</v>
      </c>
      <c r="B3300" t="s">
        <v>30</v>
      </c>
      <c r="C3300" t="s">
        <v>8885</v>
      </c>
      <c r="D3300" t="s">
        <v>32</v>
      </c>
      <c r="E3300" t="s">
        <v>8886</v>
      </c>
      <c r="F3300" t="s">
        <v>390</v>
      </c>
      <c r="H3300" t="s">
        <v>230</v>
      </c>
      <c r="I3300" t="s">
        <v>72</v>
      </c>
      <c r="J3300" t="s">
        <v>56</v>
      </c>
      <c r="K3300" t="s">
        <v>8894</v>
      </c>
      <c r="L3300" t="s">
        <v>583</v>
      </c>
      <c r="M3300" t="s">
        <v>49</v>
      </c>
      <c r="N3300" t="s">
        <v>8888</v>
      </c>
      <c r="O3300" t="s">
        <v>8889</v>
      </c>
      <c r="P3300">
        <v>1</v>
      </c>
    </row>
    <row r="3301" spans="1:16">
      <c r="A3301">
        <v>13234339</v>
      </c>
      <c r="B3301" t="s">
        <v>30</v>
      </c>
      <c r="C3301" t="s">
        <v>8885</v>
      </c>
      <c r="D3301" t="s">
        <v>32</v>
      </c>
      <c r="E3301" t="s">
        <v>8886</v>
      </c>
      <c r="F3301" t="s">
        <v>390</v>
      </c>
      <c r="H3301" t="s">
        <v>230</v>
      </c>
      <c r="I3301" t="s">
        <v>72</v>
      </c>
      <c r="J3301" t="s">
        <v>56</v>
      </c>
      <c r="K3301" t="s">
        <v>8895</v>
      </c>
      <c r="L3301" t="s">
        <v>583</v>
      </c>
      <c r="M3301" t="s">
        <v>49</v>
      </c>
      <c r="N3301" t="s">
        <v>8888</v>
      </c>
      <c r="O3301" t="s">
        <v>8889</v>
      </c>
      <c r="P3301">
        <v>1</v>
      </c>
    </row>
    <row r="3302" spans="1:16">
      <c r="A3302">
        <v>13234343</v>
      </c>
      <c r="B3302" t="s">
        <v>30</v>
      </c>
      <c r="C3302" t="s">
        <v>8896</v>
      </c>
      <c r="D3302" t="s">
        <v>32</v>
      </c>
      <c r="E3302" t="s">
        <v>8897</v>
      </c>
      <c r="F3302" t="s">
        <v>1408</v>
      </c>
      <c r="H3302" t="s">
        <v>8898</v>
      </c>
      <c r="I3302" t="s">
        <v>72</v>
      </c>
      <c r="J3302" t="s">
        <v>37</v>
      </c>
      <c r="K3302" t="s">
        <v>8899</v>
      </c>
      <c r="L3302" t="s">
        <v>39</v>
      </c>
      <c r="M3302" t="s">
        <v>49</v>
      </c>
      <c r="N3302" t="s">
        <v>8900</v>
      </c>
      <c r="O3302" t="s">
        <v>8901</v>
      </c>
      <c r="P3302">
        <v>1</v>
      </c>
    </row>
    <row r="3303" spans="1:16">
      <c r="A3303">
        <v>13234344</v>
      </c>
      <c r="B3303" t="s">
        <v>30</v>
      </c>
      <c r="C3303" t="s">
        <v>8902</v>
      </c>
      <c r="D3303" t="s">
        <v>68</v>
      </c>
      <c r="E3303" t="s">
        <v>8903</v>
      </c>
      <c r="F3303" t="s">
        <v>8904</v>
      </c>
      <c r="H3303" t="s">
        <v>96</v>
      </c>
      <c r="I3303" t="s">
        <v>36</v>
      </c>
      <c r="J3303" t="s">
        <v>56</v>
      </c>
      <c r="K3303" t="s">
        <v>96</v>
      </c>
      <c r="L3303" t="s">
        <v>327</v>
      </c>
      <c r="M3303" t="s">
        <v>49</v>
      </c>
      <c r="N3303" t="s">
        <v>8905</v>
      </c>
      <c r="O3303" t="s">
        <v>8906</v>
      </c>
      <c r="P3303">
        <v>1</v>
      </c>
    </row>
    <row r="3304" spans="1:16">
      <c r="A3304">
        <v>13234360</v>
      </c>
      <c r="B3304" t="s">
        <v>30</v>
      </c>
      <c r="C3304" t="s">
        <v>8907</v>
      </c>
      <c r="D3304" t="s">
        <v>32</v>
      </c>
      <c r="E3304" t="s">
        <v>8908</v>
      </c>
      <c r="F3304" t="s">
        <v>1201</v>
      </c>
      <c r="H3304" t="s">
        <v>636</v>
      </c>
      <c r="I3304" t="s">
        <v>36</v>
      </c>
      <c r="J3304" t="s">
        <v>56</v>
      </c>
      <c r="K3304" t="s">
        <v>96</v>
      </c>
      <c r="L3304" t="s">
        <v>39</v>
      </c>
      <c r="M3304" t="s">
        <v>49</v>
      </c>
      <c r="N3304" t="s">
        <v>8909</v>
      </c>
      <c r="O3304" t="s">
        <v>8910</v>
      </c>
      <c r="P3304">
        <v>1</v>
      </c>
    </row>
    <row r="3305" spans="1:16">
      <c r="A3305">
        <v>13234376</v>
      </c>
      <c r="B3305" t="s">
        <v>30</v>
      </c>
      <c r="C3305" t="s">
        <v>8911</v>
      </c>
      <c r="D3305" t="s">
        <v>68</v>
      </c>
      <c r="E3305" t="s">
        <v>8912</v>
      </c>
      <c r="F3305" t="s">
        <v>127</v>
      </c>
      <c r="H3305" t="s">
        <v>847</v>
      </c>
      <c r="I3305" t="s">
        <v>72</v>
      </c>
      <c r="J3305" t="s">
        <v>56</v>
      </c>
      <c r="K3305" t="s">
        <v>8913</v>
      </c>
      <c r="L3305" t="s">
        <v>74</v>
      </c>
      <c r="M3305" t="s">
        <v>49</v>
      </c>
      <c r="N3305" t="s">
        <v>8914</v>
      </c>
      <c r="O3305" t="s">
        <v>8915</v>
      </c>
      <c r="P3305">
        <v>1</v>
      </c>
    </row>
    <row r="3306" spans="1:16">
      <c r="A3306">
        <v>13234376</v>
      </c>
      <c r="B3306" t="s">
        <v>30</v>
      </c>
      <c r="C3306" t="s">
        <v>8911</v>
      </c>
      <c r="D3306" t="s">
        <v>68</v>
      </c>
      <c r="E3306" t="s">
        <v>8912</v>
      </c>
      <c r="F3306" t="s">
        <v>127</v>
      </c>
      <c r="H3306" t="s">
        <v>847</v>
      </c>
      <c r="I3306" t="s">
        <v>72</v>
      </c>
      <c r="J3306" t="s">
        <v>56</v>
      </c>
      <c r="K3306" t="s">
        <v>8916</v>
      </c>
      <c r="L3306" t="s">
        <v>74</v>
      </c>
      <c r="M3306" t="s">
        <v>49</v>
      </c>
      <c r="N3306" t="s">
        <v>8914</v>
      </c>
      <c r="O3306" t="s">
        <v>8915</v>
      </c>
      <c r="P3306">
        <v>1</v>
      </c>
    </row>
    <row r="3307" spans="1:16">
      <c r="A3307">
        <v>13234388</v>
      </c>
      <c r="B3307" t="s">
        <v>30</v>
      </c>
      <c r="C3307" t="s">
        <v>8917</v>
      </c>
      <c r="D3307" t="s">
        <v>32</v>
      </c>
      <c r="E3307" t="s">
        <v>8918</v>
      </c>
      <c r="F3307" t="s">
        <v>6001</v>
      </c>
      <c r="H3307" t="s">
        <v>46</v>
      </c>
      <c r="I3307" t="s">
        <v>36</v>
      </c>
      <c r="J3307" t="s">
        <v>56</v>
      </c>
      <c r="K3307" t="s">
        <v>96</v>
      </c>
      <c r="L3307" t="s">
        <v>39</v>
      </c>
      <c r="M3307" t="s">
        <v>49</v>
      </c>
      <c r="N3307" t="s">
        <v>8919</v>
      </c>
      <c r="O3307" t="s">
        <v>8920</v>
      </c>
      <c r="P3307">
        <v>1</v>
      </c>
    </row>
    <row r="3308" spans="1:16">
      <c r="A3308">
        <v>13234405</v>
      </c>
      <c r="B3308" t="s">
        <v>30</v>
      </c>
      <c r="C3308" t="s">
        <v>8921</v>
      </c>
      <c r="D3308" t="s">
        <v>68</v>
      </c>
      <c r="E3308" t="s">
        <v>8922</v>
      </c>
      <c r="F3308" t="s">
        <v>8923</v>
      </c>
      <c r="H3308" t="s">
        <v>456</v>
      </c>
      <c r="I3308" t="s">
        <v>36</v>
      </c>
      <c r="J3308" t="s">
        <v>56</v>
      </c>
      <c r="K3308" t="s">
        <v>8924</v>
      </c>
      <c r="L3308" t="s">
        <v>327</v>
      </c>
      <c r="M3308" t="s">
        <v>49</v>
      </c>
      <c r="N3308" t="s">
        <v>8925</v>
      </c>
      <c r="O3308" t="s">
        <v>8926</v>
      </c>
      <c r="P3308">
        <v>1</v>
      </c>
    </row>
    <row r="3309" spans="1:16">
      <c r="A3309">
        <v>13234435</v>
      </c>
      <c r="B3309" t="s">
        <v>30</v>
      </c>
      <c r="C3309" t="s">
        <v>8927</v>
      </c>
      <c r="D3309" t="s">
        <v>68</v>
      </c>
      <c r="E3309" t="s">
        <v>8928</v>
      </c>
      <c r="F3309" t="s">
        <v>1085</v>
      </c>
      <c r="H3309" t="s">
        <v>675</v>
      </c>
      <c r="I3309" t="s">
        <v>72</v>
      </c>
      <c r="J3309" t="s">
        <v>56</v>
      </c>
      <c r="K3309" t="s">
        <v>8929</v>
      </c>
      <c r="L3309" t="s">
        <v>39</v>
      </c>
      <c r="M3309" t="s">
        <v>49</v>
      </c>
      <c r="N3309" t="s">
        <v>8930</v>
      </c>
      <c r="O3309" t="s">
        <v>8931</v>
      </c>
      <c r="P3309">
        <v>1</v>
      </c>
    </row>
    <row r="3310" spans="1:16">
      <c r="A3310">
        <v>13234458</v>
      </c>
      <c r="B3310" t="s">
        <v>30</v>
      </c>
      <c r="C3310" t="s">
        <v>8932</v>
      </c>
      <c r="D3310" t="s">
        <v>32</v>
      </c>
      <c r="E3310" t="s">
        <v>8933</v>
      </c>
      <c r="F3310" t="s">
        <v>1078</v>
      </c>
      <c r="H3310" t="s">
        <v>46</v>
      </c>
      <c r="I3310" t="s">
        <v>47</v>
      </c>
      <c r="J3310" t="s">
        <v>37</v>
      </c>
      <c r="K3310" t="s">
        <v>8934</v>
      </c>
      <c r="L3310" t="s">
        <v>39</v>
      </c>
      <c r="M3310" t="s">
        <v>49</v>
      </c>
      <c r="N3310" t="s">
        <v>8935</v>
      </c>
      <c r="O3310" t="s">
        <v>8936</v>
      </c>
      <c r="P3310">
        <v>1</v>
      </c>
    </row>
    <row r="3311" spans="1:16">
      <c r="A3311">
        <v>13234458</v>
      </c>
      <c r="B3311" t="s">
        <v>30</v>
      </c>
      <c r="C3311" t="s">
        <v>8932</v>
      </c>
      <c r="D3311" t="s">
        <v>32</v>
      </c>
      <c r="E3311" t="s">
        <v>8933</v>
      </c>
      <c r="F3311" t="s">
        <v>1078</v>
      </c>
      <c r="H3311" t="s">
        <v>46</v>
      </c>
      <c r="I3311" t="s">
        <v>47</v>
      </c>
      <c r="J3311" t="s">
        <v>78</v>
      </c>
      <c r="K3311" t="s">
        <v>8937</v>
      </c>
      <c r="L3311" t="s">
        <v>39</v>
      </c>
      <c r="M3311" t="s">
        <v>49</v>
      </c>
      <c r="N3311" t="s">
        <v>8935</v>
      </c>
      <c r="O3311" t="s">
        <v>8936</v>
      </c>
      <c r="P3311">
        <v>1</v>
      </c>
    </row>
    <row r="3312" spans="1:16">
      <c r="A3312">
        <v>13234458</v>
      </c>
      <c r="B3312" t="s">
        <v>30</v>
      </c>
      <c r="C3312" t="s">
        <v>8932</v>
      </c>
      <c r="D3312" t="s">
        <v>32</v>
      </c>
      <c r="E3312" t="s">
        <v>8933</v>
      </c>
      <c r="F3312" t="s">
        <v>1078</v>
      </c>
      <c r="H3312" t="s">
        <v>46</v>
      </c>
      <c r="I3312" t="s">
        <v>47</v>
      </c>
      <c r="J3312" t="s">
        <v>56</v>
      </c>
      <c r="K3312" t="s">
        <v>8938</v>
      </c>
      <c r="L3312" t="s">
        <v>39</v>
      </c>
      <c r="M3312" t="s">
        <v>49</v>
      </c>
      <c r="N3312" t="s">
        <v>8935</v>
      </c>
      <c r="O3312" t="s">
        <v>8936</v>
      </c>
      <c r="P3312">
        <v>1</v>
      </c>
    </row>
    <row r="3313" spans="1:16">
      <c r="A3313">
        <v>13234458</v>
      </c>
      <c r="B3313" t="s">
        <v>30</v>
      </c>
      <c r="C3313" t="s">
        <v>8932</v>
      </c>
      <c r="D3313" t="s">
        <v>32</v>
      </c>
      <c r="E3313" t="s">
        <v>8933</v>
      </c>
      <c r="F3313" t="s">
        <v>1078</v>
      </c>
      <c r="H3313" t="s">
        <v>46</v>
      </c>
      <c r="I3313" t="s">
        <v>47</v>
      </c>
      <c r="J3313" t="s">
        <v>56</v>
      </c>
      <c r="K3313" t="s">
        <v>96</v>
      </c>
      <c r="L3313" t="s">
        <v>39</v>
      </c>
      <c r="M3313" t="s">
        <v>49</v>
      </c>
      <c r="N3313" t="s">
        <v>8935</v>
      </c>
      <c r="O3313" t="s">
        <v>8936</v>
      </c>
      <c r="P3313">
        <v>1</v>
      </c>
    </row>
    <row r="3314" spans="1:16">
      <c r="A3314">
        <v>13234495</v>
      </c>
      <c r="B3314" t="s">
        <v>30</v>
      </c>
      <c r="C3314" t="s">
        <v>8939</v>
      </c>
      <c r="D3314" t="s">
        <v>32</v>
      </c>
      <c r="E3314" t="s">
        <v>8940</v>
      </c>
      <c r="F3314" t="s">
        <v>3419</v>
      </c>
      <c r="H3314" t="s">
        <v>230</v>
      </c>
      <c r="I3314" t="s">
        <v>1696</v>
      </c>
      <c r="J3314" t="s">
        <v>56</v>
      </c>
      <c r="K3314" t="s">
        <v>89</v>
      </c>
      <c r="L3314" t="s">
        <v>39</v>
      </c>
      <c r="M3314" t="s">
        <v>49</v>
      </c>
      <c r="N3314" t="s">
        <v>8941</v>
      </c>
      <c r="O3314" t="s">
        <v>8942</v>
      </c>
      <c r="P3314">
        <v>1</v>
      </c>
    </row>
    <row r="3315" spans="1:16">
      <c r="A3315">
        <v>13234533</v>
      </c>
      <c r="B3315" t="s">
        <v>30</v>
      </c>
      <c r="C3315" t="s">
        <v>8943</v>
      </c>
      <c r="D3315" t="s">
        <v>32</v>
      </c>
      <c r="E3315" t="s">
        <v>8944</v>
      </c>
      <c r="F3315" t="s">
        <v>3694</v>
      </c>
      <c r="H3315" t="s">
        <v>196</v>
      </c>
      <c r="I3315" t="s">
        <v>72</v>
      </c>
      <c r="J3315" t="s">
        <v>56</v>
      </c>
      <c r="K3315" t="s">
        <v>8945</v>
      </c>
      <c r="L3315" t="s">
        <v>74</v>
      </c>
      <c r="M3315" t="s">
        <v>49</v>
      </c>
      <c r="N3315" t="s">
        <v>8946</v>
      </c>
      <c r="O3315" t="s">
        <v>8947</v>
      </c>
      <c r="P3315">
        <v>1</v>
      </c>
    </row>
    <row r="3316" spans="1:16">
      <c r="A3316">
        <v>13234578</v>
      </c>
      <c r="B3316" t="s">
        <v>30</v>
      </c>
      <c r="C3316" t="s">
        <v>8948</v>
      </c>
      <c r="D3316" t="s">
        <v>32</v>
      </c>
      <c r="E3316" t="s">
        <v>8949</v>
      </c>
      <c r="F3316" t="s">
        <v>396</v>
      </c>
      <c r="H3316" t="s">
        <v>435</v>
      </c>
      <c r="I3316" t="s">
        <v>47</v>
      </c>
      <c r="J3316" t="s">
        <v>56</v>
      </c>
      <c r="K3316" t="s">
        <v>96</v>
      </c>
      <c r="L3316" t="s">
        <v>39</v>
      </c>
      <c r="M3316" t="s">
        <v>49</v>
      </c>
      <c r="N3316" t="s">
        <v>8950</v>
      </c>
      <c r="O3316" t="s">
        <v>8951</v>
      </c>
      <c r="P3316">
        <v>1</v>
      </c>
    </row>
    <row r="3317" spans="1:16">
      <c r="A3317">
        <v>13234610</v>
      </c>
      <c r="B3317" t="s">
        <v>30</v>
      </c>
      <c r="C3317" t="s">
        <v>8952</v>
      </c>
      <c r="D3317" t="s">
        <v>68</v>
      </c>
      <c r="E3317" t="s">
        <v>8953</v>
      </c>
      <c r="F3317" t="s">
        <v>3985</v>
      </c>
      <c r="H3317" t="s">
        <v>96</v>
      </c>
      <c r="I3317" t="s">
        <v>36</v>
      </c>
      <c r="J3317" t="s">
        <v>56</v>
      </c>
      <c r="K3317" t="s">
        <v>96</v>
      </c>
      <c r="L3317" t="s">
        <v>39</v>
      </c>
      <c r="M3317" t="s">
        <v>49</v>
      </c>
      <c r="N3317" t="s">
        <v>8954</v>
      </c>
      <c r="O3317" t="s">
        <v>8955</v>
      </c>
      <c r="P3317">
        <v>1</v>
      </c>
    </row>
    <row r="3318" spans="1:16">
      <c r="A3318">
        <v>13234617</v>
      </c>
      <c r="B3318" t="s">
        <v>30</v>
      </c>
      <c r="C3318" t="s">
        <v>8956</v>
      </c>
      <c r="D3318" t="s">
        <v>68</v>
      </c>
      <c r="E3318" t="s">
        <v>8957</v>
      </c>
      <c r="F3318" t="s">
        <v>1192</v>
      </c>
      <c r="H3318" t="s">
        <v>35</v>
      </c>
      <c r="I3318" t="s">
        <v>72</v>
      </c>
      <c r="J3318" t="s">
        <v>56</v>
      </c>
      <c r="K3318" t="s">
        <v>8958</v>
      </c>
      <c r="L3318" t="s">
        <v>39</v>
      </c>
      <c r="M3318" t="s">
        <v>49</v>
      </c>
      <c r="N3318" t="s">
        <v>8959</v>
      </c>
      <c r="O3318" t="s">
        <v>8960</v>
      </c>
      <c r="P3318">
        <v>1</v>
      </c>
    </row>
    <row r="3319" spans="1:16">
      <c r="A3319">
        <v>13234617</v>
      </c>
      <c r="B3319" t="s">
        <v>30</v>
      </c>
      <c r="C3319" t="s">
        <v>8956</v>
      </c>
      <c r="D3319" t="s">
        <v>68</v>
      </c>
      <c r="E3319" t="s">
        <v>8957</v>
      </c>
      <c r="F3319" t="s">
        <v>1192</v>
      </c>
      <c r="H3319" t="s">
        <v>35</v>
      </c>
      <c r="I3319" t="s">
        <v>72</v>
      </c>
      <c r="J3319" t="s">
        <v>56</v>
      </c>
      <c r="K3319" t="s">
        <v>8961</v>
      </c>
      <c r="L3319" t="s">
        <v>39</v>
      </c>
      <c r="M3319" t="s">
        <v>49</v>
      </c>
      <c r="N3319" t="s">
        <v>8959</v>
      </c>
      <c r="O3319" t="s">
        <v>8960</v>
      </c>
      <c r="P3319">
        <v>1</v>
      </c>
    </row>
    <row r="3320" spans="1:16">
      <c r="A3320">
        <v>13234617</v>
      </c>
      <c r="B3320" t="s">
        <v>30</v>
      </c>
      <c r="C3320" t="s">
        <v>8956</v>
      </c>
      <c r="D3320" t="s">
        <v>68</v>
      </c>
      <c r="E3320" t="s">
        <v>8957</v>
      </c>
      <c r="F3320" t="s">
        <v>1192</v>
      </c>
      <c r="H3320" t="s">
        <v>35</v>
      </c>
      <c r="I3320" t="s">
        <v>72</v>
      </c>
      <c r="J3320" t="s">
        <v>56</v>
      </c>
      <c r="K3320" t="s">
        <v>8962</v>
      </c>
      <c r="L3320" t="s">
        <v>39</v>
      </c>
      <c r="M3320" t="s">
        <v>49</v>
      </c>
      <c r="N3320" t="s">
        <v>8959</v>
      </c>
      <c r="O3320" t="s">
        <v>8960</v>
      </c>
      <c r="P3320">
        <v>1</v>
      </c>
    </row>
    <row r="3321" spans="1:16">
      <c r="A3321">
        <v>13234617</v>
      </c>
      <c r="B3321" t="s">
        <v>30</v>
      </c>
      <c r="C3321" t="s">
        <v>8956</v>
      </c>
      <c r="D3321" t="s">
        <v>68</v>
      </c>
      <c r="E3321" t="s">
        <v>8957</v>
      </c>
      <c r="F3321" t="s">
        <v>1192</v>
      </c>
      <c r="H3321" t="s">
        <v>8963</v>
      </c>
      <c r="I3321" t="s">
        <v>72</v>
      </c>
      <c r="J3321" t="s">
        <v>37</v>
      </c>
      <c r="K3321" t="s">
        <v>8964</v>
      </c>
      <c r="L3321" t="s">
        <v>39</v>
      </c>
      <c r="M3321" t="s">
        <v>49</v>
      </c>
      <c r="N3321" t="s">
        <v>8959</v>
      </c>
      <c r="O3321" t="s">
        <v>8960</v>
      </c>
      <c r="P3321">
        <v>1</v>
      </c>
    </row>
    <row r="3322" spans="1:16">
      <c r="A3322">
        <v>13234617</v>
      </c>
      <c r="B3322" t="s">
        <v>30</v>
      </c>
      <c r="C3322" t="s">
        <v>8956</v>
      </c>
      <c r="D3322" t="s">
        <v>68</v>
      </c>
      <c r="E3322" t="s">
        <v>8957</v>
      </c>
      <c r="F3322" t="s">
        <v>1192</v>
      </c>
      <c r="H3322" t="s">
        <v>8963</v>
      </c>
      <c r="I3322" t="s">
        <v>72</v>
      </c>
      <c r="J3322" t="s">
        <v>78</v>
      </c>
      <c r="K3322" t="s">
        <v>8965</v>
      </c>
      <c r="L3322" t="s">
        <v>39</v>
      </c>
      <c r="M3322" t="s">
        <v>49</v>
      </c>
      <c r="N3322" t="s">
        <v>8959</v>
      </c>
      <c r="O3322" t="s">
        <v>8960</v>
      </c>
      <c r="P3322">
        <v>1</v>
      </c>
    </row>
    <row r="3323" spans="1:16">
      <c r="A3323">
        <v>13234617</v>
      </c>
      <c r="B3323" t="s">
        <v>30</v>
      </c>
      <c r="C3323" t="s">
        <v>8966</v>
      </c>
      <c r="D3323" t="s">
        <v>68</v>
      </c>
      <c r="E3323" t="s">
        <v>8967</v>
      </c>
      <c r="F3323" t="s">
        <v>494</v>
      </c>
      <c r="H3323" t="s">
        <v>35</v>
      </c>
      <c r="I3323" t="s">
        <v>72</v>
      </c>
      <c r="J3323" t="s">
        <v>56</v>
      </c>
      <c r="K3323" t="s">
        <v>8968</v>
      </c>
      <c r="L3323" t="s">
        <v>74</v>
      </c>
      <c r="M3323" t="s">
        <v>49</v>
      </c>
      <c r="N3323" t="s">
        <v>8969</v>
      </c>
      <c r="O3323" t="s">
        <v>8960</v>
      </c>
      <c r="P3323">
        <v>1</v>
      </c>
    </row>
    <row r="3324" spans="1:16">
      <c r="A3324">
        <v>13234617</v>
      </c>
      <c r="B3324" t="s">
        <v>30</v>
      </c>
      <c r="C3324" t="s">
        <v>8966</v>
      </c>
      <c r="D3324" t="s">
        <v>68</v>
      </c>
      <c r="E3324" t="s">
        <v>8967</v>
      </c>
      <c r="F3324" t="s">
        <v>494</v>
      </c>
      <c r="H3324" t="s">
        <v>35</v>
      </c>
      <c r="I3324" t="s">
        <v>47</v>
      </c>
      <c r="J3324" t="s">
        <v>37</v>
      </c>
      <c r="K3324" t="s">
        <v>8970</v>
      </c>
      <c r="L3324" t="s">
        <v>39</v>
      </c>
      <c r="M3324" t="s">
        <v>49</v>
      </c>
      <c r="N3324" t="s">
        <v>8969</v>
      </c>
      <c r="O3324" t="s">
        <v>8960</v>
      </c>
      <c r="P3324">
        <v>1</v>
      </c>
    </row>
    <row r="3325" spans="1:16">
      <c r="A3325">
        <v>13234617</v>
      </c>
      <c r="B3325" t="s">
        <v>30</v>
      </c>
      <c r="C3325" t="s">
        <v>8966</v>
      </c>
      <c r="D3325" t="s">
        <v>68</v>
      </c>
      <c r="E3325" t="s">
        <v>8967</v>
      </c>
      <c r="F3325" t="s">
        <v>494</v>
      </c>
      <c r="H3325" t="s">
        <v>35</v>
      </c>
      <c r="I3325" t="s">
        <v>47</v>
      </c>
      <c r="J3325" t="s">
        <v>78</v>
      </c>
      <c r="K3325" t="s">
        <v>8971</v>
      </c>
      <c r="L3325" t="s">
        <v>39</v>
      </c>
      <c r="M3325" t="s">
        <v>49</v>
      </c>
      <c r="N3325" t="s">
        <v>8969</v>
      </c>
      <c r="O3325" t="s">
        <v>8960</v>
      </c>
      <c r="P3325">
        <v>1</v>
      </c>
    </row>
    <row r="3326" spans="1:16">
      <c r="A3326">
        <v>13234653</v>
      </c>
      <c r="B3326" t="s">
        <v>30</v>
      </c>
      <c r="C3326" t="s">
        <v>8972</v>
      </c>
      <c r="D3326" t="s">
        <v>32</v>
      </c>
      <c r="E3326" t="s">
        <v>8973</v>
      </c>
      <c r="F3326" t="s">
        <v>3200</v>
      </c>
      <c r="G3326" t="s">
        <v>203</v>
      </c>
      <c r="H3326" t="s">
        <v>397</v>
      </c>
      <c r="I3326" t="s">
        <v>72</v>
      </c>
      <c r="J3326" t="s">
        <v>56</v>
      </c>
      <c r="K3326" t="s">
        <v>8974</v>
      </c>
      <c r="L3326" t="s">
        <v>64</v>
      </c>
      <c r="M3326" t="s">
        <v>49</v>
      </c>
      <c r="N3326" t="s">
        <v>8975</v>
      </c>
      <c r="O3326" t="s">
        <v>8976</v>
      </c>
      <c r="P3326">
        <v>1</v>
      </c>
    </row>
    <row r="3327" spans="1:16">
      <c r="A3327">
        <v>13234653</v>
      </c>
      <c r="B3327" t="s">
        <v>30</v>
      </c>
      <c r="C3327" t="s">
        <v>8972</v>
      </c>
      <c r="D3327" t="s">
        <v>32</v>
      </c>
      <c r="E3327" t="s">
        <v>8973</v>
      </c>
      <c r="F3327" t="s">
        <v>3200</v>
      </c>
      <c r="G3327" t="s">
        <v>203</v>
      </c>
      <c r="H3327" t="s">
        <v>397</v>
      </c>
      <c r="I3327" t="s">
        <v>72</v>
      </c>
      <c r="J3327" t="s">
        <v>56</v>
      </c>
      <c r="K3327" t="s">
        <v>8977</v>
      </c>
      <c r="L3327" t="s">
        <v>64</v>
      </c>
      <c r="M3327" t="s">
        <v>49</v>
      </c>
      <c r="N3327" t="s">
        <v>8975</v>
      </c>
      <c r="O3327" t="s">
        <v>8976</v>
      </c>
      <c r="P3327">
        <v>1</v>
      </c>
    </row>
    <row r="3328" spans="1:16">
      <c r="A3328">
        <v>13234653</v>
      </c>
      <c r="B3328" t="s">
        <v>30</v>
      </c>
      <c r="C3328" t="s">
        <v>8972</v>
      </c>
      <c r="D3328" t="s">
        <v>32</v>
      </c>
      <c r="E3328" t="s">
        <v>8973</v>
      </c>
      <c r="F3328" t="s">
        <v>3200</v>
      </c>
      <c r="G3328" t="s">
        <v>203</v>
      </c>
      <c r="H3328" t="s">
        <v>397</v>
      </c>
      <c r="I3328" t="s">
        <v>47</v>
      </c>
      <c r="J3328" t="s">
        <v>37</v>
      </c>
      <c r="K3328" t="s">
        <v>3769</v>
      </c>
      <c r="L3328" t="s">
        <v>39</v>
      </c>
      <c r="M3328" t="s">
        <v>49</v>
      </c>
      <c r="N3328" t="s">
        <v>8975</v>
      </c>
      <c r="O3328" t="s">
        <v>8976</v>
      </c>
      <c r="P3328">
        <v>1</v>
      </c>
    </row>
    <row r="3329" spans="1:16">
      <c r="A3329">
        <v>13234653</v>
      </c>
      <c r="B3329" t="s">
        <v>30</v>
      </c>
      <c r="C3329" t="s">
        <v>8972</v>
      </c>
      <c r="D3329" t="s">
        <v>32</v>
      </c>
      <c r="E3329" t="s">
        <v>8973</v>
      </c>
      <c r="F3329" t="s">
        <v>3200</v>
      </c>
      <c r="G3329" t="s">
        <v>203</v>
      </c>
      <c r="H3329" t="s">
        <v>397</v>
      </c>
      <c r="I3329" t="s">
        <v>47</v>
      </c>
      <c r="J3329" t="s">
        <v>78</v>
      </c>
      <c r="K3329" t="s">
        <v>8978</v>
      </c>
      <c r="L3329" t="s">
        <v>39</v>
      </c>
      <c r="M3329" t="s">
        <v>49</v>
      </c>
      <c r="N3329" t="s">
        <v>8975</v>
      </c>
      <c r="O3329" t="s">
        <v>8976</v>
      </c>
      <c r="P3329">
        <v>1</v>
      </c>
    </row>
    <row r="3330" spans="1:16">
      <c r="A3330">
        <v>13234657</v>
      </c>
      <c r="B3330" t="s">
        <v>30</v>
      </c>
      <c r="C3330" t="s">
        <v>8979</v>
      </c>
      <c r="D3330" t="s">
        <v>32</v>
      </c>
      <c r="E3330" t="s">
        <v>8980</v>
      </c>
      <c r="F3330" t="s">
        <v>1010</v>
      </c>
      <c r="H3330" t="s">
        <v>244</v>
      </c>
      <c r="I3330" t="s">
        <v>72</v>
      </c>
      <c r="J3330" t="s">
        <v>56</v>
      </c>
      <c r="K3330" t="s">
        <v>8981</v>
      </c>
      <c r="L3330" t="s">
        <v>39</v>
      </c>
      <c r="M3330" t="s">
        <v>49</v>
      </c>
      <c r="N3330" t="s">
        <v>8982</v>
      </c>
      <c r="O3330" t="s">
        <v>8983</v>
      </c>
      <c r="P3330">
        <v>1</v>
      </c>
    </row>
    <row r="3331" spans="1:16">
      <c r="A3331">
        <v>13234675</v>
      </c>
      <c r="B3331" t="s">
        <v>30</v>
      </c>
      <c r="C3331" t="s">
        <v>8984</v>
      </c>
      <c r="D3331" t="s">
        <v>68</v>
      </c>
      <c r="E3331" t="s">
        <v>8985</v>
      </c>
      <c r="F3331" t="s">
        <v>275</v>
      </c>
      <c r="H3331" t="s">
        <v>8986</v>
      </c>
      <c r="I3331" t="s">
        <v>72</v>
      </c>
      <c r="J3331" t="s">
        <v>56</v>
      </c>
      <c r="K3331" t="s">
        <v>8987</v>
      </c>
      <c r="L3331" t="s">
        <v>39</v>
      </c>
      <c r="M3331" t="s">
        <v>49</v>
      </c>
      <c r="N3331" t="s">
        <v>8988</v>
      </c>
      <c r="O3331" t="s">
        <v>8989</v>
      </c>
      <c r="P3331">
        <v>1</v>
      </c>
    </row>
    <row r="3332" spans="1:16">
      <c r="A3332">
        <v>13234695</v>
      </c>
      <c r="B3332" t="s">
        <v>30</v>
      </c>
      <c r="C3332" t="s">
        <v>8990</v>
      </c>
      <c r="D3332" t="s">
        <v>68</v>
      </c>
      <c r="E3332" t="s">
        <v>8991</v>
      </c>
      <c r="F3332" t="s">
        <v>8904</v>
      </c>
      <c r="H3332" t="s">
        <v>143</v>
      </c>
      <c r="I3332" t="s">
        <v>72</v>
      </c>
      <c r="J3332" t="s">
        <v>37</v>
      </c>
      <c r="K3332" t="s">
        <v>8992</v>
      </c>
      <c r="L3332" t="s">
        <v>39</v>
      </c>
      <c r="M3332" t="s">
        <v>49</v>
      </c>
      <c r="N3332" t="s">
        <v>8993</v>
      </c>
      <c r="O3332" t="s">
        <v>8994</v>
      </c>
      <c r="P3332">
        <v>1</v>
      </c>
    </row>
    <row r="3333" spans="1:16">
      <c r="A3333">
        <v>13234695</v>
      </c>
      <c r="B3333" t="s">
        <v>30</v>
      </c>
      <c r="C3333" t="s">
        <v>8990</v>
      </c>
      <c r="D3333" t="s">
        <v>68</v>
      </c>
      <c r="E3333" t="s">
        <v>8991</v>
      </c>
      <c r="F3333" t="s">
        <v>8904</v>
      </c>
      <c r="H3333" t="s">
        <v>96</v>
      </c>
      <c r="I3333" t="s">
        <v>72</v>
      </c>
      <c r="J3333" t="s">
        <v>78</v>
      </c>
      <c r="K3333" t="s">
        <v>8995</v>
      </c>
      <c r="L3333" t="s">
        <v>39</v>
      </c>
      <c r="M3333" t="s">
        <v>49</v>
      </c>
      <c r="N3333" t="s">
        <v>8993</v>
      </c>
      <c r="O3333" t="s">
        <v>8994</v>
      </c>
      <c r="P3333">
        <v>1</v>
      </c>
    </row>
    <row r="3334" spans="1:16">
      <c r="A3334">
        <v>13234695</v>
      </c>
      <c r="B3334" t="s">
        <v>30</v>
      </c>
      <c r="C3334" t="s">
        <v>8996</v>
      </c>
      <c r="D3334" t="s">
        <v>68</v>
      </c>
      <c r="E3334" t="s">
        <v>8997</v>
      </c>
      <c r="F3334" t="s">
        <v>8998</v>
      </c>
      <c r="H3334" t="s">
        <v>96</v>
      </c>
      <c r="I3334" t="s">
        <v>72</v>
      </c>
      <c r="J3334" t="s">
        <v>78</v>
      </c>
      <c r="K3334" t="s">
        <v>8999</v>
      </c>
      <c r="L3334" t="s">
        <v>39</v>
      </c>
      <c r="M3334" t="s">
        <v>49</v>
      </c>
      <c r="N3334" t="s">
        <v>9000</v>
      </c>
      <c r="O3334" t="s">
        <v>8994</v>
      </c>
      <c r="P3334">
        <v>1</v>
      </c>
    </row>
    <row r="3335" spans="1:16">
      <c r="A3335">
        <v>13234695</v>
      </c>
      <c r="B3335" t="s">
        <v>30</v>
      </c>
      <c r="C3335" t="s">
        <v>8996</v>
      </c>
      <c r="D3335" t="s">
        <v>68</v>
      </c>
      <c r="E3335" t="s">
        <v>8997</v>
      </c>
      <c r="F3335" t="s">
        <v>8998</v>
      </c>
      <c r="H3335" t="s">
        <v>96</v>
      </c>
      <c r="I3335" t="s">
        <v>72</v>
      </c>
      <c r="J3335" t="s">
        <v>78</v>
      </c>
      <c r="K3335" t="s">
        <v>9001</v>
      </c>
      <c r="L3335" t="s">
        <v>39</v>
      </c>
      <c r="M3335" t="s">
        <v>49</v>
      </c>
      <c r="N3335" t="s">
        <v>9000</v>
      </c>
      <c r="O3335" t="s">
        <v>8994</v>
      </c>
      <c r="P3335">
        <v>1</v>
      </c>
    </row>
    <row r="3336" spans="1:16">
      <c r="A3336">
        <v>13234695</v>
      </c>
      <c r="B3336" t="s">
        <v>30</v>
      </c>
      <c r="C3336" t="s">
        <v>9002</v>
      </c>
      <c r="D3336" t="s">
        <v>68</v>
      </c>
      <c r="E3336" t="s">
        <v>9003</v>
      </c>
      <c r="F3336" t="s">
        <v>8904</v>
      </c>
      <c r="H3336" t="s">
        <v>143</v>
      </c>
      <c r="I3336" t="s">
        <v>36</v>
      </c>
      <c r="J3336" t="s">
        <v>56</v>
      </c>
      <c r="K3336" t="s">
        <v>96</v>
      </c>
      <c r="L3336" t="s">
        <v>39</v>
      </c>
      <c r="M3336" t="s">
        <v>49</v>
      </c>
      <c r="N3336" t="s">
        <v>9004</v>
      </c>
      <c r="O3336" t="s">
        <v>8994</v>
      </c>
      <c r="P3336">
        <v>1</v>
      </c>
    </row>
    <row r="3337" spans="1:16">
      <c r="A3337">
        <v>13234695</v>
      </c>
      <c r="B3337" t="s">
        <v>30</v>
      </c>
      <c r="C3337" t="s">
        <v>9002</v>
      </c>
      <c r="D3337" t="s">
        <v>68</v>
      </c>
      <c r="E3337" t="s">
        <v>9003</v>
      </c>
      <c r="F3337" t="s">
        <v>8904</v>
      </c>
      <c r="H3337" t="s">
        <v>143</v>
      </c>
      <c r="I3337" t="s">
        <v>47</v>
      </c>
      <c r="J3337" t="s">
        <v>78</v>
      </c>
      <c r="K3337" t="s">
        <v>9005</v>
      </c>
      <c r="L3337" t="s">
        <v>39</v>
      </c>
      <c r="M3337" t="s">
        <v>49</v>
      </c>
      <c r="N3337" t="s">
        <v>9004</v>
      </c>
      <c r="O3337" t="s">
        <v>8994</v>
      </c>
      <c r="P3337">
        <v>1</v>
      </c>
    </row>
    <row r="3338" spans="1:16">
      <c r="A3338">
        <v>13234695</v>
      </c>
      <c r="B3338" t="s">
        <v>30</v>
      </c>
      <c r="C3338" t="s">
        <v>9006</v>
      </c>
      <c r="D3338" t="s">
        <v>68</v>
      </c>
      <c r="E3338" t="s">
        <v>9007</v>
      </c>
      <c r="F3338" t="s">
        <v>9008</v>
      </c>
      <c r="H3338" t="s">
        <v>96</v>
      </c>
      <c r="I3338" t="s">
        <v>36</v>
      </c>
      <c r="J3338" t="s">
        <v>37</v>
      </c>
      <c r="K3338" t="s">
        <v>8449</v>
      </c>
      <c r="L3338" t="s">
        <v>39</v>
      </c>
      <c r="M3338" t="s">
        <v>49</v>
      </c>
      <c r="N3338" t="s">
        <v>9009</v>
      </c>
      <c r="O3338" t="s">
        <v>8994</v>
      </c>
      <c r="P3338">
        <v>1</v>
      </c>
    </row>
    <row r="3339" spans="1:16">
      <c r="A3339">
        <v>13234695</v>
      </c>
      <c r="B3339" t="s">
        <v>30</v>
      </c>
      <c r="C3339" t="s">
        <v>9006</v>
      </c>
      <c r="D3339" t="s">
        <v>68</v>
      </c>
      <c r="E3339" t="s">
        <v>9007</v>
      </c>
      <c r="F3339" t="s">
        <v>9008</v>
      </c>
      <c r="H3339" t="s">
        <v>96</v>
      </c>
      <c r="I3339" t="s">
        <v>36</v>
      </c>
      <c r="J3339" t="s">
        <v>78</v>
      </c>
      <c r="K3339" t="s">
        <v>9010</v>
      </c>
      <c r="L3339" t="s">
        <v>39</v>
      </c>
      <c r="M3339" t="s">
        <v>49</v>
      </c>
      <c r="N3339" t="s">
        <v>9009</v>
      </c>
      <c r="O3339" t="s">
        <v>8994</v>
      </c>
      <c r="P3339">
        <v>1</v>
      </c>
    </row>
    <row r="3340" spans="1:16">
      <c r="A3340">
        <v>13234731</v>
      </c>
      <c r="B3340" t="s">
        <v>30</v>
      </c>
      <c r="C3340" t="s">
        <v>2494</v>
      </c>
      <c r="D3340" t="s">
        <v>32</v>
      </c>
      <c r="E3340" t="s">
        <v>2495</v>
      </c>
      <c r="F3340" t="s">
        <v>1004</v>
      </c>
      <c r="H3340" t="s">
        <v>456</v>
      </c>
      <c r="I3340" t="s">
        <v>36</v>
      </c>
      <c r="J3340" t="s">
        <v>37</v>
      </c>
      <c r="K3340" t="s">
        <v>9011</v>
      </c>
      <c r="L3340" t="s">
        <v>39</v>
      </c>
      <c r="M3340" t="s">
        <v>49</v>
      </c>
      <c r="N3340" t="s">
        <v>2497</v>
      </c>
      <c r="O3340" t="s">
        <v>9012</v>
      </c>
      <c r="P3340">
        <v>1</v>
      </c>
    </row>
    <row r="3341" spans="1:16">
      <c r="A3341">
        <v>13234731</v>
      </c>
      <c r="B3341" t="s">
        <v>30</v>
      </c>
      <c r="C3341" t="s">
        <v>2494</v>
      </c>
      <c r="D3341" t="s">
        <v>32</v>
      </c>
      <c r="E3341" t="s">
        <v>2495</v>
      </c>
      <c r="F3341" t="s">
        <v>1004</v>
      </c>
      <c r="H3341" t="s">
        <v>456</v>
      </c>
      <c r="I3341" t="s">
        <v>36</v>
      </c>
      <c r="J3341" t="s">
        <v>78</v>
      </c>
      <c r="K3341" t="s">
        <v>9013</v>
      </c>
      <c r="L3341" t="s">
        <v>39</v>
      </c>
      <c r="M3341" t="s">
        <v>49</v>
      </c>
      <c r="N3341" t="s">
        <v>2497</v>
      </c>
      <c r="O3341" t="s">
        <v>9012</v>
      </c>
      <c r="P3341">
        <v>1</v>
      </c>
    </row>
    <row r="3342" spans="1:16">
      <c r="A3342">
        <v>13234731</v>
      </c>
      <c r="B3342" t="s">
        <v>30</v>
      </c>
      <c r="C3342" t="s">
        <v>2494</v>
      </c>
      <c r="D3342" t="s">
        <v>32</v>
      </c>
      <c r="E3342" t="s">
        <v>2495</v>
      </c>
      <c r="F3342" t="s">
        <v>1004</v>
      </c>
      <c r="H3342" t="s">
        <v>456</v>
      </c>
      <c r="I3342" t="s">
        <v>47</v>
      </c>
      <c r="J3342" t="s">
        <v>56</v>
      </c>
      <c r="K3342" t="s">
        <v>96</v>
      </c>
      <c r="L3342" t="s">
        <v>74</v>
      </c>
      <c r="M3342" t="s">
        <v>49</v>
      </c>
      <c r="N3342" t="s">
        <v>2497</v>
      </c>
      <c r="O3342" t="s">
        <v>9012</v>
      </c>
      <c r="P3342">
        <v>1</v>
      </c>
    </row>
    <row r="3343" spans="1:16">
      <c r="A3343">
        <v>13234757</v>
      </c>
      <c r="B3343" t="s">
        <v>30</v>
      </c>
      <c r="C3343" t="s">
        <v>90</v>
      </c>
      <c r="D3343" t="s">
        <v>32</v>
      </c>
      <c r="E3343" t="s">
        <v>91</v>
      </c>
      <c r="F3343" t="s">
        <v>8347</v>
      </c>
      <c r="H3343" t="s">
        <v>230</v>
      </c>
      <c r="I3343" t="s">
        <v>36</v>
      </c>
      <c r="J3343" t="s">
        <v>56</v>
      </c>
      <c r="K3343" t="s">
        <v>96</v>
      </c>
      <c r="L3343" t="s">
        <v>39</v>
      </c>
      <c r="M3343" t="s">
        <v>49</v>
      </c>
      <c r="N3343" t="s">
        <v>94</v>
      </c>
      <c r="O3343" t="s">
        <v>9014</v>
      </c>
      <c r="P3343">
        <v>1</v>
      </c>
    </row>
    <row r="3344" spans="1:16">
      <c r="A3344">
        <v>13234800</v>
      </c>
      <c r="B3344" t="s">
        <v>30</v>
      </c>
      <c r="C3344" t="s">
        <v>9015</v>
      </c>
      <c r="D3344" t="s">
        <v>32</v>
      </c>
      <c r="E3344" t="s">
        <v>9016</v>
      </c>
      <c r="F3344" t="s">
        <v>1408</v>
      </c>
      <c r="H3344" t="s">
        <v>3318</v>
      </c>
      <c r="I3344" t="s">
        <v>72</v>
      </c>
      <c r="J3344" t="s">
        <v>37</v>
      </c>
      <c r="K3344" t="s">
        <v>9017</v>
      </c>
      <c r="L3344" t="s">
        <v>74</v>
      </c>
      <c r="M3344" t="s">
        <v>49</v>
      </c>
      <c r="N3344" t="s">
        <v>9018</v>
      </c>
      <c r="O3344" t="s">
        <v>9019</v>
      </c>
      <c r="P3344">
        <v>1</v>
      </c>
    </row>
    <row r="3345" spans="1:16">
      <c r="A3345">
        <v>13234800</v>
      </c>
      <c r="B3345" t="s">
        <v>30</v>
      </c>
      <c r="C3345" t="s">
        <v>9015</v>
      </c>
      <c r="D3345" t="s">
        <v>32</v>
      </c>
      <c r="E3345" t="s">
        <v>9016</v>
      </c>
      <c r="F3345" t="s">
        <v>1408</v>
      </c>
      <c r="H3345" t="s">
        <v>3318</v>
      </c>
      <c r="I3345" t="s">
        <v>72</v>
      </c>
      <c r="J3345" t="s">
        <v>78</v>
      </c>
      <c r="K3345" t="s">
        <v>9020</v>
      </c>
      <c r="L3345" t="s">
        <v>39</v>
      </c>
      <c r="M3345" t="s">
        <v>49</v>
      </c>
      <c r="N3345" t="s">
        <v>9018</v>
      </c>
      <c r="O3345" t="s">
        <v>9019</v>
      </c>
      <c r="P3345">
        <v>1</v>
      </c>
    </row>
    <row r="3346" spans="1:16">
      <c r="A3346">
        <v>13234817</v>
      </c>
      <c r="B3346" t="s">
        <v>30</v>
      </c>
      <c r="C3346" t="s">
        <v>9021</v>
      </c>
      <c r="D3346" t="s">
        <v>32</v>
      </c>
      <c r="E3346" t="s">
        <v>9022</v>
      </c>
      <c r="F3346" t="s">
        <v>4657</v>
      </c>
      <c r="H3346" t="s">
        <v>3933</v>
      </c>
      <c r="I3346" t="s">
        <v>36</v>
      </c>
      <c r="J3346" t="s">
        <v>56</v>
      </c>
      <c r="K3346" t="s">
        <v>96</v>
      </c>
      <c r="L3346" t="s">
        <v>39</v>
      </c>
      <c r="M3346" t="s">
        <v>49</v>
      </c>
      <c r="N3346" t="s">
        <v>9023</v>
      </c>
      <c r="O3346" t="s">
        <v>9024</v>
      </c>
      <c r="P3346">
        <v>1</v>
      </c>
    </row>
    <row r="3347" spans="1:16">
      <c r="A3347">
        <v>13234817</v>
      </c>
      <c r="B3347" t="s">
        <v>30</v>
      </c>
      <c r="C3347" t="s">
        <v>9025</v>
      </c>
      <c r="D3347" t="s">
        <v>32</v>
      </c>
      <c r="E3347" t="s">
        <v>9026</v>
      </c>
      <c r="F3347" t="s">
        <v>9027</v>
      </c>
      <c r="H3347" t="s">
        <v>143</v>
      </c>
      <c r="I3347" t="s">
        <v>36</v>
      </c>
      <c r="J3347" t="s">
        <v>56</v>
      </c>
      <c r="K3347" t="s">
        <v>9028</v>
      </c>
      <c r="L3347" t="s">
        <v>39</v>
      </c>
      <c r="M3347" t="s">
        <v>49</v>
      </c>
      <c r="N3347" t="s">
        <v>9029</v>
      </c>
      <c r="O3347" t="s">
        <v>9024</v>
      </c>
      <c r="P3347">
        <v>1</v>
      </c>
    </row>
    <row r="3348" spans="1:16">
      <c r="A3348">
        <v>13234849</v>
      </c>
      <c r="B3348" t="s">
        <v>30</v>
      </c>
      <c r="C3348" t="s">
        <v>9030</v>
      </c>
      <c r="D3348" t="s">
        <v>68</v>
      </c>
      <c r="E3348" t="s">
        <v>9031</v>
      </c>
      <c r="F3348" t="s">
        <v>2695</v>
      </c>
      <c r="H3348" t="s">
        <v>1609</v>
      </c>
      <c r="I3348" t="s">
        <v>72</v>
      </c>
      <c r="J3348" t="s">
        <v>56</v>
      </c>
      <c r="K3348" t="s">
        <v>9032</v>
      </c>
      <c r="L3348" t="s">
        <v>39</v>
      </c>
      <c r="M3348" t="s">
        <v>49</v>
      </c>
      <c r="N3348" t="s">
        <v>9033</v>
      </c>
      <c r="O3348" t="s">
        <v>9034</v>
      </c>
      <c r="P3348">
        <v>1</v>
      </c>
    </row>
    <row r="3349" spans="1:16">
      <c r="A3349">
        <v>13234855</v>
      </c>
      <c r="B3349" t="s">
        <v>30</v>
      </c>
      <c r="C3349" t="s">
        <v>9035</v>
      </c>
      <c r="D3349" t="s">
        <v>32</v>
      </c>
      <c r="E3349" t="s">
        <v>9036</v>
      </c>
      <c r="F3349" t="s">
        <v>2450</v>
      </c>
      <c r="H3349" t="s">
        <v>35</v>
      </c>
      <c r="I3349" t="s">
        <v>36</v>
      </c>
      <c r="J3349" t="s">
        <v>37</v>
      </c>
      <c r="K3349" t="s">
        <v>9037</v>
      </c>
      <c r="L3349" t="s">
        <v>74</v>
      </c>
      <c r="M3349" t="s">
        <v>49</v>
      </c>
      <c r="N3349" t="s">
        <v>9038</v>
      </c>
      <c r="O3349" t="s">
        <v>9039</v>
      </c>
      <c r="P3349">
        <v>1</v>
      </c>
    </row>
    <row r="3350" spans="1:16">
      <c r="A3350">
        <v>13234858</v>
      </c>
      <c r="B3350" t="s">
        <v>30</v>
      </c>
      <c r="C3350" t="s">
        <v>7405</v>
      </c>
      <c r="D3350" t="s">
        <v>32</v>
      </c>
      <c r="E3350" t="s">
        <v>7406</v>
      </c>
      <c r="F3350" t="s">
        <v>9040</v>
      </c>
      <c r="H3350" t="s">
        <v>196</v>
      </c>
      <c r="I3350" t="s">
        <v>72</v>
      </c>
      <c r="J3350" t="s">
        <v>37</v>
      </c>
      <c r="K3350" t="s">
        <v>9041</v>
      </c>
      <c r="L3350" t="s">
        <v>39</v>
      </c>
      <c r="M3350" t="s">
        <v>49</v>
      </c>
      <c r="N3350" t="s">
        <v>7408</v>
      </c>
      <c r="O3350" t="s">
        <v>9042</v>
      </c>
      <c r="P3350">
        <v>1</v>
      </c>
    </row>
    <row r="3351" spans="1:16">
      <c r="A3351">
        <v>13234858</v>
      </c>
      <c r="B3351" t="s">
        <v>30</v>
      </c>
      <c r="C3351" t="s">
        <v>7405</v>
      </c>
      <c r="D3351" t="s">
        <v>32</v>
      </c>
      <c r="E3351" t="s">
        <v>7406</v>
      </c>
      <c r="F3351" t="s">
        <v>9040</v>
      </c>
      <c r="H3351" t="s">
        <v>196</v>
      </c>
      <c r="I3351" t="s">
        <v>72</v>
      </c>
      <c r="J3351" t="s">
        <v>37</v>
      </c>
      <c r="K3351" t="s">
        <v>9043</v>
      </c>
      <c r="L3351" t="s">
        <v>39</v>
      </c>
      <c r="M3351" t="s">
        <v>49</v>
      </c>
      <c r="N3351" t="s">
        <v>7408</v>
      </c>
      <c r="O3351" t="s">
        <v>9042</v>
      </c>
      <c r="P3351">
        <v>1</v>
      </c>
    </row>
    <row r="3352" spans="1:16">
      <c r="A3352">
        <v>13234858</v>
      </c>
      <c r="B3352" t="s">
        <v>30</v>
      </c>
      <c r="C3352" t="s">
        <v>7405</v>
      </c>
      <c r="D3352" t="s">
        <v>32</v>
      </c>
      <c r="E3352" t="s">
        <v>7406</v>
      </c>
      <c r="F3352" t="s">
        <v>9040</v>
      </c>
      <c r="H3352" t="s">
        <v>196</v>
      </c>
      <c r="I3352" t="s">
        <v>72</v>
      </c>
      <c r="J3352" t="s">
        <v>78</v>
      </c>
      <c r="K3352" t="s">
        <v>9044</v>
      </c>
      <c r="L3352" t="s">
        <v>39</v>
      </c>
      <c r="M3352" t="s">
        <v>49</v>
      </c>
      <c r="N3352" t="s">
        <v>7408</v>
      </c>
      <c r="O3352" t="s">
        <v>9042</v>
      </c>
      <c r="P3352">
        <v>1</v>
      </c>
    </row>
    <row r="3353" spans="1:16">
      <c r="A3353">
        <v>13234858</v>
      </c>
      <c r="B3353" t="s">
        <v>30</v>
      </c>
      <c r="C3353" t="s">
        <v>7405</v>
      </c>
      <c r="D3353" t="s">
        <v>32</v>
      </c>
      <c r="E3353" t="s">
        <v>7406</v>
      </c>
      <c r="F3353" t="s">
        <v>9040</v>
      </c>
      <c r="H3353" t="s">
        <v>196</v>
      </c>
      <c r="I3353" t="s">
        <v>72</v>
      </c>
      <c r="J3353" t="s">
        <v>78</v>
      </c>
      <c r="K3353" t="s">
        <v>9045</v>
      </c>
      <c r="L3353" t="s">
        <v>39</v>
      </c>
      <c r="M3353" t="s">
        <v>49</v>
      </c>
      <c r="N3353" t="s">
        <v>7408</v>
      </c>
      <c r="O3353" t="s">
        <v>9042</v>
      </c>
      <c r="P3353">
        <v>1</v>
      </c>
    </row>
    <row r="3354" spans="1:16">
      <c r="A3354">
        <v>13234858</v>
      </c>
      <c r="B3354" t="s">
        <v>30</v>
      </c>
      <c r="C3354" t="s">
        <v>7405</v>
      </c>
      <c r="D3354" t="s">
        <v>32</v>
      </c>
      <c r="E3354" t="s">
        <v>7406</v>
      </c>
      <c r="F3354" t="s">
        <v>9040</v>
      </c>
      <c r="H3354" t="s">
        <v>96</v>
      </c>
      <c r="I3354" t="s">
        <v>72</v>
      </c>
      <c r="J3354" t="s">
        <v>56</v>
      </c>
      <c r="K3354" t="s">
        <v>9046</v>
      </c>
      <c r="L3354" t="s">
        <v>64</v>
      </c>
      <c r="M3354" t="s">
        <v>49</v>
      </c>
      <c r="N3354" t="s">
        <v>7408</v>
      </c>
      <c r="O3354" t="s">
        <v>9042</v>
      </c>
      <c r="P3354">
        <v>1</v>
      </c>
    </row>
    <row r="3355" spans="1:16">
      <c r="A3355">
        <v>13234858</v>
      </c>
      <c r="B3355" t="s">
        <v>30</v>
      </c>
      <c r="C3355" t="s">
        <v>7405</v>
      </c>
      <c r="D3355" t="s">
        <v>32</v>
      </c>
      <c r="E3355" t="s">
        <v>7406</v>
      </c>
      <c r="F3355" t="s">
        <v>9040</v>
      </c>
      <c r="H3355" t="s">
        <v>96</v>
      </c>
      <c r="I3355" t="s">
        <v>72</v>
      </c>
      <c r="J3355" t="s">
        <v>56</v>
      </c>
      <c r="K3355" t="s">
        <v>9047</v>
      </c>
      <c r="L3355" t="s">
        <v>64</v>
      </c>
      <c r="M3355" t="s">
        <v>49</v>
      </c>
      <c r="N3355" t="s">
        <v>7408</v>
      </c>
      <c r="O3355" t="s">
        <v>9042</v>
      </c>
      <c r="P3355">
        <v>1</v>
      </c>
    </row>
    <row r="3356" spans="1:16">
      <c r="A3356">
        <v>13234858</v>
      </c>
      <c r="B3356" t="s">
        <v>30</v>
      </c>
      <c r="C3356" t="s">
        <v>7405</v>
      </c>
      <c r="D3356" t="s">
        <v>32</v>
      </c>
      <c r="E3356" t="s">
        <v>7406</v>
      </c>
      <c r="F3356" t="s">
        <v>9040</v>
      </c>
      <c r="H3356" t="s">
        <v>96</v>
      </c>
      <c r="I3356" t="s">
        <v>72</v>
      </c>
      <c r="J3356" t="s">
        <v>56</v>
      </c>
      <c r="K3356" t="s">
        <v>9048</v>
      </c>
      <c r="L3356" t="s">
        <v>64</v>
      </c>
      <c r="M3356" t="s">
        <v>49</v>
      </c>
      <c r="N3356" t="s">
        <v>7408</v>
      </c>
      <c r="O3356" t="s">
        <v>9042</v>
      </c>
      <c r="P3356">
        <v>1</v>
      </c>
    </row>
    <row r="3357" spans="1:16">
      <c r="A3357">
        <v>13234858</v>
      </c>
      <c r="B3357" t="s">
        <v>30</v>
      </c>
      <c r="C3357" t="s">
        <v>7405</v>
      </c>
      <c r="D3357" t="s">
        <v>32</v>
      </c>
      <c r="E3357" t="s">
        <v>7406</v>
      </c>
      <c r="F3357" t="s">
        <v>9040</v>
      </c>
      <c r="H3357" t="s">
        <v>96</v>
      </c>
      <c r="I3357" t="s">
        <v>72</v>
      </c>
      <c r="J3357" t="s">
        <v>56</v>
      </c>
      <c r="K3357" t="s">
        <v>9049</v>
      </c>
      <c r="L3357" t="s">
        <v>64</v>
      </c>
      <c r="M3357" t="s">
        <v>49</v>
      </c>
      <c r="N3357" t="s">
        <v>7408</v>
      </c>
      <c r="O3357" t="s">
        <v>9042</v>
      </c>
      <c r="P3357">
        <v>1</v>
      </c>
    </row>
    <row r="3358" spans="1:16">
      <c r="A3358">
        <v>13234858</v>
      </c>
      <c r="B3358" t="s">
        <v>30</v>
      </c>
      <c r="C3358" t="s">
        <v>7405</v>
      </c>
      <c r="D3358" t="s">
        <v>32</v>
      </c>
      <c r="E3358" t="s">
        <v>7406</v>
      </c>
      <c r="F3358" t="s">
        <v>9040</v>
      </c>
      <c r="H3358" t="s">
        <v>96</v>
      </c>
      <c r="I3358" t="s">
        <v>72</v>
      </c>
      <c r="J3358" t="s">
        <v>56</v>
      </c>
      <c r="K3358" t="s">
        <v>9050</v>
      </c>
      <c r="L3358" t="s">
        <v>64</v>
      </c>
      <c r="M3358" t="s">
        <v>49</v>
      </c>
      <c r="N3358" t="s">
        <v>7408</v>
      </c>
      <c r="O3358" t="s">
        <v>9042</v>
      </c>
      <c r="P3358">
        <v>1</v>
      </c>
    </row>
    <row r="3359" spans="1:16">
      <c r="A3359">
        <v>13234858</v>
      </c>
      <c r="B3359" t="s">
        <v>30</v>
      </c>
      <c r="C3359" t="s">
        <v>7405</v>
      </c>
      <c r="D3359" t="s">
        <v>32</v>
      </c>
      <c r="E3359" t="s">
        <v>7406</v>
      </c>
      <c r="F3359" t="s">
        <v>9040</v>
      </c>
      <c r="H3359" t="s">
        <v>96</v>
      </c>
      <c r="I3359" t="s">
        <v>72</v>
      </c>
      <c r="J3359" t="s">
        <v>56</v>
      </c>
      <c r="K3359" t="s">
        <v>9051</v>
      </c>
      <c r="L3359" t="s">
        <v>64</v>
      </c>
      <c r="M3359" t="s">
        <v>49</v>
      </c>
      <c r="N3359" t="s">
        <v>7408</v>
      </c>
      <c r="O3359" t="s">
        <v>9042</v>
      </c>
      <c r="P3359">
        <v>1</v>
      </c>
    </row>
    <row r="3360" spans="1:16">
      <c r="A3360">
        <v>13234858</v>
      </c>
      <c r="B3360" t="s">
        <v>30</v>
      </c>
      <c r="C3360" t="s">
        <v>7405</v>
      </c>
      <c r="D3360" t="s">
        <v>32</v>
      </c>
      <c r="E3360" t="s">
        <v>7406</v>
      </c>
      <c r="F3360" t="s">
        <v>9040</v>
      </c>
      <c r="H3360" t="s">
        <v>96</v>
      </c>
      <c r="I3360" t="s">
        <v>72</v>
      </c>
      <c r="J3360" t="s">
        <v>56</v>
      </c>
      <c r="K3360" t="s">
        <v>9052</v>
      </c>
      <c r="L3360" t="s">
        <v>64</v>
      </c>
      <c r="M3360" t="s">
        <v>49</v>
      </c>
      <c r="N3360" t="s">
        <v>7408</v>
      </c>
      <c r="O3360" t="s">
        <v>9042</v>
      </c>
      <c r="P3360">
        <v>1</v>
      </c>
    </row>
    <row r="3361" spans="1:16">
      <c r="A3361">
        <v>13234886</v>
      </c>
      <c r="B3361" t="s">
        <v>30</v>
      </c>
      <c r="C3361" t="s">
        <v>9053</v>
      </c>
      <c r="D3361" t="s">
        <v>32</v>
      </c>
      <c r="E3361" t="s">
        <v>9054</v>
      </c>
      <c r="F3361" t="s">
        <v>3614</v>
      </c>
      <c r="H3361" t="s">
        <v>143</v>
      </c>
      <c r="I3361" t="s">
        <v>72</v>
      </c>
      <c r="J3361" t="s">
        <v>56</v>
      </c>
      <c r="K3361" t="s">
        <v>9055</v>
      </c>
      <c r="L3361" t="s">
        <v>74</v>
      </c>
      <c r="M3361" t="s">
        <v>49</v>
      </c>
      <c r="N3361" t="s">
        <v>9056</v>
      </c>
      <c r="O3361" t="s">
        <v>9057</v>
      </c>
      <c r="P3361">
        <v>1</v>
      </c>
    </row>
    <row r="3362" spans="1:16">
      <c r="A3362">
        <v>13234886</v>
      </c>
      <c r="B3362" t="s">
        <v>30</v>
      </c>
      <c r="C3362" t="s">
        <v>9053</v>
      </c>
      <c r="D3362" t="s">
        <v>32</v>
      </c>
      <c r="E3362" t="s">
        <v>9054</v>
      </c>
      <c r="F3362" t="s">
        <v>3614</v>
      </c>
      <c r="H3362" t="s">
        <v>143</v>
      </c>
      <c r="I3362" t="s">
        <v>72</v>
      </c>
      <c r="J3362" t="s">
        <v>56</v>
      </c>
      <c r="K3362" t="s">
        <v>9058</v>
      </c>
      <c r="L3362" t="s">
        <v>74</v>
      </c>
      <c r="M3362" t="s">
        <v>49</v>
      </c>
      <c r="N3362" t="s">
        <v>9056</v>
      </c>
      <c r="O3362" t="s">
        <v>9057</v>
      </c>
      <c r="P3362">
        <v>1</v>
      </c>
    </row>
    <row r="3363" spans="1:16">
      <c r="A3363">
        <v>13234886</v>
      </c>
      <c r="B3363" t="s">
        <v>30</v>
      </c>
      <c r="C3363" t="s">
        <v>9053</v>
      </c>
      <c r="D3363" t="s">
        <v>32</v>
      </c>
      <c r="E3363" t="s">
        <v>9054</v>
      </c>
      <c r="F3363" t="s">
        <v>3614</v>
      </c>
      <c r="H3363" t="s">
        <v>143</v>
      </c>
      <c r="I3363" t="s">
        <v>47</v>
      </c>
      <c r="J3363" t="s">
        <v>37</v>
      </c>
      <c r="K3363" t="s">
        <v>9059</v>
      </c>
      <c r="L3363" t="s">
        <v>74</v>
      </c>
      <c r="M3363" t="s">
        <v>49</v>
      </c>
      <c r="N3363" t="s">
        <v>9056</v>
      </c>
      <c r="O3363" t="s">
        <v>9057</v>
      </c>
      <c r="P3363">
        <v>1</v>
      </c>
    </row>
    <row r="3364" spans="1:16">
      <c r="A3364">
        <v>13234886</v>
      </c>
      <c r="B3364" t="s">
        <v>30</v>
      </c>
      <c r="C3364" t="s">
        <v>9053</v>
      </c>
      <c r="D3364" t="s">
        <v>32</v>
      </c>
      <c r="E3364" t="s">
        <v>9054</v>
      </c>
      <c r="F3364" t="s">
        <v>3614</v>
      </c>
      <c r="H3364" t="s">
        <v>143</v>
      </c>
      <c r="I3364" t="s">
        <v>47</v>
      </c>
      <c r="J3364" t="s">
        <v>78</v>
      </c>
      <c r="K3364" t="s">
        <v>9060</v>
      </c>
      <c r="L3364" t="s">
        <v>39</v>
      </c>
      <c r="M3364" t="s">
        <v>49</v>
      </c>
      <c r="N3364" t="s">
        <v>9056</v>
      </c>
      <c r="O3364" t="s">
        <v>9057</v>
      </c>
      <c r="P3364">
        <v>1</v>
      </c>
    </row>
    <row r="3365" spans="1:16">
      <c r="A3365">
        <v>13234896</v>
      </c>
      <c r="B3365" t="s">
        <v>30</v>
      </c>
      <c r="C3365" t="s">
        <v>9061</v>
      </c>
      <c r="D3365" t="s">
        <v>68</v>
      </c>
      <c r="E3365" t="s">
        <v>9062</v>
      </c>
      <c r="F3365" t="s">
        <v>5364</v>
      </c>
      <c r="H3365" t="s">
        <v>1409</v>
      </c>
      <c r="I3365" t="s">
        <v>36</v>
      </c>
      <c r="J3365" t="s">
        <v>37</v>
      </c>
      <c r="K3365" t="s">
        <v>9063</v>
      </c>
      <c r="L3365" t="s">
        <v>39</v>
      </c>
      <c r="M3365" t="s">
        <v>49</v>
      </c>
      <c r="N3365" t="s">
        <v>9064</v>
      </c>
      <c r="O3365" t="s">
        <v>9065</v>
      </c>
      <c r="P3365">
        <v>1</v>
      </c>
    </row>
    <row r="3366" spans="1:16">
      <c r="A3366">
        <v>13234896</v>
      </c>
      <c r="B3366" t="s">
        <v>30</v>
      </c>
      <c r="C3366" t="s">
        <v>9061</v>
      </c>
      <c r="D3366" t="s">
        <v>68</v>
      </c>
      <c r="E3366" t="s">
        <v>9062</v>
      </c>
      <c r="F3366" t="s">
        <v>5364</v>
      </c>
      <c r="H3366" t="s">
        <v>1409</v>
      </c>
      <c r="I3366" t="s">
        <v>36</v>
      </c>
      <c r="J3366" t="s">
        <v>78</v>
      </c>
      <c r="K3366" t="s">
        <v>9066</v>
      </c>
      <c r="L3366" t="s">
        <v>39</v>
      </c>
      <c r="M3366" t="s">
        <v>49</v>
      </c>
      <c r="N3366" t="s">
        <v>9064</v>
      </c>
      <c r="O3366" t="s">
        <v>9065</v>
      </c>
      <c r="P3366">
        <v>1</v>
      </c>
    </row>
    <row r="3367" spans="1:16">
      <c r="A3367">
        <v>13234896</v>
      </c>
      <c r="B3367" t="s">
        <v>30</v>
      </c>
      <c r="C3367" t="s">
        <v>9061</v>
      </c>
      <c r="D3367" t="s">
        <v>68</v>
      </c>
      <c r="E3367" t="s">
        <v>9062</v>
      </c>
      <c r="F3367" t="s">
        <v>5364</v>
      </c>
      <c r="H3367" t="s">
        <v>1409</v>
      </c>
      <c r="I3367" t="s">
        <v>36</v>
      </c>
      <c r="J3367" t="s">
        <v>56</v>
      </c>
      <c r="K3367" t="s">
        <v>96</v>
      </c>
      <c r="L3367" t="s">
        <v>39</v>
      </c>
      <c r="M3367" t="s">
        <v>49</v>
      </c>
      <c r="N3367" t="s">
        <v>9064</v>
      </c>
      <c r="O3367" t="s">
        <v>9065</v>
      </c>
      <c r="P3367">
        <v>1</v>
      </c>
    </row>
    <row r="3368" spans="1:16">
      <c r="A3368">
        <v>13234904</v>
      </c>
      <c r="B3368" t="s">
        <v>30</v>
      </c>
      <c r="C3368" t="s">
        <v>8750</v>
      </c>
      <c r="D3368" t="s">
        <v>32</v>
      </c>
      <c r="E3368" t="s">
        <v>8751</v>
      </c>
      <c r="F3368" t="s">
        <v>4280</v>
      </c>
      <c r="H3368" t="s">
        <v>55</v>
      </c>
      <c r="I3368" t="s">
        <v>36</v>
      </c>
      <c r="J3368" t="s">
        <v>56</v>
      </c>
      <c r="K3368" t="s">
        <v>96</v>
      </c>
      <c r="L3368" t="s">
        <v>39</v>
      </c>
      <c r="M3368" t="s">
        <v>49</v>
      </c>
      <c r="N3368" t="s">
        <v>8753</v>
      </c>
      <c r="O3368" t="s">
        <v>9067</v>
      </c>
      <c r="P3368">
        <v>1</v>
      </c>
    </row>
    <row r="3369" spans="1:16">
      <c r="A3369">
        <v>13234915</v>
      </c>
      <c r="B3369" t="s">
        <v>30</v>
      </c>
      <c r="C3369" t="s">
        <v>9068</v>
      </c>
      <c r="D3369" t="s">
        <v>32</v>
      </c>
      <c r="E3369" t="s">
        <v>9069</v>
      </c>
      <c r="F3369" t="s">
        <v>7968</v>
      </c>
      <c r="H3369" t="s">
        <v>456</v>
      </c>
      <c r="I3369" t="s">
        <v>47</v>
      </c>
      <c r="J3369" t="s">
        <v>56</v>
      </c>
      <c r="K3369" t="s">
        <v>96</v>
      </c>
      <c r="L3369" t="s">
        <v>64</v>
      </c>
      <c r="M3369" t="s">
        <v>49</v>
      </c>
      <c r="N3369" t="s">
        <v>9070</v>
      </c>
      <c r="O3369" t="s">
        <v>9071</v>
      </c>
      <c r="P3369">
        <v>1</v>
      </c>
    </row>
    <row r="3370" spans="1:16">
      <c r="A3370">
        <v>13234933</v>
      </c>
      <c r="B3370" t="s">
        <v>30</v>
      </c>
      <c r="C3370" t="s">
        <v>9072</v>
      </c>
      <c r="D3370" t="s">
        <v>68</v>
      </c>
      <c r="E3370" t="s">
        <v>9073</v>
      </c>
      <c r="F3370" t="s">
        <v>576</v>
      </c>
      <c r="H3370" t="s">
        <v>979</v>
      </c>
      <c r="I3370" t="s">
        <v>47</v>
      </c>
      <c r="J3370" t="s">
        <v>56</v>
      </c>
      <c r="K3370" t="s">
        <v>9074</v>
      </c>
      <c r="L3370" t="s">
        <v>39</v>
      </c>
      <c r="M3370" t="s">
        <v>49</v>
      </c>
      <c r="N3370" t="s">
        <v>9075</v>
      </c>
      <c r="O3370" t="s">
        <v>9076</v>
      </c>
      <c r="P3370">
        <v>1</v>
      </c>
    </row>
    <row r="3371" spans="1:16">
      <c r="A3371">
        <v>13234957</v>
      </c>
      <c r="B3371" t="s">
        <v>30</v>
      </c>
      <c r="C3371" t="s">
        <v>9077</v>
      </c>
      <c r="D3371" t="s">
        <v>32</v>
      </c>
      <c r="E3371" t="s">
        <v>9078</v>
      </c>
      <c r="F3371" t="s">
        <v>217</v>
      </c>
      <c r="H3371" t="s">
        <v>300</v>
      </c>
      <c r="I3371" t="s">
        <v>47</v>
      </c>
      <c r="J3371" t="s">
        <v>37</v>
      </c>
      <c r="K3371" t="s">
        <v>9079</v>
      </c>
      <c r="L3371" t="s">
        <v>74</v>
      </c>
      <c r="M3371" t="s">
        <v>49</v>
      </c>
      <c r="N3371" t="s">
        <v>9080</v>
      </c>
      <c r="O3371" t="s">
        <v>9081</v>
      </c>
      <c r="P3371">
        <v>1</v>
      </c>
    </row>
    <row r="3372" spans="1:16">
      <c r="A3372">
        <v>13234957</v>
      </c>
      <c r="B3372" t="s">
        <v>30</v>
      </c>
      <c r="C3372" t="s">
        <v>9077</v>
      </c>
      <c r="D3372" t="s">
        <v>32</v>
      </c>
      <c r="E3372" t="s">
        <v>9078</v>
      </c>
      <c r="F3372" t="s">
        <v>217</v>
      </c>
      <c r="H3372" t="s">
        <v>300</v>
      </c>
      <c r="I3372" t="s">
        <v>47</v>
      </c>
      <c r="J3372" t="s">
        <v>78</v>
      </c>
      <c r="K3372" t="s">
        <v>9082</v>
      </c>
      <c r="L3372" t="s">
        <v>74</v>
      </c>
      <c r="M3372" t="s">
        <v>49</v>
      </c>
      <c r="N3372" t="s">
        <v>9080</v>
      </c>
      <c r="O3372" t="s">
        <v>9081</v>
      </c>
      <c r="P3372">
        <v>1</v>
      </c>
    </row>
    <row r="3373" spans="1:16">
      <c r="A3373">
        <v>13234957</v>
      </c>
      <c r="B3373" t="s">
        <v>30</v>
      </c>
      <c r="C3373" t="s">
        <v>9077</v>
      </c>
      <c r="D3373" t="s">
        <v>32</v>
      </c>
      <c r="E3373" t="s">
        <v>9078</v>
      </c>
      <c r="F3373" t="s">
        <v>217</v>
      </c>
      <c r="H3373" t="s">
        <v>300</v>
      </c>
      <c r="I3373" t="s">
        <v>47</v>
      </c>
      <c r="J3373" t="s">
        <v>56</v>
      </c>
      <c r="K3373" t="s">
        <v>9083</v>
      </c>
      <c r="L3373" t="s">
        <v>74</v>
      </c>
      <c r="M3373" t="s">
        <v>49</v>
      </c>
      <c r="N3373" t="s">
        <v>9080</v>
      </c>
      <c r="O3373" t="s">
        <v>9081</v>
      </c>
      <c r="P3373">
        <v>1</v>
      </c>
    </row>
    <row r="3374" spans="1:16">
      <c r="A3374">
        <v>13234957</v>
      </c>
      <c r="B3374" t="s">
        <v>30</v>
      </c>
      <c r="C3374" t="s">
        <v>9077</v>
      </c>
      <c r="D3374" t="s">
        <v>32</v>
      </c>
      <c r="E3374" t="s">
        <v>9078</v>
      </c>
      <c r="F3374" t="s">
        <v>217</v>
      </c>
      <c r="H3374" t="s">
        <v>300</v>
      </c>
      <c r="I3374" t="s">
        <v>47</v>
      </c>
      <c r="J3374" t="s">
        <v>56</v>
      </c>
      <c r="K3374" t="s">
        <v>9084</v>
      </c>
      <c r="L3374" t="s">
        <v>74</v>
      </c>
      <c r="M3374" t="s">
        <v>49</v>
      </c>
      <c r="N3374" t="s">
        <v>9080</v>
      </c>
      <c r="O3374" t="s">
        <v>9081</v>
      </c>
      <c r="P3374">
        <v>1</v>
      </c>
    </row>
    <row r="3375" spans="1:16">
      <c r="A3375">
        <v>13234957</v>
      </c>
      <c r="B3375" t="s">
        <v>30</v>
      </c>
      <c r="C3375" t="s">
        <v>9077</v>
      </c>
      <c r="D3375" t="s">
        <v>32</v>
      </c>
      <c r="E3375" t="s">
        <v>9078</v>
      </c>
      <c r="F3375" t="s">
        <v>217</v>
      </c>
      <c r="H3375" t="s">
        <v>300</v>
      </c>
      <c r="I3375" t="s">
        <v>47</v>
      </c>
      <c r="J3375" t="s">
        <v>56</v>
      </c>
      <c r="K3375" t="s">
        <v>96</v>
      </c>
      <c r="L3375" t="s">
        <v>74</v>
      </c>
      <c r="M3375" t="s">
        <v>49</v>
      </c>
      <c r="N3375" t="s">
        <v>9080</v>
      </c>
      <c r="O3375" t="s">
        <v>9081</v>
      </c>
      <c r="P3375">
        <v>1</v>
      </c>
    </row>
    <row r="3376" spans="1:16">
      <c r="A3376">
        <v>13234959</v>
      </c>
      <c r="B3376" t="s">
        <v>30</v>
      </c>
      <c r="C3376" t="s">
        <v>9085</v>
      </c>
      <c r="D3376" t="s">
        <v>68</v>
      </c>
      <c r="E3376" t="s">
        <v>9086</v>
      </c>
      <c r="F3376" t="s">
        <v>9087</v>
      </c>
      <c r="H3376" t="s">
        <v>9088</v>
      </c>
      <c r="I3376" t="s">
        <v>72</v>
      </c>
      <c r="J3376" t="s">
        <v>37</v>
      </c>
      <c r="K3376" t="s">
        <v>9089</v>
      </c>
      <c r="L3376" t="s">
        <v>39</v>
      </c>
      <c r="M3376" t="s">
        <v>49</v>
      </c>
      <c r="N3376" t="s">
        <v>9090</v>
      </c>
      <c r="O3376" t="s">
        <v>9091</v>
      </c>
      <c r="P3376">
        <v>1</v>
      </c>
    </row>
    <row r="3377" spans="1:16">
      <c r="A3377">
        <v>13234959</v>
      </c>
      <c r="B3377" t="s">
        <v>30</v>
      </c>
      <c r="C3377" t="s">
        <v>9085</v>
      </c>
      <c r="D3377" t="s">
        <v>68</v>
      </c>
      <c r="E3377" t="s">
        <v>9086</v>
      </c>
      <c r="F3377" t="s">
        <v>9087</v>
      </c>
      <c r="H3377" t="s">
        <v>9088</v>
      </c>
      <c r="I3377" t="s">
        <v>72</v>
      </c>
      <c r="J3377" t="s">
        <v>56</v>
      </c>
      <c r="K3377" t="s">
        <v>9092</v>
      </c>
      <c r="L3377" t="s">
        <v>74</v>
      </c>
      <c r="M3377" t="s">
        <v>49</v>
      </c>
      <c r="N3377" t="s">
        <v>9090</v>
      </c>
      <c r="O3377" t="s">
        <v>9091</v>
      </c>
      <c r="P3377">
        <v>1</v>
      </c>
    </row>
    <row r="3378" spans="1:16">
      <c r="A3378">
        <v>13234970</v>
      </c>
      <c r="B3378" t="s">
        <v>30</v>
      </c>
      <c r="C3378" t="s">
        <v>9093</v>
      </c>
      <c r="D3378" t="s">
        <v>68</v>
      </c>
      <c r="E3378" t="s">
        <v>9094</v>
      </c>
      <c r="F3378" t="s">
        <v>563</v>
      </c>
      <c r="H3378" t="s">
        <v>3424</v>
      </c>
      <c r="I3378" t="s">
        <v>72</v>
      </c>
      <c r="J3378" t="s">
        <v>37</v>
      </c>
      <c r="K3378" t="s">
        <v>9095</v>
      </c>
      <c r="L3378" t="s">
        <v>74</v>
      </c>
      <c r="M3378" t="s">
        <v>75</v>
      </c>
      <c r="N3378" t="s">
        <v>9096</v>
      </c>
      <c r="O3378" t="s">
        <v>9097</v>
      </c>
      <c r="P3378">
        <v>1</v>
      </c>
    </row>
    <row r="3379" spans="1:16">
      <c r="A3379">
        <v>13234976</v>
      </c>
      <c r="B3379" t="s">
        <v>30</v>
      </c>
      <c r="C3379" t="s">
        <v>9098</v>
      </c>
      <c r="D3379" t="s">
        <v>32</v>
      </c>
      <c r="E3379" t="s">
        <v>9099</v>
      </c>
      <c r="F3379" t="s">
        <v>2234</v>
      </c>
      <c r="H3379" t="s">
        <v>366</v>
      </c>
      <c r="I3379" t="s">
        <v>1696</v>
      </c>
      <c r="J3379" t="s">
        <v>56</v>
      </c>
      <c r="K3379" t="s">
        <v>9100</v>
      </c>
      <c r="L3379" t="s">
        <v>327</v>
      </c>
      <c r="M3379" t="s">
        <v>49</v>
      </c>
      <c r="N3379" t="s">
        <v>9101</v>
      </c>
      <c r="O3379" t="s">
        <v>9102</v>
      </c>
      <c r="P3379">
        <v>1</v>
      </c>
    </row>
    <row r="3380" spans="1:16">
      <c r="A3380">
        <v>13234978</v>
      </c>
      <c r="B3380" t="s">
        <v>30</v>
      </c>
      <c r="C3380" t="s">
        <v>9103</v>
      </c>
      <c r="D3380" t="s">
        <v>32</v>
      </c>
      <c r="E3380" t="s">
        <v>9104</v>
      </c>
      <c r="F3380" t="s">
        <v>1374</v>
      </c>
      <c r="H3380" t="s">
        <v>1139</v>
      </c>
      <c r="I3380" t="s">
        <v>36</v>
      </c>
      <c r="J3380" t="s">
        <v>56</v>
      </c>
      <c r="K3380" t="s">
        <v>96</v>
      </c>
      <c r="L3380" t="s">
        <v>74</v>
      </c>
      <c r="M3380" t="s">
        <v>49</v>
      </c>
      <c r="N3380" t="s">
        <v>9105</v>
      </c>
      <c r="O3380" t="s">
        <v>9106</v>
      </c>
      <c r="P3380">
        <v>1</v>
      </c>
    </row>
    <row r="3381" spans="1:16">
      <c r="A3381">
        <v>13234984</v>
      </c>
      <c r="B3381" t="s">
        <v>30</v>
      </c>
      <c r="C3381" t="s">
        <v>9107</v>
      </c>
      <c r="D3381" t="s">
        <v>32</v>
      </c>
      <c r="E3381" t="s">
        <v>9108</v>
      </c>
      <c r="F3381" t="s">
        <v>287</v>
      </c>
      <c r="H3381" t="s">
        <v>422</v>
      </c>
      <c r="I3381" t="s">
        <v>36</v>
      </c>
      <c r="J3381" t="s">
        <v>56</v>
      </c>
      <c r="K3381" t="s">
        <v>9109</v>
      </c>
      <c r="L3381" t="s">
        <v>74</v>
      </c>
      <c r="M3381" t="s">
        <v>49</v>
      </c>
      <c r="N3381" t="s">
        <v>9110</v>
      </c>
      <c r="O3381" t="s">
        <v>9111</v>
      </c>
      <c r="P3381">
        <v>1</v>
      </c>
    </row>
    <row r="3382" spans="1:16">
      <c r="A3382">
        <v>13234984</v>
      </c>
      <c r="B3382" t="s">
        <v>30</v>
      </c>
      <c r="C3382" t="s">
        <v>9107</v>
      </c>
      <c r="D3382" t="s">
        <v>32</v>
      </c>
      <c r="E3382" t="s">
        <v>9108</v>
      </c>
      <c r="F3382" t="s">
        <v>287</v>
      </c>
      <c r="H3382" t="s">
        <v>422</v>
      </c>
      <c r="I3382" t="s">
        <v>36</v>
      </c>
      <c r="J3382" t="s">
        <v>56</v>
      </c>
      <c r="K3382" t="s">
        <v>9112</v>
      </c>
      <c r="L3382" t="s">
        <v>74</v>
      </c>
      <c r="M3382" t="s">
        <v>49</v>
      </c>
      <c r="N3382" t="s">
        <v>9110</v>
      </c>
      <c r="O3382" t="s">
        <v>9111</v>
      </c>
      <c r="P3382">
        <v>1</v>
      </c>
    </row>
    <row r="3383" spans="1:16">
      <c r="A3383">
        <v>13234984</v>
      </c>
      <c r="B3383" t="s">
        <v>30</v>
      </c>
      <c r="C3383" t="s">
        <v>9107</v>
      </c>
      <c r="D3383" t="s">
        <v>32</v>
      </c>
      <c r="E3383" t="s">
        <v>9108</v>
      </c>
      <c r="F3383" t="s">
        <v>287</v>
      </c>
      <c r="H3383" t="s">
        <v>422</v>
      </c>
      <c r="I3383" t="s">
        <v>36</v>
      </c>
      <c r="J3383" t="s">
        <v>56</v>
      </c>
      <c r="K3383" t="s">
        <v>9113</v>
      </c>
      <c r="L3383" t="s">
        <v>74</v>
      </c>
      <c r="M3383" t="s">
        <v>49</v>
      </c>
      <c r="N3383" t="s">
        <v>9110</v>
      </c>
      <c r="O3383" t="s">
        <v>9111</v>
      </c>
      <c r="P3383">
        <v>1</v>
      </c>
    </row>
    <row r="3384" spans="1:16">
      <c r="A3384">
        <v>13235031</v>
      </c>
      <c r="B3384" t="s">
        <v>30</v>
      </c>
      <c r="C3384" t="s">
        <v>9114</v>
      </c>
      <c r="D3384" t="s">
        <v>32</v>
      </c>
      <c r="E3384" t="s">
        <v>9115</v>
      </c>
      <c r="F3384" t="s">
        <v>513</v>
      </c>
      <c r="H3384" t="s">
        <v>300</v>
      </c>
      <c r="I3384" t="s">
        <v>72</v>
      </c>
      <c r="J3384" t="s">
        <v>37</v>
      </c>
      <c r="K3384" t="s">
        <v>9116</v>
      </c>
      <c r="L3384" t="s">
        <v>74</v>
      </c>
      <c r="M3384" t="s">
        <v>49</v>
      </c>
      <c r="N3384" t="s">
        <v>9117</v>
      </c>
      <c r="O3384" t="s">
        <v>9118</v>
      </c>
      <c r="P3384">
        <v>1</v>
      </c>
    </row>
    <row r="3385" spans="1:16">
      <c r="A3385">
        <v>13235031</v>
      </c>
      <c r="B3385" t="s">
        <v>30</v>
      </c>
      <c r="C3385" t="s">
        <v>9114</v>
      </c>
      <c r="D3385" t="s">
        <v>32</v>
      </c>
      <c r="E3385" t="s">
        <v>9115</v>
      </c>
      <c r="F3385" t="s">
        <v>513</v>
      </c>
      <c r="H3385" t="s">
        <v>300</v>
      </c>
      <c r="I3385" t="s">
        <v>72</v>
      </c>
      <c r="J3385" t="s">
        <v>37</v>
      </c>
      <c r="K3385" t="s">
        <v>9119</v>
      </c>
      <c r="L3385" t="s">
        <v>74</v>
      </c>
      <c r="M3385" t="s">
        <v>49</v>
      </c>
      <c r="N3385" t="s">
        <v>9117</v>
      </c>
      <c r="O3385" t="s">
        <v>9118</v>
      </c>
      <c r="P3385">
        <v>1</v>
      </c>
    </row>
    <row r="3386" spans="1:16">
      <c r="A3386">
        <v>13235031</v>
      </c>
      <c r="B3386" t="s">
        <v>30</v>
      </c>
      <c r="C3386" t="s">
        <v>9114</v>
      </c>
      <c r="D3386" t="s">
        <v>32</v>
      </c>
      <c r="E3386" t="s">
        <v>9115</v>
      </c>
      <c r="F3386" t="s">
        <v>513</v>
      </c>
      <c r="H3386" t="s">
        <v>300</v>
      </c>
      <c r="I3386" t="s">
        <v>72</v>
      </c>
      <c r="J3386" t="s">
        <v>37</v>
      </c>
      <c r="K3386" t="s">
        <v>9120</v>
      </c>
      <c r="L3386" t="s">
        <v>74</v>
      </c>
      <c r="M3386" t="s">
        <v>49</v>
      </c>
      <c r="N3386" t="s">
        <v>9117</v>
      </c>
      <c r="O3386" t="s">
        <v>9118</v>
      </c>
      <c r="P3386">
        <v>1</v>
      </c>
    </row>
    <row r="3387" spans="1:16">
      <c r="A3387">
        <v>13235031</v>
      </c>
      <c r="B3387" t="s">
        <v>30</v>
      </c>
      <c r="C3387" t="s">
        <v>9114</v>
      </c>
      <c r="D3387" t="s">
        <v>32</v>
      </c>
      <c r="E3387" t="s">
        <v>9115</v>
      </c>
      <c r="F3387" t="s">
        <v>513</v>
      </c>
      <c r="H3387" t="s">
        <v>300</v>
      </c>
      <c r="I3387" t="s">
        <v>72</v>
      </c>
      <c r="J3387" t="s">
        <v>37</v>
      </c>
      <c r="K3387" t="s">
        <v>9121</v>
      </c>
      <c r="L3387" t="s">
        <v>74</v>
      </c>
      <c r="M3387" t="s">
        <v>49</v>
      </c>
      <c r="N3387" t="s">
        <v>9117</v>
      </c>
      <c r="O3387" t="s">
        <v>9118</v>
      </c>
      <c r="P3387">
        <v>1</v>
      </c>
    </row>
    <row r="3388" spans="1:16">
      <c r="A3388">
        <v>13235031</v>
      </c>
      <c r="B3388" t="s">
        <v>30</v>
      </c>
      <c r="C3388" t="s">
        <v>9114</v>
      </c>
      <c r="D3388" t="s">
        <v>32</v>
      </c>
      <c r="E3388" t="s">
        <v>9115</v>
      </c>
      <c r="F3388" t="s">
        <v>513</v>
      </c>
      <c r="H3388" t="s">
        <v>300</v>
      </c>
      <c r="I3388" t="s">
        <v>72</v>
      </c>
      <c r="J3388" t="s">
        <v>37</v>
      </c>
      <c r="K3388" t="s">
        <v>9122</v>
      </c>
      <c r="L3388" t="s">
        <v>74</v>
      </c>
      <c r="M3388" t="s">
        <v>49</v>
      </c>
      <c r="N3388" t="s">
        <v>9117</v>
      </c>
      <c r="O3388" t="s">
        <v>9118</v>
      </c>
      <c r="P3388">
        <v>1</v>
      </c>
    </row>
    <row r="3389" spans="1:16">
      <c r="A3389">
        <v>13235031</v>
      </c>
      <c r="B3389" t="s">
        <v>30</v>
      </c>
      <c r="C3389" t="s">
        <v>9114</v>
      </c>
      <c r="D3389" t="s">
        <v>32</v>
      </c>
      <c r="E3389" t="s">
        <v>9115</v>
      </c>
      <c r="F3389" t="s">
        <v>513</v>
      </c>
      <c r="H3389" t="s">
        <v>300</v>
      </c>
      <c r="I3389" t="s">
        <v>72</v>
      </c>
      <c r="J3389" t="s">
        <v>78</v>
      </c>
      <c r="K3389" t="s">
        <v>9123</v>
      </c>
      <c r="L3389" t="s">
        <v>74</v>
      </c>
      <c r="M3389" t="s">
        <v>49</v>
      </c>
      <c r="N3389" t="s">
        <v>9117</v>
      </c>
      <c r="O3389" t="s">
        <v>9118</v>
      </c>
      <c r="P3389">
        <v>1</v>
      </c>
    </row>
    <row r="3390" spans="1:16">
      <c r="A3390">
        <v>13235031</v>
      </c>
      <c r="B3390" t="s">
        <v>30</v>
      </c>
      <c r="C3390" t="s">
        <v>9114</v>
      </c>
      <c r="D3390" t="s">
        <v>32</v>
      </c>
      <c r="E3390" t="s">
        <v>9115</v>
      </c>
      <c r="F3390" t="s">
        <v>513</v>
      </c>
      <c r="H3390" t="s">
        <v>300</v>
      </c>
      <c r="I3390" t="s">
        <v>72</v>
      </c>
      <c r="J3390" t="s">
        <v>78</v>
      </c>
      <c r="K3390" t="s">
        <v>9124</v>
      </c>
      <c r="L3390" t="s">
        <v>74</v>
      </c>
      <c r="M3390" t="s">
        <v>49</v>
      </c>
      <c r="N3390" t="s">
        <v>9117</v>
      </c>
      <c r="O3390" t="s">
        <v>9118</v>
      </c>
      <c r="P3390">
        <v>1</v>
      </c>
    </row>
    <row r="3391" spans="1:16">
      <c r="A3391">
        <v>13235031</v>
      </c>
      <c r="B3391" t="s">
        <v>30</v>
      </c>
      <c r="C3391" t="s">
        <v>9114</v>
      </c>
      <c r="D3391" t="s">
        <v>32</v>
      </c>
      <c r="E3391" t="s">
        <v>9115</v>
      </c>
      <c r="F3391" t="s">
        <v>513</v>
      </c>
      <c r="H3391" t="s">
        <v>300</v>
      </c>
      <c r="I3391" t="s">
        <v>72</v>
      </c>
      <c r="J3391" t="s">
        <v>78</v>
      </c>
      <c r="K3391" t="s">
        <v>9125</v>
      </c>
      <c r="L3391" t="s">
        <v>74</v>
      </c>
      <c r="M3391" t="s">
        <v>75</v>
      </c>
      <c r="N3391" t="s">
        <v>9117</v>
      </c>
      <c r="O3391" t="s">
        <v>9118</v>
      </c>
      <c r="P3391">
        <v>1</v>
      </c>
    </row>
    <row r="3392" spans="1:16">
      <c r="A3392">
        <v>13235031</v>
      </c>
      <c r="B3392" t="s">
        <v>30</v>
      </c>
      <c r="C3392" t="s">
        <v>9114</v>
      </c>
      <c r="D3392" t="s">
        <v>32</v>
      </c>
      <c r="E3392" t="s">
        <v>9115</v>
      </c>
      <c r="F3392" t="s">
        <v>513</v>
      </c>
      <c r="H3392" t="s">
        <v>300</v>
      </c>
      <c r="I3392" t="s">
        <v>72</v>
      </c>
      <c r="J3392" t="s">
        <v>56</v>
      </c>
      <c r="K3392" t="s">
        <v>9126</v>
      </c>
      <c r="L3392" t="s">
        <v>743</v>
      </c>
      <c r="M3392" t="s">
        <v>49</v>
      </c>
      <c r="N3392" t="s">
        <v>9117</v>
      </c>
      <c r="O3392" t="s">
        <v>9118</v>
      </c>
      <c r="P3392">
        <v>1</v>
      </c>
    </row>
    <row r="3393" spans="1:16">
      <c r="A3393">
        <v>13235031</v>
      </c>
      <c r="B3393" t="s">
        <v>30</v>
      </c>
      <c r="C3393" t="s">
        <v>9114</v>
      </c>
      <c r="D3393" t="s">
        <v>32</v>
      </c>
      <c r="E3393" t="s">
        <v>9115</v>
      </c>
      <c r="F3393" t="s">
        <v>513</v>
      </c>
      <c r="H3393" t="s">
        <v>300</v>
      </c>
      <c r="I3393" t="s">
        <v>72</v>
      </c>
      <c r="J3393" t="s">
        <v>56</v>
      </c>
      <c r="K3393" t="s">
        <v>9127</v>
      </c>
      <c r="L3393" t="s">
        <v>743</v>
      </c>
      <c r="M3393" t="s">
        <v>49</v>
      </c>
      <c r="N3393" t="s">
        <v>9117</v>
      </c>
      <c r="O3393" t="s">
        <v>9118</v>
      </c>
      <c r="P3393">
        <v>1</v>
      </c>
    </row>
    <row r="3394" spans="1:16">
      <c r="A3394">
        <v>13235031</v>
      </c>
      <c r="B3394" t="s">
        <v>30</v>
      </c>
      <c r="C3394" t="s">
        <v>9114</v>
      </c>
      <c r="D3394" t="s">
        <v>32</v>
      </c>
      <c r="E3394" t="s">
        <v>9115</v>
      </c>
      <c r="F3394" t="s">
        <v>513</v>
      </c>
      <c r="H3394" t="s">
        <v>300</v>
      </c>
      <c r="I3394" t="s">
        <v>72</v>
      </c>
      <c r="J3394" t="s">
        <v>56</v>
      </c>
      <c r="K3394" t="s">
        <v>9128</v>
      </c>
      <c r="L3394" t="s">
        <v>743</v>
      </c>
      <c r="M3394" t="s">
        <v>49</v>
      </c>
      <c r="N3394" t="s">
        <v>9117</v>
      </c>
      <c r="O3394" t="s">
        <v>9118</v>
      </c>
      <c r="P3394">
        <v>1</v>
      </c>
    </row>
    <row r="3395" spans="1:16">
      <c r="A3395">
        <v>13235031</v>
      </c>
      <c r="B3395" t="s">
        <v>30</v>
      </c>
      <c r="C3395" t="s">
        <v>9114</v>
      </c>
      <c r="D3395" t="s">
        <v>32</v>
      </c>
      <c r="E3395" t="s">
        <v>9115</v>
      </c>
      <c r="F3395" t="s">
        <v>513</v>
      </c>
      <c r="H3395" t="s">
        <v>300</v>
      </c>
      <c r="I3395" t="s">
        <v>72</v>
      </c>
      <c r="J3395" t="s">
        <v>56</v>
      </c>
      <c r="K3395" t="s">
        <v>9129</v>
      </c>
      <c r="L3395" t="s">
        <v>743</v>
      </c>
      <c r="M3395" t="s">
        <v>49</v>
      </c>
      <c r="N3395" t="s">
        <v>9117</v>
      </c>
      <c r="O3395" t="s">
        <v>9118</v>
      </c>
      <c r="P3395">
        <v>1</v>
      </c>
    </row>
    <row r="3396" spans="1:16">
      <c r="A3396">
        <v>13235031</v>
      </c>
      <c r="B3396" t="s">
        <v>30</v>
      </c>
      <c r="C3396" t="s">
        <v>9114</v>
      </c>
      <c r="D3396" t="s">
        <v>32</v>
      </c>
      <c r="E3396" t="s">
        <v>9115</v>
      </c>
      <c r="F3396" t="s">
        <v>513</v>
      </c>
      <c r="H3396" t="s">
        <v>300</v>
      </c>
      <c r="I3396" t="s">
        <v>72</v>
      </c>
      <c r="J3396" t="s">
        <v>56</v>
      </c>
      <c r="K3396" t="s">
        <v>9130</v>
      </c>
      <c r="L3396" t="s">
        <v>743</v>
      </c>
      <c r="M3396" t="s">
        <v>49</v>
      </c>
      <c r="N3396" t="s">
        <v>9117</v>
      </c>
      <c r="O3396" t="s">
        <v>9118</v>
      </c>
      <c r="P3396">
        <v>1</v>
      </c>
    </row>
    <row r="3397" spans="1:16">
      <c r="A3397">
        <v>13235031</v>
      </c>
      <c r="B3397" t="s">
        <v>30</v>
      </c>
      <c r="C3397" t="s">
        <v>9114</v>
      </c>
      <c r="D3397" t="s">
        <v>32</v>
      </c>
      <c r="E3397" t="s">
        <v>9115</v>
      </c>
      <c r="F3397" t="s">
        <v>513</v>
      </c>
      <c r="H3397" t="s">
        <v>300</v>
      </c>
      <c r="I3397" t="s">
        <v>72</v>
      </c>
      <c r="J3397" t="s">
        <v>56</v>
      </c>
      <c r="K3397" t="s">
        <v>9131</v>
      </c>
      <c r="L3397" t="s">
        <v>743</v>
      </c>
      <c r="M3397" t="s">
        <v>49</v>
      </c>
      <c r="N3397" t="s">
        <v>9117</v>
      </c>
      <c r="O3397" t="s">
        <v>9118</v>
      </c>
      <c r="P3397">
        <v>1</v>
      </c>
    </row>
    <row r="3398" spans="1:16">
      <c r="A3398">
        <v>13235031</v>
      </c>
      <c r="B3398" t="s">
        <v>30</v>
      </c>
      <c r="C3398" t="s">
        <v>9132</v>
      </c>
      <c r="D3398" t="s">
        <v>32</v>
      </c>
      <c r="E3398" t="s">
        <v>9133</v>
      </c>
      <c r="F3398" t="s">
        <v>5075</v>
      </c>
      <c r="H3398" t="s">
        <v>46</v>
      </c>
      <c r="I3398" t="s">
        <v>72</v>
      </c>
      <c r="J3398" t="s">
        <v>78</v>
      </c>
      <c r="K3398" t="s">
        <v>9134</v>
      </c>
      <c r="L3398" t="s">
        <v>74</v>
      </c>
      <c r="M3398" t="s">
        <v>49</v>
      </c>
      <c r="N3398" t="s">
        <v>9135</v>
      </c>
      <c r="O3398" t="s">
        <v>9118</v>
      </c>
      <c r="P3398">
        <v>1</v>
      </c>
    </row>
    <row r="3399" spans="1:16">
      <c r="A3399">
        <v>13235031</v>
      </c>
      <c r="B3399" t="s">
        <v>30</v>
      </c>
      <c r="C3399" t="s">
        <v>9132</v>
      </c>
      <c r="D3399" t="s">
        <v>32</v>
      </c>
      <c r="E3399" t="s">
        <v>9133</v>
      </c>
      <c r="F3399" t="s">
        <v>5075</v>
      </c>
      <c r="H3399" t="s">
        <v>96</v>
      </c>
      <c r="I3399" t="s">
        <v>72</v>
      </c>
      <c r="J3399" t="s">
        <v>37</v>
      </c>
      <c r="K3399" t="s">
        <v>9136</v>
      </c>
      <c r="L3399" t="s">
        <v>39</v>
      </c>
      <c r="M3399" t="s">
        <v>49</v>
      </c>
      <c r="N3399" t="s">
        <v>9135</v>
      </c>
      <c r="O3399" t="s">
        <v>9118</v>
      </c>
      <c r="P3399">
        <v>1</v>
      </c>
    </row>
    <row r="3400" spans="1:16">
      <c r="A3400">
        <v>13235031</v>
      </c>
      <c r="B3400" t="s">
        <v>30</v>
      </c>
      <c r="C3400" t="s">
        <v>9132</v>
      </c>
      <c r="D3400" t="s">
        <v>32</v>
      </c>
      <c r="E3400" t="s">
        <v>9133</v>
      </c>
      <c r="F3400" t="s">
        <v>9137</v>
      </c>
      <c r="H3400" t="s">
        <v>46</v>
      </c>
      <c r="I3400" t="s">
        <v>72</v>
      </c>
      <c r="J3400" t="s">
        <v>56</v>
      </c>
      <c r="K3400" t="s">
        <v>9138</v>
      </c>
      <c r="L3400" t="s">
        <v>64</v>
      </c>
      <c r="M3400" t="s">
        <v>49</v>
      </c>
      <c r="N3400" t="s">
        <v>9135</v>
      </c>
      <c r="O3400" t="s">
        <v>9118</v>
      </c>
      <c r="P3400">
        <v>1</v>
      </c>
    </row>
    <row r="3401" spans="1:16">
      <c r="A3401">
        <v>13235036</v>
      </c>
      <c r="B3401" t="s">
        <v>30</v>
      </c>
      <c r="C3401" t="s">
        <v>9139</v>
      </c>
      <c r="D3401" t="s">
        <v>68</v>
      </c>
      <c r="E3401" t="s">
        <v>9140</v>
      </c>
      <c r="F3401" t="s">
        <v>494</v>
      </c>
      <c r="H3401" t="s">
        <v>93</v>
      </c>
      <c r="I3401" t="s">
        <v>72</v>
      </c>
      <c r="J3401" t="s">
        <v>37</v>
      </c>
      <c r="K3401" t="s">
        <v>9141</v>
      </c>
      <c r="L3401" t="s">
        <v>74</v>
      </c>
      <c r="M3401" t="s">
        <v>49</v>
      </c>
      <c r="N3401" t="s">
        <v>9142</v>
      </c>
      <c r="O3401" t="s">
        <v>9143</v>
      </c>
      <c r="P3401">
        <v>1</v>
      </c>
    </row>
    <row r="3402" spans="1:16">
      <c r="A3402">
        <v>13235036</v>
      </c>
      <c r="B3402" t="s">
        <v>30</v>
      </c>
      <c r="C3402" t="s">
        <v>9139</v>
      </c>
      <c r="D3402" t="s">
        <v>68</v>
      </c>
      <c r="E3402" t="s">
        <v>9140</v>
      </c>
      <c r="F3402" t="s">
        <v>494</v>
      </c>
      <c r="H3402" t="s">
        <v>93</v>
      </c>
      <c r="I3402" t="s">
        <v>72</v>
      </c>
      <c r="J3402" t="s">
        <v>78</v>
      </c>
      <c r="K3402" t="s">
        <v>9141</v>
      </c>
      <c r="L3402" t="s">
        <v>74</v>
      </c>
      <c r="M3402" t="s">
        <v>49</v>
      </c>
      <c r="N3402" t="s">
        <v>9142</v>
      </c>
      <c r="O3402" t="s">
        <v>9143</v>
      </c>
      <c r="P3402">
        <v>1</v>
      </c>
    </row>
    <row r="3403" spans="1:16">
      <c r="A3403">
        <v>13235036</v>
      </c>
      <c r="B3403" t="s">
        <v>30</v>
      </c>
      <c r="C3403" t="s">
        <v>9139</v>
      </c>
      <c r="D3403" t="s">
        <v>68</v>
      </c>
      <c r="E3403" t="s">
        <v>9140</v>
      </c>
      <c r="F3403" t="s">
        <v>494</v>
      </c>
      <c r="H3403" t="s">
        <v>93</v>
      </c>
      <c r="I3403" t="s">
        <v>72</v>
      </c>
      <c r="J3403" t="s">
        <v>56</v>
      </c>
      <c r="K3403" t="s">
        <v>9144</v>
      </c>
      <c r="L3403" t="s">
        <v>64</v>
      </c>
      <c r="M3403" t="s">
        <v>49</v>
      </c>
      <c r="N3403" t="s">
        <v>9142</v>
      </c>
      <c r="O3403" t="s">
        <v>9143</v>
      </c>
      <c r="P3403">
        <v>1</v>
      </c>
    </row>
    <row r="3404" spans="1:16">
      <c r="A3404">
        <v>13235036</v>
      </c>
      <c r="B3404" t="s">
        <v>30</v>
      </c>
      <c r="C3404" t="s">
        <v>9139</v>
      </c>
      <c r="D3404" t="s">
        <v>68</v>
      </c>
      <c r="E3404" t="s">
        <v>9140</v>
      </c>
      <c r="F3404" t="s">
        <v>494</v>
      </c>
      <c r="H3404" t="s">
        <v>93</v>
      </c>
      <c r="I3404" t="s">
        <v>72</v>
      </c>
      <c r="J3404" t="s">
        <v>56</v>
      </c>
      <c r="K3404" t="s">
        <v>9145</v>
      </c>
      <c r="L3404" t="s">
        <v>64</v>
      </c>
      <c r="M3404" t="s">
        <v>49</v>
      </c>
      <c r="N3404" t="s">
        <v>9142</v>
      </c>
      <c r="O3404" t="s">
        <v>9143</v>
      </c>
      <c r="P3404">
        <v>1</v>
      </c>
    </row>
    <row r="3405" spans="1:16">
      <c r="A3405">
        <v>13235036</v>
      </c>
      <c r="B3405" t="s">
        <v>30</v>
      </c>
      <c r="C3405" t="s">
        <v>9139</v>
      </c>
      <c r="D3405" t="s">
        <v>68</v>
      </c>
      <c r="E3405" t="s">
        <v>9140</v>
      </c>
      <c r="F3405" t="s">
        <v>494</v>
      </c>
      <c r="H3405" t="s">
        <v>93</v>
      </c>
      <c r="I3405" t="s">
        <v>72</v>
      </c>
      <c r="J3405" t="s">
        <v>56</v>
      </c>
      <c r="K3405" t="s">
        <v>9146</v>
      </c>
      <c r="L3405" t="s">
        <v>64</v>
      </c>
      <c r="M3405" t="s">
        <v>49</v>
      </c>
      <c r="N3405" t="s">
        <v>9142</v>
      </c>
      <c r="O3405" t="s">
        <v>9143</v>
      </c>
      <c r="P3405">
        <v>1</v>
      </c>
    </row>
    <row r="3406" spans="1:16">
      <c r="A3406">
        <v>13235036</v>
      </c>
      <c r="B3406" t="s">
        <v>30</v>
      </c>
      <c r="C3406" t="s">
        <v>9147</v>
      </c>
      <c r="D3406" t="s">
        <v>68</v>
      </c>
      <c r="E3406" t="s">
        <v>9148</v>
      </c>
      <c r="F3406" t="s">
        <v>494</v>
      </c>
      <c r="H3406" t="s">
        <v>442</v>
      </c>
      <c r="I3406" t="s">
        <v>72</v>
      </c>
      <c r="J3406" t="s">
        <v>37</v>
      </c>
      <c r="K3406" t="s">
        <v>9149</v>
      </c>
      <c r="L3406" t="s">
        <v>74</v>
      </c>
      <c r="M3406" t="s">
        <v>49</v>
      </c>
      <c r="N3406" t="s">
        <v>9150</v>
      </c>
      <c r="O3406" t="s">
        <v>9143</v>
      </c>
      <c r="P3406">
        <v>1</v>
      </c>
    </row>
    <row r="3407" spans="1:16">
      <c r="A3407">
        <v>13235036</v>
      </c>
      <c r="B3407" t="s">
        <v>30</v>
      </c>
      <c r="C3407" t="s">
        <v>9147</v>
      </c>
      <c r="D3407" t="s">
        <v>68</v>
      </c>
      <c r="E3407" t="s">
        <v>9148</v>
      </c>
      <c r="F3407" t="s">
        <v>494</v>
      </c>
      <c r="H3407" t="s">
        <v>442</v>
      </c>
      <c r="I3407" t="s">
        <v>72</v>
      </c>
      <c r="J3407" t="s">
        <v>37</v>
      </c>
      <c r="K3407" t="s">
        <v>9151</v>
      </c>
      <c r="L3407" t="s">
        <v>74</v>
      </c>
      <c r="M3407" t="s">
        <v>49</v>
      </c>
      <c r="N3407" t="s">
        <v>9150</v>
      </c>
      <c r="O3407" t="s">
        <v>9143</v>
      </c>
      <c r="P3407">
        <v>1</v>
      </c>
    </row>
    <row r="3408" spans="1:16">
      <c r="A3408">
        <v>13235036</v>
      </c>
      <c r="B3408" t="s">
        <v>30</v>
      </c>
      <c r="C3408" t="s">
        <v>9147</v>
      </c>
      <c r="D3408" t="s">
        <v>68</v>
      </c>
      <c r="E3408" t="s">
        <v>9148</v>
      </c>
      <c r="F3408" t="s">
        <v>494</v>
      </c>
      <c r="H3408" t="s">
        <v>442</v>
      </c>
      <c r="I3408" t="s">
        <v>72</v>
      </c>
      <c r="J3408" t="s">
        <v>37</v>
      </c>
      <c r="K3408" t="s">
        <v>9152</v>
      </c>
      <c r="L3408" t="s">
        <v>74</v>
      </c>
      <c r="M3408" t="s">
        <v>49</v>
      </c>
      <c r="N3408" t="s">
        <v>9150</v>
      </c>
      <c r="O3408" t="s">
        <v>9143</v>
      </c>
      <c r="P3408">
        <v>1</v>
      </c>
    </row>
    <row r="3409" spans="1:16">
      <c r="A3409">
        <v>13235036</v>
      </c>
      <c r="B3409" t="s">
        <v>30</v>
      </c>
      <c r="C3409" t="s">
        <v>9147</v>
      </c>
      <c r="D3409" t="s">
        <v>68</v>
      </c>
      <c r="E3409" t="s">
        <v>9148</v>
      </c>
      <c r="F3409" t="s">
        <v>494</v>
      </c>
      <c r="H3409" t="s">
        <v>442</v>
      </c>
      <c r="I3409" t="s">
        <v>72</v>
      </c>
      <c r="J3409" t="s">
        <v>56</v>
      </c>
      <c r="K3409" t="s">
        <v>9153</v>
      </c>
      <c r="L3409" t="s">
        <v>583</v>
      </c>
      <c r="M3409" t="s">
        <v>49</v>
      </c>
      <c r="N3409" t="s">
        <v>9150</v>
      </c>
      <c r="O3409" t="s">
        <v>9143</v>
      </c>
      <c r="P3409">
        <v>1</v>
      </c>
    </row>
    <row r="3410" spans="1:16">
      <c r="A3410">
        <v>13235036</v>
      </c>
      <c r="B3410" t="s">
        <v>30</v>
      </c>
      <c r="C3410" t="s">
        <v>9147</v>
      </c>
      <c r="D3410" t="s">
        <v>68</v>
      </c>
      <c r="E3410" t="s">
        <v>9148</v>
      </c>
      <c r="F3410" t="s">
        <v>494</v>
      </c>
      <c r="H3410" t="s">
        <v>442</v>
      </c>
      <c r="I3410" t="s">
        <v>72</v>
      </c>
      <c r="J3410" t="s">
        <v>56</v>
      </c>
      <c r="K3410" t="s">
        <v>9154</v>
      </c>
      <c r="L3410" t="s">
        <v>583</v>
      </c>
      <c r="M3410" t="s">
        <v>49</v>
      </c>
      <c r="N3410" t="s">
        <v>9150</v>
      </c>
      <c r="O3410" t="s">
        <v>9143</v>
      </c>
      <c r="P3410">
        <v>1</v>
      </c>
    </row>
    <row r="3411" spans="1:16">
      <c r="A3411">
        <v>13235036</v>
      </c>
      <c r="B3411" t="s">
        <v>30</v>
      </c>
      <c r="C3411" t="s">
        <v>9147</v>
      </c>
      <c r="D3411" t="s">
        <v>68</v>
      </c>
      <c r="E3411" t="s">
        <v>9148</v>
      </c>
      <c r="F3411" t="s">
        <v>494</v>
      </c>
      <c r="H3411" t="s">
        <v>442</v>
      </c>
      <c r="I3411" t="s">
        <v>72</v>
      </c>
      <c r="J3411" t="s">
        <v>56</v>
      </c>
      <c r="K3411" t="s">
        <v>9155</v>
      </c>
      <c r="L3411" t="s">
        <v>743</v>
      </c>
      <c r="M3411" t="s">
        <v>49</v>
      </c>
      <c r="N3411" t="s">
        <v>9150</v>
      </c>
      <c r="O3411" t="s">
        <v>9143</v>
      </c>
      <c r="P3411">
        <v>1</v>
      </c>
    </row>
    <row r="3412" spans="1:16">
      <c r="A3412">
        <v>13235036</v>
      </c>
      <c r="B3412" t="s">
        <v>30</v>
      </c>
      <c r="C3412" t="s">
        <v>9156</v>
      </c>
      <c r="D3412" t="s">
        <v>68</v>
      </c>
      <c r="E3412" t="s">
        <v>9157</v>
      </c>
      <c r="F3412" t="s">
        <v>494</v>
      </c>
      <c r="H3412" t="s">
        <v>442</v>
      </c>
      <c r="I3412" t="s">
        <v>72</v>
      </c>
      <c r="J3412" t="s">
        <v>37</v>
      </c>
      <c r="K3412" t="s">
        <v>9158</v>
      </c>
      <c r="L3412" t="s">
        <v>74</v>
      </c>
      <c r="M3412" t="s">
        <v>49</v>
      </c>
      <c r="N3412" t="s">
        <v>9159</v>
      </c>
      <c r="O3412" t="s">
        <v>9143</v>
      </c>
      <c r="P3412">
        <v>1</v>
      </c>
    </row>
    <row r="3413" spans="1:16">
      <c r="A3413">
        <v>13235036</v>
      </c>
      <c r="B3413" t="s">
        <v>30</v>
      </c>
      <c r="C3413" t="s">
        <v>9160</v>
      </c>
      <c r="D3413" t="s">
        <v>68</v>
      </c>
      <c r="E3413" t="s">
        <v>9161</v>
      </c>
      <c r="F3413" t="s">
        <v>494</v>
      </c>
      <c r="H3413" t="s">
        <v>442</v>
      </c>
      <c r="I3413" t="s">
        <v>72</v>
      </c>
      <c r="J3413" t="s">
        <v>37</v>
      </c>
      <c r="K3413" t="s">
        <v>9162</v>
      </c>
      <c r="L3413" t="s">
        <v>74</v>
      </c>
      <c r="M3413" t="s">
        <v>49</v>
      </c>
      <c r="N3413" t="s">
        <v>9163</v>
      </c>
      <c r="O3413" t="s">
        <v>9143</v>
      </c>
      <c r="P3413">
        <v>1</v>
      </c>
    </row>
    <row r="3414" spans="1:16">
      <c r="A3414">
        <v>13235036</v>
      </c>
      <c r="B3414" t="s">
        <v>30</v>
      </c>
      <c r="C3414" t="s">
        <v>9160</v>
      </c>
      <c r="D3414" t="s">
        <v>68</v>
      </c>
      <c r="E3414" t="s">
        <v>9161</v>
      </c>
      <c r="F3414" t="s">
        <v>494</v>
      </c>
      <c r="H3414" t="s">
        <v>442</v>
      </c>
      <c r="I3414" t="s">
        <v>72</v>
      </c>
      <c r="J3414" t="s">
        <v>37</v>
      </c>
      <c r="K3414" t="s">
        <v>9164</v>
      </c>
      <c r="L3414" t="s">
        <v>74</v>
      </c>
      <c r="M3414" t="s">
        <v>49</v>
      </c>
      <c r="N3414" t="s">
        <v>9163</v>
      </c>
      <c r="O3414" t="s">
        <v>9143</v>
      </c>
      <c r="P3414">
        <v>1</v>
      </c>
    </row>
    <row r="3415" spans="1:16">
      <c r="A3415">
        <v>13235036</v>
      </c>
      <c r="B3415" t="s">
        <v>30</v>
      </c>
      <c r="C3415" t="s">
        <v>9160</v>
      </c>
      <c r="D3415" t="s">
        <v>68</v>
      </c>
      <c r="E3415" t="s">
        <v>9161</v>
      </c>
      <c r="F3415" t="s">
        <v>494</v>
      </c>
      <c r="H3415" t="s">
        <v>442</v>
      </c>
      <c r="I3415" t="s">
        <v>72</v>
      </c>
      <c r="J3415" t="s">
        <v>37</v>
      </c>
      <c r="K3415" t="s">
        <v>9165</v>
      </c>
      <c r="L3415" t="s">
        <v>74</v>
      </c>
      <c r="M3415" t="s">
        <v>75</v>
      </c>
      <c r="N3415" t="s">
        <v>9163</v>
      </c>
      <c r="O3415" t="s">
        <v>9143</v>
      </c>
      <c r="P3415">
        <v>1</v>
      </c>
    </row>
    <row r="3416" spans="1:16">
      <c r="A3416">
        <v>13235036</v>
      </c>
      <c r="B3416" t="s">
        <v>30</v>
      </c>
      <c r="C3416" t="s">
        <v>9160</v>
      </c>
      <c r="D3416" t="s">
        <v>68</v>
      </c>
      <c r="E3416" t="s">
        <v>9161</v>
      </c>
      <c r="F3416" t="s">
        <v>494</v>
      </c>
      <c r="H3416" t="s">
        <v>442</v>
      </c>
      <c r="I3416" t="s">
        <v>72</v>
      </c>
      <c r="J3416" t="s">
        <v>37</v>
      </c>
      <c r="K3416" t="s">
        <v>9166</v>
      </c>
      <c r="L3416" t="s">
        <v>74</v>
      </c>
      <c r="M3416" t="s">
        <v>49</v>
      </c>
      <c r="N3416" t="s">
        <v>9163</v>
      </c>
      <c r="O3416" t="s">
        <v>9143</v>
      </c>
      <c r="P3416">
        <v>1</v>
      </c>
    </row>
    <row r="3417" spans="1:16">
      <c r="A3417">
        <v>13235036</v>
      </c>
      <c r="B3417" t="s">
        <v>30</v>
      </c>
      <c r="C3417" t="s">
        <v>9160</v>
      </c>
      <c r="D3417" t="s">
        <v>68</v>
      </c>
      <c r="E3417" t="s">
        <v>9161</v>
      </c>
      <c r="F3417" t="s">
        <v>494</v>
      </c>
      <c r="H3417" t="s">
        <v>442</v>
      </c>
      <c r="I3417" t="s">
        <v>72</v>
      </c>
      <c r="J3417" t="s">
        <v>37</v>
      </c>
      <c r="K3417" t="s">
        <v>9167</v>
      </c>
      <c r="L3417" t="s">
        <v>74</v>
      </c>
      <c r="M3417" t="s">
        <v>49</v>
      </c>
      <c r="N3417" t="s">
        <v>9163</v>
      </c>
      <c r="O3417" t="s">
        <v>9143</v>
      </c>
      <c r="P3417">
        <v>1</v>
      </c>
    </row>
    <row r="3418" spans="1:16">
      <c r="A3418">
        <v>13235036</v>
      </c>
      <c r="B3418" t="s">
        <v>30</v>
      </c>
      <c r="C3418" t="s">
        <v>9160</v>
      </c>
      <c r="D3418" t="s">
        <v>68</v>
      </c>
      <c r="E3418" t="s">
        <v>9161</v>
      </c>
      <c r="F3418" t="s">
        <v>494</v>
      </c>
      <c r="H3418" t="s">
        <v>442</v>
      </c>
      <c r="I3418" t="s">
        <v>72</v>
      </c>
      <c r="J3418" t="s">
        <v>37</v>
      </c>
      <c r="K3418" t="s">
        <v>89</v>
      </c>
      <c r="L3418" t="s">
        <v>74</v>
      </c>
      <c r="M3418" t="s">
        <v>49</v>
      </c>
      <c r="N3418" t="s">
        <v>9163</v>
      </c>
      <c r="O3418" t="s">
        <v>9143</v>
      </c>
      <c r="P3418">
        <v>1</v>
      </c>
    </row>
    <row r="3419" spans="1:16">
      <c r="A3419">
        <v>13235036</v>
      </c>
      <c r="B3419" t="s">
        <v>30</v>
      </c>
      <c r="C3419" t="s">
        <v>9168</v>
      </c>
      <c r="D3419" t="s">
        <v>68</v>
      </c>
      <c r="E3419" t="s">
        <v>9169</v>
      </c>
      <c r="F3419" t="s">
        <v>494</v>
      </c>
      <c r="H3419" t="s">
        <v>442</v>
      </c>
      <c r="I3419" t="s">
        <v>72</v>
      </c>
      <c r="J3419" t="s">
        <v>37</v>
      </c>
      <c r="K3419" t="s">
        <v>9170</v>
      </c>
      <c r="L3419" t="s">
        <v>74</v>
      </c>
      <c r="M3419" t="s">
        <v>49</v>
      </c>
      <c r="N3419" t="s">
        <v>9171</v>
      </c>
      <c r="O3419" t="s">
        <v>9143</v>
      </c>
      <c r="P3419">
        <v>1</v>
      </c>
    </row>
    <row r="3420" spans="1:16">
      <c r="A3420">
        <v>13235036</v>
      </c>
      <c r="B3420" t="s">
        <v>30</v>
      </c>
      <c r="C3420" t="s">
        <v>9168</v>
      </c>
      <c r="D3420" t="s">
        <v>68</v>
      </c>
      <c r="E3420" t="s">
        <v>9169</v>
      </c>
      <c r="F3420" t="s">
        <v>494</v>
      </c>
      <c r="H3420" t="s">
        <v>442</v>
      </c>
      <c r="I3420" t="s">
        <v>72</v>
      </c>
      <c r="J3420" t="s">
        <v>37</v>
      </c>
      <c r="K3420" t="s">
        <v>9172</v>
      </c>
      <c r="L3420" t="s">
        <v>74</v>
      </c>
      <c r="M3420" t="s">
        <v>49</v>
      </c>
      <c r="N3420" t="s">
        <v>9171</v>
      </c>
      <c r="O3420" t="s">
        <v>9143</v>
      </c>
      <c r="P3420">
        <v>1</v>
      </c>
    </row>
    <row r="3421" spans="1:16">
      <c r="A3421">
        <v>13235036</v>
      </c>
      <c r="B3421" t="s">
        <v>30</v>
      </c>
      <c r="C3421" t="s">
        <v>9168</v>
      </c>
      <c r="D3421" t="s">
        <v>68</v>
      </c>
      <c r="E3421" t="s">
        <v>9169</v>
      </c>
      <c r="F3421" t="s">
        <v>494</v>
      </c>
      <c r="H3421" t="s">
        <v>442</v>
      </c>
      <c r="I3421" t="s">
        <v>72</v>
      </c>
      <c r="J3421" t="s">
        <v>37</v>
      </c>
      <c r="K3421" t="s">
        <v>9173</v>
      </c>
      <c r="L3421" t="s">
        <v>74</v>
      </c>
      <c r="M3421" t="s">
        <v>49</v>
      </c>
      <c r="N3421" t="s">
        <v>9171</v>
      </c>
      <c r="O3421" t="s">
        <v>9143</v>
      </c>
      <c r="P3421">
        <v>1</v>
      </c>
    </row>
    <row r="3422" spans="1:16">
      <c r="A3422">
        <v>13235036</v>
      </c>
      <c r="B3422" t="s">
        <v>30</v>
      </c>
      <c r="C3422" t="s">
        <v>9168</v>
      </c>
      <c r="D3422" t="s">
        <v>68</v>
      </c>
      <c r="E3422" t="s">
        <v>9169</v>
      </c>
      <c r="F3422" t="s">
        <v>494</v>
      </c>
      <c r="H3422" t="s">
        <v>442</v>
      </c>
      <c r="I3422" t="s">
        <v>72</v>
      </c>
      <c r="J3422" t="s">
        <v>37</v>
      </c>
      <c r="K3422" t="s">
        <v>9174</v>
      </c>
      <c r="L3422" t="s">
        <v>74</v>
      </c>
      <c r="M3422" t="s">
        <v>49</v>
      </c>
      <c r="N3422" t="s">
        <v>9171</v>
      </c>
      <c r="O3422" t="s">
        <v>9143</v>
      </c>
      <c r="P3422">
        <v>1</v>
      </c>
    </row>
    <row r="3423" spans="1:16">
      <c r="A3423">
        <v>13235036</v>
      </c>
      <c r="B3423" t="s">
        <v>30</v>
      </c>
      <c r="C3423" t="s">
        <v>9168</v>
      </c>
      <c r="D3423" t="s">
        <v>68</v>
      </c>
      <c r="E3423" t="s">
        <v>9169</v>
      </c>
      <c r="F3423" t="s">
        <v>494</v>
      </c>
      <c r="H3423" t="s">
        <v>442</v>
      </c>
      <c r="I3423" t="s">
        <v>72</v>
      </c>
      <c r="J3423" t="s">
        <v>37</v>
      </c>
      <c r="K3423" t="s">
        <v>9175</v>
      </c>
      <c r="L3423" t="s">
        <v>74</v>
      </c>
      <c r="M3423" t="s">
        <v>49</v>
      </c>
      <c r="N3423" t="s">
        <v>9171</v>
      </c>
      <c r="O3423" t="s">
        <v>9143</v>
      </c>
      <c r="P3423">
        <v>1</v>
      </c>
    </row>
    <row r="3424" spans="1:16">
      <c r="A3424">
        <v>13235036</v>
      </c>
      <c r="B3424" t="s">
        <v>30</v>
      </c>
      <c r="C3424" t="s">
        <v>9168</v>
      </c>
      <c r="D3424" t="s">
        <v>68</v>
      </c>
      <c r="E3424" t="s">
        <v>9169</v>
      </c>
      <c r="F3424" t="s">
        <v>494</v>
      </c>
      <c r="H3424" t="s">
        <v>442</v>
      </c>
      <c r="I3424" t="s">
        <v>72</v>
      </c>
      <c r="J3424" t="s">
        <v>37</v>
      </c>
      <c r="K3424" t="s">
        <v>96</v>
      </c>
      <c r="L3424" t="s">
        <v>74</v>
      </c>
      <c r="M3424" t="s">
        <v>49</v>
      </c>
      <c r="N3424" t="s">
        <v>9171</v>
      </c>
      <c r="O3424" t="s">
        <v>9143</v>
      </c>
      <c r="P3424">
        <v>1</v>
      </c>
    </row>
    <row r="3425" spans="1:16">
      <c r="A3425">
        <v>13235036</v>
      </c>
      <c r="B3425" t="s">
        <v>30</v>
      </c>
      <c r="C3425" t="s">
        <v>9168</v>
      </c>
      <c r="D3425" t="s">
        <v>68</v>
      </c>
      <c r="E3425" t="s">
        <v>9169</v>
      </c>
      <c r="F3425" t="s">
        <v>494</v>
      </c>
      <c r="H3425" t="s">
        <v>442</v>
      </c>
      <c r="I3425" t="s">
        <v>72</v>
      </c>
      <c r="J3425" t="s">
        <v>78</v>
      </c>
      <c r="K3425" t="s">
        <v>4693</v>
      </c>
      <c r="L3425" t="s">
        <v>74</v>
      </c>
      <c r="M3425" t="s">
        <v>49</v>
      </c>
      <c r="N3425" t="s">
        <v>9171</v>
      </c>
      <c r="O3425" t="s">
        <v>9143</v>
      </c>
      <c r="P3425">
        <v>1</v>
      </c>
    </row>
    <row r="3426" spans="1:16">
      <c r="A3426">
        <v>13235036</v>
      </c>
      <c r="B3426" t="s">
        <v>30</v>
      </c>
      <c r="C3426" t="s">
        <v>9168</v>
      </c>
      <c r="D3426" t="s">
        <v>68</v>
      </c>
      <c r="E3426" t="s">
        <v>9169</v>
      </c>
      <c r="F3426" t="s">
        <v>494</v>
      </c>
      <c r="H3426" t="s">
        <v>442</v>
      </c>
      <c r="I3426" t="s">
        <v>72</v>
      </c>
      <c r="J3426" t="s">
        <v>56</v>
      </c>
      <c r="K3426" t="s">
        <v>9176</v>
      </c>
      <c r="L3426" t="s">
        <v>583</v>
      </c>
      <c r="M3426" t="s">
        <v>49</v>
      </c>
      <c r="N3426" t="s">
        <v>9171</v>
      </c>
      <c r="O3426" t="s">
        <v>9143</v>
      </c>
      <c r="P3426">
        <v>1</v>
      </c>
    </row>
    <row r="3427" spans="1:16">
      <c r="A3427">
        <v>13235036</v>
      </c>
      <c r="B3427" t="s">
        <v>30</v>
      </c>
      <c r="C3427" t="s">
        <v>9168</v>
      </c>
      <c r="D3427" t="s">
        <v>68</v>
      </c>
      <c r="E3427" t="s">
        <v>9169</v>
      </c>
      <c r="F3427" t="s">
        <v>494</v>
      </c>
      <c r="H3427" t="s">
        <v>442</v>
      </c>
      <c r="I3427" t="s">
        <v>72</v>
      </c>
      <c r="J3427" t="s">
        <v>56</v>
      </c>
      <c r="K3427" t="s">
        <v>9177</v>
      </c>
      <c r="L3427" t="s">
        <v>583</v>
      </c>
      <c r="M3427" t="s">
        <v>49</v>
      </c>
      <c r="N3427" t="s">
        <v>9171</v>
      </c>
      <c r="O3427" t="s">
        <v>9143</v>
      </c>
      <c r="P3427">
        <v>1</v>
      </c>
    </row>
    <row r="3428" spans="1:16">
      <c r="A3428">
        <v>13235036</v>
      </c>
      <c r="B3428" t="s">
        <v>30</v>
      </c>
      <c r="C3428" t="s">
        <v>9168</v>
      </c>
      <c r="D3428" t="s">
        <v>68</v>
      </c>
      <c r="E3428" t="s">
        <v>9169</v>
      </c>
      <c r="F3428" t="s">
        <v>494</v>
      </c>
      <c r="H3428" t="s">
        <v>442</v>
      </c>
      <c r="I3428" t="s">
        <v>72</v>
      </c>
      <c r="J3428" t="s">
        <v>56</v>
      </c>
      <c r="K3428" t="s">
        <v>9178</v>
      </c>
      <c r="L3428" t="s">
        <v>583</v>
      </c>
      <c r="M3428" t="s">
        <v>49</v>
      </c>
      <c r="N3428" t="s">
        <v>9171</v>
      </c>
      <c r="O3428" t="s">
        <v>9143</v>
      </c>
      <c r="P3428">
        <v>1</v>
      </c>
    </row>
    <row r="3429" spans="1:16">
      <c r="A3429">
        <v>13235036</v>
      </c>
      <c r="B3429" t="s">
        <v>30</v>
      </c>
      <c r="C3429" t="s">
        <v>9179</v>
      </c>
      <c r="D3429" t="s">
        <v>68</v>
      </c>
      <c r="E3429" t="s">
        <v>9180</v>
      </c>
      <c r="F3429" t="s">
        <v>494</v>
      </c>
      <c r="H3429" t="s">
        <v>442</v>
      </c>
      <c r="I3429" t="s">
        <v>72</v>
      </c>
      <c r="J3429" t="s">
        <v>37</v>
      </c>
      <c r="K3429" t="s">
        <v>96</v>
      </c>
      <c r="L3429" t="s">
        <v>39</v>
      </c>
      <c r="M3429" t="s">
        <v>49</v>
      </c>
      <c r="N3429" t="s">
        <v>9181</v>
      </c>
      <c r="O3429" t="s">
        <v>9143</v>
      </c>
      <c r="P3429">
        <v>2</v>
      </c>
    </row>
    <row r="3430" spans="1:16">
      <c r="A3430">
        <v>13235036</v>
      </c>
      <c r="B3430" t="s">
        <v>30</v>
      </c>
      <c r="C3430" t="s">
        <v>9179</v>
      </c>
      <c r="D3430" t="s">
        <v>68</v>
      </c>
      <c r="E3430" t="s">
        <v>9180</v>
      </c>
      <c r="F3430" t="s">
        <v>494</v>
      </c>
      <c r="H3430" t="s">
        <v>442</v>
      </c>
      <c r="I3430" t="s">
        <v>72</v>
      </c>
      <c r="J3430" t="s">
        <v>78</v>
      </c>
      <c r="K3430" t="s">
        <v>96</v>
      </c>
      <c r="L3430" t="s">
        <v>39</v>
      </c>
      <c r="M3430" t="s">
        <v>49</v>
      </c>
      <c r="N3430" t="s">
        <v>9181</v>
      </c>
      <c r="O3430" t="s">
        <v>9143</v>
      </c>
      <c r="P3430">
        <v>2</v>
      </c>
    </row>
    <row r="3431" spans="1:16">
      <c r="A3431">
        <v>13235036</v>
      </c>
      <c r="B3431" t="s">
        <v>30</v>
      </c>
      <c r="C3431" t="s">
        <v>9179</v>
      </c>
      <c r="D3431" t="s">
        <v>68</v>
      </c>
      <c r="E3431" t="s">
        <v>9180</v>
      </c>
      <c r="F3431" t="s">
        <v>494</v>
      </c>
      <c r="H3431" t="s">
        <v>96</v>
      </c>
      <c r="I3431" t="s">
        <v>72</v>
      </c>
      <c r="J3431" t="s">
        <v>56</v>
      </c>
      <c r="K3431" t="s">
        <v>9182</v>
      </c>
      <c r="L3431" t="s">
        <v>74</v>
      </c>
      <c r="M3431" t="s">
        <v>49</v>
      </c>
      <c r="N3431" t="s">
        <v>9181</v>
      </c>
      <c r="O3431" t="s">
        <v>9143</v>
      </c>
      <c r="P3431">
        <v>1</v>
      </c>
    </row>
    <row r="3432" spans="1:16">
      <c r="A3432">
        <v>13235036</v>
      </c>
      <c r="B3432" t="s">
        <v>30</v>
      </c>
      <c r="C3432" t="s">
        <v>9183</v>
      </c>
      <c r="D3432" t="s">
        <v>68</v>
      </c>
      <c r="E3432" t="s">
        <v>9184</v>
      </c>
      <c r="F3432" t="s">
        <v>494</v>
      </c>
      <c r="H3432" t="s">
        <v>442</v>
      </c>
      <c r="I3432" t="s">
        <v>72</v>
      </c>
      <c r="J3432" t="s">
        <v>78</v>
      </c>
      <c r="K3432" t="s">
        <v>9185</v>
      </c>
      <c r="L3432" t="s">
        <v>39</v>
      </c>
      <c r="M3432" t="s">
        <v>49</v>
      </c>
      <c r="N3432" t="s">
        <v>9186</v>
      </c>
      <c r="O3432" t="s">
        <v>9143</v>
      </c>
      <c r="P3432">
        <v>1</v>
      </c>
    </row>
    <row r="3433" spans="1:16">
      <c r="A3433">
        <v>13235036</v>
      </c>
      <c r="B3433" t="s">
        <v>30</v>
      </c>
      <c r="C3433" t="s">
        <v>9187</v>
      </c>
      <c r="D3433" t="s">
        <v>68</v>
      </c>
      <c r="E3433" t="s">
        <v>9188</v>
      </c>
      <c r="F3433" t="s">
        <v>494</v>
      </c>
      <c r="H3433" t="s">
        <v>442</v>
      </c>
      <c r="I3433" t="s">
        <v>72</v>
      </c>
      <c r="J3433" t="s">
        <v>78</v>
      </c>
      <c r="K3433" t="s">
        <v>9189</v>
      </c>
      <c r="L3433" t="s">
        <v>74</v>
      </c>
      <c r="M3433" t="s">
        <v>49</v>
      </c>
      <c r="N3433" t="s">
        <v>9190</v>
      </c>
      <c r="O3433" t="s">
        <v>9143</v>
      </c>
      <c r="P3433">
        <v>1</v>
      </c>
    </row>
    <row r="3434" spans="1:16">
      <c r="A3434">
        <v>13235036</v>
      </c>
      <c r="B3434" t="s">
        <v>30</v>
      </c>
      <c r="C3434" t="s">
        <v>9191</v>
      </c>
      <c r="D3434" t="s">
        <v>68</v>
      </c>
      <c r="E3434" t="s">
        <v>9192</v>
      </c>
      <c r="F3434" t="s">
        <v>494</v>
      </c>
      <c r="H3434" t="s">
        <v>442</v>
      </c>
      <c r="I3434" t="s">
        <v>72</v>
      </c>
      <c r="J3434" t="s">
        <v>37</v>
      </c>
      <c r="K3434" t="s">
        <v>9193</v>
      </c>
      <c r="L3434" t="s">
        <v>74</v>
      </c>
      <c r="M3434" t="s">
        <v>49</v>
      </c>
      <c r="N3434" t="s">
        <v>9194</v>
      </c>
      <c r="O3434" t="s">
        <v>9143</v>
      </c>
      <c r="P3434">
        <v>1</v>
      </c>
    </row>
    <row r="3435" spans="1:16">
      <c r="A3435">
        <v>13235036</v>
      </c>
      <c r="B3435" t="s">
        <v>30</v>
      </c>
      <c r="C3435" t="s">
        <v>9191</v>
      </c>
      <c r="D3435" t="s">
        <v>68</v>
      </c>
      <c r="E3435" t="s">
        <v>9192</v>
      </c>
      <c r="F3435" t="s">
        <v>494</v>
      </c>
      <c r="H3435" t="s">
        <v>442</v>
      </c>
      <c r="I3435" t="s">
        <v>72</v>
      </c>
      <c r="J3435" t="s">
        <v>78</v>
      </c>
      <c r="K3435" t="s">
        <v>9195</v>
      </c>
      <c r="L3435" t="s">
        <v>74</v>
      </c>
      <c r="M3435" t="s">
        <v>49</v>
      </c>
      <c r="N3435" t="s">
        <v>9194</v>
      </c>
      <c r="O3435" t="s">
        <v>9143</v>
      </c>
      <c r="P3435">
        <v>1</v>
      </c>
    </row>
    <row r="3436" spans="1:16">
      <c r="A3436">
        <v>13235036</v>
      </c>
      <c r="B3436" t="s">
        <v>30</v>
      </c>
      <c r="C3436" t="s">
        <v>9196</v>
      </c>
      <c r="D3436" t="s">
        <v>68</v>
      </c>
      <c r="E3436" t="s">
        <v>9197</v>
      </c>
      <c r="F3436" t="s">
        <v>494</v>
      </c>
      <c r="H3436" t="s">
        <v>442</v>
      </c>
      <c r="I3436" t="s">
        <v>72</v>
      </c>
      <c r="J3436" t="s">
        <v>78</v>
      </c>
      <c r="K3436" t="s">
        <v>9198</v>
      </c>
      <c r="L3436" t="s">
        <v>39</v>
      </c>
      <c r="M3436" t="s">
        <v>49</v>
      </c>
      <c r="N3436" t="s">
        <v>9199</v>
      </c>
      <c r="O3436" t="s">
        <v>9143</v>
      </c>
      <c r="P3436">
        <v>1</v>
      </c>
    </row>
    <row r="3437" spans="1:16">
      <c r="A3437">
        <v>13235036</v>
      </c>
      <c r="B3437" t="s">
        <v>30</v>
      </c>
      <c r="C3437" t="s">
        <v>9200</v>
      </c>
      <c r="D3437" t="s">
        <v>68</v>
      </c>
      <c r="E3437" t="s">
        <v>9201</v>
      </c>
      <c r="F3437" t="s">
        <v>494</v>
      </c>
      <c r="H3437" t="s">
        <v>442</v>
      </c>
      <c r="I3437" t="s">
        <v>72</v>
      </c>
      <c r="J3437" t="s">
        <v>56</v>
      </c>
      <c r="K3437" t="s">
        <v>9202</v>
      </c>
      <c r="L3437" t="s">
        <v>74</v>
      </c>
      <c r="M3437" t="s">
        <v>49</v>
      </c>
      <c r="N3437" t="s">
        <v>9203</v>
      </c>
      <c r="O3437" t="s">
        <v>9143</v>
      </c>
      <c r="P3437">
        <v>1</v>
      </c>
    </row>
    <row r="3438" spans="1:16">
      <c r="A3438">
        <v>13235036</v>
      </c>
      <c r="B3438" t="s">
        <v>30</v>
      </c>
      <c r="C3438" t="s">
        <v>9200</v>
      </c>
      <c r="D3438" t="s">
        <v>68</v>
      </c>
      <c r="E3438" t="s">
        <v>9201</v>
      </c>
      <c r="F3438" t="s">
        <v>494</v>
      </c>
      <c r="H3438" t="s">
        <v>442</v>
      </c>
      <c r="I3438" t="s">
        <v>72</v>
      </c>
      <c r="J3438" t="s">
        <v>56</v>
      </c>
      <c r="K3438" t="s">
        <v>9204</v>
      </c>
      <c r="L3438" t="s">
        <v>74</v>
      </c>
      <c r="M3438" t="s">
        <v>49</v>
      </c>
      <c r="N3438" t="s">
        <v>9203</v>
      </c>
      <c r="O3438" t="s">
        <v>9143</v>
      </c>
      <c r="P3438">
        <v>1</v>
      </c>
    </row>
    <row r="3439" spans="1:16">
      <c r="A3439">
        <v>13235036</v>
      </c>
      <c r="B3439" t="s">
        <v>30</v>
      </c>
      <c r="C3439" t="s">
        <v>9200</v>
      </c>
      <c r="D3439" t="s">
        <v>68</v>
      </c>
      <c r="E3439" t="s">
        <v>9201</v>
      </c>
      <c r="F3439" t="s">
        <v>494</v>
      </c>
      <c r="H3439" t="s">
        <v>442</v>
      </c>
      <c r="I3439" t="s">
        <v>72</v>
      </c>
      <c r="J3439" t="s">
        <v>56</v>
      </c>
      <c r="K3439" t="s">
        <v>9205</v>
      </c>
      <c r="L3439" t="s">
        <v>74</v>
      </c>
      <c r="M3439" t="s">
        <v>49</v>
      </c>
      <c r="N3439" t="s">
        <v>9203</v>
      </c>
      <c r="O3439" t="s">
        <v>9143</v>
      </c>
      <c r="P3439">
        <v>1</v>
      </c>
    </row>
    <row r="3440" spans="1:16">
      <c r="A3440">
        <v>13235036</v>
      </c>
      <c r="B3440" t="s">
        <v>30</v>
      </c>
      <c r="C3440" t="s">
        <v>9200</v>
      </c>
      <c r="D3440" t="s">
        <v>68</v>
      </c>
      <c r="E3440" t="s">
        <v>9201</v>
      </c>
      <c r="F3440" t="s">
        <v>494</v>
      </c>
      <c r="H3440" t="s">
        <v>442</v>
      </c>
      <c r="I3440" t="s">
        <v>72</v>
      </c>
      <c r="J3440" t="s">
        <v>56</v>
      </c>
      <c r="K3440" t="s">
        <v>9206</v>
      </c>
      <c r="L3440" t="s">
        <v>74</v>
      </c>
      <c r="M3440" t="s">
        <v>49</v>
      </c>
      <c r="N3440" t="s">
        <v>9203</v>
      </c>
      <c r="O3440" t="s">
        <v>9143</v>
      </c>
      <c r="P3440">
        <v>1</v>
      </c>
    </row>
    <row r="3441" spans="1:16">
      <c r="A3441">
        <v>13235036</v>
      </c>
      <c r="B3441" t="s">
        <v>30</v>
      </c>
      <c r="C3441" t="s">
        <v>9207</v>
      </c>
      <c r="D3441" t="s">
        <v>68</v>
      </c>
      <c r="E3441" t="s">
        <v>9208</v>
      </c>
      <c r="F3441" t="s">
        <v>494</v>
      </c>
      <c r="H3441" t="s">
        <v>442</v>
      </c>
      <c r="I3441" t="s">
        <v>72</v>
      </c>
      <c r="J3441" t="s">
        <v>37</v>
      </c>
      <c r="K3441" t="s">
        <v>9209</v>
      </c>
      <c r="L3441" t="s">
        <v>74</v>
      </c>
      <c r="M3441" t="s">
        <v>49</v>
      </c>
      <c r="N3441" t="s">
        <v>9210</v>
      </c>
      <c r="O3441" t="s">
        <v>9143</v>
      </c>
      <c r="P3441">
        <v>1</v>
      </c>
    </row>
    <row r="3442" spans="1:16">
      <c r="A3442">
        <v>13235036</v>
      </c>
      <c r="B3442" t="s">
        <v>30</v>
      </c>
      <c r="C3442" t="s">
        <v>9207</v>
      </c>
      <c r="D3442" t="s">
        <v>68</v>
      </c>
      <c r="E3442" t="s">
        <v>9208</v>
      </c>
      <c r="F3442" t="s">
        <v>494</v>
      </c>
      <c r="H3442" t="s">
        <v>442</v>
      </c>
      <c r="I3442" t="s">
        <v>72</v>
      </c>
      <c r="J3442" t="s">
        <v>37</v>
      </c>
      <c r="K3442" t="s">
        <v>9211</v>
      </c>
      <c r="L3442" t="s">
        <v>74</v>
      </c>
      <c r="M3442" t="s">
        <v>49</v>
      </c>
      <c r="N3442" t="s">
        <v>9210</v>
      </c>
      <c r="O3442" t="s">
        <v>9143</v>
      </c>
      <c r="P3442">
        <v>1</v>
      </c>
    </row>
    <row r="3443" spans="1:16">
      <c r="A3443">
        <v>13235036</v>
      </c>
      <c r="B3443" t="s">
        <v>30</v>
      </c>
      <c r="C3443" t="s">
        <v>9207</v>
      </c>
      <c r="D3443" t="s">
        <v>68</v>
      </c>
      <c r="E3443" t="s">
        <v>9208</v>
      </c>
      <c r="F3443" t="s">
        <v>494</v>
      </c>
      <c r="H3443" t="s">
        <v>442</v>
      </c>
      <c r="I3443" t="s">
        <v>72</v>
      </c>
      <c r="J3443" t="s">
        <v>37</v>
      </c>
      <c r="K3443" t="s">
        <v>9212</v>
      </c>
      <c r="L3443" t="s">
        <v>74</v>
      </c>
      <c r="M3443" t="s">
        <v>49</v>
      </c>
      <c r="N3443" t="s">
        <v>9210</v>
      </c>
      <c r="O3443" t="s">
        <v>9143</v>
      </c>
      <c r="P3443">
        <v>1</v>
      </c>
    </row>
    <row r="3444" spans="1:16">
      <c r="A3444">
        <v>13235036</v>
      </c>
      <c r="B3444" t="s">
        <v>30</v>
      </c>
      <c r="C3444" t="s">
        <v>9207</v>
      </c>
      <c r="D3444" t="s">
        <v>68</v>
      </c>
      <c r="E3444" t="s">
        <v>9208</v>
      </c>
      <c r="F3444" t="s">
        <v>494</v>
      </c>
      <c r="H3444" t="s">
        <v>442</v>
      </c>
      <c r="I3444" t="s">
        <v>72</v>
      </c>
      <c r="J3444" t="s">
        <v>37</v>
      </c>
      <c r="K3444" t="s">
        <v>9213</v>
      </c>
      <c r="L3444" t="s">
        <v>74</v>
      </c>
      <c r="M3444" t="s">
        <v>49</v>
      </c>
      <c r="N3444" t="s">
        <v>9210</v>
      </c>
      <c r="O3444" t="s">
        <v>9143</v>
      </c>
      <c r="P3444">
        <v>1</v>
      </c>
    </row>
    <row r="3445" spans="1:16">
      <c r="A3445">
        <v>13235063</v>
      </c>
      <c r="B3445" t="s">
        <v>30</v>
      </c>
      <c r="C3445" t="s">
        <v>9214</v>
      </c>
      <c r="D3445" t="s">
        <v>68</v>
      </c>
      <c r="E3445" t="s">
        <v>9215</v>
      </c>
      <c r="F3445" t="s">
        <v>8423</v>
      </c>
      <c r="H3445" t="s">
        <v>196</v>
      </c>
      <c r="I3445" t="s">
        <v>72</v>
      </c>
      <c r="J3445" t="s">
        <v>56</v>
      </c>
      <c r="K3445" t="s">
        <v>9216</v>
      </c>
      <c r="L3445" t="s">
        <v>39</v>
      </c>
      <c r="M3445" t="s">
        <v>49</v>
      </c>
      <c r="N3445" t="s">
        <v>9217</v>
      </c>
      <c r="O3445" t="s">
        <v>9218</v>
      </c>
      <c r="P3445">
        <v>1</v>
      </c>
    </row>
    <row r="3446" spans="1:16">
      <c r="A3446">
        <v>13235063</v>
      </c>
      <c r="B3446" t="s">
        <v>30</v>
      </c>
      <c r="C3446" t="s">
        <v>9214</v>
      </c>
      <c r="D3446" t="s">
        <v>68</v>
      </c>
      <c r="E3446" t="s">
        <v>9215</v>
      </c>
      <c r="F3446" t="s">
        <v>8423</v>
      </c>
      <c r="H3446" t="s">
        <v>196</v>
      </c>
      <c r="I3446" t="s">
        <v>72</v>
      </c>
      <c r="J3446" t="s">
        <v>56</v>
      </c>
      <c r="K3446" t="s">
        <v>9219</v>
      </c>
      <c r="L3446" t="s">
        <v>74</v>
      </c>
      <c r="M3446" t="s">
        <v>49</v>
      </c>
      <c r="N3446" t="s">
        <v>9217</v>
      </c>
      <c r="O3446" t="s">
        <v>9218</v>
      </c>
      <c r="P3446">
        <v>1</v>
      </c>
    </row>
    <row r="3447" spans="1:16">
      <c r="A3447">
        <v>13235063</v>
      </c>
      <c r="B3447" t="s">
        <v>30</v>
      </c>
      <c r="C3447" t="s">
        <v>9214</v>
      </c>
      <c r="D3447" t="s">
        <v>68</v>
      </c>
      <c r="E3447" t="s">
        <v>9215</v>
      </c>
      <c r="F3447" t="s">
        <v>8423</v>
      </c>
      <c r="H3447" t="s">
        <v>196</v>
      </c>
      <c r="I3447" t="s">
        <v>72</v>
      </c>
      <c r="J3447" t="s">
        <v>56</v>
      </c>
      <c r="K3447" t="s">
        <v>9220</v>
      </c>
      <c r="L3447" t="s">
        <v>74</v>
      </c>
      <c r="M3447" t="s">
        <v>49</v>
      </c>
      <c r="N3447" t="s">
        <v>9217</v>
      </c>
      <c r="O3447" t="s">
        <v>9218</v>
      </c>
      <c r="P3447">
        <v>1</v>
      </c>
    </row>
    <row r="3448" spans="1:16">
      <c r="A3448">
        <v>13235063</v>
      </c>
      <c r="B3448" t="s">
        <v>30</v>
      </c>
      <c r="C3448" t="s">
        <v>9214</v>
      </c>
      <c r="D3448" t="s">
        <v>68</v>
      </c>
      <c r="E3448" t="s">
        <v>9215</v>
      </c>
      <c r="F3448" t="s">
        <v>8423</v>
      </c>
      <c r="H3448" t="s">
        <v>196</v>
      </c>
      <c r="I3448" t="s">
        <v>72</v>
      </c>
      <c r="J3448" t="s">
        <v>56</v>
      </c>
      <c r="K3448" t="s">
        <v>9221</v>
      </c>
      <c r="L3448" t="s">
        <v>39</v>
      </c>
      <c r="M3448" t="s">
        <v>49</v>
      </c>
      <c r="N3448" t="s">
        <v>9217</v>
      </c>
      <c r="O3448" t="s">
        <v>9218</v>
      </c>
      <c r="P3448">
        <v>1</v>
      </c>
    </row>
    <row r="3449" spans="1:16">
      <c r="A3449">
        <v>13235087</v>
      </c>
      <c r="B3449" t="s">
        <v>30</v>
      </c>
      <c r="C3449" t="s">
        <v>9222</v>
      </c>
      <c r="D3449" t="s">
        <v>68</v>
      </c>
      <c r="E3449" t="s">
        <v>9223</v>
      </c>
      <c r="F3449" t="s">
        <v>1097</v>
      </c>
      <c r="H3449" t="s">
        <v>300</v>
      </c>
      <c r="I3449" t="s">
        <v>36</v>
      </c>
      <c r="J3449" t="s">
        <v>56</v>
      </c>
      <c r="K3449" t="s">
        <v>96</v>
      </c>
      <c r="L3449" t="s">
        <v>39</v>
      </c>
      <c r="M3449" t="s">
        <v>49</v>
      </c>
      <c r="N3449" t="s">
        <v>9224</v>
      </c>
      <c r="O3449" t="s">
        <v>9225</v>
      </c>
      <c r="P3449">
        <v>1</v>
      </c>
    </row>
    <row r="3450" spans="1:16">
      <c r="A3450">
        <v>13235089</v>
      </c>
      <c r="B3450" t="s">
        <v>30</v>
      </c>
      <c r="C3450" t="s">
        <v>9226</v>
      </c>
      <c r="D3450" t="s">
        <v>32</v>
      </c>
      <c r="E3450" t="s">
        <v>9227</v>
      </c>
      <c r="F3450" t="s">
        <v>83</v>
      </c>
      <c r="H3450" t="s">
        <v>46</v>
      </c>
      <c r="I3450" t="s">
        <v>36</v>
      </c>
      <c r="J3450" t="s">
        <v>78</v>
      </c>
      <c r="K3450" t="s">
        <v>9228</v>
      </c>
      <c r="L3450" t="s">
        <v>39</v>
      </c>
      <c r="M3450" t="s">
        <v>49</v>
      </c>
      <c r="N3450" t="s">
        <v>9229</v>
      </c>
      <c r="O3450" t="s">
        <v>9230</v>
      </c>
      <c r="P3450">
        <v>1</v>
      </c>
    </row>
    <row r="3451" spans="1:16">
      <c r="A3451">
        <v>13235089</v>
      </c>
      <c r="B3451" t="s">
        <v>30</v>
      </c>
      <c r="C3451" t="s">
        <v>9231</v>
      </c>
      <c r="D3451" t="s">
        <v>32</v>
      </c>
      <c r="E3451" t="s">
        <v>9232</v>
      </c>
      <c r="F3451" t="s">
        <v>83</v>
      </c>
      <c r="H3451" t="s">
        <v>636</v>
      </c>
      <c r="I3451" t="s">
        <v>47</v>
      </c>
      <c r="J3451" t="s">
        <v>37</v>
      </c>
      <c r="K3451" t="s">
        <v>9233</v>
      </c>
      <c r="L3451" t="s">
        <v>39</v>
      </c>
      <c r="M3451" t="s">
        <v>49</v>
      </c>
      <c r="N3451" t="s">
        <v>9234</v>
      </c>
      <c r="O3451" t="s">
        <v>9230</v>
      </c>
      <c r="P3451">
        <v>1</v>
      </c>
    </row>
    <row r="3452" spans="1:16">
      <c r="A3452">
        <v>13235090</v>
      </c>
      <c r="B3452" t="s">
        <v>30</v>
      </c>
      <c r="C3452" t="s">
        <v>9235</v>
      </c>
      <c r="D3452" t="s">
        <v>68</v>
      </c>
      <c r="E3452" t="s">
        <v>9236</v>
      </c>
      <c r="F3452" t="s">
        <v>4577</v>
      </c>
      <c r="H3452" t="s">
        <v>358</v>
      </c>
      <c r="I3452" t="s">
        <v>72</v>
      </c>
      <c r="J3452" t="s">
        <v>37</v>
      </c>
      <c r="K3452" t="s">
        <v>9237</v>
      </c>
      <c r="L3452" t="s">
        <v>39</v>
      </c>
      <c r="M3452" t="s">
        <v>49</v>
      </c>
      <c r="N3452" t="s">
        <v>9238</v>
      </c>
      <c r="O3452" t="s">
        <v>9239</v>
      </c>
      <c r="P3452">
        <v>1</v>
      </c>
    </row>
    <row r="3453" spans="1:16">
      <c r="A3453">
        <v>13235090</v>
      </c>
      <c r="B3453" t="s">
        <v>30</v>
      </c>
      <c r="C3453" t="s">
        <v>9235</v>
      </c>
      <c r="D3453" t="s">
        <v>68</v>
      </c>
      <c r="E3453" t="s">
        <v>9236</v>
      </c>
      <c r="F3453" t="s">
        <v>4577</v>
      </c>
      <c r="H3453" t="s">
        <v>358</v>
      </c>
      <c r="I3453" t="s">
        <v>72</v>
      </c>
      <c r="J3453" t="s">
        <v>37</v>
      </c>
      <c r="K3453" t="s">
        <v>9240</v>
      </c>
      <c r="L3453" t="s">
        <v>39</v>
      </c>
      <c r="M3453" t="s">
        <v>49</v>
      </c>
      <c r="N3453" t="s">
        <v>9238</v>
      </c>
      <c r="O3453" t="s">
        <v>9239</v>
      </c>
      <c r="P3453">
        <v>1</v>
      </c>
    </row>
    <row r="3454" spans="1:16">
      <c r="A3454">
        <v>13235090</v>
      </c>
      <c r="B3454" t="s">
        <v>30</v>
      </c>
      <c r="C3454" t="s">
        <v>9235</v>
      </c>
      <c r="D3454" t="s">
        <v>68</v>
      </c>
      <c r="E3454" t="s">
        <v>9236</v>
      </c>
      <c r="F3454" t="s">
        <v>4577</v>
      </c>
      <c r="H3454" t="s">
        <v>358</v>
      </c>
      <c r="I3454" t="s">
        <v>72</v>
      </c>
      <c r="J3454" t="s">
        <v>78</v>
      </c>
      <c r="K3454" t="s">
        <v>9241</v>
      </c>
      <c r="L3454" t="s">
        <v>39</v>
      </c>
      <c r="M3454" t="s">
        <v>49</v>
      </c>
      <c r="N3454" t="s">
        <v>9238</v>
      </c>
      <c r="O3454" t="s">
        <v>9239</v>
      </c>
      <c r="P3454">
        <v>1</v>
      </c>
    </row>
    <row r="3455" spans="1:16">
      <c r="A3455">
        <v>13235090</v>
      </c>
      <c r="B3455" t="s">
        <v>30</v>
      </c>
      <c r="C3455" t="s">
        <v>9235</v>
      </c>
      <c r="D3455" t="s">
        <v>68</v>
      </c>
      <c r="E3455" t="s">
        <v>9236</v>
      </c>
      <c r="F3455" t="s">
        <v>4577</v>
      </c>
      <c r="H3455" t="s">
        <v>358</v>
      </c>
      <c r="I3455" t="s">
        <v>72</v>
      </c>
      <c r="J3455" t="s">
        <v>56</v>
      </c>
      <c r="K3455" t="s">
        <v>9242</v>
      </c>
      <c r="L3455" t="s">
        <v>74</v>
      </c>
      <c r="M3455" t="s">
        <v>49</v>
      </c>
      <c r="N3455" t="s">
        <v>9238</v>
      </c>
      <c r="O3455" t="s">
        <v>9239</v>
      </c>
      <c r="P3455">
        <v>1</v>
      </c>
    </row>
    <row r="3456" spans="1:16">
      <c r="A3456">
        <v>13235090</v>
      </c>
      <c r="B3456" t="s">
        <v>30</v>
      </c>
      <c r="C3456" t="s">
        <v>9235</v>
      </c>
      <c r="D3456" t="s">
        <v>68</v>
      </c>
      <c r="E3456" t="s">
        <v>9236</v>
      </c>
      <c r="F3456" t="s">
        <v>4577</v>
      </c>
      <c r="H3456" t="s">
        <v>358</v>
      </c>
      <c r="I3456" t="s">
        <v>72</v>
      </c>
      <c r="J3456" t="s">
        <v>56</v>
      </c>
      <c r="K3456" t="s">
        <v>9243</v>
      </c>
      <c r="L3456" t="s">
        <v>74</v>
      </c>
      <c r="M3456" t="s">
        <v>49</v>
      </c>
      <c r="N3456" t="s">
        <v>9238</v>
      </c>
      <c r="O3456" t="s">
        <v>9239</v>
      </c>
      <c r="P3456">
        <v>1</v>
      </c>
    </row>
    <row r="3457" spans="1:16">
      <c r="A3457">
        <v>13235090</v>
      </c>
      <c r="B3457" t="s">
        <v>30</v>
      </c>
      <c r="C3457" t="s">
        <v>9235</v>
      </c>
      <c r="D3457" t="s">
        <v>68</v>
      </c>
      <c r="E3457" t="s">
        <v>9236</v>
      </c>
      <c r="F3457" t="s">
        <v>4577</v>
      </c>
      <c r="H3457" t="s">
        <v>358</v>
      </c>
      <c r="I3457" t="s">
        <v>72</v>
      </c>
      <c r="J3457" t="s">
        <v>56</v>
      </c>
      <c r="K3457" t="s">
        <v>9244</v>
      </c>
      <c r="L3457" t="s">
        <v>74</v>
      </c>
      <c r="M3457" t="s">
        <v>49</v>
      </c>
      <c r="N3457" t="s">
        <v>9238</v>
      </c>
      <c r="O3457" t="s">
        <v>9239</v>
      </c>
      <c r="P3457">
        <v>1</v>
      </c>
    </row>
    <row r="3458" spans="1:16">
      <c r="A3458">
        <v>13235099</v>
      </c>
      <c r="B3458" t="s">
        <v>30</v>
      </c>
      <c r="C3458" t="s">
        <v>9245</v>
      </c>
      <c r="D3458" t="s">
        <v>68</v>
      </c>
      <c r="E3458" t="s">
        <v>9246</v>
      </c>
      <c r="F3458" t="s">
        <v>3324</v>
      </c>
      <c r="H3458" t="s">
        <v>46</v>
      </c>
      <c r="I3458" t="s">
        <v>36</v>
      </c>
      <c r="J3458" t="s">
        <v>37</v>
      </c>
      <c r="K3458" t="s">
        <v>9247</v>
      </c>
      <c r="L3458" t="s">
        <v>39</v>
      </c>
      <c r="M3458" t="s">
        <v>49</v>
      </c>
      <c r="N3458" t="s">
        <v>9248</v>
      </c>
      <c r="O3458" t="s">
        <v>9249</v>
      </c>
      <c r="P3458">
        <v>1</v>
      </c>
    </row>
    <row r="3459" spans="1:16">
      <c r="A3459">
        <v>13235099</v>
      </c>
      <c r="B3459" t="s">
        <v>30</v>
      </c>
      <c r="C3459" t="s">
        <v>9245</v>
      </c>
      <c r="D3459" t="s">
        <v>68</v>
      </c>
      <c r="E3459" t="s">
        <v>9246</v>
      </c>
      <c r="F3459" t="s">
        <v>3324</v>
      </c>
      <c r="H3459" t="s">
        <v>46</v>
      </c>
      <c r="I3459" t="s">
        <v>36</v>
      </c>
      <c r="J3459" t="s">
        <v>78</v>
      </c>
      <c r="K3459" t="s">
        <v>9250</v>
      </c>
      <c r="L3459" t="s">
        <v>39</v>
      </c>
      <c r="M3459" t="s">
        <v>49</v>
      </c>
      <c r="N3459" t="s">
        <v>9248</v>
      </c>
      <c r="O3459" t="s">
        <v>9249</v>
      </c>
      <c r="P3459">
        <v>1</v>
      </c>
    </row>
    <row r="3460" spans="1:16">
      <c r="A3460">
        <v>13235099</v>
      </c>
      <c r="B3460" t="s">
        <v>30</v>
      </c>
      <c r="C3460" t="s">
        <v>9245</v>
      </c>
      <c r="D3460" t="s">
        <v>68</v>
      </c>
      <c r="E3460" t="s">
        <v>9246</v>
      </c>
      <c r="F3460" t="s">
        <v>3324</v>
      </c>
      <c r="H3460" t="s">
        <v>46</v>
      </c>
      <c r="I3460" t="s">
        <v>47</v>
      </c>
      <c r="J3460" t="s">
        <v>56</v>
      </c>
      <c r="K3460" t="s">
        <v>96</v>
      </c>
      <c r="L3460" t="s">
        <v>39</v>
      </c>
      <c r="M3460" t="s">
        <v>49</v>
      </c>
      <c r="N3460" t="s">
        <v>9248</v>
      </c>
      <c r="O3460" t="s">
        <v>9249</v>
      </c>
      <c r="P3460">
        <v>1</v>
      </c>
    </row>
    <row r="3461" spans="1:16">
      <c r="A3461">
        <v>13235101</v>
      </c>
      <c r="B3461" t="s">
        <v>30</v>
      </c>
      <c r="C3461" t="s">
        <v>9251</v>
      </c>
      <c r="D3461" t="s">
        <v>32</v>
      </c>
      <c r="E3461" t="s">
        <v>9252</v>
      </c>
      <c r="F3461" t="s">
        <v>365</v>
      </c>
      <c r="H3461" t="s">
        <v>1409</v>
      </c>
      <c r="I3461" t="s">
        <v>72</v>
      </c>
      <c r="J3461" t="s">
        <v>56</v>
      </c>
      <c r="K3461" t="s">
        <v>9253</v>
      </c>
      <c r="L3461" t="s">
        <v>39</v>
      </c>
      <c r="M3461" t="s">
        <v>49</v>
      </c>
      <c r="N3461" t="s">
        <v>9254</v>
      </c>
      <c r="O3461" t="s">
        <v>9255</v>
      </c>
      <c r="P3461">
        <v>1</v>
      </c>
    </row>
    <row r="3462" spans="1:16">
      <c r="A3462">
        <v>13235105</v>
      </c>
      <c r="B3462" t="s">
        <v>30</v>
      </c>
      <c r="C3462" t="s">
        <v>9256</v>
      </c>
      <c r="D3462" t="s">
        <v>32</v>
      </c>
      <c r="E3462" t="s">
        <v>9257</v>
      </c>
      <c r="F3462" t="s">
        <v>1929</v>
      </c>
      <c r="H3462" t="s">
        <v>152</v>
      </c>
      <c r="I3462" t="s">
        <v>36</v>
      </c>
      <c r="J3462" t="s">
        <v>56</v>
      </c>
      <c r="K3462" t="s">
        <v>9258</v>
      </c>
      <c r="L3462" t="s">
        <v>327</v>
      </c>
      <c r="M3462" t="s">
        <v>49</v>
      </c>
      <c r="N3462" t="s">
        <v>9259</v>
      </c>
      <c r="O3462" t="s">
        <v>9260</v>
      </c>
      <c r="P3462">
        <v>1</v>
      </c>
    </row>
    <row r="3463" spans="1:16">
      <c r="A3463">
        <v>13235107</v>
      </c>
      <c r="B3463" t="s">
        <v>30</v>
      </c>
      <c r="C3463" t="s">
        <v>9261</v>
      </c>
      <c r="D3463" t="s">
        <v>68</v>
      </c>
      <c r="E3463" t="s">
        <v>9262</v>
      </c>
      <c r="F3463" t="s">
        <v>563</v>
      </c>
      <c r="H3463" t="s">
        <v>1055</v>
      </c>
      <c r="I3463" t="s">
        <v>36</v>
      </c>
      <c r="J3463" t="s">
        <v>56</v>
      </c>
      <c r="K3463" t="s">
        <v>9263</v>
      </c>
      <c r="L3463" t="s">
        <v>39</v>
      </c>
      <c r="M3463" t="s">
        <v>49</v>
      </c>
      <c r="N3463" t="s">
        <v>9264</v>
      </c>
      <c r="O3463" t="s">
        <v>9265</v>
      </c>
      <c r="P3463">
        <v>1</v>
      </c>
    </row>
    <row r="3464" spans="1:16">
      <c r="A3464">
        <v>13235111</v>
      </c>
      <c r="B3464" t="s">
        <v>30</v>
      </c>
      <c r="C3464" t="s">
        <v>9266</v>
      </c>
      <c r="D3464" t="s">
        <v>32</v>
      </c>
      <c r="E3464" t="s">
        <v>9267</v>
      </c>
      <c r="F3464" t="s">
        <v>1004</v>
      </c>
      <c r="H3464" t="s">
        <v>117</v>
      </c>
      <c r="I3464" t="s">
        <v>36</v>
      </c>
      <c r="J3464" t="s">
        <v>56</v>
      </c>
      <c r="K3464" t="s">
        <v>96</v>
      </c>
      <c r="L3464" t="s">
        <v>74</v>
      </c>
      <c r="M3464" t="s">
        <v>49</v>
      </c>
      <c r="N3464" t="s">
        <v>9268</v>
      </c>
      <c r="O3464" t="s">
        <v>9269</v>
      </c>
      <c r="P3464">
        <v>1</v>
      </c>
    </row>
    <row r="3465" spans="1:16">
      <c r="A3465">
        <v>13235111</v>
      </c>
      <c r="B3465" t="s">
        <v>30</v>
      </c>
      <c r="C3465" t="s">
        <v>9266</v>
      </c>
      <c r="D3465" t="s">
        <v>32</v>
      </c>
      <c r="E3465" t="s">
        <v>9267</v>
      </c>
      <c r="F3465" t="s">
        <v>1004</v>
      </c>
      <c r="H3465" t="s">
        <v>117</v>
      </c>
      <c r="I3465" t="s">
        <v>47</v>
      </c>
      <c r="J3465" t="s">
        <v>37</v>
      </c>
      <c r="K3465" t="s">
        <v>9270</v>
      </c>
      <c r="L3465" t="s">
        <v>39</v>
      </c>
      <c r="M3465" t="s">
        <v>49</v>
      </c>
      <c r="N3465" t="s">
        <v>9268</v>
      </c>
      <c r="O3465" t="s">
        <v>9269</v>
      </c>
      <c r="P3465">
        <v>1</v>
      </c>
    </row>
    <row r="3466" spans="1:16">
      <c r="A3466">
        <v>13235138</v>
      </c>
      <c r="B3466" t="s">
        <v>30</v>
      </c>
      <c r="C3466" t="s">
        <v>9271</v>
      </c>
      <c r="D3466" t="s">
        <v>68</v>
      </c>
      <c r="E3466" t="s">
        <v>9272</v>
      </c>
      <c r="F3466" t="s">
        <v>70</v>
      </c>
      <c r="H3466" t="s">
        <v>1563</v>
      </c>
      <c r="I3466" t="s">
        <v>72</v>
      </c>
      <c r="J3466" t="s">
        <v>56</v>
      </c>
      <c r="K3466" t="s">
        <v>9273</v>
      </c>
      <c r="L3466" t="s">
        <v>39</v>
      </c>
      <c r="M3466" t="s">
        <v>75</v>
      </c>
      <c r="N3466" t="s">
        <v>9274</v>
      </c>
      <c r="O3466" t="s">
        <v>9275</v>
      </c>
      <c r="P3466">
        <v>1</v>
      </c>
    </row>
    <row r="3467" spans="1:16">
      <c r="A3467">
        <v>13235138</v>
      </c>
      <c r="B3467" t="s">
        <v>30</v>
      </c>
      <c r="C3467" t="s">
        <v>9276</v>
      </c>
      <c r="D3467" t="s">
        <v>68</v>
      </c>
      <c r="E3467" t="s">
        <v>9277</v>
      </c>
      <c r="F3467" t="s">
        <v>70</v>
      </c>
      <c r="H3467" t="s">
        <v>5833</v>
      </c>
      <c r="I3467" t="s">
        <v>72</v>
      </c>
      <c r="J3467" t="s">
        <v>37</v>
      </c>
      <c r="K3467" t="s">
        <v>9278</v>
      </c>
      <c r="L3467" t="s">
        <v>39</v>
      </c>
      <c r="M3467" t="s">
        <v>75</v>
      </c>
      <c r="N3467" t="s">
        <v>9279</v>
      </c>
      <c r="O3467" t="s">
        <v>9275</v>
      </c>
      <c r="P3467">
        <v>1</v>
      </c>
    </row>
    <row r="3468" spans="1:16">
      <c r="A3468">
        <v>13235138</v>
      </c>
      <c r="B3468" t="s">
        <v>30</v>
      </c>
      <c r="C3468" t="s">
        <v>9276</v>
      </c>
      <c r="D3468" t="s">
        <v>68</v>
      </c>
      <c r="E3468" t="s">
        <v>9277</v>
      </c>
      <c r="F3468" t="s">
        <v>70</v>
      </c>
      <c r="H3468" t="s">
        <v>5833</v>
      </c>
      <c r="I3468" t="s">
        <v>72</v>
      </c>
      <c r="J3468" t="s">
        <v>78</v>
      </c>
      <c r="K3468" t="s">
        <v>9280</v>
      </c>
      <c r="L3468" t="s">
        <v>39</v>
      </c>
      <c r="M3468" t="s">
        <v>49</v>
      </c>
      <c r="N3468" t="s">
        <v>9279</v>
      </c>
      <c r="O3468" t="s">
        <v>9275</v>
      </c>
      <c r="P3468">
        <v>1</v>
      </c>
    </row>
    <row r="3469" spans="1:16">
      <c r="A3469">
        <v>13235138</v>
      </c>
      <c r="B3469" t="s">
        <v>30</v>
      </c>
      <c r="C3469" t="s">
        <v>9276</v>
      </c>
      <c r="D3469" t="s">
        <v>68</v>
      </c>
      <c r="E3469" t="s">
        <v>9277</v>
      </c>
      <c r="F3469" t="s">
        <v>70</v>
      </c>
      <c r="H3469" t="s">
        <v>5833</v>
      </c>
      <c r="I3469" t="s">
        <v>72</v>
      </c>
      <c r="J3469" t="s">
        <v>56</v>
      </c>
      <c r="K3469" t="s">
        <v>9281</v>
      </c>
      <c r="L3469" t="s">
        <v>64</v>
      </c>
      <c r="M3469" t="s">
        <v>49</v>
      </c>
      <c r="N3469" t="s">
        <v>9279</v>
      </c>
      <c r="O3469" t="s">
        <v>9275</v>
      </c>
      <c r="P3469">
        <v>1</v>
      </c>
    </row>
    <row r="3470" spans="1:16">
      <c r="A3470">
        <v>13235138</v>
      </c>
      <c r="B3470" t="s">
        <v>30</v>
      </c>
      <c r="C3470" t="s">
        <v>9276</v>
      </c>
      <c r="D3470" t="s">
        <v>68</v>
      </c>
      <c r="E3470" t="s">
        <v>9277</v>
      </c>
      <c r="F3470" t="s">
        <v>70</v>
      </c>
      <c r="H3470" t="s">
        <v>5833</v>
      </c>
      <c r="I3470" t="s">
        <v>72</v>
      </c>
      <c r="J3470" t="s">
        <v>56</v>
      </c>
      <c r="K3470" t="s">
        <v>9282</v>
      </c>
      <c r="L3470" t="s">
        <v>64</v>
      </c>
      <c r="M3470" t="s">
        <v>49</v>
      </c>
      <c r="N3470" t="s">
        <v>9279</v>
      </c>
      <c r="O3470" t="s">
        <v>9275</v>
      </c>
      <c r="P3470">
        <v>1</v>
      </c>
    </row>
    <row r="3471" spans="1:16">
      <c r="A3471">
        <v>13235138</v>
      </c>
      <c r="B3471" t="s">
        <v>30</v>
      </c>
      <c r="C3471" t="s">
        <v>9276</v>
      </c>
      <c r="D3471" t="s">
        <v>68</v>
      </c>
      <c r="E3471" t="s">
        <v>9277</v>
      </c>
      <c r="F3471" t="s">
        <v>70</v>
      </c>
      <c r="H3471" t="s">
        <v>5833</v>
      </c>
      <c r="I3471" t="s">
        <v>72</v>
      </c>
      <c r="J3471" t="s">
        <v>56</v>
      </c>
      <c r="K3471" t="s">
        <v>9283</v>
      </c>
      <c r="L3471" t="s">
        <v>64</v>
      </c>
      <c r="M3471" t="s">
        <v>49</v>
      </c>
      <c r="N3471" t="s">
        <v>9279</v>
      </c>
      <c r="O3471" t="s">
        <v>9275</v>
      </c>
      <c r="P3471">
        <v>1</v>
      </c>
    </row>
    <row r="3472" spans="1:16">
      <c r="A3472">
        <v>13235138</v>
      </c>
      <c r="B3472" t="s">
        <v>30</v>
      </c>
      <c r="C3472" t="s">
        <v>9276</v>
      </c>
      <c r="D3472" t="s">
        <v>68</v>
      </c>
      <c r="E3472" t="s">
        <v>9277</v>
      </c>
      <c r="F3472" t="s">
        <v>70</v>
      </c>
      <c r="H3472" t="s">
        <v>5833</v>
      </c>
      <c r="I3472" t="s">
        <v>72</v>
      </c>
      <c r="J3472" t="s">
        <v>56</v>
      </c>
      <c r="K3472" t="s">
        <v>9284</v>
      </c>
      <c r="L3472" t="s">
        <v>64</v>
      </c>
      <c r="M3472" t="s">
        <v>49</v>
      </c>
      <c r="N3472" t="s">
        <v>9279</v>
      </c>
      <c r="O3472" t="s">
        <v>9275</v>
      </c>
      <c r="P3472">
        <v>1</v>
      </c>
    </row>
    <row r="3473" spans="1:16">
      <c r="A3473">
        <v>13235138</v>
      </c>
      <c r="B3473" t="s">
        <v>30</v>
      </c>
      <c r="C3473" t="s">
        <v>9276</v>
      </c>
      <c r="D3473" t="s">
        <v>68</v>
      </c>
      <c r="E3473" t="s">
        <v>9277</v>
      </c>
      <c r="F3473" t="s">
        <v>70</v>
      </c>
      <c r="H3473" t="s">
        <v>5833</v>
      </c>
      <c r="I3473" t="s">
        <v>72</v>
      </c>
      <c r="J3473" t="s">
        <v>56</v>
      </c>
      <c r="K3473" t="s">
        <v>9285</v>
      </c>
      <c r="L3473" t="s">
        <v>64</v>
      </c>
      <c r="M3473" t="s">
        <v>49</v>
      </c>
      <c r="N3473" t="s">
        <v>9279</v>
      </c>
      <c r="O3473" t="s">
        <v>9275</v>
      </c>
      <c r="P3473">
        <v>1</v>
      </c>
    </row>
    <row r="3474" spans="1:16">
      <c r="A3474">
        <v>13235138</v>
      </c>
      <c r="B3474" t="s">
        <v>30</v>
      </c>
      <c r="C3474" t="s">
        <v>9286</v>
      </c>
      <c r="D3474" t="s">
        <v>68</v>
      </c>
      <c r="E3474" t="s">
        <v>9287</v>
      </c>
      <c r="F3474" t="s">
        <v>9288</v>
      </c>
      <c r="H3474" t="s">
        <v>8141</v>
      </c>
      <c r="I3474" t="s">
        <v>72</v>
      </c>
      <c r="J3474" t="s">
        <v>56</v>
      </c>
      <c r="K3474" t="s">
        <v>9289</v>
      </c>
      <c r="L3474" t="s">
        <v>74</v>
      </c>
      <c r="M3474" t="s">
        <v>49</v>
      </c>
      <c r="N3474" t="s">
        <v>9290</v>
      </c>
      <c r="O3474" t="s">
        <v>9275</v>
      </c>
      <c r="P3474">
        <v>1</v>
      </c>
    </row>
    <row r="3475" spans="1:16">
      <c r="A3475">
        <v>13235138</v>
      </c>
      <c r="B3475" t="s">
        <v>30</v>
      </c>
      <c r="C3475" t="s">
        <v>4363</v>
      </c>
      <c r="D3475" t="s">
        <v>68</v>
      </c>
      <c r="E3475" t="s">
        <v>9291</v>
      </c>
      <c r="F3475" t="s">
        <v>9087</v>
      </c>
      <c r="H3475" t="s">
        <v>442</v>
      </c>
      <c r="I3475" t="s">
        <v>72</v>
      </c>
      <c r="J3475" t="s">
        <v>56</v>
      </c>
      <c r="K3475" t="s">
        <v>9292</v>
      </c>
      <c r="L3475" t="s">
        <v>74</v>
      </c>
      <c r="M3475" t="s">
        <v>49</v>
      </c>
      <c r="N3475" t="s">
        <v>9293</v>
      </c>
      <c r="O3475" t="s">
        <v>9275</v>
      </c>
      <c r="P3475">
        <v>1</v>
      </c>
    </row>
    <row r="3476" spans="1:16">
      <c r="A3476">
        <v>13235155</v>
      </c>
      <c r="B3476" t="s">
        <v>30</v>
      </c>
      <c r="C3476" t="s">
        <v>9294</v>
      </c>
      <c r="D3476" t="s">
        <v>68</v>
      </c>
      <c r="E3476" t="s">
        <v>9295</v>
      </c>
      <c r="F3476" t="s">
        <v>1768</v>
      </c>
      <c r="H3476" t="s">
        <v>3642</v>
      </c>
      <c r="I3476" t="s">
        <v>72</v>
      </c>
      <c r="J3476" t="s">
        <v>56</v>
      </c>
      <c r="K3476" t="s">
        <v>9296</v>
      </c>
      <c r="L3476" t="s">
        <v>39</v>
      </c>
      <c r="M3476" t="s">
        <v>49</v>
      </c>
      <c r="N3476" t="s">
        <v>9297</v>
      </c>
      <c r="O3476" t="s">
        <v>9298</v>
      </c>
      <c r="P3476">
        <v>1</v>
      </c>
    </row>
    <row r="3477" spans="1:16">
      <c r="A3477">
        <v>13235155</v>
      </c>
      <c r="B3477" t="s">
        <v>30</v>
      </c>
      <c r="C3477" t="s">
        <v>9294</v>
      </c>
      <c r="D3477" t="s">
        <v>68</v>
      </c>
      <c r="E3477" t="s">
        <v>9295</v>
      </c>
      <c r="F3477" t="s">
        <v>1768</v>
      </c>
      <c r="H3477" t="s">
        <v>3642</v>
      </c>
      <c r="I3477" t="s">
        <v>72</v>
      </c>
      <c r="J3477" t="s">
        <v>56</v>
      </c>
      <c r="K3477" t="s">
        <v>9299</v>
      </c>
      <c r="L3477" t="s">
        <v>39</v>
      </c>
      <c r="M3477" t="s">
        <v>49</v>
      </c>
      <c r="N3477" t="s">
        <v>9297</v>
      </c>
      <c r="O3477" t="s">
        <v>9298</v>
      </c>
      <c r="P3477">
        <v>1</v>
      </c>
    </row>
    <row r="3478" spans="1:16">
      <c r="A3478">
        <v>13235155</v>
      </c>
      <c r="B3478" t="s">
        <v>30</v>
      </c>
      <c r="C3478" t="s">
        <v>9294</v>
      </c>
      <c r="D3478" t="s">
        <v>68</v>
      </c>
      <c r="E3478" t="s">
        <v>9295</v>
      </c>
      <c r="F3478" t="s">
        <v>1768</v>
      </c>
      <c r="H3478" t="s">
        <v>3642</v>
      </c>
      <c r="I3478" t="s">
        <v>72</v>
      </c>
      <c r="J3478" t="s">
        <v>56</v>
      </c>
      <c r="K3478" t="s">
        <v>9300</v>
      </c>
      <c r="L3478" t="s">
        <v>39</v>
      </c>
      <c r="M3478" t="s">
        <v>49</v>
      </c>
      <c r="N3478" t="s">
        <v>9297</v>
      </c>
      <c r="O3478" t="s">
        <v>9298</v>
      </c>
      <c r="P3478">
        <v>1</v>
      </c>
    </row>
    <row r="3479" spans="1:16">
      <c r="A3479">
        <v>13235155</v>
      </c>
      <c r="B3479" t="s">
        <v>30</v>
      </c>
      <c r="C3479" t="s">
        <v>9294</v>
      </c>
      <c r="D3479" t="s">
        <v>68</v>
      </c>
      <c r="E3479" t="s">
        <v>9295</v>
      </c>
      <c r="F3479" t="s">
        <v>1768</v>
      </c>
      <c r="H3479" t="s">
        <v>3642</v>
      </c>
      <c r="I3479" t="s">
        <v>72</v>
      </c>
      <c r="J3479" t="s">
        <v>56</v>
      </c>
      <c r="K3479" t="s">
        <v>9301</v>
      </c>
      <c r="L3479" t="s">
        <v>39</v>
      </c>
      <c r="M3479" t="s">
        <v>49</v>
      </c>
      <c r="N3479" t="s">
        <v>9297</v>
      </c>
      <c r="O3479" t="s">
        <v>9298</v>
      </c>
      <c r="P3479">
        <v>1</v>
      </c>
    </row>
    <row r="3480" spans="1:16">
      <c r="A3480">
        <v>13235155</v>
      </c>
      <c r="B3480" t="s">
        <v>30</v>
      </c>
      <c r="C3480" t="s">
        <v>9294</v>
      </c>
      <c r="D3480" t="s">
        <v>68</v>
      </c>
      <c r="E3480" t="s">
        <v>9295</v>
      </c>
      <c r="F3480" t="s">
        <v>1768</v>
      </c>
      <c r="H3480" t="s">
        <v>3642</v>
      </c>
      <c r="I3480" t="s">
        <v>72</v>
      </c>
      <c r="J3480" t="s">
        <v>56</v>
      </c>
      <c r="K3480" t="s">
        <v>9302</v>
      </c>
      <c r="L3480" t="s">
        <v>39</v>
      </c>
      <c r="M3480" t="s">
        <v>49</v>
      </c>
      <c r="N3480" t="s">
        <v>9297</v>
      </c>
      <c r="O3480" t="s">
        <v>9298</v>
      </c>
      <c r="P3480">
        <v>1</v>
      </c>
    </row>
    <row r="3481" spans="1:16">
      <c r="A3481">
        <v>13235155</v>
      </c>
      <c r="B3481" t="s">
        <v>30</v>
      </c>
      <c r="C3481" t="s">
        <v>9294</v>
      </c>
      <c r="D3481" t="s">
        <v>68</v>
      </c>
      <c r="E3481" t="s">
        <v>9295</v>
      </c>
      <c r="F3481" t="s">
        <v>1768</v>
      </c>
      <c r="H3481" t="s">
        <v>3642</v>
      </c>
      <c r="I3481" t="s">
        <v>72</v>
      </c>
      <c r="J3481" t="s">
        <v>56</v>
      </c>
      <c r="K3481" t="s">
        <v>9303</v>
      </c>
      <c r="L3481" t="s">
        <v>39</v>
      </c>
      <c r="M3481" t="s">
        <v>49</v>
      </c>
      <c r="N3481" t="s">
        <v>9297</v>
      </c>
      <c r="O3481" t="s">
        <v>9298</v>
      </c>
      <c r="P3481">
        <v>1</v>
      </c>
    </row>
    <row r="3482" spans="1:16">
      <c r="A3482">
        <v>13235155</v>
      </c>
      <c r="B3482" t="s">
        <v>30</v>
      </c>
      <c r="C3482" t="s">
        <v>9294</v>
      </c>
      <c r="D3482" t="s">
        <v>68</v>
      </c>
      <c r="E3482" t="s">
        <v>9295</v>
      </c>
      <c r="F3482" t="s">
        <v>1768</v>
      </c>
      <c r="H3482" t="s">
        <v>3642</v>
      </c>
      <c r="I3482" t="s">
        <v>72</v>
      </c>
      <c r="J3482" t="s">
        <v>56</v>
      </c>
      <c r="K3482" t="s">
        <v>9304</v>
      </c>
      <c r="L3482" t="s">
        <v>39</v>
      </c>
      <c r="M3482" t="s">
        <v>49</v>
      </c>
      <c r="N3482" t="s">
        <v>9297</v>
      </c>
      <c r="O3482" t="s">
        <v>9298</v>
      </c>
      <c r="P3482">
        <v>1</v>
      </c>
    </row>
    <row r="3483" spans="1:16">
      <c r="A3483">
        <v>13235155</v>
      </c>
      <c r="B3483" t="s">
        <v>30</v>
      </c>
      <c r="C3483" t="s">
        <v>9294</v>
      </c>
      <c r="D3483" t="s">
        <v>68</v>
      </c>
      <c r="E3483" t="s">
        <v>9295</v>
      </c>
      <c r="F3483" t="s">
        <v>1768</v>
      </c>
      <c r="H3483" t="s">
        <v>3642</v>
      </c>
      <c r="I3483" t="s">
        <v>72</v>
      </c>
      <c r="J3483" t="s">
        <v>56</v>
      </c>
      <c r="K3483" t="s">
        <v>9305</v>
      </c>
      <c r="L3483" t="s">
        <v>39</v>
      </c>
      <c r="M3483" t="s">
        <v>49</v>
      </c>
      <c r="N3483" t="s">
        <v>9297</v>
      </c>
      <c r="O3483" t="s">
        <v>9298</v>
      </c>
      <c r="P3483">
        <v>1</v>
      </c>
    </row>
    <row r="3484" spans="1:16">
      <c r="A3484">
        <v>13235187</v>
      </c>
      <c r="B3484" t="s">
        <v>30</v>
      </c>
      <c r="C3484" t="s">
        <v>9306</v>
      </c>
      <c r="D3484" t="s">
        <v>32</v>
      </c>
      <c r="E3484" t="s">
        <v>9307</v>
      </c>
      <c r="F3484" t="s">
        <v>9308</v>
      </c>
      <c r="H3484" t="s">
        <v>442</v>
      </c>
      <c r="I3484" t="s">
        <v>36</v>
      </c>
      <c r="J3484" t="s">
        <v>56</v>
      </c>
      <c r="K3484" t="s">
        <v>96</v>
      </c>
      <c r="L3484" t="s">
        <v>39</v>
      </c>
      <c r="M3484" t="s">
        <v>49</v>
      </c>
      <c r="N3484" t="s">
        <v>9309</v>
      </c>
      <c r="O3484" t="s">
        <v>9310</v>
      </c>
      <c r="P3484">
        <v>1</v>
      </c>
    </row>
    <row r="3485" spans="1:16">
      <c r="A3485">
        <v>13235190</v>
      </c>
      <c r="B3485" t="s">
        <v>30</v>
      </c>
      <c r="C3485" t="s">
        <v>9311</v>
      </c>
      <c r="D3485" t="s">
        <v>32</v>
      </c>
      <c r="E3485" t="s">
        <v>9312</v>
      </c>
      <c r="F3485" t="s">
        <v>62</v>
      </c>
      <c r="H3485" t="s">
        <v>1139</v>
      </c>
      <c r="I3485" t="s">
        <v>72</v>
      </c>
      <c r="J3485" t="s">
        <v>56</v>
      </c>
      <c r="K3485" t="s">
        <v>9313</v>
      </c>
      <c r="L3485" t="s">
        <v>74</v>
      </c>
      <c r="M3485" t="s">
        <v>49</v>
      </c>
      <c r="N3485" t="s">
        <v>9314</v>
      </c>
      <c r="O3485" t="s">
        <v>9315</v>
      </c>
      <c r="P3485">
        <v>1</v>
      </c>
    </row>
    <row r="3486" spans="1:16">
      <c r="A3486">
        <v>13235190</v>
      </c>
      <c r="B3486" t="s">
        <v>30</v>
      </c>
      <c r="C3486" t="s">
        <v>9311</v>
      </c>
      <c r="D3486" t="s">
        <v>32</v>
      </c>
      <c r="E3486" t="s">
        <v>9312</v>
      </c>
      <c r="F3486" t="s">
        <v>62</v>
      </c>
      <c r="H3486" t="s">
        <v>1139</v>
      </c>
      <c r="I3486" t="s">
        <v>47</v>
      </c>
      <c r="J3486" t="s">
        <v>37</v>
      </c>
      <c r="K3486" t="s">
        <v>96</v>
      </c>
      <c r="L3486" t="s">
        <v>39</v>
      </c>
      <c r="M3486" t="s">
        <v>49</v>
      </c>
      <c r="N3486" t="s">
        <v>9314</v>
      </c>
      <c r="O3486" t="s">
        <v>9315</v>
      </c>
      <c r="P3486">
        <v>1</v>
      </c>
    </row>
    <row r="3487" spans="1:16">
      <c r="A3487">
        <v>13235190</v>
      </c>
      <c r="B3487" t="s">
        <v>30</v>
      </c>
      <c r="C3487" t="s">
        <v>9311</v>
      </c>
      <c r="D3487" t="s">
        <v>32</v>
      </c>
      <c r="E3487" t="s">
        <v>9312</v>
      </c>
      <c r="F3487" t="s">
        <v>62</v>
      </c>
      <c r="H3487" t="s">
        <v>1139</v>
      </c>
      <c r="I3487" t="s">
        <v>47</v>
      </c>
      <c r="J3487" t="s">
        <v>78</v>
      </c>
      <c r="K3487" t="s">
        <v>9316</v>
      </c>
      <c r="L3487" t="s">
        <v>39</v>
      </c>
      <c r="M3487" t="s">
        <v>49</v>
      </c>
      <c r="N3487" t="s">
        <v>9314</v>
      </c>
      <c r="O3487" t="s">
        <v>9315</v>
      </c>
      <c r="P3487">
        <v>1</v>
      </c>
    </row>
    <row r="3488" spans="1:16">
      <c r="A3488">
        <v>13235194</v>
      </c>
      <c r="B3488" t="s">
        <v>30</v>
      </c>
      <c r="C3488" t="s">
        <v>9317</v>
      </c>
      <c r="D3488" t="s">
        <v>68</v>
      </c>
      <c r="E3488" t="s">
        <v>9318</v>
      </c>
      <c r="F3488" t="s">
        <v>2047</v>
      </c>
      <c r="H3488" t="s">
        <v>230</v>
      </c>
      <c r="I3488" t="s">
        <v>47</v>
      </c>
      <c r="J3488" t="s">
        <v>37</v>
      </c>
      <c r="K3488" t="s">
        <v>9319</v>
      </c>
      <c r="L3488" t="s">
        <v>39</v>
      </c>
      <c r="M3488" t="s">
        <v>49</v>
      </c>
      <c r="N3488" t="s">
        <v>9320</v>
      </c>
      <c r="O3488" t="s">
        <v>9321</v>
      </c>
      <c r="P3488">
        <v>1</v>
      </c>
    </row>
    <row r="3489" spans="1:16">
      <c r="A3489">
        <v>13235194</v>
      </c>
      <c r="B3489" t="s">
        <v>30</v>
      </c>
      <c r="C3489" t="s">
        <v>9317</v>
      </c>
      <c r="D3489" t="s">
        <v>68</v>
      </c>
      <c r="E3489" t="s">
        <v>9318</v>
      </c>
      <c r="F3489" t="s">
        <v>2047</v>
      </c>
      <c r="H3489" t="s">
        <v>230</v>
      </c>
      <c r="I3489" t="s">
        <v>47</v>
      </c>
      <c r="J3489" t="s">
        <v>78</v>
      </c>
      <c r="K3489" t="s">
        <v>9322</v>
      </c>
      <c r="L3489" t="s">
        <v>39</v>
      </c>
      <c r="M3489" t="s">
        <v>49</v>
      </c>
      <c r="N3489" t="s">
        <v>9320</v>
      </c>
      <c r="O3489" t="s">
        <v>9321</v>
      </c>
      <c r="P3489">
        <v>1</v>
      </c>
    </row>
    <row r="3490" spans="1:16">
      <c r="A3490">
        <v>13235194</v>
      </c>
      <c r="B3490" t="s">
        <v>30</v>
      </c>
      <c r="C3490" t="s">
        <v>9317</v>
      </c>
      <c r="D3490" t="s">
        <v>68</v>
      </c>
      <c r="E3490" t="s">
        <v>9318</v>
      </c>
      <c r="F3490" t="s">
        <v>2047</v>
      </c>
      <c r="H3490" t="s">
        <v>2963</v>
      </c>
      <c r="I3490" t="s">
        <v>47</v>
      </c>
      <c r="J3490" t="s">
        <v>56</v>
      </c>
      <c r="K3490" t="s">
        <v>9323</v>
      </c>
      <c r="L3490" t="s">
        <v>39</v>
      </c>
      <c r="M3490" t="s">
        <v>49</v>
      </c>
      <c r="N3490" t="s">
        <v>9320</v>
      </c>
      <c r="O3490" t="s">
        <v>9321</v>
      </c>
      <c r="P3490">
        <v>1</v>
      </c>
    </row>
    <row r="3491" spans="1:16">
      <c r="A3491">
        <v>13235311</v>
      </c>
      <c r="B3491" t="s">
        <v>30</v>
      </c>
      <c r="C3491" t="s">
        <v>388</v>
      </c>
      <c r="D3491" t="s">
        <v>32</v>
      </c>
      <c r="E3491" t="s">
        <v>389</v>
      </c>
      <c r="F3491" t="s">
        <v>390</v>
      </c>
      <c r="H3491" t="s">
        <v>196</v>
      </c>
      <c r="I3491" t="s">
        <v>47</v>
      </c>
      <c r="J3491" t="s">
        <v>56</v>
      </c>
      <c r="K3491" t="s">
        <v>9324</v>
      </c>
      <c r="L3491" t="s">
        <v>74</v>
      </c>
      <c r="M3491" t="s">
        <v>49</v>
      </c>
      <c r="N3491" t="s">
        <v>392</v>
      </c>
      <c r="O3491" t="s">
        <v>9325</v>
      </c>
      <c r="P3491">
        <v>1</v>
      </c>
    </row>
    <row r="3492" spans="1:16">
      <c r="A3492">
        <v>13235348</v>
      </c>
      <c r="B3492" t="s">
        <v>30</v>
      </c>
      <c r="C3492" t="s">
        <v>9326</v>
      </c>
      <c r="D3492" t="s">
        <v>68</v>
      </c>
      <c r="E3492" t="s">
        <v>9327</v>
      </c>
      <c r="F3492" t="s">
        <v>9328</v>
      </c>
      <c r="H3492" t="s">
        <v>713</v>
      </c>
      <c r="I3492" t="s">
        <v>36</v>
      </c>
      <c r="J3492" t="s">
        <v>37</v>
      </c>
      <c r="K3492" t="s">
        <v>9329</v>
      </c>
      <c r="L3492" t="s">
        <v>39</v>
      </c>
      <c r="M3492" t="s">
        <v>49</v>
      </c>
      <c r="N3492" t="s">
        <v>9330</v>
      </c>
      <c r="O3492" t="s">
        <v>9331</v>
      </c>
      <c r="P3492">
        <v>1</v>
      </c>
    </row>
    <row r="3493" spans="1:16">
      <c r="A3493">
        <v>13235348</v>
      </c>
      <c r="B3493" t="s">
        <v>30</v>
      </c>
      <c r="C3493" t="s">
        <v>9326</v>
      </c>
      <c r="D3493" t="s">
        <v>68</v>
      </c>
      <c r="E3493" t="s">
        <v>9327</v>
      </c>
      <c r="F3493" t="s">
        <v>9328</v>
      </c>
      <c r="H3493" t="s">
        <v>713</v>
      </c>
      <c r="I3493" t="s">
        <v>36</v>
      </c>
      <c r="J3493" t="s">
        <v>78</v>
      </c>
      <c r="K3493" t="s">
        <v>9332</v>
      </c>
      <c r="L3493" t="s">
        <v>39</v>
      </c>
      <c r="M3493" t="s">
        <v>49</v>
      </c>
      <c r="N3493" t="s">
        <v>9330</v>
      </c>
      <c r="O3493" t="s">
        <v>9331</v>
      </c>
      <c r="P3493">
        <v>1</v>
      </c>
    </row>
    <row r="3494" spans="1:16">
      <c r="A3494">
        <v>13235348</v>
      </c>
      <c r="B3494" t="s">
        <v>30</v>
      </c>
      <c r="C3494" t="s">
        <v>9326</v>
      </c>
      <c r="D3494" t="s">
        <v>68</v>
      </c>
      <c r="E3494" t="s">
        <v>9327</v>
      </c>
      <c r="F3494" t="s">
        <v>9328</v>
      </c>
      <c r="H3494" t="s">
        <v>713</v>
      </c>
      <c r="I3494" t="s">
        <v>36</v>
      </c>
      <c r="J3494" t="s">
        <v>56</v>
      </c>
      <c r="K3494" t="s">
        <v>96</v>
      </c>
      <c r="L3494" t="s">
        <v>39</v>
      </c>
      <c r="M3494" t="s">
        <v>49</v>
      </c>
      <c r="N3494" t="s">
        <v>9330</v>
      </c>
      <c r="O3494" t="s">
        <v>9331</v>
      </c>
      <c r="P3494">
        <v>1</v>
      </c>
    </row>
    <row r="3495" spans="1:16">
      <c r="A3495">
        <v>13235358</v>
      </c>
      <c r="B3495" t="s">
        <v>30</v>
      </c>
      <c r="C3495" t="s">
        <v>9333</v>
      </c>
      <c r="D3495" t="s">
        <v>68</v>
      </c>
      <c r="E3495" t="s">
        <v>9334</v>
      </c>
      <c r="F3495" t="s">
        <v>7308</v>
      </c>
      <c r="H3495" t="s">
        <v>366</v>
      </c>
      <c r="I3495" t="s">
        <v>36</v>
      </c>
      <c r="J3495" t="s">
        <v>56</v>
      </c>
      <c r="K3495" t="s">
        <v>96</v>
      </c>
      <c r="L3495" t="s">
        <v>39</v>
      </c>
      <c r="M3495" t="s">
        <v>75</v>
      </c>
      <c r="N3495" t="s">
        <v>9335</v>
      </c>
      <c r="O3495" t="s">
        <v>9336</v>
      </c>
      <c r="P3495">
        <v>1</v>
      </c>
    </row>
    <row r="3496" spans="1:16">
      <c r="A3496">
        <v>13235358</v>
      </c>
      <c r="B3496" t="s">
        <v>30</v>
      </c>
      <c r="C3496" t="s">
        <v>9333</v>
      </c>
      <c r="D3496" t="s">
        <v>68</v>
      </c>
      <c r="E3496" t="s">
        <v>9334</v>
      </c>
      <c r="F3496" t="s">
        <v>7308</v>
      </c>
      <c r="H3496" t="s">
        <v>366</v>
      </c>
      <c r="I3496" t="s">
        <v>36</v>
      </c>
      <c r="J3496" t="s">
        <v>56</v>
      </c>
      <c r="L3496" t="s">
        <v>327</v>
      </c>
      <c r="M3496" t="s">
        <v>75</v>
      </c>
      <c r="N3496" t="s">
        <v>9335</v>
      </c>
      <c r="O3496" t="s">
        <v>9336</v>
      </c>
      <c r="P3496">
        <v>1</v>
      </c>
    </row>
    <row r="3497" spans="1:16">
      <c r="A3497">
        <v>13235366</v>
      </c>
      <c r="B3497" t="s">
        <v>30</v>
      </c>
      <c r="C3497" t="s">
        <v>9337</v>
      </c>
      <c r="D3497" t="s">
        <v>32</v>
      </c>
      <c r="E3497" t="s">
        <v>9338</v>
      </c>
      <c r="F3497" t="s">
        <v>2753</v>
      </c>
      <c r="H3497" t="s">
        <v>35</v>
      </c>
      <c r="I3497" t="s">
        <v>47</v>
      </c>
      <c r="J3497" t="s">
        <v>56</v>
      </c>
      <c r="K3497" t="s">
        <v>96</v>
      </c>
      <c r="L3497" t="s">
        <v>39</v>
      </c>
      <c r="M3497" t="s">
        <v>49</v>
      </c>
      <c r="N3497" t="s">
        <v>9339</v>
      </c>
      <c r="O3497" t="s">
        <v>9340</v>
      </c>
      <c r="P3497">
        <v>2</v>
      </c>
    </row>
    <row r="3498" spans="1:16">
      <c r="A3498">
        <v>13235375</v>
      </c>
      <c r="B3498" t="s">
        <v>30</v>
      </c>
      <c r="C3498" t="s">
        <v>3205</v>
      </c>
      <c r="D3498" t="s">
        <v>68</v>
      </c>
      <c r="E3498" t="s">
        <v>3206</v>
      </c>
      <c r="F3498" t="s">
        <v>2091</v>
      </c>
      <c r="H3498" t="s">
        <v>93</v>
      </c>
      <c r="I3498" t="s">
        <v>72</v>
      </c>
      <c r="J3498" t="s">
        <v>37</v>
      </c>
      <c r="K3498" t="s">
        <v>9341</v>
      </c>
      <c r="L3498" t="s">
        <v>74</v>
      </c>
      <c r="M3498" t="s">
        <v>75</v>
      </c>
      <c r="N3498" t="s">
        <v>3207</v>
      </c>
      <c r="O3498" t="s">
        <v>9342</v>
      </c>
      <c r="P3498">
        <v>1</v>
      </c>
    </row>
    <row r="3499" spans="1:16">
      <c r="A3499">
        <v>13235375</v>
      </c>
      <c r="B3499" t="s">
        <v>30</v>
      </c>
      <c r="C3499" t="s">
        <v>3205</v>
      </c>
      <c r="D3499" t="s">
        <v>68</v>
      </c>
      <c r="E3499" t="s">
        <v>3206</v>
      </c>
      <c r="F3499" t="s">
        <v>2091</v>
      </c>
      <c r="H3499" t="s">
        <v>93</v>
      </c>
      <c r="I3499" t="s">
        <v>72</v>
      </c>
      <c r="J3499" t="s">
        <v>78</v>
      </c>
      <c r="K3499" t="s">
        <v>9343</v>
      </c>
      <c r="L3499" t="s">
        <v>74</v>
      </c>
      <c r="M3499" t="s">
        <v>49</v>
      </c>
      <c r="N3499" t="s">
        <v>3207</v>
      </c>
      <c r="O3499" t="s">
        <v>9342</v>
      </c>
      <c r="P3499">
        <v>1</v>
      </c>
    </row>
    <row r="3500" spans="1:16">
      <c r="A3500">
        <v>13235375</v>
      </c>
      <c r="B3500" t="s">
        <v>30</v>
      </c>
      <c r="C3500" t="s">
        <v>3205</v>
      </c>
      <c r="D3500" t="s">
        <v>68</v>
      </c>
      <c r="E3500" t="s">
        <v>3206</v>
      </c>
      <c r="F3500" t="s">
        <v>2091</v>
      </c>
      <c r="H3500" t="s">
        <v>93</v>
      </c>
      <c r="I3500" t="s">
        <v>72</v>
      </c>
      <c r="J3500" t="s">
        <v>56</v>
      </c>
      <c r="K3500" t="s">
        <v>9344</v>
      </c>
      <c r="L3500" t="s">
        <v>74</v>
      </c>
      <c r="M3500" t="s">
        <v>49</v>
      </c>
      <c r="N3500" t="s">
        <v>3207</v>
      </c>
      <c r="O3500" t="s">
        <v>9342</v>
      </c>
      <c r="P3500">
        <v>1</v>
      </c>
    </row>
    <row r="3501" spans="1:16">
      <c r="A3501">
        <v>13235375</v>
      </c>
      <c r="B3501" t="s">
        <v>30</v>
      </c>
      <c r="C3501" t="s">
        <v>3205</v>
      </c>
      <c r="D3501" t="s">
        <v>68</v>
      </c>
      <c r="E3501" t="s">
        <v>3206</v>
      </c>
      <c r="F3501" t="s">
        <v>2091</v>
      </c>
      <c r="H3501" t="s">
        <v>93</v>
      </c>
      <c r="I3501" t="s">
        <v>72</v>
      </c>
      <c r="J3501" t="s">
        <v>56</v>
      </c>
      <c r="K3501" t="s">
        <v>9345</v>
      </c>
      <c r="L3501" t="s">
        <v>74</v>
      </c>
      <c r="M3501" t="s">
        <v>49</v>
      </c>
      <c r="N3501" t="s">
        <v>3207</v>
      </c>
      <c r="O3501" t="s">
        <v>9342</v>
      </c>
      <c r="P3501">
        <v>1</v>
      </c>
    </row>
    <row r="3502" spans="1:16">
      <c r="A3502">
        <v>13235375</v>
      </c>
      <c r="B3502" t="s">
        <v>30</v>
      </c>
      <c r="C3502" t="s">
        <v>9346</v>
      </c>
      <c r="D3502" t="s">
        <v>32</v>
      </c>
      <c r="E3502" t="s">
        <v>9347</v>
      </c>
      <c r="F3502" t="s">
        <v>202</v>
      </c>
      <c r="H3502" t="s">
        <v>1079</v>
      </c>
      <c r="I3502" t="s">
        <v>47</v>
      </c>
      <c r="J3502" t="s">
        <v>56</v>
      </c>
      <c r="K3502" t="s">
        <v>9348</v>
      </c>
      <c r="L3502" t="s">
        <v>39</v>
      </c>
      <c r="M3502" t="s">
        <v>49</v>
      </c>
      <c r="N3502" t="s">
        <v>9349</v>
      </c>
      <c r="O3502" t="s">
        <v>9342</v>
      </c>
      <c r="P3502">
        <v>1</v>
      </c>
    </row>
    <row r="3503" spans="1:16">
      <c r="A3503">
        <v>13235390</v>
      </c>
      <c r="B3503" t="s">
        <v>30</v>
      </c>
      <c r="C3503" t="s">
        <v>9350</v>
      </c>
      <c r="D3503" t="s">
        <v>68</v>
      </c>
      <c r="E3503" t="s">
        <v>9351</v>
      </c>
      <c r="F3503" t="s">
        <v>70</v>
      </c>
      <c r="H3503" t="s">
        <v>2996</v>
      </c>
      <c r="I3503" t="s">
        <v>72</v>
      </c>
      <c r="J3503" t="s">
        <v>37</v>
      </c>
      <c r="K3503" t="s">
        <v>9352</v>
      </c>
      <c r="L3503" t="s">
        <v>39</v>
      </c>
      <c r="M3503" t="s">
        <v>49</v>
      </c>
      <c r="N3503" t="s">
        <v>9353</v>
      </c>
      <c r="O3503" t="s">
        <v>9354</v>
      </c>
      <c r="P3503">
        <v>1</v>
      </c>
    </row>
    <row r="3504" spans="1:16">
      <c r="A3504">
        <v>13235390</v>
      </c>
      <c r="B3504" t="s">
        <v>30</v>
      </c>
      <c r="C3504" t="s">
        <v>9350</v>
      </c>
      <c r="D3504" t="s">
        <v>68</v>
      </c>
      <c r="E3504" t="s">
        <v>9351</v>
      </c>
      <c r="F3504" t="s">
        <v>70</v>
      </c>
      <c r="H3504" t="s">
        <v>2996</v>
      </c>
      <c r="I3504" t="s">
        <v>72</v>
      </c>
      <c r="J3504" t="s">
        <v>78</v>
      </c>
      <c r="K3504" t="s">
        <v>9355</v>
      </c>
      <c r="L3504" t="s">
        <v>74</v>
      </c>
      <c r="M3504" t="s">
        <v>49</v>
      </c>
      <c r="N3504" t="s">
        <v>9353</v>
      </c>
      <c r="O3504" t="s">
        <v>9354</v>
      </c>
      <c r="P3504">
        <v>1</v>
      </c>
    </row>
    <row r="3505" spans="1:16">
      <c r="A3505">
        <v>13235394</v>
      </c>
      <c r="B3505" t="s">
        <v>30</v>
      </c>
      <c r="C3505" t="s">
        <v>9356</v>
      </c>
      <c r="D3505" t="s">
        <v>32</v>
      </c>
      <c r="E3505" t="s">
        <v>9357</v>
      </c>
      <c r="F3505" t="s">
        <v>6905</v>
      </c>
      <c r="H3505" t="s">
        <v>55</v>
      </c>
      <c r="I3505" t="s">
        <v>36</v>
      </c>
      <c r="J3505" t="s">
        <v>56</v>
      </c>
      <c r="K3505" t="s">
        <v>9358</v>
      </c>
      <c r="L3505" t="s">
        <v>39</v>
      </c>
      <c r="M3505" t="s">
        <v>49</v>
      </c>
      <c r="N3505" t="s">
        <v>9359</v>
      </c>
      <c r="O3505" t="s">
        <v>9360</v>
      </c>
      <c r="P3505">
        <v>1</v>
      </c>
    </row>
    <row r="3506" spans="1:16">
      <c r="A3506">
        <v>13235394</v>
      </c>
      <c r="B3506" t="s">
        <v>30</v>
      </c>
      <c r="C3506" t="s">
        <v>9356</v>
      </c>
      <c r="D3506" t="s">
        <v>32</v>
      </c>
      <c r="E3506" t="s">
        <v>9357</v>
      </c>
      <c r="F3506" t="s">
        <v>6905</v>
      </c>
      <c r="H3506" t="s">
        <v>55</v>
      </c>
      <c r="I3506" t="s">
        <v>36</v>
      </c>
      <c r="J3506" t="s">
        <v>56</v>
      </c>
      <c r="K3506" t="s">
        <v>96</v>
      </c>
      <c r="L3506" t="s">
        <v>39</v>
      </c>
      <c r="M3506" t="s">
        <v>49</v>
      </c>
      <c r="N3506" t="s">
        <v>9359</v>
      </c>
      <c r="O3506" t="s">
        <v>9360</v>
      </c>
      <c r="P3506">
        <v>4</v>
      </c>
    </row>
    <row r="3507" spans="1:16">
      <c r="A3507">
        <v>13235418</v>
      </c>
      <c r="B3507" t="s">
        <v>30</v>
      </c>
      <c r="C3507" t="s">
        <v>9361</v>
      </c>
      <c r="D3507" t="s">
        <v>32</v>
      </c>
      <c r="E3507" t="s">
        <v>9362</v>
      </c>
      <c r="F3507" t="s">
        <v>7834</v>
      </c>
      <c r="H3507" t="s">
        <v>35</v>
      </c>
      <c r="I3507" t="s">
        <v>72</v>
      </c>
      <c r="J3507" t="s">
        <v>37</v>
      </c>
      <c r="K3507" t="s">
        <v>9363</v>
      </c>
      <c r="L3507" t="s">
        <v>39</v>
      </c>
      <c r="M3507" t="s">
        <v>49</v>
      </c>
      <c r="N3507" t="s">
        <v>9364</v>
      </c>
      <c r="O3507" t="s">
        <v>9365</v>
      </c>
      <c r="P3507">
        <v>1</v>
      </c>
    </row>
    <row r="3508" spans="1:16">
      <c r="A3508">
        <v>13235418</v>
      </c>
      <c r="B3508" t="s">
        <v>30</v>
      </c>
      <c r="C3508" t="s">
        <v>9361</v>
      </c>
      <c r="D3508" t="s">
        <v>32</v>
      </c>
      <c r="E3508" t="s">
        <v>9362</v>
      </c>
      <c r="F3508" t="s">
        <v>7834</v>
      </c>
      <c r="H3508" t="s">
        <v>35</v>
      </c>
      <c r="I3508" t="s">
        <v>36</v>
      </c>
      <c r="J3508" t="s">
        <v>78</v>
      </c>
      <c r="K3508" t="s">
        <v>9366</v>
      </c>
      <c r="L3508" t="s">
        <v>39</v>
      </c>
      <c r="M3508" t="s">
        <v>49</v>
      </c>
      <c r="N3508" t="s">
        <v>9364</v>
      </c>
      <c r="O3508" t="s">
        <v>9365</v>
      </c>
      <c r="P3508">
        <v>1</v>
      </c>
    </row>
    <row r="3509" spans="1:16">
      <c r="A3509">
        <v>13235433</v>
      </c>
      <c r="B3509" t="s">
        <v>30</v>
      </c>
      <c r="C3509" t="s">
        <v>9367</v>
      </c>
      <c r="D3509" t="s">
        <v>32</v>
      </c>
      <c r="E3509" t="s">
        <v>9368</v>
      </c>
      <c r="F3509" t="s">
        <v>5525</v>
      </c>
      <c r="H3509" t="s">
        <v>456</v>
      </c>
      <c r="I3509" t="s">
        <v>47</v>
      </c>
      <c r="J3509" t="s">
        <v>56</v>
      </c>
      <c r="K3509" t="s">
        <v>9369</v>
      </c>
      <c r="L3509" t="s">
        <v>39</v>
      </c>
      <c r="M3509" t="s">
        <v>49</v>
      </c>
      <c r="N3509" t="s">
        <v>9370</v>
      </c>
      <c r="O3509" t="s">
        <v>9371</v>
      </c>
      <c r="P3509">
        <v>1</v>
      </c>
    </row>
    <row r="3510" spans="1:16">
      <c r="A3510">
        <v>13235433</v>
      </c>
      <c r="B3510" t="s">
        <v>30</v>
      </c>
      <c r="C3510" t="s">
        <v>9367</v>
      </c>
      <c r="D3510" t="s">
        <v>32</v>
      </c>
      <c r="E3510" t="s">
        <v>9368</v>
      </c>
      <c r="F3510" t="s">
        <v>5525</v>
      </c>
      <c r="H3510" t="s">
        <v>456</v>
      </c>
      <c r="I3510" t="s">
        <v>47</v>
      </c>
      <c r="J3510" t="s">
        <v>56</v>
      </c>
      <c r="K3510" t="s">
        <v>96</v>
      </c>
      <c r="L3510" t="s">
        <v>39</v>
      </c>
      <c r="M3510" t="s">
        <v>49</v>
      </c>
      <c r="N3510" t="s">
        <v>9370</v>
      </c>
      <c r="O3510" t="s">
        <v>9371</v>
      </c>
      <c r="P3510">
        <v>1</v>
      </c>
    </row>
    <row r="3511" spans="1:16">
      <c r="A3511">
        <v>13235445</v>
      </c>
      <c r="B3511" t="s">
        <v>30</v>
      </c>
      <c r="C3511" t="s">
        <v>9372</v>
      </c>
      <c r="D3511" t="s">
        <v>32</v>
      </c>
      <c r="E3511" t="s">
        <v>9373</v>
      </c>
      <c r="F3511" t="s">
        <v>9374</v>
      </c>
      <c r="H3511" t="s">
        <v>196</v>
      </c>
      <c r="I3511" t="s">
        <v>36</v>
      </c>
      <c r="J3511" t="s">
        <v>37</v>
      </c>
      <c r="K3511" t="s">
        <v>9375</v>
      </c>
      <c r="L3511" t="s">
        <v>39</v>
      </c>
      <c r="M3511" t="s">
        <v>49</v>
      </c>
      <c r="N3511" t="s">
        <v>9376</v>
      </c>
      <c r="O3511" t="s">
        <v>9377</v>
      </c>
      <c r="P3511">
        <v>1</v>
      </c>
    </row>
    <row r="3512" spans="1:16">
      <c r="A3512">
        <v>13235445</v>
      </c>
      <c r="B3512" t="s">
        <v>30</v>
      </c>
      <c r="C3512" t="s">
        <v>9372</v>
      </c>
      <c r="D3512" t="s">
        <v>32</v>
      </c>
      <c r="E3512" t="s">
        <v>9373</v>
      </c>
      <c r="F3512" t="s">
        <v>9374</v>
      </c>
      <c r="H3512" t="s">
        <v>196</v>
      </c>
      <c r="I3512" t="s">
        <v>47</v>
      </c>
      <c r="J3512" t="s">
        <v>56</v>
      </c>
      <c r="K3512" t="s">
        <v>9378</v>
      </c>
      <c r="L3512" t="s">
        <v>39</v>
      </c>
      <c r="M3512" t="s">
        <v>49</v>
      </c>
      <c r="N3512" t="s">
        <v>9376</v>
      </c>
      <c r="O3512" t="s">
        <v>9377</v>
      </c>
      <c r="P3512">
        <v>1</v>
      </c>
    </row>
    <row r="3513" spans="1:16">
      <c r="A3513">
        <v>13235465</v>
      </c>
      <c r="B3513" t="s">
        <v>30</v>
      </c>
      <c r="C3513" t="s">
        <v>9379</v>
      </c>
      <c r="D3513" t="s">
        <v>68</v>
      </c>
      <c r="E3513" t="s">
        <v>9380</v>
      </c>
      <c r="F3513" t="s">
        <v>127</v>
      </c>
      <c r="H3513" t="s">
        <v>244</v>
      </c>
      <c r="I3513" t="s">
        <v>72</v>
      </c>
      <c r="J3513" t="s">
        <v>56</v>
      </c>
      <c r="K3513" t="s">
        <v>9381</v>
      </c>
      <c r="L3513" t="s">
        <v>39</v>
      </c>
      <c r="M3513" t="s">
        <v>49</v>
      </c>
      <c r="N3513" t="s">
        <v>9382</v>
      </c>
      <c r="O3513" t="s">
        <v>9383</v>
      </c>
      <c r="P3513">
        <v>1</v>
      </c>
    </row>
    <row r="3514" spans="1:16">
      <c r="A3514">
        <v>13235465</v>
      </c>
      <c r="B3514" t="s">
        <v>30</v>
      </c>
      <c r="C3514" t="s">
        <v>9379</v>
      </c>
      <c r="D3514" t="s">
        <v>68</v>
      </c>
      <c r="E3514" t="s">
        <v>9380</v>
      </c>
      <c r="F3514" t="s">
        <v>127</v>
      </c>
      <c r="H3514" t="s">
        <v>244</v>
      </c>
      <c r="I3514" t="s">
        <v>72</v>
      </c>
      <c r="J3514" t="s">
        <v>56</v>
      </c>
      <c r="K3514" t="s">
        <v>9384</v>
      </c>
      <c r="L3514" t="s">
        <v>39</v>
      </c>
      <c r="M3514" t="s">
        <v>49</v>
      </c>
      <c r="N3514" t="s">
        <v>9382</v>
      </c>
      <c r="O3514" t="s">
        <v>9383</v>
      </c>
      <c r="P3514">
        <v>1</v>
      </c>
    </row>
    <row r="3515" spans="1:16">
      <c r="A3515">
        <v>13235475</v>
      </c>
      <c r="B3515" t="s">
        <v>30</v>
      </c>
      <c r="C3515" t="s">
        <v>9385</v>
      </c>
      <c r="D3515" t="s">
        <v>68</v>
      </c>
      <c r="E3515" t="s">
        <v>9386</v>
      </c>
      <c r="F3515" t="s">
        <v>488</v>
      </c>
      <c r="H3515" t="s">
        <v>358</v>
      </c>
      <c r="I3515" t="s">
        <v>72</v>
      </c>
      <c r="J3515" t="s">
        <v>56</v>
      </c>
      <c r="K3515" t="s">
        <v>9387</v>
      </c>
      <c r="L3515" t="s">
        <v>64</v>
      </c>
      <c r="M3515" t="s">
        <v>49</v>
      </c>
      <c r="N3515" t="s">
        <v>9388</v>
      </c>
      <c r="O3515" t="s">
        <v>9389</v>
      </c>
      <c r="P3515">
        <v>1</v>
      </c>
    </row>
    <row r="3516" spans="1:16">
      <c r="A3516">
        <v>13235475</v>
      </c>
      <c r="B3516" t="s">
        <v>30</v>
      </c>
      <c r="C3516" t="s">
        <v>9385</v>
      </c>
      <c r="D3516" t="s">
        <v>68</v>
      </c>
      <c r="E3516" t="s">
        <v>9386</v>
      </c>
      <c r="F3516" t="s">
        <v>488</v>
      </c>
      <c r="H3516" t="s">
        <v>358</v>
      </c>
      <c r="I3516" t="s">
        <v>72</v>
      </c>
      <c r="J3516" t="s">
        <v>56</v>
      </c>
      <c r="K3516" t="s">
        <v>9390</v>
      </c>
      <c r="L3516" t="s">
        <v>64</v>
      </c>
      <c r="M3516" t="s">
        <v>49</v>
      </c>
      <c r="N3516" t="s">
        <v>9388</v>
      </c>
      <c r="O3516" t="s">
        <v>9389</v>
      </c>
      <c r="P3516">
        <v>1</v>
      </c>
    </row>
    <row r="3517" spans="1:16">
      <c r="A3517">
        <v>13235479</v>
      </c>
      <c r="B3517" t="s">
        <v>30</v>
      </c>
      <c r="C3517" t="s">
        <v>9391</v>
      </c>
      <c r="D3517" t="s">
        <v>68</v>
      </c>
      <c r="E3517" t="s">
        <v>9392</v>
      </c>
      <c r="F3517" t="s">
        <v>70</v>
      </c>
      <c r="H3517" t="s">
        <v>1609</v>
      </c>
      <c r="I3517" t="s">
        <v>36</v>
      </c>
      <c r="J3517" t="s">
        <v>56</v>
      </c>
      <c r="K3517" t="s">
        <v>89</v>
      </c>
      <c r="L3517" t="s">
        <v>39</v>
      </c>
      <c r="M3517" t="s">
        <v>49</v>
      </c>
      <c r="N3517" t="s">
        <v>9393</v>
      </c>
      <c r="O3517" t="s">
        <v>9394</v>
      </c>
      <c r="P3517">
        <v>1</v>
      </c>
    </row>
    <row r="3518" spans="1:16">
      <c r="A3518">
        <v>13235487</v>
      </c>
      <c r="B3518" t="s">
        <v>30</v>
      </c>
      <c r="C3518" t="s">
        <v>9395</v>
      </c>
      <c r="D3518" t="s">
        <v>32</v>
      </c>
      <c r="E3518" t="s">
        <v>9396</v>
      </c>
      <c r="F3518" t="s">
        <v>2734</v>
      </c>
      <c r="H3518" t="s">
        <v>358</v>
      </c>
      <c r="I3518" t="s">
        <v>47</v>
      </c>
      <c r="J3518" t="s">
        <v>56</v>
      </c>
      <c r="K3518" t="s">
        <v>9397</v>
      </c>
      <c r="L3518" t="s">
        <v>340</v>
      </c>
      <c r="M3518" t="s">
        <v>49</v>
      </c>
      <c r="N3518" t="s">
        <v>9398</v>
      </c>
      <c r="O3518" t="s">
        <v>9399</v>
      </c>
      <c r="P3518">
        <v>1</v>
      </c>
    </row>
    <row r="3519" spans="1:16">
      <c r="A3519">
        <v>13235495</v>
      </c>
      <c r="B3519" t="s">
        <v>30</v>
      </c>
      <c r="C3519" t="s">
        <v>9400</v>
      </c>
      <c r="D3519" t="s">
        <v>68</v>
      </c>
      <c r="E3519" t="s">
        <v>9401</v>
      </c>
      <c r="F3519" t="s">
        <v>488</v>
      </c>
      <c r="H3519" t="s">
        <v>3424</v>
      </c>
      <c r="I3519" t="s">
        <v>72</v>
      </c>
      <c r="J3519" t="s">
        <v>56</v>
      </c>
      <c r="K3519" t="s">
        <v>9402</v>
      </c>
      <c r="L3519" t="s">
        <v>74</v>
      </c>
      <c r="M3519" t="s">
        <v>49</v>
      </c>
      <c r="N3519" t="s">
        <v>9403</v>
      </c>
      <c r="O3519" t="s">
        <v>9404</v>
      </c>
      <c r="P3519">
        <v>1</v>
      </c>
    </row>
    <row r="3520" spans="1:16">
      <c r="A3520">
        <v>13235530</v>
      </c>
      <c r="B3520" t="s">
        <v>30</v>
      </c>
      <c r="C3520" t="s">
        <v>5452</v>
      </c>
      <c r="D3520" t="s">
        <v>32</v>
      </c>
      <c r="E3520" t="s">
        <v>5453</v>
      </c>
      <c r="F3520" t="s">
        <v>62</v>
      </c>
      <c r="H3520" t="s">
        <v>456</v>
      </c>
      <c r="I3520" t="s">
        <v>36</v>
      </c>
      <c r="J3520" t="s">
        <v>56</v>
      </c>
      <c r="K3520" t="s">
        <v>96</v>
      </c>
      <c r="L3520" t="s">
        <v>39</v>
      </c>
      <c r="M3520" t="s">
        <v>49</v>
      </c>
      <c r="N3520" t="s">
        <v>5455</v>
      </c>
      <c r="O3520" t="s">
        <v>9405</v>
      </c>
      <c r="P3520">
        <v>1</v>
      </c>
    </row>
    <row r="3521" spans="1:16">
      <c r="A3521">
        <v>13235547</v>
      </c>
      <c r="B3521" t="s">
        <v>30</v>
      </c>
      <c r="C3521" t="s">
        <v>9406</v>
      </c>
      <c r="D3521" t="s">
        <v>32</v>
      </c>
      <c r="E3521" t="s">
        <v>9407</v>
      </c>
      <c r="F3521" t="s">
        <v>6843</v>
      </c>
      <c r="H3521" t="s">
        <v>96</v>
      </c>
      <c r="I3521" t="s">
        <v>47</v>
      </c>
      <c r="J3521" t="s">
        <v>78</v>
      </c>
      <c r="K3521" t="s">
        <v>9408</v>
      </c>
      <c r="L3521" t="s">
        <v>39</v>
      </c>
      <c r="M3521" t="s">
        <v>49</v>
      </c>
      <c r="N3521" t="s">
        <v>9409</v>
      </c>
      <c r="O3521" t="s">
        <v>9410</v>
      </c>
      <c r="P3521">
        <v>1</v>
      </c>
    </row>
    <row r="3522" spans="1:16">
      <c r="A3522">
        <v>13235549</v>
      </c>
      <c r="B3522" t="s">
        <v>30</v>
      </c>
      <c r="C3522" t="s">
        <v>9411</v>
      </c>
      <c r="D3522" t="s">
        <v>32</v>
      </c>
      <c r="E3522" t="s">
        <v>9412</v>
      </c>
      <c r="F3522" t="s">
        <v>1967</v>
      </c>
      <c r="H3522" t="s">
        <v>135</v>
      </c>
      <c r="I3522" t="s">
        <v>47</v>
      </c>
      <c r="J3522" t="s">
        <v>56</v>
      </c>
      <c r="K3522" t="s">
        <v>96</v>
      </c>
      <c r="L3522" t="s">
        <v>74</v>
      </c>
      <c r="M3522" t="s">
        <v>49</v>
      </c>
      <c r="N3522" t="s">
        <v>9413</v>
      </c>
      <c r="O3522" t="s">
        <v>9414</v>
      </c>
      <c r="P3522">
        <v>1</v>
      </c>
    </row>
    <row r="3523" spans="1:16">
      <c r="A3523">
        <v>13235549</v>
      </c>
      <c r="B3523" t="s">
        <v>30</v>
      </c>
      <c r="C3523" t="s">
        <v>9411</v>
      </c>
      <c r="D3523" t="s">
        <v>32</v>
      </c>
      <c r="E3523" t="s">
        <v>9412</v>
      </c>
      <c r="F3523" t="s">
        <v>1972</v>
      </c>
      <c r="H3523" t="s">
        <v>135</v>
      </c>
      <c r="I3523" t="s">
        <v>47</v>
      </c>
      <c r="J3523" t="s">
        <v>37</v>
      </c>
      <c r="K3523" t="s">
        <v>9415</v>
      </c>
      <c r="L3523" t="s">
        <v>39</v>
      </c>
      <c r="M3523" t="s">
        <v>49</v>
      </c>
      <c r="N3523" t="s">
        <v>9413</v>
      </c>
      <c r="O3523" t="s">
        <v>9414</v>
      </c>
      <c r="P3523">
        <v>1</v>
      </c>
    </row>
    <row r="3524" spans="1:16">
      <c r="A3524">
        <v>13235549</v>
      </c>
      <c r="B3524" t="s">
        <v>30</v>
      </c>
      <c r="C3524" t="s">
        <v>9411</v>
      </c>
      <c r="D3524" t="s">
        <v>32</v>
      </c>
      <c r="E3524" t="s">
        <v>9412</v>
      </c>
      <c r="F3524" t="s">
        <v>1972</v>
      </c>
      <c r="H3524" t="s">
        <v>135</v>
      </c>
      <c r="I3524" t="s">
        <v>47</v>
      </c>
      <c r="J3524" t="s">
        <v>78</v>
      </c>
      <c r="K3524" t="s">
        <v>9416</v>
      </c>
      <c r="L3524" t="s">
        <v>39</v>
      </c>
      <c r="M3524" t="s">
        <v>49</v>
      </c>
      <c r="N3524" t="s">
        <v>9413</v>
      </c>
      <c r="O3524" t="s">
        <v>9414</v>
      </c>
      <c r="P3524">
        <v>1</v>
      </c>
    </row>
    <row r="3525" spans="1:16">
      <c r="A3525">
        <v>13235553</v>
      </c>
      <c r="B3525" t="s">
        <v>30</v>
      </c>
      <c r="C3525" t="s">
        <v>9417</v>
      </c>
      <c r="D3525" t="s">
        <v>32</v>
      </c>
      <c r="E3525" t="s">
        <v>9418</v>
      </c>
      <c r="F3525" t="s">
        <v>3200</v>
      </c>
      <c r="H3525" t="s">
        <v>366</v>
      </c>
      <c r="I3525" t="s">
        <v>72</v>
      </c>
      <c r="J3525" t="s">
        <v>37</v>
      </c>
      <c r="K3525" t="s">
        <v>9419</v>
      </c>
      <c r="L3525" t="s">
        <v>74</v>
      </c>
      <c r="M3525" t="s">
        <v>49</v>
      </c>
      <c r="N3525" t="s">
        <v>9420</v>
      </c>
      <c r="O3525" t="s">
        <v>9421</v>
      </c>
      <c r="P3525">
        <v>1</v>
      </c>
    </row>
    <row r="3526" spans="1:16">
      <c r="A3526">
        <v>13235553</v>
      </c>
      <c r="B3526" t="s">
        <v>30</v>
      </c>
      <c r="C3526" t="s">
        <v>9417</v>
      </c>
      <c r="D3526" t="s">
        <v>32</v>
      </c>
      <c r="E3526" t="s">
        <v>9418</v>
      </c>
      <c r="F3526" t="s">
        <v>3200</v>
      </c>
      <c r="H3526" t="s">
        <v>366</v>
      </c>
      <c r="I3526" t="s">
        <v>72</v>
      </c>
      <c r="J3526" t="s">
        <v>37</v>
      </c>
      <c r="K3526" t="s">
        <v>9422</v>
      </c>
      <c r="L3526" t="s">
        <v>74</v>
      </c>
      <c r="M3526" t="s">
        <v>49</v>
      </c>
      <c r="N3526" t="s">
        <v>9420</v>
      </c>
      <c r="O3526" t="s">
        <v>9421</v>
      </c>
      <c r="P3526">
        <v>1</v>
      </c>
    </row>
    <row r="3527" spans="1:16">
      <c r="A3527">
        <v>13235553</v>
      </c>
      <c r="B3527" t="s">
        <v>30</v>
      </c>
      <c r="C3527" t="s">
        <v>9417</v>
      </c>
      <c r="D3527" t="s">
        <v>32</v>
      </c>
      <c r="E3527" t="s">
        <v>9418</v>
      </c>
      <c r="F3527" t="s">
        <v>3200</v>
      </c>
      <c r="H3527" t="s">
        <v>366</v>
      </c>
      <c r="I3527" t="s">
        <v>72</v>
      </c>
      <c r="J3527" t="s">
        <v>37</v>
      </c>
      <c r="K3527" t="s">
        <v>9423</v>
      </c>
      <c r="L3527" t="s">
        <v>74</v>
      </c>
      <c r="M3527" t="s">
        <v>49</v>
      </c>
      <c r="N3527" t="s">
        <v>9420</v>
      </c>
      <c r="O3527" t="s">
        <v>9421</v>
      </c>
      <c r="P3527">
        <v>1</v>
      </c>
    </row>
    <row r="3528" spans="1:16">
      <c r="A3528">
        <v>13235553</v>
      </c>
      <c r="B3528" t="s">
        <v>30</v>
      </c>
      <c r="C3528" t="s">
        <v>9417</v>
      </c>
      <c r="D3528" t="s">
        <v>32</v>
      </c>
      <c r="E3528" t="s">
        <v>9418</v>
      </c>
      <c r="F3528" t="s">
        <v>3200</v>
      </c>
      <c r="H3528" t="s">
        <v>366</v>
      </c>
      <c r="I3528" t="s">
        <v>72</v>
      </c>
      <c r="J3528" t="s">
        <v>78</v>
      </c>
      <c r="K3528" t="s">
        <v>9424</v>
      </c>
      <c r="L3528" t="s">
        <v>74</v>
      </c>
      <c r="M3528" t="s">
        <v>49</v>
      </c>
      <c r="N3528" t="s">
        <v>9420</v>
      </c>
      <c r="O3528" t="s">
        <v>9421</v>
      </c>
      <c r="P3528">
        <v>1</v>
      </c>
    </row>
    <row r="3529" spans="1:16">
      <c r="A3529">
        <v>13235553</v>
      </c>
      <c r="B3529" t="s">
        <v>30</v>
      </c>
      <c r="C3529" t="s">
        <v>9417</v>
      </c>
      <c r="D3529" t="s">
        <v>32</v>
      </c>
      <c r="E3529" t="s">
        <v>9418</v>
      </c>
      <c r="F3529" t="s">
        <v>3200</v>
      </c>
      <c r="H3529" t="s">
        <v>366</v>
      </c>
      <c r="I3529" t="s">
        <v>72</v>
      </c>
      <c r="J3529" t="s">
        <v>56</v>
      </c>
      <c r="K3529" t="s">
        <v>9425</v>
      </c>
      <c r="L3529" t="s">
        <v>64</v>
      </c>
      <c r="M3529" t="s">
        <v>49</v>
      </c>
      <c r="N3529" t="s">
        <v>9420</v>
      </c>
      <c r="O3529" t="s">
        <v>9421</v>
      </c>
      <c r="P3529">
        <v>1</v>
      </c>
    </row>
    <row r="3530" spans="1:16">
      <c r="A3530">
        <v>13235553</v>
      </c>
      <c r="B3530" t="s">
        <v>30</v>
      </c>
      <c r="C3530" t="s">
        <v>9417</v>
      </c>
      <c r="D3530" t="s">
        <v>32</v>
      </c>
      <c r="E3530" t="s">
        <v>9418</v>
      </c>
      <c r="F3530" t="s">
        <v>3200</v>
      </c>
      <c r="H3530" t="s">
        <v>366</v>
      </c>
      <c r="I3530" t="s">
        <v>72</v>
      </c>
      <c r="J3530" t="s">
        <v>56</v>
      </c>
      <c r="K3530" t="s">
        <v>9426</v>
      </c>
      <c r="L3530" t="s">
        <v>64</v>
      </c>
      <c r="M3530" t="s">
        <v>49</v>
      </c>
      <c r="N3530" t="s">
        <v>9420</v>
      </c>
      <c r="O3530" t="s">
        <v>9421</v>
      </c>
      <c r="P3530">
        <v>1</v>
      </c>
    </row>
    <row r="3531" spans="1:16">
      <c r="A3531">
        <v>13235553</v>
      </c>
      <c r="B3531" t="s">
        <v>30</v>
      </c>
      <c r="C3531" t="s">
        <v>9417</v>
      </c>
      <c r="D3531" t="s">
        <v>32</v>
      </c>
      <c r="E3531" t="s">
        <v>9418</v>
      </c>
      <c r="F3531" t="s">
        <v>3200</v>
      </c>
      <c r="H3531" t="s">
        <v>366</v>
      </c>
      <c r="I3531" t="s">
        <v>72</v>
      </c>
      <c r="J3531" t="s">
        <v>56</v>
      </c>
      <c r="K3531" t="s">
        <v>9427</v>
      </c>
      <c r="L3531" t="s">
        <v>64</v>
      </c>
      <c r="M3531" t="s">
        <v>49</v>
      </c>
      <c r="N3531" t="s">
        <v>9420</v>
      </c>
      <c r="O3531" t="s">
        <v>9421</v>
      </c>
      <c r="P3531">
        <v>1</v>
      </c>
    </row>
    <row r="3532" spans="1:16">
      <c r="A3532">
        <v>13235553</v>
      </c>
      <c r="B3532" t="s">
        <v>30</v>
      </c>
      <c r="C3532" t="s">
        <v>9417</v>
      </c>
      <c r="D3532" t="s">
        <v>32</v>
      </c>
      <c r="E3532" t="s">
        <v>9418</v>
      </c>
      <c r="F3532" t="s">
        <v>3200</v>
      </c>
      <c r="H3532" t="s">
        <v>366</v>
      </c>
      <c r="I3532" t="s">
        <v>72</v>
      </c>
      <c r="J3532" t="s">
        <v>56</v>
      </c>
      <c r="K3532" t="s">
        <v>9428</v>
      </c>
      <c r="L3532" t="s">
        <v>64</v>
      </c>
      <c r="M3532" t="s">
        <v>49</v>
      </c>
      <c r="N3532" t="s">
        <v>9420</v>
      </c>
      <c r="O3532" t="s">
        <v>9421</v>
      </c>
      <c r="P3532">
        <v>1</v>
      </c>
    </row>
    <row r="3533" spans="1:16">
      <c r="A3533">
        <v>13235553</v>
      </c>
      <c r="B3533" t="s">
        <v>30</v>
      </c>
      <c r="C3533" t="s">
        <v>9417</v>
      </c>
      <c r="D3533" t="s">
        <v>32</v>
      </c>
      <c r="E3533" t="s">
        <v>9418</v>
      </c>
      <c r="F3533" t="s">
        <v>3200</v>
      </c>
      <c r="H3533" t="s">
        <v>366</v>
      </c>
      <c r="I3533" t="s">
        <v>72</v>
      </c>
      <c r="J3533" t="s">
        <v>56</v>
      </c>
      <c r="K3533" t="s">
        <v>9429</v>
      </c>
      <c r="L3533" t="s">
        <v>64</v>
      </c>
      <c r="M3533" t="s">
        <v>49</v>
      </c>
      <c r="N3533" t="s">
        <v>9420</v>
      </c>
      <c r="O3533" t="s">
        <v>9421</v>
      </c>
      <c r="P3533">
        <v>1</v>
      </c>
    </row>
    <row r="3534" spans="1:16">
      <c r="A3534">
        <v>13235553</v>
      </c>
      <c r="B3534" t="s">
        <v>30</v>
      </c>
      <c r="C3534" t="s">
        <v>9430</v>
      </c>
      <c r="D3534" t="s">
        <v>32</v>
      </c>
      <c r="E3534" t="s">
        <v>9431</v>
      </c>
      <c r="F3534" t="s">
        <v>3200</v>
      </c>
      <c r="H3534" t="s">
        <v>366</v>
      </c>
      <c r="I3534" t="s">
        <v>72</v>
      </c>
      <c r="J3534" t="s">
        <v>56</v>
      </c>
      <c r="K3534" t="s">
        <v>9427</v>
      </c>
      <c r="L3534" t="s">
        <v>39</v>
      </c>
      <c r="M3534" t="s">
        <v>49</v>
      </c>
      <c r="N3534" t="s">
        <v>9432</v>
      </c>
      <c r="O3534" t="s">
        <v>9421</v>
      </c>
      <c r="P3534">
        <v>1</v>
      </c>
    </row>
    <row r="3535" spans="1:16">
      <c r="A3535">
        <v>13235553</v>
      </c>
      <c r="B3535" t="s">
        <v>30</v>
      </c>
      <c r="C3535" t="s">
        <v>9430</v>
      </c>
      <c r="D3535" t="s">
        <v>32</v>
      </c>
      <c r="E3535" t="s">
        <v>9431</v>
      </c>
      <c r="F3535" t="s">
        <v>3200</v>
      </c>
      <c r="H3535" t="s">
        <v>366</v>
      </c>
      <c r="I3535" t="s">
        <v>72</v>
      </c>
      <c r="J3535" t="s">
        <v>56</v>
      </c>
      <c r="K3535" t="s">
        <v>9433</v>
      </c>
      <c r="L3535" t="s">
        <v>583</v>
      </c>
      <c r="M3535" t="s">
        <v>49</v>
      </c>
      <c r="N3535" t="s">
        <v>9432</v>
      </c>
      <c r="O3535" t="s">
        <v>9421</v>
      </c>
      <c r="P3535">
        <v>1</v>
      </c>
    </row>
    <row r="3536" spans="1:16">
      <c r="A3536">
        <v>13235553</v>
      </c>
      <c r="B3536" t="s">
        <v>30</v>
      </c>
      <c r="C3536" t="s">
        <v>2922</v>
      </c>
      <c r="D3536" t="s">
        <v>32</v>
      </c>
      <c r="E3536" t="s">
        <v>2923</v>
      </c>
      <c r="F3536" t="s">
        <v>2919</v>
      </c>
      <c r="H3536" t="s">
        <v>152</v>
      </c>
      <c r="I3536" t="s">
        <v>72</v>
      </c>
      <c r="J3536" t="s">
        <v>37</v>
      </c>
      <c r="K3536" t="s">
        <v>9434</v>
      </c>
      <c r="L3536" t="s">
        <v>39</v>
      </c>
      <c r="M3536" t="s">
        <v>49</v>
      </c>
      <c r="N3536" t="s">
        <v>2924</v>
      </c>
      <c r="O3536" t="s">
        <v>9421</v>
      </c>
      <c r="P3536">
        <v>1</v>
      </c>
    </row>
    <row r="3537" spans="1:16">
      <c r="A3537">
        <v>13235553</v>
      </c>
      <c r="B3537" t="s">
        <v>30</v>
      </c>
      <c r="C3537" t="s">
        <v>2922</v>
      </c>
      <c r="D3537" t="s">
        <v>32</v>
      </c>
      <c r="E3537" t="s">
        <v>2923</v>
      </c>
      <c r="F3537" t="s">
        <v>2919</v>
      </c>
      <c r="H3537" t="s">
        <v>152</v>
      </c>
      <c r="I3537" t="s">
        <v>72</v>
      </c>
      <c r="J3537" t="s">
        <v>78</v>
      </c>
      <c r="K3537" t="s">
        <v>9435</v>
      </c>
      <c r="L3537" t="s">
        <v>39</v>
      </c>
      <c r="M3537" t="s">
        <v>49</v>
      </c>
      <c r="N3537" t="s">
        <v>2924</v>
      </c>
      <c r="O3537" t="s">
        <v>9421</v>
      </c>
      <c r="P3537">
        <v>1</v>
      </c>
    </row>
    <row r="3538" spans="1:16">
      <c r="A3538">
        <v>13235553</v>
      </c>
      <c r="B3538" t="s">
        <v>30</v>
      </c>
      <c r="C3538" t="s">
        <v>2922</v>
      </c>
      <c r="D3538" t="s">
        <v>32</v>
      </c>
      <c r="E3538" t="s">
        <v>2923</v>
      </c>
      <c r="F3538" t="s">
        <v>2919</v>
      </c>
      <c r="H3538" t="s">
        <v>152</v>
      </c>
      <c r="I3538" t="s">
        <v>72</v>
      </c>
      <c r="J3538" t="s">
        <v>56</v>
      </c>
      <c r="K3538" t="s">
        <v>9436</v>
      </c>
      <c r="L3538" t="s">
        <v>74</v>
      </c>
      <c r="M3538" t="s">
        <v>49</v>
      </c>
      <c r="N3538" t="s">
        <v>2924</v>
      </c>
      <c r="O3538" t="s">
        <v>9421</v>
      </c>
      <c r="P3538">
        <v>1</v>
      </c>
    </row>
    <row r="3539" spans="1:16">
      <c r="A3539">
        <v>13235553</v>
      </c>
      <c r="B3539" t="s">
        <v>30</v>
      </c>
      <c r="C3539" t="s">
        <v>2922</v>
      </c>
      <c r="D3539" t="s">
        <v>32</v>
      </c>
      <c r="E3539" t="s">
        <v>2923</v>
      </c>
      <c r="F3539" t="s">
        <v>2919</v>
      </c>
      <c r="H3539" t="s">
        <v>152</v>
      </c>
      <c r="I3539" t="s">
        <v>72</v>
      </c>
      <c r="J3539" t="s">
        <v>56</v>
      </c>
      <c r="K3539" t="s">
        <v>9437</v>
      </c>
      <c r="L3539" t="s">
        <v>74</v>
      </c>
      <c r="M3539" t="s">
        <v>49</v>
      </c>
      <c r="N3539" t="s">
        <v>2924</v>
      </c>
      <c r="O3539" t="s">
        <v>9421</v>
      </c>
      <c r="P3539">
        <v>1</v>
      </c>
    </row>
    <row r="3540" spans="1:16">
      <c r="A3540">
        <v>13235553</v>
      </c>
      <c r="B3540" t="s">
        <v>30</v>
      </c>
      <c r="C3540" t="s">
        <v>9438</v>
      </c>
      <c r="D3540" t="s">
        <v>32</v>
      </c>
      <c r="E3540" t="s">
        <v>9439</v>
      </c>
      <c r="F3540" t="s">
        <v>2919</v>
      </c>
      <c r="H3540" t="s">
        <v>152</v>
      </c>
      <c r="I3540" t="s">
        <v>72</v>
      </c>
      <c r="J3540" t="s">
        <v>37</v>
      </c>
      <c r="K3540" t="s">
        <v>4522</v>
      </c>
      <c r="L3540" t="s">
        <v>39</v>
      </c>
      <c r="M3540" t="s">
        <v>49</v>
      </c>
      <c r="N3540" t="s">
        <v>9440</v>
      </c>
      <c r="O3540" t="s">
        <v>9421</v>
      </c>
      <c r="P3540">
        <v>1</v>
      </c>
    </row>
    <row r="3541" spans="1:16">
      <c r="A3541">
        <v>13235553</v>
      </c>
      <c r="B3541" t="s">
        <v>30</v>
      </c>
      <c r="C3541" t="s">
        <v>9438</v>
      </c>
      <c r="D3541" t="s">
        <v>32</v>
      </c>
      <c r="E3541" t="s">
        <v>9439</v>
      </c>
      <c r="F3541" t="s">
        <v>2919</v>
      </c>
      <c r="H3541" t="s">
        <v>152</v>
      </c>
      <c r="I3541" t="s">
        <v>72</v>
      </c>
      <c r="J3541" t="s">
        <v>78</v>
      </c>
      <c r="K3541" t="s">
        <v>9441</v>
      </c>
      <c r="L3541" t="s">
        <v>39</v>
      </c>
      <c r="M3541" t="s">
        <v>49</v>
      </c>
      <c r="N3541" t="s">
        <v>9440</v>
      </c>
      <c r="O3541" t="s">
        <v>9421</v>
      </c>
      <c r="P3541">
        <v>1</v>
      </c>
    </row>
    <row r="3542" spans="1:16">
      <c r="A3542">
        <v>13235553</v>
      </c>
      <c r="B3542" t="s">
        <v>30</v>
      </c>
      <c r="C3542" t="s">
        <v>9438</v>
      </c>
      <c r="D3542" t="s">
        <v>32</v>
      </c>
      <c r="E3542" t="s">
        <v>9439</v>
      </c>
      <c r="F3542" t="s">
        <v>2919</v>
      </c>
      <c r="H3542" t="s">
        <v>152</v>
      </c>
      <c r="I3542" t="s">
        <v>72</v>
      </c>
      <c r="J3542" t="s">
        <v>56</v>
      </c>
      <c r="K3542" t="s">
        <v>9442</v>
      </c>
      <c r="L3542" t="s">
        <v>74</v>
      </c>
      <c r="M3542" t="s">
        <v>49</v>
      </c>
      <c r="N3542" t="s">
        <v>9440</v>
      </c>
      <c r="O3542" t="s">
        <v>9421</v>
      </c>
      <c r="P3542">
        <v>1</v>
      </c>
    </row>
    <row r="3543" spans="1:16">
      <c r="A3543">
        <v>13235561</v>
      </c>
      <c r="B3543" t="s">
        <v>30</v>
      </c>
      <c r="C3543" t="s">
        <v>9443</v>
      </c>
      <c r="D3543" t="s">
        <v>32</v>
      </c>
      <c r="E3543" t="s">
        <v>9444</v>
      </c>
      <c r="F3543" t="s">
        <v>4550</v>
      </c>
      <c r="H3543" t="s">
        <v>358</v>
      </c>
      <c r="I3543" t="s">
        <v>47</v>
      </c>
      <c r="J3543" t="s">
        <v>37</v>
      </c>
      <c r="K3543" t="s">
        <v>9445</v>
      </c>
      <c r="L3543" t="s">
        <v>39</v>
      </c>
      <c r="M3543" t="s">
        <v>49</v>
      </c>
      <c r="N3543" t="s">
        <v>9446</v>
      </c>
      <c r="O3543" t="s">
        <v>9447</v>
      </c>
      <c r="P3543">
        <v>1</v>
      </c>
    </row>
    <row r="3544" spans="1:16">
      <c r="A3544">
        <v>13235561</v>
      </c>
      <c r="B3544" t="s">
        <v>30</v>
      </c>
      <c r="C3544" t="s">
        <v>9443</v>
      </c>
      <c r="D3544" t="s">
        <v>32</v>
      </c>
      <c r="E3544" t="s">
        <v>9444</v>
      </c>
      <c r="F3544" t="s">
        <v>4550</v>
      </c>
      <c r="H3544" t="s">
        <v>358</v>
      </c>
      <c r="I3544" t="s">
        <v>47</v>
      </c>
      <c r="J3544" t="s">
        <v>37</v>
      </c>
      <c r="K3544" t="s">
        <v>9448</v>
      </c>
      <c r="L3544" t="s">
        <v>39</v>
      </c>
      <c r="M3544" t="s">
        <v>49</v>
      </c>
      <c r="N3544" t="s">
        <v>9446</v>
      </c>
      <c r="O3544" t="s">
        <v>9447</v>
      </c>
      <c r="P3544">
        <v>1</v>
      </c>
    </row>
    <row r="3545" spans="1:16">
      <c r="A3545">
        <v>13235561</v>
      </c>
      <c r="B3545" t="s">
        <v>30</v>
      </c>
      <c r="C3545" t="s">
        <v>9443</v>
      </c>
      <c r="D3545" t="s">
        <v>32</v>
      </c>
      <c r="E3545" t="s">
        <v>9444</v>
      </c>
      <c r="F3545" t="s">
        <v>4550</v>
      </c>
      <c r="H3545" t="s">
        <v>358</v>
      </c>
      <c r="I3545" t="s">
        <v>47</v>
      </c>
      <c r="J3545" t="s">
        <v>78</v>
      </c>
      <c r="K3545" t="s">
        <v>9449</v>
      </c>
      <c r="L3545" t="s">
        <v>39</v>
      </c>
      <c r="M3545" t="s">
        <v>49</v>
      </c>
      <c r="N3545" t="s">
        <v>9446</v>
      </c>
      <c r="O3545" t="s">
        <v>9447</v>
      </c>
      <c r="P3545">
        <v>1</v>
      </c>
    </row>
    <row r="3546" spans="1:16">
      <c r="A3546">
        <v>13235561</v>
      </c>
      <c r="B3546" t="s">
        <v>30</v>
      </c>
      <c r="C3546" t="s">
        <v>9443</v>
      </c>
      <c r="D3546" t="s">
        <v>32</v>
      </c>
      <c r="E3546" t="s">
        <v>9444</v>
      </c>
      <c r="F3546" t="s">
        <v>4550</v>
      </c>
      <c r="H3546" t="s">
        <v>358</v>
      </c>
      <c r="I3546" t="s">
        <v>47</v>
      </c>
      <c r="J3546" t="s">
        <v>56</v>
      </c>
      <c r="K3546" t="s">
        <v>9450</v>
      </c>
      <c r="L3546" t="s">
        <v>74</v>
      </c>
      <c r="M3546" t="s">
        <v>49</v>
      </c>
      <c r="N3546" t="s">
        <v>9446</v>
      </c>
      <c r="O3546" t="s">
        <v>9447</v>
      </c>
      <c r="P3546">
        <v>1</v>
      </c>
    </row>
    <row r="3547" spans="1:16">
      <c r="A3547">
        <v>13235561</v>
      </c>
      <c r="B3547" t="s">
        <v>30</v>
      </c>
      <c r="C3547" t="s">
        <v>9443</v>
      </c>
      <c r="D3547" t="s">
        <v>32</v>
      </c>
      <c r="E3547" t="s">
        <v>9444</v>
      </c>
      <c r="F3547" t="s">
        <v>4550</v>
      </c>
      <c r="H3547" t="s">
        <v>358</v>
      </c>
      <c r="I3547" t="s">
        <v>47</v>
      </c>
      <c r="J3547" t="s">
        <v>56</v>
      </c>
      <c r="K3547" t="s">
        <v>96</v>
      </c>
      <c r="L3547" t="s">
        <v>74</v>
      </c>
      <c r="M3547" t="s">
        <v>49</v>
      </c>
      <c r="N3547" t="s">
        <v>9446</v>
      </c>
      <c r="O3547" t="s">
        <v>9447</v>
      </c>
      <c r="P3547">
        <v>4</v>
      </c>
    </row>
    <row r="3548" spans="1:16">
      <c r="A3548">
        <v>13235564</v>
      </c>
      <c r="B3548" t="s">
        <v>30</v>
      </c>
      <c r="C3548" t="s">
        <v>9451</v>
      </c>
      <c r="D3548" t="s">
        <v>32</v>
      </c>
      <c r="E3548" t="s">
        <v>9452</v>
      </c>
      <c r="F3548" t="s">
        <v>545</v>
      </c>
      <c r="H3548" t="s">
        <v>84</v>
      </c>
      <c r="I3548" t="s">
        <v>36</v>
      </c>
      <c r="J3548" t="s">
        <v>56</v>
      </c>
      <c r="K3548" t="s">
        <v>96</v>
      </c>
      <c r="L3548" t="s">
        <v>39</v>
      </c>
      <c r="M3548" t="s">
        <v>49</v>
      </c>
      <c r="N3548" t="s">
        <v>9453</v>
      </c>
      <c r="O3548" t="s">
        <v>9454</v>
      </c>
      <c r="P3548">
        <v>1</v>
      </c>
    </row>
    <row r="3549" spans="1:16">
      <c r="A3549">
        <v>13235564</v>
      </c>
      <c r="B3549" t="s">
        <v>30</v>
      </c>
      <c r="C3549" t="s">
        <v>4964</v>
      </c>
      <c r="D3549" t="s">
        <v>32</v>
      </c>
      <c r="E3549" t="s">
        <v>4965</v>
      </c>
      <c r="F3549" t="s">
        <v>54</v>
      </c>
      <c r="H3549" t="s">
        <v>533</v>
      </c>
      <c r="I3549" t="s">
        <v>36</v>
      </c>
      <c r="J3549" t="s">
        <v>56</v>
      </c>
      <c r="K3549" t="s">
        <v>96</v>
      </c>
      <c r="L3549" t="s">
        <v>39</v>
      </c>
      <c r="M3549" t="s">
        <v>49</v>
      </c>
      <c r="N3549" t="s">
        <v>4967</v>
      </c>
      <c r="O3549" t="s">
        <v>9454</v>
      </c>
      <c r="P3549">
        <v>1</v>
      </c>
    </row>
    <row r="3550" spans="1:16">
      <c r="A3550">
        <v>13235581</v>
      </c>
      <c r="B3550" t="s">
        <v>30</v>
      </c>
      <c r="C3550" t="s">
        <v>9455</v>
      </c>
      <c r="D3550" t="s">
        <v>68</v>
      </c>
      <c r="E3550" t="s">
        <v>9456</v>
      </c>
      <c r="F3550" t="s">
        <v>275</v>
      </c>
      <c r="H3550" t="s">
        <v>8814</v>
      </c>
      <c r="I3550" t="s">
        <v>72</v>
      </c>
      <c r="J3550" t="s">
        <v>56</v>
      </c>
      <c r="K3550" t="s">
        <v>9457</v>
      </c>
      <c r="L3550" t="s">
        <v>39</v>
      </c>
      <c r="M3550" t="s">
        <v>49</v>
      </c>
      <c r="N3550" t="s">
        <v>9458</v>
      </c>
      <c r="O3550" t="s">
        <v>9459</v>
      </c>
      <c r="P3550">
        <v>1</v>
      </c>
    </row>
    <row r="3551" spans="1:16">
      <c r="A3551">
        <v>13235615</v>
      </c>
      <c r="B3551" t="s">
        <v>30</v>
      </c>
      <c r="C3551" t="s">
        <v>9361</v>
      </c>
      <c r="D3551" t="s">
        <v>32</v>
      </c>
      <c r="E3551" t="s">
        <v>9362</v>
      </c>
      <c r="F3551" t="s">
        <v>7834</v>
      </c>
      <c r="H3551" t="s">
        <v>35</v>
      </c>
      <c r="I3551" t="s">
        <v>72</v>
      </c>
      <c r="J3551" t="s">
        <v>56</v>
      </c>
      <c r="K3551" t="s">
        <v>9460</v>
      </c>
      <c r="L3551" t="s">
        <v>39</v>
      </c>
      <c r="M3551" t="s">
        <v>49</v>
      </c>
      <c r="N3551" t="s">
        <v>9364</v>
      </c>
      <c r="O3551" t="s">
        <v>9461</v>
      </c>
      <c r="P3551">
        <v>1</v>
      </c>
    </row>
    <row r="3552" spans="1:16">
      <c r="A3552">
        <v>13235636</v>
      </c>
      <c r="B3552" t="s">
        <v>30</v>
      </c>
      <c r="C3552" t="s">
        <v>9462</v>
      </c>
      <c r="D3552" t="s">
        <v>32</v>
      </c>
      <c r="E3552" t="s">
        <v>9463</v>
      </c>
      <c r="F3552" t="s">
        <v>83</v>
      </c>
      <c r="H3552" t="s">
        <v>35</v>
      </c>
      <c r="I3552" t="s">
        <v>72</v>
      </c>
      <c r="J3552" t="s">
        <v>56</v>
      </c>
      <c r="K3552" t="s">
        <v>9464</v>
      </c>
      <c r="L3552" t="s">
        <v>74</v>
      </c>
      <c r="M3552" t="s">
        <v>49</v>
      </c>
      <c r="N3552" t="s">
        <v>9465</v>
      </c>
      <c r="O3552" t="s">
        <v>9466</v>
      </c>
      <c r="P3552">
        <v>1</v>
      </c>
    </row>
    <row r="3553" spans="1:16">
      <c r="A3553">
        <v>13235636</v>
      </c>
      <c r="B3553" t="s">
        <v>30</v>
      </c>
      <c r="C3553" t="s">
        <v>9462</v>
      </c>
      <c r="D3553" t="s">
        <v>32</v>
      </c>
      <c r="E3553" t="s">
        <v>9463</v>
      </c>
      <c r="F3553" t="s">
        <v>83</v>
      </c>
      <c r="H3553" t="s">
        <v>9467</v>
      </c>
      <c r="I3553" t="s">
        <v>47</v>
      </c>
      <c r="J3553" t="s">
        <v>37</v>
      </c>
      <c r="K3553" t="s">
        <v>9468</v>
      </c>
      <c r="L3553" t="s">
        <v>39</v>
      </c>
      <c r="M3553" t="s">
        <v>49</v>
      </c>
      <c r="N3553" t="s">
        <v>9465</v>
      </c>
      <c r="O3553" t="s">
        <v>9466</v>
      </c>
      <c r="P3553">
        <v>1</v>
      </c>
    </row>
    <row r="3554" spans="1:16">
      <c r="A3554">
        <v>13235636</v>
      </c>
      <c r="B3554" t="s">
        <v>30</v>
      </c>
      <c r="C3554" t="s">
        <v>9462</v>
      </c>
      <c r="D3554" t="s">
        <v>32</v>
      </c>
      <c r="E3554" t="s">
        <v>9463</v>
      </c>
      <c r="F3554" t="s">
        <v>83</v>
      </c>
      <c r="H3554" t="s">
        <v>9467</v>
      </c>
      <c r="I3554" t="s">
        <v>47</v>
      </c>
      <c r="J3554" t="s">
        <v>78</v>
      </c>
      <c r="K3554" t="s">
        <v>9469</v>
      </c>
      <c r="L3554" t="s">
        <v>39</v>
      </c>
      <c r="M3554" t="s">
        <v>49</v>
      </c>
      <c r="N3554" t="s">
        <v>9465</v>
      </c>
      <c r="O3554" t="s">
        <v>9466</v>
      </c>
      <c r="P3554">
        <v>1</v>
      </c>
    </row>
    <row r="3555" spans="1:16">
      <c r="A3555">
        <v>13235657</v>
      </c>
      <c r="B3555" t="s">
        <v>30</v>
      </c>
      <c r="C3555" t="s">
        <v>9470</v>
      </c>
      <c r="D3555" t="s">
        <v>32</v>
      </c>
      <c r="E3555" t="s">
        <v>9471</v>
      </c>
      <c r="F3555" t="s">
        <v>746</v>
      </c>
      <c r="H3555" t="s">
        <v>589</v>
      </c>
      <c r="I3555" t="s">
        <v>47</v>
      </c>
      <c r="J3555" t="s">
        <v>56</v>
      </c>
      <c r="K3555" t="s">
        <v>96</v>
      </c>
      <c r="L3555" t="s">
        <v>39</v>
      </c>
      <c r="M3555" t="s">
        <v>49</v>
      </c>
      <c r="N3555" t="s">
        <v>9472</v>
      </c>
      <c r="O3555" t="s">
        <v>9473</v>
      </c>
      <c r="P3555">
        <v>2</v>
      </c>
    </row>
    <row r="3556" spans="1:16">
      <c r="A3556">
        <v>13235709</v>
      </c>
      <c r="B3556" t="s">
        <v>30</v>
      </c>
      <c r="C3556" t="s">
        <v>9474</v>
      </c>
      <c r="D3556" t="s">
        <v>32</v>
      </c>
      <c r="E3556" t="s">
        <v>9475</v>
      </c>
      <c r="F3556" t="s">
        <v>1078</v>
      </c>
      <c r="H3556" t="s">
        <v>128</v>
      </c>
      <c r="I3556" t="s">
        <v>47</v>
      </c>
      <c r="J3556" t="s">
        <v>56</v>
      </c>
      <c r="K3556" t="s">
        <v>9476</v>
      </c>
      <c r="L3556" t="s">
        <v>39</v>
      </c>
      <c r="M3556" t="s">
        <v>49</v>
      </c>
      <c r="N3556" t="s">
        <v>9477</v>
      </c>
      <c r="O3556" t="s">
        <v>9478</v>
      </c>
      <c r="P3556">
        <v>1</v>
      </c>
    </row>
    <row r="3557" spans="1:16">
      <c r="A3557">
        <v>13235739</v>
      </c>
      <c r="B3557" t="s">
        <v>30</v>
      </c>
      <c r="C3557" t="s">
        <v>9479</v>
      </c>
      <c r="D3557" t="s">
        <v>32</v>
      </c>
      <c r="E3557" t="s">
        <v>9480</v>
      </c>
      <c r="F3557" t="s">
        <v>151</v>
      </c>
      <c r="H3557" t="s">
        <v>7676</v>
      </c>
      <c r="I3557" t="s">
        <v>47</v>
      </c>
      <c r="J3557" t="s">
        <v>56</v>
      </c>
      <c r="K3557" t="s">
        <v>96</v>
      </c>
      <c r="L3557" t="s">
        <v>39</v>
      </c>
      <c r="M3557" t="s">
        <v>49</v>
      </c>
      <c r="N3557" t="s">
        <v>9481</v>
      </c>
      <c r="O3557" t="s">
        <v>9482</v>
      </c>
      <c r="P3557">
        <v>1</v>
      </c>
    </row>
    <row r="3558" spans="1:16">
      <c r="A3558">
        <v>13235740</v>
      </c>
      <c r="B3558" t="s">
        <v>30</v>
      </c>
      <c r="C3558" t="s">
        <v>2664</v>
      </c>
      <c r="D3558" t="s">
        <v>32</v>
      </c>
      <c r="E3558" t="s">
        <v>2665</v>
      </c>
      <c r="F3558" t="s">
        <v>738</v>
      </c>
      <c r="H3558" t="s">
        <v>7706</v>
      </c>
      <c r="I3558" t="s">
        <v>36</v>
      </c>
      <c r="J3558" t="s">
        <v>37</v>
      </c>
      <c r="K3558" t="s">
        <v>9483</v>
      </c>
      <c r="L3558" t="s">
        <v>39</v>
      </c>
      <c r="M3558" t="s">
        <v>49</v>
      </c>
      <c r="N3558" t="s">
        <v>2667</v>
      </c>
      <c r="O3558" t="s">
        <v>9484</v>
      </c>
      <c r="P3558">
        <v>1</v>
      </c>
    </row>
    <row r="3559" spans="1:16">
      <c r="A3559">
        <v>13235740</v>
      </c>
      <c r="B3559" t="s">
        <v>30</v>
      </c>
      <c r="C3559" t="s">
        <v>2664</v>
      </c>
      <c r="D3559" t="s">
        <v>32</v>
      </c>
      <c r="E3559" t="s">
        <v>2665</v>
      </c>
      <c r="F3559" t="s">
        <v>738</v>
      </c>
      <c r="H3559" t="s">
        <v>7706</v>
      </c>
      <c r="I3559" t="s">
        <v>36</v>
      </c>
      <c r="J3559" t="s">
        <v>78</v>
      </c>
      <c r="K3559" t="s">
        <v>9485</v>
      </c>
      <c r="L3559" t="s">
        <v>39</v>
      </c>
      <c r="M3559" t="s">
        <v>49</v>
      </c>
      <c r="N3559" t="s">
        <v>2667</v>
      </c>
      <c r="O3559" t="s">
        <v>9484</v>
      </c>
      <c r="P3559">
        <v>1</v>
      </c>
    </row>
    <row r="3560" spans="1:16">
      <c r="A3560">
        <v>13235793</v>
      </c>
      <c r="B3560" t="s">
        <v>30</v>
      </c>
      <c r="C3560" t="s">
        <v>9486</v>
      </c>
      <c r="D3560" t="s">
        <v>68</v>
      </c>
      <c r="E3560" t="s">
        <v>9487</v>
      </c>
      <c r="F3560" t="s">
        <v>576</v>
      </c>
      <c r="H3560" t="s">
        <v>979</v>
      </c>
      <c r="I3560" t="s">
        <v>72</v>
      </c>
      <c r="J3560" t="s">
        <v>56</v>
      </c>
      <c r="K3560" t="s">
        <v>9488</v>
      </c>
      <c r="L3560" t="s">
        <v>39</v>
      </c>
      <c r="M3560" t="s">
        <v>49</v>
      </c>
      <c r="N3560" t="s">
        <v>9489</v>
      </c>
      <c r="O3560" t="s">
        <v>9490</v>
      </c>
      <c r="P3560">
        <v>1</v>
      </c>
    </row>
    <row r="3561" spans="1:16">
      <c r="A3561">
        <v>13235805</v>
      </c>
      <c r="B3561" t="s">
        <v>30</v>
      </c>
      <c r="C3561" t="s">
        <v>7175</v>
      </c>
      <c r="D3561" t="s">
        <v>32</v>
      </c>
      <c r="E3561" t="s">
        <v>9491</v>
      </c>
      <c r="F3561" t="s">
        <v>9492</v>
      </c>
      <c r="H3561" t="s">
        <v>319</v>
      </c>
      <c r="I3561" t="s">
        <v>36</v>
      </c>
      <c r="J3561" t="s">
        <v>56</v>
      </c>
      <c r="K3561" t="s">
        <v>96</v>
      </c>
      <c r="L3561" t="s">
        <v>39</v>
      </c>
      <c r="M3561" t="s">
        <v>49</v>
      </c>
      <c r="N3561" t="s">
        <v>9493</v>
      </c>
      <c r="O3561" t="s">
        <v>9494</v>
      </c>
      <c r="P3561">
        <v>1</v>
      </c>
    </row>
    <row r="3562" spans="1:16">
      <c r="A3562">
        <v>13235808</v>
      </c>
      <c r="B3562" t="s">
        <v>30</v>
      </c>
      <c r="C3562" t="s">
        <v>9495</v>
      </c>
      <c r="D3562" t="s">
        <v>32</v>
      </c>
      <c r="E3562" t="s">
        <v>9496</v>
      </c>
      <c r="F3562" t="s">
        <v>464</v>
      </c>
      <c r="H3562" t="s">
        <v>456</v>
      </c>
      <c r="I3562" t="s">
        <v>47</v>
      </c>
      <c r="J3562" t="s">
        <v>56</v>
      </c>
      <c r="K3562" t="s">
        <v>9497</v>
      </c>
      <c r="L3562" t="s">
        <v>39</v>
      </c>
      <c r="M3562" t="s">
        <v>75</v>
      </c>
      <c r="N3562" t="s">
        <v>9498</v>
      </c>
      <c r="O3562" t="s">
        <v>9499</v>
      </c>
      <c r="P3562">
        <v>1</v>
      </c>
    </row>
    <row r="3563" spans="1:16">
      <c r="A3563">
        <v>13235808</v>
      </c>
      <c r="B3563" t="s">
        <v>30</v>
      </c>
      <c r="C3563" t="s">
        <v>9495</v>
      </c>
      <c r="D3563" t="s">
        <v>32</v>
      </c>
      <c r="E3563" t="s">
        <v>9496</v>
      </c>
      <c r="F3563" t="s">
        <v>464</v>
      </c>
      <c r="H3563" t="s">
        <v>456</v>
      </c>
      <c r="I3563" t="s">
        <v>47</v>
      </c>
      <c r="J3563" t="s">
        <v>56</v>
      </c>
      <c r="K3563" t="s">
        <v>96</v>
      </c>
      <c r="L3563" t="s">
        <v>39</v>
      </c>
      <c r="M3563" t="s">
        <v>75</v>
      </c>
      <c r="N3563" t="s">
        <v>9498</v>
      </c>
      <c r="O3563" t="s">
        <v>9499</v>
      </c>
      <c r="P3563">
        <v>1</v>
      </c>
    </row>
    <row r="3564" spans="1:16">
      <c r="A3564">
        <v>13235844</v>
      </c>
      <c r="B3564" t="s">
        <v>30</v>
      </c>
      <c r="C3564" t="s">
        <v>9500</v>
      </c>
      <c r="D3564" t="s">
        <v>32</v>
      </c>
      <c r="E3564" t="s">
        <v>9501</v>
      </c>
      <c r="F3564" t="s">
        <v>287</v>
      </c>
      <c r="H3564" t="s">
        <v>230</v>
      </c>
      <c r="I3564" t="s">
        <v>36</v>
      </c>
      <c r="J3564" t="s">
        <v>37</v>
      </c>
      <c r="K3564" t="s">
        <v>9502</v>
      </c>
      <c r="L3564" t="s">
        <v>39</v>
      </c>
      <c r="M3564" t="s">
        <v>49</v>
      </c>
      <c r="N3564" t="s">
        <v>9503</v>
      </c>
      <c r="O3564" t="s">
        <v>9504</v>
      </c>
      <c r="P3564">
        <v>1</v>
      </c>
    </row>
    <row r="3565" spans="1:16">
      <c r="A3565">
        <v>13235844</v>
      </c>
      <c r="B3565" t="s">
        <v>30</v>
      </c>
      <c r="C3565" t="s">
        <v>9500</v>
      </c>
      <c r="D3565" t="s">
        <v>32</v>
      </c>
      <c r="E3565" t="s">
        <v>9501</v>
      </c>
      <c r="F3565" t="s">
        <v>287</v>
      </c>
      <c r="H3565" t="s">
        <v>230</v>
      </c>
      <c r="I3565" t="s">
        <v>36</v>
      </c>
      <c r="J3565" t="s">
        <v>78</v>
      </c>
      <c r="K3565" t="s">
        <v>9505</v>
      </c>
      <c r="L3565" t="s">
        <v>39</v>
      </c>
      <c r="M3565" t="s">
        <v>49</v>
      </c>
      <c r="N3565" t="s">
        <v>9503</v>
      </c>
      <c r="O3565" t="s">
        <v>9504</v>
      </c>
      <c r="P3565">
        <v>1</v>
      </c>
    </row>
    <row r="3566" spans="1:16">
      <c r="A3566">
        <v>13235844</v>
      </c>
      <c r="B3566" t="s">
        <v>30</v>
      </c>
      <c r="C3566" t="s">
        <v>9500</v>
      </c>
      <c r="D3566" t="s">
        <v>32</v>
      </c>
      <c r="E3566" t="s">
        <v>9501</v>
      </c>
      <c r="F3566" t="s">
        <v>287</v>
      </c>
      <c r="H3566" t="s">
        <v>230</v>
      </c>
      <c r="I3566" t="s">
        <v>36</v>
      </c>
      <c r="J3566" t="s">
        <v>56</v>
      </c>
      <c r="K3566" t="s">
        <v>9506</v>
      </c>
      <c r="L3566" t="s">
        <v>39</v>
      </c>
      <c r="M3566" t="s">
        <v>49</v>
      </c>
      <c r="N3566" t="s">
        <v>9503</v>
      </c>
      <c r="O3566" t="s">
        <v>9504</v>
      </c>
      <c r="P3566">
        <v>1</v>
      </c>
    </row>
    <row r="3567" spans="1:16">
      <c r="A3567">
        <v>13235853</v>
      </c>
      <c r="B3567" t="s">
        <v>30</v>
      </c>
      <c r="C3567" t="s">
        <v>9507</v>
      </c>
      <c r="D3567" t="s">
        <v>68</v>
      </c>
      <c r="E3567" t="s">
        <v>9508</v>
      </c>
      <c r="F3567" t="s">
        <v>308</v>
      </c>
      <c r="H3567" t="s">
        <v>117</v>
      </c>
      <c r="I3567" t="s">
        <v>72</v>
      </c>
      <c r="J3567" t="s">
        <v>56</v>
      </c>
      <c r="K3567" t="s">
        <v>9509</v>
      </c>
      <c r="L3567" t="s">
        <v>39</v>
      </c>
      <c r="M3567" t="s">
        <v>49</v>
      </c>
      <c r="N3567" t="s">
        <v>9510</v>
      </c>
      <c r="O3567" t="s">
        <v>9511</v>
      </c>
      <c r="P3567">
        <v>1</v>
      </c>
    </row>
    <row r="3568" spans="1:16">
      <c r="A3568">
        <v>13235865</v>
      </c>
      <c r="B3568" t="s">
        <v>30</v>
      </c>
      <c r="C3568" t="s">
        <v>9512</v>
      </c>
      <c r="D3568" t="s">
        <v>32</v>
      </c>
      <c r="E3568" t="s">
        <v>9513</v>
      </c>
      <c r="F3568" t="s">
        <v>738</v>
      </c>
      <c r="H3568" t="s">
        <v>93</v>
      </c>
      <c r="I3568" t="s">
        <v>47</v>
      </c>
      <c r="J3568" t="s">
        <v>56</v>
      </c>
      <c r="K3568" t="s">
        <v>9514</v>
      </c>
      <c r="L3568" t="s">
        <v>743</v>
      </c>
      <c r="M3568" t="s">
        <v>49</v>
      </c>
      <c r="N3568" t="s">
        <v>9515</v>
      </c>
      <c r="O3568" t="s">
        <v>9516</v>
      </c>
      <c r="P3568">
        <v>1</v>
      </c>
    </row>
    <row r="3569" spans="1:16">
      <c r="A3569">
        <v>13235865</v>
      </c>
      <c r="B3569" t="s">
        <v>30</v>
      </c>
      <c r="C3569" t="s">
        <v>9512</v>
      </c>
      <c r="D3569" t="s">
        <v>32</v>
      </c>
      <c r="E3569" t="s">
        <v>9513</v>
      </c>
      <c r="F3569" t="s">
        <v>738</v>
      </c>
      <c r="H3569" t="s">
        <v>93</v>
      </c>
      <c r="I3569" t="s">
        <v>47</v>
      </c>
      <c r="J3569" t="s">
        <v>56</v>
      </c>
      <c r="K3569" t="s">
        <v>9517</v>
      </c>
      <c r="L3569" t="s">
        <v>743</v>
      </c>
      <c r="M3569" t="s">
        <v>49</v>
      </c>
      <c r="N3569" t="s">
        <v>9515</v>
      </c>
      <c r="O3569" t="s">
        <v>9516</v>
      </c>
      <c r="P3569">
        <v>1</v>
      </c>
    </row>
    <row r="3570" spans="1:16">
      <c r="A3570">
        <v>13235865</v>
      </c>
      <c r="B3570" t="s">
        <v>30</v>
      </c>
      <c r="C3570" t="s">
        <v>9512</v>
      </c>
      <c r="D3570" t="s">
        <v>32</v>
      </c>
      <c r="E3570" t="s">
        <v>9513</v>
      </c>
      <c r="F3570" t="s">
        <v>738</v>
      </c>
      <c r="H3570" t="s">
        <v>93</v>
      </c>
      <c r="I3570" t="s">
        <v>47</v>
      </c>
      <c r="J3570" t="s">
        <v>56</v>
      </c>
      <c r="K3570" t="s">
        <v>9518</v>
      </c>
      <c r="L3570" t="s">
        <v>743</v>
      </c>
      <c r="M3570" t="s">
        <v>49</v>
      </c>
      <c r="N3570" t="s">
        <v>9515</v>
      </c>
      <c r="O3570" t="s">
        <v>9516</v>
      </c>
      <c r="P3570">
        <v>1</v>
      </c>
    </row>
    <row r="3571" spans="1:16">
      <c r="A3571">
        <v>13235867</v>
      </c>
      <c r="B3571" t="s">
        <v>30</v>
      </c>
      <c r="C3571" t="s">
        <v>8818</v>
      </c>
      <c r="D3571" t="s">
        <v>32</v>
      </c>
      <c r="E3571" t="s">
        <v>8819</v>
      </c>
      <c r="F3571" t="s">
        <v>545</v>
      </c>
      <c r="H3571" t="s">
        <v>8820</v>
      </c>
      <c r="I3571" t="s">
        <v>36</v>
      </c>
      <c r="J3571" t="s">
        <v>56</v>
      </c>
      <c r="K3571" t="s">
        <v>9519</v>
      </c>
      <c r="L3571" t="s">
        <v>39</v>
      </c>
      <c r="M3571" t="s">
        <v>49</v>
      </c>
      <c r="N3571" t="s">
        <v>8821</v>
      </c>
      <c r="O3571" t="s">
        <v>9520</v>
      </c>
      <c r="P3571">
        <v>1</v>
      </c>
    </row>
    <row r="3572" spans="1:16">
      <c r="A3572">
        <v>13235867</v>
      </c>
      <c r="B3572" t="s">
        <v>30</v>
      </c>
      <c r="C3572" t="s">
        <v>6731</v>
      </c>
      <c r="D3572" t="s">
        <v>32</v>
      </c>
      <c r="E3572" t="s">
        <v>6732</v>
      </c>
      <c r="F3572" t="s">
        <v>1708</v>
      </c>
      <c r="H3572" t="s">
        <v>143</v>
      </c>
      <c r="I3572" t="s">
        <v>72</v>
      </c>
      <c r="J3572" t="s">
        <v>56</v>
      </c>
      <c r="K3572" t="s">
        <v>9521</v>
      </c>
      <c r="L3572" t="s">
        <v>39</v>
      </c>
      <c r="M3572" t="s">
        <v>49</v>
      </c>
      <c r="N3572" t="s">
        <v>6734</v>
      </c>
      <c r="O3572" t="s">
        <v>9520</v>
      </c>
      <c r="P3572">
        <v>1</v>
      </c>
    </row>
    <row r="3573" spans="1:16">
      <c r="A3573">
        <v>13235878</v>
      </c>
      <c r="B3573" t="s">
        <v>30</v>
      </c>
      <c r="C3573" t="s">
        <v>9522</v>
      </c>
      <c r="D3573" t="s">
        <v>68</v>
      </c>
      <c r="E3573" t="s">
        <v>9523</v>
      </c>
      <c r="F3573" t="s">
        <v>1061</v>
      </c>
      <c r="H3573" t="s">
        <v>196</v>
      </c>
      <c r="I3573" t="s">
        <v>47</v>
      </c>
      <c r="J3573" t="s">
        <v>56</v>
      </c>
      <c r="K3573" t="s">
        <v>96</v>
      </c>
      <c r="L3573" t="s">
        <v>39</v>
      </c>
      <c r="M3573" t="s">
        <v>49</v>
      </c>
      <c r="N3573" t="s">
        <v>9524</v>
      </c>
      <c r="O3573" t="s">
        <v>9525</v>
      </c>
      <c r="P3573">
        <v>1</v>
      </c>
    </row>
    <row r="3574" spans="1:16">
      <c r="A3574">
        <v>13235879</v>
      </c>
      <c r="B3574" t="s">
        <v>30</v>
      </c>
      <c r="C3574" t="s">
        <v>9526</v>
      </c>
      <c r="D3574" t="s">
        <v>32</v>
      </c>
      <c r="E3574" t="s">
        <v>9527</v>
      </c>
      <c r="F3574" t="s">
        <v>9528</v>
      </c>
      <c r="H3574" t="s">
        <v>93</v>
      </c>
      <c r="I3574" t="s">
        <v>47</v>
      </c>
      <c r="J3574" t="s">
        <v>56</v>
      </c>
      <c r="K3574" t="s">
        <v>9529</v>
      </c>
      <c r="L3574" t="s">
        <v>74</v>
      </c>
      <c r="M3574" t="s">
        <v>49</v>
      </c>
      <c r="N3574" t="s">
        <v>9530</v>
      </c>
      <c r="O3574" t="s">
        <v>9531</v>
      </c>
      <c r="P3574">
        <v>1</v>
      </c>
    </row>
    <row r="3575" spans="1:16">
      <c r="A3575">
        <v>13235879</v>
      </c>
      <c r="B3575" t="s">
        <v>30</v>
      </c>
      <c r="C3575" t="s">
        <v>9526</v>
      </c>
      <c r="D3575" t="s">
        <v>32</v>
      </c>
      <c r="E3575" t="s">
        <v>9527</v>
      </c>
      <c r="F3575" t="s">
        <v>9528</v>
      </c>
      <c r="H3575" t="s">
        <v>93</v>
      </c>
      <c r="I3575" t="s">
        <v>47</v>
      </c>
      <c r="J3575" t="s">
        <v>56</v>
      </c>
      <c r="K3575" t="s">
        <v>96</v>
      </c>
      <c r="L3575" t="s">
        <v>74</v>
      </c>
      <c r="M3575" t="s">
        <v>49</v>
      </c>
      <c r="N3575" t="s">
        <v>9530</v>
      </c>
      <c r="O3575" t="s">
        <v>9531</v>
      </c>
      <c r="P3575">
        <v>1</v>
      </c>
    </row>
    <row r="3576" spans="1:16">
      <c r="A3576">
        <v>13235879</v>
      </c>
      <c r="B3576" t="s">
        <v>30</v>
      </c>
      <c r="C3576" t="s">
        <v>9532</v>
      </c>
      <c r="D3576" t="s">
        <v>32</v>
      </c>
      <c r="E3576" t="s">
        <v>9533</v>
      </c>
      <c r="F3576" t="s">
        <v>545</v>
      </c>
      <c r="H3576" t="s">
        <v>435</v>
      </c>
      <c r="I3576" t="s">
        <v>72</v>
      </c>
      <c r="J3576" t="s">
        <v>56</v>
      </c>
      <c r="K3576" t="s">
        <v>9534</v>
      </c>
      <c r="L3576" t="s">
        <v>39</v>
      </c>
      <c r="M3576" t="s">
        <v>49</v>
      </c>
      <c r="N3576" t="s">
        <v>9535</v>
      </c>
      <c r="O3576" t="s">
        <v>9531</v>
      </c>
      <c r="P3576">
        <v>1</v>
      </c>
    </row>
    <row r="3577" spans="1:16">
      <c r="A3577">
        <v>13235913</v>
      </c>
      <c r="B3577" t="s">
        <v>30</v>
      </c>
      <c r="C3577" t="s">
        <v>9536</v>
      </c>
      <c r="D3577" t="s">
        <v>68</v>
      </c>
      <c r="E3577" t="s">
        <v>9537</v>
      </c>
      <c r="F3577" t="s">
        <v>275</v>
      </c>
      <c r="H3577" t="s">
        <v>9538</v>
      </c>
      <c r="I3577" t="s">
        <v>47</v>
      </c>
      <c r="J3577" t="s">
        <v>56</v>
      </c>
      <c r="K3577" t="s">
        <v>9539</v>
      </c>
      <c r="L3577" t="s">
        <v>39</v>
      </c>
      <c r="M3577" t="s">
        <v>49</v>
      </c>
      <c r="N3577" t="s">
        <v>9540</v>
      </c>
      <c r="O3577" t="s">
        <v>9541</v>
      </c>
      <c r="P3577">
        <v>1</v>
      </c>
    </row>
    <row r="3578" spans="1:16">
      <c r="A3578">
        <v>13235915</v>
      </c>
      <c r="B3578" t="s">
        <v>30</v>
      </c>
      <c r="C3578" t="s">
        <v>5513</v>
      </c>
      <c r="D3578" t="s">
        <v>68</v>
      </c>
      <c r="E3578" t="s">
        <v>5514</v>
      </c>
      <c r="F3578" t="s">
        <v>1085</v>
      </c>
      <c r="H3578" t="s">
        <v>196</v>
      </c>
      <c r="I3578" t="s">
        <v>36</v>
      </c>
      <c r="J3578" t="s">
        <v>56</v>
      </c>
      <c r="K3578" t="s">
        <v>96</v>
      </c>
      <c r="L3578" t="s">
        <v>39</v>
      </c>
      <c r="M3578" t="s">
        <v>49</v>
      </c>
      <c r="N3578" t="s">
        <v>5516</v>
      </c>
      <c r="O3578" t="s">
        <v>9542</v>
      </c>
      <c r="P3578">
        <v>1</v>
      </c>
    </row>
    <row r="3579" spans="1:16">
      <c r="A3579">
        <v>13235940</v>
      </c>
      <c r="B3579" t="s">
        <v>30</v>
      </c>
      <c r="C3579" t="s">
        <v>9543</v>
      </c>
      <c r="D3579" t="s">
        <v>68</v>
      </c>
      <c r="E3579" t="s">
        <v>9544</v>
      </c>
      <c r="F3579" t="s">
        <v>2634</v>
      </c>
      <c r="H3579" t="s">
        <v>539</v>
      </c>
      <c r="I3579" t="s">
        <v>72</v>
      </c>
      <c r="J3579" t="s">
        <v>56</v>
      </c>
      <c r="K3579" t="s">
        <v>9545</v>
      </c>
      <c r="L3579" t="s">
        <v>64</v>
      </c>
      <c r="M3579" t="s">
        <v>49</v>
      </c>
      <c r="N3579" t="s">
        <v>9546</v>
      </c>
      <c r="O3579" t="s">
        <v>9547</v>
      </c>
      <c r="P3579">
        <v>1</v>
      </c>
    </row>
    <row r="3580" spans="1:16">
      <c r="A3580">
        <v>13235940</v>
      </c>
      <c r="B3580" t="s">
        <v>30</v>
      </c>
      <c r="C3580" t="s">
        <v>9543</v>
      </c>
      <c r="D3580" t="s">
        <v>68</v>
      </c>
      <c r="E3580" t="s">
        <v>9544</v>
      </c>
      <c r="F3580" t="s">
        <v>2634</v>
      </c>
      <c r="H3580" t="s">
        <v>539</v>
      </c>
      <c r="I3580" t="s">
        <v>47</v>
      </c>
      <c r="J3580" t="s">
        <v>37</v>
      </c>
      <c r="K3580" t="s">
        <v>9548</v>
      </c>
      <c r="L3580" t="s">
        <v>39</v>
      </c>
      <c r="M3580" t="s">
        <v>49</v>
      </c>
      <c r="N3580" t="s">
        <v>9546</v>
      </c>
      <c r="O3580" t="s">
        <v>9547</v>
      </c>
      <c r="P3580">
        <v>1</v>
      </c>
    </row>
    <row r="3581" spans="1:16">
      <c r="A3581">
        <v>13235940</v>
      </c>
      <c r="B3581" t="s">
        <v>30</v>
      </c>
      <c r="C3581" t="s">
        <v>9543</v>
      </c>
      <c r="D3581" t="s">
        <v>68</v>
      </c>
      <c r="E3581" t="s">
        <v>9544</v>
      </c>
      <c r="F3581" t="s">
        <v>2634</v>
      </c>
      <c r="H3581" t="s">
        <v>539</v>
      </c>
      <c r="I3581" t="s">
        <v>47</v>
      </c>
      <c r="J3581" t="s">
        <v>78</v>
      </c>
      <c r="K3581" t="s">
        <v>3902</v>
      </c>
      <c r="L3581" t="s">
        <v>39</v>
      </c>
      <c r="M3581" t="s">
        <v>49</v>
      </c>
      <c r="N3581" t="s">
        <v>9546</v>
      </c>
      <c r="O3581" t="s">
        <v>9547</v>
      </c>
      <c r="P3581">
        <v>1</v>
      </c>
    </row>
    <row r="3582" spans="1:16">
      <c r="A3582">
        <v>13235976</v>
      </c>
      <c r="B3582" t="s">
        <v>30</v>
      </c>
      <c r="C3582" t="s">
        <v>9549</v>
      </c>
      <c r="D3582" t="s">
        <v>32</v>
      </c>
      <c r="E3582" t="s">
        <v>9550</v>
      </c>
      <c r="F3582" t="s">
        <v>6457</v>
      </c>
      <c r="H3582" t="s">
        <v>681</v>
      </c>
      <c r="I3582" t="s">
        <v>36</v>
      </c>
      <c r="J3582" t="s">
        <v>56</v>
      </c>
      <c r="K3582" t="s">
        <v>96</v>
      </c>
      <c r="L3582" t="s">
        <v>39</v>
      </c>
      <c r="M3582" t="s">
        <v>49</v>
      </c>
      <c r="N3582" t="s">
        <v>9551</v>
      </c>
      <c r="O3582" t="s">
        <v>9552</v>
      </c>
      <c r="P3582">
        <v>1</v>
      </c>
    </row>
    <row r="3583" spans="1:16">
      <c r="A3583">
        <v>13235978</v>
      </c>
      <c r="B3583" t="s">
        <v>30</v>
      </c>
      <c r="C3583" t="s">
        <v>9553</v>
      </c>
      <c r="D3583" t="s">
        <v>32</v>
      </c>
      <c r="E3583" t="s">
        <v>9554</v>
      </c>
      <c r="F3583" t="s">
        <v>1010</v>
      </c>
      <c r="H3583" t="s">
        <v>1563</v>
      </c>
      <c r="I3583" t="s">
        <v>72</v>
      </c>
      <c r="J3583" t="s">
        <v>56</v>
      </c>
      <c r="K3583" t="s">
        <v>9555</v>
      </c>
      <c r="L3583" t="s">
        <v>74</v>
      </c>
      <c r="M3583" t="s">
        <v>49</v>
      </c>
      <c r="N3583" t="s">
        <v>9556</v>
      </c>
      <c r="O3583" t="s">
        <v>9557</v>
      </c>
      <c r="P3583">
        <v>1</v>
      </c>
    </row>
    <row r="3584" spans="1:16">
      <c r="A3584">
        <v>13235978</v>
      </c>
      <c r="B3584" t="s">
        <v>30</v>
      </c>
      <c r="C3584" t="s">
        <v>9553</v>
      </c>
      <c r="D3584" t="s">
        <v>32</v>
      </c>
      <c r="E3584" t="s">
        <v>9554</v>
      </c>
      <c r="F3584" t="s">
        <v>1010</v>
      </c>
      <c r="H3584" t="s">
        <v>1563</v>
      </c>
      <c r="I3584" t="s">
        <v>47</v>
      </c>
      <c r="J3584" t="s">
        <v>37</v>
      </c>
      <c r="K3584" t="s">
        <v>9558</v>
      </c>
      <c r="L3584" t="s">
        <v>74</v>
      </c>
      <c r="M3584" t="s">
        <v>49</v>
      </c>
      <c r="N3584" t="s">
        <v>9556</v>
      </c>
      <c r="O3584" t="s">
        <v>9557</v>
      </c>
      <c r="P3584">
        <v>1</v>
      </c>
    </row>
    <row r="3585" spans="1:16">
      <c r="A3585">
        <v>13235978</v>
      </c>
      <c r="B3585" t="s">
        <v>30</v>
      </c>
      <c r="C3585" t="s">
        <v>9553</v>
      </c>
      <c r="D3585" t="s">
        <v>32</v>
      </c>
      <c r="E3585" t="s">
        <v>9554</v>
      </c>
      <c r="F3585" t="s">
        <v>1010</v>
      </c>
      <c r="H3585" t="s">
        <v>1563</v>
      </c>
      <c r="I3585" t="s">
        <v>47</v>
      </c>
      <c r="J3585" t="s">
        <v>78</v>
      </c>
      <c r="K3585" t="s">
        <v>9559</v>
      </c>
      <c r="L3585" t="s">
        <v>39</v>
      </c>
      <c r="M3585" t="s">
        <v>49</v>
      </c>
      <c r="N3585" t="s">
        <v>9556</v>
      </c>
      <c r="O3585" t="s">
        <v>9557</v>
      </c>
      <c r="P3585">
        <v>1</v>
      </c>
    </row>
    <row r="3586" spans="1:16">
      <c r="A3586">
        <v>13235983</v>
      </c>
      <c r="B3586" t="s">
        <v>30</v>
      </c>
      <c r="C3586" t="s">
        <v>9560</v>
      </c>
      <c r="D3586" t="s">
        <v>32</v>
      </c>
      <c r="E3586" t="s">
        <v>9561</v>
      </c>
      <c r="F3586" t="s">
        <v>1016</v>
      </c>
      <c r="H3586" t="s">
        <v>143</v>
      </c>
      <c r="I3586" t="s">
        <v>72</v>
      </c>
      <c r="J3586" t="s">
        <v>37</v>
      </c>
      <c r="K3586" t="s">
        <v>9562</v>
      </c>
      <c r="L3586" t="s">
        <v>39</v>
      </c>
      <c r="M3586" t="s">
        <v>49</v>
      </c>
      <c r="N3586" t="s">
        <v>9563</v>
      </c>
      <c r="O3586" t="s">
        <v>9564</v>
      </c>
      <c r="P3586">
        <v>1</v>
      </c>
    </row>
    <row r="3587" spans="1:16">
      <c r="A3587">
        <v>13235983</v>
      </c>
      <c r="B3587" t="s">
        <v>30</v>
      </c>
      <c r="C3587" t="s">
        <v>9560</v>
      </c>
      <c r="D3587" t="s">
        <v>32</v>
      </c>
      <c r="E3587" t="s">
        <v>9561</v>
      </c>
      <c r="F3587" t="s">
        <v>1016</v>
      </c>
      <c r="H3587" t="s">
        <v>143</v>
      </c>
      <c r="I3587" t="s">
        <v>72</v>
      </c>
      <c r="J3587" t="s">
        <v>78</v>
      </c>
      <c r="K3587" t="s">
        <v>9565</v>
      </c>
      <c r="L3587" t="s">
        <v>74</v>
      </c>
      <c r="M3587" t="s">
        <v>49</v>
      </c>
      <c r="N3587" t="s">
        <v>9563</v>
      </c>
      <c r="O3587" t="s">
        <v>9564</v>
      </c>
      <c r="P3587">
        <v>1</v>
      </c>
    </row>
    <row r="3588" spans="1:16">
      <c r="A3588">
        <v>13235983</v>
      </c>
      <c r="B3588" t="s">
        <v>30</v>
      </c>
      <c r="C3588" t="s">
        <v>9560</v>
      </c>
      <c r="D3588" t="s">
        <v>32</v>
      </c>
      <c r="E3588" t="s">
        <v>9561</v>
      </c>
      <c r="F3588" t="s">
        <v>1016</v>
      </c>
      <c r="H3588" t="s">
        <v>143</v>
      </c>
      <c r="I3588" t="s">
        <v>72</v>
      </c>
      <c r="J3588" t="s">
        <v>56</v>
      </c>
      <c r="K3588" t="s">
        <v>9566</v>
      </c>
      <c r="L3588" t="s">
        <v>64</v>
      </c>
      <c r="M3588" t="s">
        <v>49</v>
      </c>
      <c r="N3588" t="s">
        <v>9563</v>
      </c>
      <c r="O3588" t="s">
        <v>9564</v>
      </c>
      <c r="P3588">
        <v>1</v>
      </c>
    </row>
    <row r="3589" spans="1:16">
      <c r="A3589">
        <v>13235983</v>
      </c>
      <c r="B3589" t="s">
        <v>30</v>
      </c>
      <c r="C3589" t="s">
        <v>9560</v>
      </c>
      <c r="D3589" t="s">
        <v>32</v>
      </c>
      <c r="E3589" t="s">
        <v>9561</v>
      </c>
      <c r="F3589" t="s">
        <v>1016</v>
      </c>
      <c r="H3589" t="s">
        <v>143</v>
      </c>
      <c r="I3589" t="s">
        <v>72</v>
      </c>
      <c r="J3589" t="s">
        <v>56</v>
      </c>
      <c r="K3589" t="s">
        <v>9567</v>
      </c>
      <c r="L3589" t="s">
        <v>64</v>
      </c>
      <c r="M3589" t="s">
        <v>49</v>
      </c>
      <c r="N3589" t="s">
        <v>9563</v>
      </c>
      <c r="O3589" t="s">
        <v>9564</v>
      </c>
      <c r="P3589">
        <v>1</v>
      </c>
    </row>
    <row r="3590" spans="1:16">
      <c r="A3590">
        <v>13236004</v>
      </c>
      <c r="B3590" t="s">
        <v>30</v>
      </c>
      <c r="C3590" t="s">
        <v>9568</v>
      </c>
      <c r="D3590" t="s">
        <v>32</v>
      </c>
      <c r="E3590" t="s">
        <v>9569</v>
      </c>
      <c r="F3590" t="s">
        <v>2734</v>
      </c>
      <c r="H3590" t="s">
        <v>55</v>
      </c>
      <c r="I3590" t="s">
        <v>47</v>
      </c>
      <c r="J3590" t="s">
        <v>37</v>
      </c>
      <c r="K3590" t="s">
        <v>9570</v>
      </c>
      <c r="L3590" t="s">
        <v>74</v>
      </c>
      <c r="M3590" t="s">
        <v>75</v>
      </c>
      <c r="N3590" t="s">
        <v>9571</v>
      </c>
      <c r="O3590" t="s">
        <v>9572</v>
      </c>
      <c r="P3590">
        <v>1</v>
      </c>
    </row>
    <row r="3591" spans="1:16">
      <c r="A3591">
        <v>13236004</v>
      </c>
      <c r="B3591" t="s">
        <v>30</v>
      </c>
      <c r="C3591" t="s">
        <v>9568</v>
      </c>
      <c r="D3591" t="s">
        <v>32</v>
      </c>
      <c r="E3591" t="s">
        <v>9569</v>
      </c>
      <c r="F3591" t="s">
        <v>2734</v>
      </c>
      <c r="H3591" t="s">
        <v>55</v>
      </c>
      <c r="I3591" t="s">
        <v>47</v>
      </c>
      <c r="J3591" t="s">
        <v>78</v>
      </c>
      <c r="K3591" t="s">
        <v>9573</v>
      </c>
      <c r="L3591" t="s">
        <v>39</v>
      </c>
      <c r="M3591" t="s">
        <v>75</v>
      </c>
      <c r="N3591" t="s">
        <v>9571</v>
      </c>
      <c r="O3591" t="s">
        <v>9572</v>
      </c>
      <c r="P3591">
        <v>1</v>
      </c>
    </row>
    <row r="3592" spans="1:16">
      <c r="A3592">
        <v>13236004</v>
      </c>
      <c r="B3592" t="s">
        <v>30</v>
      </c>
      <c r="C3592" t="s">
        <v>9568</v>
      </c>
      <c r="D3592" t="s">
        <v>32</v>
      </c>
      <c r="E3592" t="s">
        <v>9569</v>
      </c>
      <c r="F3592" t="s">
        <v>2734</v>
      </c>
      <c r="H3592" t="s">
        <v>55</v>
      </c>
      <c r="I3592" t="s">
        <v>47</v>
      </c>
      <c r="J3592" t="s">
        <v>56</v>
      </c>
      <c r="K3592" t="s">
        <v>9574</v>
      </c>
      <c r="L3592" t="s">
        <v>64</v>
      </c>
      <c r="M3592" t="s">
        <v>49</v>
      </c>
      <c r="N3592" t="s">
        <v>9571</v>
      </c>
      <c r="O3592" t="s">
        <v>9572</v>
      </c>
      <c r="P3592">
        <v>1</v>
      </c>
    </row>
    <row r="3593" spans="1:16">
      <c r="A3593">
        <v>13236004</v>
      </c>
      <c r="B3593" t="s">
        <v>30</v>
      </c>
      <c r="C3593" t="s">
        <v>9568</v>
      </c>
      <c r="D3593" t="s">
        <v>32</v>
      </c>
      <c r="E3593" t="s">
        <v>9569</v>
      </c>
      <c r="F3593" t="s">
        <v>2734</v>
      </c>
      <c r="H3593" t="s">
        <v>55</v>
      </c>
      <c r="I3593" t="s">
        <v>47</v>
      </c>
      <c r="J3593" t="s">
        <v>56</v>
      </c>
      <c r="K3593" t="s">
        <v>9575</v>
      </c>
      <c r="L3593" t="s">
        <v>64</v>
      </c>
      <c r="M3593" t="s">
        <v>49</v>
      </c>
      <c r="N3593" t="s">
        <v>9571</v>
      </c>
      <c r="O3593" t="s">
        <v>9572</v>
      </c>
      <c r="P3593">
        <v>1</v>
      </c>
    </row>
    <row r="3594" spans="1:16">
      <c r="A3594">
        <v>13236004</v>
      </c>
      <c r="B3594" t="s">
        <v>30</v>
      </c>
      <c r="C3594" t="s">
        <v>9568</v>
      </c>
      <c r="D3594" t="s">
        <v>32</v>
      </c>
      <c r="E3594" t="s">
        <v>9569</v>
      </c>
      <c r="F3594" t="s">
        <v>2734</v>
      </c>
      <c r="H3594" t="s">
        <v>55</v>
      </c>
      <c r="I3594" t="s">
        <v>47</v>
      </c>
      <c r="J3594" t="s">
        <v>56</v>
      </c>
      <c r="K3594" t="s">
        <v>9576</v>
      </c>
      <c r="L3594" t="s">
        <v>64</v>
      </c>
      <c r="M3594" t="s">
        <v>49</v>
      </c>
      <c r="N3594" t="s">
        <v>9571</v>
      </c>
      <c r="O3594" t="s">
        <v>9572</v>
      </c>
      <c r="P3594">
        <v>1</v>
      </c>
    </row>
    <row r="3595" spans="1:16">
      <c r="A3595">
        <v>13236010</v>
      </c>
      <c r="B3595" t="s">
        <v>30</v>
      </c>
      <c r="C3595" t="s">
        <v>9577</v>
      </c>
      <c r="D3595" t="s">
        <v>32</v>
      </c>
      <c r="E3595" t="s">
        <v>9578</v>
      </c>
      <c r="F3595" t="s">
        <v>823</v>
      </c>
      <c r="G3595" t="s">
        <v>9579</v>
      </c>
      <c r="H3595" t="s">
        <v>5965</v>
      </c>
      <c r="I3595" t="s">
        <v>47</v>
      </c>
      <c r="J3595" t="s">
        <v>56</v>
      </c>
      <c r="K3595" t="s">
        <v>9580</v>
      </c>
      <c r="L3595" t="s">
        <v>39</v>
      </c>
      <c r="M3595" t="s">
        <v>49</v>
      </c>
      <c r="N3595" t="s">
        <v>9581</v>
      </c>
      <c r="O3595" t="s">
        <v>9582</v>
      </c>
      <c r="P3595">
        <v>1</v>
      </c>
    </row>
    <row r="3596" spans="1:16">
      <c r="A3596">
        <v>13236011</v>
      </c>
      <c r="B3596" t="s">
        <v>30</v>
      </c>
      <c r="C3596" t="s">
        <v>9583</v>
      </c>
      <c r="D3596" t="s">
        <v>32</v>
      </c>
      <c r="E3596" t="s">
        <v>9584</v>
      </c>
      <c r="F3596" t="s">
        <v>3059</v>
      </c>
      <c r="H3596" t="s">
        <v>117</v>
      </c>
      <c r="I3596" t="s">
        <v>36</v>
      </c>
      <c r="J3596" t="s">
        <v>56</v>
      </c>
      <c r="K3596" t="s">
        <v>9585</v>
      </c>
      <c r="L3596" t="s">
        <v>327</v>
      </c>
      <c r="M3596" t="s">
        <v>49</v>
      </c>
      <c r="N3596" t="s">
        <v>9586</v>
      </c>
      <c r="O3596" t="s">
        <v>9587</v>
      </c>
      <c r="P3596">
        <v>1</v>
      </c>
    </row>
    <row r="3597" spans="1:16">
      <c r="A3597">
        <v>13236013</v>
      </c>
      <c r="B3597" t="s">
        <v>30</v>
      </c>
      <c r="C3597" t="s">
        <v>9588</v>
      </c>
      <c r="D3597" t="s">
        <v>68</v>
      </c>
      <c r="E3597" t="s">
        <v>9589</v>
      </c>
      <c r="F3597" t="s">
        <v>9590</v>
      </c>
      <c r="H3597" t="s">
        <v>230</v>
      </c>
      <c r="I3597" t="s">
        <v>36</v>
      </c>
      <c r="J3597" t="s">
        <v>56</v>
      </c>
      <c r="K3597" t="s">
        <v>9591</v>
      </c>
      <c r="L3597" t="s">
        <v>39</v>
      </c>
      <c r="M3597" t="s">
        <v>49</v>
      </c>
      <c r="N3597" t="s">
        <v>9592</v>
      </c>
      <c r="O3597" t="s">
        <v>9593</v>
      </c>
      <c r="P3597">
        <v>1</v>
      </c>
    </row>
    <row r="3598" spans="1:16">
      <c r="A3598">
        <v>13236039</v>
      </c>
      <c r="B3598" t="s">
        <v>30</v>
      </c>
      <c r="C3598" t="s">
        <v>9594</v>
      </c>
      <c r="D3598" t="s">
        <v>32</v>
      </c>
      <c r="E3598" t="s">
        <v>9595</v>
      </c>
      <c r="F3598" t="s">
        <v>1318</v>
      </c>
      <c r="H3598" t="s">
        <v>442</v>
      </c>
      <c r="I3598" t="s">
        <v>36</v>
      </c>
      <c r="J3598" t="s">
        <v>78</v>
      </c>
      <c r="K3598" t="s">
        <v>1451</v>
      </c>
      <c r="L3598" t="s">
        <v>39</v>
      </c>
      <c r="M3598" t="s">
        <v>75</v>
      </c>
      <c r="N3598" t="s">
        <v>9596</v>
      </c>
      <c r="O3598" t="s">
        <v>9597</v>
      </c>
      <c r="P3598">
        <v>1</v>
      </c>
    </row>
    <row r="3599" spans="1:16">
      <c r="A3599">
        <v>13236039</v>
      </c>
      <c r="B3599" t="s">
        <v>30</v>
      </c>
      <c r="C3599" t="s">
        <v>9594</v>
      </c>
      <c r="D3599" t="s">
        <v>32</v>
      </c>
      <c r="E3599" t="s">
        <v>9595</v>
      </c>
      <c r="F3599" t="s">
        <v>1318</v>
      </c>
      <c r="H3599" t="s">
        <v>442</v>
      </c>
      <c r="I3599" t="s">
        <v>36</v>
      </c>
      <c r="J3599" t="s">
        <v>56</v>
      </c>
      <c r="K3599" t="s">
        <v>9598</v>
      </c>
      <c r="L3599" t="s">
        <v>74</v>
      </c>
      <c r="M3599" t="s">
        <v>49</v>
      </c>
      <c r="N3599" t="s">
        <v>9596</v>
      </c>
      <c r="O3599" t="s">
        <v>9597</v>
      </c>
      <c r="P3599">
        <v>1</v>
      </c>
    </row>
    <row r="3600" spans="1:16">
      <c r="A3600">
        <v>13236039</v>
      </c>
      <c r="B3600" t="s">
        <v>30</v>
      </c>
      <c r="C3600" t="s">
        <v>9594</v>
      </c>
      <c r="D3600" t="s">
        <v>32</v>
      </c>
      <c r="E3600" t="s">
        <v>9595</v>
      </c>
      <c r="F3600" t="s">
        <v>1318</v>
      </c>
      <c r="H3600" t="s">
        <v>442</v>
      </c>
      <c r="I3600" t="s">
        <v>36</v>
      </c>
      <c r="J3600" t="s">
        <v>56</v>
      </c>
      <c r="K3600" t="s">
        <v>96</v>
      </c>
      <c r="L3600" t="s">
        <v>74</v>
      </c>
      <c r="M3600" t="s">
        <v>49</v>
      </c>
      <c r="N3600" t="s">
        <v>9596</v>
      </c>
      <c r="O3600" t="s">
        <v>9597</v>
      </c>
      <c r="P3600">
        <v>1</v>
      </c>
    </row>
    <row r="3601" spans="1:16">
      <c r="A3601">
        <v>13236040</v>
      </c>
      <c r="B3601" t="s">
        <v>30</v>
      </c>
      <c r="C3601" t="s">
        <v>9599</v>
      </c>
      <c r="D3601" t="s">
        <v>68</v>
      </c>
      <c r="E3601" t="s">
        <v>9600</v>
      </c>
      <c r="F3601" t="s">
        <v>563</v>
      </c>
      <c r="H3601" t="s">
        <v>218</v>
      </c>
      <c r="I3601" t="s">
        <v>72</v>
      </c>
      <c r="J3601" t="s">
        <v>56</v>
      </c>
      <c r="K3601" t="s">
        <v>9601</v>
      </c>
      <c r="L3601" t="s">
        <v>39</v>
      </c>
      <c r="M3601" t="s">
        <v>49</v>
      </c>
      <c r="N3601" t="s">
        <v>9602</v>
      </c>
      <c r="O3601" t="s">
        <v>9603</v>
      </c>
      <c r="P3601">
        <v>1</v>
      </c>
    </row>
    <row r="3602" spans="1:16">
      <c r="A3602">
        <v>13236043</v>
      </c>
      <c r="B3602" t="s">
        <v>30</v>
      </c>
      <c r="C3602" t="s">
        <v>9604</v>
      </c>
      <c r="D3602" t="s">
        <v>32</v>
      </c>
      <c r="E3602" t="s">
        <v>9605</v>
      </c>
      <c r="F3602" t="s">
        <v>45</v>
      </c>
      <c r="H3602" t="s">
        <v>435</v>
      </c>
      <c r="I3602" t="s">
        <v>36</v>
      </c>
      <c r="J3602" t="s">
        <v>56</v>
      </c>
      <c r="K3602" t="s">
        <v>9606</v>
      </c>
      <c r="L3602" t="s">
        <v>39</v>
      </c>
      <c r="M3602" t="s">
        <v>49</v>
      </c>
      <c r="N3602" t="s">
        <v>9607</v>
      </c>
      <c r="O3602" t="s">
        <v>9608</v>
      </c>
      <c r="P3602">
        <v>1</v>
      </c>
    </row>
    <row r="3603" spans="1:16">
      <c r="A3603">
        <v>13236043</v>
      </c>
      <c r="B3603" t="s">
        <v>30</v>
      </c>
      <c r="C3603" t="s">
        <v>9604</v>
      </c>
      <c r="D3603" t="s">
        <v>32</v>
      </c>
      <c r="E3603" t="s">
        <v>9605</v>
      </c>
      <c r="F3603" t="s">
        <v>45</v>
      </c>
      <c r="H3603" t="s">
        <v>435</v>
      </c>
      <c r="I3603" t="s">
        <v>36</v>
      </c>
      <c r="J3603" t="s">
        <v>56</v>
      </c>
      <c r="K3603" t="s">
        <v>9609</v>
      </c>
      <c r="L3603" t="s">
        <v>39</v>
      </c>
      <c r="M3603" t="s">
        <v>49</v>
      </c>
      <c r="N3603" t="s">
        <v>9607</v>
      </c>
      <c r="O3603" t="s">
        <v>9608</v>
      </c>
      <c r="P3603">
        <v>1</v>
      </c>
    </row>
    <row r="3604" spans="1:16">
      <c r="A3604">
        <v>13236043</v>
      </c>
      <c r="B3604" t="s">
        <v>30</v>
      </c>
      <c r="C3604" t="s">
        <v>9604</v>
      </c>
      <c r="D3604" t="s">
        <v>32</v>
      </c>
      <c r="E3604" t="s">
        <v>9605</v>
      </c>
      <c r="F3604" t="s">
        <v>45</v>
      </c>
      <c r="H3604" t="s">
        <v>435</v>
      </c>
      <c r="I3604" t="s">
        <v>36</v>
      </c>
      <c r="J3604" t="s">
        <v>56</v>
      </c>
      <c r="K3604" t="s">
        <v>9610</v>
      </c>
      <c r="L3604" t="s">
        <v>39</v>
      </c>
      <c r="M3604" t="s">
        <v>49</v>
      </c>
      <c r="N3604" t="s">
        <v>9607</v>
      </c>
      <c r="O3604" t="s">
        <v>9608</v>
      </c>
      <c r="P3604">
        <v>1</v>
      </c>
    </row>
    <row r="3605" spans="1:16">
      <c r="A3605">
        <v>13236043</v>
      </c>
      <c r="B3605" t="s">
        <v>30</v>
      </c>
      <c r="C3605" t="s">
        <v>9604</v>
      </c>
      <c r="D3605" t="s">
        <v>32</v>
      </c>
      <c r="E3605" t="s">
        <v>9605</v>
      </c>
      <c r="F3605" t="s">
        <v>45</v>
      </c>
      <c r="H3605" t="s">
        <v>435</v>
      </c>
      <c r="I3605" t="s">
        <v>47</v>
      </c>
      <c r="J3605" t="s">
        <v>37</v>
      </c>
      <c r="K3605" t="s">
        <v>9611</v>
      </c>
      <c r="L3605" t="s">
        <v>74</v>
      </c>
      <c r="M3605" t="s">
        <v>49</v>
      </c>
      <c r="N3605" t="s">
        <v>9607</v>
      </c>
      <c r="O3605" t="s">
        <v>9608</v>
      </c>
      <c r="P3605">
        <v>1</v>
      </c>
    </row>
    <row r="3606" spans="1:16">
      <c r="A3606">
        <v>13236043</v>
      </c>
      <c r="B3606" t="s">
        <v>30</v>
      </c>
      <c r="C3606" t="s">
        <v>9604</v>
      </c>
      <c r="D3606" t="s">
        <v>32</v>
      </c>
      <c r="E3606" t="s">
        <v>9605</v>
      </c>
      <c r="F3606" t="s">
        <v>45</v>
      </c>
      <c r="H3606" t="s">
        <v>435</v>
      </c>
      <c r="I3606" t="s">
        <v>47</v>
      </c>
      <c r="J3606" t="s">
        <v>78</v>
      </c>
      <c r="K3606" t="s">
        <v>9612</v>
      </c>
      <c r="L3606" t="s">
        <v>74</v>
      </c>
      <c r="M3606" t="s">
        <v>49</v>
      </c>
      <c r="N3606" t="s">
        <v>9607</v>
      </c>
      <c r="O3606" t="s">
        <v>9608</v>
      </c>
      <c r="P3606">
        <v>1</v>
      </c>
    </row>
    <row r="3607" spans="1:16">
      <c r="A3607">
        <v>13236058</v>
      </c>
      <c r="B3607" t="s">
        <v>30</v>
      </c>
      <c r="C3607" t="s">
        <v>9613</v>
      </c>
      <c r="D3607" t="s">
        <v>32</v>
      </c>
      <c r="E3607" t="s">
        <v>9614</v>
      </c>
      <c r="F3607" t="s">
        <v>7752</v>
      </c>
      <c r="H3607" t="s">
        <v>96</v>
      </c>
      <c r="I3607" t="s">
        <v>72</v>
      </c>
      <c r="J3607" t="s">
        <v>56</v>
      </c>
      <c r="K3607" t="s">
        <v>9615</v>
      </c>
      <c r="L3607" t="s">
        <v>39</v>
      </c>
      <c r="M3607" t="s">
        <v>49</v>
      </c>
      <c r="N3607" t="s">
        <v>9616</v>
      </c>
      <c r="O3607" t="s">
        <v>9617</v>
      </c>
      <c r="P3607">
        <v>1</v>
      </c>
    </row>
    <row r="3608" spans="1:16">
      <c r="A3608">
        <v>13236079</v>
      </c>
      <c r="B3608" t="s">
        <v>30</v>
      </c>
      <c r="C3608" t="s">
        <v>9618</v>
      </c>
      <c r="D3608" t="s">
        <v>68</v>
      </c>
      <c r="E3608" t="s">
        <v>9619</v>
      </c>
      <c r="F3608" t="s">
        <v>576</v>
      </c>
      <c r="H3608" t="s">
        <v>143</v>
      </c>
      <c r="I3608" t="s">
        <v>72</v>
      </c>
      <c r="J3608" t="s">
        <v>56</v>
      </c>
      <c r="K3608" t="s">
        <v>9620</v>
      </c>
      <c r="L3608" t="s">
        <v>64</v>
      </c>
      <c r="M3608" t="s">
        <v>49</v>
      </c>
      <c r="N3608" t="s">
        <v>9621</v>
      </c>
      <c r="O3608" t="s">
        <v>9622</v>
      </c>
      <c r="P3608">
        <v>1</v>
      </c>
    </row>
    <row r="3609" spans="1:16">
      <c r="A3609">
        <v>13236079</v>
      </c>
      <c r="B3609" t="s">
        <v>30</v>
      </c>
      <c r="C3609" t="s">
        <v>9618</v>
      </c>
      <c r="D3609" t="s">
        <v>68</v>
      </c>
      <c r="E3609" t="s">
        <v>9619</v>
      </c>
      <c r="F3609" t="s">
        <v>576</v>
      </c>
      <c r="H3609" t="s">
        <v>143</v>
      </c>
      <c r="I3609" t="s">
        <v>72</v>
      </c>
      <c r="J3609" t="s">
        <v>56</v>
      </c>
      <c r="K3609" t="s">
        <v>9623</v>
      </c>
      <c r="L3609" t="s">
        <v>64</v>
      </c>
      <c r="M3609" t="s">
        <v>49</v>
      </c>
      <c r="N3609" t="s">
        <v>9621</v>
      </c>
      <c r="O3609" t="s">
        <v>9622</v>
      </c>
      <c r="P3609">
        <v>1</v>
      </c>
    </row>
    <row r="3610" spans="1:16">
      <c r="A3610">
        <v>13236100</v>
      </c>
      <c r="B3610" t="s">
        <v>30</v>
      </c>
      <c r="C3610" t="s">
        <v>9624</v>
      </c>
      <c r="D3610" t="s">
        <v>32</v>
      </c>
      <c r="E3610" t="s">
        <v>9625</v>
      </c>
      <c r="F3610" t="s">
        <v>519</v>
      </c>
      <c r="H3610" t="s">
        <v>1055</v>
      </c>
      <c r="I3610" t="s">
        <v>36</v>
      </c>
      <c r="J3610" t="s">
        <v>56</v>
      </c>
      <c r="K3610" t="s">
        <v>96</v>
      </c>
      <c r="L3610" t="s">
        <v>39</v>
      </c>
      <c r="M3610" t="s">
        <v>49</v>
      </c>
      <c r="N3610" t="s">
        <v>9626</v>
      </c>
      <c r="O3610" t="s">
        <v>9627</v>
      </c>
      <c r="P3610">
        <v>1</v>
      </c>
    </row>
    <row r="3611" spans="1:16">
      <c r="A3611">
        <v>13236104</v>
      </c>
      <c r="B3611" t="s">
        <v>30</v>
      </c>
      <c r="C3611" t="s">
        <v>9628</v>
      </c>
      <c r="D3611" t="s">
        <v>32</v>
      </c>
      <c r="E3611" t="s">
        <v>9629</v>
      </c>
      <c r="F3611" t="s">
        <v>390</v>
      </c>
      <c r="H3611" t="s">
        <v>4014</v>
      </c>
      <c r="I3611" t="s">
        <v>47</v>
      </c>
      <c r="J3611" t="s">
        <v>56</v>
      </c>
      <c r="K3611" t="s">
        <v>9630</v>
      </c>
      <c r="L3611" t="s">
        <v>64</v>
      </c>
      <c r="M3611" t="s">
        <v>49</v>
      </c>
      <c r="N3611" t="s">
        <v>9631</v>
      </c>
      <c r="O3611" t="s">
        <v>9632</v>
      </c>
      <c r="P3611">
        <v>1</v>
      </c>
    </row>
    <row r="3612" spans="1:16">
      <c r="A3612">
        <v>13236104</v>
      </c>
      <c r="B3612" t="s">
        <v>30</v>
      </c>
      <c r="C3612" t="s">
        <v>9628</v>
      </c>
      <c r="D3612" t="s">
        <v>32</v>
      </c>
      <c r="E3612" t="s">
        <v>9629</v>
      </c>
      <c r="F3612" t="s">
        <v>390</v>
      </c>
      <c r="H3612" t="s">
        <v>4014</v>
      </c>
      <c r="I3612" t="s">
        <v>47</v>
      </c>
      <c r="J3612" t="s">
        <v>56</v>
      </c>
      <c r="K3612" t="s">
        <v>9633</v>
      </c>
      <c r="L3612" t="s">
        <v>64</v>
      </c>
      <c r="M3612" t="s">
        <v>49</v>
      </c>
      <c r="N3612" t="s">
        <v>9631</v>
      </c>
      <c r="O3612" t="s">
        <v>9632</v>
      </c>
      <c r="P3612">
        <v>1</v>
      </c>
    </row>
    <row r="3613" spans="1:16">
      <c r="A3613">
        <v>13236104</v>
      </c>
      <c r="B3613" t="s">
        <v>30</v>
      </c>
      <c r="C3613" t="s">
        <v>9628</v>
      </c>
      <c r="D3613" t="s">
        <v>32</v>
      </c>
      <c r="E3613" t="s">
        <v>9629</v>
      </c>
      <c r="F3613" t="s">
        <v>390</v>
      </c>
      <c r="H3613" t="s">
        <v>4014</v>
      </c>
      <c r="I3613" t="s">
        <v>47</v>
      </c>
      <c r="J3613" t="s">
        <v>56</v>
      </c>
      <c r="K3613" t="s">
        <v>9634</v>
      </c>
      <c r="L3613" t="s">
        <v>64</v>
      </c>
      <c r="M3613" t="s">
        <v>49</v>
      </c>
      <c r="N3613" t="s">
        <v>9631</v>
      </c>
      <c r="O3613" t="s">
        <v>9632</v>
      </c>
      <c r="P3613">
        <v>1</v>
      </c>
    </row>
    <row r="3614" spans="1:16">
      <c r="A3614">
        <v>13236104</v>
      </c>
      <c r="B3614" t="s">
        <v>30</v>
      </c>
      <c r="C3614" t="s">
        <v>9628</v>
      </c>
      <c r="D3614" t="s">
        <v>32</v>
      </c>
      <c r="E3614" t="s">
        <v>9629</v>
      </c>
      <c r="F3614" t="s">
        <v>390</v>
      </c>
      <c r="H3614" t="s">
        <v>4014</v>
      </c>
      <c r="I3614" t="s">
        <v>47</v>
      </c>
      <c r="J3614" t="s">
        <v>56</v>
      </c>
      <c r="K3614" t="s">
        <v>9635</v>
      </c>
      <c r="L3614" t="s">
        <v>64</v>
      </c>
      <c r="M3614" t="s">
        <v>49</v>
      </c>
      <c r="N3614" t="s">
        <v>9631</v>
      </c>
      <c r="O3614" t="s">
        <v>9632</v>
      </c>
      <c r="P3614">
        <v>1</v>
      </c>
    </row>
    <row r="3615" spans="1:16">
      <c r="A3615">
        <v>13236104</v>
      </c>
      <c r="B3615" t="s">
        <v>30</v>
      </c>
      <c r="C3615" t="s">
        <v>9628</v>
      </c>
      <c r="D3615" t="s">
        <v>32</v>
      </c>
      <c r="E3615" t="s">
        <v>9629</v>
      </c>
      <c r="F3615" t="s">
        <v>390</v>
      </c>
      <c r="H3615" t="s">
        <v>4014</v>
      </c>
      <c r="I3615" t="s">
        <v>47</v>
      </c>
      <c r="J3615" t="s">
        <v>56</v>
      </c>
      <c r="K3615" t="s">
        <v>9636</v>
      </c>
      <c r="L3615" t="s">
        <v>64</v>
      </c>
      <c r="M3615" t="s">
        <v>49</v>
      </c>
      <c r="N3615" t="s">
        <v>9631</v>
      </c>
      <c r="O3615" t="s">
        <v>9632</v>
      </c>
      <c r="P3615">
        <v>1</v>
      </c>
    </row>
    <row r="3616" spans="1:16">
      <c r="A3616">
        <v>13236104</v>
      </c>
      <c r="B3616" t="s">
        <v>30</v>
      </c>
      <c r="C3616" t="s">
        <v>9628</v>
      </c>
      <c r="D3616" t="s">
        <v>32</v>
      </c>
      <c r="E3616" t="s">
        <v>9629</v>
      </c>
      <c r="F3616" t="s">
        <v>390</v>
      </c>
      <c r="H3616" t="s">
        <v>4014</v>
      </c>
      <c r="I3616" t="s">
        <v>47</v>
      </c>
      <c r="J3616" t="s">
        <v>56</v>
      </c>
      <c r="K3616" t="s">
        <v>96</v>
      </c>
      <c r="L3616" t="s">
        <v>64</v>
      </c>
      <c r="M3616" t="s">
        <v>49</v>
      </c>
      <c r="N3616" t="s">
        <v>9631</v>
      </c>
      <c r="O3616" t="s">
        <v>9632</v>
      </c>
      <c r="P3616">
        <v>3</v>
      </c>
    </row>
    <row r="3617" spans="1:16">
      <c r="A3617">
        <v>13236136</v>
      </c>
      <c r="B3617" t="s">
        <v>30</v>
      </c>
      <c r="C3617" t="s">
        <v>9637</v>
      </c>
      <c r="D3617" t="s">
        <v>32</v>
      </c>
      <c r="E3617" t="s">
        <v>9638</v>
      </c>
      <c r="F3617" t="s">
        <v>6388</v>
      </c>
      <c r="H3617" t="s">
        <v>2963</v>
      </c>
      <c r="I3617" t="s">
        <v>47</v>
      </c>
      <c r="J3617" t="s">
        <v>56</v>
      </c>
      <c r="K3617" t="s">
        <v>9639</v>
      </c>
      <c r="L3617" t="s">
        <v>583</v>
      </c>
      <c r="M3617" t="s">
        <v>49</v>
      </c>
      <c r="N3617" t="s">
        <v>9640</v>
      </c>
      <c r="O3617" t="s">
        <v>9641</v>
      </c>
      <c r="P3617">
        <v>1</v>
      </c>
    </row>
    <row r="3618" spans="1:16">
      <c r="A3618">
        <v>13236136</v>
      </c>
      <c r="B3618" t="s">
        <v>30</v>
      </c>
      <c r="C3618" t="s">
        <v>9637</v>
      </c>
      <c r="D3618" t="s">
        <v>32</v>
      </c>
      <c r="E3618" t="s">
        <v>9638</v>
      </c>
      <c r="F3618" t="s">
        <v>6388</v>
      </c>
      <c r="H3618" t="s">
        <v>2963</v>
      </c>
      <c r="I3618" t="s">
        <v>47</v>
      </c>
      <c r="J3618" t="s">
        <v>56</v>
      </c>
      <c r="K3618" t="s">
        <v>9642</v>
      </c>
      <c r="L3618" t="s">
        <v>583</v>
      </c>
      <c r="M3618" t="s">
        <v>49</v>
      </c>
      <c r="N3618" t="s">
        <v>9640</v>
      </c>
      <c r="O3618" t="s">
        <v>9641</v>
      </c>
      <c r="P3618">
        <v>1</v>
      </c>
    </row>
    <row r="3619" spans="1:16">
      <c r="A3619">
        <v>13236170</v>
      </c>
      <c r="B3619" t="s">
        <v>30</v>
      </c>
      <c r="C3619" t="s">
        <v>2331</v>
      </c>
      <c r="D3619" t="s">
        <v>32</v>
      </c>
      <c r="E3619" t="s">
        <v>6554</v>
      </c>
      <c r="F3619" t="s">
        <v>365</v>
      </c>
      <c r="H3619" t="s">
        <v>319</v>
      </c>
      <c r="I3619" t="s">
        <v>47</v>
      </c>
      <c r="J3619" t="s">
        <v>37</v>
      </c>
      <c r="K3619" t="s">
        <v>9643</v>
      </c>
      <c r="L3619" t="s">
        <v>39</v>
      </c>
      <c r="M3619" t="s">
        <v>75</v>
      </c>
      <c r="N3619" t="s">
        <v>6556</v>
      </c>
      <c r="O3619" t="s">
        <v>9644</v>
      </c>
      <c r="P3619">
        <v>1</v>
      </c>
    </row>
    <row r="3620" spans="1:16">
      <c r="A3620">
        <v>13236170</v>
      </c>
      <c r="B3620" t="s">
        <v>30</v>
      </c>
      <c r="C3620" t="s">
        <v>2331</v>
      </c>
      <c r="D3620" t="s">
        <v>32</v>
      </c>
      <c r="E3620" t="s">
        <v>6554</v>
      </c>
      <c r="F3620" t="s">
        <v>365</v>
      </c>
      <c r="H3620" t="s">
        <v>319</v>
      </c>
      <c r="I3620" t="s">
        <v>47</v>
      </c>
      <c r="J3620" t="s">
        <v>56</v>
      </c>
      <c r="K3620" t="s">
        <v>9645</v>
      </c>
      <c r="L3620" t="s">
        <v>743</v>
      </c>
      <c r="M3620" t="s">
        <v>49</v>
      </c>
      <c r="N3620" t="s">
        <v>6556</v>
      </c>
      <c r="O3620" t="s">
        <v>9644</v>
      </c>
      <c r="P3620">
        <v>1</v>
      </c>
    </row>
    <row r="3621" spans="1:16">
      <c r="A3621">
        <v>13236175</v>
      </c>
      <c r="B3621" t="s">
        <v>30</v>
      </c>
      <c r="C3621" t="s">
        <v>9646</v>
      </c>
      <c r="D3621" t="s">
        <v>32</v>
      </c>
      <c r="E3621" t="s">
        <v>9647</v>
      </c>
      <c r="F3621" t="s">
        <v>172</v>
      </c>
      <c r="H3621" t="s">
        <v>533</v>
      </c>
      <c r="I3621" t="s">
        <v>47</v>
      </c>
      <c r="J3621" t="s">
        <v>56</v>
      </c>
      <c r="K3621" t="s">
        <v>96</v>
      </c>
      <c r="L3621" t="s">
        <v>39</v>
      </c>
      <c r="M3621" t="s">
        <v>49</v>
      </c>
      <c r="N3621" t="s">
        <v>9648</v>
      </c>
      <c r="O3621" t="s">
        <v>9649</v>
      </c>
      <c r="P3621">
        <v>1</v>
      </c>
    </row>
    <row r="3622" spans="1:16">
      <c r="A3622">
        <v>13236176</v>
      </c>
      <c r="B3622" t="s">
        <v>30</v>
      </c>
      <c r="C3622" t="s">
        <v>3631</v>
      </c>
      <c r="D3622" t="s">
        <v>32</v>
      </c>
      <c r="E3622" t="s">
        <v>9650</v>
      </c>
      <c r="F3622" t="s">
        <v>3614</v>
      </c>
      <c r="H3622" t="s">
        <v>230</v>
      </c>
      <c r="I3622" t="s">
        <v>36</v>
      </c>
      <c r="J3622" t="s">
        <v>56</v>
      </c>
      <c r="K3622" t="s">
        <v>9651</v>
      </c>
      <c r="L3622" t="s">
        <v>39</v>
      </c>
      <c r="M3622" t="s">
        <v>49</v>
      </c>
      <c r="N3622" t="s">
        <v>9652</v>
      </c>
      <c r="O3622" t="s">
        <v>9653</v>
      </c>
      <c r="P3622">
        <v>1</v>
      </c>
    </row>
    <row r="3623" spans="1:16">
      <c r="A3623">
        <v>13236181</v>
      </c>
      <c r="B3623" t="s">
        <v>30</v>
      </c>
      <c r="C3623" t="s">
        <v>9654</v>
      </c>
      <c r="D3623" t="s">
        <v>32</v>
      </c>
      <c r="E3623" t="s">
        <v>9655</v>
      </c>
      <c r="F3623" t="s">
        <v>217</v>
      </c>
      <c r="H3623" t="s">
        <v>1079</v>
      </c>
      <c r="I3623" t="s">
        <v>72</v>
      </c>
      <c r="J3623" t="s">
        <v>56</v>
      </c>
      <c r="K3623" t="s">
        <v>9656</v>
      </c>
      <c r="L3623" t="s">
        <v>74</v>
      </c>
      <c r="M3623" t="s">
        <v>49</v>
      </c>
      <c r="N3623" t="s">
        <v>9657</v>
      </c>
      <c r="O3623" t="s">
        <v>9658</v>
      </c>
      <c r="P3623">
        <v>1</v>
      </c>
    </row>
    <row r="3624" spans="1:16">
      <c r="A3624">
        <v>13236181</v>
      </c>
      <c r="B3624" t="s">
        <v>30</v>
      </c>
      <c r="C3624" t="s">
        <v>9654</v>
      </c>
      <c r="D3624" t="s">
        <v>32</v>
      </c>
      <c r="E3624" t="s">
        <v>9655</v>
      </c>
      <c r="F3624" t="s">
        <v>217</v>
      </c>
      <c r="H3624" t="s">
        <v>1079</v>
      </c>
      <c r="I3624" t="s">
        <v>72</v>
      </c>
      <c r="J3624" t="s">
        <v>56</v>
      </c>
      <c r="K3624" t="s">
        <v>9659</v>
      </c>
      <c r="L3624" t="s">
        <v>74</v>
      </c>
      <c r="M3624" t="s">
        <v>49</v>
      </c>
      <c r="N3624" t="s">
        <v>9657</v>
      </c>
      <c r="O3624" t="s">
        <v>9658</v>
      </c>
      <c r="P3624">
        <v>1</v>
      </c>
    </row>
    <row r="3625" spans="1:16">
      <c r="A3625">
        <v>13236191</v>
      </c>
      <c r="B3625" t="s">
        <v>30</v>
      </c>
      <c r="C3625" t="s">
        <v>9660</v>
      </c>
      <c r="D3625" t="s">
        <v>68</v>
      </c>
      <c r="E3625" t="s">
        <v>9661</v>
      </c>
      <c r="F3625" t="s">
        <v>9662</v>
      </c>
      <c r="H3625" t="s">
        <v>152</v>
      </c>
      <c r="I3625" t="s">
        <v>72</v>
      </c>
      <c r="J3625" t="s">
        <v>37</v>
      </c>
      <c r="K3625" t="s">
        <v>9663</v>
      </c>
      <c r="L3625" t="s">
        <v>39</v>
      </c>
      <c r="M3625" t="s">
        <v>49</v>
      </c>
      <c r="N3625" t="s">
        <v>9664</v>
      </c>
      <c r="O3625" t="s">
        <v>9665</v>
      </c>
      <c r="P3625">
        <v>1</v>
      </c>
    </row>
    <row r="3626" spans="1:16">
      <c r="A3626">
        <v>13236191</v>
      </c>
      <c r="B3626" t="s">
        <v>30</v>
      </c>
      <c r="C3626" t="s">
        <v>9660</v>
      </c>
      <c r="D3626" t="s">
        <v>68</v>
      </c>
      <c r="E3626" t="s">
        <v>9661</v>
      </c>
      <c r="F3626" t="s">
        <v>9662</v>
      </c>
      <c r="H3626" t="s">
        <v>152</v>
      </c>
      <c r="I3626" t="s">
        <v>72</v>
      </c>
      <c r="J3626" t="s">
        <v>37</v>
      </c>
      <c r="K3626" t="s">
        <v>9666</v>
      </c>
      <c r="L3626" t="s">
        <v>39</v>
      </c>
      <c r="M3626" t="s">
        <v>49</v>
      </c>
      <c r="N3626" t="s">
        <v>9664</v>
      </c>
      <c r="O3626" t="s">
        <v>9665</v>
      </c>
      <c r="P3626">
        <v>1</v>
      </c>
    </row>
    <row r="3627" spans="1:16">
      <c r="A3627">
        <v>13236191</v>
      </c>
      <c r="B3627" t="s">
        <v>30</v>
      </c>
      <c r="C3627" t="s">
        <v>9660</v>
      </c>
      <c r="D3627" t="s">
        <v>68</v>
      </c>
      <c r="E3627" t="s">
        <v>9661</v>
      </c>
      <c r="F3627" t="s">
        <v>9662</v>
      </c>
      <c r="H3627" t="s">
        <v>152</v>
      </c>
      <c r="I3627" t="s">
        <v>72</v>
      </c>
      <c r="J3627" t="s">
        <v>78</v>
      </c>
      <c r="K3627" t="s">
        <v>9667</v>
      </c>
      <c r="L3627" t="s">
        <v>39</v>
      </c>
      <c r="M3627" t="s">
        <v>49</v>
      </c>
      <c r="N3627" t="s">
        <v>9664</v>
      </c>
      <c r="O3627" t="s">
        <v>9665</v>
      </c>
      <c r="P3627">
        <v>1</v>
      </c>
    </row>
    <row r="3628" spans="1:16">
      <c r="A3628">
        <v>13236191</v>
      </c>
      <c r="B3628" t="s">
        <v>30</v>
      </c>
      <c r="C3628" t="s">
        <v>9660</v>
      </c>
      <c r="D3628" t="s">
        <v>68</v>
      </c>
      <c r="E3628" t="s">
        <v>9661</v>
      </c>
      <c r="F3628" t="s">
        <v>9662</v>
      </c>
      <c r="H3628" t="s">
        <v>152</v>
      </c>
      <c r="I3628" t="s">
        <v>72</v>
      </c>
      <c r="J3628" t="s">
        <v>56</v>
      </c>
      <c r="K3628" t="s">
        <v>9668</v>
      </c>
      <c r="L3628" t="s">
        <v>64</v>
      </c>
      <c r="M3628" t="s">
        <v>49</v>
      </c>
      <c r="N3628" t="s">
        <v>9664</v>
      </c>
      <c r="O3628" t="s">
        <v>9665</v>
      </c>
      <c r="P3628">
        <v>1</v>
      </c>
    </row>
    <row r="3629" spans="1:16">
      <c r="A3629">
        <v>13236191</v>
      </c>
      <c r="B3629" t="s">
        <v>30</v>
      </c>
      <c r="C3629" t="s">
        <v>9660</v>
      </c>
      <c r="D3629" t="s">
        <v>68</v>
      </c>
      <c r="E3629" t="s">
        <v>9661</v>
      </c>
      <c r="F3629" t="s">
        <v>9662</v>
      </c>
      <c r="H3629" t="s">
        <v>152</v>
      </c>
      <c r="I3629" t="s">
        <v>72</v>
      </c>
      <c r="J3629" t="s">
        <v>56</v>
      </c>
      <c r="K3629" t="s">
        <v>9669</v>
      </c>
      <c r="L3629" t="s">
        <v>64</v>
      </c>
      <c r="M3629" t="s">
        <v>49</v>
      </c>
      <c r="N3629" t="s">
        <v>9664</v>
      </c>
      <c r="O3629" t="s">
        <v>9665</v>
      </c>
      <c r="P3629">
        <v>1</v>
      </c>
    </row>
    <row r="3630" spans="1:16">
      <c r="A3630">
        <v>13236191</v>
      </c>
      <c r="B3630" t="s">
        <v>30</v>
      </c>
      <c r="C3630" t="s">
        <v>9670</v>
      </c>
      <c r="D3630" t="s">
        <v>68</v>
      </c>
      <c r="E3630" t="s">
        <v>9671</v>
      </c>
      <c r="F3630" t="s">
        <v>9662</v>
      </c>
      <c r="H3630" t="s">
        <v>152</v>
      </c>
      <c r="I3630" t="s">
        <v>72</v>
      </c>
      <c r="J3630" t="s">
        <v>37</v>
      </c>
      <c r="K3630" t="s">
        <v>9672</v>
      </c>
      <c r="L3630" t="s">
        <v>39</v>
      </c>
      <c r="M3630" t="s">
        <v>49</v>
      </c>
      <c r="N3630" t="s">
        <v>9673</v>
      </c>
      <c r="O3630" t="s">
        <v>9665</v>
      </c>
      <c r="P3630">
        <v>1</v>
      </c>
    </row>
    <row r="3631" spans="1:16">
      <c r="A3631">
        <v>13236191</v>
      </c>
      <c r="B3631" t="s">
        <v>30</v>
      </c>
      <c r="C3631" t="s">
        <v>9670</v>
      </c>
      <c r="D3631" t="s">
        <v>68</v>
      </c>
      <c r="E3631" t="s">
        <v>9671</v>
      </c>
      <c r="F3631" t="s">
        <v>9662</v>
      </c>
      <c r="H3631" t="s">
        <v>152</v>
      </c>
      <c r="I3631" t="s">
        <v>72</v>
      </c>
      <c r="J3631" t="s">
        <v>78</v>
      </c>
      <c r="K3631" t="s">
        <v>9674</v>
      </c>
      <c r="L3631" t="s">
        <v>39</v>
      </c>
      <c r="M3631" t="s">
        <v>49</v>
      </c>
      <c r="N3631" t="s">
        <v>9673</v>
      </c>
      <c r="O3631" t="s">
        <v>9665</v>
      </c>
      <c r="P3631">
        <v>1</v>
      </c>
    </row>
    <row r="3632" spans="1:16">
      <c r="A3632">
        <v>13236191</v>
      </c>
      <c r="B3632" t="s">
        <v>30</v>
      </c>
      <c r="C3632" t="s">
        <v>9670</v>
      </c>
      <c r="D3632" t="s">
        <v>68</v>
      </c>
      <c r="E3632" t="s">
        <v>9671</v>
      </c>
      <c r="F3632" t="s">
        <v>9662</v>
      </c>
      <c r="H3632" t="s">
        <v>152</v>
      </c>
      <c r="I3632" t="s">
        <v>72</v>
      </c>
      <c r="J3632" t="s">
        <v>56</v>
      </c>
      <c r="K3632" t="s">
        <v>9675</v>
      </c>
      <c r="L3632" t="s">
        <v>64</v>
      </c>
      <c r="M3632" t="s">
        <v>49</v>
      </c>
      <c r="N3632" t="s">
        <v>9673</v>
      </c>
      <c r="O3632" t="s">
        <v>9665</v>
      </c>
      <c r="P3632">
        <v>1</v>
      </c>
    </row>
    <row r="3633" spans="1:16">
      <c r="A3633">
        <v>13236191</v>
      </c>
      <c r="B3633" t="s">
        <v>30</v>
      </c>
      <c r="C3633" t="s">
        <v>9670</v>
      </c>
      <c r="D3633" t="s">
        <v>68</v>
      </c>
      <c r="E3633" t="s">
        <v>9671</v>
      </c>
      <c r="F3633" t="s">
        <v>9662</v>
      </c>
      <c r="H3633" t="s">
        <v>152</v>
      </c>
      <c r="I3633" t="s">
        <v>72</v>
      </c>
      <c r="J3633" t="s">
        <v>56</v>
      </c>
      <c r="K3633" t="s">
        <v>9676</v>
      </c>
      <c r="L3633" t="s">
        <v>64</v>
      </c>
      <c r="M3633" t="s">
        <v>49</v>
      </c>
      <c r="N3633" t="s">
        <v>9673</v>
      </c>
      <c r="O3633" t="s">
        <v>9665</v>
      </c>
      <c r="P3633">
        <v>1</v>
      </c>
    </row>
    <row r="3634" spans="1:16">
      <c r="A3634">
        <v>13236191</v>
      </c>
      <c r="B3634" t="s">
        <v>30</v>
      </c>
      <c r="C3634" t="s">
        <v>9677</v>
      </c>
      <c r="D3634" t="s">
        <v>68</v>
      </c>
      <c r="E3634" t="s">
        <v>9678</v>
      </c>
      <c r="F3634" t="s">
        <v>9662</v>
      </c>
      <c r="H3634" t="s">
        <v>152</v>
      </c>
      <c r="I3634" t="s">
        <v>72</v>
      </c>
      <c r="J3634" t="s">
        <v>37</v>
      </c>
      <c r="K3634" t="s">
        <v>9679</v>
      </c>
      <c r="L3634" t="s">
        <v>39</v>
      </c>
      <c r="M3634" t="s">
        <v>49</v>
      </c>
      <c r="N3634" t="s">
        <v>9680</v>
      </c>
      <c r="O3634" t="s">
        <v>9665</v>
      </c>
      <c r="P3634">
        <v>1</v>
      </c>
    </row>
    <row r="3635" spans="1:16">
      <c r="A3635">
        <v>13236191</v>
      </c>
      <c r="B3635" t="s">
        <v>30</v>
      </c>
      <c r="C3635" t="s">
        <v>9677</v>
      </c>
      <c r="D3635" t="s">
        <v>68</v>
      </c>
      <c r="E3635" t="s">
        <v>9678</v>
      </c>
      <c r="F3635" t="s">
        <v>9662</v>
      </c>
      <c r="H3635" t="s">
        <v>152</v>
      </c>
      <c r="I3635" t="s">
        <v>72</v>
      </c>
      <c r="J3635" t="s">
        <v>37</v>
      </c>
      <c r="K3635" t="s">
        <v>9681</v>
      </c>
      <c r="L3635" t="s">
        <v>39</v>
      </c>
      <c r="M3635" t="s">
        <v>49</v>
      </c>
      <c r="N3635" t="s">
        <v>9680</v>
      </c>
      <c r="O3635" t="s">
        <v>9665</v>
      </c>
      <c r="P3635">
        <v>1</v>
      </c>
    </row>
    <row r="3636" spans="1:16">
      <c r="A3636">
        <v>13236191</v>
      </c>
      <c r="B3636" t="s">
        <v>30</v>
      </c>
      <c r="C3636" t="s">
        <v>9677</v>
      </c>
      <c r="D3636" t="s">
        <v>68</v>
      </c>
      <c r="E3636" t="s">
        <v>9678</v>
      </c>
      <c r="F3636" t="s">
        <v>9662</v>
      </c>
      <c r="H3636" t="s">
        <v>152</v>
      </c>
      <c r="I3636" t="s">
        <v>72</v>
      </c>
      <c r="J3636" t="s">
        <v>37</v>
      </c>
      <c r="K3636" t="s">
        <v>9682</v>
      </c>
      <c r="L3636" t="s">
        <v>39</v>
      </c>
      <c r="M3636" t="s">
        <v>49</v>
      </c>
      <c r="N3636" t="s">
        <v>9680</v>
      </c>
      <c r="O3636" t="s">
        <v>9665</v>
      </c>
      <c r="P3636">
        <v>1</v>
      </c>
    </row>
    <row r="3637" spans="1:16">
      <c r="A3637">
        <v>13236191</v>
      </c>
      <c r="B3637" t="s">
        <v>30</v>
      </c>
      <c r="C3637" t="s">
        <v>9677</v>
      </c>
      <c r="D3637" t="s">
        <v>68</v>
      </c>
      <c r="E3637" t="s">
        <v>9678</v>
      </c>
      <c r="F3637" t="s">
        <v>9662</v>
      </c>
      <c r="H3637" t="s">
        <v>152</v>
      </c>
      <c r="I3637" t="s">
        <v>72</v>
      </c>
      <c r="J3637" t="s">
        <v>78</v>
      </c>
      <c r="K3637" t="s">
        <v>9683</v>
      </c>
      <c r="L3637" t="s">
        <v>39</v>
      </c>
      <c r="M3637" t="s">
        <v>49</v>
      </c>
      <c r="N3637" t="s">
        <v>9680</v>
      </c>
      <c r="O3637" t="s">
        <v>9665</v>
      </c>
      <c r="P3637">
        <v>1</v>
      </c>
    </row>
    <row r="3638" spans="1:16">
      <c r="A3638">
        <v>13236191</v>
      </c>
      <c r="B3638" t="s">
        <v>30</v>
      </c>
      <c r="C3638" t="s">
        <v>9677</v>
      </c>
      <c r="D3638" t="s">
        <v>68</v>
      </c>
      <c r="E3638" t="s">
        <v>9678</v>
      </c>
      <c r="F3638" t="s">
        <v>9662</v>
      </c>
      <c r="H3638" t="s">
        <v>152</v>
      </c>
      <c r="I3638" t="s">
        <v>72</v>
      </c>
      <c r="J3638" t="s">
        <v>78</v>
      </c>
      <c r="K3638" t="s">
        <v>9684</v>
      </c>
      <c r="L3638" t="s">
        <v>39</v>
      </c>
      <c r="M3638" t="s">
        <v>49</v>
      </c>
      <c r="N3638" t="s">
        <v>9680</v>
      </c>
      <c r="O3638" t="s">
        <v>9665</v>
      </c>
      <c r="P3638">
        <v>1</v>
      </c>
    </row>
    <row r="3639" spans="1:16">
      <c r="A3639">
        <v>13236191</v>
      </c>
      <c r="B3639" t="s">
        <v>30</v>
      </c>
      <c r="C3639" t="s">
        <v>9677</v>
      </c>
      <c r="D3639" t="s">
        <v>68</v>
      </c>
      <c r="E3639" t="s">
        <v>9678</v>
      </c>
      <c r="F3639" t="s">
        <v>9662</v>
      </c>
      <c r="H3639" t="s">
        <v>152</v>
      </c>
      <c r="I3639" t="s">
        <v>72</v>
      </c>
      <c r="J3639" t="s">
        <v>78</v>
      </c>
      <c r="K3639" t="s">
        <v>9685</v>
      </c>
      <c r="L3639" t="s">
        <v>39</v>
      </c>
      <c r="M3639" t="s">
        <v>49</v>
      </c>
      <c r="N3639" t="s">
        <v>9680</v>
      </c>
      <c r="O3639" t="s">
        <v>9665</v>
      </c>
      <c r="P3639">
        <v>1</v>
      </c>
    </row>
    <row r="3640" spans="1:16">
      <c r="A3640">
        <v>13236191</v>
      </c>
      <c r="B3640" t="s">
        <v>30</v>
      </c>
      <c r="C3640" t="s">
        <v>9677</v>
      </c>
      <c r="D3640" t="s">
        <v>68</v>
      </c>
      <c r="E3640" t="s">
        <v>9678</v>
      </c>
      <c r="F3640" t="s">
        <v>9662</v>
      </c>
      <c r="H3640" t="s">
        <v>152</v>
      </c>
      <c r="I3640" t="s">
        <v>72</v>
      </c>
      <c r="J3640" t="s">
        <v>56</v>
      </c>
      <c r="K3640" t="s">
        <v>9686</v>
      </c>
      <c r="L3640" t="s">
        <v>64</v>
      </c>
      <c r="M3640" t="s">
        <v>49</v>
      </c>
      <c r="N3640" t="s">
        <v>9680</v>
      </c>
      <c r="O3640" t="s">
        <v>9665</v>
      </c>
      <c r="P3640">
        <v>1</v>
      </c>
    </row>
    <row r="3641" spans="1:16">
      <c r="A3641">
        <v>13236191</v>
      </c>
      <c r="B3641" t="s">
        <v>30</v>
      </c>
      <c r="C3641" t="s">
        <v>9677</v>
      </c>
      <c r="D3641" t="s">
        <v>68</v>
      </c>
      <c r="E3641" t="s">
        <v>9678</v>
      </c>
      <c r="F3641" t="s">
        <v>9662</v>
      </c>
      <c r="H3641" t="s">
        <v>152</v>
      </c>
      <c r="I3641" t="s">
        <v>72</v>
      </c>
      <c r="J3641" t="s">
        <v>56</v>
      </c>
      <c r="K3641" t="s">
        <v>9687</v>
      </c>
      <c r="L3641" t="s">
        <v>64</v>
      </c>
      <c r="M3641" t="s">
        <v>49</v>
      </c>
      <c r="N3641" t="s">
        <v>9680</v>
      </c>
      <c r="O3641" t="s">
        <v>9665</v>
      </c>
      <c r="P3641">
        <v>1</v>
      </c>
    </row>
    <row r="3642" spans="1:16">
      <c r="A3642">
        <v>13236191</v>
      </c>
      <c r="B3642" t="s">
        <v>30</v>
      </c>
      <c r="C3642" t="s">
        <v>9677</v>
      </c>
      <c r="D3642" t="s">
        <v>68</v>
      </c>
      <c r="E3642" t="s">
        <v>9678</v>
      </c>
      <c r="F3642" t="s">
        <v>9662</v>
      </c>
      <c r="H3642" t="s">
        <v>152</v>
      </c>
      <c r="I3642" t="s">
        <v>72</v>
      </c>
      <c r="J3642" t="s">
        <v>56</v>
      </c>
      <c r="K3642" t="s">
        <v>9688</v>
      </c>
      <c r="L3642" t="s">
        <v>64</v>
      </c>
      <c r="M3642" t="s">
        <v>49</v>
      </c>
      <c r="N3642" t="s">
        <v>9680</v>
      </c>
      <c r="O3642" t="s">
        <v>9665</v>
      </c>
      <c r="P3642">
        <v>1</v>
      </c>
    </row>
    <row r="3643" spans="1:16">
      <c r="A3643">
        <v>13236191</v>
      </c>
      <c r="B3643" t="s">
        <v>30</v>
      </c>
      <c r="C3643" t="s">
        <v>9677</v>
      </c>
      <c r="D3643" t="s">
        <v>68</v>
      </c>
      <c r="E3643" t="s">
        <v>9678</v>
      </c>
      <c r="F3643" t="s">
        <v>9662</v>
      </c>
      <c r="H3643" t="s">
        <v>152</v>
      </c>
      <c r="I3643" t="s">
        <v>72</v>
      </c>
      <c r="J3643" t="s">
        <v>56</v>
      </c>
      <c r="K3643" t="s">
        <v>9689</v>
      </c>
      <c r="L3643" t="s">
        <v>64</v>
      </c>
      <c r="M3643" t="s">
        <v>49</v>
      </c>
      <c r="N3643" t="s">
        <v>9680</v>
      </c>
      <c r="O3643" t="s">
        <v>9665</v>
      </c>
      <c r="P3643">
        <v>1</v>
      </c>
    </row>
    <row r="3644" spans="1:16">
      <c r="A3644">
        <v>13236191</v>
      </c>
      <c r="B3644" t="s">
        <v>30</v>
      </c>
      <c r="C3644" t="s">
        <v>9677</v>
      </c>
      <c r="D3644" t="s">
        <v>68</v>
      </c>
      <c r="E3644" t="s">
        <v>9678</v>
      </c>
      <c r="F3644" t="s">
        <v>9662</v>
      </c>
      <c r="H3644" t="s">
        <v>152</v>
      </c>
      <c r="I3644" t="s">
        <v>72</v>
      </c>
      <c r="J3644" t="s">
        <v>56</v>
      </c>
      <c r="K3644" t="s">
        <v>9690</v>
      </c>
      <c r="L3644" t="s">
        <v>64</v>
      </c>
      <c r="M3644" t="s">
        <v>49</v>
      </c>
      <c r="N3644" t="s">
        <v>9680</v>
      </c>
      <c r="O3644" t="s">
        <v>9665</v>
      </c>
      <c r="P3644">
        <v>1</v>
      </c>
    </row>
    <row r="3645" spans="1:16">
      <c r="A3645">
        <v>13236191</v>
      </c>
      <c r="B3645" t="s">
        <v>30</v>
      </c>
      <c r="C3645" t="s">
        <v>9677</v>
      </c>
      <c r="D3645" t="s">
        <v>68</v>
      </c>
      <c r="E3645" t="s">
        <v>9678</v>
      </c>
      <c r="F3645" t="s">
        <v>9662</v>
      </c>
      <c r="H3645" t="s">
        <v>152</v>
      </c>
      <c r="I3645" t="s">
        <v>72</v>
      </c>
      <c r="J3645" t="s">
        <v>56</v>
      </c>
      <c r="K3645" t="s">
        <v>9691</v>
      </c>
      <c r="L3645" t="s">
        <v>64</v>
      </c>
      <c r="M3645" t="s">
        <v>49</v>
      </c>
      <c r="N3645" t="s">
        <v>9680</v>
      </c>
      <c r="O3645" t="s">
        <v>9665</v>
      </c>
      <c r="P3645">
        <v>1</v>
      </c>
    </row>
    <row r="3646" spans="1:16">
      <c r="A3646">
        <v>13236191</v>
      </c>
      <c r="B3646" t="s">
        <v>30</v>
      </c>
      <c r="C3646" t="s">
        <v>9692</v>
      </c>
      <c r="D3646" t="s">
        <v>68</v>
      </c>
      <c r="E3646" t="s">
        <v>9693</v>
      </c>
      <c r="F3646" t="s">
        <v>9662</v>
      </c>
      <c r="H3646" t="s">
        <v>152</v>
      </c>
      <c r="I3646" t="s">
        <v>72</v>
      </c>
      <c r="J3646" t="s">
        <v>37</v>
      </c>
      <c r="K3646" t="s">
        <v>9694</v>
      </c>
      <c r="L3646" t="s">
        <v>39</v>
      </c>
      <c r="M3646" t="s">
        <v>49</v>
      </c>
      <c r="N3646" t="s">
        <v>9695</v>
      </c>
      <c r="O3646" t="s">
        <v>9665</v>
      </c>
      <c r="P3646">
        <v>1</v>
      </c>
    </row>
    <row r="3647" spans="1:16">
      <c r="A3647">
        <v>13236191</v>
      </c>
      <c r="B3647" t="s">
        <v>30</v>
      </c>
      <c r="C3647" t="s">
        <v>9692</v>
      </c>
      <c r="D3647" t="s">
        <v>68</v>
      </c>
      <c r="E3647" t="s">
        <v>9693</v>
      </c>
      <c r="F3647" t="s">
        <v>9662</v>
      </c>
      <c r="H3647" t="s">
        <v>152</v>
      </c>
      <c r="I3647" t="s">
        <v>72</v>
      </c>
      <c r="J3647" t="s">
        <v>37</v>
      </c>
      <c r="K3647" t="s">
        <v>9696</v>
      </c>
      <c r="L3647" t="s">
        <v>39</v>
      </c>
      <c r="M3647" t="s">
        <v>49</v>
      </c>
      <c r="N3647" t="s">
        <v>9695</v>
      </c>
      <c r="O3647" t="s">
        <v>9665</v>
      </c>
      <c r="P3647">
        <v>1</v>
      </c>
    </row>
    <row r="3648" spans="1:16">
      <c r="A3648">
        <v>13236191</v>
      </c>
      <c r="B3648" t="s">
        <v>30</v>
      </c>
      <c r="C3648" t="s">
        <v>9692</v>
      </c>
      <c r="D3648" t="s">
        <v>68</v>
      </c>
      <c r="E3648" t="s">
        <v>9693</v>
      </c>
      <c r="F3648" t="s">
        <v>9662</v>
      </c>
      <c r="H3648" t="s">
        <v>152</v>
      </c>
      <c r="I3648" t="s">
        <v>72</v>
      </c>
      <c r="J3648" t="s">
        <v>56</v>
      </c>
      <c r="K3648" t="s">
        <v>9697</v>
      </c>
      <c r="L3648" t="s">
        <v>64</v>
      </c>
      <c r="M3648" t="s">
        <v>49</v>
      </c>
      <c r="N3648" t="s">
        <v>9695</v>
      </c>
      <c r="O3648" t="s">
        <v>9665</v>
      </c>
      <c r="P3648">
        <v>1</v>
      </c>
    </row>
    <row r="3649" spans="1:16">
      <c r="A3649">
        <v>13236191</v>
      </c>
      <c r="B3649" t="s">
        <v>30</v>
      </c>
      <c r="C3649" t="s">
        <v>9692</v>
      </c>
      <c r="D3649" t="s">
        <v>68</v>
      </c>
      <c r="E3649" t="s">
        <v>9693</v>
      </c>
      <c r="F3649" t="s">
        <v>9662</v>
      </c>
      <c r="H3649" t="s">
        <v>152</v>
      </c>
      <c r="I3649" t="s">
        <v>72</v>
      </c>
      <c r="J3649" t="s">
        <v>56</v>
      </c>
      <c r="K3649" t="s">
        <v>9698</v>
      </c>
      <c r="L3649" t="s">
        <v>64</v>
      </c>
      <c r="M3649" t="s">
        <v>49</v>
      </c>
      <c r="N3649" t="s">
        <v>9695</v>
      </c>
      <c r="O3649" t="s">
        <v>9665</v>
      </c>
      <c r="P3649">
        <v>1</v>
      </c>
    </row>
    <row r="3650" spans="1:16">
      <c r="A3650">
        <v>13236191</v>
      </c>
      <c r="B3650" t="s">
        <v>30</v>
      </c>
      <c r="C3650" t="s">
        <v>9692</v>
      </c>
      <c r="D3650" t="s">
        <v>68</v>
      </c>
      <c r="E3650" t="s">
        <v>9693</v>
      </c>
      <c r="F3650" t="s">
        <v>9662</v>
      </c>
      <c r="H3650" t="s">
        <v>152</v>
      </c>
      <c r="I3650" t="s">
        <v>72</v>
      </c>
      <c r="J3650" t="s">
        <v>56</v>
      </c>
      <c r="K3650" t="s">
        <v>9699</v>
      </c>
      <c r="L3650" t="s">
        <v>64</v>
      </c>
      <c r="M3650" t="s">
        <v>49</v>
      </c>
      <c r="N3650" t="s">
        <v>9695</v>
      </c>
      <c r="O3650" t="s">
        <v>9665</v>
      </c>
      <c r="P3650">
        <v>1</v>
      </c>
    </row>
    <row r="3651" spans="1:16">
      <c r="A3651">
        <v>13236191</v>
      </c>
      <c r="B3651" t="s">
        <v>30</v>
      </c>
      <c r="C3651" t="s">
        <v>9692</v>
      </c>
      <c r="D3651" t="s">
        <v>68</v>
      </c>
      <c r="E3651" t="s">
        <v>9693</v>
      </c>
      <c r="F3651" t="s">
        <v>9662</v>
      </c>
      <c r="H3651" t="s">
        <v>152</v>
      </c>
      <c r="I3651" t="s">
        <v>72</v>
      </c>
      <c r="J3651" t="s">
        <v>56</v>
      </c>
      <c r="K3651" t="s">
        <v>9700</v>
      </c>
      <c r="L3651" t="s">
        <v>64</v>
      </c>
      <c r="M3651" t="s">
        <v>49</v>
      </c>
      <c r="N3651" t="s">
        <v>9695</v>
      </c>
      <c r="O3651" t="s">
        <v>9665</v>
      </c>
      <c r="P3651">
        <v>1</v>
      </c>
    </row>
    <row r="3652" spans="1:16">
      <c r="A3652">
        <v>13236191</v>
      </c>
      <c r="B3652" t="s">
        <v>30</v>
      </c>
      <c r="C3652" t="s">
        <v>9692</v>
      </c>
      <c r="D3652" t="s">
        <v>68</v>
      </c>
      <c r="E3652" t="s">
        <v>9693</v>
      </c>
      <c r="F3652" t="s">
        <v>9662</v>
      </c>
      <c r="H3652" t="s">
        <v>152</v>
      </c>
      <c r="I3652" t="s">
        <v>72</v>
      </c>
      <c r="J3652" t="s">
        <v>56</v>
      </c>
      <c r="K3652" t="s">
        <v>9701</v>
      </c>
      <c r="L3652" t="s">
        <v>64</v>
      </c>
      <c r="M3652" t="s">
        <v>49</v>
      </c>
      <c r="N3652" t="s">
        <v>9695</v>
      </c>
      <c r="O3652" t="s">
        <v>9665</v>
      </c>
      <c r="P3652">
        <v>1</v>
      </c>
    </row>
    <row r="3653" spans="1:16">
      <c r="A3653">
        <v>13236191</v>
      </c>
      <c r="B3653" t="s">
        <v>30</v>
      </c>
      <c r="C3653" t="s">
        <v>9692</v>
      </c>
      <c r="D3653" t="s">
        <v>68</v>
      </c>
      <c r="E3653" t="s">
        <v>9693</v>
      </c>
      <c r="F3653" t="s">
        <v>9662</v>
      </c>
      <c r="H3653" t="s">
        <v>152</v>
      </c>
      <c r="I3653" t="s">
        <v>72</v>
      </c>
      <c r="J3653" t="s">
        <v>56</v>
      </c>
      <c r="K3653" t="s">
        <v>9702</v>
      </c>
      <c r="L3653" t="s">
        <v>64</v>
      </c>
      <c r="M3653" t="s">
        <v>49</v>
      </c>
      <c r="N3653" t="s">
        <v>9695</v>
      </c>
      <c r="O3653" t="s">
        <v>9665</v>
      </c>
      <c r="P3653">
        <v>1</v>
      </c>
    </row>
    <row r="3654" spans="1:16">
      <c r="A3654">
        <v>13236191</v>
      </c>
      <c r="B3654" t="s">
        <v>30</v>
      </c>
      <c r="C3654" t="s">
        <v>9692</v>
      </c>
      <c r="D3654" t="s">
        <v>68</v>
      </c>
      <c r="E3654" t="s">
        <v>9693</v>
      </c>
      <c r="F3654" t="s">
        <v>9662</v>
      </c>
      <c r="H3654" t="s">
        <v>152</v>
      </c>
      <c r="I3654" t="s">
        <v>72</v>
      </c>
      <c r="J3654" t="s">
        <v>56</v>
      </c>
      <c r="K3654" t="s">
        <v>9703</v>
      </c>
      <c r="L3654" t="s">
        <v>64</v>
      </c>
      <c r="M3654" t="s">
        <v>49</v>
      </c>
      <c r="N3654" t="s">
        <v>9695</v>
      </c>
      <c r="O3654" t="s">
        <v>9665</v>
      </c>
      <c r="P3654">
        <v>1</v>
      </c>
    </row>
    <row r="3655" spans="1:16">
      <c r="A3655">
        <v>13236191</v>
      </c>
      <c r="B3655" t="s">
        <v>30</v>
      </c>
      <c r="C3655" t="s">
        <v>9692</v>
      </c>
      <c r="D3655" t="s">
        <v>68</v>
      </c>
      <c r="E3655" t="s">
        <v>9693</v>
      </c>
      <c r="F3655" t="s">
        <v>9662</v>
      </c>
      <c r="H3655" t="s">
        <v>152</v>
      </c>
      <c r="I3655" t="s">
        <v>72</v>
      </c>
      <c r="J3655" t="s">
        <v>56</v>
      </c>
      <c r="K3655" t="s">
        <v>9704</v>
      </c>
      <c r="L3655" t="s">
        <v>64</v>
      </c>
      <c r="M3655" t="s">
        <v>49</v>
      </c>
      <c r="N3655" t="s">
        <v>9695</v>
      </c>
      <c r="O3655" t="s">
        <v>9665</v>
      </c>
      <c r="P3655">
        <v>1</v>
      </c>
    </row>
    <row r="3656" spans="1:16">
      <c r="A3656">
        <v>13236191</v>
      </c>
      <c r="B3656" t="s">
        <v>30</v>
      </c>
      <c r="C3656" t="s">
        <v>9692</v>
      </c>
      <c r="D3656" t="s">
        <v>68</v>
      </c>
      <c r="E3656" t="s">
        <v>9693</v>
      </c>
      <c r="F3656" t="s">
        <v>9662</v>
      </c>
      <c r="H3656" t="s">
        <v>152</v>
      </c>
      <c r="I3656" t="s">
        <v>72</v>
      </c>
      <c r="J3656" t="s">
        <v>56</v>
      </c>
      <c r="K3656" t="s">
        <v>9705</v>
      </c>
      <c r="L3656" t="s">
        <v>64</v>
      </c>
      <c r="M3656" t="s">
        <v>49</v>
      </c>
      <c r="N3656" t="s">
        <v>9695</v>
      </c>
      <c r="O3656" t="s">
        <v>9665</v>
      </c>
      <c r="P3656">
        <v>1</v>
      </c>
    </row>
    <row r="3657" spans="1:16">
      <c r="A3657">
        <v>13236191</v>
      </c>
      <c r="B3657" t="s">
        <v>30</v>
      </c>
      <c r="C3657" t="s">
        <v>9692</v>
      </c>
      <c r="D3657" t="s">
        <v>68</v>
      </c>
      <c r="E3657" t="s">
        <v>9693</v>
      </c>
      <c r="F3657" t="s">
        <v>9662</v>
      </c>
      <c r="H3657" t="s">
        <v>152</v>
      </c>
      <c r="I3657" t="s">
        <v>72</v>
      </c>
      <c r="J3657" t="s">
        <v>56</v>
      </c>
      <c r="K3657" t="s">
        <v>9706</v>
      </c>
      <c r="L3657" t="s">
        <v>64</v>
      </c>
      <c r="M3657" t="s">
        <v>49</v>
      </c>
      <c r="N3657" t="s">
        <v>9695</v>
      </c>
      <c r="O3657" t="s">
        <v>9665</v>
      </c>
      <c r="P3657">
        <v>1</v>
      </c>
    </row>
    <row r="3658" spans="1:16">
      <c r="A3658">
        <v>13236191</v>
      </c>
      <c r="B3658" t="s">
        <v>30</v>
      </c>
      <c r="C3658" t="s">
        <v>9707</v>
      </c>
      <c r="D3658" t="s">
        <v>68</v>
      </c>
      <c r="E3658" t="s">
        <v>9708</v>
      </c>
      <c r="F3658" t="s">
        <v>9662</v>
      </c>
      <c r="H3658" t="s">
        <v>152</v>
      </c>
      <c r="I3658" t="s">
        <v>72</v>
      </c>
      <c r="J3658" t="s">
        <v>78</v>
      </c>
      <c r="K3658" t="s">
        <v>9709</v>
      </c>
      <c r="L3658" t="s">
        <v>39</v>
      </c>
      <c r="M3658" t="s">
        <v>49</v>
      </c>
      <c r="N3658" t="s">
        <v>9710</v>
      </c>
      <c r="O3658" t="s">
        <v>9665</v>
      </c>
      <c r="P3658">
        <v>1</v>
      </c>
    </row>
    <row r="3659" spans="1:16">
      <c r="A3659">
        <v>13236191</v>
      </c>
      <c r="B3659" t="s">
        <v>30</v>
      </c>
      <c r="C3659" t="s">
        <v>9707</v>
      </c>
      <c r="D3659" t="s">
        <v>68</v>
      </c>
      <c r="E3659" t="s">
        <v>9708</v>
      </c>
      <c r="F3659" t="s">
        <v>9662</v>
      </c>
      <c r="H3659" t="s">
        <v>152</v>
      </c>
      <c r="I3659" t="s">
        <v>72</v>
      </c>
      <c r="J3659" t="s">
        <v>56</v>
      </c>
      <c r="K3659" t="s">
        <v>9711</v>
      </c>
      <c r="L3659" t="s">
        <v>64</v>
      </c>
      <c r="M3659" t="s">
        <v>49</v>
      </c>
      <c r="N3659" t="s">
        <v>9710</v>
      </c>
      <c r="O3659" t="s">
        <v>9665</v>
      </c>
      <c r="P3659">
        <v>1</v>
      </c>
    </row>
    <row r="3660" spans="1:16">
      <c r="A3660">
        <v>13236191</v>
      </c>
      <c r="B3660" t="s">
        <v>30</v>
      </c>
      <c r="C3660" t="s">
        <v>9707</v>
      </c>
      <c r="D3660" t="s">
        <v>68</v>
      </c>
      <c r="E3660" t="s">
        <v>9708</v>
      </c>
      <c r="F3660" t="s">
        <v>9662</v>
      </c>
      <c r="H3660" t="s">
        <v>152</v>
      </c>
      <c r="I3660" t="s">
        <v>72</v>
      </c>
      <c r="J3660" t="s">
        <v>56</v>
      </c>
      <c r="K3660" t="s">
        <v>9712</v>
      </c>
      <c r="L3660" t="s">
        <v>64</v>
      </c>
      <c r="M3660" t="s">
        <v>49</v>
      </c>
      <c r="N3660" t="s">
        <v>9710</v>
      </c>
      <c r="O3660" t="s">
        <v>9665</v>
      </c>
      <c r="P3660">
        <v>1</v>
      </c>
    </row>
    <row r="3661" spans="1:16">
      <c r="A3661">
        <v>13236191</v>
      </c>
      <c r="B3661" t="s">
        <v>30</v>
      </c>
      <c r="C3661" t="s">
        <v>9707</v>
      </c>
      <c r="D3661" t="s">
        <v>68</v>
      </c>
      <c r="E3661" t="s">
        <v>9708</v>
      </c>
      <c r="F3661" t="s">
        <v>9662</v>
      </c>
      <c r="H3661" t="s">
        <v>152</v>
      </c>
      <c r="I3661" t="s">
        <v>72</v>
      </c>
      <c r="J3661" t="s">
        <v>56</v>
      </c>
      <c r="K3661" t="s">
        <v>9713</v>
      </c>
      <c r="L3661" t="s">
        <v>64</v>
      </c>
      <c r="M3661" t="s">
        <v>49</v>
      </c>
      <c r="N3661" t="s">
        <v>9710</v>
      </c>
      <c r="O3661" t="s">
        <v>9665</v>
      </c>
      <c r="P3661">
        <v>1</v>
      </c>
    </row>
    <row r="3662" spans="1:16">
      <c r="A3662">
        <v>13236191</v>
      </c>
      <c r="B3662" t="s">
        <v>30</v>
      </c>
      <c r="C3662" t="s">
        <v>9714</v>
      </c>
      <c r="D3662" t="s">
        <v>68</v>
      </c>
      <c r="E3662" t="s">
        <v>9715</v>
      </c>
      <c r="F3662" t="s">
        <v>8423</v>
      </c>
      <c r="H3662" t="s">
        <v>9716</v>
      </c>
      <c r="I3662" t="s">
        <v>72</v>
      </c>
      <c r="J3662" t="s">
        <v>78</v>
      </c>
      <c r="K3662" t="s">
        <v>9717</v>
      </c>
      <c r="L3662" t="s">
        <v>39</v>
      </c>
      <c r="M3662" t="s">
        <v>49</v>
      </c>
      <c r="N3662" t="s">
        <v>9718</v>
      </c>
      <c r="O3662" t="s">
        <v>9665</v>
      </c>
      <c r="P3662">
        <v>1</v>
      </c>
    </row>
    <row r="3663" spans="1:16">
      <c r="A3663">
        <v>13236191</v>
      </c>
      <c r="B3663" t="s">
        <v>30</v>
      </c>
      <c r="C3663" t="s">
        <v>9719</v>
      </c>
      <c r="D3663" t="s">
        <v>68</v>
      </c>
      <c r="E3663" t="s">
        <v>9720</v>
      </c>
      <c r="F3663" t="s">
        <v>8423</v>
      </c>
      <c r="H3663" t="s">
        <v>35</v>
      </c>
      <c r="I3663" t="s">
        <v>72</v>
      </c>
      <c r="J3663" t="s">
        <v>37</v>
      </c>
      <c r="K3663" t="s">
        <v>9721</v>
      </c>
      <c r="L3663" t="s">
        <v>39</v>
      </c>
      <c r="M3663" t="s">
        <v>49</v>
      </c>
      <c r="N3663" t="s">
        <v>9722</v>
      </c>
      <c r="O3663" t="s">
        <v>9665</v>
      </c>
      <c r="P3663">
        <v>1</v>
      </c>
    </row>
    <row r="3664" spans="1:16">
      <c r="A3664">
        <v>13236191</v>
      </c>
      <c r="B3664" t="s">
        <v>30</v>
      </c>
      <c r="C3664" t="s">
        <v>9719</v>
      </c>
      <c r="D3664" t="s">
        <v>68</v>
      </c>
      <c r="E3664" t="s">
        <v>9720</v>
      </c>
      <c r="F3664" t="s">
        <v>8423</v>
      </c>
      <c r="H3664" t="s">
        <v>35</v>
      </c>
      <c r="I3664" t="s">
        <v>72</v>
      </c>
      <c r="J3664" t="s">
        <v>37</v>
      </c>
      <c r="K3664" t="s">
        <v>9723</v>
      </c>
      <c r="L3664" t="s">
        <v>39</v>
      </c>
      <c r="M3664" t="s">
        <v>49</v>
      </c>
      <c r="N3664" t="s">
        <v>9722</v>
      </c>
      <c r="O3664" t="s">
        <v>9665</v>
      </c>
      <c r="P3664">
        <v>1</v>
      </c>
    </row>
    <row r="3665" spans="1:16">
      <c r="A3665">
        <v>13236191</v>
      </c>
      <c r="B3665" t="s">
        <v>30</v>
      </c>
      <c r="C3665" t="s">
        <v>9719</v>
      </c>
      <c r="D3665" t="s">
        <v>68</v>
      </c>
      <c r="E3665" t="s">
        <v>9720</v>
      </c>
      <c r="F3665" t="s">
        <v>8423</v>
      </c>
      <c r="H3665" t="s">
        <v>96</v>
      </c>
      <c r="I3665" t="s">
        <v>72</v>
      </c>
      <c r="J3665" t="s">
        <v>56</v>
      </c>
      <c r="K3665" t="s">
        <v>9724</v>
      </c>
      <c r="L3665" t="s">
        <v>74</v>
      </c>
      <c r="M3665" t="s">
        <v>49</v>
      </c>
      <c r="N3665" t="s">
        <v>9722</v>
      </c>
      <c r="O3665" t="s">
        <v>9665</v>
      </c>
      <c r="P3665">
        <v>1</v>
      </c>
    </row>
    <row r="3666" spans="1:16">
      <c r="A3666">
        <v>13236191</v>
      </c>
      <c r="B3666" t="s">
        <v>30</v>
      </c>
      <c r="C3666" t="s">
        <v>9719</v>
      </c>
      <c r="D3666" t="s">
        <v>68</v>
      </c>
      <c r="E3666" t="s">
        <v>9720</v>
      </c>
      <c r="F3666" t="s">
        <v>8423</v>
      </c>
      <c r="H3666" t="s">
        <v>96</v>
      </c>
      <c r="I3666" t="s">
        <v>72</v>
      </c>
      <c r="J3666" t="s">
        <v>56</v>
      </c>
      <c r="K3666" t="s">
        <v>9725</v>
      </c>
      <c r="L3666" t="s">
        <v>74</v>
      </c>
      <c r="M3666" t="s">
        <v>49</v>
      </c>
      <c r="N3666" t="s">
        <v>9722</v>
      </c>
      <c r="O3666" t="s">
        <v>9665</v>
      </c>
      <c r="P3666">
        <v>1</v>
      </c>
    </row>
    <row r="3667" spans="1:16">
      <c r="A3667">
        <v>13236191</v>
      </c>
      <c r="B3667" t="s">
        <v>30</v>
      </c>
      <c r="C3667" t="s">
        <v>9726</v>
      </c>
      <c r="D3667" t="s">
        <v>68</v>
      </c>
      <c r="E3667" t="s">
        <v>9727</v>
      </c>
      <c r="F3667" t="s">
        <v>8423</v>
      </c>
      <c r="H3667" t="s">
        <v>35</v>
      </c>
      <c r="I3667" t="s">
        <v>72</v>
      </c>
      <c r="J3667" t="s">
        <v>37</v>
      </c>
      <c r="K3667" t="s">
        <v>9728</v>
      </c>
      <c r="L3667" t="s">
        <v>39</v>
      </c>
      <c r="M3667" t="s">
        <v>49</v>
      </c>
      <c r="N3667" t="s">
        <v>9729</v>
      </c>
      <c r="O3667" t="s">
        <v>9665</v>
      </c>
      <c r="P3667">
        <v>1</v>
      </c>
    </row>
    <row r="3668" spans="1:16">
      <c r="A3668">
        <v>13236191</v>
      </c>
      <c r="B3668" t="s">
        <v>30</v>
      </c>
      <c r="C3668" t="s">
        <v>9726</v>
      </c>
      <c r="D3668" t="s">
        <v>68</v>
      </c>
      <c r="E3668" t="s">
        <v>9727</v>
      </c>
      <c r="F3668" t="s">
        <v>8423</v>
      </c>
      <c r="H3668" t="s">
        <v>35</v>
      </c>
      <c r="I3668" t="s">
        <v>72</v>
      </c>
      <c r="J3668" t="s">
        <v>37</v>
      </c>
      <c r="K3668" t="s">
        <v>9730</v>
      </c>
      <c r="L3668" t="s">
        <v>39</v>
      </c>
      <c r="M3668" t="s">
        <v>49</v>
      </c>
      <c r="N3668" t="s">
        <v>9729</v>
      </c>
      <c r="O3668" t="s">
        <v>9665</v>
      </c>
      <c r="P3668">
        <v>1</v>
      </c>
    </row>
    <row r="3669" spans="1:16">
      <c r="A3669">
        <v>13236191</v>
      </c>
      <c r="B3669" t="s">
        <v>30</v>
      </c>
      <c r="C3669" t="s">
        <v>9726</v>
      </c>
      <c r="D3669" t="s">
        <v>68</v>
      </c>
      <c r="E3669" t="s">
        <v>9727</v>
      </c>
      <c r="F3669" t="s">
        <v>8423</v>
      </c>
      <c r="H3669" t="s">
        <v>35</v>
      </c>
      <c r="I3669" t="s">
        <v>72</v>
      </c>
      <c r="J3669" t="s">
        <v>37</v>
      </c>
      <c r="K3669" t="s">
        <v>9731</v>
      </c>
      <c r="L3669" t="s">
        <v>39</v>
      </c>
      <c r="M3669" t="s">
        <v>49</v>
      </c>
      <c r="N3669" t="s">
        <v>9729</v>
      </c>
      <c r="O3669" t="s">
        <v>9665</v>
      </c>
      <c r="P3669">
        <v>1</v>
      </c>
    </row>
    <row r="3670" spans="1:16">
      <c r="A3670">
        <v>13236191</v>
      </c>
      <c r="B3670" t="s">
        <v>30</v>
      </c>
      <c r="C3670" t="s">
        <v>9726</v>
      </c>
      <c r="D3670" t="s">
        <v>68</v>
      </c>
      <c r="E3670" t="s">
        <v>9727</v>
      </c>
      <c r="F3670" t="s">
        <v>8423</v>
      </c>
      <c r="H3670" t="s">
        <v>35</v>
      </c>
      <c r="I3670" t="s">
        <v>72</v>
      </c>
      <c r="J3670" t="s">
        <v>78</v>
      </c>
      <c r="K3670" t="s">
        <v>9732</v>
      </c>
      <c r="L3670" t="s">
        <v>39</v>
      </c>
      <c r="M3670" t="s">
        <v>49</v>
      </c>
      <c r="N3670" t="s">
        <v>9729</v>
      </c>
      <c r="O3670" t="s">
        <v>9665</v>
      </c>
      <c r="P3670">
        <v>1</v>
      </c>
    </row>
    <row r="3671" spans="1:16">
      <c r="A3671">
        <v>13236191</v>
      </c>
      <c r="B3671" t="s">
        <v>30</v>
      </c>
      <c r="C3671" t="s">
        <v>9726</v>
      </c>
      <c r="D3671" t="s">
        <v>68</v>
      </c>
      <c r="E3671" t="s">
        <v>9727</v>
      </c>
      <c r="F3671" t="s">
        <v>8423</v>
      </c>
      <c r="H3671" t="s">
        <v>35</v>
      </c>
      <c r="I3671" t="s">
        <v>72</v>
      </c>
      <c r="J3671" t="s">
        <v>78</v>
      </c>
      <c r="K3671" t="s">
        <v>9733</v>
      </c>
      <c r="L3671" t="s">
        <v>39</v>
      </c>
      <c r="M3671" t="s">
        <v>49</v>
      </c>
      <c r="N3671" t="s">
        <v>9729</v>
      </c>
      <c r="O3671" t="s">
        <v>9665</v>
      </c>
      <c r="P3671">
        <v>1</v>
      </c>
    </row>
    <row r="3672" spans="1:16">
      <c r="A3672">
        <v>13236191</v>
      </c>
      <c r="B3672" t="s">
        <v>30</v>
      </c>
      <c r="C3672" t="s">
        <v>9726</v>
      </c>
      <c r="D3672" t="s">
        <v>68</v>
      </c>
      <c r="E3672" t="s">
        <v>9727</v>
      </c>
      <c r="F3672" t="s">
        <v>8423</v>
      </c>
      <c r="H3672" t="s">
        <v>35</v>
      </c>
      <c r="I3672" t="s">
        <v>72</v>
      </c>
      <c r="J3672" t="s">
        <v>78</v>
      </c>
      <c r="K3672" t="s">
        <v>9734</v>
      </c>
      <c r="L3672" t="s">
        <v>39</v>
      </c>
      <c r="M3672" t="s">
        <v>49</v>
      </c>
      <c r="N3672" t="s">
        <v>9729</v>
      </c>
      <c r="O3672" t="s">
        <v>9665</v>
      </c>
      <c r="P3672">
        <v>1</v>
      </c>
    </row>
    <row r="3673" spans="1:16">
      <c r="A3673">
        <v>13236191</v>
      </c>
      <c r="B3673" t="s">
        <v>30</v>
      </c>
      <c r="C3673" t="s">
        <v>9726</v>
      </c>
      <c r="D3673" t="s">
        <v>68</v>
      </c>
      <c r="E3673" t="s">
        <v>9727</v>
      </c>
      <c r="F3673" t="s">
        <v>8423</v>
      </c>
      <c r="H3673" t="s">
        <v>96</v>
      </c>
      <c r="I3673" t="s">
        <v>72</v>
      </c>
      <c r="J3673" t="s">
        <v>56</v>
      </c>
      <c r="K3673" t="s">
        <v>9735</v>
      </c>
      <c r="L3673" t="s">
        <v>74</v>
      </c>
      <c r="M3673" t="s">
        <v>49</v>
      </c>
      <c r="N3673" t="s">
        <v>9729</v>
      </c>
      <c r="O3673" t="s">
        <v>9665</v>
      </c>
      <c r="P3673">
        <v>1</v>
      </c>
    </row>
    <row r="3674" spans="1:16">
      <c r="A3674">
        <v>13236191</v>
      </c>
      <c r="B3674" t="s">
        <v>30</v>
      </c>
      <c r="C3674" t="s">
        <v>9726</v>
      </c>
      <c r="D3674" t="s">
        <v>68</v>
      </c>
      <c r="E3674" t="s">
        <v>9727</v>
      </c>
      <c r="F3674" t="s">
        <v>8423</v>
      </c>
      <c r="H3674" t="s">
        <v>96</v>
      </c>
      <c r="I3674" t="s">
        <v>72</v>
      </c>
      <c r="J3674" t="s">
        <v>56</v>
      </c>
      <c r="K3674" t="s">
        <v>9736</v>
      </c>
      <c r="L3674" t="s">
        <v>74</v>
      </c>
      <c r="M3674" t="s">
        <v>49</v>
      </c>
      <c r="N3674" t="s">
        <v>9729</v>
      </c>
      <c r="O3674" t="s">
        <v>9665</v>
      </c>
      <c r="P3674">
        <v>1</v>
      </c>
    </row>
    <row r="3675" spans="1:16">
      <c r="A3675">
        <v>13236191</v>
      </c>
      <c r="B3675" t="s">
        <v>30</v>
      </c>
      <c r="C3675" t="s">
        <v>9726</v>
      </c>
      <c r="D3675" t="s">
        <v>68</v>
      </c>
      <c r="E3675" t="s">
        <v>9727</v>
      </c>
      <c r="F3675" t="s">
        <v>8423</v>
      </c>
      <c r="H3675" t="s">
        <v>96</v>
      </c>
      <c r="I3675" t="s">
        <v>72</v>
      </c>
      <c r="J3675" t="s">
        <v>56</v>
      </c>
      <c r="K3675" t="s">
        <v>9737</v>
      </c>
      <c r="L3675" t="s">
        <v>74</v>
      </c>
      <c r="M3675" t="s">
        <v>49</v>
      </c>
      <c r="N3675" t="s">
        <v>9729</v>
      </c>
      <c r="O3675" t="s">
        <v>9665</v>
      </c>
      <c r="P3675">
        <v>1</v>
      </c>
    </row>
    <row r="3676" spans="1:16">
      <c r="A3676">
        <v>13236191</v>
      </c>
      <c r="B3676" t="s">
        <v>30</v>
      </c>
      <c r="C3676" t="s">
        <v>9738</v>
      </c>
      <c r="D3676" t="s">
        <v>68</v>
      </c>
      <c r="E3676" t="s">
        <v>9739</v>
      </c>
      <c r="F3676" t="s">
        <v>8423</v>
      </c>
      <c r="H3676" t="s">
        <v>35</v>
      </c>
      <c r="I3676" t="s">
        <v>72</v>
      </c>
      <c r="J3676" t="s">
        <v>37</v>
      </c>
      <c r="K3676" t="s">
        <v>9740</v>
      </c>
      <c r="L3676" t="s">
        <v>39</v>
      </c>
      <c r="M3676" t="s">
        <v>49</v>
      </c>
      <c r="N3676" t="s">
        <v>9741</v>
      </c>
      <c r="O3676" t="s">
        <v>9665</v>
      </c>
      <c r="P3676">
        <v>1</v>
      </c>
    </row>
    <row r="3677" spans="1:16">
      <c r="A3677">
        <v>13236191</v>
      </c>
      <c r="B3677" t="s">
        <v>30</v>
      </c>
      <c r="C3677" t="s">
        <v>9738</v>
      </c>
      <c r="D3677" t="s">
        <v>68</v>
      </c>
      <c r="E3677" t="s">
        <v>9739</v>
      </c>
      <c r="F3677" t="s">
        <v>8423</v>
      </c>
      <c r="H3677" t="s">
        <v>96</v>
      </c>
      <c r="I3677" t="s">
        <v>72</v>
      </c>
      <c r="J3677" t="s">
        <v>78</v>
      </c>
      <c r="K3677" t="s">
        <v>9742</v>
      </c>
      <c r="L3677" t="s">
        <v>39</v>
      </c>
      <c r="M3677" t="s">
        <v>49</v>
      </c>
      <c r="N3677" t="s">
        <v>9741</v>
      </c>
      <c r="O3677" t="s">
        <v>9665</v>
      </c>
      <c r="P3677">
        <v>1</v>
      </c>
    </row>
    <row r="3678" spans="1:16">
      <c r="A3678">
        <v>13236191</v>
      </c>
      <c r="B3678" t="s">
        <v>30</v>
      </c>
      <c r="C3678" t="s">
        <v>9738</v>
      </c>
      <c r="D3678" t="s">
        <v>68</v>
      </c>
      <c r="E3678" t="s">
        <v>9739</v>
      </c>
      <c r="F3678" t="s">
        <v>8423</v>
      </c>
      <c r="H3678" t="s">
        <v>96</v>
      </c>
      <c r="I3678" t="s">
        <v>72</v>
      </c>
      <c r="J3678" t="s">
        <v>56</v>
      </c>
      <c r="K3678" t="s">
        <v>9743</v>
      </c>
      <c r="L3678" t="s">
        <v>74</v>
      </c>
      <c r="M3678" t="s">
        <v>49</v>
      </c>
      <c r="N3678" t="s">
        <v>9741</v>
      </c>
      <c r="O3678" t="s">
        <v>9665</v>
      </c>
      <c r="P3678">
        <v>1</v>
      </c>
    </row>
    <row r="3679" spans="1:16">
      <c r="A3679">
        <v>13236191</v>
      </c>
      <c r="B3679" t="s">
        <v>30</v>
      </c>
      <c r="C3679" t="s">
        <v>9738</v>
      </c>
      <c r="D3679" t="s">
        <v>68</v>
      </c>
      <c r="E3679" t="s">
        <v>9739</v>
      </c>
      <c r="F3679" t="s">
        <v>8423</v>
      </c>
      <c r="H3679" t="s">
        <v>96</v>
      </c>
      <c r="I3679" t="s">
        <v>72</v>
      </c>
      <c r="J3679" t="s">
        <v>56</v>
      </c>
      <c r="K3679" t="s">
        <v>9744</v>
      </c>
      <c r="L3679" t="s">
        <v>74</v>
      </c>
      <c r="M3679" t="s">
        <v>49</v>
      </c>
      <c r="N3679" t="s">
        <v>9741</v>
      </c>
      <c r="O3679" t="s">
        <v>9665</v>
      </c>
      <c r="P3679">
        <v>1</v>
      </c>
    </row>
    <row r="3680" spans="1:16">
      <c r="A3680">
        <v>13236191</v>
      </c>
      <c r="B3680" t="s">
        <v>30</v>
      </c>
      <c r="C3680" t="s">
        <v>9745</v>
      </c>
      <c r="D3680" t="s">
        <v>68</v>
      </c>
      <c r="E3680" t="s">
        <v>9746</v>
      </c>
      <c r="F3680" t="s">
        <v>8423</v>
      </c>
      <c r="H3680" t="s">
        <v>442</v>
      </c>
      <c r="I3680" t="s">
        <v>72</v>
      </c>
      <c r="J3680" t="s">
        <v>37</v>
      </c>
      <c r="K3680" t="s">
        <v>9747</v>
      </c>
      <c r="L3680" t="s">
        <v>39</v>
      </c>
      <c r="M3680" t="s">
        <v>49</v>
      </c>
      <c r="N3680" t="s">
        <v>9748</v>
      </c>
      <c r="O3680" t="s">
        <v>9665</v>
      </c>
      <c r="P3680">
        <v>1</v>
      </c>
    </row>
    <row r="3681" spans="1:16">
      <c r="A3681">
        <v>13236191</v>
      </c>
      <c r="B3681" t="s">
        <v>30</v>
      </c>
      <c r="C3681" t="s">
        <v>9745</v>
      </c>
      <c r="D3681" t="s">
        <v>68</v>
      </c>
      <c r="E3681" t="s">
        <v>9746</v>
      </c>
      <c r="F3681" t="s">
        <v>8423</v>
      </c>
      <c r="H3681" t="s">
        <v>442</v>
      </c>
      <c r="I3681" t="s">
        <v>72</v>
      </c>
      <c r="J3681" t="s">
        <v>78</v>
      </c>
      <c r="K3681" t="s">
        <v>9749</v>
      </c>
      <c r="L3681" t="s">
        <v>39</v>
      </c>
      <c r="M3681" t="s">
        <v>49</v>
      </c>
      <c r="N3681" t="s">
        <v>9748</v>
      </c>
      <c r="O3681" t="s">
        <v>9665</v>
      </c>
      <c r="P3681">
        <v>1</v>
      </c>
    </row>
    <row r="3682" spans="1:16">
      <c r="A3682">
        <v>13236191</v>
      </c>
      <c r="B3682" t="s">
        <v>30</v>
      </c>
      <c r="C3682" t="s">
        <v>9745</v>
      </c>
      <c r="D3682" t="s">
        <v>68</v>
      </c>
      <c r="E3682" t="s">
        <v>9746</v>
      </c>
      <c r="F3682" t="s">
        <v>8423</v>
      </c>
      <c r="H3682" t="s">
        <v>96</v>
      </c>
      <c r="I3682" t="s">
        <v>72</v>
      </c>
      <c r="J3682" t="s">
        <v>56</v>
      </c>
      <c r="K3682" t="s">
        <v>9750</v>
      </c>
      <c r="L3682" t="s">
        <v>74</v>
      </c>
      <c r="M3682" t="s">
        <v>49</v>
      </c>
      <c r="N3682" t="s">
        <v>9748</v>
      </c>
      <c r="O3682" t="s">
        <v>9665</v>
      </c>
      <c r="P3682">
        <v>1</v>
      </c>
    </row>
    <row r="3683" spans="1:16">
      <c r="A3683">
        <v>13236191</v>
      </c>
      <c r="B3683" t="s">
        <v>30</v>
      </c>
      <c r="C3683" t="s">
        <v>9745</v>
      </c>
      <c r="D3683" t="s">
        <v>68</v>
      </c>
      <c r="E3683" t="s">
        <v>9746</v>
      </c>
      <c r="F3683" t="s">
        <v>8423</v>
      </c>
      <c r="H3683" t="s">
        <v>96</v>
      </c>
      <c r="I3683" t="s">
        <v>72</v>
      </c>
      <c r="J3683" t="s">
        <v>56</v>
      </c>
      <c r="K3683" t="s">
        <v>9751</v>
      </c>
      <c r="L3683" t="s">
        <v>74</v>
      </c>
      <c r="M3683" t="s">
        <v>49</v>
      </c>
      <c r="N3683" t="s">
        <v>9748</v>
      </c>
      <c r="O3683" t="s">
        <v>9665</v>
      </c>
      <c r="P3683">
        <v>1</v>
      </c>
    </row>
    <row r="3684" spans="1:16">
      <c r="A3684">
        <v>13236191</v>
      </c>
      <c r="B3684" t="s">
        <v>30</v>
      </c>
      <c r="C3684" t="s">
        <v>9745</v>
      </c>
      <c r="D3684" t="s">
        <v>68</v>
      </c>
      <c r="E3684" t="s">
        <v>9746</v>
      </c>
      <c r="F3684" t="s">
        <v>8423</v>
      </c>
      <c r="H3684" t="s">
        <v>96</v>
      </c>
      <c r="I3684" t="s">
        <v>72</v>
      </c>
      <c r="J3684" t="s">
        <v>56</v>
      </c>
      <c r="K3684" t="s">
        <v>9752</v>
      </c>
      <c r="L3684" t="s">
        <v>74</v>
      </c>
      <c r="M3684" t="s">
        <v>49</v>
      </c>
      <c r="N3684" t="s">
        <v>9748</v>
      </c>
      <c r="O3684" t="s">
        <v>9665</v>
      </c>
      <c r="P3684">
        <v>1</v>
      </c>
    </row>
    <row r="3685" spans="1:16">
      <c r="A3685">
        <v>13236191</v>
      </c>
      <c r="B3685" t="s">
        <v>30</v>
      </c>
      <c r="C3685" t="s">
        <v>9753</v>
      </c>
      <c r="D3685" t="s">
        <v>68</v>
      </c>
      <c r="E3685" t="s">
        <v>9754</v>
      </c>
      <c r="F3685" t="s">
        <v>9662</v>
      </c>
      <c r="H3685" t="s">
        <v>152</v>
      </c>
      <c r="I3685" t="s">
        <v>72</v>
      </c>
      <c r="J3685" t="s">
        <v>56</v>
      </c>
      <c r="K3685" t="s">
        <v>5321</v>
      </c>
      <c r="L3685" t="s">
        <v>64</v>
      </c>
      <c r="M3685" t="s">
        <v>49</v>
      </c>
      <c r="N3685" t="s">
        <v>9755</v>
      </c>
      <c r="O3685" t="s">
        <v>9665</v>
      </c>
      <c r="P3685">
        <v>1</v>
      </c>
    </row>
    <row r="3686" spans="1:16">
      <c r="A3686">
        <v>13236191</v>
      </c>
      <c r="B3686" t="s">
        <v>30</v>
      </c>
      <c r="C3686" t="s">
        <v>9753</v>
      </c>
      <c r="D3686" t="s">
        <v>68</v>
      </c>
      <c r="E3686" t="s">
        <v>9754</v>
      </c>
      <c r="F3686" t="s">
        <v>9662</v>
      </c>
      <c r="H3686" t="s">
        <v>152</v>
      </c>
      <c r="I3686" t="s">
        <v>72</v>
      </c>
      <c r="J3686" t="s">
        <v>56</v>
      </c>
      <c r="K3686" t="s">
        <v>9756</v>
      </c>
      <c r="L3686" t="s">
        <v>64</v>
      </c>
      <c r="M3686" t="s">
        <v>49</v>
      </c>
      <c r="N3686" t="s">
        <v>9755</v>
      </c>
      <c r="O3686" t="s">
        <v>9665</v>
      </c>
      <c r="P3686">
        <v>1</v>
      </c>
    </row>
    <row r="3687" spans="1:16">
      <c r="A3687">
        <v>13236191</v>
      </c>
      <c r="B3687" t="s">
        <v>30</v>
      </c>
      <c r="C3687" t="s">
        <v>9757</v>
      </c>
      <c r="D3687" t="s">
        <v>68</v>
      </c>
      <c r="E3687" t="s">
        <v>9758</v>
      </c>
      <c r="F3687" t="s">
        <v>8423</v>
      </c>
      <c r="H3687" t="s">
        <v>35</v>
      </c>
      <c r="I3687" t="s">
        <v>72</v>
      </c>
      <c r="J3687" t="s">
        <v>37</v>
      </c>
      <c r="K3687" t="s">
        <v>9759</v>
      </c>
      <c r="L3687" t="s">
        <v>39</v>
      </c>
      <c r="M3687" t="s">
        <v>49</v>
      </c>
      <c r="N3687" t="s">
        <v>9760</v>
      </c>
      <c r="O3687" t="s">
        <v>9665</v>
      </c>
      <c r="P3687">
        <v>1</v>
      </c>
    </row>
    <row r="3688" spans="1:16">
      <c r="A3688">
        <v>13236191</v>
      </c>
      <c r="B3688" t="s">
        <v>30</v>
      </c>
      <c r="C3688" t="s">
        <v>9757</v>
      </c>
      <c r="D3688" t="s">
        <v>68</v>
      </c>
      <c r="E3688" t="s">
        <v>9758</v>
      </c>
      <c r="F3688" t="s">
        <v>8423</v>
      </c>
      <c r="H3688" t="s">
        <v>35</v>
      </c>
      <c r="I3688" t="s">
        <v>72</v>
      </c>
      <c r="J3688" t="s">
        <v>78</v>
      </c>
      <c r="K3688" t="s">
        <v>9761</v>
      </c>
      <c r="L3688" t="s">
        <v>39</v>
      </c>
      <c r="M3688" t="s">
        <v>49</v>
      </c>
      <c r="N3688" t="s">
        <v>9760</v>
      </c>
      <c r="O3688" t="s">
        <v>9665</v>
      </c>
      <c r="P3688">
        <v>1</v>
      </c>
    </row>
    <row r="3689" spans="1:16">
      <c r="A3689">
        <v>13236191</v>
      </c>
      <c r="B3689" t="s">
        <v>30</v>
      </c>
      <c r="C3689" t="s">
        <v>9762</v>
      </c>
      <c r="D3689" t="s">
        <v>32</v>
      </c>
      <c r="E3689" t="s">
        <v>9763</v>
      </c>
      <c r="F3689" t="s">
        <v>314</v>
      </c>
      <c r="H3689" t="s">
        <v>84</v>
      </c>
      <c r="I3689" t="s">
        <v>72</v>
      </c>
      <c r="J3689" t="s">
        <v>56</v>
      </c>
      <c r="K3689" t="s">
        <v>9764</v>
      </c>
      <c r="L3689" t="s">
        <v>74</v>
      </c>
      <c r="M3689" t="s">
        <v>49</v>
      </c>
      <c r="N3689" t="s">
        <v>9765</v>
      </c>
      <c r="O3689" t="s">
        <v>9665</v>
      </c>
      <c r="P3689">
        <v>1</v>
      </c>
    </row>
    <row r="3690" spans="1:16">
      <c r="A3690">
        <v>13236191</v>
      </c>
      <c r="B3690" t="s">
        <v>30</v>
      </c>
      <c r="C3690" t="s">
        <v>9762</v>
      </c>
      <c r="D3690" t="s">
        <v>32</v>
      </c>
      <c r="E3690" t="s">
        <v>9763</v>
      </c>
      <c r="F3690" t="s">
        <v>314</v>
      </c>
      <c r="H3690" t="s">
        <v>84</v>
      </c>
      <c r="I3690" t="s">
        <v>72</v>
      </c>
      <c r="J3690" t="s">
        <v>56</v>
      </c>
      <c r="K3690" t="s">
        <v>9766</v>
      </c>
      <c r="L3690" t="s">
        <v>74</v>
      </c>
      <c r="M3690" t="s">
        <v>49</v>
      </c>
      <c r="N3690" t="s">
        <v>9765</v>
      </c>
      <c r="O3690" t="s">
        <v>9665</v>
      </c>
      <c r="P3690">
        <v>1</v>
      </c>
    </row>
    <row r="3691" spans="1:16">
      <c r="A3691">
        <v>13236191</v>
      </c>
      <c r="B3691" t="s">
        <v>30</v>
      </c>
      <c r="C3691" t="s">
        <v>9762</v>
      </c>
      <c r="D3691" t="s">
        <v>32</v>
      </c>
      <c r="E3691" t="s">
        <v>9763</v>
      </c>
      <c r="F3691" t="s">
        <v>314</v>
      </c>
      <c r="H3691" t="s">
        <v>84</v>
      </c>
      <c r="I3691" t="s">
        <v>72</v>
      </c>
      <c r="J3691" t="s">
        <v>56</v>
      </c>
      <c r="K3691" t="s">
        <v>9767</v>
      </c>
      <c r="L3691" t="s">
        <v>74</v>
      </c>
      <c r="M3691" t="s">
        <v>49</v>
      </c>
      <c r="N3691" t="s">
        <v>9765</v>
      </c>
      <c r="O3691" t="s">
        <v>9665</v>
      </c>
      <c r="P3691">
        <v>1</v>
      </c>
    </row>
    <row r="3692" spans="1:16">
      <c r="A3692">
        <v>13236198</v>
      </c>
      <c r="B3692" t="s">
        <v>30</v>
      </c>
      <c r="C3692" t="s">
        <v>9768</v>
      </c>
      <c r="D3692" t="s">
        <v>68</v>
      </c>
      <c r="E3692" t="s">
        <v>9769</v>
      </c>
      <c r="F3692" t="s">
        <v>1085</v>
      </c>
      <c r="H3692" t="s">
        <v>196</v>
      </c>
      <c r="I3692" t="s">
        <v>72</v>
      </c>
      <c r="J3692" t="s">
        <v>56</v>
      </c>
      <c r="K3692" t="s">
        <v>9770</v>
      </c>
      <c r="L3692" t="s">
        <v>39</v>
      </c>
      <c r="M3692" t="s">
        <v>49</v>
      </c>
      <c r="N3692" t="s">
        <v>9771</v>
      </c>
      <c r="O3692" t="s">
        <v>9772</v>
      </c>
      <c r="P3692">
        <v>1</v>
      </c>
    </row>
    <row r="3693" spans="1:16">
      <c r="A3693">
        <v>13236198</v>
      </c>
      <c r="B3693" t="s">
        <v>30</v>
      </c>
      <c r="C3693" t="s">
        <v>9773</v>
      </c>
      <c r="D3693" t="s">
        <v>68</v>
      </c>
      <c r="E3693" t="s">
        <v>9774</v>
      </c>
      <c r="F3693" t="s">
        <v>1085</v>
      </c>
      <c r="H3693" t="s">
        <v>196</v>
      </c>
      <c r="I3693" t="s">
        <v>72</v>
      </c>
      <c r="J3693" t="s">
        <v>56</v>
      </c>
      <c r="K3693" t="s">
        <v>9775</v>
      </c>
      <c r="L3693" t="s">
        <v>39</v>
      </c>
      <c r="M3693" t="s">
        <v>49</v>
      </c>
      <c r="N3693" t="s">
        <v>9776</v>
      </c>
      <c r="O3693" t="s">
        <v>9772</v>
      </c>
      <c r="P3693">
        <v>1</v>
      </c>
    </row>
    <row r="3694" spans="1:16">
      <c r="A3694">
        <v>13236300</v>
      </c>
      <c r="B3694" t="s">
        <v>30</v>
      </c>
      <c r="C3694" t="s">
        <v>3459</v>
      </c>
      <c r="D3694" t="s">
        <v>32</v>
      </c>
      <c r="E3694" t="s">
        <v>3460</v>
      </c>
      <c r="F3694" t="s">
        <v>448</v>
      </c>
      <c r="H3694" t="s">
        <v>143</v>
      </c>
      <c r="I3694" t="s">
        <v>47</v>
      </c>
      <c r="J3694" t="s">
        <v>56</v>
      </c>
      <c r="K3694" t="s">
        <v>9777</v>
      </c>
      <c r="L3694" t="s">
        <v>64</v>
      </c>
      <c r="M3694" t="s">
        <v>49</v>
      </c>
      <c r="N3694" t="s">
        <v>3462</v>
      </c>
      <c r="O3694" t="s">
        <v>9778</v>
      </c>
      <c r="P3694">
        <v>1</v>
      </c>
    </row>
    <row r="3695" spans="1:16">
      <c r="A3695">
        <v>13236300</v>
      </c>
      <c r="B3695" t="s">
        <v>30</v>
      </c>
      <c r="C3695" t="s">
        <v>3459</v>
      </c>
      <c r="D3695" t="s">
        <v>32</v>
      </c>
      <c r="E3695" t="s">
        <v>3460</v>
      </c>
      <c r="F3695" t="s">
        <v>448</v>
      </c>
      <c r="H3695" t="s">
        <v>143</v>
      </c>
      <c r="I3695" t="s">
        <v>47</v>
      </c>
      <c r="J3695" t="s">
        <v>56</v>
      </c>
      <c r="K3695" t="s">
        <v>9779</v>
      </c>
      <c r="L3695" t="s">
        <v>64</v>
      </c>
      <c r="M3695" t="s">
        <v>49</v>
      </c>
      <c r="N3695" t="s">
        <v>3462</v>
      </c>
      <c r="O3695" t="s">
        <v>9778</v>
      </c>
      <c r="P3695">
        <v>1</v>
      </c>
    </row>
    <row r="3696" spans="1:16">
      <c r="A3696">
        <v>13236300</v>
      </c>
      <c r="B3696" t="s">
        <v>30</v>
      </c>
      <c r="C3696" t="s">
        <v>3459</v>
      </c>
      <c r="D3696" t="s">
        <v>32</v>
      </c>
      <c r="E3696" t="s">
        <v>3460</v>
      </c>
      <c r="F3696" t="s">
        <v>448</v>
      </c>
      <c r="H3696" t="s">
        <v>143</v>
      </c>
      <c r="I3696" t="s">
        <v>47</v>
      </c>
      <c r="J3696" t="s">
        <v>56</v>
      </c>
      <c r="K3696" t="s">
        <v>9780</v>
      </c>
      <c r="L3696" t="s">
        <v>64</v>
      </c>
      <c r="M3696" t="s">
        <v>49</v>
      </c>
      <c r="N3696" t="s">
        <v>3462</v>
      </c>
      <c r="O3696" t="s">
        <v>9778</v>
      </c>
      <c r="P3696">
        <v>1</v>
      </c>
    </row>
    <row r="3697" spans="1:16">
      <c r="A3697">
        <v>13236300</v>
      </c>
      <c r="B3697" t="s">
        <v>30</v>
      </c>
      <c r="C3697" t="s">
        <v>3459</v>
      </c>
      <c r="D3697" t="s">
        <v>32</v>
      </c>
      <c r="E3697" t="s">
        <v>3460</v>
      </c>
      <c r="F3697" t="s">
        <v>448</v>
      </c>
      <c r="H3697" t="s">
        <v>143</v>
      </c>
      <c r="I3697" t="s">
        <v>47</v>
      </c>
      <c r="J3697" t="s">
        <v>56</v>
      </c>
      <c r="K3697" t="s">
        <v>9781</v>
      </c>
      <c r="L3697" t="s">
        <v>64</v>
      </c>
      <c r="M3697" t="s">
        <v>49</v>
      </c>
      <c r="N3697" t="s">
        <v>3462</v>
      </c>
      <c r="O3697" t="s">
        <v>9778</v>
      </c>
      <c r="P3697">
        <v>1</v>
      </c>
    </row>
    <row r="3698" spans="1:16">
      <c r="A3698">
        <v>13236301</v>
      </c>
      <c r="B3698" t="s">
        <v>30</v>
      </c>
      <c r="C3698" t="s">
        <v>9782</v>
      </c>
      <c r="D3698" t="s">
        <v>68</v>
      </c>
      <c r="E3698" t="s">
        <v>9783</v>
      </c>
      <c r="F3698" t="s">
        <v>9784</v>
      </c>
      <c r="H3698" t="s">
        <v>442</v>
      </c>
      <c r="I3698" t="s">
        <v>47</v>
      </c>
      <c r="J3698" t="s">
        <v>56</v>
      </c>
      <c r="K3698" t="s">
        <v>9785</v>
      </c>
      <c r="L3698" t="s">
        <v>39</v>
      </c>
      <c r="M3698" t="s">
        <v>75</v>
      </c>
      <c r="N3698" t="s">
        <v>9786</v>
      </c>
      <c r="O3698" t="s">
        <v>9787</v>
      </c>
      <c r="P3698">
        <v>1</v>
      </c>
    </row>
    <row r="3699" spans="1:16">
      <c r="A3699">
        <v>13236307</v>
      </c>
      <c r="B3699" t="s">
        <v>30</v>
      </c>
      <c r="C3699" t="s">
        <v>9788</v>
      </c>
      <c r="D3699" t="s">
        <v>32</v>
      </c>
      <c r="E3699" t="s">
        <v>9789</v>
      </c>
      <c r="F3699" t="s">
        <v>172</v>
      </c>
      <c r="H3699" t="s">
        <v>564</v>
      </c>
      <c r="I3699" t="s">
        <v>72</v>
      </c>
      <c r="J3699" t="s">
        <v>56</v>
      </c>
      <c r="K3699" t="s">
        <v>9790</v>
      </c>
      <c r="L3699" t="s">
        <v>39</v>
      </c>
      <c r="M3699" t="s">
        <v>49</v>
      </c>
      <c r="N3699" t="s">
        <v>9791</v>
      </c>
      <c r="O3699" t="s">
        <v>9792</v>
      </c>
      <c r="P3699">
        <v>1</v>
      </c>
    </row>
    <row r="3700" spans="1:16">
      <c r="A3700">
        <v>13236307</v>
      </c>
      <c r="B3700" t="s">
        <v>30</v>
      </c>
      <c r="C3700" t="s">
        <v>9788</v>
      </c>
      <c r="D3700" t="s">
        <v>32</v>
      </c>
      <c r="E3700" t="s">
        <v>9789</v>
      </c>
      <c r="F3700" t="s">
        <v>172</v>
      </c>
      <c r="H3700" t="s">
        <v>564</v>
      </c>
      <c r="I3700" t="s">
        <v>47</v>
      </c>
      <c r="J3700" t="s">
        <v>37</v>
      </c>
      <c r="K3700" t="s">
        <v>9793</v>
      </c>
      <c r="L3700" t="s">
        <v>39</v>
      </c>
      <c r="M3700" t="s">
        <v>49</v>
      </c>
      <c r="N3700" t="s">
        <v>9791</v>
      </c>
      <c r="O3700" t="s">
        <v>9792</v>
      </c>
      <c r="P3700">
        <v>1</v>
      </c>
    </row>
    <row r="3701" spans="1:16">
      <c r="A3701">
        <v>13236307</v>
      </c>
      <c r="B3701" t="s">
        <v>30</v>
      </c>
      <c r="C3701" t="s">
        <v>9788</v>
      </c>
      <c r="D3701" t="s">
        <v>32</v>
      </c>
      <c r="E3701" t="s">
        <v>9789</v>
      </c>
      <c r="F3701" t="s">
        <v>172</v>
      </c>
      <c r="H3701" t="s">
        <v>564</v>
      </c>
      <c r="I3701" t="s">
        <v>47</v>
      </c>
      <c r="J3701" t="s">
        <v>78</v>
      </c>
      <c r="K3701" t="s">
        <v>9794</v>
      </c>
      <c r="L3701" t="s">
        <v>39</v>
      </c>
      <c r="M3701" t="s">
        <v>49</v>
      </c>
      <c r="N3701" t="s">
        <v>9791</v>
      </c>
      <c r="O3701" t="s">
        <v>9792</v>
      </c>
      <c r="P3701">
        <v>1</v>
      </c>
    </row>
    <row r="3702" spans="1:16">
      <c r="A3702">
        <v>13236310</v>
      </c>
      <c r="B3702" t="s">
        <v>30</v>
      </c>
      <c r="C3702" t="s">
        <v>9795</v>
      </c>
      <c r="D3702" t="s">
        <v>68</v>
      </c>
      <c r="E3702" t="s">
        <v>9796</v>
      </c>
      <c r="F3702" t="s">
        <v>70</v>
      </c>
      <c r="H3702" t="s">
        <v>5833</v>
      </c>
      <c r="I3702" t="s">
        <v>47</v>
      </c>
      <c r="J3702" t="s">
        <v>78</v>
      </c>
      <c r="K3702" t="s">
        <v>9797</v>
      </c>
      <c r="L3702" t="s">
        <v>39</v>
      </c>
      <c r="M3702" t="s">
        <v>49</v>
      </c>
      <c r="N3702" t="s">
        <v>9798</v>
      </c>
      <c r="O3702" t="s">
        <v>9799</v>
      </c>
      <c r="P3702">
        <v>1</v>
      </c>
    </row>
    <row r="3703" spans="1:16">
      <c r="A3703">
        <v>13236310</v>
      </c>
      <c r="B3703" t="s">
        <v>30</v>
      </c>
      <c r="C3703" t="s">
        <v>9795</v>
      </c>
      <c r="D3703" t="s">
        <v>68</v>
      </c>
      <c r="E3703" t="s">
        <v>9796</v>
      </c>
      <c r="F3703" t="s">
        <v>70</v>
      </c>
      <c r="H3703" t="s">
        <v>5833</v>
      </c>
      <c r="I3703" t="s">
        <v>47</v>
      </c>
      <c r="J3703" t="s">
        <v>56</v>
      </c>
      <c r="K3703" t="s">
        <v>9800</v>
      </c>
      <c r="L3703" t="s">
        <v>39</v>
      </c>
      <c r="M3703" t="s">
        <v>49</v>
      </c>
      <c r="N3703" t="s">
        <v>9798</v>
      </c>
      <c r="O3703" t="s">
        <v>9799</v>
      </c>
      <c r="P3703">
        <v>1</v>
      </c>
    </row>
    <row r="3704" spans="1:16">
      <c r="A3704">
        <v>13236315</v>
      </c>
      <c r="B3704" t="s">
        <v>30</v>
      </c>
      <c r="C3704" t="s">
        <v>9801</v>
      </c>
      <c r="D3704" t="s">
        <v>32</v>
      </c>
      <c r="E3704" t="s">
        <v>9802</v>
      </c>
      <c r="F3704" t="s">
        <v>217</v>
      </c>
      <c r="H3704" t="s">
        <v>1139</v>
      </c>
      <c r="I3704" t="s">
        <v>47</v>
      </c>
      <c r="J3704" t="s">
        <v>37</v>
      </c>
      <c r="K3704" t="s">
        <v>9803</v>
      </c>
      <c r="L3704" t="s">
        <v>39</v>
      </c>
      <c r="M3704" t="s">
        <v>49</v>
      </c>
      <c r="N3704" t="s">
        <v>9804</v>
      </c>
      <c r="O3704" t="s">
        <v>9805</v>
      </c>
      <c r="P3704">
        <v>1</v>
      </c>
    </row>
    <row r="3705" spans="1:16">
      <c r="A3705">
        <v>13236315</v>
      </c>
      <c r="B3705" t="s">
        <v>30</v>
      </c>
      <c r="C3705" t="s">
        <v>9801</v>
      </c>
      <c r="D3705" t="s">
        <v>32</v>
      </c>
      <c r="E3705" t="s">
        <v>9802</v>
      </c>
      <c r="F3705" t="s">
        <v>217</v>
      </c>
      <c r="H3705" t="s">
        <v>1139</v>
      </c>
      <c r="I3705" t="s">
        <v>47</v>
      </c>
      <c r="J3705" t="s">
        <v>78</v>
      </c>
      <c r="K3705" t="s">
        <v>9806</v>
      </c>
      <c r="L3705" t="s">
        <v>39</v>
      </c>
      <c r="M3705" t="s">
        <v>49</v>
      </c>
      <c r="N3705" t="s">
        <v>9804</v>
      </c>
      <c r="O3705" t="s">
        <v>9805</v>
      </c>
      <c r="P3705">
        <v>1</v>
      </c>
    </row>
    <row r="3706" spans="1:16">
      <c r="A3706">
        <v>13236315</v>
      </c>
      <c r="B3706" t="s">
        <v>30</v>
      </c>
      <c r="C3706" t="s">
        <v>9801</v>
      </c>
      <c r="D3706" t="s">
        <v>32</v>
      </c>
      <c r="E3706" t="s">
        <v>9802</v>
      </c>
      <c r="F3706" t="s">
        <v>217</v>
      </c>
      <c r="H3706" t="s">
        <v>1139</v>
      </c>
      <c r="I3706" t="s">
        <v>47</v>
      </c>
      <c r="J3706" t="s">
        <v>56</v>
      </c>
      <c r="K3706" t="s">
        <v>96</v>
      </c>
      <c r="L3706" t="s">
        <v>39</v>
      </c>
      <c r="M3706" t="s">
        <v>49</v>
      </c>
      <c r="N3706" t="s">
        <v>9804</v>
      </c>
      <c r="O3706" t="s">
        <v>9805</v>
      </c>
      <c r="P3706">
        <v>2</v>
      </c>
    </row>
    <row r="3707" spans="1:16">
      <c r="A3707">
        <v>13236331</v>
      </c>
      <c r="B3707" t="s">
        <v>30</v>
      </c>
      <c r="C3707" t="s">
        <v>1806</v>
      </c>
      <c r="D3707" t="s">
        <v>32</v>
      </c>
      <c r="E3707" t="s">
        <v>1807</v>
      </c>
      <c r="F3707" t="s">
        <v>960</v>
      </c>
      <c r="H3707" t="s">
        <v>93</v>
      </c>
      <c r="I3707" t="s">
        <v>47</v>
      </c>
      <c r="J3707" t="s">
        <v>37</v>
      </c>
      <c r="K3707" t="s">
        <v>9807</v>
      </c>
      <c r="L3707" t="s">
        <v>39</v>
      </c>
      <c r="M3707" t="s">
        <v>49</v>
      </c>
      <c r="N3707" t="s">
        <v>1809</v>
      </c>
      <c r="O3707" t="s">
        <v>9808</v>
      </c>
      <c r="P3707">
        <v>1</v>
      </c>
    </row>
    <row r="3708" spans="1:16">
      <c r="A3708">
        <v>13236331</v>
      </c>
      <c r="B3708" t="s">
        <v>30</v>
      </c>
      <c r="C3708" t="s">
        <v>1806</v>
      </c>
      <c r="D3708" t="s">
        <v>32</v>
      </c>
      <c r="E3708" t="s">
        <v>1807</v>
      </c>
      <c r="F3708" t="s">
        <v>960</v>
      </c>
      <c r="H3708" t="s">
        <v>93</v>
      </c>
      <c r="I3708" t="s">
        <v>47</v>
      </c>
      <c r="J3708" t="s">
        <v>56</v>
      </c>
      <c r="K3708" t="s">
        <v>9809</v>
      </c>
      <c r="L3708" t="s">
        <v>39</v>
      </c>
      <c r="M3708" t="s">
        <v>49</v>
      </c>
      <c r="N3708" t="s">
        <v>1809</v>
      </c>
      <c r="O3708" t="s">
        <v>9808</v>
      </c>
      <c r="P3708">
        <v>1</v>
      </c>
    </row>
    <row r="3709" spans="1:16">
      <c r="A3709">
        <v>13236331</v>
      </c>
      <c r="B3709" t="s">
        <v>30</v>
      </c>
      <c r="C3709" t="s">
        <v>1806</v>
      </c>
      <c r="D3709" t="s">
        <v>32</v>
      </c>
      <c r="E3709" t="s">
        <v>1807</v>
      </c>
      <c r="F3709" t="s">
        <v>960</v>
      </c>
      <c r="H3709" t="s">
        <v>93</v>
      </c>
      <c r="I3709" t="s">
        <v>47</v>
      </c>
      <c r="J3709" t="s">
        <v>56</v>
      </c>
      <c r="K3709" t="s">
        <v>96</v>
      </c>
      <c r="L3709" t="s">
        <v>39</v>
      </c>
      <c r="M3709" t="s">
        <v>49</v>
      </c>
      <c r="N3709" t="s">
        <v>1809</v>
      </c>
      <c r="O3709" t="s">
        <v>9808</v>
      </c>
      <c r="P3709">
        <v>1</v>
      </c>
    </row>
    <row r="3710" spans="1:16">
      <c r="A3710">
        <v>13236355</v>
      </c>
      <c r="B3710" t="s">
        <v>30</v>
      </c>
      <c r="C3710" t="s">
        <v>9810</v>
      </c>
      <c r="D3710" t="s">
        <v>32</v>
      </c>
      <c r="E3710" t="s">
        <v>9811</v>
      </c>
      <c r="F3710" t="s">
        <v>2806</v>
      </c>
      <c r="H3710" t="s">
        <v>675</v>
      </c>
      <c r="I3710" t="s">
        <v>47</v>
      </c>
      <c r="J3710" t="s">
        <v>37</v>
      </c>
      <c r="K3710" t="s">
        <v>9812</v>
      </c>
      <c r="L3710" t="s">
        <v>39</v>
      </c>
      <c r="M3710" t="s">
        <v>49</v>
      </c>
      <c r="N3710" t="s">
        <v>9813</v>
      </c>
      <c r="O3710" t="s">
        <v>9814</v>
      </c>
      <c r="P3710">
        <v>1</v>
      </c>
    </row>
    <row r="3711" spans="1:16">
      <c r="A3711">
        <v>13236355</v>
      </c>
      <c r="B3711" t="s">
        <v>30</v>
      </c>
      <c r="C3711" t="s">
        <v>9810</v>
      </c>
      <c r="D3711" t="s">
        <v>32</v>
      </c>
      <c r="E3711" t="s">
        <v>9811</v>
      </c>
      <c r="F3711" t="s">
        <v>2806</v>
      </c>
      <c r="H3711" t="s">
        <v>675</v>
      </c>
      <c r="I3711" t="s">
        <v>47</v>
      </c>
      <c r="J3711" t="s">
        <v>78</v>
      </c>
      <c r="K3711" t="s">
        <v>9815</v>
      </c>
      <c r="L3711" t="s">
        <v>39</v>
      </c>
      <c r="M3711" t="s">
        <v>49</v>
      </c>
      <c r="N3711" t="s">
        <v>9813</v>
      </c>
      <c r="O3711" t="s">
        <v>9814</v>
      </c>
      <c r="P3711">
        <v>1</v>
      </c>
    </row>
    <row r="3712" spans="1:16">
      <c r="A3712">
        <v>13236355</v>
      </c>
      <c r="B3712" t="s">
        <v>30</v>
      </c>
      <c r="C3712" t="s">
        <v>9816</v>
      </c>
      <c r="D3712" t="s">
        <v>32</v>
      </c>
      <c r="E3712" t="s">
        <v>9817</v>
      </c>
      <c r="F3712" t="s">
        <v>2806</v>
      </c>
      <c r="H3712" t="s">
        <v>117</v>
      </c>
      <c r="I3712" t="s">
        <v>47</v>
      </c>
      <c r="J3712" t="s">
        <v>56</v>
      </c>
      <c r="K3712" t="s">
        <v>9818</v>
      </c>
      <c r="L3712" t="s">
        <v>39</v>
      </c>
      <c r="M3712" t="s">
        <v>49</v>
      </c>
      <c r="N3712" t="s">
        <v>9819</v>
      </c>
      <c r="O3712" t="s">
        <v>9814</v>
      </c>
      <c r="P3712">
        <v>1</v>
      </c>
    </row>
    <row r="3713" spans="1:16">
      <c r="A3713">
        <v>13236361</v>
      </c>
      <c r="B3713" t="s">
        <v>30</v>
      </c>
      <c r="C3713" t="s">
        <v>9820</v>
      </c>
      <c r="D3713" t="s">
        <v>32</v>
      </c>
      <c r="E3713" t="s">
        <v>9821</v>
      </c>
      <c r="F3713" t="s">
        <v>2646</v>
      </c>
      <c r="H3713" t="s">
        <v>196</v>
      </c>
      <c r="I3713" t="s">
        <v>47</v>
      </c>
      <c r="J3713" t="s">
        <v>56</v>
      </c>
      <c r="K3713" t="s">
        <v>9822</v>
      </c>
      <c r="L3713" t="s">
        <v>74</v>
      </c>
      <c r="M3713" t="s">
        <v>49</v>
      </c>
      <c r="N3713" t="s">
        <v>9823</v>
      </c>
      <c r="O3713" t="s">
        <v>9824</v>
      </c>
      <c r="P3713">
        <v>1</v>
      </c>
    </row>
    <row r="3714" spans="1:16">
      <c r="A3714">
        <v>13236373</v>
      </c>
      <c r="B3714" t="s">
        <v>30</v>
      </c>
      <c r="C3714" t="s">
        <v>3194</v>
      </c>
      <c r="D3714" t="s">
        <v>32</v>
      </c>
      <c r="E3714" t="s">
        <v>3195</v>
      </c>
      <c r="F3714" t="s">
        <v>2734</v>
      </c>
      <c r="H3714" t="s">
        <v>35</v>
      </c>
      <c r="I3714" t="s">
        <v>47</v>
      </c>
      <c r="J3714" t="s">
        <v>56</v>
      </c>
      <c r="K3714" t="s">
        <v>9825</v>
      </c>
      <c r="L3714" t="s">
        <v>64</v>
      </c>
      <c r="M3714" t="s">
        <v>49</v>
      </c>
      <c r="N3714" t="s">
        <v>3197</v>
      </c>
      <c r="O3714" t="s">
        <v>9826</v>
      </c>
      <c r="P3714">
        <v>1</v>
      </c>
    </row>
    <row r="3715" spans="1:16">
      <c r="A3715">
        <v>13236373</v>
      </c>
      <c r="B3715" t="s">
        <v>30</v>
      </c>
      <c r="C3715" t="s">
        <v>3194</v>
      </c>
      <c r="D3715" t="s">
        <v>32</v>
      </c>
      <c r="E3715" t="s">
        <v>3195</v>
      </c>
      <c r="F3715" t="s">
        <v>2734</v>
      </c>
      <c r="H3715" t="s">
        <v>35</v>
      </c>
      <c r="I3715" t="s">
        <v>47</v>
      </c>
      <c r="J3715" t="s">
        <v>56</v>
      </c>
      <c r="K3715" t="s">
        <v>9827</v>
      </c>
      <c r="L3715" t="s">
        <v>64</v>
      </c>
      <c r="M3715" t="s">
        <v>49</v>
      </c>
      <c r="N3715" t="s">
        <v>3197</v>
      </c>
      <c r="O3715" t="s">
        <v>9826</v>
      </c>
      <c r="P3715">
        <v>1</v>
      </c>
    </row>
    <row r="3716" spans="1:16">
      <c r="A3716">
        <v>13236373</v>
      </c>
      <c r="B3716" t="s">
        <v>30</v>
      </c>
      <c r="C3716" t="s">
        <v>9828</v>
      </c>
      <c r="D3716" t="s">
        <v>32</v>
      </c>
      <c r="E3716" t="s">
        <v>9829</v>
      </c>
      <c r="F3716" t="s">
        <v>2589</v>
      </c>
      <c r="H3716" t="s">
        <v>143</v>
      </c>
      <c r="I3716" t="s">
        <v>72</v>
      </c>
      <c r="J3716" t="s">
        <v>56</v>
      </c>
      <c r="K3716" t="s">
        <v>9830</v>
      </c>
      <c r="L3716" t="s">
        <v>74</v>
      </c>
      <c r="M3716" t="s">
        <v>49</v>
      </c>
      <c r="N3716" t="s">
        <v>9831</v>
      </c>
      <c r="O3716" t="s">
        <v>9826</v>
      </c>
      <c r="P3716">
        <v>1</v>
      </c>
    </row>
    <row r="3717" spans="1:16">
      <c r="A3717">
        <v>13236373</v>
      </c>
      <c r="B3717" t="s">
        <v>30</v>
      </c>
      <c r="C3717" t="s">
        <v>9828</v>
      </c>
      <c r="D3717" t="s">
        <v>32</v>
      </c>
      <c r="E3717" t="s">
        <v>9829</v>
      </c>
      <c r="F3717" t="s">
        <v>2589</v>
      </c>
      <c r="H3717" t="s">
        <v>143</v>
      </c>
      <c r="I3717" t="s">
        <v>72</v>
      </c>
      <c r="J3717" t="s">
        <v>56</v>
      </c>
      <c r="K3717" t="s">
        <v>9832</v>
      </c>
      <c r="L3717" t="s">
        <v>74</v>
      </c>
      <c r="M3717" t="s">
        <v>49</v>
      </c>
      <c r="N3717" t="s">
        <v>9831</v>
      </c>
      <c r="O3717" t="s">
        <v>9826</v>
      </c>
      <c r="P3717">
        <v>1</v>
      </c>
    </row>
    <row r="3718" spans="1:16">
      <c r="A3718">
        <v>13236380</v>
      </c>
      <c r="B3718" t="s">
        <v>30</v>
      </c>
      <c r="C3718" t="s">
        <v>9833</v>
      </c>
      <c r="D3718" t="s">
        <v>32</v>
      </c>
      <c r="E3718" t="s">
        <v>9834</v>
      </c>
      <c r="F3718" t="s">
        <v>2746</v>
      </c>
      <c r="H3718" t="s">
        <v>533</v>
      </c>
      <c r="I3718" t="s">
        <v>36</v>
      </c>
      <c r="J3718" t="s">
        <v>37</v>
      </c>
      <c r="K3718" t="s">
        <v>9835</v>
      </c>
      <c r="L3718" t="s">
        <v>39</v>
      </c>
      <c r="M3718" t="s">
        <v>49</v>
      </c>
      <c r="N3718" t="s">
        <v>9836</v>
      </c>
      <c r="O3718" t="s">
        <v>9837</v>
      </c>
      <c r="P3718">
        <v>1</v>
      </c>
    </row>
    <row r="3719" spans="1:16">
      <c r="A3719">
        <v>13236380</v>
      </c>
      <c r="B3719" t="s">
        <v>30</v>
      </c>
      <c r="C3719" t="s">
        <v>9833</v>
      </c>
      <c r="D3719" t="s">
        <v>32</v>
      </c>
      <c r="E3719" t="s">
        <v>9834</v>
      </c>
      <c r="F3719" t="s">
        <v>2746</v>
      </c>
      <c r="H3719" t="s">
        <v>533</v>
      </c>
      <c r="I3719" t="s">
        <v>36</v>
      </c>
      <c r="J3719" t="s">
        <v>78</v>
      </c>
      <c r="K3719" t="s">
        <v>9838</v>
      </c>
      <c r="L3719" t="s">
        <v>39</v>
      </c>
      <c r="M3719" t="s">
        <v>49</v>
      </c>
      <c r="N3719" t="s">
        <v>9836</v>
      </c>
      <c r="O3719" t="s">
        <v>9837</v>
      </c>
      <c r="P3719">
        <v>1</v>
      </c>
    </row>
    <row r="3720" spans="1:16">
      <c r="A3720">
        <v>13236380</v>
      </c>
      <c r="B3720" t="s">
        <v>30</v>
      </c>
      <c r="C3720" t="s">
        <v>9833</v>
      </c>
      <c r="D3720" t="s">
        <v>32</v>
      </c>
      <c r="E3720" t="s">
        <v>9834</v>
      </c>
      <c r="F3720" t="s">
        <v>2746</v>
      </c>
      <c r="H3720" t="s">
        <v>533</v>
      </c>
      <c r="I3720" t="s">
        <v>36</v>
      </c>
      <c r="J3720" t="s">
        <v>56</v>
      </c>
      <c r="K3720" t="s">
        <v>9839</v>
      </c>
      <c r="L3720" t="s">
        <v>39</v>
      </c>
      <c r="M3720" t="s">
        <v>49</v>
      </c>
      <c r="N3720" t="s">
        <v>9836</v>
      </c>
      <c r="O3720" t="s">
        <v>9837</v>
      </c>
      <c r="P3720">
        <v>1</v>
      </c>
    </row>
    <row r="3721" spans="1:16">
      <c r="A3721">
        <v>13236415</v>
      </c>
      <c r="B3721" t="s">
        <v>30</v>
      </c>
      <c r="C3721" t="s">
        <v>9840</v>
      </c>
      <c r="D3721" t="s">
        <v>32</v>
      </c>
      <c r="E3721" t="s">
        <v>9841</v>
      </c>
      <c r="F3721" t="s">
        <v>1783</v>
      </c>
      <c r="H3721" t="s">
        <v>117</v>
      </c>
      <c r="I3721" t="s">
        <v>72</v>
      </c>
      <c r="J3721" t="s">
        <v>37</v>
      </c>
      <c r="K3721" t="s">
        <v>9842</v>
      </c>
      <c r="L3721" t="s">
        <v>39</v>
      </c>
      <c r="M3721" t="s">
        <v>49</v>
      </c>
      <c r="N3721" t="s">
        <v>9843</v>
      </c>
      <c r="O3721" t="s">
        <v>9844</v>
      </c>
      <c r="P3721">
        <v>1</v>
      </c>
    </row>
    <row r="3722" spans="1:16">
      <c r="A3722">
        <v>13236415</v>
      </c>
      <c r="B3722" t="s">
        <v>30</v>
      </c>
      <c r="C3722" t="s">
        <v>9840</v>
      </c>
      <c r="D3722" t="s">
        <v>32</v>
      </c>
      <c r="E3722" t="s">
        <v>9841</v>
      </c>
      <c r="F3722" t="s">
        <v>1783</v>
      </c>
      <c r="H3722" t="s">
        <v>117</v>
      </c>
      <c r="I3722" t="s">
        <v>72</v>
      </c>
      <c r="J3722" t="s">
        <v>56</v>
      </c>
      <c r="K3722" t="s">
        <v>9845</v>
      </c>
      <c r="L3722" t="s">
        <v>74</v>
      </c>
      <c r="M3722" t="s">
        <v>49</v>
      </c>
      <c r="N3722" t="s">
        <v>9843</v>
      </c>
      <c r="O3722" t="s">
        <v>9844</v>
      </c>
      <c r="P3722">
        <v>1</v>
      </c>
    </row>
    <row r="3723" spans="1:16">
      <c r="A3723">
        <v>13236415</v>
      </c>
      <c r="B3723" t="s">
        <v>30</v>
      </c>
      <c r="C3723" t="s">
        <v>9840</v>
      </c>
      <c r="D3723" t="s">
        <v>32</v>
      </c>
      <c r="E3723" t="s">
        <v>9841</v>
      </c>
      <c r="F3723" t="s">
        <v>1783</v>
      </c>
      <c r="H3723" t="s">
        <v>117</v>
      </c>
      <c r="I3723" t="s">
        <v>72</v>
      </c>
      <c r="J3723" t="s">
        <v>56</v>
      </c>
      <c r="K3723" t="s">
        <v>9846</v>
      </c>
      <c r="L3723" t="s">
        <v>74</v>
      </c>
      <c r="M3723" t="s">
        <v>49</v>
      </c>
      <c r="N3723" t="s">
        <v>9843</v>
      </c>
      <c r="O3723" t="s">
        <v>9844</v>
      </c>
      <c r="P3723">
        <v>1</v>
      </c>
    </row>
    <row r="3724" spans="1:16">
      <c r="A3724">
        <v>13236415</v>
      </c>
      <c r="B3724" t="s">
        <v>30</v>
      </c>
      <c r="C3724" t="s">
        <v>9840</v>
      </c>
      <c r="D3724" t="s">
        <v>32</v>
      </c>
      <c r="E3724" t="s">
        <v>9841</v>
      </c>
      <c r="F3724" t="s">
        <v>1783</v>
      </c>
      <c r="H3724" t="s">
        <v>96</v>
      </c>
      <c r="I3724" t="s">
        <v>72</v>
      </c>
      <c r="J3724" t="s">
        <v>78</v>
      </c>
      <c r="K3724" t="s">
        <v>9847</v>
      </c>
      <c r="L3724" t="s">
        <v>39</v>
      </c>
      <c r="M3724" t="s">
        <v>49</v>
      </c>
      <c r="N3724" t="s">
        <v>9843</v>
      </c>
      <c r="O3724" t="s">
        <v>9844</v>
      </c>
      <c r="P3724">
        <v>1</v>
      </c>
    </row>
    <row r="3725" spans="1:16">
      <c r="A3725">
        <v>13236443</v>
      </c>
      <c r="B3725" t="s">
        <v>30</v>
      </c>
      <c r="C3725" t="s">
        <v>9848</v>
      </c>
      <c r="D3725" t="s">
        <v>32</v>
      </c>
      <c r="E3725" t="s">
        <v>9849</v>
      </c>
      <c r="F3725" t="s">
        <v>1010</v>
      </c>
      <c r="H3725" t="s">
        <v>358</v>
      </c>
      <c r="I3725" t="s">
        <v>72</v>
      </c>
      <c r="J3725" t="s">
        <v>56</v>
      </c>
      <c r="K3725" t="s">
        <v>9850</v>
      </c>
      <c r="L3725" t="s">
        <v>39</v>
      </c>
      <c r="M3725" t="s">
        <v>49</v>
      </c>
      <c r="N3725" t="s">
        <v>9851</v>
      </c>
      <c r="O3725" t="s">
        <v>9852</v>
      </c>
      <c r="P3725">
        <v>1</v>
      </c>
    </row>
    <row r="3726" spans="1:16">
      <c r="A3726">
        <v>13236443</v>
      </c>
      <c r="B3726" t="s">
        <v>30</v>
      </c>
      <c r="C3726" t="s">
        <v>9848</v>
      </c>
      <c r="D3726" t="s">
        <v>32</v>
      </c>
      <c r="E3726" t="s">
        <v>9849</v>
      </c>
      <c r="F3726" t="s">
        <v>1010</v>
      </c>
      <c r="H3726" t="s">
        <v>358</v>
      </c>
      <c r="I3726" t="s">
        <v>47</v>
      </c>
      <c r="J3726" t="s">
        <v>37</v>
      </c>
      <c r="K3726" t="s">
        <v>9853</v>
      </c>
      <c r="L3726" t="s">
        <v>74</v>
      </c>
      <c r="M3726" t="s">
        <v>75</v>
      </c>
      <c r="N3726" t="s">
        <v>9851</v>
      </c>
      <c r="O3726" t="s">
        <v>9852</v>
      </c>
      <c r="P3726">
        <v>1</v>
      </c>
    </row>
    <row r="3727" spans="1:16">
      <c r="A3727">
        <v>13236443</v>
      </c>
      <c r="B3727" t="s">
        <v>30</v>
      </c>
      <c r="C3727" t="s">
        <v>9848</v>
      </c>
      <c r="D3727" t="s">
        <v>32</v>
      </c>
      <c r="E3727" t="s">
        <v>9849</v>
      </c>
      <c r="F3727" t="s">
        <v>1010</v>
      </c>
      <c r="H3727" t="s">
        <v>358</v>
      </c>
      <c r="I3727" t="s">
        <v>47</v>
      </c>
      <c r="J3727" t="s">
        <v>78</v>
      </c>
      <c r="K3727" t="s">
        <v>9854</v>
      </c>
      <c r="L3727" t="s">
        <v>74</v>
      </c>
      <c r="M3727" t="s">
        <v>75</v>
      </c>
      <c r="N3727" t="s">
        <v>9851</v>
      </c>
      <c r="O3727" t="s">
        <v>9852</v>
      </c>
      <c r="P3727">
        <v>1</v>
      </c>
    </row>
    <row r="3728" spans="1:16">
      <c r="A3728">
        <v>13236444</v>
      </c>
      <c r="B3728" t="s">
        <v>30</v>
      </c>
      <c r="C3728" t="s">
        <v>8141</v>
      </c>
      <c r="D3728" t="s">
        <v>32</v>
      </c>
      <c r="E3728" t="s">
        <v>9855</v>
      </c>
      <c r="F3728" t="s">
        <v>2482</v>
      </c>
      <c r="H3728" t="s">
        <v>9856</v>
      </c>
      <c r="I3728" t="s">
        <v>72</v>
      </c>
      <c r="J3728" t="s">
        <v>37</v>
      </c>
      <c r="K3728" t="s">
        <v>9857</v>
      </c>
      <c r="L3728" t="s">
        <v>39</v>
      </c>
      <c r="M3728" t="s">
        <v>49</v>
      </c>
      <c r="N3728" t="s">
        <v>9858</v>
      </c>
      <c r="O3728" t="s">
        <v>9859</v>
      </c>
      <c r="P3728">
        <v>1</v>
      </c>
    </row>
    <row r="3729" spans="1:16">
      <c r="A3729">
        <v>13236444</v>
      </c>
      <c r="B3729" t="s">
        <v>30</v>
      </c>
      <c r="C3729" t="s">
        <v>8141</v>
      </c>
      <c r="D3729" t="s">
        <v>32</v>
      </c>
      <c r="E3729" t="s">
        <v>9855</v>
      </c>
      <c r="F3729" t="s">
        <v>2482</v>
      </c>
      <c r="H3729" t="s">
        <v>9856</v>
      </c>
      <c r="I3729" t="s">
        <v>72</v>
      </c>
      <c r="J3729" t="s">
        <v>37</v>
      </c>
      <c r="K3729" t="s">
        <v>9860</v>
      </c>
      <c r="L3729" t="s">
        <v>39</v>
      </c>
      <c r="M3729" t="s">
        <v>75</v>
      </c>
      <c r="N3729" t="s">
        <v>9858</v>
      </c>
      <c r="O3729" t="s">
        <v>9859</v>
      </c>
      <c r="P3729">
        <v>1</v>
      </c>
    </row>
    <row r="3730" spans="1:16">
      <c r="A3730">
        <v>13236444</v>
      </c>
      <c r="B3730" t="s">
        <v>30</v>
      </c>
      <c r="C3730" t="s">
        <v>8141</v>
      </c>
      <c r="D3730" t="s">
        <v>32</v>
      </c>
      <c r="E3730" t="s">
        <v>9855</v>
      </c>
      <c r="F3730" t="s">
        <v>2482</v>
      </c>
      <c r="H3730" t="s">
        <v>9856</v>
      </c>
      <c r="I3730" t="s">
        <v>72</v>
      </c>
      <c r="J3730" t="s">
        <v>78</v>
      </c>
      <c r="K3730" t="s">
        <v>9861</v>
      </c>
      <c r="L3730" t="s">
        <v>39</v>
      </c>
      <c r="M3730" t="s">
        <v>49</v>
      </c>
      <c r="N3730" t="s">
        <v>9858</v>
      </c>
      <c r="O3730" t="s">
        <v>9859</v>
      </c>
      <c r="P3730">
        <v>1</v>
      </c>
    </row>
    <row r="3731" spans="1:16">
      <c r="A3731">
        <v>13236444</v>
      </c>
      <c r="B3731" t="s">
        <v>30</v>
      </c>
      <c r="C3731" t="s">
        <v>8141</v>
      </c>
      <c r="D3731" t="s">
        <v>32</v>
      </c>
      <c r="E3731" t="s">
        <v>9855</v>
      </c>
      <c r="F3731" t="s">
        <v>2482</v>
      </c>
      <c r="H3731" t="s">
        <v>9856</v>
      </c>
      <c r="I3731" t="s">
        <v>72</v>
      </c>
      <c r="J3731" t="s">
        <v>56</v>
      </c>
      <c r="K3731" t="s">
        <v>9862</v>
      </c>
      <c r="L3731" t="s">
        <v>64</v>
      </c>
      <c r="M3731" t="s">
        <v>49</v>
      </c>
      <c r="N3731" t="s">
        <v>9858</v>
      </c>
      <c r="O3731" t="s">
        <v>9859</v>
      </c>
      <c r="P3731">
        <v>1</v>
      </c>
    </row>
    <row r="3732" spans="1:16">
      <c r="A3732">
        <v>13236444</v>
      </c>
      <c r="B3732" t="s">
        <v>30</v>
      </c>
      <c r="C3732" t="s">
        <v>8141</v>
      </c>
      <c r="D3732" t="s">
        <v>32</v>
      </c>
      <c r="E3732" t="s">
        <v>9855</v>
      </c>
      <c r="F3732" t="s">
        <v>2482</v>
      </c>
      <c r="H3732" t="s">
        <v>9856</v>
      </c>
      <c r="I3732" t="s">
        <v>72</v>
      </c>
      <c r="J3732" t="s">
        <v>56</v>
      </c>
      <c r="K3732" t="s">
        <v>9863</v>
      </c>
      <c r="L3732" t="s">
        <v>64</v>
      </c>
      <c r="M3732" t="s">
        <v>49</v>
      </c>
      <c r="N3732" t="s">
        <v>9858</v>
      </c>
      <c r="O3732" t="s">
        <v>9859</v>
      </c>
      <c r="P3732">
        <v>1</v>
      </c>
    </row>
    <row r="3733" spans="1:16">
      <c r="A3733">
        <v>13236444</v>
      </c>
      <c r="B3733" t="s">
        <v>30</v>
      </c>
      <c r="C3733" t="s">
        <v>8141</v>
      </c>
      <c r="D3733" t="s">
        <v>32</v>
      </c>
      <c r="E3733" t="s">
        <v>9855</v>
      </c>
      <c r="F3733" t="s">
        <v>2482</v>
      </c>
      <c r="H3733" t="s">
        <v>9856</v>
      </c>
      <c r="I3733" t="s">
        <v>72</v>
      </c>
      <c r="J3733" t="s">
        <v>56</v>
      </c>
      <c r="K3733" t="s">
        <v>9864</v>
      </c>
      <c r="L3733" t="s">
        <v>64</v>
      </c>
      <c r="M3733" t="s">
        <v>49</v>
      </c>
      <c r="N3733" t="s">
        <v>9858</v>
      </c>
      <c r="O3733" t="s">
        <v>9859</v>
      </c>
      <c r="P3733">
        <v>1</v>
      </c>
    </row>
    <row r="3734" spans="1:16">
      <c r="A3734">
        <v>13236453</v>
      </c>
      <c r="B3734" t="s">
        <v>30</v>
      </c>
      <c r="C3734" t="s">
        <v>9865</v>
      </c>
      <c r="D3734" t="s">
        <v>32</v>
      </c>
      <c r="E3734" t="s">
        <v>9866</v>
      </c>
      <c r="F3734" t="s">
        <v>9867</v>
      </c>
      <c r="H3734" t="s">
        <v>435</v>
      </c>
      <c r="I3734" t="s">
        <v>36</v>
      </c>
      <c r="J3734" t="s">
        <v>56</v>
      </c>
      <c r="K3734" t="s">
        <v>96</v>
      </c>
      <c r="L3734" t="s">
        <v>39</v>
      </c>
      <c r="M3734" t="s">
        <v>49</v>
      </c>
      <c r="N3734" t="s">
        <v>9868</v>
      </c>
      <c r="O3734" t="s">
        <v>9869</v>
      </c>
      <c r="P3734">
        <v>1</v>
      </c>
    </row>
    <row r="3735" spans="1:16">
      <c r="A3735">
        <v>13236470</v>
      </c>
      <c r="B3735" t="s">
        <v>30</v>
      </c>
      <c r="C3735" t="s">
        <v>9261</v>
      </c>
      <c r="D3735" t="s">
        <v>68</v>
      </c>
      <c r="E3735" t="s">
        <v>9262</v>
      </c>
      <c r="F3735" t="s">
        <v>563</v>
      </c>
      <c r="H3735" t="s">
        <v>294</v>
      </c>
      <c r="I3735" t="s">
        <v>47</v>
      </c>
      <c r="J3735" t="s">
        <v>56</v>
      </c>
      <c r="K3735" t="s">
        <v>9870</v>
      </c>
      <c r="L3735" t="s">
        <v>39</v>
      </c>
      <c r="M3735" t="s">
        <v>49</v>
      </c>
      <c r="N3735" t="s">
        <v>9264</v>
      </c>
      <c r="O3735" t="s">
        <v>9871</v>
      </c>
      <c r="P3735">
        <v>1</v>
      </c>
    </row>
    <row r="3736" spans="1:16">
      <c r="A3736">
        <v>13236470</v>
      </c>
      <c r="B3736" t="s">
        <v>30</v>
      </c>
      <c r="C3736" t="s">
        <v>9872</v>
      </c>
      <c r="D3736" t="s">
        <v>68</v>
      </c>
      <c r="E3736" t="s">
        <v>9873</v>
      </c>
      <c r="F3736" t="s">
        <v>3985</v>
      </c>
      <c r="H3736" t="s">
        <v>230</v>
      </c>
      <c r="I3736" t="s">
        <v>47</v>
      </c>
      <c r="J3736" t="s">
        <v>56</v>
      </c>
      <c r="K3736" t="s">
        <v>9874</v>
      </c>
      <c r="L3736" t="s">
        <v>39</v>
      </c>
      <c r="M3736" t="s">
        <v>49</v>
      </c>
      <c r="N3736" t="s">
        <v>9875</v>
      </c>
      <c r="O3736" t="s">
        <v>9871</v>
      </c>
      <c r="P3736">
        <v>1</v>
      </c>
    </row>
    <row r="3737" spans="1:16">
      <c r="A3737">
        <v>13236476</v>
      </c>
      <c r="B3737" t="s">
        <v>30</v>
      </c>
      <c r="C3737" t="s">
        <v>790</v>
      </c>
      <c r="D3737" t="s">
        <v>32</v>
      </c>
      <c r="E3737" t="s">
        <v>791</v>
      </c>
      <c r="F3737" t="s">
        <v>792</v>
      </c>
      <c r="H3737" t="s">
        <v>230</v>
      </c>
      <c r="I3737" t="s">
        <v>36</v>
      </c>
      <c r="J3737" t="s">
        <v>56</v>
      </c>
      <c r="K3737" t="s">
        <v>9876</v>
      </c>
      <c r="L3737" t="s">
        <v>39</v>
      </c>
      <c r="M3737" t="s">
        <v>49</v>
      </c>
      <c r="N3737" t="s">
        <v>794</v>
      </c>
      <c r="O3737" t="s">
        <v>9877</v>
      </c>
      <c r="P3737">
        <v>1</v>
      </c>
    </row>
    <row r="3738" spans="1:16">
      <c r="A3738">
        <v>13236491</v>
      </c>
      <c r="B3738" t="s">
        <v>30</v>
      </c>
      <c r="C3738" t="s">
        <v>9878</v>
      </c>
      <c r="D3738" t="s">
        <v>32</v>
      </c>
      <c r="E3738" t="s">
        <v>9879</v>
      </c>
      <c r="F3738" t="s">
        <v>6738</v>
      </c>
      <c r="H3738" t="s">
        <v>1331</v>
      </c>
      <c r="I3738" t="s">
        <v>72</v>
      </c>
      <c r="J3738" t="s">
        <v>56</v>
      </c>
      <c r="K3738" t="s">
        <v>9880</v>
      </c>
      <c r="L3738" t="s">
        <v>74</v>
      </c>
      <c r="M3738" t="s">
        <v>49</v>
      </c>
      <c r="N3738" t="s">
        <v>9881</v>
      </c>
      <c r="O3738" t="s">
        <v>9882</v>
      </c>
      <c r="P3738">
        <v>1</v>
      </c>
    </row>
    <row r="3739" spans="1:16">
      <c r="A3739">
        <v>13236510</v>
      </c>
      <c r="B3739" t="s">
        <v>30</v>
      </c>
      <c r="C3739" t="s">
        <v>9883</v>
      </c>
      <c r="D3739" t="s">
        <v>32</v>
      </c>
      <c r="E3739" t="s">
        <v>9884</v>
      </c>
      <c r="F3739" t="s">
        <v>2746</v>
      </c>
      <c r="H3739" t="s">
        <v>96</v>
      </c>
      <c r="I3739" t="s">
        <v>47</v>
      </c>
      <c r="J3739" t="s">
        <v>56</v>
      </c>
      <c r="K3739" t="s">
        <v>9885</v>
      </c>
      <c r="L3739" t="s">
        <v>74</v>
      </c>
      <c r="M3739" t="s">
        <v>49</v>
      </c>
      <c r="N3739" t="s">
        <v>9886</v>
      </c>
      <c r="O3739" t="s">
        <v>9887</v>
      </c>
      <c r="P3739">
        <v>1</v>
      </c>
    </row>
    <row r="3740" spans="1:16">
      <c r="A3740">
        <v>13236510</v>
      </c>
      <c r="B3740" t="s">
        <v>30</v>
      </c>
      <c r="C3740" t="s">
        <v>9883</v>
      </c>
      <c r="D3740" t="s">
        <v>32</v>
      </c>
      <c r="E3740" t="s">
        <v>9884</v>
      </c>
      <c r="F3740" t="s">
        <v>2746</v>
      </c>
      <c r="H3740" t="s">
        <v>96</v>
      </c>
      <c r="I3740" t="s">
        <v>47</v>
      </c>
      <c r="J3740" t="s">
        <v>56</v>
      </c>
      <c r="K3740" t="s">
        <v>9888</v>
      </c>
      <c r="L3740" t="s">
        <v>74</v>
      </c>
      <c r="M3740" t="s">
        <v>49</v>
      </c>
      <c r="N3740" t="s">
        <v>9886</v>
      </c>
      <c r="O3740" t="s">
        <v>9887</v>
      </c>
      <c r="P3740">
        <v>1</v>
      </c>
    </row>
    <row r="3741" spans="1:16">
      <c r="A3741">
        <v>13236510</v>
      </c>
      <c r="B3741" t="s">
        <v>30</v>
      </c>
      <c r="C3741" t="s">
        <v>9889</v>
      </c>
      <c r="D3741" t="s">
        <v>32</v>
      </c>
      <c r="E3741" t="s">
        <v>9890</v>
      </c>
      <c r="F3741" t="s">
        <v>2746</v>
      </c>
      <c r="H3741" t="s">
        <v>35</v>
      </c>
      <c r="I3741" t="s">
        <v>72</v>
      </c>
      <c r="J3741" t="s">
        <v>56</v>
      </c>
      <c r="K3741" t="s">
        <v>9891</v>
      </c>
      <c r="L3741" t="s">
        <v>74</v>
      </c>
      <c r="M3741" t="s">
        <v>49</v>
      </c>
      <c r="N3741" t="s">
        <v>9892</v>
      </c>
      <c r="O3741" t="s">
        <v>9887</v>
      </c>
      <c r="P3741">
        <v>1</v>
      </c>
    </row>
    <row r="3742" spans="1:16">
      <c r="A3742">
        <v>13236515</v>
      </c>
      <c r="B3742" t="s">
        <v>30</v>
      </c>
      <c r="C3742" t="s">
        <v>9889</v>
      </c>
      <c r="D3742" t="s">
        <v>32</v>
      </c>
      <c r="E3742" t="s">
        <v>9890</v>
      </c>
      <c r="F3742" t="s">
        <v>2746</v>
      </c>
      <c r="H3742" t="s">
        <v>35</v>
      </c>
      <c r="I3742" t="s">
        <v>72</v>
      </c>
      <c r="J3742" t="s">
        <v>56</v>
      </c>
      <c r="K3742" t="s">
        <v>9893</v>
      </c>
      <c r="L3742" t="s">
        <v>74</v>
      </c>
      <c r="M3742" t="s">
        <v>49</v>
      </c>
      <c r="N3742" t="s">
        <v>9892</v>
      </c>
      <c r="O3742" t="s">
        <v>9894</v>
      </c>
      <c r="P3742">
        <v>1</v>
      </c>
    </row>
    <row r="3743" spans="1:16">
      <c r="A3743">
        <v>13236535</v>
      </c>
      <c r="B3743" t="s">
        <v>30</v>
      </c>
      <c r="C3743" t="s">
        <v>9895</v>
      </c>
      <c r="D3743" t="s">
        <v>32</v>
      </c>
      <c r="E3743" t="s">
        <v>9896</v>
      </c>
      <c r="F3743" t="s">
        <v>8246</v>
      </c>
      <c r="H3743" t="s">
        <v>366</v>
      </c>
      <c r="I3743" t="s">
        <v>72</v>
      </c>
      <c r="J3743" t="s">
        <v>56</v>
      </c>
      <c r="K3743" t="s">
        <v>9897</v>
      </c>
      <c r="L3743" t="s">
        <v>74</v>
      </c>
      <c r="M3743" t="s">
        <v>49</v>
      </c>
      <c r="N3743" t="s">
        <v>9898</v>
      </c>
      <c r="O3743" t="s">
        <v>9899</v>
      </c>
      <c r="P3743">
        <v>1</v>
      </c>
    </row>
    <row r="3744" spans="1:16">
      <c r="A3744">
        <v>13236553</v>
      </c>
      <c r="B3744" t="s">
        <v>30</v>
      </c>
      <c r="C3744" t="s">
        <v>9900</v>
      </c>
      <c r="D3744" t="s">
        <v>32</v>
      </c>
      <c r="E3744" t="s">
        <v>9901</v>
      </c>
      <c r="F3744" t="s">
        <v>545</v>
      </c>
      <c r="H3744" t="s">
        <v>294</v>
      </c>
      <c r="I3744" t="s">
        <v>47</v>
      </c>
      <c r="J3744" t="s">
        <v>56</v>
      </c>
      <c r="K3744" t="s">
        <v>9902</v>
      </c>
      <c r="L3744" t="s">
        <v>74</v>
      </c>
      <c r="M3744" t="s">
        <v>49</v>
      </c>
      <c r="N3744" t="s">
        <v>9903</v>
      </c>
      <c r="O3744" t="s">
        <v>9904</v>
      </c>
      <c r="P3744">
        <v>1</v>
      </c>
    </row>
    <row r="3745" spans="1:16">
      <c r="A3745">
        <v>13236559</v>
      </c>
      <c r="B3745" t="s">
        <v>30</v>
      </c>
      <c r="C3745" t="s">
        <v>9905</v>
      </c>
      <c r="D3745" t="s">
        <v>68</v>
      </c>
      <c r="E3745" t="s">
        <v>9906</v>
      </c>
      <c r="F3745" t="s">
        <v>275</v>
      </c>
      <c r="H3745" t="s">
        <v>8141</v>
      </c>
      <c r="I3745" t="s">
        <v>36</v>
      </c>
      <c r="J3745" t="s">
        <v>56</v>
      </c>
      <c r="K3745" t="s">
        <v>9907</v>
      </c>
      <c r="L3745" t="s">
        <v>39</v>
      </c>
      <c r="M3745" t="s">
        <v>49</v>
      </c>
      <c r="N3745" t="s">
        <v>9908</v>
      </c>
      <c r="O3745" t="s">
        <v>9909</v>
      </c>
      <c r="P3745">
        <v>1</v>
      </c>
    </row>
    <row r="3746" spans="1:16">
      <c r="A3746">
        <v>13236569</v>
      </c>
      <c r="B3746" t="s">
        <v>30</v>
      </c>
      <c r="C3746" t="s">
        <v>9910</v>
      </c>
      <c r="D3746" t="s">
        <v>68</v>
      </c>
      <c r="E3746" t="s">
        <v>9911</v>
      </c>
      <c r="F3746" t="s">
        <v>595</v>
      </c>
      <c r="H3746" t="s">
        <v>596</v>
      </c>
      <c r="I3746" t="s">
        <v>72</v>
      </c>
      <c r="J3746" t="s">
        <v>56</v>
      </c>
      <c r="K3746" t="s">
        <v>9912</v>
      </c>
      <c r="L3746" t="s">
        <v>39</v>
      </c>
      <c r="M3746" t="s">
        <v>49</v>
      </c>
      <c r="N3746" t="s">
        <v>9913</v>
      </c>
      <c r="O3746" t="s">
        <v>9914</v>
      </c>
      <c r="P3746">
        <v>1</v>
      </c>
    </row>
    <row r="3747" spans="1:16">
      <c r="A3747">
        <v>13236569</v>
      </c>
      <c r="B3747" t="s">
        <v>30</v>
      </c>
      <c r="C3747" t="s">
        <v>9910</v>
      </c>
      <c r="D3747" t="s">
        <v>68</v>
      </c>
      <c r="E3747" t="s">
        <v>9911</v>
      </c>
      <c r="F3747" t="s">
        <v>595</v>
      </c>
      <c r="H3747" t="s">
        <v>596</v>
      </c>
      <c r="I3747" t="s">
        <v>72</v>
      </c>
      <c r="J3747" t="s">
        <v>56</v>
      </c>
      <c r="K3747" t="s">
        <v>9915</v>
      </c>
      <c r="L3747" t="s">
        <v>39</v>
      </c>
      <c r="M3747" t="s">
        <v>49</v>
      </c>
      <c r="N3747" t="s">
        <v>9913</v>
      </c>
      <c r="O3747" t="s">
        <v>9914</v>
      </c>
      <c r="P3747">
        <v>1</v>
      </c>
    </row>
    <row r="3748" spans="1:16">
      <c r="A3748">
        <v>13236569</v>
      </c>
      <c r="B3748" t="s">
        <v>30</v>
      </c>
      <c r="C3748" t="s">
        <v>9910</v>
      </c>
      <c r="D3748" t="s">
        <v>68</v>
      </c>
      <c r="E3748" t="s">
        <v>9911</v>
      </c>
      <c r="F3748" t="s">
        <v>595</v>
      </c>
      <c r="H3748" t="s">
        <v>596</v>
      </c>
      <c r="I3748" t="s">
        <v>72</v>
      </c>
      <c r="J3748" t="s">
        <v>56</v>
      </c>
      <c r="K3748" t="s">
        <v>9916</v>
      </c>
      <c r="L3748" t="s">
        <v>39</v>
      </c>
      <c r="M3748" t="s">
        <v>49</v>
      </c>
      <c r="N3748" t="s">
        <v>9913</v>
      </c>
      <c r="O3748" t="s">
        <v>9914</v>
      </c>
      <c r="P3748">
        <v>1</v>
      </c>
    </row>
    <row r="3749" spans="1:16">
      <c r="A3749">
        <v>13236569</v>
      </c>
      <c r="B3749" t="s">
        <v>30</v>
      </c>
      <c r="C3749" t="s">
        <v>9917</v>
      </c>
      <c r="D3749" t="s">
        <v>68</v>
      </c>
      <c r="E3749" t="s">
        <v>9918</v>
      </c>
      <c r="F3749" t="s">
        <v>595</v>
      </c>
      <c r="G3749" t="s">
        <v>203</v>
      </c>
      <c r="H3749" t="s">
        <v>596</v>
      </c>
      <c r="I3749" t="s">
        <v>72</v>
      </c>
      <c r="J3749" t="s">
        <v>56</v>
      </c>
      <c r="K3749" t="s">
        <v>9919</v>
      </c>
      <c r="L3749" t="s">
        <v>39</v>
      </c>
      <c r="M3749" t="s">
        <v>49</v>
      </c>
      <c r="N3749" t="s">
        <v>9920</v>
      </c>
      <c r="O3749" t="s">
        <v>9914</v>
      </c>
      <c r="P3749">
        <v>1</v>
      </c>
    </row>
    <row r="3750" spans="1:16">
      <c r="A3750">
        <v>13236569</v>
      </c>
      <c r="B3750" t="s">
        <v>30</v>
      </c>
      <c r="C3750" t="s">
        <v>9921</v>
      </c>
      <c r="D3750" t="s">
        <v>68</v>
      </c>
      <c r="E3750" t="s">
        <v>9922</v>
      </c>
      <c r="F3750" t="s">
        <v>595</v>
      </c>
      <c r="G3750" t="s">
        <v>203</v>
      </c>
      <c r="H3750" t="s">
        <v>596</v>
      </c>
      <c r="I3750" t="s">
        <v>72</v>
      </c>
      <c r="J3750" t="s">
        <v>56</v>
      </c>
      <c r="K3750" t="s">
        <v>9923</v>
      </c>
      <c r="L3750" t="s">
        <v>39</v>
      </c>
      <c r="M3750" t="s">
        <v>49</v>
      </c>
      <c r="N3750" t="s">
        <v>9924</v>
      </c>
      <c r="O3750" t="s">
        <v>9914</v>
      </c>
      <c r="P3750">
        <v>1</v>
      </c>
    </row>
    <row r="3751" spans="1:16">
      <c r="A3751">
        <v>13236577</v>
      </c>
      <c r="B3751" t="s">
        <v>30</v>
      </c>
      <c r="C3751" t="s">
        <v>9925</v>
      </c>
      <c r="D3751" t="s">
        <v>32</v>
      </c>
      <c r="E3751" t="s">
        <v>9926</v>
      </c>
      <c r="F3751" t="s">
        <v>338</v>
      </c>
      <c r="H3751" t="s">
        <v>196</v>
      </c>
      <c r="I3751" t="s">
        <v>72</v>
      </c>
      <c r="J3751" t="s">
        <v>56</v>
      </c>
      <c r="K3751" t="s">
        <v>9927</v>
      </c>
      <c r="L3751" t="s">
        <v>39</v>
      </c>
      <c r="M3751" t="s">
        <v>49</v>
      </c>
      <c r="N3751" t="s">
        <v>9928</v>
      </c>
      <c r="O3751" t="s">
        <v>9929</v>
      </c>
      <c r="P3751">
        <v>1</v>
      </c>
    </row>
    <row r="3752" spans="1:16">
      <c r="A3752">
        <v>13236577</v>
      </c>
      <c r="B3752" t="s">
        <v>30</v>
      </c>
      <c r="C3752" t="s">
        <v>9930</v>
      </c>
      <c r="D3752" t="s">
        <v>32</v>
      </c>
      <c r="E3752" t="s">
        <v>9931</v>
      </c>
      <c r="F3752" t="s">
        <v>1814</v>
      </c>
      <c r="H3752" t="s">
        <v>143</v>
      </c>
      <c r="I3752" t="s">
        <v>72</v>
      </c>
      <c r="J3752" t="s">
        <v>56</v>
      </c>
      <c r="K3752" t="s">
        <v>9932</v>
      </c>
      <c r="L3752" t="s">
        <v>74</v>
      </c>
      <c r="M3752" t="s">
        <v>49</v>
      </c>
      <c r="N3752" t="s">
        <v>9933</v>
      </c>
      <c r="O3752" t="s">
        <v>9929</v>
      </c>
      <c r="P3752">
        <v>1</v>
      </c>
    </row>
    <row r="3753" spans="1:16">
      <c r="A3753">
        <v>13236588</v>
      </c>
      <c r="B3753" t="s">
        <v>30</v>
      </c>
      <c r="C3753" t="s">
        <v>9934</v>
      </c>
      <c r="D3753" t="s">
        <v>32</v>
      </c>
      <c r="E3753" t="s">
        <v>9935</v>
      </c>
      <c r="F3753" t="s">
        <v>1201</v>
      </c>
      <c r="H3753" t="s">
        <v>358</v>
      </c>
      <c r="I3753" t="s">
        <v>36</v>
      </c>
      <c r="J3753" t="s">
        <v>56</v>
      </c>
      <c r="K3753" t="s">
        <v>9936</v>
      </c>
      <c r="L3753" t="s">
        <v>39</v>
      </c>
      <c r="M3753" t="s">
        <v>75</v>
      </c>
      <c r="N3753" t="s">
        <v>9937</v>
      </c>
      <c r="O3753" t="s">
        <v>9938</v>
      </c>
      <c r="P3753">
        <v>1</v>
      </c>
    </row>
    <row r="3754" spans="1:16">
      <c r="A3754">
        <v>13236606</v>
      </c>
      <c r="B3754" t="s">
        <v>30</v>
      </c>
      <c r="C3754" t="s">
        <v>4517</v>
      </c>
      <c r="D3754" t="s">
        <v>32</v>
      </c>
      <c r="E3754" t="s">
        <v>4518</v>
      </c>
      <c r="F3754" t="s">
        <v>403</v>
      </c>
      <c r="H3754" t="s">
        <v>93</v>
      </c>
      <c r="I3754" t="s">
        <v>36</v>
      </c>
      <c r="J3754" t="s">
        <v>56</v>
      </c>
      <c r="K3754" t="s">
        <v>96</v>
      </c>
      <c r="L3754" t="s">
        <v>39</v>
      </c>
      <c r="M3754" t="s">
        <v>49</v>
      </c>
      <c r="N3754" t="s">
        <v>4520</v>
      </c>
      <c r="O3754" t="s">
        <v>9939</v>
      </c>
      <c r="P3754">
        <v>1</v>
      </c>
    </row>
    <row r="3755" spans="1:16">
      <c r="A3755">
        <v>13236643</v>
      </c>
      <c r="B3755" t="s">
        <v>30</v>
      </c>
      <c r="C3755" t="s">
        <v>1271</v>
      </c>
      <c r="D3755" t="s">
        <v>32</v>
      </c>
      <c r="E3755" t="s">
        <v>1272</v>
      </c>
      <c r="F3755" t="s">
        <v>1273</v>
      </c>
      <c r="H3755" t="s">
        <v>143</v>
      </c>
      <c r="I3755" t="s">
        <v>36</v>
      </c>
      <c r="J3755" t="s">
        <v>56</v>
      </c>
      <c r="K3755" t="s">
        <v>9940</v>
      </c>
      <c r="L3755" t="s">
        <v>39</v>
      </c>
      <c r="M3755" t="s">
        <v>49</v>
      </c>
      <c r="N3755" t="s">
        <v>1275</v>
      </c>
      <c r="O3755" t="s">
        <v>9941</v>
      </c>
      <c r="P3755">
        <v>1</v>
      </c>
    </row>
    <row r="3756" spans="1:16">
      <c r="A3756">
        <v>13236704</v>
      </c>
      <c r="B3756" t="s">
        <v>30</v>
      </c>
      <c r="C3756" t="s">
        <v>9942</v>
      </c>
      <c r="D3756" t="s">
        <v>68</v>
      </c>
      <c r="E3756" t="s">
        <v>9943</v>
      </c>
      <c r="F3756" t="s">
        <v>563</v>
      </c>
      <c r="H3756" t="s">
        <v>319</v>
      </c>
      <c r="I3756" t="s">
        <v>47</v>
      </c>
      <c r="J3756" t="s">
        <v>56</v>
      </c>
      <c r="K3756" t="s">
        <v>9944</v>
      </c>
      <c r="L3756" t="s">
        <v>74</v>
      </c>
      <c r="M3756" t="s">
        <v>49</v>
      </c>
      <c r="N3756" t="s">
        <v>9945</v>
      </c>
      <c r="O3756" t="s">
        <v>9946</v>
      </c>
      <c r="P3756">
        <v>1</v>
      </c>
    </row>
    <row r="3757" spans="1:16">
      <c r="A3757">
        <v>13236736</v>
      </c>
      <c r="B3757" t="s">
        <v>30</v>
      </c>
      <c r="C3757" t="s">
        <v>376</v>
      </c>
      <c r="D3757" t="s">
        <v>32</v>
      </c>
      <c r="E3757" t="s">
        <v>377</v>
      </c>
      <c r="F3757" t="s">
        <v>378</v>
      </c>
      <c r="H3757" t="s">
        <v>143</v>
      </c>
      <c r="I3757" t="s">
        <v>36</v>
      </c>
      <c r="J3757" t="s">
        <v>56</v>
      </c>
      <c r="K3757" t="s">
        <v>96</v>
      </c>
      <c r="L3757" t="s">
        <v>39</v>
      </c>
      <c r="M3757" t="s">
        <v>49</v>
      </c>
      <c r="N3757" t="s">
        <v>380</v>
      </c>
      <c r="O3757" t="s">
        <v>9947</v>
      </c>
      <c r="P3757">
        <v>1</v>
      </c>
    </row>
    <row r="3758" spans="1:16">
      <c r="A3758">
        <v>13236748</v>
      </c>
      <c r="B3758" t="s">
        <v>30</v>
      </c>
      <c r="C3758" t="s">
        <v>9948</v>
      </c>
      <c r="D3758" t="s">
        <v>68</v>
      </c>
      <c r="E3758" t="s">
        <v>9949</v>
      </c>
      <c r="F3758" t="s">
        <v>275</v>
      </c>
      <c r="H3758" t="s">
        <v>4871</v>
      </c>
      <c r="I3758" t="s">
        <v>47</v>
      </c>
      <c r="J3758" t="s">
        <v>56</v>
      </c>
      <c r="K3758" t="s">
        <v>9950</v>
      </c>
      <c r="L3758" t="s">
        <v>64</v>
      </c>
      <c r="M3758" t="s">
        <v>49</v>
      </c>
      <c r="N3758" t="s">
        <v>9951</v>
      </c>
      <c r="O3758" t="s">
        <v>9952</v>
      </c>
      <c r="P3758">
        <v>1</v>
      </c>
    </row>
    <row r="3759" spans="1:16">
      <c r="A3759">
        <v>13236748</v>
      </c>
      <c r="B3759" t="s">
        <v>30</v>
      </c>
      <c r="C3759" t="s">
        <v>9948</v>
      </c>
      <c r="D3759" t="s">
        <v>68</v>
      </c>
      <c r="E3759" t="s">
        <v>9949</v>
      </c>
      <c r="F3759" t="s">
        <v>275</v>
      </c>
      <c r="H3759" t="s">
        <v>4871</v>
      </c>
      <c r="I3759" t="s">
        <v>47</v>
      </c>
      <c r="J3759" t="s">
        <v>56</v>
      </c>
      <c r="K3759" t="s">
        <v>9953</v>
      </c>
      <c r="L3759" t="s">
        <v>64</v>
      </c>
      <c r="M3759" t="s">
        <v>49</v>
      </c>
      <c r="N3759" t="s">
        <v>9951</v>
      </c>
      <c r="O3759" t="s">
        <v>9952</v>
      </c>
      <c r="P3759">
        <v>1</v>
      </c>
    </row>
    <row r="3760" spans="1:16">
      <c r="A3760">
        <v>13236776</v>
      </c>
      <c r="B3760" t="s">
        <v>30</v>
      </c>
      <c r="C3760" t="s">
        <v>9954</v>
      </c>
      <c r="D3760" t="s">
        <v>68</v>
      </c>
      <c r="E3760" t="s">
        <v>9955</v>
      </c>
      <c r="F3760" t="s">
        <v>2535</v>
      </c>
      <c r="H3760" t="s">
        <v>300</v>
      </c>
      <c r="I3760" t="s">
        <v>47</v>
      </c>
      <c r="J3760" t="s">
        <v>56</v>
      </c>
      <c r="K3760" t="s">
        <v>9956</v>
      </c>
      <c r="L3760" t="s">
        <v>39</v>
      </c>
      <c r="M3760" t="s">
        <v>49</v>
      </c>
      <c r="N3760" t="s">
        <v>9957</v>
      </c>
      <c r="O3760" t="s">
        <v>9958</v>
      </c>
      <c r="P3760">
        <v>1</v>
      </c>
    </row>
    <row r="3761" spans="1:16">
      <c r="A3761">
        <v>13236788</v>
      </c>
      <c r="B3761" t="s">
        <v>30</v>
      </c>
      <c r="C3761" t="s">
        <v>9959</v>
      </c>
      <c r="D3761" t="s">
        <v>32</v>
      </c>
      <c r="E3761" t="s">
        <v>9960</v>
      </c>
      <c r="F3761" t="s">
        <v>738</v>
      </c>
      <c r="H3761" t="s">
        <v>46</v>
      </c>
      <c r="I3761" t="s">
        <v>47</v>
      </c>
      <c r="J3761" t="s">
        <v>56</v>
      </c>
      <c r="K3761" t="s">
        <v>96</v>
      </c>
      <c r="L3761" t="s">
        <v>74</v>
      </c>
      <c r="M3761" t="s">
        <v>49</v>
      </c>
      <c r="N3761" t="s">
        <v>9961</v>
      </c>
      <c r="O3761" t="s">
        <v>9962</v>
      </c>
      <c r="P3761">
        <v>1</v>
      </c>
    </row>
    <row r="3762" spans="1:16">
      <c r="A3762">
        <v>13236831</v>
      </c>
      <c r="B3762" t="s">
        <v>30</v>
      </c>
      <c r="C3762" t="s">
        <v>9963</v>
      </c>
      <c r="D3762" t="s">
        <v>68</v>
      </c>
      <c r="E3762" t="s">
        <v>9964</v>
      </c>
      <c r="F3762" t="s">
        <v>563</v>
      </c>
      <c r="H3762" t="s">
        <v>8259</v>
      </c>
      <c r="I3762" t="s">
        <v>47</v>
      </c>
      <c r="J3762" t="s">
        <v>56</v>
      </c>
      <c r="K3762" t="s">
        <v>9965</v>
      </c>
      <c r="L3762" t="s">
        <v>39</v>
      </c>
      <c r="M3762" t="s">
        <v>49</v>
      </c>
      <c r="N3762" t="s">
        <v>9966</v>
      </c>
      <c r="O3762" t="s">
        <v>9967</v>
      </c>
      <c r="P3762">
        <v>1</v>
      </c>
    </row>
    <row r="3763" spans="1:16">
      <c r="A3763">
        <v>13236838</v>
      </c>
      <c r="B3763" t="s">
        <v>30</v>
      </c>
      <c r="C3763" t="s">
        <v>9968</v>
      </c>
      <c r="D3763" t="s">
        <v>32</v>
      </c>
      <c r="E3763" t="s">
        <v>9969</v>
      </c>
      <c r="F3763" t="s">
        <v>792</v>
      </c>
      <c r="H3763" t="s">
        <v>366</v>
      </c>
      <c r="I3763" t="s">
        <v>36</v>
      </c>
      <c r="J3763" t="s">
        <v>56</v>
      </c>
      <c r="K3763" t="s">
        <v>96</v>
      </c>
      <c r="L3763" t="s">
        <v>39</v>
      </c>
      <c r="M3763" t="s">
        <v>49</v>
      </c>
      <c r="N3763" t="s">
        <v>9970</v>
      </c>
      <c r="O3763" t="s">
        <v>9971</v>
      </c>
      <c r="P3763">
        <v>1</v>
      </c>
    </row>
    <row r="3764" spans="1:16">
      <c r="A3764">
        <v>13236839</v>
      </c>
      <c r="B3764" t="s">
        <v>30</v>
      </c>
      <c r="C3764" t="s">
        <v>704</v>
      </c>
      <c r="D3764" t="s">
        <v>68</v>
      </c>
      <c r="E3764" t="s">
        <v>705</v>
      </c>
      <c r="F3764" t="s">
        <v>706</v>
      </c>
      <c r="H3764" t="s">
        <v>442</v>
      </c>
      <c r="I3764" t="s">
        <v>72</v>
      </c>
      <c r="J3764" t="s">
        <v>56</v>
      </c>
      <c r="K3764" t="s">
        <v>9972</v>
      </c>
      <c r="L3764" t="s">
        <v>64</v>
      </c>
      <c r="M3764" t="s">
        <v>49</v>
      </c>
      <c r="N3764" t="s">
        <v>708</v>
      </c>
      <c r="O3764" t="s">
        <v>9973</v>
      </c>
      <c r="P3764">
        <v>1</v>
      </c>
    </row>
    <row r="3765" spans="1:16">
      <c r="A3765">
        <v>13236839</v>
      </c>
      <c r="B3765" t="s">
        <v>30</v>
      </c>
      <c r="C3765" t="s">
        <v>704</v>
      </c>
      <c r="D3765" t="s">
        <v>68</v>
      </c>
      <c r="E3765" t="s">
        <v>705</v>
      </c>
      <c r="F3765" t="s">
        <v>706</v>
      </c>
      <c r="H3765" t="s">
        <v>442</v>
      </c>
      <c r="I3765" t="s">
        <v>72</v>
      </c>
      <c r="J3765" t="s">
        <v>56</v>
      </c>
      <c r="K3765" t="s">
        <v>9974</v>
      </c>
      <c r="L3765" t="s">
        <v>64</v>
      </c>
      <c r="M3765" t="s">
        <v>49</v>
      </c>
      <c r="N3765" t="s">
        <v>708</v>
      </c>
      <c r="O3765" t="s">
        <v>9973</v>
      </c>
      <c r="P3765">
        <v>1</v>
      </c>
    </row>
    <row r="3766" spans="1:16">
      <c r="A3766">
        <v>13236839</v>
      </c>
      <c r="B3766" t="s">
        <v>30</v>
      </c>
      <c r="C3766" t="s">
        <v>704</v>
      </c>
      <c r="D3766" t="s">
        <v>68</v>
      </c>
      <c r="E3766" t="s">
        <v>705</v>
      </c>
      <c r="F3766" t="s">
        <v>706</v>
      </c>
      <c r="H3766" t="s">
        <v>442</v>
      </c>
      <c r="I3766" t="s">
        <v>72</v>
      </c>
      <c r="J3766" t="s">
        <v>56</v>
      </c>
      <c r="K3766" t="s">
        <v>9975</v>
      </c>
      <c r="L3766" t="s">
        <v>64</v>
      </c>
      <c r="M3766" t="s">
        <v>49</v>
      </c>
      <c r="N3766" t="s">
        <v>708</v>
      </c>
      <c r="O3766" t="s">
        <v>9973</v>
      </c>
      <c r="P3766">
        <v>1</v>
      </c>
    </row>
    <row r="3767" spans="1:16">
      <c r="A3767">
        <v>13236839</v>
      </c>
      <c r="B3767" t="s">
        <v>30</v>
      </c>
      <c r="C3767" t="s">
        <v>704</v>
      </c>
      <c r="D3767" t="s">
        <v>68</v>
      </c>
      <c r="E3767" t="s">
        <v>705</v>
      </c>
      <c r="F3767" t="s">
        <v>706</v>
      </c>
      <c r="H3767" t="s">
        <v>442</v>
      </c>
      <c r="I3767" t="s">
        <v>72</v>
      </c>
      <c r="J3767" t="s">
        <v>56</v>
      </c>
      <c r="K3767" t="s">
        <v>9976</v>
      </c>
      <c r="L3767" t="s">
        <v>64</v>
      </c>
      <c r="M3767" t="s">
        <v>49</v>
      </c>
      <c r="N3767" t="s">
        <v>708</v>
      </c>
      <c r="O3767" t="s">
        <v>9973</v>
      </c>
      <c r="P3767">
        <v>1</v>
      </c>
    </row>
    <row r="3768" spans="1:16">
      <c r="A3768">
        <v>13236845</v>
      </c>
      <c r="B3768" t="s">
        <v>30</v>
      </c>
      <c r="C3768" t="s">
        <v>9977</v>
      </c>
      <c r="D3768" t="s">
        <v>68</v>
      </c>
      <c r="E3768" t="s">
        <v>9978</v>
      </c>
      <c r="F3768" t="s">
        <v>2418</v>
      </c>
      <c r="H3768" t="s">
        <v>9979</v>
      </c>
      <c r="I3768" t="s">
        <v>36</v>
      </c>
      <c r="J3768" t="s">
        <v>56</v>
      </c>
      <c r="K3768" t="s">
        <v>9980</v>
      </c>
      <c r="L3768" t="s">
        <v>39</v>
      </c>
      <c r="M3768" t="s">
        <v>49</v>
      </c>
      <c r="N3768" t="s">
        <v>9981</v>
      </c>
      <c r="O3768" t="s">
        <v>9982</v>
      </c>
      <c r="P3768">
        <v>1</v>
      </c>
    </row>
    <row r="3769" spans="1:16">
      <c r="A3769">
        <v>13236859</v>
      </c>
      <c r="B3769" t="s">
        <v>30</v>
      </c>
      <c r="C3769" t="s">
        <v>9983</v>
      </c>
      <c r="D3769" t="s">
        <v>32</v>
      </c>
      <c r="E3769" t="s">
        <v>9984</v>
      </c>
      <c r="F3769" t="s">
        <v>551</v>
      </c>
      <c r="H3769" t="s">
        <v>96</v>
      </c>
      <c r="I3769" t="s">
        <v>36</v>
      </c>
      <c r="J3769" t="s">
        <v>56</v>
      </c>
      <c r="K3769" t="s">
        <v>9985</v>
      </c>
      <c r="L3769" t="s">
        <v>743</v>
      </c>
      <c r="M3769" t="s">
        <v>49</v>
      </c>
      <c r="N3769" t="s">
        <v>9986</v>
      </c>
      <c r="O3769" t="s">
        <v>9987</v>
      </c>
      <c r="P3769">
        <v>1</v>
      </c>
    </row>
    <row r="3770" spans="1:16">
      <c r="A3770">
        <v>13236859</v>
      </c>
      <c r="B3770" t="s">
        <v>30</v>
      </c>
      <c r="C3770" t="s">
        <v>9983</v>
      </c>
      <c r="D3770" t="s">
        <v>32</v>
      </c>
      <c r="E3770" t="s">
        <v>9984</v>
      </c>
      <c r="F3770" t="s">
        <v>551</v>
      </c>
      <c r="H3770" t="s">
        <v>96</v>
      </c>
      <c r="I3770" t="s">
        <v>36</v>
      </c>
      <c r="J3770" t="s">
        <v>56</v>
      </c>
      <c r="K3770" t="s">
        <v>9988</v>
      </c>
      <c r="L3770" t="s">
        <v>743</v>
      </c>
      <c r="M3770" t="s">
        <v>49</v>
      </c>
      <c r="N3770" t="s">
        <v>9986</v>
      </c>
      <c r="O3770" t="s">
        <v>9987</v>
      </c>
      <c r="P3770">
        <v>1</v>
      </c>
    </row>
    <row r="3771" spans="1:16">
      <c r="A3771">
        <v>13236859</v>
      </c>
      <c r="B3771" t="s">
        <v>30</v>
      </c>
      <c r="C3771" t="s">
        <v>9983</v>
      </c>
      <c r="D3771" t="s">
        <v>32</v>
      </c>
      <c r="E3771" t="s">
        <v>9984</v>
      </c>
      <c r="F3771" t="s">
        <v>551</v>
      </c>
      <c r="H3771" t="s">
        <v>96</v>
      </c>
      <c r="I3771" t="s">
        <v>36</v>
      </c>
      <c r="J3771" t="s">
        <v>56</v>
      </c>
      <c r="K3771" t="s">
        <v>9989</v>
      </c>
      <c r="L3771" t="s">
        <v>743</v>
      </c>
      <c r="M3771" t="s">
        <v>49</v>
      </c>
      <c r="N3771" t="s">
        <v>9986</v>
      </c>
      <c r="O3771" t="s">
        <v>9987</v>
      </c>
      <c r="P3771">
        <v>1</v>
      </c>
    </row>
    <row r="3772" spans="1:16">
      <c r="A3772">
        <v>13236865</v>
      </c>
      <c r="B3772" t="s">
        <v>30</v>
      </c>
      <c r="C3772" t="s">
        <v>8818</v>
      </c>
      <c r="D3772" t="s">
        <v>32</v>
      </c>
      <c r="E3772" t="s">
        <v>8819</v>
      </c>
      <c r="F3772" t="s">
        <v>545</v>
      </c>
      <c r="H3772" t="s">
        <v>8820</v>
      </c>
      <c r="I3772" t="s">
        <v>36</v>
      </c>
      <c r="J3772" t="s">
        <v>56</v>
      </c>
      <c r="K3772" t="s">
        <v>96</v>
      </c>
      <c r="L3772" t="s">
        <v>39</v>
      </c>
      <c r="M3772" t="s">
        <v>49</v>
      </c>
      <c r="N3772" t="s">
        <v>8821</v>
      </c>
      <c r="O3772" t="s">
        <v>9990</v>
      </c>
      <c r="P3772">
        <v>1</v>
      </c>
    </row>
    <row r="3773" spans="1:16">
      <c r="A3773">
        <v>13236865</v>
      </c>
      <c r="B3773" t="s">
        <v>30</v>
      </c>
      <c r="C3773" t="s">
        <v>9991</v>
      </c>
      <c r="D3773" t="s">
        <v>68</v>
      </c>
      <c r="E3773" t="s">
        <v>9992</v>
      </c>
      <c r="F3773" t="s">
        <v>1097</v>
      </c>
      <c r="H3773" t="s">
        <v>300</v>
      </c>
      <c r="I3773" t="s">
        <v>47</v>
      </c>
      <c r="J3773" t="s">
        <v>56</v>
      </c>
      <c r="K3773" t="s">
        <v>96</v>
      </c>
      <c r="L3773" t="s">
        <v>74</v>
      </c>
      <c r="M3773" t="s">
        <v>49</v>
      </c>
      <c r="N3773" t="s">
        <v>9993</v>
      </c>
      <c r="O3773" t="s">
        <v>9990</v>
      </c>
      <c r="P3773">
        <v>1</v>
      </c>
    </row>
    <row r="3774" spans="1:16">
      <c r="A3774">
        <v>13236865</v>
      </c>
      <c r="B3774" t="s">
        <v>30</v>
      </c>
      <c r="C3774" t="s">
        <v>9994</v>
      </c>
      <c r="D3774" t="s">
        <v>32</v>
      </c>
      <c r="E3774" t="s">
        <v>9995</v>
      </c>
      <c r="F3774" t="s">
        <v>1247</v>
      </c>
      <c r="H3774" t="s">
        <v>152</v>
      </c>
      <c r="I3774" t="s">
        <v>36</v>
      </c>
      <c r="J3774" t="s">
        <v>56</v>
      </c>
      <c r="K3774" t="s">
        <v>96</v>
      </c>
      <c r="L3774" t="s">
        <v>39</v>
      </c>
      <c r="M3774" t="s">
        <v>49</v>
      </c>
      <c r="N3774" t="s">
        <v>9996</v>
      </c>
      <c r="O3774" t="s">
        <v>9990</v>
      </c>
      <c r="P3774">
        <v>1</v>
      </c>
    </row>
    <row r="3775" spans="1:16">
      <c r="A3775">
        <v>13236869</v>
      </c>
      <c r="B3775" t="s">
        <v>30</v>
      </c>
      <c r="C3775" t="s">
        <v>9997</v>
      </c>
      <c r="D3775" t="s">
        <v>68</v>
      </c>
      <c r="E3775" t="s">
        <v>9998</v>
      </c>
      <c r="F3775" t="s">
        <v>8059</v>
      </c>
      <c r="H3775" t="s">
        <v>230</v>
      </c>
      <c r="I3775" t="s">
        <v>47</v>
      </c>
      <c r="J3775" t="s">
        <v>56</v>
      </c>
      <c r="K3775" t="s">
        <v>9999</v>
      </c>
      <c r="L3775" t="s">
        <v>39</v>
      </c>
      <c r="M3775" t="s">
        <v>49</v>
      </c>
      <c r="N3775" t="s">
        <v>10000</v>
      </c>
      <c r="O3775" t="s">
        <v>10001</v>
      </c>
      <c r="P3775">
        <v>1</v>
      </c>
    </row>
    <row r="3776" spans="1:16">
      <c r="A3776">
        <v>13236871</v>
      </c>
      <c r="B3776" t="s">
        <v>30</v>
      </c>
      <c r="C3776" t="s">
        <v>10002</v>
      </c>
      <c r="D3776" t="s">
        <v>68</v>
      </c>
      <c r="E3776" t="s">
        <v>10003</v>
      </c>
      <c r="F3776" t="s">
        <v>1085</v>
      </c>
      <c r="H3776" t="s">
        <v>96</v>
      </c>
      <c r="I3776" t="s">
        <v>72</v>
      </c>
      <c r="J3776" t="s">
        <v>56</v>
      </c>
      <c r="K3776" t="s">
        <v>10004</v>
      </c>
      <c r="L3776" t="s">
        <v>64</v>
      </c>
      <c r="M3776" t="s">
        <v>49</v>
      </c>
      <c r="N3776" t="s">
        <v>10005</v>
      </c>
      <c r="O3776" t="s">
        <v>10006</v>
      </c>
      <c r="P3776">
        <v>1</v>
      </c>
    </row>
    <row r="3777" spans="1:16">
      <c r="A3777">
        <v>13236871</v>
      </c>
      <c r="B3777" t="s">
        <v>30</v>
      </c>
      <c r="C3777" t="s">
        <v>10002</v>
      </c>
      <c r="D3777" t="s">
        <v>68</v>
      </c>
      <c r="E3777" t="s">
        <v>10003</v>
      </c>
      <c r="F3777" t="s">
        <v>1085</v>
      </c>
      <c r="H3777" t="s">
        <v>96</v>
      </c>
      <c r="I3777" t="s">
        <v>72</v>
      </c>
      <c r="J3777" t="s">
        <v>56</v>
      </c>
      <c r="K3777" t="s">
        <v>10007</v>
      </c>
      <c r="L3777" t="s">
        <v>64</v>
      </c>
      <c r="M3777" t="s">
        <v>49</v>
      </c>
      <c r="N3777" t="s">
        <v>10005</v>
      </c>
      <c r="O3777" t="s">
        <v>10006</v>
      </c>
      <c r="P3777">
        <v>1</v>
      </c>
    </row>
    <row r="3778" spans="1:16">
      <c r="A3778">
        <v>13236874</v>
      </c>
      <c r="B3778" t="s">
        <v>30</v>
      </c>
      <c r="C3778" t="s">
        <v>10008</v>
      </c>
      <c r="D3778" t="s">
        <v>68</v>
      </c>
      <c r="E3778" t="s">
        <v>10009</v>
      </c>
      <c r="F3778" t="s">
        <v>308</v>
      </c>
      <c r="H3778" t="s">
        <v>2583</v>
      </c>
      <c r="I3778" t="s">
        <v>72</v>
      </c>
      <c r="J3778" t="s">
        <v>56</v>
      </c>
      <c r="K3778" t="s">
        <v>10010</v>
      </c>
      <c r="L3778" t="s">
        <v>74</v>
      </c>
      <c r="M3778" t="s">
        <v>49</v>
      </c>
      <c r="N3778" t="s">
        <v>10011</v>
      </c>
      <c r="O3778" t="s">
        <v>10012</v>
      </c>
      <c r="P3778">
        <v>1</v>
      </c>
    </row>
    <row r="3779" spans="1:16">
      <c r="A3779">
        <v>13236874</v>
      </c>
      <c r="B3779" t="s">
        <v>30</v>
      </c>
      <c r="C3779" t="s">
        <v>10008</v>
      </c>
      <c r="D3779" t="s">
        <v>68</v>
      </c>
      <c r="E3779" t="s">
        <v>10009</v>
      </c>
      <c r="F3779" t="s">
        <v>308</v>
      </c>
      <c r="H3779" t="s">
        <v>2583</v>
      </c>
      <c r="I3779" t="s">
        <v>72</v>
      </c>
      <c r="J3779" t="s">
        <v>56</v>
      </c>
      <c r="K3779" t="s">
        <v>10013</v>
      </c>
      <c r="L3779" t="s">
        <v>74</v>
      </c>
      <c r="M3779" t="s">
        <v>49</v>
      </c>
      <c r="N3779" t="s">
        <v>10011</v>
      </c>
      <c r="O3779" t="s">
        <v>10012</v>
      </c>
      <c r="P3779">
        <v>1</v>
      </c>
    </row>
    <row r="3780" spans="1:16">
      <c r="A3780">
        <v>13236874</v>
      </c>
      <c r="B3780" t="s">
        <v>30</v>
      </c>
      <c r="C3780" t="s">
        <v>10008</v>
      </c>
      <c r="D3780" t="s">
        <v>68</v>
      </c>
      <c r="E3780" t="s">
        <v>10009</v>
      </c>
      <c r="F3780" t="s">
        <v>308</v>
      </c>
      <c r="H3780" t="s">
        <v>2583</v>
      </c>
      <c r="I3780" t="s">
        <v>72</v>
      </c>
      <c r="J3780" t="s">
        <v>56</v>
      </c>
      <c r="K3780" t="s">
        <v>10014</v>
      </c>
      <c r="L3780" t="s">
        <v>74</v>
      </c>
      <c r="M3780" t="s">
        <v>49</v>
      </c>
      <c r="N3780" t="s">
        <v>10011</v>
      </c>
      <c r="O3780" t="s">
        <v>10012</v>
      </c>
      <c r="P3780">
        <v>1</v>
      </c>
    </row>
    <row r="3781" spans="1:16">
      <c r="A3781">
        <v>13236876</v>
      </c>
      <c r="B3781" t="s">
        <v>30</v>
      </c>
      <c r="C3781" t="s">
        <v>10015</v>
      </c>
      <c r="D3781" t="s">
        <v>32</v>
      </c>
      <c r="E3781" t="s">
        <v>10016</v>
      </c>
      <c r="F3781" t="s">
        <v>3684</v>
      </c>
      <c r="H3781" t="s">
        <v>801</v>
      </c>
      <c r="I3781" t="s">
        <v>72</v>
      </c>
      <c r="J3781" t="s">
        <v>56</v>
      </c>
      <c r="K3781" t="s">
        <v>10017</v>
      </c>
      <c r="L3781" t="s">
        <v>39</v>
      </c>
      <c r="M3781" t="s">
        <v>49</v>
      </c>
      <c r="N3781" t="s">
        <v>10018</v>
      </c>
      <c r="O3781" t="s">
        <v>10019</v>
      </c>
      <c r="P3781">
        <v>1</v>
      </c>
    </row>
    <row r="3782" spans="1:16">
      <c r="A3782">
        <v>13236876</v>
      </c>
      <c r="B3782" t="s">
        <v>30</v>
      </c>
      <c r="C3782" t="s">
        <v>10015</v>
      </c>
      <c r="D3782" t="s">
        <v>32</v>
      </c>
      <c r="E3782" t="s">
        <v>10016</v>
      </c>
      <c r="F3782" t="s">
        <v>3684</v>
      </c>
      <c r="H3782" t="s">
        <v>801</v>
      </c>
      <c r="I3782" t="s">
        <v>36</v>
      </c>
      <c r="J3782" t="s">
        <v>37</v>
      </c>
      <c r="K3782" t="s">
        <v>10020</v>
      </c>
      <c r="L3782" t="s">
        <v>39</v>
      </c>
      <c r="M3782" t="s">
        <v>49</v>
      </c>
      <c r="N3782" t="s">
        <v>10018</v>
      </c>
      <c r="O3782" t="s">
        <v>10019</v>
      </c>
      <c r="P3782">
        <v>1</v>
      </c>
    </row>
    <row r="3783" spans="1:16">
      <c r="A3783">
        <v>13236876</v>
      </c>
      <c r="B3783" t="s">
        <v>30</v>
      </c>
      <c r="C3783" t="s">
        <v>10015</v>
      </c>
      <c r="D3783" t="s">
        <v>32</v>
      </c>
      <c r="E3783" t="s">
        <v>10016</v>
      </c>
      <c r="F3783" t="s">
        <v>3684</v>
      </c>
      <c r="H3783" t="s">
        <v>801</v>
      </c>
      <c r="I3783" t="s">
        <v>36</v>
      </c>
      <c r="J3783" t="s">
        <v>78</v>
      </c>
      <c r="K3783" t="s">
        <v>10021</v>
      </c>
      <c r="L3783" t="s">
        <v>39</v>
      </c>
      <c r="M3783" t="s">
        <v>49</v>
      </c>
      <c r="N3783" t="s">
        <v>10018</v>
      </c>
      <c r="O3783" t="s">
        <v>10019</v>
      </c>
      <c r="P3783">
        <v>1</v>
      </c>
    </row>
    <row r="3784" spans="1:16">
      <c r="A3784">
        <v>13236883</v>
      </c>
      <c r="B3784" t="s">
        <v>30</v>
      </c>
      <c r="C3784" t="s">
        <v>8932</v>
      </c>
      <c r="D3784" t="s">
        <v>32</v>
      </c>
      <c r="E3784" t="s">
        <v>8933</v>
      </c>
      <c r="F3784" t="s">
        <v>1078</v>
      </c>
      <c r="H3784" t="s">
        <v>46</v>
      </c>
      <c r="I3784" t="s">
        <v>47</v>
      </c>
      <c r="J3784" t="s">
        <v>56</v>
      </c>
      <c r="K3784" t="s">
        <v>10022</v>
      </c>
      <c r="L3784" t="s">
        <v>74</v>
      </c>
      <c r="M3784" t="s">
        <v>49</v>
      </c>
      <c r="N3784" t="s">
        <v>8935</v>
      </c>
      <c r="O3784" t="s">
        <v>10023</v>
      </c>
      <c r="P3784">
        <v>1</v>
      </c>
    </row>
    <row r="3785" spans="1:16">
      <c r="A3785">
        <v>13236883</v>
      </c>
      <c r="B3785" t="s">
        <v>30</v>
      </c>
      <c r="C3785" t="s">
        <v>8932</v>
      </c>
      <c r="D3785" t="s">
        <v>32</v>
      </c>
      <c r="E3785" t="s">
        <v>8933</v>
      </c>
      <c r="F3785" t="s">
        <v>1078</v>
      </c>
      <c r="H3785" t="s">
        <v>46</v>
      </c>
      <c r="I3785" t="s">
        <v>47</v>
      </c>
      <c r="J3785" t="s">
        <v>56</v>
      </c>
      <c r="K3785" t="s">
        <v>96</v>
      </c>
      <c r="L3785" t="s">
        <v>74</v>
      </c>
      <c r="M3785" t="s">
        <v>49</v>
      </c>
      <c r="N3785" t="s">
        <v>8935</v>
      </c>
      <c r="O3785" t="s">
        <v>10023</v>
      </c>
      <c r="P3785">
        <v>1</v>
      </c>
    </row>
    <row r="3786" spans="1:16">
      <c r="A3786">
        <v>13236886</v>
      </c>
      <c r="B3786" t="s">
        <v>30</v>
      </c>
      <c r="C3786" t="s">
        <v>2651</v>
      </c>
      <c r="D3786" t="s">
        <v>68</v>
      </c>
      <c r="E3786" t="s">
        <v>2652</v>
      </c>
      <c r="F3786" t="s">
        <v>428</v>
      </c>
      <c r="H3786" t="s">
        <v>429</v>
      </c>
      <c r="I3786" t="s">
        <v>36</v>
      </c>
      <c r="J3786" t="s">
        <v>37</v>
      </c>
      <c r="K3786" t="s">
        <v>10024</v>
      </c>
      <c r="L3786" t="s">
        <v>39</v>
      </c>
      <c r="M3786" t="s">
        <v>75</v>
      </c>
      <c r="N3786" t="s">
        <v>2654</v>
      </c>
      <c r="O3786" t="s">
        <v>10025</v>
      </c>
      <c r="P3786">
        <v>1</v>
      </c>
    </row>
    <row r="3787" spans="1:16">
      <c r="A3787">
        <v>13236886</v>
      </c>
      <c r="B3787" t="s">
        <v>30</v>
      </c>
      <c r="C3787" t="s">
        <v>2651</v>
      </c>
      <c r="D3787" t="s">
        <v>68</v>
      </c>
      <c r="E3787" t="s">
        <v>2652</v>
      </c>
      <c r="F3787" t="s">
        <v>428</v>
      </c>
      <c r="H3787" t="s">
        <v>429</v>
      </c>
      <c r="I3787" t="s">
        <v>36</v>
      </c>
      <c r="J3787" t="s">
        <v>78</v>
      </c>
      <c r="K3787" t="s">
        <v>10026</v>
      </c>
      <c r="L3787" t="s">
        <v>39</v>
      </c>
      <c r="M3787" t="s">
        <v>75</v>
      </c>
      <c r="N3787" t="s">
        <v>2654</v>
      </c>
      <c r="O3787" t="s">
        <v>10025</v>
      </c>
      <c r="P3787">
        <v>1</v>
      </c>
    </row>
    <row r="3788" spans="1:16">
      <c r="A3788">
        <v>13236886</v>
      </c>
      <c r="B3788" t="s">
        <v>30</v>
      </c>
      <c r="C3788" t="s">
        <v>2651</v>
      </c>
      <c r="D3788" t="s">
        <v>68</v>
      </c>
      <c r="E3788" t="s">
        <v>2652</v>
      </c>
      <c r="F3788" t="s">
        <v>428</v>
      </c>
      <c r="H3788" t="s">
        <v>429</v>
      </c>
      <c r="I3788" t="s">
        <v>47</v>
      </c>
      <c r="J3788" t="s">
        <v>56</v>
      </c>
      <c r="K3788" t="s">
        <v>10027</v>
      </c>
      <c r="L3788" t="s">
        <v>39</v>
      </c>
      <c r="M3788" t="s">
        <v>49</v>
      </c>
      <c r="N3788" t="s">
        <v>2654</v>
      </c>
      <c r="O3788" t="s">
        <v>10025</v>
      </c>
      <c r="P3788">
        <v>1</v>
      </c>
    </row>
    <row r="3789" spans="1:16">
      <c r="A3789">
        <v>13236891</v>
      </c>
      <c r="B3789" t="s">
        <v>30</v>
      </c>
      <c r="C3789" t="s">
        <v>10028</v>
      </c>
      <c r="D3789" t="s">
        <v>68</v>
      </c>
      <c r="E3789" t="s">
        <v>10029</v>
      </c>
      <c r="F3789" t="s">
        <v>308</v>
      </c>
      <c r="H3789" t="s">
        <v>117</v>
      </c>
      <c r="I3789" t="s">
        <v>72</v>
      </c>
      <c r="J3789" t="s">
        <v>56</v>
      </c>
      <c r="K3789" t="s">
        <v>10030</v>
      </c>
      <c r="L3789" t="s">
        <v>39</v>
      </c>
      <c r="M3789" t="s">
        <v>49</v>
      </c>
      <c r="N3789" t="s">
        <v>10031</v>
      </c>
      <c r="O3789" t="s">
        <v>10032</v>
      </c>
      <c r="P3789">
        <v>1</v>
      </c>
    </row>
    <row r="3790" spans="1:16">
      <c r="A3790">
        <v>13236898</v>
      </c>
      <c r="B3790" t="s">
        <v>30</v>
      </c>
      <c r="C3790" t="s">
        <v>10033</v>
      </c>
      <c r="D3790" t="s">
        <v>32</v>
      </c>
      <c r="E3790" t="s">
        <v>10034</v>
      </c>
      <c r="F3790" t="s">
        <v>1234</v>
      </c>
      <c r="H3790" t="s">
        <v>46</v>
      </c>
      <c r="I3790" t="s">
        <v>36</v>
      </c>
      <c r="J3790" t="s">
        <v>56</v>
      </c>
      <c r="K3790" t="s">
        <v>96</v>
      </c>
      <c r="L3790" t="s">
        <v>39</v>
      </c>
      <c r="M3790" t="s">
        <v>49</v>
      </c>
      <c r="N3790" t="s">
        <v>10035</v>
      </c>
      <c r="O3790" t="s">
        <v>10036</v>
      </c>
      <c r="P3790">
        <v>1</v>
      </c>
    </row>
    <row r="3791" spans="1:16">
      <c r="A3791">
        <v>13236899</v>
      </c>
      <c r="B3791" t="s">
        <v>30</v>
      </c>
      <c r="C3791" t="s">
        <v>10037</v>
      </c>
      <c r="D3791" t="s">
        <v>32</v>
      </c>
      <c r="E3791" t="s">
        <v>10038</v>
      </c>
      <c r="F3791" t="s">
        <v>746</v>
      </c>
      <c r="H3791" t="s">
        <v>675</v>
      </c>
      <c r="I3791" t="s">
        <v>36</v>
      </c>
      <c r="J3791" t="s">
        <v>56</v>
      </c>
      <c r="K3791" t="s">
        <v>96</v>
      </c>
      <c r="L3791" t="s">
        <v>39</v>
      </c>
      <c r="M3791" t="s">
        <v>49</v>
      </c>
      <c r="N3791" t="s">
        <v>10039</v>
      </c>
      <c r="O3791" t="s">
        <v>10040</v>
      </c>
      <c r="P3791">
        <v>1</v>
      </c>
    </row>
    <row r="3792" spans="1:16">
      <c r="A3792">
        <v>13236910</v>
      </c>
      <c r="B3792" t="s">
        <v>30</v>
      </c>
      <c r="C3792" t="s">
        <v>10041</v>
      </c>
      <c r="D3792" t="s">
        <v>68</v>
      </c>
      <c r="E3792" t="s">
        <v>10042</v>
      </c>
      <c r="F3792" t="s">
        <v>4745</v>
      </c>
      <c r="H3792" t="s">
        <v>1067</v>
      </c>
      <c r="I3792" t="s">
        <v>36</v>
      </c>
      <c r="J3792" t="s">
        <v>37</v>
      </c>
      <c r="K3792" t="s">
        <v>10043</v>
      </c>
      <c r="L3792" t="s">
        <v>39</v>
      </c>
      <c r="M3792" t="s">
        <v>49</v>
      </c>
      <c r="N3792" t="s">
        <v>10044</v>
      </c>
      <c r="O3792" t="s">
        <v>10045</v>
      </c>
      <c r="P3792">
        <v>1</v>
      </c>
    </row>
    <row r="3793" spans="1:16">
      <c r="A3793">
        <v>13236910</v>
      </c>
      <c r="B3793" t="s">
        <v>30</v>
      </c>
      <c r="C3793" t="s">
        <v>10041</v>
      </c>
      <c r="D3793" t="s">
        <v>68</v>
      </c>
      <c r="E3793" t="s">
        <v>10042</v>
      </c>
      <c r="F3793" t="s">
        <v>4745</v>
      </c>
      <c r="H3793" t="s">
        <v>1067</v>
      </c>
      <c r="I3793" t="s">
        <v>36</v>
      </c>
      <c r="J3793" t="s">
        <v>78</v>
      </c>
      <c r="K3793" t="s">
        <v>10046</v>
      </c>
      <c r="L3793" t="s">
        <v>39</v>
      </c>
      <c r="M3793" t="s">
        <v>49</v>
      </c>
      <c r="N3793" t="s">
        <v>10044</v>
      </c>
      <c r="O3793" t="s">
        <v>10045</v>
      </c>
      <c r="P3793">
        <v>1</v>
      </c>
    </row>
    <row r="3794" spans="1:16">
      <c r="A3794">
        <v>13236910</v>
      </c>
      <c r="B3794" t="s">
        <v>30</v>
      </c>
      <c r="C3794" t="s">
        <v>10041</v>
      </c>
      <c r="D3794" t="s">
        <v>68</v>
      </c>
      <c r="E3794" t="s">
        <v>10042</v>
      </c>
      <c r="F3794" t="s">
        <v>4745</v>
      </c>
      <c r="H3794" t="s">
        <v>1067</v>
      </c>
      <c r="I3794" t="s">
        <v>36</v>
      </c>
      <c r="J3794" t="s">
        <v>56</v>
      </c>
      <c r="K3794" t="s">
        <v>96</v>
      </c>
      <c r="L3794" t="s">
        <v>39</v>
      </c>
      <c r="M3794" t="s">
        <v>49</v>
      </c>
      <c r="N3794" t="s">
        <v>10044</v>
      </c>
      <c r="O3794" t="s">
        <v>10045</v>
      </c>
      <c r="P3794">
        <v>1</v>
      </c>
    </row>
    <row r="3795" spans="1:16">
      <c r="A3795">
        <v>13236951</v>
      </c>
      <c r="B3795" t="s">
        <v>30</v>
      </c>
      <c r="C3795" t="s">
        <v>10047</v>
      </c>
      <c r="D3795" t="s">
        <v>68</v>
      </c>
      <c r="E3795" t="s">
        <v>10048</v>
      </c>
      <c r="F3795" t="s">
        <v>3038</v>
      </c>
      <c r="H3795" t="s">
        <v>397</v>
      </c>
      <c r="I3795" t="s">
        <v>47</v>
      </c>
      <c r="J3795" t="s">
        <v>56</v>
      </c>
      <c r="K3795" t="s">
        <v>10049</v>
      </c>
      <c r="L3795" t="s">
        <v>39</v>
      </c>
      <c r="M3795" t="s">
        <v>49</v>
      </c>
      <c r="N3795" t="s">
        <v>10050</v>
      </c>
      <c r="O3795" t="s">
        <v>10051</v>
      </c>
      <c r="P3795">
        <v>1</v>
      </c>
    </row>
    <row r="3796" spans="1:16">
      <c r="A3796">
        <v>13236964</v>
      </c>
      <c r="B3796" t="s">
        <v>30</v>
      </c>
      <c r="C3796" t="s">
        <v>10052</v>
      </c>
      <c r="D3796" t="s">
        <v>32</v>
      </c>
      <c r="E3796" t="s">
        <v>10053</v>
      </c>
      <c r="F3796" t="s">
        <v>92</v>
      </c>
      <c r="H3796" t="s">
        <v>152</v>
      </c>
      <c r="I3796" t="s">
        <v>47</v>
      </c>
      <c r="J3796" t="s">
        <v>56</v>
      </c>
      <c r="K3796" t="s">
        <v>10054</v>
      </c>
      <c r="L3796" t="s">
        <v>64</v>
      </c>
      <c r="M3796" t="s">
        <v>49</v>
      </c>
      <c r="N3796" t="s">
        <v>10055</v>
      </c>
      <c r="O3796" t="s">
        <v>10056</v>
      </c>
      <c r="P3796">
        <v>1</v>
      </c>
    </row>
    <row r="3797" spans="1:16">
      <c r="A3797">
        <v>13236965</v>
      </c>
      <c r="B3797" t="s">
        <v>30</v>
      </c>
      <c r="C3797" t="s">
        <v>10057</v>
      </c>
      <c r="D3797" t="s">
        <v>68</v>
      </c>
      <c r="E3797" t="s">
        <v>10058</v>
      </c>
      <c r="F3797" t="s">
        <v>2418</v>
      </c>
      <c r="H3797" t="s">
        <v>10059</v>
      </c>
      <c r="I3797" t="s">
        <v>72</v>
      </c>
      <c r="J3797" t="s">
        <v>56</v>
      </c>
      <c r="K3797" t="s">
        <v>10060</v>
      </c>
      <c r="L3797" t="s">
        <v>74</v>
      </c>
      <c r="M3797" t="s">
        <v>49</v>
      </c>
      <c r="N3797" t="s">
        <v>10061</v>
      </c>
      <c r="O3797" t="s">
        <v>10062</v>
      </c>
      <c r="P3797">
        <v>1</v>
      </c>
    </row>
    <row r="3798" spans="1:16">
      <c r="A3798">
        <v>13236971</v>
      </c>
      <c r="B3798" t="s">
        <v>30</v>
      </c>
      <c r="C3798" t="s">
        <v>10063</v>
      </c>
      <c r="D3798" t="s">
        <v>32</v>
      </c>
      <c r="E3798" t="s">
        <v>10064</v>
      </c>
      <c r="F3798" t="s">
        <v>545</v>
      </c>
      <c r="H3798" t="s">
        <v>3424</v>
      </c>
      <c r="I3798" t="s">
        <v>47</v>
      </c>
      <c r="J3798" t="s">
        <v>56</v>
      </c>
      <c r="K3798" t="s">
        <v>10065</v>
      </c>
      <c r="L3798" t="s">
        <v>39</v>
      </c>
      <c r="M3798" t="s">
        <v>49</v>
      </c>
      <c r="N3798" t="s">
        <v>10066</v>
      </c>
      <c r="O3798" t="s">
        <v>10067</v>
      </c>
      <c r="P3798">
        <v>1</v>
      </c>
    </row>
    <row r="3799" spans="1:16">
      <c r="A3799">
        <v>13236991</v>
      </c>
      <c r="B3799" t="s">
        <v>30</v>
      </c>
      <c r="C3799" t="s">
        <v>10068</v>
      </c>
      <c r="D3799" t="s">
        <v>68</v>
      </c>
      <c r="E3799" t="s">
        <v>10069</v>
      </c>
      <c r="F3799" t="s">
        <v>576</v>
      </c>
      <c r="H3799" t="s">
        <v>979</v>
      </c>
      <c r="I3799" t="s">
        <v>36</v>
      </c>
      <c r="J3799" t="s">
        <v>56</v>
      </c>
      <c r="K3799" t="s">
        <v>96</v>
      </c>
      <c r="L3799" t="s">
        <v>327</v>
      </c>
      <c r="M3799" t="s">
        <v>49</v>
      </c>
      <c r="N3799" t="s">
        <v>10070</v>
      </c>
      <c r="O3799" t="s">
        <v>10071</v>
      </c>
      <c r="P3799">
        <v>1</v>
      </c>
    </row>
    <row r="3800" spans="1:16">
      <c r="A3800">
        <v>13236997</v>
      </c>
      <c r="B3800" t="s">
        <v>30</v>
      </c>
      <c r="C3800" t="s">
        <v>10072</v>
      </c>
      <c r="D3800" t="s">
        <v>68</v>
      </c>
      <c r="E3800" t="s">
        <v>10073</v>
      </c>
      <c r="F3800" t="s">
        <v>357</v>
      </c>
      <c r="H3800" t="s">
        <v>10074</v>
      </c>
      <c r="I3800" t="s">
        <v>47</v>
      </c>
      <c r="J3800" t="s">
        <v>56</v>
      </c>
      <c r="K3800" t="s">
        <v>10075</v>
      </c>
      <c r="L3800" t="s">
        <v>39</v>
      </c>
      <c r="M3800" t="s">
        <v>75</v>
      </c>
      <c r="N3800" t="s">
        <v>10076</v>
      </c>
      <c r="O3800" t="s">
        <v>10077</v>
      </c>
      <c r="P3800">
        <v>1</v>
      </c>
    </row>
    <row r="3801" spans="1:16">
      <c r="A3801">
        <v>13236997</v>
      </c>
      <c r="B3801" t="s">
        <v>30</v>
      </c>
      <c r="C3801" t="s">
        <v>10072</v>
      </c>
      <c r="D3801" t="s">
        <v>68</v>
      </c>
      <c r="E3801" t="s">
        <v>10073</v>
      </c>
      <c r="F3801" t="s">
        <v>357</v>
      </c>
      <c r="H3801" t="s">
        <v>10074</v>
      </c>
      <c r="I3801" t="s">
        <v>47</v>
      </c>
      <c r="J3801" t="s">
        <v>56</v>
      </c>
      <c r="K3801" t="s">
        <v>96</v>
      </c>
      <c r="L3801" t="s">
        <v>39</v>
      </c>
      <c r="M3801" t="s">
        <v>75</v>
      </c>
      <c r="N3801" t="s">
        <v>10076</v>
      </c>
      <c r="O3801" t="s">
        <v>10077</v>
      </c>
      <c r="P3801">
        <v>1</v>
      </c>
    </row>
    <row r="3802" spans="1:16">
      <c r="A3802">
        <v>13237004</v>
      </c>
      <c r="B3802" t="s">
        <v>30</v>
      </c>
      <c r="C3802" t="s">
        <v>10078</v>
      </c>
      <c r="D3802" t="s">
        <v>68</v>
      </c>
      <c r="E3802" t="s">
        <v>10079</v>
      </c>
      <c r="F3802" t="s">
        <v>1085</v>
      </c>
      <c r="H3802" t="s">
        <v>196</v>
      </c>
      <c r="I3802" t="s">
        <v>72</v>
      </c>
      <c r="J3802" t="s">
        <v>56</v>
      </c>
      <c r="K3802" t="s">
        <v>10080</v>
      </c>
      <c r="L3802" t="s">
        <v>39</v>
      </c>
      <c r="M3802" t="s">
        <v>49</v>
      </c>
      <c r="N3802" t="s">
        <v>10081</v>
      </c>
      <c r="O3802" t="s">
        <v>10082</v>
      </c>
      <c r="P3802">
        <v>1</v>
      </c>
    </row>
    <row r="3803" spans="1:16">
      <c r="A3803">
        <v>13237037</v>
      </c>
      <c r="B3803" t="s">
        <v>30</v>
      </c>
      <c r="C3803" t="s">
        <v>10083</v>
      </c>
      <c r="D3803" t="s">
        <v>32</v>
      </c>
      <c r="E3803" t="s">
        <v>10084</v>
      </c>
      <c r="F3803" t="s">
        <v>10085</v>
      </c>
      <c r="H3803" t="s">
        <v>35</v>
      </c>
      <c r="I3803" t="s">
        <v>47</v>
      </c>
      <c r="J3803" t="s">
        <v>78</v>
      </c>
      <c r="K3803" t="s">
        <v>10086</v>
      </c>
      <c r="L3803" t="s">
        <v>39</v>
      </c>
      <c r="M3803" t="s">
        <v>49</v>
      </c>
      <c r="N3803" t="s">
        <v>10087</v>
      </c>
      <c r="O3803" t="s">
        <v>10088</v>
      </c>
      <c r="P3803">
        <v>1</v>
      </c>
    </row>
    <row r="3804" spans="1:16">
      <c r="A3804">
        <v>13237037</v>
      </c>
      <c r="B3804" t="s">
        <v>30</v>
      </c>
      <c r="C3804" t="s">
        <v>10083</v>
      </c>
      <c r="D3804" t="s">
        <v>32</v>
      </c>
      <c r="E3804" t="s">
        <v>10084</v>
      </c>
      <c r="F3804" t="s">
        <v>10085</v>
      </c>
      <c r="H3804" t="s">
        <v>35</v>
      </c>
      <c r="I3804" t="s">
        <v>47</v>
      </c>
      <c r="J3804" t="s">
        <v>56</v>
      </c>
      <c r="K3804" t="s">
        <v>10089</v>
      </c>
      <c r="L3804" t="s">
        <v>39</v>
      </c>
      <c r="M3804" t="s">
        <v>49</v>
      </c>
      <c r="N3804" t="s">
        <v>10087</v>
      </c>
      <c r="O3804" t="s">
        <v>10088</v>
      </c>
      <c r="P3804">
        <v>1</v>
      </c>
    </row>
    <row r="3805" spans="1:16">
      <c r="A3805">
        <v>13237037</v>
      </c>
      <c r="B3805" t="s">
        <v>30</v>
      </c>
      <c r="C3805" t="s">
        <v>10083</v>
      </c>
      <c r="D3805" t="s">
        <v>32</v>
      </c>
      <c r="E3805" t="s">
        <v>10084</v>
      </c>
      <c r="F3805" t="s">
        <v>10085</v>
      </c>
      <c r="H3805" t="s">
        <v>35</v>
      </c>
      <c r="I3805" t="s">
        <v>47</v>
      </c>
      <c r="J3805" t="s">
        <v>56</v>
      </c>
      <c r="K3805" t="s">
        <v>96</v>
      </c>
      <c r="L3805" t="s">
        <v>39</v>
      </c>
      <c r="M3805" t="s">
        <v>49</v>
      </c>
      <c r="N3805" t="s">
        <v>10087</v>
      </c>
      <c r="O3805" t="s">
        <v>10088</v>
      </c>
      <c r="P3805">
        <v>1</v>
      </c>
    </row>
    <row r="3806" spans="1:16">
      <c r="A3806">
        <v>13237038</v>
      </c>
      <c r="B3806" t="s">
        <v>30</v>
      </c>
      <c r="C3806" t="s">
        <v>10090</v>
      </c>
      <c r="D3806" t="s">
        <v>68</v>
      </c>
      <c r="E3806" t="s">
        <v>10091</v>
      </c>
      <c r="F3806" t="s">
        <v>1085</v>
      </c>
      <c r="H3806" t="s">
        <v>196</v>
      </c>
      <c r="I3806" t="s">
        <v>47</v>
      </c>
      <c r="J3806" t="s">
        <v>56</v>
      </c>
      <c r="K3806" t="s">
        <v>10092</v>
      </c>
      <c r="L3806" t="s">
        <v>39</v>
      </c>
      <c r="M3806" t="s">
        <v>49</v>
      </c>
      <c r="N3806" t="s">
        <v>10093</v>
      </c>
      <c r="O3806" t="s">
        <v>10094</v>
      </c>
      <c r="P3806">
        <v>1</v>
      </c>
    </row>
    <row r="3807" spans="1:16">
      <c r="A3807">
        <v>13237039</v>
      </c>
      <c r="B3807" t="s">
        <v>30</v>
      </c>
      <c r="C3807" t="s">
        <v>10095</v>
      </c>
      <c r="D3807" t="s">
        <v>68</v>
      </c>
      <c r="E3807" t="s">
        <v>10096</v>
      </c>
      <c r="F3807" t="s">
        <v>1085</v>
      </c>
      <c r="H3807" t="s">
        <v>196</v>
      </c>
      <c r="I3807" t="s">
        <v>47</v>
      </c>
      <c r="J3807" t="s">
        <v>56</v>
      </c>
      <c r="K3807" t="s">
        <v>10097</v>
      </c>
      <c r="L3807" t="s">
        <v>39</v>
      </c>
      <c r="M3807" t="s">
        <v>49</v>
      </c>
      <c r="N3807" t="s">
        <v>10098</v>
      </c>
      <c r="O3807" t="s">
        <v>10099</v>
      </c>
      <c r="P3807">
        <v>1</v>
      </c>
    </row>
    <row r="3808" spans="1:16">
      <c r="A3808">
        <v>13237047</v>
      </c>
      <c r="B3808" t="s">
        <v>30</v>
      </c>
      <c r="C3808" t="s">
        <v>10100</v>
      </c>
      <c r="D3808" t="s">
        <v>68</v>
      </c>
      <c r="E3808" t="s">
        <v>10101</v>
      </c>
      <c r="F3808" t="s">
        <v>595</v>
      </c>
      <c r="H3808" t="s">
        <v>1079</v>
      </c>
      <c r="I3808" t="s">
        <v>36</v>
      </c>
      <c r="J3808" t="s">
        <v>56</v>
      </c>
      <c r="K3808" t="s">
        <v>10102</v>
      </c>
      <c r="L3808" t="s">
        <v>39</v>
      </c>
      <c r="M3808" t="s">
        <v>49</v>
      </c>
      <c r="N3808" t="s">
        <v>10103</v>
      </c>
      <c r="O3808" t="s">
        <v>10104</v>
      </c>
      <c r="P3808">
        <v>1</v>
      </c>
    </row>
    <row r="3809" spans="1:16">
      <c r="A3809">
        <v>13237054</v>
      </c>
      <c r="B3809" t="s">
        <v>30</v>
      </c>
      <c r="C3809" t="s">
        <v>10105</v>
      </c>
      <c r="D3809" t="s">
        <v>68</v>
      </c>
      <c r="E3809" t="s">
        <v>10106</v>
      </c>
      <c r="F3809" t="s">
        <v>5114</v>
      </c>
      <c r="H3809" t="s">
        <v>196</v>
      </c>
      <c r="I3809" t="s">
        <v>72</v>
      </c>
      <c r="J3809" t="s">
        <v>56</v>
      </c>
      <c r="K3809" t="s">
        <v>10107</v>
      </c>
      <c r="L3809" t="s">
        <v>39</v>
      </c>
      <c r="M3809" t="s">
        <v>49</v>
      </c>
      <c r="N3809" t="s">
        <v>10108</v>
      </c>
      <c r="O3809" t="s">
        <v>10109</v>
      </c>
      <c r="P3809">
        <v>1</v>
      </c>
    </row>
    <row r="3810" spans="1:16">
      <c r="A3810">
        <v>13237054</v>
      </c>
      <c r="B3810" t="s">
        <v>30</v>
      </c>
      <c r="C3810" t="s">
        <v>10105</v>
      </c>
      <c r="D3810" t="s">
        <v>68</v>
      </c>
      <c r="E3810" t="s">
        <v>10106</v>
      </c>
      <c r="F3810" t="s">
        <v>5114</v>
      </c>
      <c r="H3810" t="s">
        <v>196</v>
      </c>
      <c r="I3810" t="s">
        <v>72</v>
      </c>
      <c r="J3810" t="s">
        <v>56</v>
      </c>
      <c r="K3810" t="s">
        <v>10110</v>
      </c>
      <c r="L3810" t="s">
        <v>39</v>
      </c>
      <c r="M3810" t="s">
        <v>49</v>
      </c>
      <c r="N3810" t="s">
        <v>10108</v>
      </c>
      <c r="O3810" t="s">
        <v>10109</v>
      </c>
      <c r="P3810">
        <v>1</v>
      </c>
    </row>
    <row r="3811" spans="1:16">
      <c r="A3811">
        <v>13237059</v>
      </c>
      <c r="B3811" t="s">
        <v>30</v>
      </c>
      <c r="C3811" t="s">
        <v>2785</v>
      </c>
      <c r="D3811" t="s">
        <v>68</v>
      </c>
      <c r="E3811" t="s">
        <v>2786</v>
      </c>
      <c r="F3811" t="s">
        <v>1085</v>
      </c>
      <c r="H3811" t="s">
        <v>196</v>
      </c>
      <c r="I3811" t="s">
        <v>72</v>
      </c>
      <c r="J3811" t="s">
        <v>56</v>
      </c>
      <c r="K3811" t="s">
        <v>10111</v>
      </c>
      <c r="L3811" t="s">
        <v>39</v>
      </c>
      <c r="M3811" t="s">
        <v>49</v>
      </c>
      <c r="N3811" t="s">
        <v>2788</v>
      </c>
      <c r="O3811" t="s">
        <v>10112</v>
      </c>
      <c r="P3811">
        <v>1</v>
      </c>
    </row>
    <row r="3812" spans="1:16">
      <c r="A3812">
        <v>13237066</v>
      </c>
      <c r="B3812" t="s">
        <v>30</v>
      </c>
      <c r="C3812" t="s">
        <v>7953</v>
      </c>
      <c r="D3812" t="s">
        <v>32</v>
      </c>
      <c r="E3812" t="s">
        <v>7954</v>
      </c>
      <c r="F3812" t="s">
        <v>10113</v>
      </c>
      <c r="H3812" t="s">
        <v>456</v>
      </c>
      <c r="I3812" t="s">
        <v>47</v>
      </c>
      <c r="J3812" t="s">
        <v>37</v>
      </c>
      <c r="K3812" t="s">
        <v>10114</v>
      </c>
      <c r="L3812" t="s">
        <v>39</v>
      </c>
      <c r="M3812" t="s">
        <v>49</v>
      </c>
      <c r="N3812" t="s">
        <v>7955</v>
      </c>
      <c r="O3812" t="s">
        <v>10115</v>
      </c>
      <c r="P3812">
        <v>1</v>
      </c>
    </row>
    <row r="3813" spans="1:16">
      <c r="A3813">
        <v>13237066</v>
      </c>
      <c r="B3813" t="s">
        <v>30</v>
      </c>
      <c r="C3813" t="s">
        <v>1659</v>
      </c>
      <c r="D3813" t="s">
        <v>32</v>
      </c>
      <c r="E3813" t="s">
        <v>1660</v>
      </c>
      <c r="F3813" t="s">
        <v>1501</v>
      </c>
      <c r="H3813" t="s">
        <v>143</v>
      </c>
      <c r="I3813" t="s">
        <v>72</v>
      </c>
      <c r="J3813" t="s">
        <v>37</v>
      </c>
      <c r="K3813" t="s">
        <v>10116</v>
      </c>
      <c r="L3813" t="s">
        <v>39</v>
      </c>
      <c r="M3813" t="s">
        <v>49</v>
      </c>
      <c r="N3813" t="s">
        <v>1662</v>
      </c>
      <c r="O3813" t="s">
        <v>10115</v>
      </c>
      <c r="P3813">
        <v>1</v>
      </c>
    </row>
    <row r="3814" spans="1:16">
      <c r="A3814">
        <v>13237066</v>
      </c>
      <c r="B3814" t="s">
        <v>30</v>
      </c>
      <c r="C3814" t="s">
        <v>1659</v>
      </c>
      <c r="D3814" t="s">
        <v>32</v>
      </c>
      <c r="E3814" t="s">
        <v>1660</v>
      </c>
      <c r="F3814" t="s">
        <v>1501</v>
      </c>
      <c r="H3814" t="s">
        <v>143</v>
      </c>
      <c r="I3814" t="s">
        <v>72</v>
      </c>
      <c r="J3814" t="s">
        <v>78</v>
      </c>
      <c r="K3814" t="s">
        <v>10117</v>
      </c>
      <c r="L3814" t="s">
        <v>39</v>
      </c>
      <c r="M3814" t="s">
        <v>49</v>
      </c>
      <c r="N3814" t="s">
        <v>1662</v>
      </c>
      <c r="O3814" t="s">
        <v>10115</v>
      </c>
      <c r="P3814">
        <v>1</v>
      </c>
    </row>
    <row r="3815" spans="1:16">
      <c r="A3815">
        <v>13237066</v>
      </c>
      <c r="B3815" t="s">
        <v>30</v>
      </c>
      <c r="C3815" t="s">
        <v>1659</v>
      </c>
      <c r="D3815" t="s">
        <v>32</v>
      </c>
      <c r="E3815" t="s">
        <v>1660</v>
      </c>
      <c r="F3815" t="s">
        <v>1501</v>
      </c>
      <c r="H3815" t="s">
        <v>143</v>
      </c>
      <c r="I3815" t="s">
        <v>72</v>
      </c>
      <c r="J3815" t="s">
        <v>56</v>
      </c>
      <c r="K3815" t="s">
        <v>10118</v>
      </c>
      <c r="L3815" t="s">
        <v>64</v>
      </c>
      <c r="M3815" t="s">
        <v>49</v>
      </c>
      <c r="N3815" t="s">
        <v>1662</v>
      </c>
      <c r="O3815" t="s">
        <v>10115</v>
      </c>
      <c r="P3815">
        <v>1</v>
      </c>
    </row>
    <row r="3816" spans="1:16">
      <c r="A3816">
        <v>13237066</v>
      </c>
      <c r="B3816" t="s">
        <v>30</v>
      </c>
      <c r="C3816" t="s">
        <v>10119</v>
      </c>
      <c r="D3816" t="s">
        <v>32</v>
      </c>
      <c r="E3816" t="s">
        <v>10120</v>
      </c>
      <c r="F3816" t="s">
        <v>202</v>
      </c>
      <c r="H3816" t="s">
        <v>96</v>
      </c>
      <c r="I3816" t="s">
        <v>47</v>
      </c>
      <c r="J3816" t="s">
        <v>56</v>
      </c>
      <c r="K3816" t="s">
        <v>10121</v>
      </c>
      <c r="L3816" t="s">
        <v>74</v>
      </c>
      <c r="M3816" t="s">
        <v>49</v>
      </c>
      <c r="N3816" t="s">
        <v>10122</v>
      </c>
      <c r="O3816" t="s">
        <v>10115</v>
      </c>
      <c r="P3816">
        <v>1</v>
      </c>
    </row>
    <row r="3817" spans="1:16">
      <c r="A3817">
        <v>13237066</v>
      </c>
      <c r="B3817" t="s">
        <v>30</v>
      </c>
      <c r="C3817" t="s">
        <v>10119</v>
      </c>
      <c r="D3817" t="s">
        <v>32</v>
      </c>
      <c r="E3817" t="s">
        <v>10120</v>
      </c>
      <c r="F3817" t="s">
        <v>202</v>
      </c>
      <c r="H3817" t="s">
        <v>96</v>
      </c>
      <c r="I3817" t="s">
        <v>47</v>
      </c>
      <c r="J3817" t="s">
        <v>56</v>
      </c>
      <c r="K3817" t="s">
        <v>10123</v>
      </c>
      <c r="L3817" t="s">
        <v>74</v>
      </c>
      <c r="M3817" t="s">
        <v>49</v>
      </c>
      <c r="N3817" t="s">
        <v>10122</v>
      </c>
      <c r="O3817" t="s">
        <v>10115</v>
      </c>
      <c r="P3817">
        <v>1</v>
      </c>
    </row>
    <row r="3818" spans="1:16">
      <c r="A3818">
        <v>13237066</v>
      </c>
      <c r="B3818" t="s">
        <v>30</v>
      </c>
      <c r="C3818" t="s">
        <v>10119</v>
      </c>
      <c r="D3818" t="s">
        <v>32</v>
      </c>
      <c r="E3818" t="s">
        <v>10120</v>
      </c>
      <c r="F3818" t="s">
        <v>202</v>
      </c>
      <c r="H3818" t="s">
        <v>96</v>
      </c>
      <c r="I3818" t="s">
        <v>47</v>
      </c>
      <c r="J3818" t="s">
        <v>56</v>
      </c>
      <c r="K3818" t="s">
        <v>10124</v>
      </c>
      <c r="L3818" t="s">
        <v>74</v>
      </c>
      <c r="M3818" t="s">
        <v>49</v>
      </c>
      <c r="N3818" t="s">
        <v>10122</v>
      </c>
      <c r="O3818" t="s">
        <v>10115</v>
      </c>
      <c r="P3818">
        <v>1</v>
      </c>
    </row>
    <row r="3819" spans="1:16">
      <c r="A3819">
        <v>13237066</v>
      </c>
      <c r="B3819" t="s">
        <v>30</v>
      </c>
      <c r="C3819" t="s">
        <v>10119</v>
      </c>
      <c r="D3819" t="s">
        <v>32</v>
      </c>
      <c r="E3819" t="s">
        <v>10120</v>
      </c>
      <c r="F3819" t="s">
        <v>202</v>
      </c>
      <c r="H3819" t="s">
        <v>96</v>
      </c>
      <c r="I3819" t="s">
        <v>47</v>
      </c>
      <c r="J3819" t="s">
        <v>56</v>
      </c>
      <c r="K3819" t="s">
        <v>10125</v>
      </c>
      <c r="L3819" t="s">
        <v>74</v>
      </c>
      <c r="M3819" t="s">
        <v>49</v>
      </c>
      <c r="N3819" t="s">
        <v>10122</v>
      </c>
      <c r="O3819" t="s">
        <v>10115</v>
      </c>
      <c r="P3819">
        <v>1</v>
      </c>
    </row>
    <row r="3820" spans="1:16">
      <c r="A3820">
        <v>13237066</v>
      </c>
      <c r="B3820" t="s">
        <v>30</v>
      </c>
      <c r="C3820" t="s">
        <v>10119</v>
      </c>
      <c r="D3820" t="s">
        <v>32</v>
      </c>
      <c r="E3820" t="s">
        <v>10120</v>
      </c>
      <c r="F3820" t="s">
        <v>202</v>
      </c>
      <c r="H3820" t="s">
        <v>96</v>
      </c>
      <c r="I3820" t="s">
        <v>47</v>
      </c>
      <c r="J3820" t="s">
        <v>56</v>
      </c>
      <c r="K3820" t="s">
        <v>96</v>
      </c>
      <c r="L3820" t="s">
        <v>74</v>
      </c>
      <c r="M3820" t="s">
        <v>49</v>
      </c>
      <c r="N3820" t="s">
        <v>10122</v>
      </c>
      <c r="O3820" t="s">
        <v>10115</v>
      </c>
      <c r="P3820">
        <v>7</v>
      </c>
    </row>
    <row r="3821" spans="1:16">
      <c r="A3821">
        <v>13237067</v>
      </c>
      <c r="B3821" t="s">
        <v>30</v>
      </c>
      <c r="C3821" t="s">
        <v>10126</v>
      </c>
      <c r="D3821" t="s">
        <v>32</v>
      </c>
      <c r="E3821" t="s">
        <v>10127</v>
      </c>
      <c r="F3821" t="s">
        <v>2646</v>
      </c>
      <c r="H3821" t="s">
        <v>1409</v>
      </c>
      <c r="I3821" t="s">
        <v>36</v>
      </c>
      <c r="J3821" t="s">
        <v>56</v>
      </c>
      <c r="K3821" t="s">
        <v>96</v>
      </c>
      <c r="L3821" t="s">
        <v>327</v>
      </c>
      <c r="M3821" t="s">
        <v>49</v>
      </c>
      <c r="N3821" t="s">
        <v>10128</v>
      </c>
      <c r="O3821" t="s">
        <v>10129</v>
      </c>
      <c r="P3821">
        <v>1</v>
      </c>
    </row>
    <row r="3822" spans="1:16">
      <c r="A3822">
        <v>13237077</v>
      </c>
      <c r="B3822" t="s">
        <v>30</v>
      </c>
      <c r="C3822" t="s">
        <v>7852</v>
      </c>
      <c r="D3822" t="s">
        <v>68</v>
      </c>
      <c r="E3822" t="s">
        <v>10130</v>
      </c>
      <c r="F3822" t="s">
        <v>595</v>
      </c>
      <c r="H3822" t="s">
        <v>93</v>
      </c>
      <c r="I3822" t="s">
        <v>72</v>
      </c>
      <c r="J3822" t="s">
        <v>78</v>
      </c>
      <c r="K3822" t="s">
        <v>10131</v>
      </c>
      <c r="L3822" t="s">
        <v>39</v>
      </c>
      <c r="M3822" t="s">
        <v>49</v>
      </c>
      <c r="N3822" t="s">
        <v>10132</v>
      </c>
      <c r="O3822" t="s">
        <v>10133</v>
      </c>
      <c r="P3822">
        <v>1</v>
      </c>
    </row>
    <row r="3823" spans="1:16">
      <c r="A3823">
        <v>13237077</v>
      </c>
      <c r="B3823" t="s">
        <v>30</v>
      </c>
      <c r="C3823" t="s">
        <v>10134</v>
      </c>
      <c r="D3823" t="s">
        <v>68</v>
      </c>
      <c r="E3823" t="s">
        <v>10135</v>
      </c>
      <c r="F3823" t="s">
        <v>595</v>
      </c>
      <c r="H3823" t="s">
        <v>93</v>
      </c>
      <c r="I3823" t="s">
        <v>72</v>
      </c>
      <c r="J3823" t="s">
        <v>56</v>
      </c>
      <c r="K3823" t="s">
        <v>10136</v>
      </c>
      <c r="L3823" t="s">
        <v>64</v>
      </c>
      <c r="M3823" t="s">
        <v>49</v>
      </c>
      <c r="N3823" t="s">
        <v>10137</v>
      </c>
      <c r="O3823" t="s">
        <v>10133</v>
      </c>
      <c r="P3823">
        <v>1</v>
      </c>
    </row>
    <row r="3824" spans="1:16">
      <c r="A3824">
        <v>13237077</v>
      </c>
      <c r="B3824" t="s">
        <v>30</v>
      </c>
      <c r="C3824" t="s">
        <v>10134</v>
      </c>
      <c r="D3824" t="s">
        <v>68</v>
      </c>
      <c r="E3824" t="s">
        <v>10135</v>
      </c>
      <c r="F3824" t="s">
        <v>595</v>
      </c>
      <c r="H3824" t="s">
        <v>93</v>
      </c>
      <c r="I3824" t="s">
        <v>72</v>
      </c>
      <c r="J3824" t="s">
        <v>56</v>
      </c>
      <c r="K3824" t="s">
        <v>10138</v>
      </c>
      <c r="L3824" t="s">
        <v>64</v>
      </c>
      <c r="M3824" t="s">
        <v>49</v>
      </c>
      <c r="N3824" t="s">
        <v>10137</v>
      </c>
      <c r="O3824" t="s">
        <v>10133</v>
      </c>
      <c r="P3824">
        <v>1</v>
      </c>
    </row>
    <row r="3825" spans="1:16">
      <c r="A3825">
        <v>13237077</v>
      </c>
      <c r="B3825" t="s">
        <v>30</v>
      </c>
      <c r="C3825" t="s">
        <v>10139</v>
      </c>
      <c r="D3825" t="s">
        <v>68</v>
      </c>
      <c r="E3825" t="s">
        <v>10140</v>
      </c>
      <c r="F3825" t="s">
        <v>595</v>
      </c>
      <c r="H3825" t="s">
        <v>93</v>
      </c>
      <c r="I3825" t="s">
        <v>72</v>
      </c>
      <c r="J3825" t="s">
        <v>37</v>
      </c>
      <c r="K3825" t="s">
        <v>10141</v>
      </c>
      <c r="L3825" t="s">
        <v>74</v>
      </c>
      <c r="M3825" t="s">
        <v>2537</v>
      </c>
      <c r="N3825" t="s">
        <v>10142</v>
      </c>
      <c r="O3825" t="s">
        <v>10133</v>
      </c>
      <c r="P3825">
        <v>1</v>
      </c>
    </row>
    <row r="3826" spans="1:16">
      <c r="A3826">
        <v>13237081</v>
      </c>
      <c r="B3826" t="s">
        <v>30</v>
      </c>
      <c r="C3826" t="s">
        <v>10143</v>
      </c>
      <c r="D3826" t="s">
        <v>32</v>
      </c>
      <c r="E3826" t="s">
        <v>10144</v>
      </c>
      <c r="F3826" t="s">
        <v>780</v>
      </c>
      <c r="H3826" t="s">
        <v>230</v>
      </c>
      <c r="I3826" t="s">
        <v>1696</v>
      </c>
      <c r="J3826" t="s">
        <v>56</v>
      </c>
      <c r="K3826" t="s">
        <v>10145</v>
      </c>
      <c r="L3826" t="s">
        <v>327</v>
      </c>
      <c r="M3826" t="s">
        <v>49</v>
      </c>
      <c r="N3826" t="s">
        <v>10146</v>
      </c>
      <c r="O3826" t="s">
        <v>10147</v>
      </c>
      <c r="P3826">
        <v>1</v>
      </c>
    </row>
    <row r="3827" spans="1:16">
      <c r="A3827">
        <v>13237081</v>
      </c>
      <c r="B3827" t="s">
        <v>30</v>
      </c>
      <c r="C3827" t="s">
        <v>10143</v>
      </c>
      <c r="D3827" t="s">
        <v>32</v>
      </c>
      <c r="E3827" t="s">
        <v>10144</v>
      </c>
      <c r="F3827" t="s">
        <v>780</v>
      </c>
      <c r="H3827" t="s">
        <v>230</v>
      </c>
      <c r="I3827" t="s">
        <v>36</v>
      </c>
      <c r="J3827" t="s">
        <v>37</v>
      </c>
      <c r="K3827" t="s">
        <v>10148</v>
      </c>
      <c r="L3827" t="s">
        <v>39</v>
      </c>
      <c r="M3827" t="s">
        <v>49</v>
      </c>
      <c r="N3827" t="s">
        <v>10146</v>
      </c>
      <c r="O3827" t="s">
        <v>10147</v>
      </c>
      <c r="P3827">
        <v>1</v>
      </c>
    </row>
    <row r="3828" spans="1:16">
      <c r="A3828">
        <v>13237081</v>
      </c>
      <c r="B3828" t="s">
        <v>30</v>
      </c>
      <c r="C3828" t="s">
        <v>10143</v>
      </c>
      <c r="D3828" t="s">
        <v>32</v>
      </c>
      <c r="E3828" t="s">
        <v>10144</v>
      </c>
      <c r="F3828" t="s">
        <v>780</v>
      </c>
      <c r="H3828" t="s">
        <v>230</v>
      </c>
      <c r="I3828" t="s">
        <v>36</v>
      </c>
      <c r="J3828" t="s">
        <v>78</v>
      </c>
      <c r="K3828" t="s">
        <v>10149</v>
      </c>
      <c r="L3828" t="s">
        <v>39</v>
      </c>
      <c r="M3828" t="s">
        <v>49</v>
      </c>
      <c r="N3828" t="s">
        <v>10146</v>
      </c>
      <c r="O3828" t="s">
        <v>10147</v>
      </c>
      <c r="P3828">
        <v>1</v>
      </c>
    </row>
    <row r="3829" spans="1:16">
      <c r="A3829">
        <v>13237081</v>
      </c>
      <c r="B3829" t="s">
        <v>30</v>
      </c>
      <c r="C3829" t="s">
        <v>10150</v>
      </c>
      <c r="D3829" t="s">
        <v>32</v>
      </c>
      <c r="E3829" t="s">
        <v>10151</v>
      </c>
      <c r="F3829" t="s">
        <v>971</v>
      </c>
      <c r="H3829" t="s">
        <v>35</v>
      </c>
      <c r="I3829" t="s">
        <v>36</v>
      </c>
      <c r="J3829" t="s">
        <v>37</v>
      </c>
      <c r="K3829" t="s">
        <v>10152</v>
      </c>
      <c r="L3829" t="s">
        <v>39</v>
      </c>
      <c r="M3829" t="s">
        <v>49</v>
      </c>
      <c r="N3829" t="s">
        <v>10153</v>
      </c>
      <c r="O3829" t="s">
        <v>10147</v>
      </c>
      <c r="P3829">
        <v>1</v>
      </c>
    </row>
    <row r="3830" spans="1:16">
      <c r="A3830">
        <v>13237081</v>
      </c>
      <c r="B3830" t="s">
        <v>30</v>
      </c>
      <c r="C3830" t="s">
        <v>10150</v>
      </c>
      <c r="D3830" t="s">
        <v>32</v>
      </c>
      <c r="E3830" t="s">
        <v>10151</v>
      </c>
      <c r="F3830" t="s">
        <v>971</v>
      </c>
      <c r="H3830" t="s">
        <v>35</v>
      </c>
      <c r="I3830" t="s">
        <v>36</v>
      </c>
      <c r="J3830" t="s">
        <v>78</v>
      </c>
      <c r="K3830" t="s">
        <v>10154</v>
      </c>
      <c r="L3830" t="s">
        <v>39</v>
      </c>
      <c r="M3830" t="s">
        <v>49</v>
      </c>
      <c r="N3830" t="s">
        <v>10153</v>
      </c>
      <c r="O3830" t="s">
        <v>10147</v>
      </c>
      <c r="P3830">
        <v>1</v>
      </c>
    </row>
    <row r="3831" spans="1:16">
      <c r="A3831">
        <v>13237081</v>
      </c>
      <c r="B3831" t="s">
        <v>30</v>
      </c>
      <c r="C3831" t="s">
        <v>10150</v>
      </c>
      <c r="D3831" t="s">
        <v>32</v>
      </c>
      <c r="E3831" t="s">
        <v>10151</v>
      </c>
      <c r="F3831" t="s">
        <v>971</v>
      </c>
      <c r="H3831" t="s">
        <v>35</v>
      </c>
      <c r="I3831" t="s">
        <v>36</v>
      </c>
      <c r="J3831" t="s">
        <v>56</v>
      </c>
      <c r="K3831" t="s">
        <v>10155</v>
      </c>
      <c r="L3831" t="s">
        <v>39</v>
      </c>
      <c r="M3831" t="s">
        <v>49</v>
      </c>
      <c r="N3831" t="s">
        <v>10153</v>
      </c>
      <c r="O3831" t="s">
        <v>10147</v>
      </c>
      <c r="P3831">
        <v>1</v>
      </c>
    </row>
    <row r="3832" spans="1:16">
      <c r="A3832">
        <v>13237087</v>
      </c>
      <c r="B3832" t="s">
        <v>30</v>
      </c>
      <c r="C3832" t="s">
        <v>10156</v>
      </c>
      <c r="D3832" t="s">
        <v>32</v>
      </c>
      <c r="E3832" t="s">
        <v>10157</v>
      </c>
      <c r="F3832" t="s">
        <v>6629</v>
      </c>
      <c r="H3832" t="s">
        <v>1139</v>
      </c>
      <c r="I3832" t="s">
        <v>47</v>
      </c>
      <c r="J3832" t="s">
        <v>56</v>
      </c>
      <c r="K3832" t="s">
        <v>10158</v>
      </c>
      <c r="L3832" t="s">
        <v>39</v>
      </c>
      <c r="M3832" t="s">
        <v>49</v>
      </c>
      <c r="N3832" t="s">
        <v>10159</v>
      </c>
      <c r="O3832" t="s">
        <v>10160</v>
      </c>
      <c r="P3832">
        <v>1</v>
      </c>
    </row>
    <row r="3833" spans="1:16">
      <c r="A3833">
        <v>13237087</v>
      </c>
      <c r="B3833" t="s">
        <v>30</v>
      </c>
      <c r="C3833" t="s">
        <v>10156</v>
      </c>
      <c r="D3833" t="s">
        <v>32</v>
      </c>
      <c r="E3833" t="s">
        <v>10157</v>
      </c>
      <c r="F3833" t="s">
        <v>6629</v>
      </c>
      <c r="H3833" t="s">
        <v>1139</v>
      </c>
      <c r="I3833" t="s">
        <v>47</v>
      </c>
      <c r="J3833" t="s">
        <v>56</v>
      </c>
      <c r="K3833" t="s">
        <v>96</v>
      </c>
      <c r="L3833" t="s">
        <v>39</v>
      </c>
      <c r="M3833" t="s">
        <v>49</v>
      </c>
      <c r="N3833" t="s">
        <v>10159</v>
      </c>
      <c r="O3833" t="s">
        <v>10160</v>
      </c>
      <c r="P3833">
        <v>1</v>
      </c>
    </row>
    <row r="3834" spans="1:16">
      <c r="A3834">
        <v>13237094</v>
      </c>
      <c r="B3834" t="s">
        <v>30</v>
      </c>
      <c r="C3834" t="s">
        <v>10161</v>
      </c>
      <c r="D3834" t="s">
        <v>68</v>
      </c>
      <c r="E3834" t="s">
        <v>10162</v>
      </c>
      <c r="F3834" t="s">
        <v>6950</v>
      </c>
      <c r="H3834" t="s">
        <v>93</v>
      </c>
      <c r="I3834" t="s">
        <v>47</v>
      </c>
      <c r="J3834" t="s">
        <v>56</v>
      </c>
      <c r="K3834" t="s">
        <v>96</v>
      </c>
      <c r="L3834" t="s">
        <v>39</v>
      </c>
      <c r="M3834" t="s">
        <v>49</v>
      </c>
      <c r="N3834" t="s">
        <v>10163</v>
      </c>
      <c r="O3834" t="s">
        <v>10164</v>
      </c>
      <c r="P3834">
        <v>1</v>
      </c>
    </row>
    <row r="3835" spans="1:16">
      <c r="A3835">
        <v>13237097</v>
      </c>
      <c r="B3835" t="s">
        <v>30</v>
      </c>
      <c r="C3835" t="s">
        <v>10165</v>
      </c>
      <c r="D3835" t="s">
        <v>32</v>
      </c>
      <c r="E3835" t="s">
        <v>10166</v>
      </c>
      <c r="F3835" t="s">
        <v>545</v>
      </c>
      <c r="H3835" t="s">
        <v>8769</v>
      </c>
      <c r="I3835" t="s">
        <v>47</v>
      </c>
      <c r="J3835" t="s">
        <v>56</v>
      </c>
      <c r="K3835" t="s">
        <v>96</v>
      </c>
      <c r="L3835" t="s">
        <v>39</v>
      </c>
      <c r="M3835" t="s">
        <v>75</v>
      </c>
      <c r="N3835" t="s">
        <v>10167</v>
      </c>
      <c r="O3835" t="s">
        <v>10168</v>
      </c>
      <c r="P3835">
        <v>1</v>
      </c>
    </row>
    <row r="3836" spans="1:16">
      <c r="A3836">
        <v>13237101</v>
      </c>
      <c r="B3836" t="s">
        <v>30</v>
      </c>
      <c r="C3836" t="s">
        <v>10169</v>
      </c>
      <c r="D3836" t="s">
        <v>32</v>
      </c>
      <c r="E3836" t="s">
        <v>10170</v>
      </c>
      <c r="F3836" t="s">
        <v>891</v>
      </c>
      <c r="H3836" t="s">
        <v>366</v>
      </c>
      <c r="I3836" t="s">
        <v>36</v>
      </c>
      <c r="J3836" t="s">
        <v>37</v>
      </c>
      <c r="K3836" t="s">
        <v>10171</v>
      </c>
      <c r="L3836" t="s">
        <v>74</v>
      </c>
      <c r="M3836" t="s">
        <v>49</v>
      </c>
      <c r="N3836" t="s">
        <v>10172</v>
      </c>
      <c r="O3836" t="s">
        <v>10173</v>
      </c>
      <c r="P3836">
        <v>1</v>
      </c>
    </row>
    <row r="3837" spans="1:16">
      <c r="A3837">
        <v>13237101</v>
      </c>
      <c r="B3837" t="s">
        <v>30</v>
      </c>
      <c r="C3837" t="s">
        <v>10169</v>
      </c>
      <c r="D3837" t="s">
        <v>32</v>
      </c>
      <c r="E3837" t="s">
        <v>10170</v>
      </c>
      <c r="F3837" t="s">
        <v>891</v>
      </c>
      <c r="H3837" t="s">
        <v>366</v>
      </c>
      <c r="I3837" t="s">
        <v>36</v>
      </c>
      <c r="J3837" t="s">
        <v>78</v>
      </c>
      <c r="K3837" t="s">
        <v>10174</v>
      </c>
      <c r="L3837" t="s">
        <v>39</v>
      </c>
      <c r="M3837" t="s">
        <v>49</v>
      </c>
      <c r="N3837" t="s">
        <v>10172</v>
      </c>
      <c r="O3837" t="s">
        <v>10173</v>
      </c>
      <c r="P3837">
        <v>1</v>
      </c>
    </row>
    <row r="3838" spans="1:16">
      <c r="A3838">
        <v>13237101</v>
      </c>
      <c r="B3838" t="s">
        <v>30</v>
      </c>
      <c r="C3838" t="s">
        <v>10169</v>
      </c>
      <c r="D3838" t="s">
        <v>32</v>
      </c>
      <c r="E3838" t="s">
        <v>10170</v>
      </c>
      <c r="F3838" t="s">
        <v>891</v>
      </c>
      <c r="H3838" t="s">
        <v>366</v>
      </c>
      <c r="I3838" t="s">
        <v>36</v>
      </c>
      <c r="J3838" t="s">
        <v>56</v>
      </c>
      <c r="K3838" t="s">
        <v>96</v>
      </c>
      <c r="L3838" t="s">
        <v>327</v>
      </c>
      <c r="M3838" t="s">
        <v>49</v>
      </c>
      <c r="N3838" t="s">
        <v>10172</v>
      </c>
      <c r="O3838" t="s">
        <v>10173</v>
      </c>
      <c r="P3838">
        <v>1</v>
      </c>
    </row>
    <row r="3839" spans="1:16">
      <c r="A3839">
        <v>13237107</v>
      </c>
      <c r="B3839" t="s">
        <v>30</v>
      </c>
      <c r="C3839" t="s">
        <v>10175</v>
      </c>
      <c r="D3839" t="s">
        <v>32</v>
      </c>
      <c r="E3839" t="s">
        <v>10176</v>
      </c>
      <c r="F3839" t="s">
        <v>2589</v>
      </c>
      <c r="H3839" t="s">
        <v>230</v>
      </c>
      <c r="I3839" t="s">
        <v>47</v>
      </c>
      <c r="J3839" t="s">
        <v>56</v>
      </c>
      <c r="K3839" t="s">
        <v>10177</v>
      </c>
      <c r="L3839" t="s">
        <v>583</v>
      </c>
      <c r="M3839" t="s">
        <v>49</v>
      </c>
      <c r="N3839" t="s">
        <v>10178</v>
      </c>
      <c r="O3839" t="s">
        <v>10179</v>
      </c>
      <c r="P3839">
        <v>1</v>
      </c>
    </row>
    <row r="3840" spans="1:16">
      <c r="A3840">
        <v>13237107</v>
      </c>
      <c r="B3840" t="s">
        <v>30</v>
      </c>
      <c r="C3840" t="s">
        <v>10175</v>
      </c>
      <c r="D3840" t="s">
        <v>32</v>
      </c>
      <c r="E3840" t="s">
        <v>10176</v>
      </c>
      <c r="F3840" t="s">
        <v>2589</v>
      </c>
      <c r="H3840" t="s">
        <v>230</v>
      </c>
      <c r="I3840" t="s">
        <v>47</v>
      </c>
      <c r="J3840" t="s">
        <v>56</v>
      </c>
      <c r="K3840" t="s">
        <v>10180</v>
      </c>
      <c r="L3840" t="s">
        <v>583</v>
      </c>
      <c r="M3840" t="s">
        <v>49</v>
      </c>
      <c r="N3840" t="s">
        <v>10178</v>
      </c>
      <c r="O3840" t="s">
        <v>10179</v>
      </c>
      <c r="P3840">
        <v>1</v>
      </c>
    </row>
    <row r="3841" spans="1:16">
      <c r="A3841">
        <v>13237108</v>
      </c>
      <c r="B3841" t="s">
        <v>30</v>
      </c>
      <c r="C3841" t="s">
        <v>10181</v>
      </c>
      <c r="D3841" t="s">
        <v>32</v>
      </c>
      <c r="E3841" t="s">
        <v>10182</v>
      </c>
      <c r="F3841" t="s">
        <v>10183</v>
      </c>
      <c r="H3841" t="s">
        <v>366</v>
      </c>
      <c r="I3841" t="s">
        <v>72</v>
      </c>
      <c r="J3841" t="s">
        <v>56</v>
      </c>
      <c r="K3841" t="s">
        <v>10184</v>
      </c>
      <c r="L3841" t="s">
        <v>74</v>
      </c>
      <c r="M3841" t="s">
        <v>49</v>
      </c>
      <c r="N3841" t="s">
        <v>10185</v>
      </c>
      <c r="O3841" t="s">
        <v>10186</v>
      </c>
      <c r="P3841">
        <v>1</v>
      </c>
    </row>
    <row r="3842" spans="1:16">
      <c r="A3842">
        <v>13237110</v>
      </c>
      <c r="B3842" t="s">
        <v>30</v>
      </c>
      <c r="C3842" t="s">
        <v>10187</v>
      </c>
      <c r="D3842" t="s">
        <v>68</v>
      </c>
      <c r="E3842" t="s">
        <v>10188</v>
      </c>
      <c r="F3842" t="s">
        <v>897</v>
      </c>
      <c r="H3842" t="s">
        <v>435</v>
      </c>
      <c r="I3842" t="s">
        <v>47</v>
      </c>
      <c r="J3842" t="s">
        <v>56</v>
      </c>
      <c r="K3842" t="s">
        <v>96</v>
      </c>
      <c r="L3842" t="s">
        <v>39</v>
      </c>
      <c r="M3842" t="s">
        <v>49</v>
      </c>
      <c r="N3842" t="s">
        <v>10189</v>
      </c>
      <c r="O3842" t="s">
        <v>10190</v>
      </c>
      <c r="P3842">
        <v>3</v>
      </c>
    </row>
    <row r="3843" spans="1:16">
      <c r="A3843">
        <v>13237133</v>
      </c>
      <c r="B3843" t="s">
        <v>30</v>
      </c>
      <c r="C3843" t="s">
        <v>10191</v>
      </c>
      <c r="D3843" t="s">
        <v>32</v>
      </c>
      <c r="E3843" t="s">
        <v>10192</v>
      </c>
      <c r="F3843" t="s">
        <v>2504</v>
      </c>
      <c r="H3843" t="s">
        <v>801</v>
      </c>
      <c r="I3843" t="s">
        <v>36</v>
      </c>
      <c r="J3843" t="s">
        <v>37</v>
      </c>
      <c r="K3843" t="s">
        <v>10193</v>
      </c>
      <c r="L3843" t="s">
        <v>39</v>
      </c>
      <c r="M3843" t="s">
        <v>49</v>
      </c>
      <c r="N3843" t="s">
        <v>10194</v>
      </c>
      <c r="O3843" t="s">
        <v>10195</v>
      </c>
      <c r="P3843">
        <v>1</v>
      </c>
    </row>
    <row r="3844" spans="1:16">
      <c r="A3844">
        <v>13237133</v>
      </c>
      <c r="B3844" t="s">
        <v>30</v>
      </c>
      <c r="C3844" t="s">
        <v>10191</v>
      </c>
      <c r="D3844" t="s">
        <v>32</v>
      </c>
      <c r="E3844" t="s">
        <v>10192</v>
      </c>
      <c r="F3844" t="s">
        <v>2504</v>
      </c>
      <c r="H3844" t="s">
        <v>801</v>
      </c>
      <c r="I3844" t="s">
        <v>36</v>
      </c>
      <c r="J3844" t="s">
        <v>78</v>
      </c>
      <c r="K3844" t="s">
        <v>10196</v>
      </c>
      <c r="L3844" t="s">
        <v>39</v>
      </c>
      <c r="M3844" t="s">
        <v>49</v>
      </c>
      <c r="N3844" t="s">
        <v>10194</v>
      </c>
      <c r="O3844" t="s">
        <v>10195</v>
      </c>
      <c r="P3844">
        <v>1</v>
      </c>
    </row>
    <row r="3845" spans="1:16">
      <c r="A3845">
        <v>13237133</v>
      </c>
      <c r="B3845" t="s">
        <v>30</v>
      </c>
      <c r="C3845" t="s">
        <v>10191</v>
      </c>
      <c r="D3845" t="s">
        <v>32</v>
      </c>
      <c r="E3845" t="s">
        <v>10192</v>
      </c>
      <c r="F3845" t="s">
        <v>2504</v>
      </c>
      <c r="H3845" t="s">
        <v>801</v>
      </c>
      <c r="I3845" t="s">
        <v>36</v>
      </c>
      <c r="J3845" t="s">
        <v>56</v>
      </c>
      <c r="K3845" t="s">
        <v>96</v>
      </c>
      <c r="L3845" t="s">
        <v>39</v>
      </c>
      <c r="M3845" t="s">
        <v>49</v>
      </c>
      <c r="N3845" t="s">
        <v>10194</v>
      </c>
      <c r="O3845" t="s">
        <v>10195</v>
      </c>
      <c r="P3845">
        <v>1</v>
      </c>
    </row>
    <row r="3846" spans="1:16">
      <c r="A3846">
        <v>13237134</v>
      </c>
      <c r="B3846" t="s">
        <v>30</v>
      </c>
      <c r="C3846" t="s">
        <v>10197</v>
      </c>
      <c r="D3846" t="s">
        <v>32</v>
      </c>
      <c r="E3846" t="s">
        <v>10198</v>
      </c>
      <c r="F3846" t="s">
        <v>217</v>
      </c>
      <c r="H3846" t="s">
        <v>152</v>
      </c>
      <c r="I3846" t="s">
        <v>47</v>
      </c>
      <c r="J3846" t="s">
        <v>37</v>
      </c>
      <c r="K3846" t="s">
        <v>10199</v>
      </c>
      <c r="L3846" t="s">
        <v>39</v>
      </c>
      <c r="M3846" t="s">
        <v>49</v>
      </c>
      <c r="N3846" t="s">
        <v>10200</v>
      </c>
      <c r="O3846" t="s">
        <v>10201</v>
      </c>
      <c r="P3846">
        <v>1</v>
      </c>
    </row>
    <row r="3847" spans="1:16">
      <c r="A3847">
        <v>13237134</v>
      </c>
      <c r="B3847" t="s">
        <v>30</v>
      </c>
      <c r="C3847" t="s">
        <v>10197</v>
      </c>
      <c r="D3847" t="s">
        <v>32</v>
      </c>
      <c r="E3847" t="s">
        <v>10198</v>
      </c>
      <c r="F3847" t="s">
        <v>217</v>
      </c>
      <c r="H3847" t="s">
        <v>152</v>
      </c>
      <c r="I3847" t="s">
        <v>47</v>
      </c>
      <c r="J3847" t="s">
        <v>37</v>
      </c>
      <c r="K3847" t="s">
        <v>10202</v>
      </c>
      <c r="L3847" t="s">
        <v>74</v>
      </c>
      <c r="M3847" t="s">
        <v>49</v>
      </c>
      <c r="N3847" t="s">
        <v>10200</v>
      </c>
      <c r="O3847" t="s">
        <v>10201</v>
      </c>
      <c r="P3847">
        <v>1</v>
      </c>
    </row>
    <row r="3848" spans="1:16">
      <c r="A3848">
        <v>13237134</v>
      </c>
      <c r="B3848" t="s">
        <v>30</v>
      </c>
      <c r="C3848" t="s">
        <v>10197</v>
      </c>
      <c r="D3848" t="s">
        <v>32</v>
      </c>
      <c r="E3848" t="s">
        <v>10198</v>
      </c>
      <c r="F3848" t="s">
        <v>217</v>
      </c>
      <c r="H3848" t="s">
        <v>152</v>
      </c>
      <c r="I3848" t="s">
        <v>47</v>
      </c>
      <c r="J3848" t="s">
        <v>78</v>
      </c>
      <c r="K3848" t="s">
        <v>10203</v>
      </c>
      <c r="L3848" t="s">
        <v>74</v>
      </c>
      <c r="M3848" t="s">
        <v>49</v>
      </c>
      <c r="N3848" t="s">
        <v>10200</v>
      </c>
      <c r="O3848" t="s">
        <v>10201</v>
      </c>
      <c r="P3848">
        <v>1</v>
      </c>
    </row>
    <row r="3849" spans="1:16">
      <c r="A3849">
        <v>13237134</v>
      </c>
      <c r="B3849" t="s">
        <v>30</v>
      </c>
      <c r="C3849" t="s">
        <v>10197</v>
      </c>
      <c r="D3849" t="s">
        <v>32</v>
      </c>
      <c r="E3849" t="s">
        <v>10198</v>
      </c>
      <c r="F3849" t="s">
        <v>217</v>
      </c>
      <c r="H3849" t="s">
        <v>152</v>
      </c>
      <c r="I3849" t="s">
        <v>47</v>
      </c>
      <c r="J3849" t="s">
        <v>56</v>
      </c>
      <c r="K3849" t="s">
        <v>10204</v>
      </c>
      <c r="L3849" t="s">
        <v>74</v>
      </c>
      <c r="M3849" t="s">
        <v>49</v>
      </c>
      <c r="N3849" t="s">
        <v>10200</v>
      </c>
      <c r="O3849" t="s">
        <v>10201</v>
      </c>
      <c r="P3849">
        <v>1</v>
      </c>
    </row>
    <row r="3850" spans="1:16">
      <c r="A3850">
        <v>13237134</v>
      </c>
      <c r="B3850" t="s">
        <v>30</v>
      </c>
      <c r="C3850" t="s">
        <v>10197</v>
      </c>
      <c r="D3850" t="s">
        <v>32</v>
      </c>
      <c r="E3850" t="s">
        <v>10198</v>
      </c>
      <c r="F3850" t="s">
        <v>217</v>
      </c>
      <c r="H3850" t="s">
        <v>152</v>
      </c>
      <c r="I3850" t="s">
        <v>47</v>
      </c>
      <c r="J3850" t="s">
        <v>56</v>
      </c>
      <c r="K3850" t="s">
        <v>96</v>
      </c>
      <c r="L3850" t="s">
        <v>74</v>
      </c>
      <c r="M3850" t="s">
        <v>49</v>
      </c>
      <c r="N3850" t="s">
        <v>10200</v>
      </c>
      <c r="O3850" t="s">
        <v>10201</v>
      </c>
      <c r="P3850">
        <v>1</v>
      </c>
    </row>
    <row r="3851" spans="1:16">
      <c r="A3851">
        <v>13237151</v>
      </c>
      <c r="B3851" t="s">
        <v>30</v>
      </c>
      <c r="C3851" t="s">
        <v>10205</v>
      </c>
      <c r="D3851" t="s">
        <v>32</v>
      </c>
      <c r="E3851" t="s">
        <v>10206</v>
      </c>
      <c r="F3851" t="s">
        <v>83</v>
      </c>
      <c r="H3851" t="s">
        <v>10207</v>
      </c>
      <c r="I3851" t="s">
        <v>47</v>
      </c>
      <c r="J3851" t="s">
        <v>56</v>
      </c>
      <c r="K3851" t="s">
        <v>96</v>
      </c>
      <c r="L3851" t="s">
        <v>39</v>
      </c>
      <c r="M3851" t="s">
        <v>49</v>
      </c>
      <c r="N3851" t="s">
        <v>10208</v>
      </c>
      <c r="O3851" t="s">
        <v>10209</v>
      </c>
      <c r="P3851">
        <v>1</v>
      </c>
    </row>
    <row r="3852" spans="1:16">
      <c r="A3852">
        <v>13237175</v>
      </c>
      <c r="B3852" t="s">
        <v>30</v>
      </c>
      <c r="C3852" t="s">
        <v>10210</v>
      </c>
      <c r="D3852" t="s">
        <v>68</v>
      </c>
      <c r="E3852" t="s">
        <v>10211</v>
      </c>
      <c r="F3852" t="s">
        <v>1479</v>
      </c>
      <c r="H3852" t="s">
        <v>8415</v>
      </c>
      <c r="I3852" t="s">
        <v>47</v>
      </c>
      <c r="J3852" t="s">
        <v>56</v>
      </c>
      <c r="K3852" t="s">
        <v>10212</v>
      </c>
      <c r="L3852" t="s">
        <v>39</v>
      </c>
      <c r="M3852" t="s">
        <v>49</v>
      </c>
      <c r="N3852" t="s">
        <v>10213</v>
      </c>
      <c r="O3852" t="s">
        <v>10214</v>
      </c>
      <c r="P3852">
        <v>1</v>
      </c>
    </row>
    <row r="3853" spans="1:16">
      <c r="A3853">
        <v>13237186</v>
      </c>
      <c r="B3853" t="s">
        <v>30</v>
      </c>
      <c r="C3853" t="s">
        <v>10215</v>
      </c>
      <c r="D3853" t="s">
        <v>68</v>
      </c>
      <c r="E3853" t="s">
        <v>10216</v>
      </c>
      <c r="F3853" t="s">
        <v>275</v>
      </c>
      <c r="H3853" t="s">
        <v>4645</v>
      </c>
      <c r="I3853" t="s">
        <v>47</v>
      </c>
      <c r="J3853" t="s">
        <v>56</v>
      </c>
      <c r="K3853" t="s">
        <v>10217</v>
      </c>
      <c r="L3853" t="s">
        <v>39</v>
      </c>
      <c r="M3853" t="s">
        <v>49</v>
      </c>
      <c r="N3853" t="s">
        <v>10218</v>
      </c>
      <c r="O3853" t="s">
        <v>10219</v>
      </c>
      <c r="P3853">
        <v>1</v>
      </c>
    </row>
    <row r="3854" spans="1:16">
      <c r="A3854">
        <v>13237197</v>
      </c>
      <c r="B3854" t="s">
        <v>30</v>
      </c>
      <c r="C3854" t="s">
        <v>10220</v>
      </c>
      <c r="D3854" t="s">
        <v>32</v>
      </c>
      <c r="E3854" t="s">
        <v>10221</v>
      </c>
      <c r="F3854" t="s">
        <v>8246</v>
      </c>
      <c r="H3854" t="s">
        <v>300</v>
      </c>
      <c r="I3854" t="s">
        <v>47</v>
      </c>
      <c r="J3854" t="s">
        <v>56</v>
      </c>
      <c r="K3854" t="s">
        <v>10222</v>
      </c>
      <c r="L3854" t="s">
        <v>39</v>
      </c>
      <c r="M3854" t="s">
        <v>49</v>
      </c>
      <c r="N3854" t="s">
        <v>10223</v>
      </c>
      <c r="O3854" t="s">
        <v>10224</v>
      </c>
      <c r="P3854">
        <v>1</v>
      </c>
    </row>
    <row r="3855" spans="1:16">
      <c r="A3855">
        <v>13237304</v>
      </c>
      <c r="B3855" t="s">
        <v>30</v>
      </c>
      <c r="C3855" t="s">
        <v>10225</v>
      </c>
      <c r="D3855" t="s">
        <v>32</v>
      </c>
      <c r="E3855" t="s">
        <v>10226</v>
      </c>
      <c r="F3855" t="s">
        <v>960</v>
      </c>
      <c r="H3855" t="s">
        <v>35</v>
      </c>
      <c r="I3855" t="s">
        <v>47</v>
      </c>
      <c r="J3855" t="s">
        <v>56</v>
      </c>
      <c r="K3855" t="s">
        <v>10227</v>
      </c>
      <c r="L3855" t="s">
        <v>39</v>
      </c>
      <c r="M3855" t="s">
        <v>49</v>
      </c>
      <c r="N3855" t="s">
        <v>10228</v>
      </c>
      <c r="O3855" t="s">
        <v>10229</v>
      </c>
      <c r="P3855">
        <v>1</v>
      </c>
    </row>
    <row r="3856" spans="1:16">
      <c r="A3856">
        <v>13237310</v>
      </c>
      <c r="B3856" t="s">
        <v>30</v>
      </c>
      <c r="C3856" t="s">
        <v>10230</v>
      </c>
      <c r="D3856" t="s">
        <v>68</v>
      </c>
      <c r="E3856" t="s">
        <v>10231</v>
      </c>
      <c r="F3856" t="s">
        <v>275</v>
      </c>
      <c r="H3856" t="s">
        <v>10232</v>
      </c>
      <c r="I3856" t="s">
        <v>72</v>
      </c>
      <c r="J3856" t="s">
        <v>56</v>
      </c>
      <c r="K3856" t="s">
        <v>10233</v>
      </c>
      <c r="L3856" t="s">
        <v>74</v>
      </c>
      <c r="M3856" t="s">
        <v>49</v>
      </c>
      <c r="N3856" t="s">
        <v>10234</v>
      </c>
      <c r="O3856" t="s">
        <v>10235</v>
      </c>
      <c r="P3856">
        <v>1</v>
      </c>
    </row>
    <row r="3857" spans="1:16">
      <c r="A3857">
        <v>13237315</v>
      </c>
      <c r="B3857" t="s">
        <v>30</v>
      </c>
      <c r="C3857" t="s">
        <v>10230</v>
      </c>
      <c r="D3857" t="s">
        <v>68</v>
      </c>
      <c r="E3857" t="s">
        <v>10231</v>
      </c>
      <c r="F3857" t="s">
        <v>275</v>
      </c>
      <c r="H3857" t="s">
        <v>10232</v>
      </c>
      <c r="I3857" t="s">
        <v>72</v>
      </c>
      <c r="J3857" t="s">
        <v>56</v>
      </c>
      <c r="K3857" t="s">
        <v>10236</v>
      </c>
      <c r="L3857" t="s">
        <v>74</v>
      </c>
      <c r="M3857" t="s">
        <v>49</v>
      </c>
      <c r="N3857" t="s">
        <v>10234</v>
      </c>
      <c r="O3857" t="s">
        <v>10237</v>
      </c>
      <c r="P3857">
        <v>1</v>
      </c>
    </row>
    <row r="3858" spans="1:16">
      <c r="A3858">
        <v>13237331</v>
      </c>
      <c r="B3858" t="s">
        <v>30</v>
      </c>
      <c r="C3858" t="s">
        <v>10238</v>
      </c>
      <c r="D3858" t="s">
        <v>32</v>
      </c>
      <c r="E3858" t="s">
        <v>10239</v>
      </c>
      <c r="F3858" t="s">
        <v>519</v>
      </c>
      <c r="H3858" t="s">
        <v>319</v>
      </c>
      <c r="I3858" t="s">
        <v>36</v>
      </c>
      <c r="J3858" t="s">
        <v>56</v>
      </c>
      <c r="K3858" t="s">
        <v>10240</v>
      </c>
      <c r="L3858" t="s">
        <v>327</v>
      </c>
      <c r="M3858" t="s">
        <v>49</v>
      </c>
      <c r="N3858" t="s">
        <v>10241</v>
      </c>
      <c r="O3858" t="s">
        <v>10242</v>
      </c>
      <c r="P3858">
        <v>1</v>
      </c>
    </row>
    <row r="3859" spans="1:16">
      <c r="A3859">
        <v>13237337</v>
      </c>
      <c r="B3859" t="s">
        <v>30</v>
      </c>
      <c r="C3859" t="s">
        <v>10243</v>
      </c>
      <c r="D3859" t="s">
        <v>68</v>
      </c>
      <c r="E3859" t="s">
        <v>10244</v>
      </c>
      <c r="F3859" t="s">
        <v>8323</v>
      </c>
      <c r="H3859" t="s">
        <v>366</v>
      </c>
      <c r="I3859" t="s">
        <v>72</v>
      </c>
      <c r="J3859" t="s">
        <v>56</v>
      </c>
      <c r="K3859" t="s">
        <v>10245</v>
      </c>
      <c r="L3859" t="s">
        <v>74</v>
      </c>
      <c r="M3859" t="s">
        <v>49</v>
      </c>
      <c r="N3859" t="s">
        <v>10246</v>
      </c>
      <c r="O3859" t="s">
        <v>10247</v>
      </c>
      <c r="P3859">
        <v>1</v>
      </c>
    </row>
    <row r="3860" spans="1:16">
      <c r="A3860">
        <v>13237337</v>
      </c>
      <c r="B3860" t="s">
        <v>30</v>
      </c>
      <c r="C3860" t="s">
        <v>10243</v>
      </c>
      <c r="D3860" t="s">
        <v>68</v>
      </c>
      <c r="E3860" t="s">
        <v>10244</v>
      </c>
      <c r="F3860" t="s">
        <v>8323</v>
      </c>
      <c r="H3860" t="s">
        <v>366</v>
      </c>
      <c r="I3860" t="s">
        <v>47</v>
      </c>
      <c r="J3860" t="s">
        <v>37</v>
      </c>
      <c r="K3860" t="s">
        <v>10248</v>
      </c>
      <c r="L3860" t="s">
        <v>39</v>
      </c>
      <c r="M3860" t="s">
        <v>49</v>
      </c>
      <c r="N3860" t="s">
        <v>10246</v>
      </c>
      <c r="O3860" t="s">
        <v>10247</v>
      </c>
      <c r="P3860">
        <v>1</v>
      </c>
    </row>
    <row r="3861" spans="1:16">
      <c r="A3861">
        <v>13237337</v>
      </c>
      <c r="B3861" t="s">
        <v>30</v>
      </c>
      <c r="C3861" t="s">
        <v>10243</v>
      </c>
      <c r="D3861" t="s">
        <v>68</v>
      </c>
      <c r="E3861" t="s">
        <v>10244</v>
      </c>
      <c r="F3861" t="s">
        <v>8323</v>
      </c>
      <c r="H3861" t="s">
        <v>366</v>
      </c>
      <c r="I3861" t="s">
        <v>47</v>
      </c>
      <c r="J3861" t="s">
        <v>78</v>
      </c>
      <c r="K3861" t="s">
        <v>10249</v>
      </c>
      <c r="L3861" t="s">
        <v>39</v>
      </c>
      <c r="M3861" t="s">
        <v>49</v>
      </c>
      <c r="N3861" t="s">
        <v>10246</v>
      </c>
      <c r="O3861" t="s">
        <v>10247</v>
      </c>
      <c r="P3861">
        <v>1</v>
      </c>
    </row>
    <row r="3862" spans="1:16">
      <c r="A3862">
        <v>13237344</v>
      </c>
      <c r="B3862" t="s">
        <v>30</v>
      </c>
      <c r="C3862" t="s">
        <v>10250</v>
      </c>
      <c r="D3862" t="s">
        <v>68</v>
      </c>
      <c r="E3862" t="s">
        <v>10251</v>
      </c>
      <c r="F3862" t="s">
        <v>10252</v>
      </c>
      <c r="H3862" t="s">
        <v>366</v>
      </c>
      <c r="I3862" t="s">
        <v>36</v>
      </c>
      <c r="J3862" t="s">
        <v>37</v>
      </c>
      <c r="K3862" t="s">
        <v>10253</v>
      </c>
      <c r="L3862" t="s">
        <v>39</v>
      </c>
      <c r="M3862" t="s">
        <v>49</v>
      </c>
      <c r="N3862" t="s">
        <v>10254</v>
      </c>
      <c r="O3862" t="s">
        <v>10255</v>
      </c>
      <c r="P3862">
        <v>1</v>
      </c>
    </row>
    <row r="3863" spans="1:16">
      <c r="A3863">
        <v>13237344</v>
      </c>
      <c r="B3863" t="s">
        <v>30</v>
      </c>
      <c r="C3863" t="s">
        <v>10250</v>
      </c>
      <c r="D3863" t="s">
        <v>68</v>
      </c>
      <c r="E3863" t="s">
        <v>10251</v>
      </c>
      <c r="F3863" t="s">
        <v>10252</v>
      </c>
      <c r="H3863" t="s">
        <v>366</v>
      </c>
      <c r="I3863" t="s">
        <v>36</v>
      </c>
      <c r="J3863" t="s">
        <v>78</v>
      </c>
      <c r="K3863" t="s">
        <v>10256</v>
      </c>
      <c r="L3863" t="s">
        <v>39</v>
      </c>
      <c r="M3863" t="s">
        <v>75</v>
      </c>
      <c r="N3863" t="s">
        <v>10254</v>
      </c>
      <c r="O3863" t="s">
        <v>10255</v>
      </c>
      <c r="P3863">
        <v>1</v>
      </c>
    </row>
    <row r="3864" spans="1:16">
      <c r="A3864">
        <v>13237344</v>
      </c>
      <c r="B3864" t="s">
        <v>30</v>
      </c>
      <c r="C3864" t="s">
        <v>10250</v>
      </c>
      <c r="D3864" t="s">
        <v>68</v>
      </c>
      <c r="E3864" t="s">
        <v>10251</v>
      </c>
      <c r="F3864" t="s">
        <v>10252</v>
      </c>
      <c r="H3864" t="s">
        <v>366</v>
      </c>
      <c r="I3864" t="s">
        <v>36</v>
      </c>
      <c r="J3864" t="s">
        <v>56</v>
      </c>
      <c r="K3864" t="s">
        <v>89</v>
      </c>
      <c r="L3864" t="s">
        <v>39</v>
      </c>
      <c r="M3864" t="s">
        <v>49</v>
      </c>
      <c r="N3864" t="s">
        <v>10254</v>
      </c>
      <c r="O3864" t="s">
        <v>10255</v>
      </c>
      <c r="P3864">
        <v>1</v>
      </c>
    </row>
    <row r="3865" spans="1:16">
      <c r="A3865">
        <v>13237349</v>
      </c>
      <c r="B3865" t="s">
        <v>30</v>
      </c>
      <c r="C3865" t="s">
        <v>10257</v>
      </c>
      <c r="D3865" t="s">
        <v>32</v>
      </c>
      <c r="E3865" t="s">
        <v>10258</v>
      </c>
      <c r="F3865" t="s">
        <v>545</v>
      </c>
      <c r="H3865" t="s">
        <v>10259</v>
      </c>
      <c r="I3865" t="s">
        <v>36</v>
      </c>
      <c r="J3865" t="s">
        <v>37</v>
      </c>
      <c r="K3865" t="s">
        <v>10260</v>
      </c>
      <c r="L3865" t="s">
        <v>39</v>
      </c>
      <c r="M3865" t="s">
        <v>49</v>
      </c>
      <c r="N3865" t="s">
        <v>10261</v>
      </c>
      <c r="O3865" t="s">
        <v>10262</v>
      </c>
      <c r="P3865">
        <v>1</v>
      </c>
    </row>
    <row r="3866" spans="1:16">
      <c r="A3866">
        <v>13237349</v>
      </c>
      <c r="B3866" t="s">
        <v>30</v>
      </c>
      <c r="C3866" t="s">
        <v>10257</v>
      </c>
      <c r="D3866" t="s">
        <v>32</v>
      </c>
      <c r="E3866" t="s">
        <v>10258</v>
      </c>
      <c r="F3866" t="s">
        <v>545</v>
      </c>
      <c r="H3866" t="s">
        <v>10259</v>
      </c>
      <c r="I3866" t="s">
        <v>36</v>
      </c>
      <c r="J3866" t="s">
        <v>56</v>
      </c>
      <c r="K3866" t="s">
        <v>96</v>
      </c>
      <c r="L3866" t="s">
        <v>39</v>
      </c>
      <c r="M3866" t="s">
        <v>49</v>
      </c>
      <c r="N3866" t="s">
        <v>10261</v>
      </c>
      <c r="O3866" t="s">
        <v>10262</v>
      </c>
      <c r="P3866">
        <v>1</v>
      </c>
    </row>
    <row r="3867" spans="1:16">
      <c r="A3867">
        <v>13237366</v>
      </c>
      <c r="B3867" t="s">
        <v>30</v>
      </c>
      <c r="C3867" t="s">
        <v>10263</v>
      </c>
      <c r="D3867" t="s">
        <v>32</v>
      </c>
      <c r="E3867" t="s">
        <v>10264</v>
      </c>
      <c r="F3867" t="s">
        <v>712</v>
      </c>
      <c r="H3867" t="s">
        <v>35</v>
      </c>
      <c r="I3867" t="s">
        <v>47</v>
      </c>
      <c r="J3867" t="s">
        <v>56</v>
      </c>
      <c r="K3867" t="s">
        <v>10265</v>
      </c>
      <c r="L3867" t="s">
        <v>39</v>
      </c>
      <c r="M3867" t="s">
        <v>49</v>
      </c>
      <c r="N3867" t="s">
        <v>10266</v>
      </c>
      <c r="O3867" t="s">
        <v>10267</v>
      </c>
      <c r="P3867">
        <v>1</v>
      </c>
    </row>
    <row r="3868" spans="1:16">
      <c r="A3868">
        <v>13237368</v>
      </c>
      <c r="B3868" t="s">
        <v>30</v>
      </c>
      <c r="C3868" t="s">
        <v>10268</v>
      </c>
      <c r="D3868" t="s">
        <v>32</v>
      </c>
      <c r="E3868" t="s">
        <v>10269</v>
      </c>
      <c r="F3868" t="s">
        <v>10270</v>
      </c>
      <c r="H3868" t="s">
        <v>196</v>
      </c>
      <c r="I3868" t="s">
        <v>47</v>
      </c>
      <c r="J3868" t="s">
        <v>56</v>
      </c>
      <c r="K3868" t="s">
        <v>10271</v>
      </c>
      <c r="L3868" t="s">
        <v>39</v>
      </c>
      <c r="M3868" t="s">
        <v>49</v>
      </c>
      <c r="N3868" t="s">
        <v>10272</v>
      </c>
      <c r="O3868" t="s">
        <v>10273</v>
      </c>
      <c r="P3868">
        <v>1</v>
      </c>
    </row>
    <row r="3869" spans="1:16">
      <c r="A3869">
        <v>13237369</v>
      </c>
      <c r="B3869" t="s">
        <v>30</v>
      </c>
      <c r="C3869" t="s">
        <v>9316</v>
      </c>
      <c r="D3869" t="s">
        <v>32</v>
      </c>
      <c r="E3869" t="s">
        <v>10274</v>
      </c>
      <c r="F3869" t="s">
        <v>5131</v>
      </c>
      <c r="H3869" t="s">
        <v>442</v>
      </c>
      <c r="I3869" t="s">
        <v>47</v>
      </c>
      <c r="J3869" t="s">
        <v>56</v>
      </c>
      <c r="K3869" t="s">
        <v>96</v>
      </c>
      <c r="L3869" t="s">
        <v>39</v>
      </c>
      <c r="M3869" t="s">
        <v>49</v>
      </c>
      <c r="N3869" t="s">
        <v>10275</v>
      </c>
      <c r="O3869" t="s">
        <v>10276</v>
      </c>
      <c r="P3869">
        <v>1</v>
      </c>
    </row>
    <row r="3870" spans="1:16">
      <c r="A3870">
        <v>13237380</v>
      </c>
      <c r="B3870" t="s">
        <v>30</v>
      </c>
      <c r="C3870" t="s">
        <v>10277</v>
      </c>
      <c r="D3870" t="s">
        <v>32</v>
      </c>
      <c r="E3870" t="s">
        <v>10278</v>
      </c>
      <c r="F3870" t="s">
        <v>1078</v>
      </c>
      <c r="H3870" t="s">
        <v>7035</v>
      </c>
      <c r="I3870" t="s">
        <v>47</v>
      </c>
      <c r="J3870" t="s">
        <v>56</v>
      </c>
      <c r="K3870" t="s">
        <v>10279</v>
      </c>
      <c r="L3870" t="s">
        <v>74</v>
      </c>
      <c r="M3870" t="s">
        <v>49</v>
      </c>
      <c r="N3870" t="s">
        <v>10280</v>
      </c>
      <c r="O3870" t="s">
        <v>10281</v>
      </c>
      <c r="P3870">
        <v>1</v>
      </c>
    </row>
    <row r="3871" spans="1:16">
      <c r="A3871">
        <v>13237380</v>
      </c>
      <c r="B3871" t="s">
        <v>30</v>
      </c>
      <c r="C3871" t="s">
        <v>10277</v>
      </c>
      <c r="D3871" t="s">
        <v>32</v>
      </c>
      <c r="E3871" t="s">
        <v>10278</v>
      </c>
      <c r="F3871" t="s">
        <v>1078</v>
      </c>
      <c r="H3871" t="s">
        <v>7035</v>
      </c>
      <c r="I3871" t="s">
        <v>47</v>
      </c>
      <c r="J3871" t="s">
        <v>56</v>
      </c>
      <c r="K3871" t="s">
        <v>89</v>
      </c>
      <c r="L3871" t="s">
        <v>74</v>
      </c>
      <c r="M3871" t="s">
        <v>49</v>
      </c>
      <c r="N3871" t="s">
        <v>10280</v>
      </c>
      <c r="O3871" t="s">
        <v>10281</v>
      </c>
      <c r="P3871">
        <v>1</v>
      </c>
    </row>
    <row r="3872" spans="1:16">
      <c r="A3872">
        <v>13237385</v>
      </c>
      <c r="B3872" t="s">
        <v>30</v>
      </c>
      <c r="C3872" t="s">
        <v>10282</v>
      </c>
      <c r="D3872" t="s">
        <v>32</v>
      </c>
      <c r="E3872" t="s">
        <v>10283</v>
      </c>
      <c r="F3872" t="s">
        <v>287</v>
      </c>
      <c r="H3872" t="s">
        <v>93</v>
      </c>
      <c r="I3872" t="s">
        <v>36</v>
      </c>
      <c r="J3872" t="s">
        <v>56</v>
      </c>
      <c r="K3872" t="s">
        <v>96</v>
      </c>
      <c r="L3872" t="s">
        <v>39</v>
      </c>
      <c r="M3872" t="s">
        <v>49</v>
      </c>
      <c r="N3872" t="s">
        <v>10284</v>
      </c>
      <c r="O3872" t="s">
        <v>10285</v>
      </c>
      <c r="P3872">
        <v>1</v>
      </c>
    </row>
    <row r="3873" spans="1:16">
      <c r="A3873">
        <v>13237391</v>
      </c>
      <c r="B3873" t="s">
        <v>30</v>
      </c>
      <c r="C3873" t="s">
        <v>10286</v>
      </c>
      <c r="D3873" t="s">
        <v>32</v>
      </c>
      <c r="E3873" t="s">
        <v>10287</v>
      </c>
      <c r="F3873" t="s">
        <v>3358</v>
      </c>
      <c r="H3873" t="s">
        <v>35</v>
      </c>
      <c r="I3873" t="s">
        <v>47</v>
      </c>
      <c r="J3873" t="s">
        <v>56</v>
      </c>
      <c r="K3873" t="s">
        <v>96</v>
      </c>
      <c r="L3873" t="s">
        <v>39</v>
      </c>
      <c r="M3873" t="s">
        <v>49</v>
      </c>
      <c r="N3873" t="s">
        <v>10288</v>
      </c>
      <c r="O3873" t="s">
        <v>10289</v>
      </c>
      <c r="P3873">
        <v>1</v>
      </c>
    </row>
    <row r="3874" spans="1:16">
      <c r="A3874">
        <v>13237401</v>
      </c>
      <c r="B3874" t="s">
        <v>30</v>
      </c>
      <c r="C3874" t="s">
        <v>10290</v>
      </c>
      <c r="D3874" t="s">
        <v>68</v>
      </c>
      <c r="E3874" t="s">
        <v>10291</v>
      </c>
      <c r="F3874" t="s">
        <v>2430</v>
      </c>
      <c r="H3874" t="s">
        <v>196</v>
      </c>
      <c r="I3874" t="s">
        <v>72</v>
      </c>
      <c r="J3874" t="s">
        <v>56</v>
      </c>
      <c r="K3874" t="s">
        <v>10292</v>
      </c>
      <c r="L3874" t="s">
        <v>39</v>
      </c>
      <c r="M3874" t="s">
        <v>49</v>
      </c>
      <c r="N3874" t="s">
        <v>10293</v>
      </c>
      <c r="O3874" t="s">
        <v>10294</v>
      </c>
      <c r="P3874">
        <v>1</v>
      </c>
    </row>
    <row r="3875" spans="1:16">
      <c r="A3875">
        <v>13237409</v>
      </c>
      <c r="B3875" t="s">
        <v>30</v>
      </c>
      <c r="C3875" t="s">
        <v>10295</v>
      </c>
      <c r="D3875" t="s">
        <v>68</v>
      </c>
      <c r="E3875" t="s">
        <v>10296</v>
      </c>
      <c r="F3875" t="s">
        <v>7308</v>
      </c>
      <c r="H3875" t="s">
        <v>456</v>
      </c>
      <c r="I3875" t="s">
        <v>36</v>
      </c>
      <c r="J3875" t="s">
        <v>56</v>
      </c>
      <c r="K3875" t="s">
        <v>96</v>
      </c>
      <c r="L3875" t="s">
        <v>39</v>
      </c>
      <c r="M3875" t="s">
        <v>49</v>
      </c>
      <c r="N3875" t="s">
        <v>10297</v>
      </c>
      <c r="O3875" t="s">
        <v>10298</v>
      </c>
      <c r="P3875">
        <v>1</v>
      </c>
    </row>
    <row r="3876" spans="1:16">
      <c r="A3876">
        <v>13237411</v>
      </c>
      <c r="B3876" t="s">
        <v>30</v>
      </c>
      <c r="C3876" t="s">
        <v>10299</v>
      </c>
      <c r="D3876" t="s">
        <v>32</v>
      </c>
      <c r="E3876" t="s">
        <v>10300</v>
      </c>
      <c r="F3876" t="s">
        <v>2734</v>
      </c>
      <c r="H3876" t="s">
        <v>4236</v>
      </c>
      <c r="I3876" t="s">
        <v>47</v>
      </c>
      <c r="J3876" t="s">
        <v>56</v>
      </c>
      <c r="K3876" t="s">
        <v>10301</v>
      </c>
      <c r="L3876" t="s">
        <v>743</v>
      </c>
      <c r="M3876" t="s">
        <v>49</v>
      </c>
      <c r="N3876" t="s">
        <v>10302</v>
      </c>
      <c r="O3876" t="s">
        <v>10303</v>
      </c>
      <c r="P3876">
        <v>1</v>
      </c>
    </row>
    <row r="3877" spans="1:16">
      <c r="A3877">
        <v>13237411</v>
      </c>
      <c r="B3877" t="s">
        <v>30</v>
      </c>
      <c r="C3877" t="s">
        <v>10299</v>
      </c>
      <c r="D3877" t="s">
        <v>32</v>
      </c>
      <c r="E3877" t="s">
        <v>10300</v>
      </c>
      <c r="F3877" t="s">
        <v>2734</v>
      </c>
      <c r="H3877" t="s">
        <v>4236</v>
      </c>
      <c r="I3877" t="s">
        <v>47</v>
      </c>
      <c r="J3877" t="s">
        <v>56</v>
      </c>
      <c r="K3877" t="s">
        <v>10304</v>
      </c>
      <c r="L3877" t="s">
        <v>743</v>
      </c>
      <c r="M3877" t="s">
        <v>49</v>
      </c>
      <c r="N3877" t="s">
        <v>10302</v>
      </c>
      <c r="O3877" t="s">
        <v>10303</v>
      </c>
      <c r="P3877">
        <v>1</v>
      </c>
    </row>
    <row r="3878" spans="1:16">
      <c r="A3878">
        <v>13237436</v>
      </c>
      <c r="B3878" t="s">
        <v>30</v>
      </c>
      <c r="C3878" t="s">
        <v>10305</v>
      </c>
      <c r="D3878" t="s">
        <v>68</v>
      </c>
      <c r="E3878" t="s">
        <v>10306</v>
      </c>
      <c r="F3878" t="s">
        <v>4577</v>
      </c>
      <c r="H3878" t="s">
        <v>84</v>
      </c>
      <c r="I3878" t="s">
        <v>36</v>
      </c>
      <c r="J3878" t="s">
        <v>56</v>
      </c>
      <c r="K3878" t="s">
        <v>96</v>
      </c>
      <c r="L3878" t="s">
        <v>39</v>
      </c>
      <c r="M3878" t="s">
        <v>49</v>
      </c>
      <c r="N3878" t="s">
        <v>10307</v>
      </c>
      <c r="O3878" t="s">
        <v>10308</v>
      </c>
      <c r="P3878">
        <v>1</v>
      </c>
    </row>
    <row r="3879" spans="1:16">
      <c r="A3879">
        <v>13237443</v>
      </c>
      <c r="B3879" t="s">
        <v>30</v>
      </c>
      <c r="C3879" t="s">
        <v>10309</v>
      </c>
      <c r="D3879" t="s">
        <v>32</v>
      </c>
      <c r="E3879" t="s">
        <v>10310</v>
      </c>
      <c r="F3879" t="s">
        <v>2753</v>
      </c>
      <c r="H3879" t="s">
        <v>35</v>
      </c>
      <c r="I3879" t="s">
        <v>47</v>
      </c>
      <c r="J3879" t="s">
        <v>37</v>
      </c>
      <c r="K3879" t="s">
        <v>7845</v>
      </c>
      <c r="L3879" t="s">
        <v>39</v>
      </c>
      <c r="M3879" t="s">
        <v>49</v>
      </c>
      <c r="N3879" t="s">
        <v>10311</v>
      </c>
      <c r="O3879" t="s">
        <v>10312</v>
      </c>
      <c r="P3879">
        <v>1</v>
      </c>
    </row>
    <row r="3880" spans="1:16">
      <c r="A3880">
        <v>13237443</v>
      </c>
      <c r="B3880" t="s">
        <v>30</v>
      </c>
      <c r="C3880" t="s">
        <v>10309</v>
      </c>
      <c r="D3880" t="s">
        <v>32</v>
      </c>
      <c r="E3880" t="s">
        <v>10310</v>
      </c>
      <c r="F3880" t="s">
        <v>2753</v>
      </c>
      <c r="H3880" t="s">
        <v>35</v>
      </c>
      <c r="I3880" t="s">
        <v>47</v>
      </c>
      <c r="J3880" t="s">
        <v>78</v>
      </c>
      <c r="K3880" t="s">
        <v>10313</v>
      </c>
      <c r="L3880" t="s">
        <v>39</v>
      </c>
      <c r="M3880" t="s">
        <v>49</v>
      </c>
      <c r="N3880" t="s">
        <v>10311</v>
      </c>
      <c r="O3880" t="s">
        <v>10312</v>
      </c>
      <c r="P3880">
        <v>1</v>
      </c>
    </row>
    <row r="3881" spans="1:16">
      <c r="A3881">
        <v>13237443</v>
      </c>
      <c r="B3881" t="s">
        <v>30</v>
      </c>
      <c r="C3881" t="s">
        <v>10309</v>
      </c>
      <c r="D3881" t="s">
        <v>32</v>
      </c>
      <c r="E3881" t="s">
        <v>10310</v>
      </c>
      <c r="F3881" t="s">
        <v>2753</v>
      </c>
      <c r="H3881" t="s">
        <v>35</v>
      </c>
      <c r="I3881" t="s">
        <v>47</v>
      </c>
      <c r="J3881" t="s">
        <v>56</v>
      </c>
      <c r="K3881" t="s">
        <v>10314</v>
      </c>
      <c r="L3881" t="s">
        <v>39</v>
      </c>
      <c r="M3881" t="s">
        <v>49</v>
      </c>
      <c r="N3881" t="s">
        <v>10311</v>
      </c>
      <c r="O3881" t="s">
        <v>10312</v>
      </c>
      <c r="P3881">
        <v>1</v>
      </c>
    </row>
    <row r="3882" spans="1:16">
      <c r="A3882">
        <v>13237443</v>
      </c>
      <c r="B3882" t="s">
        <v>30</v>
      </c>
      <c r="C3882" t="s">
        <v>10315</v>
      </c>
      <c r="D3882" t="s">
        <v>32</v>
      </c>
      <c r="E3882" t="s">
        <v>10316</v>
      </c>
      <c r="F3882" t="s">
        <v>10113</v>
      </c>
      <c r="H3882" t="s">
        <v>230</v>
      </c>
      <c r="I3882" t="s">
        <v>72</v>
      </c>
      <c r="J3882" t="s">
        <v>37</v>
      </c>
      <c r="K3882" t="s">
        <v>10317</v>
      </c>
      <c r="L3882" t="s">
        <v>39</v>
      </c>
      <c r="M3882" t="s">
        <v>49</v>
      </c>
      <c r="N3882" t="s">
        <v>10318</v>
      </c>
      <c r="O3882" t="s">
        <v>10312</v>
      </c>
      <c r="P3882">
        <v>1</v>
      </c>
    </row>
    <row r="3883" spans="1:16">
      <c r="A3883">
        <v>13237443</v>
      </c>
      <c r="B3883" t="s">
        <v>30</v>
      </c>
      <c r="C3883" t="s">
        <v>10315</v>
      </c>
      <c r="D3883" t="s">
        <v>32</v>
      </c>
      <c r="E3883" t="s">
        <v>10316</v>
      </c>
      <c r="F3883" t="s">
        <v>10113</v>
      </c>
      <c r="H3883" t="s">
        <v>230</v>
      </c>
      <c r="I3883" t="s">
        <v>36</v>
      </c>
      <c r="J3883" t="s">
        <v>56</v>
      </c>
      <c r="K3883" t="s">
        <v>96</v>
      </c>
      <c r="L3883" t="s">
        <v>39</v>
      </c>
      <c r="M3883" t="s">
        <v>49</v>
      </c>
      <c r="N3883" t="s">
        <v>10318</v>
      </c>
      <c r="O3883" t="s">
        <v>10312</v>
      </c>
      <c r="P3883">
        <v>1</v>
      </c>
    </row>
    <row r="3884" spans="1:16">
      <c r="A3884">
        <v>13237447</v>
      </c>
      <c r="B3884" t="s">
        <v>30</v>
      </c>
      <c r="C3884" t="s">
        <v>10319</v>
      </c>
      <c r="D3884" t="s">
        <v>68</v>
      </c>
      <c r="E3884" t="s">
        <v>10320</v>
      </c>
      <c r="F3884" t="s">
        <v>308</v>
      </c>
      <c r="H3884" t="s">
        <v>315</v>
      </c>
      <c r="I3884" t="s">
        <v>72</v>
      </c>
      <c r="J3884" t="s">
        <v>37</v>
      </c>
      <c r="K3884" t="s">
        <v>10321</v>
      </c>
      <c r="L3884" t="s">
        <v>39</v>
      </c>
      <c r="M3884" t="s">
        <v>49</v>
      </c>
      <c r="N3884" t="s">
        <v>10322</v>
      </c>
      <c r="O3884" t="s">
        <v>10323</v>
      </c>
      <c r="P3884">
        <v>1</v>
      </c>
    </row>
    <row r="3885" spans="1:16">
      <c r="A3885">
        <v>13237447</v>
      </c>
      <c r="B3885" t="s">
        <v>30</v>
      </c>
      <c r="C3885" t="s">
        <v>10319</v>
      </c>
      <c r="D3885" t="s">
        <v>68</v>
      </c>
      <c r="E3885" t="s">
        <v>10320</v>
      </c>
      <c r="F3885" t="s">
        <v>308</v>
      </c>
      <c r="H3885" t="s">
        <v>315</v>
      </c>
      <c r="I3885" t="s">
        <v>72</v>
      </c>
      <c r="J3885" t="s">
        <v>78</v>
      </c>
      <c r="K3885" t="s">
        <v>10324</v>
      </c>
      <c r="L3885" t="s">
        <v>39</v>
      </c>
      <c r="M3885" t="s">
        <v>49</v>
      </c>
      <c r="N3885" t="s">
        <v>10322</v>
      </c>
      <c r="O3885" t="s">
        <v>10323</v>
      </c>
      <c r="P3885">
        <v>1</v>
      </c>
    </row>
    <row r="3886" spans="1:16">
      <c r="A3886">
        <v>13237447</v>
      </c>
      <c r="B3886" t="s">
        <v>30</v>
      </c>
      <c r="C3886" t="s">
        <v>10319</v>
      </c>
      <c r="D3886" t="s">
        <v>68</v>
      </c>
      <c r="E3886" t="s">
        <v>10320</v>
      </c>
      <c r="F3886" t="s">
        <v>308</v>
      </c>
      <c r="H3886" t="s">
        <v>315</v>
      </c>
      <c r="I3886" t="s">
        <v>72</v>
      </c>
      <c r="J3886" t="s">
        <v>56</v>
      </c>
      <c r="K3886" t="s">
        <v>10325</v>
      </c>
      <c r="L3886" t="s">
        <v>39</v>
      </c>
      <c r="M3886" t="s">
        <v>49</v>
      </c>
      <c r="N3886" t="s">
        <v>10322</v>
      </c>
      <c r="O3886" t="s">
        <v>10323</v>
      </c>
      <c r="P3886">
        <v>1</v>
      </c>
    </row>
    <row r="3887" spans="1:16">
      <c r="A3887">
        <v>13237458</v>
      </c>
      <c r="B3887" t="s">
        <v>30</v>
      </c>
      <c r="C3887" t="s">
        <v>10326</v>
      </c>
      <c r="D3887" t="s">
        <v>68</v>
      </c>
      <c r="E3887" t="s">
        <v>10327</v>
      </c>
      <c r="F3887" t="s">
        <v>70</v>
      </c>
      <c r="H3887" t="s">
        <v>10328</v>
      </c>
      <c r="I3887" t="s">
        <v>36</v>
      </c>
      <c r="J3887" t="s">
        <v>56</v>
      </c>
      <c r="K3887" t="s">
        <v>96</v>
      </c>
      <c r="L3887" t="s">
        <v>327</v>
      </c>
      <c r="M3887" t="s">
        <v>49</v>
      </c>
      <c r="N3887" t="s">
        <v>10329</v>
      </c>
      <c r="O3887" t="s">
        <v>10330</v>
      </c>
      <c r="P3887">
        <v>1</v>
      </c>
    </row>
    <row r="3888" spans="1:16">
      <c r="A3888">
        <v>13237469</v>
      </c>
      <c r="B3888" t="s">
        <v>30</v>
      </c>
      <c r="C3888" t="s">
        <v>9455</v>
      </c>
      <c r="D3888" t="s">
        <v>68</v>
      </c>
      <c r="E3888" t="s">
        <v>9456</v>
      </c>
      <c r="F3888" t="s">
        <v>275</v>
      </c>
      <c r="H3888" t="s">
        <v>8814</v>
      </c>
      <c r="I3888" t="s">
        <v>47</v>
      </c>
      <c r="J3888" t="s">
        <v>56</v>
      </c>
      <c r="K3888" t="s">
        <v>10331</v>
      </c>
      <c r="L3888" t="s">
        <v>74</v>
      </c>
      <c r="M3888" t="s">
        <v>49</v>
      </c>
      <c r="N3888" t="s">
        <v>9458</v>
      </c>
      <c r="O3888" t="s">
        <v>10332</v>
      </c>
      <c r="P3888">
        <v>1</v>
      </c>
    </row>
    <row r="3889" spans="1:16">
      <c r="A3889">
        <v>13237470</v>
      </c>
      <c r="B3889" t="s">
        <v>30</v>
      </c>
      <c r="C3889" t="s">
        <v>10333</v>
      </c>
      <c r="D3889" t="s">
        <v>68</v>
      </c>
      <c r="E3889" t="s">
        <v>10334</v>
      </c>
      <c r="F3889" t="s">
        <v>563</v>
      </c>
      <c r="H3889" t="s">
        <v>2696</v>
      </c>
      <c r="I3889" t="s">
        <v>36</v>
      </c>
      <c r="J3889" t="s">
        <v>56</v>
      </c>
      <c r="K3889" t="s">
        <v>96</v>
      </c>
      <c r="L3889" t="s">
        <v>39</v>
      </c>
      <c r="M3889" t="s">
        <v>49</v>
      </c>
      <c r="N3889" t="s">
        <v>10335</v>
      </c>
      <c r="O3889" t="s">
        <v>10336</v>
      </c>
      <c r="P3889">
        <v>1</v>
      </c>
    </row>
    <row r="3890" spans="1:16">
      <c r="A3890">
        <v>13237488</v>
      </c>
      <c r="B3890" t="s">
        <v>30</v>
      </c>
      <c r="C3890" t="s">
        <v>10337</v>
      </c>
      <c r="D3890" t="s">
        <v>32</v>
      </c>
      <c r="E3890" t="s">
        <v>10338</v>
      </c>
      <c r="F3890" t="s">
        <v>1201</v>
      </c>
      <c r="H3890" t="s">
        <v>128</v>
      </c>
      <c r="I3890" t="s">
        <v>36</v>
      </c>
      <c r="J3890" t="s">
        <v>37</v>
      </c>
      <c r="K3890" t="s">
        <v>10339</v>
      </c>
      <c r="L3890" t="s">
        <v>39</v>
      </c>
      <c r="M3890" t="s">
        <v>49</v>
      </c>
      <c r="N3890" t="s">
        <v>10340</v>
      </c>
      <c r="O3890" t="s">
        <v>10341</v>
      </c>
      <c r="P3890">
        <v>1</v>
      </c>
    </row>
    <row r="3891" spans="1:16">
      <c r="A3891">
        <v>13237488</v>
      </c>
      <c r="B3891" t="s">
        <v>30</v>
      </c>
      <c r="C3891" t="s">
        <v>10337</v>
      </c>
      <c r="D3891" t="s">
        <v>32</v>
      </c>
      <c r="E3891" t="s">
        <v>10338</v>
      </c>
      <c r="F3891" t="s">
        <v>1201</v>
      </c>
      <c r="H3891" t="s">
        <v>128</v>
      </c>
      <c r="I3891" t="s">
        <v>36</v>
      </c>
      <c r="J3891" t="s">
        <v>78</v>
      </c>
      <c r="K3891" t="s">
        <v>10342</v>
      </c>
      <c r="L3891" t="s">
        <v>39</v>
      </c>
      <c r="M3891" t="s">
        <v>49</v>
      </c>
      <c r="N3891" t="s">
        <v>10340</v>
      </c>
      <c r="O3891" t="s">
        <v>10341</v>
      </c>
      <c r="P3891">
        <v>1</v>
      </c>
    </row>
    <row r="3892" spans="1:16">
      <c r="A3892">
        <v>13237488</v>
      </c>
      <c r="B3892" t="s">
        <v>30</v>
      </c>
      <c r="C3892" t="s">
        <v>10337</v>
      </c>
      <c r="D3892" t="s">
        <v>32</v>
      </c>
      <c r="E3892" t="s">
        <v>10338</v>
      </c>
      <c r="F3892" t="s">
        <v>1201</v>
      </c>
      <c r="H3892" t="s">
        <v>128</v>
      </c>
      <c r="I3892" t="s">
        <v>36</v>
      </c>
      <c r="J3892" t="s">
        <v>56</v>
      </c>
      <c r="K3892" t="s">
        <v>96</v>
      </c>
      <c r="L3892" t="s">
        <v>39</v>
      </c>
      <c r="M3892" t="s">
        <v>49</v>
      </c>
      <c r="N3892" t="s">
        <v>10340</v>
      </c>
      <c r="O3892" t="s">
        <v>10341</v>
      </c>
      <c r="P3892">
        <v>1</v>
      </c>
    </row>
    <row r="3893" spans="1:16">
      <c r="A3893">
        <v>13237491</v>
      </c>
      <c r="B3893" t="s">
        <v>30</v>
      </c>
      <c r="C3893" t="s">
        <v>5614</v>
      </c>
      <c r="D3893" t="s">
        <v>68</v>
      </c>
      <c r="E3893" t="s">
        <v>5615</v>
      </c>
      <c r="F3893" t="s">
        <v>1192</v>
      </c>
      <c r="H3893" t="s">
        <v>366</v>
      </c>
      <c r="I3893" t="s">
        <v>36</v>
      </c>
      <c r="J3893" t="s">
        <v>37</v>
      </c>
      <c r="K3893" t="s">
        <v>10343</v>
      </c>
      <c r="L3893" t="s">
        <v>39</v>
      </c>
      <c r="M3893" t="s">
        <v>49</v>
      </c>
      <c r="N3893" t="s">
        <v>5618</v>
      </c>
      <c r="O3893" t="s">
        <v>10344</v>
      </c>
      <c r="P3893">
        <v>1</v>
      </c>
    </row>
    <row r="3894" spans="1:16">
      <c r="A3894">
        <v>13237491</v>
      </c>
      <c r="B3894" t="s">
        <v>30</v>
      </c>
      <c r="C3894" t="s">
        <v>5614</v>
      </c>
      <c r="D3894" t="s">
        <v>68</v>
      </c>
      <c r="E3894" t="s">
        <v>5615</v>
      </c>
      <c r="F3894" t="s">
        <v>1192</v>
      </c>
      <c r="H3894" t="s">
        <v>366</v>
      </c>
      <c r="I3894" t="s">
        <v>36</v>
      </c>
      <c r="J3894" t="s">
        <v>78</v>
      </c>
      <c r="K3894" t="s">
        <v>10345</v>
      </c>
      <c r="L3894" t="s">
        <v>39</v>
      </c>
      <c r="M3894" t="s">
        <v>49</v>
      </c>
      <c r="N3894" t="s">
        <v>5618</v>
      </c>
      <c r="O3894" t="s">
        <v>10344</v>
      </c>
      <c r="P3894">
        <v>1</v>
      </c>
    </row>
    <row r="3895" spans="1:16">
      <c r="A3895">
        <v>13237494</v>
      </c>
      <c r="B3895" t="s">
        <v>30</v>
      </c>
      <c r="C3895" t="s">
        <v>10346</v>
      </c>
      <c r="D3895" t="s">
        <v>68</v>
      </c>
      <c r="E3895" t="s">
        <v>10347</v>
      </c>
      <c r="F3895" t="s">
        <v>308</v>
      </c>
      <c r="H3895" t="s">
        <v>539</v>
      </c>
      <c r="I3895" t="s">
        <v>36</v>
      </c>
      <c r="J3895" t="s">
        <v>56</v>
      </c>
      <c r="K3895" t="s">
        <v>89</v>
      </c>
      <c r="L3895" t="s">
        <v>39</v>
      </c>
      <c r="M3895" t="s">
        <v>49</v>
      </c>
      <c r="N3895" t="s">
        <v>10348</v>
      </c>
      <c r="O3895" t="s">
        <v>10349</v>
      </c>
      <c r="P3895">
        <v>1</v>
      </c>
    </row>
    <row r="3896" spans="1:16">
      <c r="A3896">
        <v>13237504</v>
      </c>
      <c r="B3896" t="s">
        <v>30</v>
      </c>
      <c r="C3896" t="s">
        <v>10350</v>
      </c>
      <c r="D3896" t="s">
        <v>68</v>
      </c>
      <c r="E3896" t="s">
        <v>10351</v>
      </c>
      <c r="F3896" t="s">
        <v>10352</v>
      </c>
      <c r="H3896" t="s">
        <v>84</v>
      </c>
      <c r="I3896" t="s">
        <v>36</v>
      </c>
      <c r="J3896" t="s">
        <v>56</v>
      </c>
      <c r="K3896" t="s">
        <v>96</v>
      </c>
      <c r="L3896" t="s">
        <v>39</v>
      </c>
      <c r="M3896" t="s">
        <v>49</v>
      </c>
      <c r="N3896" t="s">
        <v>10353</v>
      </c>
      <c r="O3896" t="s">
        <v>10354</v>
      </c>
      <c r="P3896">
        <v>1</v>
      </c>
    </row>
    <row r="3897" spans="1:16">
      <c r="A3897">
        <v>13237506</v>
      </c>
      <c r="B3897" t="s">
        <v>30</v>
      </c>
      <c r="C3897" t="s">
        <v>5877</v>
      </c>
      <c r="D3897" t="s">
        <v>68</v>
      </c>
      <c r="E3897" t="s">
        <v>5878</v>
      </c>
      <c r="F3897" t="s">
        <v>5299</v>
      </c>
      <c r="H3897" t="s">
        <v>93</v>
      </c>
      <c r="I3897" t="s">
        <v>72</v>
      </c>
      <c r="J3897" t="s">
        <v>56</v>
      </c>
      <c r="K3897" t="s">
        <v>10355</v>
      </c>
      <c r="L3897" t="s">
        <v>39</v>
      </c>
      <c r="M3897" t="s">
        <v>49</v>
      </c>
      <c r="N3897" t="s">
        <v>5881</v>
      </c>
      <c r="O3897" t="s">
        <v>10356</v>
      </c>
      <c r="P3897">
        <v>1</v>
      </c>
    </row>
    <row r="3898" spans="1:16">
      <c r="A3898">
        <v>13237515</v>
      </c>
      <c r="B3898" t="s">
        <v>30</v>
      </c>
      <c r="C3898" t="s">
        <v>10357</v>
      </c>
      <c r="D3898" t="s">
        <v>32</v>
      </c>
      <c r="E3898" t="s">
        <v>10358</v>
      </c>
      <c r="F3898" t="s">
        <v>792</v>
      </c>
      <c r="H3898" t="s">
        <v>230</v>
      </c>
      <c r="I3898" t="s">
        <v>47</v>
      </c>
      <c r="J3898" t="s">
        <v>56</v>
      </c>
      <c r="K3898" t="s">
        <v>96</v>
      </c>
      <c r="L3898" t="s">
        <v>74</v>
      </c>
      <c r="M3898" t="s">
        <v>49</v>
      </c>
      <c r="N3898" t="s">
        <v>10359</v>
      </c>
      <c r="O3898" t="s">
        <v>10360</v>
      </c>
      <c r="P3898">
        <v>1</v>
      </c>
    </row>
    <row r="3899" spans="1:16">
      <c r="A3899">
        <v>13237518</v>
      </c>
      <c r="B3899" t="s">
        <v>30</v>
      </c>
      <c r="C3899" t="s">
        <v>10361</v>
      </c>
      <c r="D3899" t="s">
        <v>68</v>
      </c>
      <c r="E3899" t="s">
        <v>10362</v>
      </c>
      <c r="F3899" t="s">
        <v>2535</v>
      </c>
      <c r="H3899" t="s">
        <v>152</v>
      </c>
      <c r="I3899" t="s">
        <v>72</v>
      </c>
      <c r="J3899" t="s">
        <v>56</v>
      </c>
      <c r="K3899" t="s">
        <v>10363</v>
      </c>
      <c r="L3899" t="s">
        <v>64</v>
      </c>
      <c r="M3899" t="s">
        <v>49</v>
      </c>
      <c r="N3899" t="s">
        <v>10364</v>
      </c>
      <c r="O3899" t="s">
        <v>10365</v>
      </c>
      <c r="P3899">
        <v>1</v>
      </c>
    </row>
    <row r="3900" spans="1:16">
      <c r="A3900">
        <v>13237543</v>
      </c>
      <c r="B3900" t="s">
        <v>30</v>
      </c>
      <c r="C3900" t="s">
        <v>580</v>
      </c>
      <c r="D3900" t="s">
        <v>32</v>
      </c>
      <c r="E3900" t="s">
        <v>581</v>
      </c>
      <c r="F3900" t="s">
        <v>1020</v>
      </c>
      <c r="H3900" t="s">
        <v>128</v>
      </c>
      <c r="I3900" t="s">
        <v>72</v>
      </c>
      <c r="J3900" t="s">
        <v>56</v>
      </c>
      <c r="K3900" t="s">
        <v>10366</v>
      </c>
      <c r="L3900" t="s">
        <v>74</v>
      </c>
      <c r="M3900" t="s">
        <v>49</v>
      </c>
      <c r="N3900" t="s">
        <v>584</v>
      </c>
      <c r="O3900" t="s">
        <v>10367</v>
      </c>
      <c r="P3900">
        <v>1</v>
      </c>
    </row>
    <row r="3901" spans="1:16">
      <c r="A3901">
        <v>13237566</v>
      </c>
      <c r="B3901" t="s">
        <v>30</v>
      </c>
      <c r="C3901" t="s">
        <v>10368</v>
      </c>
      <c r="D3901" t="s">
        <v>32</v>
      </c>
      <c r="E3901" t="s">
        <v>10369</v>
      </c>
      <c r="F3901" t="s">
        <v>10370</v>
      </c>
      <c r="H3901" t="s">
        <v>152</v>
      </c>
      <c r="I3901" t="s">
        <v>36</v>
      </c>
      <c r="J3901" t="s">
        <v>37</v>
      </c>
      <c r="K3901" t="s">
        <v>10371</v>
      </c>
      <c r="L3901" t="s">
        <v>39</v>
      </c>
      <c r="M3901" t="s">
        <v>75</v>
      </c>
      <c r="N3901" t="s">
        <v>10372</v>
      </c>
      <c r="O3901" t="s">
        <v>10373</v>
      </c>
      <c r="P3901">
        <v>1</v>
      </c>
    </row>
    <row r="3902" spans="1:16">
      <c r="A3902">
        <v>13237566</v>
      </c>
      <c r="B3902" t="s">
        <v>30</v>
      </c>
      <c r="C3902" t="s">
        <v>10368</v>
      </c>
      <c r="D3902" t="s">
        <v>32</v>
      </c>
      <c r="E3902" t="s">
        <v>10369</v>
      </c>
      <c r="F3902" t="s">
        <v>10370</v>
      </c>
      <c r="H3902" t="s">
        <v>152</v>
      </c>
      <c r="I3902" t="s">
        <v>36</v>
      </c>
      <c r="J3902" t="s">
        <v>78</v>
      </c>
      <c r="K3902" t="s">
        <v>10374</v>
      </c>
      <c r="L3902" t="s">
        <v>39</v>
      </c>
      <c r="M3902" t="s">
        <v>75</v>
      </c>
      <c r="N3902" t="s">
        <v>10372</v>
      </c>
      <c r="O3902" t="s">
        <v>10373</v>
      </c>
      <c r="P3902">
        <v>1</v>
      </c>
    </row>
    <row r="3903" spans="1:16">
      <c r="A3903">
        <v>13237566</v>
      </c>
      <c r="B3903" t="s">
        <v>30</v>
      </c>
      <c r="C3903" t="s">
        <v>10368</v>
      </c>
      <c r="D3903" t="s">
        <v>32</v>
      </c>
      <c r="E3903" t="s">
        <v>10369</v>
      </c>
      <c r="F3903" t="s">
        <v>10370</v>
      </c>
      <c r="H3903" t="s">
        <v>152</v>
      </c>
      <c r="I3903" t="s">
        <v>36</v>
      </c>
      <c r="J3903" t="s">
        <v>56</v>
      </c>
      <c r="K3903" t="s">
        <v>10375</v>
      </c>
      <c r="L3903" t="s">
        <v>39</v>
      </c>
      <c r="M3903" t="s">
        <v>75</v>
      </c>
      <c r="N3903" t="s">
        <v>10372</v>
      </c>
      <c r="O3903" t="s">
        <v>10373</v>
      </c>
      <c r="P3903">
        <v>1</v>
      </c>
    </row>
    <row r="3904" spans="1:16">
      <c r="A3904">
        <v>13237569</v>
      </c>
      <c r="B3904" t="s">
        <v>30</v>
      </c>
      <c r="C3904" t="s">
        <v>10376</v>
      </c>
      <c r="D3904" t="s">
        <v>32</v>
      </c>
      <c r="E3904" t="s">
        <v>10377</v>
      </c>
      <c r="F3904" t="s">
        <v>1273</v>
      </c>
      <c r="H3904" t="s">
        <v>1091</v>
      </c>
      <c r="I3904" t="s">
        <v>72</v>
      </c>
      <c r="J3904" t="s">
        <v>37</v>
      </c>
      <c r="K3904" t="s">
        <v>10378</v>
      </c>
      <c r="L3904" t="s">
        <v>39</v>
      </c>
      <c r="M3904" t="s">
        <v>49</v>
      </c>
      <c r="N3904" t="s">
        <v>10379</v>
      </c>
      <c r="O3904" t="s">
        <v>10380</v>
      </c>
      <c r="P3904">
        <v>1</v>
      </c>
    </row>
    <row r="3905" spans="1:16">
      <c r="A3905">
        <v>13237577</v>
      </c>
      <c r="B3905" t="s">
        <v>30</v>
      </c>
      <c r="C3905" t="s">
        <v>10381</v>
      </c>
      <c r="D3905" t="s">
        <v>68</v>
      </c>
      <c r="E3905" t="s">
        <v>10382</v>
      </c>
      <c r="F3905" t="s">
        <v>1085</v>
      </c>
      <c r="H3905" t="s">
        <v>196</v>
      </c>
      <c r="I3905" t="s">
        <v>47</v>
      </c>
      <c r="J3905" t="s">
        <v>56</v>
      </c>
      <c r="K3905" t="s">
        <v>96</v>
      </c>
      <c r="L3905" t="s">
        <v>39</v>
      </c>
      <c r="M3905" t="s">
        <v>49</v>
      </c>
      <c r="N3905" t="s">
        <v>10383</v>
      </c>
      <c r="O3905" t="s">
        <v>10384</v>
      </c>
      <c r="P3905">
        <v>1</v>
      </c>
    </row>
    <row r="3906" spans="1:16">
      <c r="A3906">
        <v>13237597</v>
      </c>
      <c r="B3906" t="s">
        <v>30</v>
      </c>
      <c r="C3906" t="s">
        <v>10385</v>
      </c>
      <c r="D3906" t="s">
        <v>32</v>
      </c>
      <c r="E3906" t="s">
        <v>10386</v>
      </c>
      <c r="F3906" t="s">
        <v>3838</v>
      </c>
      <c r="H3906" t="s">
        <v>2696</v>
      </c>
      <c r="I3906" t="s">
        <v>72</v>
      </c>
      <c r="J3906" t="s">
        <v>56</v>
      </c>
      <c r="K3906" t="s">
        <v>10387</v>
      </c>
      <c r="L3906" t="s">
        <v>39</v>
      </c>
      <c r="M3906" t="s">
        <v>49</v>
      </c>
      <c r="N3906" t="s">
        <v>10388</v>
      </c>
      <c r="O3906" t="s">
        <v>10389</v>
      </c>
      <c r="P3906">
        <v>1</v>
      </c>
    </row>
    <row r="3907" spans="1:16">
      <c r="A3907">
        <v>13237597</v>
      </c>
      <c r="B3907" t="s">
        <v>30</v>
      </c>
      <c r="C3907" t="s">
        <v>10385</v>
      </c>
      <c r="D3907" t="s">
        <v>32</v>
      </c>
      <c r="E3907" t="s">
        <v>10386</v>
      </c>
      <c r="F3907" t="s">
        <v>3838</v>
      </c>
      <c r="H3907" t="s">
        <v>2696</v>
      </c>
      <c r="I3907" t="s">
        <v>47</v>
      </c>
      <c r="J3907" t="s">
        <v>37</v>
      </c>
      <c r="K3907" t="s">
        <v>10390</v>
      </c>
      <c r="L3907" t="s">
        <v>39</v>
      </c>
      <c r="M3907" t="s">
        <v>49</v>
      </c>
      <c r="N3907" t="s">
        <v>10388</v>
      </c>
      <c r="O3907" t="s">
        <v>10389</v>
      </c>
      <c r="P3907">
        <v>1</v>
      </c>
    </row>
    <row r="3908" spans="1:16">
      <c r="A3908">
        <v>13237597</v>
      </c>
      <c r="B3908" t="s">
        <v>30</v>
      </c>
      <c r="C3908" t="s">
        <v>10385</v>
      </c>
      <c r="D3908" t="s">
        <v>32</v>
      </c>
      <c r="E3908" t="s">
        <v>10386</v>
      </c>
      <c r="F3908" t="s">
        <v>3838</v>
      </c>
      <c r="H3908" t="s">
        <v>2696</v>
      </c>
      <c r="I3908" t="s">
        <v>47</v>
      </c>
      <c r="J3908" t="s">
        <v>78</v>
      </c>
      <c r="K3908" t="s">
        <v>10391</v>
      </c>
      <c r="L3908" t="s">
        <v>39</v>
      </c>
      <c r="M3908" t="s">
        <v>49</v>
      </c>
      <c r="N3908" t="s">
        <v>10388</v>
      </c>
      <c r="O3908" t="s">
        <v>10389</v>
      </c>
      <c r="P3908">
        <v>1</v>
      </c>
    </row>
    <row r="3909" spans="1:16">
      <c r="A3909">
        <v>13237605</v>
      </c>
      <c r="B3909" t="s">
        <v>30</v>
      </c>
      <c r="C3909" t="s">
        <v>10392</v>
      </c>
      <c r="D3909" t="s">
        <v>32</v>
      </c>
      <c r="E3909" t="s">
        <v>10393</v>
      </c>
      <c r="F3909" t="s">
        <v>45</v>
      </c>
      <c r="H3909" t="s">
        <v>533</v>
      </c>
      <c r="I3909" t="s">
        <v>47</v>
      </c>
      <c r="J3909" t="s">
        <v>56</v>
      </c>
      <c r="K3909" t="s">
        <v>10394</v>
      </c>
      <c r="L3909" t="s">
        <v>39</v>
      </c>
      <c r="M3909" t="s">
        <v>75</v>
      </c>
      <c r="N3909" t="s">
        <v>10395</v>
      </c>
      <c r="O3909" t="s">
        <v>10396</v>
      </c>
      <c r="P3909">
        <v>1</v>
      </c>
    </row>
    <row r="3910" spans="1:16">
      <c r="A3910">
        <v>13237605</v>
      </c>
      <c r="B3910" t="s">
        <v>30</v>
      </c>
      <c r="C3910" t="s">
        <v>10392</v>
      </c>
      <c r="D3910" t="s">
        <v>32</v>
      </c>
      <c r="E3910" t="s">
        <v>10393</v>
      </c>
      <c r="F3910" t="s">
        <v>45</v>
      </c>
      <c r="H3910" t="s">
        <v>533</v>
      </c>
      <c r="I3910" t="s">
        <v>47</v>
      </c>
      <c r="J3910" t="s">
        <v>56</v>
      </c>
      <c r="K3910" t="s">
        <v>10397</v>
      </c>
      <c r="L3910" t="s">
        <v>39</v>
      </c>
      <c r="M3910" t="s">
        <v>75</v>
      </c>
      <c r="N3910" t="s">
        <v>10395</v>
      </c>
      <c r="O3910" t="s">
        <v>10396</v>
      </c>
      <c r="P3910">
        <v>1</v>
      </c>
    </row>
    <row r="3911" spans="1:16">
      <c r="A3911">
        <v>13237654</v>
      </c>
      <c r="B3911" t="s">
        <v>30</v>
      </c>
      <c r="C3911" t="s">
        <v>10398</v>
      </c>
      <c r="D3911" t="s">
        <v>32</v>
      </c>
      <c r="E3911" t="s">
        <v>10399</v>
      </c>
      <c r="F3911" t="s">
        <v>441</v>
      </c>
      <c r="H3911" t="s">
        <v>366</v>
      </c>
      <c r="I3911" t="s">
        <v>72</v>
      </c>
      <c r="J3911" t="s">
        <v>56</v>
      </c>
      <c r="K3911" t="s">
        <v>10400</v>
      </c>
      <c r="L3911" t="s">
        <v>39</v>
      </c>
      <c r="M3911" t="s">
        <v>49</v>
      </c>
      <c r="N3911" t="s">
        <v>10401</v>
      </c>
      <c r="O3911" t="s">
        <v>10402</v>
      </c>
      <c r="P3911">
        <v>1</v>
      </c>
    </row>
    <row r="3912" spans="1:16">
      <c r="A3912">
        <v>13237670</v>
      </c>
      <c r="B3912" t="s">
        <v>30</v>
      </c>
      <c r="C3912" t="s">
        <v>10403</v>
      </c>
      <c r="D3912" t="s">
        <v>32</v>
      </c>
      <c r="E3912" t="s">
        <v>10404</v>
      </c>
      <c r="F3912" t="s">
        <v>365</v>
      </c>
      <c r="H3912" t="s">
        <v>10405</v>
      </c>
      <c r="I3912" t="s">
        <v>47</v>
      </c>
      <c r="J3912" t="s">
        <v>56</v>
      </c>
      <c r="K3912" t="s">
        <v>96</v>
      </c>
      <c r="L3912" t="s">
        <v>39</v>
      </c>
      <c r="M3912" t="s">
        <v>49</v>
      </c>
      <c r="N3912" t="s">
        <v>10406</v>
      </c>
      <c r="O3912" t="s">
        <v>10407</v>
      </c>
      <c r="P3912">
        <v>1</v>
      </c>
    </row>
    <row r="3913" spans="1:16">
      <c r="A3913">
        <v>13237674</v>
      </c>
      <c r="B3913" t="s">
        <v>30</v>
      </c>
      <c r="C3913" t="s">
        <v>10408</v>
      </c>
      <c r="D3913" t="s">
        <v>32</v>
      </c>
      <c r="E3913" t="s">
        <v>10409</v>
      </c>
      <c r="F3913" t="s">
        <v>6905</v>
      </c>
      <c r="H3913" t="s">
        <v>230</v>
      </c>
      <c r="I3913" t="s">
        <v>47</v>
      </c>
      <c r="J3913" t="s">
        <v>56</v>
      </c>
      <c r="K3913" t="s">
        <v>10410</v>
      </c>
      <c r="L3913" t="s">
        <v>74</v>
      </c>
      <c r="M3913" t="s">
        <v>49</v>
      </c>
      <c r="N3913" t="s">
        <v>10411</v>
      </c>
      <c r="O3913" t="s">
        <v>10412</v>
      </c>
      <c r="P3913">
        <v>1</v>
      </c>
    </row>
    <row r="3914" spans="1:16">
      <c r="A3914">
        <v>13237674</v>
      </c>
      <c r="B3914" t="s">
        <v>30</v>
      </c>
      <c r="C3914" t="s">
        <v>10408</v>
      </c>
      <c r="D3914" t="s">
        <v>32</v>
      </c>
      <c r="E3914" t="s">
        <v>10409</v>
      </c>
      <c r="F3914" t="s">
        <v>6905</v>
      </c>
      <c r="H3914" t="s">
        <v>230</v>
      </c>
      <c r="I3914" t="s">
        <v>47</v>
      </c>
      <c r="J3914" t="s">
        <v>56</v>
      </c>
      <c r="K3914" t="s">
        <v>96</v>
      </c>
      <c r="L3914" t="s">
        <v>74</v>
      </c>
      <c r="M3914" t="s">
        <v>49</v>
      </c>
      <c r="N3914" t="s">
        <v>10411</v>
      </c>
      <c r="O3914" t="s">
        <v>10412</v>
      </c>
      <c r="P3914">
        <v>7</v>
      </c>
    </row>
    <row r="3915" spans="1:16">
      <c r="A3915">
        <v>13237674</v>
      </c>
      <c r="B3915" t="s">
        <v>30</v>
      </c>
      <c r="C3915" t="s">
        <v>10413</v>
      </c>
      <c r="D3915" t="s">
        <v>32</v>
      </c>
      <c r="E3915" t="s">
        <v>10414</v>
      </c>
      <c r="F3915" t="s">
        <v>4739</v>
      </c>
      <c r="H3915" t="s">
        <v>456</v>
      </c>
      <c r="I3915" t="s">
        <v>36</v>
      </c>
      <c r="J3915" t="s">
        <v>37</v>
      </c>
      <c r="K3915" t="s">
        <v>10415</v>
      </c>
      <c r="L3915" t="s">
        <v>39</v>
      </c>
      <c r="M3915" t="s">
        <v>49</v>
      </c>
      <c r="N3915" t="s">
        <v>10416</v>
      </c>
      <c r="O3915" t="s">
        <v>10412</v>
      </c>
      <c r="P3915">
        <v>1</v>
      </c>
    </row>
    <row r="3916" spans="1:16">
      <c r="A3916">
        <v>13237674</v>
      </c>
      <c r="B3916" t="s">
        <v>30</v>
      </c>
      <c r="C3916" t="s">
        <v>10413</v>
      </c>
      <c r="D3916" t="s">
        <v>32</v>
      </c>
      <c r="E3916" t="s">
        <v>10414</v>
      </c>
      <c r="F3916" t="s">
        <v>4739</v>
      </c>
      <c r="H3916" t="s">
        <v>456</v>
      </c>
      <c r="I3916" t="s">
        <v>36</v>
      </c>
      <c r="J3916" t="s">
        <v>37</v>
      </c>
      <c r="K3916" t="s">
        <v>10417</v>
      </c>
      <c r="L3916" t="s">
        <v>39</v>
      </c>
      <c r="M3916" t="s">
        <v>49</v>
      </c>
      <c r="N3916" t="s">
        <v>10416</v>
      </c>
      <c r="O3916" t="s">
        <v>10412</v>
      </c>
      <c r="P3916">
        <v>1</v>
      </c>
    </row>
    <row r="3917" spans="1:16">
      <c r="A3917">
        <v>13237674</v>
      </c>
      <c r="B3917" t="s">
        <v>30</v>
      </c>
      <c r="C3917" t="s">
        <v>10413</v>
      </c>
      <c r="D3917" t="s">
        <v>32</v>
      </c>
      <c r="E3917" t="s">
        <v>10414</v>
      </c>
      <c r="F3917" t="s">
        <v>4739</v>
      </c>
      <c r="H3917" t="s">
        <v>456</v>
      </c>
      <c r="I3917" t="s">
        <v>36</v>
      </c>
      <c r="J3917" t="s">
        <v>56</v>
      </c>
      <c r="K3917" t="s">
        <v>96</v>
      </c>
      <c r="L3917" t="s">
        <v>39</v>
      </c>
      <c r="M3917" t="s">
        <v>49</v>
      </c>
      <c r="N3917" t="s">
        <v>10416</v>
      </c>
      <c r="O3917" t="s">
        <v>10412</v>
      </c>
      <c r="P3917">
        <v>4</v>
      </c>
    </row>
    <row r="3918" spans="1:16">
      <c r="A3918">
        <v>13237674</v>
      </c>
      <c r="B3918" t="s">
        <v>30</v>
      </c>
      <c r="C3918" t="s">
        <v>10418</v>
      </c>
      <c r="D3918" t="s">
        <v>32</v>
      </c>
      <c r="E3918" t="s">
        <v>10419</v>
      </c>
      <c r="F3918" t="s">
        <v>519</v>
      </c>
      <c r="H3918" t="s">
        <v>366</v>
      </c>
      <c r="I3918" t="s">
        <v>72</v>
      </c>
      <c r="J3918" t="s">
        <v>56</v>
      </c>
      <c r="K3918" t="s">
        <v>10420</v>
      </c>
      <c r="L3918" t="s">
        <v>74</v>
      </c>
      <c r="M3918" t="s">
        <v>49</v>
      </c>
      <c r="N3918" t="s">
        <v>10421</v>
      </c>
      <c r="O3918" t="s">
        <v>10412</v>
      </c>
      <c r="P3918">
        <v>1</v>
      </c>
    </row>
    <row r="3919" spans="1:16">
      <c r="A3919">
        <v>13237674</v>
      </c>
      <c r="B3919" t="s">
        <v>30</v>
      </c>
      <c r="C3919" t="s">
        <v>10418</v>
      </c>
      <c r="D3919" t="s">
        <v>32</v>
      </c>
      <c r="E3919" t="s">
        <v>10419</v>
      </c>
      <c r="F3919" t="s">
        <v>519</v>
      </c>
      <c r="H3919" t="s">
        <v>366</v>
      </c>
      <c r="I3919" t="s">
        <v>72</v>
      </c>
      <c r="J3919" t="s">
        <v>56</v>
      </c>
      <c r="K3919" t="s">
        <v>10422</v>
      </c>
      <c r="L3919" t="s">
        <v>39</v>
      </c>
      <c r="M3919" t="s">
        <v>49</v>
      </c>
      <c r="N3919" t="s">
        <v>10421</v>
      </c>
      <c r="O3919" t="s">
        <v>10412</v>
      </c>
      <c r="P3919">
        <v>1</v>
      </c>
    </row>
    <row r="3920" spans="1:16">
      <c r="A3920">
        <v>13237674</v>
      </c>
      <c r="B3920" t="s">
        <v>30</v>
      </c>
      <c r="C3920" t="s">
        <v>4968</v>
      </c>
      <c r="D3920" t="s">
        <v>32</v>
      </c>
      <c r="E3920" t="s">
        <v>4969</v>
      </c>
      <c r="F3920" t="s">
        <v>753</v>
      </c>
      <c r="H3920" t="s">
        <v>128</v>
      </c>
      <c r="I3920" t="s">
        <v>72</v>
      </c>
      <c r="J3920" t="s">
        <v>56</v>
      </c>
      <c r="K3920" t="s">
        <v>1938</v>
      </c>
      <c r="L3920" t="s">
        <v>64</v>
      </c>
      <c r="M3920" t="s">
        <v>49</v>
      </c>
      <c r="N3920" t="s">
        <v>4971</v>
      </c>
      <c r="O3920" t="s">
        <v>10412</v>
      </c>
      <c r="P3920">
        <v>1</v>
      </c>
    </row>
    <row r="3921" spans="1:16">
      <c r="A3921">
        <v>13237674</v>
      </c>
      <c r="B3921" t="s">
        <v>30</v>
      </c>
      <c r="C3921" t="s">
        <v>4968</v>
      </c>
      <c r="D3921" t="s">
        <v>32</v>
      </c>
      <c r="E3921" t="s">
        <v>4969</v>
      </c>
      <c r="F3921" t="s">
        <v>753</v>
      </c>
      <c r="H3921" t="s">
        <v>128</v>
      </c>
      <c r="I3921" t="s">
        <v>72</v>
      </c>
      <c r="J3921" t="s">
        <v>56</v>
      </c>
      <c r="K3921" t="s">
        <v>10423</v>
      </c>
      <c r="L3921" t="s">
        <v>64</v>
      </c>
      <c r="M3921" t="s">
        <v>49</v>
      </c>
      <c r="N3921" t="s">
        <v>4971</v>
      </c>
      <c r="O3921" t="s">
        <v>10412</v>
      </c>
      <c r="P3921">
        <v>1</v>
      </c>
    </row>
    <row r="3922" spans="1:16">
      <c r="A3922">
        <v>13237674</v>
      </c>
      <c r="B3922" t="s">
        <v>30</v>
      </c>
      <c r="C3922" t="s">
        <v>10424</v>
      </c>
      <c r="D3922" t="s">
        <v>32</v>
      </c>
      <c r="E3922" t="s">
        <v>10425</v>
      </c>
      <c r="F3922" t="s">
        <v>314</v>
      </c>
      <c r="H3922" t="s">
        <v>46</v>
      </c>
      <c r="I3922" t="s">
        <v>72</v>
      </c>
      <c r="J3922" t="s">
        <v>37</v>
      </c>
      <c r="K3922" t="s">
        <v>10426</v>
      </c>
      <c r="L3922" t="s">
        <v>39</v>
      </c>
      <c r="M3922" t="s">
        <v>49</v>
      </c>
      <c r="N3922" t="s">
        <v>10427</v>
      </c>
      <c r="O3922" t="s">
        <v>10412</v>
      </c>
      <c r="P3922">
        <v>1</v>
      </c>
    </row>
    <row r="3923" spans="1:16">
      <c r="A3923">
        <v>13237674</v>
      </c>
      <c r="B3923" t="s">
        <v>30</v>
      </c>
      <c r="C3923" t="s">
        <v>10424</v>
      </c>
      <c r="D3923" t="s">
        <v>32</v>
      </c>
      <c r="E3923" t="s">
        <v>10425</v>
      </c>
      <c r="F3923" t="s">
        <v>314</v>
      </c>
      <c r="H3923" t="s">
        <v>46</v>
      </c>
      <c r="I3923" t="s">
        <v>72</v>
      </c>
      <c r="J3923" t="s">
        <v>37</v>
      </c>
      <c r="K3923" t="s">
        <v>10428</v>
      </c>
      <c r="L3923" t="s">
        <v>39</v>
      </c>
      <c r="M3923" t="s">
        <v>75</v>
      </c>
      <c r="N3923" t="s">
        <v>10427</v>
      </c>
      <c r="O3923" t="s">
        <v>10412</v>
      </c>
      <c r="P3923">
        <v>1</v>
      </c>
    </row>
    <row r="3924" spans="1:16">
      <c r="A3924">
        <v>13237674</v>
      </c>
      <c r="B3924" t="s">
        <v>30</v>
      </c>
      <c r="C3924" t="s">
        <v>10424</v>
      </c>
      <c r="D3924" t="s">
        <v>32</v>
      </c>
      <c r="E3924" t="s">
        <v>10425</v>
      </c>
      <c r="F3924" t="s">
        <v>314</v>
      </c>
      <c r="H3924" t="s">
        <v>46</v>
      </c>
      <c r="I3924" t="s">
        <v>72</v>
      </c>
      <c r="J3924" t="s">
        <v>56</v>
      </c>
      <c r="K3924" t="s">
        <v>10429</v>
      </c>
      <c r="L3924" t="s">
        <v>74</v>
      </c>
      <c r="M3924" t="s">
        <v>49</v>
      </c>
      <c r="N3924" t="s">
        <v>10427</v>
      </c>
      <c r="O3924" t="s">
        <v>10412</v>
      </c>
      <c r="P3924">
        <v>1</v>
      </c>
    </row>
    <row r="3925" spans="1:16">
      <c r="A3925">
        <v>13237674</v>
      </c>
      <c r="B3925" t="s">
        <v>30</v>
      </c>
      <c r="C3925" t="s">
        <v>10424</v>
      </c>
      <c r="D3925" t="s">
        <v>32</v>
      </c>
      <c r="E3925" t="s">
        <v>10425</v>
      </c>
      <c r="F3925" t="s">
        <v>314</v>
      </c>
      <c r="H3925" t="s">
        <v>46</v>
      </c>
      <c r="I3925" t="s">
        <v>72</v>
      </c>
      <c r="J3925" t="s">
        <v>56</v>
      </c>
      <c r="K3925" t="s">
        <v>10430</v>
      </c>
      <c r="L3925" t="s">
        <v>74</v>
      </c>
      <c r="M3925" t="s">
        <v>49</v>
      </c>
      <c r="N3925" t="s">
        <v>10427</v>
      </c>
      <c r="O3925" t="s">
        <v>10412</v>
      </c>
      <c r="P3925">
        <v>1</v>
      </c>
    </row>
    <row r="3926" spans="1:16">
      <c r="A3926">
        <v>13237674</v>
      </c>
      <c r="B3926" t="s">
        <v>30</v>
      </c>
      <c r="C3926" t="s">
        <v>10424</v>
      </c>
      <c r="D3926" t="s">
        <v>32</v>
      </c>
      <c r="E3926" t="s">
        <v>10425</v>
      </c>
      <c r="F3926" t="s">
        <v>314</v>
      </c>
      <c r="H3926" t="s">
        <v>46</v>
      </c>
      <c r="I3926" t="s">
        <v>72</v>
      </c>
      <c r="J3926" t="s">
        <v>56</v>
      </c>
      <c r="K3926" t="s">
        <v>10431</v>
      </c>
      <c r="L3926" t="s">
        <v>74</v>
      </c>
      <c r="M3926" t="s">
        <v>49</v>
      </c>
      <c r="N3926" t="s">
        <v>10427</v>
      </c>
      <c r="O3926" t="s">
        <v>10412</v>
      </c>
      <c r="P3926">
        <v>1</v>
      </c>
    </row>
    <row r="3927" spans="1:16">
      <c r="A3927">
        <v>13237674</v>
      </c>
      <c r="B3927" t="s">
        <v>30</v>
      </c>
      <c r="C3927" t="s">
        <v>10424</v>
      </c>
      <c r="D3927" t="s">
        <v>32</v>
      </c>
      <c r="E3927" t="s">
        <v>10425</v>
      </c>
      <c r="F3927" t="s">
        <v>314</v>
      </c>
      <c r="H3927" t="s">
        <v>46</v>
      </c>
      <c r="I3927" t="s">
        <v>72</v>
      </c>
      <c r="J3927" t="s">
        <v>56</v>
      </c>
      <c r="K3927" t="s">
        <v>10432</v>
      </c>
      <c r="L3927" t="s">
        <v>74</v>
      </c>
      <c r="M3927" t="s">
        <v>49</v>
      </c>
      <c r="N3927" t="s">
        <v>10427</v>
      </c>
      <c r="O3927" t="s">
        <v>10412</v>
      </c>
      <c r="P3927">
        <v>1</v>
      </c>
    </row>
    <row r="3928" spans="1:16">
      <c r="A3928">
        <v>13237674</v>
      </c>
      <c r="B3928" t="s">
        <v>30</v>
      </c>
      <c r="C3928" t="s">
        <v>10424</v>
      </c>
      <c r="D3928" t="s">
        <v>32</v>
      </c>
      <c r="E3928" t="s">
        <v>10425</v>
      </c>
      <c r="F3928" t="s">
        <v>314</v>
      </c>
      <c r="H3928" t="s">
        <v>46</v>
      </c>
      <c r="I3928" t="s">
        <v>72</v>
      </c>
      <c r="J3928" t="s">
        <v>56</v>
      </c>
      <c r="K3928" t="s">
        <v>10433</v>
      </c>
      <c r="L3928" t="s">
        <v>74</v>
      </c>
      <c r="M3928" t="s">
        <v>49</v>
      </c>
      <c r="N3928" t="s">
        <v>10427</v>
      </c>
      <c r="O3928" t="s">
        <v>10412</v>
      </c>
      <c r="P3928">
        <v>1</v>
      </c>
    </row>
    <row r="3929" spans="1:16">
      <c r="A3929">
        <v>13237674</v>
      </c>
      <c r="B3929" t="s">
        <v>30</v>
      </c>
      <c r="C3929" t="s">
        <v>10424</v>
      </c>
      <c r="D3929" t="s">
        <v>32</v>
      </c>
      <c r="E3929" t="s">
        <v>10425</v>
      </c>
      <c r="F3929" t="s">
        <v>314</v>
      </c>
      <c r="H3929" t="s">
        <v>46</v>
      </c>
      <c r="I3929" t="s">
        <v>72</v>
      </c>
      <c r="J3929" t="s">
        <v>56</v>
      </c>
      <c r="K3929" t="s">
        <v>10434</v>
      </c>
      <c r="L3929" t="s">
        <v>74</v>
      </c>
      <c r="M3929" t="s">
        <v>49</v>
      </c>
      <c r="N3929" t="s">
        <v>10427</v>
      </c>
      <c r="O3929" t="s">
        <v>10412</v>
      </c>
      <c r="P3929">
        <v>1</v>
      </c>
    </row>
    <row r="3930" spans="1:16">
      <c r="A3930">
        <v>13237674</v>
      </c>
      <c r="B3930" t="s">
        <v>30</v>
      </c>
      <c r="C3930" t="s">
        <v>10424</v>
      </c>
      <c r="D3930" t="s">
        <v>32</v>
      </c>
      <c r="E3930" t="s">
        <v>10425</v>
      </c>
      <c r="F3930" t="s">
        <v>314</v>
      </c>
      <c r="H3930" t="s">
        <v>46</v>
      </c>
      <c r="I3930" t="s">
        <v>36</v>
      </c>
      <c r="J3930" t="s">
        <v>37</v>
      </c>
      <c r="K3930" t="s">
        <v>96</v>
      </c>
      <c r="L3930" t="s">
        <v>39</v>
      </c>
      <c r="M3930" t="s">
        <v>1105</v>
      </c>
      <c r="N3930" t="s">
        <v>10427</v>
      </c>
      <c r="O3930" t="s">
        <v>10412</v>
      </c>
      <c r="P3930">
        <v>2</v>
      </c>
    </row>
    <row r="3931" spans="1:16">
      <c r="A3931">
        <v>13237674</v>
      </c>
      <c r="B3931" t="s">
        <v>30</v>
      </c>
      <c r="C3931" t="s">
        <v>10424</v>
      </c>
      <c r="D3931" t="s">
        <v>32</v>
      </c>
      <c r="E3931" t="s">
        <v>10425</v>
      </c>
      <c r="F3931" t="s">
        <v>314</v>
      </c>
      <c r="H3931" t="s">
        <v>46</v>
      </c>
      <c r="I3931" t="s">
        <v>36</v>
      </c>
      <c r="J3931" t="s">
        <v>78</v>
      </c>
      <c r="K3931" t="s">
        <v>96</v>
      </c>
      <c r="L3931" t="s">
        <v>39</v>
      </c>
      <c r="M3931" t="s">
        <v>1105</v>
      </c>
      <c r="N3931" t="s">
        <v>10427</v>
      </c>
      <c r="O3931" t="s">
        <v>10412</v>
      </c>
      <c r="P3931">
        <v>1</v>
      </c>
    </row>
    <row r="3932" spans="1:16">
      <c r="A3932">
        <v>13237674</v>
      </c>
      <c r="B3932" t="s">
        <v>30</v>
      </c>
      <c r="C3932" t="s">
        <v>10424</v>
      </c>
      <c r="D3932" t="s">
        <v>32</v>
      </c>
      <c r="E3932" t="s">
        <v>10425</v>
      </c>
      <c r="F3932" t="s">
        <v>314</v>
      </c>
      <c r="H3932" t="s">
        <v>46</v>
      </c>
      <c r="I3932" t="s">
        <v>47</v>
      </c>
      <c r="J3932" t="s">
        <v>78</v>
      </c>
      <c r="K3932" t="s">
        <v>96</v>
      </c>
      <c r="L3932" t="s">
        <v>39</v>
      </c>
      <c r="M3932" t="s">
        <v>1105</v>
      </c>
      <c r="N3932" t="s">
        <v>10427</v>
      </c>
      <c r="O3932" t="s">
        <v>10412</v>
      </c>
      <c r="P3932">
        <v>3</v>
      </c>
    </row>
    <row r="3933" spans="1:16">
      <c r="A3933">
        <v>13237674</v>
      </c>
      <c r="B3933" t="s">
        <v>30</v>
      </c>
      <c r="C3933" t="s">
        <v>10435</v>
      </c>
      <c r="D3933" t="s">
        <v>32</v>
      </c>
      <c r="E3933" t="s">
        <v>10436</v>
      </c>
      <c r="F3933" t="s">
        <v>1038</v>
      </c>
      <c r="H3933" t="s">
        <v>196</v>
      </c>
      <c r="I3933" t="s">
        <v>72</v>
      </c>
      <c r="J3933" t="s">
        <v>37</v>
      </c>
      <c r="K3933" t="s">
        <v>10437</v>
      </c>
      <c r="L3933" t="s">
        <v>39</v>
      </c>
      <c r="M3933" t="s">
        <v>49</v>
      </c>
      <c r="N3933" t="s">
        <v>10438</v>
      </c>
      <c r="O3933" t="s">
        <v>10412</v>
      </c>
      <c r="P3933">
        <v>1</v>
      </c>
    </row>
    <row r="3934" spans="1:16">
      <c r="A3934">
        <v>13237674</v>
      </c>
      <c r="B3934" t="s">
        <v>30</v>
      </c>
      <c r="C3934" t="s">
        <v>10435</v>
      </c>
      <c r="D3934" t="s">
        <v>32</v>
      </c>
      <c r="E3934" t="s">
        <v>10436</v>
      </c>
      <c r="F3934" t="s">
        <v>1038</v>
      </c>
      <c r="H3934" t="s">
        <v>196</v>
      </c>
      <c r="I3934" t="s">
        <v>72</v>
      </c>
      <c r="J3934" t="s">
        <v>56</v>
      </c>
      <c r="K3934" t="s">
        <v>10439</v>
      </c>
      <c r="L3934" t="s">
        <v>39</v>
      </c>
      <c r="M3934" t="s">
        <v>49</v>
      </c>
      <c r="N3934" t="s">
        <v>10438</v>
      </c>
      <c r="O3934" t="s">
        <v>10412</v>
      </c>
      <c r="P3934">
        <v>1</v>
      </c>
    </row>
    <row r="3935" spans="1:16">
      <c r="A3935">
        <v>13237674</v>
      </c>
      <c r="B3935" t="s">
        <v>30</v>
      </c>
      <c r="C3935" t="s">
        <v>10435</v>
      </c>
      <c r="D3935" t="s">
        <v>32</v>
      </c>
      <c r="E3935" t="s">
        <v>10436</v>
      </c>
      <c r="F3935" t="s">
        <v>1038</v>
      </c>
      <c r="H3935" t="s">
        <v>196</v>
      </c>
      <c r="I3935" t="s">
        <v>72</v>
      </c>
      <c r="J3935" t="s">
        <v>56</v>
      </c>
      <c r="K3935" t="s">
        <v>10440</v>
      </c>
      <c r="L3935" t="s">
        <v>39</v>
      </c>
      <c r="M3935" t="s">
        <v>49</v>
      </c>
      <c r="N3935" t="s">
        <v>10438</v>
      </c>
      <c r="O3935" t="s">
        <v>10412</v>
      </c>
      <c r="P3935">
        <v>1</v>
      </c>
    </row>
    <row r="3936" spans="1:16">
      <c r="A3936">
        <v>13237674</v>
      </c>
      <c r="B3936" t="s">
        <v>30</v>
      </c>
      <c r="C3936" t="s">
        <v>10435</v>
      </c>
      <c r="D3936" t="s">
        <v>32</v>
      </c>
      <c r="E3936" t="s">
        <v>10436</v>
      </c>
      <c r="F3936" t="s">
        <v>1038</v>
      </c>
      <c r="H3936" t="s">
        <v>196</v>
      </c>
      <c r="I3936" t="s">
        <v>47</v>
      </c>
      <c r="J3936" t="s">
        <v>78</v>
      </c>
      <c r="K3936" t="s">
        <v>10441</v>
      </c>
      <c r="L3936" t="s">
        <v>39</v>
      </c>
      <c r="M3936" t="s">
        <v>49</v>
      </c>
      <c r="N3936" t="s">
        <v>10438</v>
      </c>
      <c r="O3936" t="s">
        <v>10412</v>
      </c>
      <c r="P3936">
        <v>1</v>
      </c>
    </row>
    <row r="3937" spans="1:16">
      <c r="A3937">
        <v>13237674</v>
      </c>
      <c r="B3937" t="s">
        <v>30</v>
      </c>
      <c r="C3937" t="s">
        <v>2779</v>
      </c>
      <c r="D3937" t="s">
        <v>32</v>
      </c>
      <c r="E3937" t="s">
        <v>2780</v>
      </c>
      <c r="F3937" t="s">
        <v>4157</v>
      </c>
      <c r="H3937" t="s">
        <v>96</v>
      </c>
      <c r="I3937" t="s">
        <v>72</v>
      </c>
      <c r="J3937" t="s">
        <v>56</v>
      </c>
      <c r="K3937" t="s">
        <v>10442</v>
      </c>
      <c r="L3937" t="s">
        <v>39</v>
      </c>
      <c r="M3937" t="s">
        <v>49</v>
      </c>
      <c r="N3937" t="s">
        <v>2783</v>
      </c>
      <c r="O3937" t="s">
        <v>10412</v>
      </c>
      <c r="P3937">
        <v>1</v>
      </c>
    </row>
    <row r="3938" spans="1:16">
      <c r="A3938">
        <v>13237674</v>
      </c>
      <c r="B3938" t="s">
        <v>30</v>
      </c>
      <c r="C3938" t="s">
        <v>10443</v>
      </c>
      <c r="D3938" t="s">
        <v>32</v>
      </c>
      <c r="E3938" t="s">
        <v>10444</v>
      </c>
      <c r="F3938" t="s">
        <v>1362</v>
      </c>
      <c r="H3938" t="s">
        <v>3318</v>
      </c>
      <c r="I3938" t="s">
        <v>72</v>
      </c>
      <c r="J3938" t="s">
        <v>56</v>
      </c>
      <c r="K3938" t="s">
        <v>10445</v>
      </c>
      <c r="L3938" t="s">
        <v>74</v>
      </c>
      <c r="M3938" t="s">
        <v>49</v>
      </c>
      <c r="N3938" t="s">
        <v>10446</v>
      </c>
      <c r="O3938" t="s">
        <v>10412</v>
      </c>
      <c r="P3938">
        <v>1</v>
      </c>
    </row>
    <row r="3939" spans="1:16">
      <c r="A3939">
        <v>13237674</v>
      </c>
      <c r="B3939" t="s">
        <v>30</v>
      </c>
      <c r="C3939" t="s">
        <v>10447</v>
      </c>
      <c r="D3939" t="s">
        <v>32</v>
      </c>
      <c r="E3939" t="s">
        <v>10448</v>
      </c>
      <c r="F3939" t="s">
        <v>1273</v>
      </c>
      <c r="H3939" t="s">
        <v>3226</v>
      </c>
      <c r="I3939" t="s">
        <v>72</v>
      </c>
      <c r="J3939" t="s">
        <v>37</v>
      </c>
      <c r="K3939" t="s">
        <v>10449</v>
      </c>
      <c r="L3939" t="s">
        <v>39</v>
      </c>
      <c r="M3939" t="s">
        <v>49</v>
      </c>
      <c r="N3939" t="s">
        <v>10450</v>
      </c>
      <c r="O3939" t="s">
        <v>10412</v>
      </c>
      <c r="P3939">
        <v>1</v>
      </c>
    </row>
    <row r="3940" spans="1:16">
      <c r="A3940">
        <v>13237674</v>
      </c>
      <c r="B3940" t="s">
        <v>30</v>
      </c>
      <c r="C3940" t="s">
        <v>10447</v>
      </c>
      <c r="D3940" t="s">
        <v>32</v>
      </c>
      <c r="E3940" t="s">
        <v>10448</v>
      </c>
      <c r="F3940" t="s">
        <v>1273</v>
      </c>
      <c r="H3940" t="s">
        <v>3226</v>
      </c>
      <c r="I3940" t="s">
        <v>72</v>
      </c>
      <c r="J3940" t="s">
        <v>78</v>
      </c>
      <c r="K3940" t="s">
        <v>10451</v>
      </c>
      <c r="L3940" t="s">
        <v>39</v>
      </c>
      <c r="M3940" t="s">
        <v>49</v>
      </c>
      <c r="N3940" t="s">
        <v>10450</v>
      </c>
      <c r="O3940" t="s">
        <v>10412</v>
      </c>
      <c r="P3940">
        <v>1</v>
      </c>
    </row>
    <row r="3941" spans="1:16">
      <c r="A3941">
        <v>13237674</v>
      </c>
      <c r="B3941" t="s">
        <v>30</v>
      </c>
      <c r="C3941" t="s">
        <v>10447</v>
      </c>
      <c r="D3941" t="s">
        <v>32</v>
      </c>
      <c r="E3941" t="s">
        <v>10448</v>
      </c>
      <c r="F3941" t="s">
        <v>1273</v>
      </c>
      <c r="H3941" t="s">
        <v>3226</v>
      </c>
      <c r="I3941" t="s">
        <v>72</v>
      </c>
      <c r="J3941" t="s">
        <v>56</v>
      </c>
      <c r="K3941" t="s">
        <v>10452</v>
      </c>
      <c r="L3941" t="s">
        <v>74</v>
      </c>
      <c r="M3941" t="s">
        <v>49</v>
      </c>
      <c r="N3941" t="s">
        <v>10450</v>
      </c>
      <c r="O3941" t="s">
        <v>10412</v>
      </c>
      <c r="P3941">
        <v>1</v>
      </c>
    </row>
    <row r="3942" spans="1:16">
      <c r="A3942">
        <v>13237674</v>
      </c>
      <c r="B3942" t="s">
        <v>30</v>
      </c>
      <c r="C3942" t="s">
        <v>10447</v>
      </c>
      <c r="D3942" t="s">
        <v>32</v>
      </c>
      <c r="E3942" t="s">
        <v>10448</v>
      </c>
      <c r="F3942" t="s">
        <v>1273</v>
      </c>
      <c r="H3942" t="s">
        <v>3226</v>
      </c>
      <c r="I3942" t="s">
        <v>72</v>
      </c>
      <c r="J3942" t="s">
        <v>56</v>
      </c>
      <c r="K3942" t="s">
        <v>10453</v>
      </c>
      <c r="L3942" t="s">
        <v>74</v>
      </c>
      <c r="M3942" t="s">
        <v>49</v>
      </c>
      <c r="N3942" t="s">
        <v>10450</v>
      </c>
      <c r="O3942" t="s">
        <v>10412</v>
      </c>
      <c r="P3942">
        <v>1</v>
      </c>
    </row>
    <row r="3943" spans="1:16">
      <c r="A3943">
        <v>13237674</v>
      </c>
      <c r="B3943" t="s">
        <v>30</v>
      </c>
      <c r="C3943" t="s">
        <v>10454</v>
      </c>
      <c r="D3943" t="s">
        <v>68</v>
      </c>
      <c r="E3943" t="s">
        <v>10455</v>
      </c>
      <c r="F3943" t="s">
        <v>2098</v>
      </c>
      <c r="H3943" t="s">
        <v>230</v>
      </c>
      <c r="I3943" t="s">
        <v>72</v>
      </c>
      <c r="J3943" t="s">
        <v>37</v>
      </c>
      <c r="K3943" t="s">
        <v>10456</v>
      </c>
      <c r="L3943" t="s">
        <v>39</v>
      </c>
      <c r="M3943" t="s">
        <v>49</v>
      </c>
      <c r="N3943" t="s">
        <v>10457</v>
      </c>
      <c r="O3943" t="s">
        <v>10412</v>
      </c>
      <c r="P3943">
        <v>1</v>
      </c>
    </row>
    <row r="3944" spans="1:16">
      <c r="A3944">
        <v>13237674</v>
      </c>
      <c r="B3944" t="s">
        <v>30</v>
      </c>
      <c r="C3944" t="s">
        <v>10454</v>
      </c>
      <c r="D3944" t="s">
        <v>68</v>
      </c>
      <c r="E3944" t="s">
        <v>10455</v>
      </c>
      <c r="F3944" t="s">
        <v>2098</v>
      </c>
      <c r="H3944" t="s">
        <v>230</v>
      </c>
      <c r="I3944" t="s">
        <v>72</v>
      </c>
      <c r="J3944" t="s">
        <v>78</v>
      </c>
      <c r="K3944" t="s">
        <v>10458</v>
      </c>
      <c r="L3944" t="s">
        <v>39</v>
      </c>
      <c r="M3944" t="s">
        <v>49</v>
      </c>
      <c r="N3944" t="s">
        <v>10457</v>
      </c>
      <c r="O3944" t="s">
        <v>10412</v>
      </c>
      <c r="P3944">
        <v>1</v>
      </c>
    </row>
    <row r="3945" spans="1:16">
      <c r="A3945">
        <v>13237674</v>
      </c>
      <c r="B3945" t="s">
        <v>30</v>
      </c>
      <c r="C3945" t="s">
        <v>10454</v>
      </c>
      <c r="D3945" t="s">
        <v>68</v>
      </c>
      <c r="E3945" t="s">
        <v>10455</v>
      </c>
      <c r="F3945" t="s">
        <v>2098</v>
      </c>
      <c r="H3945" t="s">
        <v>230</v>
      </c>
      <c r="I3945" t="s">
        <v>72</v>
      </c>
      <c r="J3945" t="s">
        <v>56</v>
      </c>
      <c r="K3945" t="s">
        <v>10459</v>
      </c>
      <c r="L3945" t="s">
        <v>64</v>
      </c>
      <c r="M3945" t="s">
        <v>49</v>
      </c>
      <c r="N3945" t="s">
        <v>10457</v>
      </c>
      <c r="O3945" t="s">
        <v>10412</v>
      </c>
      <c r="P3945">
        <v>1</v>
      </c>
    </row>
    <row r="3946" spans="1:16">
      <c r="A3946">
        <v>13237674</v>
      </c>
      <c r="B3946" t="s">
        <v>30</v>
      </c>
      <c r="C3946" t="s">
        <v>10454</v>
      </c>
      <c r="D3946" t="s">
        <v>68</v>
      </c>
      <c r="E3946" t="s">
        <v>10455</v>
      </c>
      <c r="F3946" t="s">
        <v>2098</v>
      </c>
      <c r="H3946" t="s">
        <v>230</v>
      </c>
      <c r="I3946" t="s">
        <v>72</v>
      </c>
      <c r="J3946" t="s">
        <v>56</v>
      </c>
      <c r="K3946" t="s">
        <v>10460</v>
      </c>
      <c r="L3946" t="s">
        <v>64</v>
      </c>
      <c r="M3946" t="s">
        <v>49</v>
      </c>
      <c r="N3946" t="s">
        <v>10457</v>
      </c>
      <c r="O3946" t="s">
        <v>10412</v>
      </c>
      <c r="P3946">
        <v>1</v>
      </c>
    </row>
    <row r="3947" spans="1:16">
      <c r="A3947">
        <v>13237674</v>
      </c>
      <c r="B3947" t="s">
        <v>30</v>
      </c>
      <c r="C3947" t="s">
        <v>10454</v>
      </c>
      <c r="D3947" t="s">
        <v>68</v>
      </c>
      <c r="E3947" t="s">
        <v>10455</v>
      </c>
      <c r="F3947" t="s">
        <v>2098</v>
      </c>
      <c r="H3947" t="s">
        <v>230</v>
      </c>
      <c r="I3947" t="s">
        <v>72</v>
      </c>
      <c r="J3947" t="s">
        <v>56</v>
      </c>
      <c r="K3947" t="s">
        <v>10461</v>
      </c>
      <c r="L3947" t="s">
        <v>64</v>
      </c>
      <c r="M3947" t="s">
        <v>49</v>
      </c>
      <c r="N3947" t="s">
        <v>10457</v>
      </c>
      <c r="O3947" t="s">
        <v>10412</v>
      </c>
      <c r="P3947">
        <v>1</v>
      </c>
    </row>
    <row r="3948" spans="1:16">
      <c r="A3948">
        <v>13237674</v>
      </c>
      <c r="B3948" t="s">
        <v>30</v>
      </c>
      <c r="C3948" t="s">
        <v>10454</v>
      </c>
      <c r="D3948" t="s">
        <v>68</v>
      </c>
      <c r="E3948" t="s">
        <v>10455</v>
      </c>
      <c r="F3948" t="s">
        <v>2098</v>
      </c>
      <c r="H3948" t="s">
        <v>230</v>
      </c>
      <c r="I3948" t="s">
        <v>72</v>
      </c>
      <c r="J3948" t="s">
        <v>56</v>
      </c>
      <c r="K3948" t="s">
        <v>10462</v>
      </c>
      <c r="L3948" t="s">
        <v>64</v>
      </c>
      <c r="M3948" t="s">
        <v>49</v>
      </c>
      <c r="N3948" t="s">
        <v>10457</v>
      </c>
      <c r="O3948" t="s">
        <v>10412</v>
      </c>
      <c r="P3948">
        <v>1</v>
      </c>
    </row>
    <row r="3949" spans="1:16">
      <c r="A3949">
        <v>13237674</v>
      </c>
      <c r="B3949" t="s">
        <v>30</v>
      </c>
      <c r="C3949" t="s">
        <v>10454</v>
      </c>
      <c r="D3949" t="s">
        <v>68</v>
      </c>
      <c r="E3949" t="s">
        <v>10455</v>
      </c>
      <c r="F3949" t="s">
        <v>2098</v>
      </c>
      <c r="H3949" t="s">
        <v>230</v>
      </c>
      <c r="I3949" t="s">
        <v>47</v>
      </c>
      <c r="J3949" t="s">
        <v>78</v>
      </c>
      <c r="K3949" t="s">
        <v>10463</v>
      </c>
      <c r="L3949" t="s">
        <v>39</v>
      </c>
      <c r="M3949" t="s">
        <v>49</v>
      </c>
      <c r="N3949" t="s">
        <v>10457</v>
      </c>
      <c r="O3949" t="s">
        <v>10412</v>
      </c>
      <c r="P3949">
        <v>1</v>
      </c>
    </row>
    <row r="3950" spans="1:16">
      <c r="A3950">
        <v>13237674</v>
      </c>
      <c r="B3950" t="s">
        <v>30</v>
      </c>
      <c r="C3950" t="s">
        <v>10464</v>
      </c>
      <c r="D3950" t="s">
        <v>68</v>
      </c>
      <c r="E3950" t="s">
        <v>10465</v>
      </c>
      <c r="F3950" t="s">
        <v>10466</v>
      </c>
      <c r="H3950" t="s">
        <v>128</v>
      </c>
      <c r="I3950" t="s">
        <v>72</v>
      </c>
      <c r="J3950" t="s">
        <v>56</v>
      </c>
      <c r="K3950" t="s">
        <v>10467</v>
      </c>
      <c r="L3950" t="s">
        <v>64</v>
      </c>
      <c r="M3950" t="s">
        <v>49</v>
      </c>
      <c r="N3950" t="s">
        <v>10468</v>
      </c>
      <c r="O3950" t="s">
        <v>10412</v>
      </c>
      <c r="P3950">
        <v>1</v>
      </c>
    </row>
    <row r="3951" spans="1:16">
      <c r="A3951">
        <v>13237674</v>
      </c>
      <c r="B3951" t="s">
        <v>30</v>
      </c>
      <c r="C3951" t="s">
        <v>10469</v>
      </c>
      <c r="D3951" t="s">
        <v>68</v>
      </c>
      <c r="E3951" t="s">
        <v>10470</v>
      </c>
      <c r="F3951" t="s">
        <v>1085</v>
      </c>
      <c r="H3951" t="s">
        <v>435</v>
      </c>
      <c r="I3951" t="s">
        <v>72</v>
      </c>
      <c r="J3951" t="s">
        <v>56</v>
      </c>
      <c r="K3951" t="s">
        <v>10471</v>
      </c>
      <c r="L3951" t="s">
        <v>39</v>
      </c>
      <c r="M3951" t="s">
        <v>49</v>
      </c>
      <c r="N3951" t="s">
        <v>10472</v>
      </c>
      <c r="O3951" t="s">
        <v>10412</v>
      </c>
      <c r="P3951">
        <v>1</v>
      </c>
    </row>
    <row r="3952" spans="1:16">
      <c r="A3952">
        <v>13237674</v>
      </c>
      <c r="B3952" t="s">
        <v>30</v>
      </c>
      <c r="C3952" t="s">
        <v>10469</v>
      </c>
      <c r="D3952" t="s">
        <v>68</v>
      </c>
      <c r="E3952" t="s">
        <v>10470</v>
      </c>
      <c r="F3952" t="s">
        <v>1085</v>
      </c>
      <c r="H3952" t="s">
        <v>435</v>
      </c>
      <c r="I3952" t="s">
        <v>47</v>
      </c>
      <c r="J3952" t="s">
        <v>37</v>
      </c>
      <c r="K3952" t="s">
        <v>10473</v>
      </c>
      <c r="L3952" t="s">
        <v>39</v>
      </c>
      <c r="M3952" t="s">
        <v>1105</v>
      </c>
      <c r="N3952" t="s">
        <v>10472</v>
      </c>
      <c r="O3952" t="s">
        <v>10412</v>
      </c>
      <c r="P3952">
        <v>1</v>
      </c>
    </row>
    <row r="3953" spans="1:16">
      <c r="A3953">
        <v>13237674</v>
      </c>
      <c r="B3953" t="s">
        <v>30</v>
      </c>
      <c r="C3953" t="s">
        <v>10469</v>
      </c>
      <c r="D3953" t="s">
        <v>68</v>
      </c>
      <c r="E3953" t="s">
        <v>10470</v>
      </c>
      <c r="F3953" t="s">
        <v>1085</v>
      </c>
      <c r="H3953" t="s">
        <v>435</v>
      </c>
      <c r="I3953" t="s">
        <v>47</v>
      </c>
      <c r="J3953" t="s">
        <v>78</v>
      </c>
      <c r="K3953" t="s">
        <v>96</v>
      </c>
      <c r="L3953" t="s">
        <v>39</v>
      </c>
      <c r="M3953" t="s">
        <v>1105</v>
      </c>
      <c r="N3953" t="s">
        <v>10472</v>
      </c>
      <c r="O3953" t="s">
        <v>10412</v>
      </c>
      <c r="P3953">
        <v>1</v>
      </c>
    </row>
    <row r="3954" spans="1:16">
      <c r="A3954">
        <v>13237674</v>
      </c>
      <c r="B3954" t="s">
        <v>30</v>
      </c>
      <c r="C3954" t="s">
        <v>10474</v>
      </c>
      <c r="D3954" t="s">
        <v>68</v>
      </c>
      <c r="E3954" t="s">
        <v>10475</v>
      </c>
      <c r="F3954" t="s">
        <v>4980</v>
      </c>
      <c r="H3954" t="s">
        <v>35</v>
      </c>
      <c r="I3954" t="s">
        <v>72</v>
      </c>
      <c r="J3954" t="s">
        <v>56</v>
      </c>
      <c r="K3954" t="s">
        <v>10476</v>
      </c>
      <c r="L3954" t="s">
        <v>74</v>
      </c>
      <c r="M3954" t="s">
        <v>49</v>
      </c>
      <c r="N3954" t="s">
        <v>10477</v>
      </c>
      <c r="O3954" t="s">
        <v>10412</v>
      </c>
      <c r="P3954">
        <v>1</v>
      </c>
    </row>
    <row r="3955" spans="1:16">
      <c r="A3955">
        <v>13237674</v>
      </c>
      <c r="B3955" t="s">
        <v>30</v>
      </c>
      <c r="C3955" t="s">
        <v>10474</v>
      </c>
      <c r="D3955" t="s">
        <v>68</v>
      </c>
      <c r="E3955" t="s">
        <v>10475</v>
      </c>
      <c r="F3955" t="s">
        <v>4980</v>
      </c>
      <c r="H3955" t="s">
        <v>35</v>
      </c>
      <c r="I3955" t="s">
        <v>36</v>
      </c>
      <c r="J3955" t="s">
        <v>78</v>
      </c>
      <c r="K3955" t="s">
        <v>96</v>
      </c>
      <c r="L3955" t="s">
        <v>39</v>
      </c>
      <c r="M3955" t="s">
        <v>1105</v>
      </c>
      <c r="N3955" t="s">
        <v>10477</v>
      </c>
      <c r="O3955" t="s">
        <v>10412</v>
      </c>
      <c r="P3955">
        <v>1</v>
      </c>
    </row>
    <row r="3956" spans="1:16">
      <c r="A3956">
        <v>13237674</v>
      </c>
      <c r="B3956" t="s">
        <v>30</v>
      </c>
      <c r="C3956" t="s">
        <v>10474</v>
      </c>
      <c r="D3956" t="s">
        <v>68</v>
      </c>
      <c r="E3956" t="s">
        <v>10475</v>
      </c>
      <c r="F3956" t="s">
        <v>4980</v>
      </c>
      <c r="H3956" t="s">
        <v>35</v>
      </c>
      <c r="I3956" t="s">
        <v>47</v>
      </c>
      <c r="J3956" t="s">
        <v>37</v>
      </c>
      <c r="K3956" t="s">
        <v>96</v>
      </c>
      <c r="L3956" t="s">
        <v>39</v>
      </c>
      <c r="M3956" t="s">
        <v>1105</v>
      </c>
      <c r="N3956" t="s">
        <v>10477</v>
      </c>
      <c r="O3956" t="s">
        <v>10412</v>
      </c>
      <c r="P3956">
        <v>1</v>
      </c>
    </row>
    <row r="3957" spans="1:16">
      <c r="A3957">
        <v>13237674</v>
      </c>
      <c r="B3957" t="s">
        <v>30</v>
      </c>
      <c r="C3957" t="s">
        <v>10474</v>
      </c>
      <c r="D3957" t="s">
        <v>68</v>
      </c>
      <c r="E3957" t="s">
        <v>10475</v>
      </c>
      <c r="F3957" t="s">
        <v>4980</v>
      </c>
      <c r="H3957" t="s">
        <v>35</v>
      </c>
      <c r="I3957" t="s">
        <v>47</v>
      </c>
      <c r="J3957" t="s">
        <v>78</v>
      </c>
      <c r="K3957" t="s">
        <v>96</v>
      </c>
      <c r="L3957" t="s">
        <v>39</v>
      </c>
      <c r="M3957" t="s">
        <v>1105</v>
      </c>
      <c r="N3957" t="s">
        <v>10477</v>
      </c>
      <c r="O3957" t="s">
        <v>10412</v>
      </c>
      <c r="P3957">
        <v>1</v>
      </c>
    </row>
    <row r="3958" spans="1:16">
      <c r="A3958">
        <v>13237674</v>
      </c>
      <c r="B3958" t="s">
        <v>30</v>
      </c>
      <c r="C3958" t="s">
        <v>10478</v>
      </c>
      <c r="D3958" t="s">
        <v>68</v>
      </c>
      <c r="E3958" t="s">
        <v>10479</v>
      </c>
      <c r="F3958" t="s">
        <v>3591</v>
      </c>
      <c r="H3958" t="s">
        <v>143</v>
      </c>
      <c r="I3958" t="s">
        <v>72</v>
      </c>
      <c r="J3958" t="s">
        <v>56</v>
      </c>
      <c r="K3958" t="s">
        <v>10480</v>
      </c>
      <c r="L3958" t="s">
        <v>39</v>
      </c>
      <c r="M3958" t="s">
        <v>49</v>
      </c>
      <c r="N3958" t="s">
        <v>10481</v>
      </c>
      <c r="O3958" t="s">
        <v>10412</v>
      </c>
      <c r="P3958">
        <v>1</v>
      </c>
    </row>
    <row r="3959" spans="1:16">
      <c r="A3959">
        <v>13237674</v>
      </c>
      <c r="B3959" t="s">
        <v>30</v>
      </c>
      <c r="C3959" t="s">
        <v>10482</v>
      </c>
      <c r="D3959" t="s">
        <v>68</v>
      </c>
      <c r="E3959" t="s">
        <v>10483</v>
      </c>
      <c r="F3959" t="s">
        <v>70</v>
      </c>
      <c r="H3959" t="s">
        <v>9462</v>
      </c>
      <c r="I3959" t="s">
        <v>36</v>
      </c>
      <c r="J3959" t="s">
        <v>78</v>
      </c>
      <c r="K3959" t="s">
        <v>96</v>
      </c>
      <c r="L3959" t="s">
        <v>39</v>
      </c>
      <c r="M3959" t="s">
        <v>1105</v>
      </c>
      <c r="N3959" t="s">
        <v>10484</v>
      </c>
      <c r="O3959" t="s">
        <v>10412</v>
      </c>
      <c r="P3959">
        <v>1</v>
      </c>
    </row>
    <row r="3960" spans="1:16">
      <c r="A3960">
        <v>13237674</v>
      </c>
      <c r="B3960" t="s">
        <v>30</v>
      </c>
      <c r="C3960" t="s">
        <v>10482</v>
      </c>
      <c r="D3960" t="s">
        <v>68</v>
      </c>
      <c r="E3960" t="s">
        <v>10483</v>
      </c>
      <c r="F3960" t="s">
        <v>70</v>
      </c>
      <c r="H3960" t="s">
        <v>9462</v>
      </c>
      <c r="I3960" t="s">
        <v>47</v>
      </c>
      <c r="J3960" t="s">
        <v>37</v>
      </c>
      <c r="K3960" t="s">
        <v>10485</v>
      </c>
      <c r="L3960" t="s">
        <v>39</v>
      </c>
      <c r="M3960" t="s">
        <v>1105</v>
      </c>
      <c r="N3960" t="s">
        <v>10484</v>
      </c>
      <c r="O3960" t="s">
        <v>10412</v>
      </c>
      <c r="P3960">
        <v>1</v>
      </c>
    </row>
    <row r="3961" spans="1:16">
      <c r="A3961">
        <v>13237674</v>
      </c>
      <c r="B3961" t="s">
        <v>30</v>
      </c>
      <c r="C3961" t="s">
        <v>10482</v>
      </c>
      <c r="D3961" t="s">
        <v>68</v>
      </c>
      <c r="E3961" t="s">
        <v>10483</v>
      </c>
      <c r="F3961" t="s">
        <v>70</v>
      </c>
      <c r="H3961" t="s">
        <v>9462</v>
      </c>
      <c r="I3961" t="s">
        <v>47</v>
      </c>
      <c r="J3961" t="s">
        <v>37</v>
      </c>
      <c r="K3961" t="s">
        <v>96</v>
      </c>
      <c r="L3961" t="s">
        <v>39</v>
      </c>
      <c r="M3961" t="s">
        <v>1105</v>
      </c>
      <c r="N3961" t="s">
        <v>10484</v>
      </c>
      <c r="O3961" t="s">
        <v>10412</v>
      </c>
      <c r="P3961">
        <v>1</v>
      </c>
    </row>
    <row r="3962" spans="1:16">
      <c r="A3962">
        <v>13237674</v>
      </c>
      <c r="B3962" t="s">
        <v>30</v>
      </c>
      <c r="C3962" t="s">
        <v>10482</v>
      </c>
      <c r="D3962" t="s">
        <v>68</v>
      </c>
      <c r="E3962" t="s">
        <v>10483</v>
      </c>
      <c r="F3962" t="s">
        <v>70</v>
      </c>
      <c r="H3962" t="s">
        <v>9462</v>
      </c>
      <c r="I3962" t="s">
        <v>47</v>
      </c>
      <c r="J3962" t="s">
        <v>78</v>
      </c>
      <c r="K3962" t="s">
        <v>96</v>
      </c>
      <c r="L3962" t="s">
        <v>39</v>
      </c>
      <c r="M3962" t="s">
        <v>1105</v>
      </c>
      <c r="N3962" t="s">
        <v>10484</v>
      </c>
      <c r="O3962" t="s">
        <v>10412</v>
      </c>
      <c r="P3962">
        <v>1</v>
      </c>
    </row>
    <row r="3963" spans="1:16">
      <c r="A3963">
        <v>13237674</v>
      </c>
      <c r="B3963" t="s">
        <v>30</v>
      </c>
      <c r="C3963" t="s">
        <v>10486</v>
      </c>
      <c r="D3963" t="s">
        <v>32</v>
      </c>
      <c r="E3963" t="s">
        <v>10487</v>
      </c>
      <c r="F3963" t="s">
        <v>1016</v>
      </c>
      <c r="H3963" t="s">
        <v>422</v>
      </c>
      <c r="I3963" t="s">
        <v>72</v>
      </c>
      <c r="J3963" t="s">
        <v>56</v>
      </c>
      <c r="K3963" t="s">
        <v>10488</v>
      </c>
      <c r="L3963" t="s">
        <v>64</v>
      </c>
      <c r="M3963" t="s">
        <v>49</v>
      </c>
      <c r="N3963" t="s">
        <v>10489</v>
      </c>
      <c r="O3963" t="s">
        <v>10412</v>
      </c>
      <c r="P3963">
        <v>1</v>
      </c>
    </row>
    <row r="3964" spans="1:16">
      <c r="A3964">
        <v>13237674</v>
      </c>
      <c r="B3964" t="s">
        <v>30</v>
      </c>
      <c r="C3964" t="s">
        <v>10490</v>
      </c>
      <c r="D3964" t="s">
        <v>68</v>
      </c>
      <c r="E3964" t="s">
        <v>10491</v>
      </c>
      <c r="F3964" t="s">
        <v>8904</v>
      </c>
      <c r="H3964" t="s">
        <v>96</v>
      </c>
      <c r="I3964" t="s">
        <v>36</v>
      </c>
      <c r="J3964" t="s">
        <v>56</v>
      </c>
      <c r="K3964" t="s">
        <v>96</v>
      </c>
      <c r="L3964" t="s">
        <v>39</v>
      </c>
      <c r="M3964" t="s">
        <v>49</v>
      </c>
      <c r="N3964" t="s">
        <v>10492</v>
      </c>
      <c r="O3964" t="s">
        <v>10412</v>
      </c>
      <c r="P3964">
        <v>2</v>
      </c>
    </row>
    <row r="3965" spans="1:16">
      <c r="A3965">
        <v>13237674</v>
      </c>
      <c r="B3965" t="s">
        <v>30</v>
      </c>
      <c r="C3965" t="s">
        <v>10493</v>
      </c>
      <c r="D3965" t="s">
        <v>68</v>
      </c>
      <c r="E3965" t="s">
        <v>10494</v>
      </c>
      <c r="F3965" t="s">
        <v>8323</v>
      </c>
      <c r="H3965" t="s">
        <v>315</v>
      </c>
      <c r="I3965" t="s">
        <v>36</v>
      </c>
      <c r="J3965" t="s">
        <v>56</v>
      </c>
      <c r="K3965" t="s">
        <v>96</v>
      </c>
      <c r="L3965" t="s">
        <v>39</v>
      </c>
      <c r="M3965" t="s">
        <v>49</v>
      </c>
      <c r="N3965" t="s">
        <v>10495</v>
      </c>
      <c r="O3965" t="s">
        <v>10412</v>
      </c>
      <c r="P3965">
        <v>1</v>
      </c>
    </row>
    <row r="3966" spans="1:16">
      <c r="A3966">
        <v>13237674</v>
      </c>
      <c r="B3966" t="s">
        <v>30</v>
      </c>
      <c r="C3966" t="s">
        <v>10493</v>
      </c>
      <c r="D3966" t="s">
        <v>68</v>
      </c>
      <c r="E3966" t="s">
        <v>10494</v>
      </c>
      <c r="F3966" t="s">
        <v>8323</v>
      </c>
      <c r="H3966" t="s">
        <v>315</v>
      </c>
      <c r="I3966" t="s">
        <v>47</v>
      </c>
      <c r="J3966" t="s">
        <v>37</v>
      </c>
      <c r="K3966" t="s">
        <v>96</v>
      </c>
      <c r="L3966" t="s">
        <v>39</v>
      </c>
      <c r="M3966" t="s">
        <v>1105</v>
      </c>
      <c r="N3966" t="s">
        <v>10495</v>
      </c>
      <c r="O3966" t="s">
        <v>10412</v>
      </c>
      <c r="P3966">
        <v>1</v>
      </c>
    </row>
    <row r="3967" spans="1:16">
      <c r="A3967">
        <v>13237674</v>
      </c>
      <c r="B3967" t="s">
        <v>30</v>
      </c>
      <c r="C3967" t="s">
        <v>10493</v>
      </c>
      <c r="D3967" t="s">
        <v>68</v>
      </c>
      <c r="E3967" t="s">
        <v>10494</v>
      </c>
      <c r="F3967" t="s">
        <v>8323</v>
      </c>
      <c r="H3967" t="s">
        <v>315</v>
      </c>
      <c r="I3967" t="s">
        <v>47</v>
      </c>
      <c r="J3967" t="s">
        <v>78</v>
      </c>
      <c r="K3967" t="s">
        <v>96</v>
      </c>
      <c r="L3967" t="s">
        <v>39</v>
      </c>
      <c r="M3967" t="s">
        <v>1105</v>
      </c>
      <c r="N3967" t="s">
        <v>10495</v>
      </c>
      <c r="O3967" t="s">
        <v>10412</v>
      </c>
      <c r="P3967">
        <v>1</v>
      </c>
    </row>
    <row r="3968" spans="1:16">
      <c r="A3968">
        <v>13237683</v>
      </c>
      <c r="B3968" t="s">
        <v>30</v>
      </c>
      <c r="C3968" t="s">
        <v>10496</v>
      </c>
      <c r="D3968" t="s">
        <v>32</v>
      </c>
      <c r="E3968" t="s">
        <v>10497</v>
      </c>
      <c r="F3968" t="s">
        <v>217</v>
      </c>
      <c r="H3968" t="s">
        <v>1609</v>
      </c>
      <c r="I3968" t="s">
        <v>47</v>
      </c>
      <c r="J3968" t="s">
        <v>56</v>
      </c>
      <c r="K3968" t="s">
        <v>96</v>
      </c>
      <c r="L3968" t="s">
        <v>74</v>
      </c>
      <c r="M3968" t="s">
        <v>49</v>
      </c>
      <c r="N3968" t="s">
        <v>10498</v>
      </c>
      <c r="O3968" t="s">
        <v>10499</v>
      </c>
      <c r="P3968">
        <v>2</v>
      </c>
    </row>
    <row r="3969" spans="1:16">
      <c r="A3969">
        <v>13237687</v>
      </c>
      <c r="B3969" t="s">
        <v>30</v>
      </c>
      <c r="C3969" t="s">
        <v>10500</v>
      </c>
      <c r="D3969" t="s">
        <v>68</v>
      </c>
      <c r="E3969" t="s">
        <v>10501</v>
      </c>
      <c r="F3969" t="s">
        <v>1097</v>
      </c>
      <c r="H3969" t="s">
        <v>196</v>
      </c>
      <c r="I3969" t="s">
        <v>36</v>
      </c>
      <c r="J3969" t="s">
        <v>78</v>
      </c>
      <c r="K3969" t="s">
        <v>10502</v>
      </c>
      <c r="L3969" t="s">
        <v>39</v>
      </c>
      <c r="M3969" t="s">
        <v>49</v>
      </c>
      <c r="N3969" t="s">
        <v>10503</v>
      </c>
      <c r="O3969" t="s">
        <v>10504</v>
      </c>
      <c r="P3969">
        <v>1</v>
      </c>
    </row>
    <row r="3970" spans="1:16">
      <c r="A3970">
        <v>13237687</v>
      </c>
      <c r="B3970" t="s">
        <v>30</v>
      </c>
      <c r="C3970" t="s">
        <v>10500</v>
      </c>
      <c r="D3970" t="s">
        <v>68</v>
      </c>
      <c r="E3970" t="s">
        <v>10501</v>
      </c>
      <c r="F3970" t="s">
        <v>1097</v>
      </c>
      <c r="H3970" t="s">
        <v>196</v>
      </c>
      <c r="I3970" t="s">
        <v>36</v>
      </c>
      <c r="J3970" t="s">
        <v>56</v>
      </c>
      <c r="K3970" t="s">
        <v>10505</v>
      </c>
      <c r="L3970" t="s">
        <v>39</v>
      </c>
      <c r="M3970" t="s">
        <v>49</v>
      </c>
      <c r="N3970" t="s">
        <v>10503</v>
      </c>
      <c r="O3970" t="s">
        <v>10504</v>
      </c>
      <c r="P3970">
        <v>1</v>
      </c>
    </row>
    <row r="3971" spans="1:16">
      <c r="A3971">
        <v>13237693</v>
      </c>
      <c r="B3971" t="s">
        <v>30</v>
      </c>
      <c r="C3971" t="s">
        <v>10506</v>
      </c>
      <c r="D3971" t="s">
        <v>32</v>
      </c>
      <c r="E3971" t="s">
        <v>10507</v>
      </c>
      <c r="F3971" t="s">
        <v>92</v>
      </c>
      <c r="H3971" t="s">
        <v>196</v>
      </c>
      <c r="I3971" t="s">
        <v>72</v>
      </c>
      <c r="J3971" t="s">
        <v>37</v>
      </c>
      <c r="K3971" t="s">
        <v>10508</v>
      </c>
      <c r="L3971" t="s">
        <v>39</v>
      </c>
      <c r="M3971" t="s">
        <v>49</v>
      </c>
      <c r="N3971" t="s">
        <v>10509</v>
      </c>
      <c r="O3971" t="s">
        <v>10510</v>
      </c>
      <c r="P3971">
        <v>1</v>
      </c>
    </row>
    <row r="3972" spans="1:16">
      <c r="A3972">
        <v>13237693</v>
      </c>
      <c r="B3972" t="s">
        <v>30</v>
      </c>
      <c r="C3972" t="s">
        <v>10506</v>
      </c>
      <c r="D3972" t="s">
        <v>32</v>
      </c>
      <c r="E3972" t="s">
        <v>10507</v>
      </c>
      <c r="F3972" t="s">
        <v>92</v>
      </c>
      <c r="H3972" t="s">
        <v>196</v>
      </c>
      <c r="I3972" t="s">
        <v>72</v>
      </c>
      <c r="J3972" t="s">
        <v>78</v>
      </c>
      <c r="K3972" t="s">
        <v>10511</v>
      </c>
      <c r="L3972" t="s">
        <v>39</v>
      </c>
      <c r="M3972" t="s">
        <v>49</v>
      </c>
      <c r="N3972" t="s">
        <v>10509</v>
      </c>
      <c r="O3972" t="s">
        <v>10510</v>
      </c>
      <c r="P3972">
        <v>1</v>
      </c>
    </row>
    <row r="3973" spans="1:16">
      <c r="A3973">
        <v>13237693</v>
      </c>
      <c r="B3973" t="s">
        <v>30</v>
      </c>
      <c r="C3973" t="s">
        <v>10506</v>
      </c>
      <c r="D3973" t="s">
        <v>32</v>
      </c>
      <c r="E3973" t="s">
        <v>10507</v>
      </c>
      <c r="F3973" t="s">
        <v>92</v>
      </c>
      <c r="H3973" t="s">
        <v>196</v>
      </c>
      <c r="I3973" t="s">
        <v>72</v>
      </c>
      <c r="J3973" t="s">
        <v>56</v>
      </c>
      <c r="K3973" t="s">
        <v>10512</v>
      </c>
      <c r="L3973" t="s">
        <v>39</v>
      </c>
      <c r="M3973" t="s">
        <v>49</v>
      </c>
      <c r="N3973" t="s">
        <v>10509</v>
      </c>
      <c r="O3973" t="s">
        <v>10510</v>
      </c>
      <c r="P3973">
        <v>1</v>
      </c>
    </row>
    <row r="3974" spans="1:16">
      <c r="A3974">
        <v>13237695</v>
      </c>
      <c r="B3974" t="s">
        <v>30</v>
      </c>
      <c r="C3974" t="s">
        <v>10513</v>
      </c>
      <c r="D3974" t="s">
        <v>32</v>
      </c>
      <c r="E3974" t="s">
        <v>10514</v>
      </c>
      <c r="F3974" t="s">
        <v>10515</v>
      </c>
      <c r="H3974" t="s">
        <v>196</v>
      </c>
      <c r="I3974" t="s">
        <v>72</v>
      </c>
      <c r="J3974" t="s">
        <v>78</v>
      </c>
      <c r="K3974" t="s">
        <v>10516</v>
      </c>
      <c r="L3974" t="s">
        <v>39</v>
      </c>
      <c r="M3974" t="s">
        <v>49</v>
      </c>
      <c r="N3974" t="s">
        <v>10517</v>
      </c>
      <c r="O3974" t="s">
        <v>10518</v>
      </c>
      <c r="P3974">
        <v>1</v>
      </c>
    </row>
    <row r="3975" spans="1:16">
      <c r="A3975">
        <v>13237695</v>
      </c>
      <c r="B3975" t="s">
        <v>30</v>
      </c>
      <c r="C3975" t="s">
        <v>10513</v>
      </c>
      <c r="D3975" t="s">
        <v>32</v>
      </c>
      <c r="E3975" t="s">
        <v>10514</v>
      </c>
      <c r="F3975" t="s">
        <v>2603</v>
      </c>
      <c r="H3975" t="s">
        <v>96</v>
      </c>
      <c r="I3975" t="s">
        <v>72</v>
      </c>
      <c r="J3975" t="s">
        <v>37</v>
      </c>
      <c r="K3975" t="s">
        <v>10519</v>
      </c>
      <c r="L3975" t="s">
        <v>39</v>
      </c>
      <c r="M3975" t="s">
        <v>49</v>
      </c>
      <c r="N3975" t="s">
        <v>10517</v>
      </c>
      <c r="O3975" t="s">
        <v>10518</v>
      </c>
      <c r="P3975">
        <v>1</v>
      </c>
    </row>
    <row r="3976" spans="1:16">
      <c r="A3976">
        <v>13237695</v>
      </c>
      <c r="B3976" t="s">
        <v>30</v>
      </c>
      <c r="C3976" t="s">
        <v>10520</v>
      </c>
      <c r="D3976" t="s">
        <v>32</v>
      </c>
      <c r="E3976" t="s">
        <v>10521</v>
      </c>
      <c r="F3976" t="s">
        <v>2603</v>
      </c>
      <c r="H3976" t="s">
        <v>96</v>
      </c>
      <c r="I3976" t="s">
        <v>72</v>
      </c>
      <c r="J3976" t="s">
        <v>56</v>
      </c>
      <c r="K3976" t="s">
        <v>10522</v>
      </c>
      <c r="L3976" t="s">
        <v>39</v>
      </c>
      <c r="M3976" t="s">
        <v>49</v>
      </c>
      <c r="N3976" t="s">
        <v>10523</v>
      </c>
      <c r="O3976" t="s">
        <v>10518</v>
      </c>
      <c r="P3976">
        <v>1</v>
      </c>
    </row>
    <row r="3977" spans="1:16">
      <c r="A3977">
        <v>13237704</v>
      </c>
      <c r="B3977" t="s">
        <v>30</v>
      </c>
      <c r="C3977" t="s">
        <v>10524</v>
      </c>
      <c r="D3977" t="s">
        <v>32</v>
      </c>
      <c r="E3977" t="s">
        <v>10525</v>
      </c>
      <c r="F3977" t="s">
        <v>3358</v>
      </c>
      <c r="H3977" t="s">
        <v>1039</v>
      </c>
      <c r="I3977" t="s">
        <v>36</v>
      </c>
      <c r="J3977" t="s">
        <v>56</v>
      </c>
      <c r="K3977" t="s">
        <v>96</v>
      </c>
      <c r="L3977" t="s">
        <v>39</v>
      </c>
      <c r="M3977" t="s">
        <v>49</v>
      </c>
      <c r="N3977" t="s">
        <v>10526</v>
      </c>
      <c r="O3977" t="s">
        <v>10527</v>
      </c>
      <c r="P3977">
        <v>1</v>
      </c>
    </row>
    <row r="3978" spans="1:16">
      <c r="A3978">
        <v>13237707</v>
      </c>
      <c r="B3978" t="s">
        <v>30</v>
      </c>
      <c r="C3978" t="s">
        <v>10528</v>
      </c>
      <c r="D3978" t="s">
        <v>32</v>
      </c>
      <c r="E3978" t="s">
        <v>10529</v>
      </c>
      <c r="F3978" t="s">
        <v>151</v>
      </c>
      <c r="H3978" t="s">
        <v>3933</v>
      </c>
      <c r="I3978" t="s">
        <v>72</v>
      </c>
      <c r="J3978" t="s">
        <v>37</v>
      </c>
      <c r="K3978" t="s">
        <v>10530</v>
      </c>
      <c r="L3978" t="s">
        <v>74</v>
      </c>
      <c r="M3978" t="s">
        <v>49</v>
      </c>
      <c r="N3978" t="s">
        <v>10531</v>
      </c>
      <c r="O3978" t="s">
        <v>10532</v>
      </c>
      <c r="P3978">
        <v>1</v>
      </c>
    </row>
    <row r="3979" spans="1:16">
      <c r="A3979">
        <v>13237707</v>
      </c>
      <c r="B3979" t="s">
        <v>30</v>
      </c>
      <c r="C3979" t="s">
        <v>10528</v>
      </c>
      <c r="D3979" t="s">
        <v>32</v>
      </c>
      <c r="E3979" t="s">
        <v>10529</v>
      </c>
      <c r="F3979" t="s">
        <v>151</v>
      </c>
      <c r="H3979" t="s">
        <v>3933</v>
      </c>
      <c r="I3979" t="s">
        <v>72</v>
      </c>
      <c r="J3979" t="s">
        <v>37</v>
      </c>
      <c r="K3979" t="s">
        <v>10533</v>
      </c>
      <c r="L3979" t="s">
        <v>74</v>
      </c>
      <c r="M3979" t="s">
        <v>49</v>
      </c>
      <c r="N3979" t="s">
        <v>10531</v>
      </c>
      <c r="O3979" t="s">
        <v>10532</v>
      </c>
      <c r="P3979">
        <v>1</v>
      </c>
    </row>
    <row r="3980" spans="1:16">
      <c r="A3980">
        <v>13237707</v>
      </c>
      <c r="B3980" t="s">
        <v>30</v>
      </c>
      <c r="C3980" t="s">
        <v>10528</v>
      </c>
      <c r="D3980" t="s">
        <v>32</v>
      </c>
      <c r="E3980" t="s">
        <v>10529</v>
      </c>
      <c r="F3980" t="s">
        <v>151</v>
      </c>
      <c r="H3980" t="s">
        <v>3933</v>
      </c>
      <c r="I3980" t="s">
        <v>72</v>
      </c>
      <c r="J3980" t="s">
        <v>78</v>
      </c>
      <c r="K3980" t="s">
        <v>10534</v>
      </c>
      <c r="L3980" t="s">
        <v>74</v>
      </c>
      <c r="M3980" t="s">
        <v>49</v>
      </c>
      <c r="N3980" t="s">
        <v>10531</v>
      </c>
      <c r="O3980" t="s">
        <v>10532</v>
      </c>
      <c r="P3980">
        <v>1</v>
      </c>
    </row>
    <row r="3981" spans="1:16">
      <c r="A3981">
        <v>13237707</v>
      </c>
      <c r="B3981" t="s">
        <v>30</v>
      </c>
      <c r="C3981" t="s">
        <v>10528</v>
      </c>
      <c r="D3981" t="s">
        <v>32</v>
      </c>
      <c r="E3981" t="s">
        <v>10529</v>
      </c>
      <c r="F3981" t="s">
        <v>151</v>
      </c>
      <c r="H3981" t="s">
        <v>3933</v>
      </c>
      <c r="I3981" t="s">
        <v>72</v>
      </c>
      <c r="J3981" t="s">
        <v>56</v>
      </c>
      <c r="K3981" t="s">
        <v>10535</v>
      </c>
      <c r="L3981" t="s">
        <v>39</v>
      </c>
      <c r="M3981" t="s">
        <v>49</v>
      </c>
      <c r="N3981" t="s">
        <v>10531</v>
      </c>
      <c r="O3981" t="s">
        <v>10532</v>
      </c>
      <c r="P3981">
        <v>1</v>
      </c>
    </row>
    <row r="3982" spans="1:16">
      <c r="A3982">
        <v>13237730</v>
      </c>
      <c r="B3982" t="s">
        <v>30</v>
      </c>
      <c r="C3982" t="s">
        <v>10536</v>
      </c>
      <c r="D3982" t="s">
        <v>32</v>
      </c>
      <c r="E3982" t="s">
        <v>10537</v>
      </c>
      <c r="F3982" t="s">
        <v>1078</v>
      </c>
      <c r="H3982" t="s">
        <v>84</v>
      </c>
      <c r="I3982" t="s">
        <v>36</v>
      </c>
      <c r="J3982" t="s">
        <v>56</v>
      </c>
      <c r="K3982" t="s">
        <v>10538</v>
      </c>
      <c r="L3982" t="s">
        <v>39</v>
      </c>
      <c r="M3982" t="s">
        <v>49</v>
      </c>
      <c r="N3982" t="s">
        <v>10539</v>
      </c>
      <c r="O3982" t="s">
        <v>10540</v>
      </c>
      <c r="P3982">
        <v>1</v>
      </c>
    </row>
    <row r="3983" spans="1:16">
      <c r="A3983">
        <v>13237735</v>
      </c>
      <c r="B3983" t="s">
        <v>30</v>
      </c>
      <c r="C3983" t="s">
        <v>10541</v>
      </c>
      <c r="D3983" t="s">
        <v>32</v>
      </c>
      <c r="E3983" t="s">
        <v>10542</v>
      </c>
      <c r="F3983" t="s">
        <v>4947</v>
      </c>
      <c r="H3983" t="s">
        <v>196</v>
      </c>
      <c r="I3983" t="s">
        <v>36</v>
      </c>
      <c r="J3983" t="s">
        <v>37</v>
      </c>
      <c r="K3983" t="s">
        <v>10543</v>
      </c>
      <c r="L3983" t="s">
        <v>39</v>
      </c>
      <c r="M3983" t="s">
        <v>49</v>
      </c>
      <c r="N3983" t="s">
        <v>10544</v>
      </c>
      <c r="O3983" t="s">
        <v>10545</v>
      </c>
      <c r="P3983">
        <v>1</v>
      </c>
    </row>
    <row r="3984" spans="1:16">
      <c r="A3984">
        <v>13237735</v>
      </c>
      <c r="B3984" t="s">
        <v>30</v>
      </c>
      <c r="C3984" t="s">
        <v>10541</v>
      </c>
      <c r="D3984" t="s">
        <v>32</v>
      </c>
      <c r="E3984" t="s">
        <v>10542</v>
      </c>
      <c r="F3984" t="s">
        <v>4947</v>
      </c>
      <c r="H3984" t="s">
        <v>196</v>
      </c>
      <c r="I3984" t="s">
        <v>36</v>
      </c>
      <c r="J3984" t="s">
        <v>78</v>
      </c>
      <c r="K3984" t="s">
        <v>10546</v>
      </c>
      <c r="L3984" t="s">
        <v>39</v>
      </c>
      <c r="M3984" t="s">
        <v>49</v>
      </c>
      <c r="N3984" t="s">
        <v>10544</v>
      </c>
      <c r="O3984" t="s">
        <v>10545</v>
      </c>
      <c r="P3984">
        <v>1</v>
      </c>
    </row>
    <row r="3985" spans="1:16">
      <c r="A3985">
        <v>13237735</v>
      </c>
      <c r="B3985" t="s">
        <v>30</v>
      </c>
      <c r="C3985" t="s">
        <v>10547</v>
      </c>
      <c r="D3985" t="s">
        <v>32</v>
      </c>
      <c r="E3985" t="s">
        <v>10548</v>
      </c>
      <c r="F3985" t="s">
        <v>4947</v>
      </c>
      <c r="H3985" t="s">
        <v>196</v>
      </c>
      <c r="I3985" t="s">
        <v>36</v>
      </c>
      <c r="J3985" t="s">
        <v>56</v>
      </c>
      <c r="K3985" t="s">
        <v>89</v>
      </c>
      <c r="L3985" t="s">
        <v>39</v>
      </c>
      <c r="M3985" t="s">
        <v>49</v>
      </c>
      <c r="N3985" t="s">
        <v>10549</v>
      </c>
      <c r="O3985" t="s">
        <v>10545</v>
      </c>
      <c r="P3985">
        <v>1</v>
      </c>
    </row>
    <row r="3986" spans="1:16">
      <c r="A3986">
        <v>13237741</v>
      </c>
      <c r="B3986" t="s">
        <v>30</v>
      </c>
      <c r="C3986" t="s">
        <v>10550</v>
      </c>
      <c r="D3986" t="s">
        <v>68</v>
      </c>
      <c r="E3986" t="s">
        <v>10551</v>
      </c>
      <c r="F3986" t="s">
        <v>308</v>
      </c>
      <c r="H3986" t="s">
        <v>397</v>
      </c>
      <c r="I3986" t="s">
        <v>72</v>
      </c>
      <c r="J3986" t="s">
        <v>56</v>
      </c>
      <c r="K3986" t="s">
        <v>10552</v>
      </c>
      <c r="L3986" t="s">
        <v>74</v>
      </c>
      <c r="M3986" t="s">
        <v>49</v>
      </c>
      <c r="N3986" t="s">
        <v>10553</v>
      </c>
      <c r="O3986" t="s">
        <v>10554</v>
      </c>
      <c r="P3986">
        <v>1</v>
      </c>
    </row>
    <row r="3987" spans="1:16">
      <c r="A3987">
        <v>13237741</v>
      </c>
      <c r="B3987" t="s">
        <v>30</v>
      </c>
      <c r="C3987" t="s">
        <v>10550</v>
      </c>
      <c r="D3987" t="s">
        <v>68</v>
      </c>
      <c r="E3987" t="s">
        <v>10551</v>
      </c>
      <c r="F3987" t="s">
        <v>308</v>
      </c>
      <c r="H3987" t="s">
        <v>397</v>
      </c>
      <c r="I3987" t="s">
        <v>72</v>
      </c>
      <c r="J3987" t="s">
        <v>56</v>
      </c>
      <c r="K3987" t="s">
        <v>10555</v>
      </c>
      <c r="L3987" t="s">
        <v>74</v>
      </c>
      <c r="M3987" t="s">
        <v>49</v>
      </c>
      <c r="N3987" t="s">
        <v>10553</v>
      </c>
      <c r="O3987" t="s">
        <v>10554</v>
      </c>
      <c r="P3987">
        <v>1</v>
      </c>
    </row>
    <row r="3988" spans="1:16">
      <c r="A3988">
        <v>13237741</v>
      </c>
      <c r="B3988" t="s">
        <v>30</v>
      </c>
      <c r="C3988" t="s">
        <v>10550</v>
      </c>
      <c r="D3988" t="s">
        <v>68</v>
      </c>
      <c r="E3988" t="s">
        <v>10551</v>
      </c>
      <c r="F3988" t="s">
        <v>308</v>
      </c>
      <c r="H3988" t="s">
        <v>397</v>
      </c>
      <c r="I3988" t="s">
        <v>72</v>
      </c>
      <c r="J3988" t="s">
        <v>56</v>
      </c>
      <c r="K3988" t="s">
        <v>10556</v>
      </c>
      <c r="L3988" t="s">
        <v>74</v>
      </c>
      <c r="M3988" t="s">
        <v>49</v>
      </c>
      <c r="N3988" t="s">
        <v>10553</v>
      </c>
      <c r="O3988" t="s">
        <v>10554</v>
      </c>
      <c r="P3988">
        <v>1</v>
      </c>
    </row>
    <row r="3989" spans="1:16">
      <c r="A3989">
        <v>13237755</v>
      </c>
      <c r="B3989" t="s">
        <v>30</v>
      </c>
      <c r="C3989" t="s">
        <v>10557</v>
      </c>
      <c r="D3989" t="s">
        <v>32</v>
      </c>
      <c r="E3989" t="s">
        <v>10558</v>
      </c>
      <c r="F3989" t="s">
        <v>202</v>
      </c>
      <c r="H3989" t="s">
        <v>533</v>
      </c>
      <c r="I3989" t="s">
        <v>72</v>
      </c>
      <c r="J3989" t="s">
        <v>56</v>
      </c>
      <c r="K3989" t="s">
        <v>10559</v>
      </c>
      <c r="L3989" t="s">
        <v>39</v>
      </c>
      <c r="M3989" t="s">
        <v>49</v>
      </c>
      <c r="N3989" t="s">
        <v>10560</v>
      </c>
      <c r="O3989" t="s">
        <v>10561</v>
      </c>
      <c r="P3989">
        <v>1</v>
      </c>
    </row>
    <row r="3990" spans="1:16">
      <c r="A3990">
        <v>13237757</v>
      </c>
      <c r="B3990" t="s">
        <v>30</v>
      </c>
      <c r="C3990" t="s">
        <v>10562</v>
      </c>
      <c r="D3990" t="s">
        <v>68</v>
      </c>
      <c r="E3990" t="s">
        <v>10563</v>
      </c>
      <c r="F3990" t="s">
        <v>576</v>
      </c>
      <c r="H3990" t="s">
        <v>366</v>
      </c>
      <c r="I3990" t="s">
        <v>47</v>
      </c>
      <c r="J3990" t="s">
        <v>56</v>
      </c>
      <c r="K3990" t="s">
        <v>89</v>
      </c>
      <c r="L3990" t="s">
        <v>39</v>
      </c>
      <c r="M3990" t="s">
        <v>49</v>
      </c>
      <c r="N3990" t="s">
        <v>10564</v>
      </c>
      <c r="O3990" t="s">
        <v>10565</v>
      </c>
      <c r="P3990">
        <v>1</v>
      </c>
    </row>
    <row r="3991" spans="1:16">
      <c r="A3991">
        <v>13237760</v>
      </c>
      <c r="B3991" t="s">
        <v>30</v>
      </c>
      <c r="C3991" t="s">
        <v>10566</v>
      </c>
      <c r="D3991" t="s">
        <v>68</v>
      </c>
      <c r="E3991" t="s">
        <v>10567</v>
      </c>
      <c r="F3991" t="s">
        <v>308</v>
      </c>
      <c r="H3991" t="s">
        <v>681</v>
      </c>
      <c r="I3991" t="s">
        <v>72</v>
      </c>
      <c r="J3991" t="s">
        <v>56</v>
      </c>
      <c r="K3991" t="s">
        <v>10568</v>
      </c>
      <c r="L3991" t="s">
        <v>39</v>
      </c>
      <c r="M3991" t="s">
        <v>49</v>
      </c>
      <c r="N3991" t="s">
        <v>10569</v>
      </c>
      <c r="O3991" t="s">
        <v>10570</v>
      </c>
      <c r="P3991">
        <v>1</v>
      </c>
    </row>
    <row r="3992" spans="1:16">
      <c r="A3992">
        <v>13237766</v>
      </c>
      <c r="B3992" t="s">
        <v>30</v>
      </c>
      <c r="C3992" t="s">
        <v>10571</v>
      </c>
      <c r="D3992" t="s">
        <v>32</v>
      </c>
      <c r="E3992" t="s">
        <v>10572</v>
      </c>
      <c r="F3992" t="s">
        <v>545</v>
      </c>
      <c r="H3992" t="s">
        <v>244</v>
      </c>
      <c r="I3992" t="s">
        <v>72</v>
      </c>
      <c r="J3992" t="s">
        <v>56</v>
      </c>
      <c r="K3992" t="s">
        <v>10573</v>
      </c>
      <c r="L3992" t="s">
        <v>39</v>
      </c>
      <c r="M3992" t="s">
        <v>49</v>
      </c>
      <c r="N3992" t="s">
        <v>10574</v>
      </c>
      <c r="O3992" t="s">
        <v>10575</v>
      </c>
      <c r="P3992">
        <v>1</v>
      </c>
    </row>
    <row r="3993" spans="1:16">
      <c r="A3993">
        <v>13237768</v>
      </c>
      <c r="B3993" t="s">
        <v>30</v>
      </c>
      <c r="C3993" t="s">
        <v>10576</v>
      </c>
      <c r="D3993" t="s">
        <v>32</v>
      </c>
      <c r="E3993" t="s">
        <v>10577</v>
      </c>
      <c r="F3993" t="s">
        <v>1967</v>
      </c>
      <c r="H3993" t="s">
        <v>7676</v>
      </c>
      <c r="I3993" t="s">
        <v>36</v>
      </c>
      <c r="J3993" t="s">
        <v>56</v>
      </c>
      <c r="K3993" t="s">
        <v>96</v>
      </c>
      <c r="L3993" t="s">
        <v>39</v>
      </c>
      <c r="M3993" t="s">
        <v>49</v>
      </c>
      <c r="N3993" t="s">
        <v>10578</v>
      </c>
      <c r="O3993" t="s">
        <v>10579</v>
      </c>
      <c r="P3993">
        <v>1</v>
      </c>
    </row>
    <row r="3994" spans="1:16">
      <c r="A3994">
        <v>13237784</v>
      </c>
      <c r="B3994" t="s">
        <v>30</v>
      </c>
      <c r="C3994" t="s">
        <v>10580</v>
      </c>
      <c r="D3994" t="s">
        <v>68</v>
      </c>
      <c r="E3994" t="s">
        <v>10581</v>
      </c>
      <c r="F3994" t="s">
        <v>770</v>
      </c>
      <c r="H3994" t="s">
        <v>315</v>
      </c>
      <c r="I3994" t="s">
        <v>36</v>
      </c>
      <c r="J3994" t="s">
        <v>37</v>
      </c>
      <c r="K3994" t="s">
        <v>10582</v>
      </c>
      <c r="L3994" t="s">
        <v>39</v>
      </c>
      <c r="M3994" t="s">
        <v>75</v>
      </c>
      <c r="N3994" t="s">
        <v>10583</v>
      </c>
      <c r="O3994" t="s">
        <v>10584</v>
      </c>
      <c r="P3994">
        <v>1</v>
      </c>
    </row>
    <row r="3995" spans="1:16">
      <c r="A3995">
        <v>13237785</v>
      </c>
      <c r="B3995" t="s">
        <v>30</v>
      </c>
      <c r="C3995" t="s">
        <v>10585</v>
      </c>
      <c r="D3995" t="s">
        <v>68</v>
      </c>
      <c r="E3995" t="s">
        <v>10586</v>
      </c>
      <c r="F3995" t="s">
        <v>275</v>
      </c>
      <c r="H3995" t="s">
        <v>10587</v>
      </c>
      <c r="I3995" t="s">
        <v>36</v>
      </c>
      <c r="J3995" t="s">
        <v>56</v>
      </c>
      <c r="K3995" t="s">
        <v>10588</v>
      </c>
      <c r="L3995" t="s">
        <v>39</v>
      </c>
      <c r="M3995" t="s">
        <v>49</v>
      </c>
      <c r="N3995" t="s">
        <v>10589</v>
      </c>
      <c r="O3995" t="s">
        <v>10590</v>
      </c>
      <c r="P3995">
        <v>1</v>
      </c>
    </row>
    <row r="3996" spans="1:16">
      <c r="A3996">
        <v>13237786</v>
      </c>
      <c r="B3996" t="s">
        <v>30</v>
      </c>
      <c r="C3996" t="s">
        <v>10591</v>
      </c>
      <c r="D3996" t="s">
        <v>68</v>
      </c>
      <c r="E3996" t="s">
        <v>10592</v>
      </c>
      <c r="F3996" t="s">
        <v>563</v>
      </c>
      <c r="H3996" t="s">
        <v>143</v>
      </c>
      <c r="I3996" t="s">
        <v>36</v>
      </c>
      <c r="J3996" t="s">
        <v>56</v>
      </c>
      <c r="K3996" t="s">
        <v>10593</v>
      </c>
      <c r="L3996" t="s">
        <v>39</v>
      </c>
      <c r="M3996" t="s">
        <v>49</v>
      </c>
      <c r="N3996" t="s">
        <v>10594</v>
      </c>
      <c r="O3996" t="s">
        <v>10595</v>
      </c>
      <c r="P3996">
        <v>1</v>
      </c>
    </row>
    <row r="3997" spans="1:16">
      <c r="A3997">
        <v>13237797</v>
      </c>
      <c r="B3997" t="s">
        <v>30</v>
      </c>
      <c r="C3997" t="s">
        <v>10596</v>
      </c>
      <c r="D3997" t="s">
        <v>32</v>
      </c>
      <c r="E3997" t="s">
        <v>10597</v>
      </c>
      <c r="F3997" t="s">
        <v>1675</v>
      </c>
      <c r="H3997" t="s">
        <v>35</v>
      </c>
      <c r="I3997" t="s">
        <v>36</v>
      </c>
      <c r="J3997" t="s">
        <v>56</v>
      </c>
      <c r="K3997" t="s">
        <v>10598</v>
      </c>
      <c r="L3997" t="s">
        <v>39</v>
      </c>
      <c r="M3997" t="s">
        <v>49</v>
      </c>
      <c r="N3997" t="s">
        <v>10599</v>
      </c>
      <c r="O3997" t="s">
        <v>10600</v>
      </c>
      <c r="P3997">
        <v>1</v>
      </c>
    </row>
    <row r="3998" spans="1:16">
      <c r="A3998">
        <v>13237804</v>
      </c>
      <c r="B3998" t="s">
        <v>30</v>
      </c>
      <c r="C3998" t="s">
        <v>10601</v>
      </c>
      <c r="D3998" t="s">
        <v>68</v>
      </c>
      <c r="E3998" t="s">
        <v>10602</v>
      </c>
      <c r="F3998" t="s">
        <v>275</v>
      </c>
      <c r="H3998" t="s">
        <v>10603</v>
      </c>
      <c r="I3998" t="s">
        <v>72</v>
      </c>
      <c r="J3998" t="s">
        <v>56</v>
      </c>
      <c r="K3998" t="s">
        <v>10604</v>
      </c>
      <c r="L3998" t="s">
        <v>74</v>
      </c>
      <c r="M3998" t="s">
        <v>49</v>
      </c>
      <c r="N3998" t="s">
        <v>10605</v>
      </c>
      <c r="O3998" t="s">
        <v>10606</v>
      </c>
      <c r="P3998">
        <v>1</v>
      </c>
    </row>
    <row r="3999" spans="1:16">
      <c r="A3999">
        <v>13237804</v>
      </c>
      <c r="B3999" t="s">
        <v>30</v>
      </c>
      <c r="C3999" t="s">
        <v>10601</v>
      </c>
      <c r="D3999" t="s">
        <v>68</v>
      </c>
      <c r="E3999" t="s">
        <v>10602</v>
      </c>
      <c r="F3999" t="s">
        <v>275</v>
      </c>
      <c r="H3999" t="s">
        <v>10603</v>
      </c>
      <c r="I3999" t="s">
        <v>72</v>
      </c>
      <c r="J3999" t="s">
        <v>56</v>
      </c>
      <c r="K3999" t="s">
        <v>10607</v>
      </c>
      <c r="L3999" t="s">
        <v>74</v>
      </c>
      <c r="M3999" t="s">
        <v>49</v>
      </c>
      <c r="N3999" t="s">
        <v>10605</v>
      </c>
      <c r="O3999" t="s">
        <v>10606</v>
      </c>
      <c r="P3999">
        <v>1</v>
      </c>
    </row>
    <row r="4000" spans="1:16">
      <c r="A4000">
        <v>13237804</v>
      </c>
      <c r="B4000" t="s">
        <v>30</v>
      </c>
      <c r="C4000" t="s">
        <v>10608</v>
      </c>
      <c r="D4000" t="s">
        <v>68</v>
      </c>
      <c r="E4000" t="s">
        <v>10609</v>
      </c>
      <c r="F4000" t="s">
        <v>275</v>
      </c>
      <c r="H4000" t="s">
        <v>10603</v>
      </c>
      <c r="I4000" t="s">
        <v>72</v>
      </c>
      <c r="J4000" t="s">
        <v>56</v>
      </c>
      <c r="K4000" t="s">
        <v>10610</v>
      </c>
      <c r="L4000" t="s">
        <v>74</v>
      </c>
      <c r="M4000" t="s">
        <v>49</v>
      </c>
      <c r="N4000" t="s">
        <v>10611</v>
      </c>
      <c r="O4000" t="s">
        <v>10606</v>
      </c>
      <c r="P4000">
        <v>1</v>
      </c>
    </row>
    <row r="4001" spans="1:16">
      <c r="A4001">
        <v>13237810</v>
      </c>
      <c r="B4001" t="s">
        <v>30</v>
      </c>
      <c r="C4001" t="s">
        <v>10612</v>
      </c>
      <c r="D4001" t="s">
        <v>68</v>
      </c>
      <c r="E4001" t="s">
        <v>10613</v>
      </c>
      <c r="F4001" t="s">
        <v>250</v>
      </c>
      <c r="H4001" t="s">
        <v>35</v>
      </c>
      <c r="I4001" t="s">
        <v>72</v>
      </c>
      <c r="J4001" t="s">
        <v>56</v>
      </c>
      <c r="K4001" t="s">
        <v>10614</v>
      </c>
      <c r="L4001" t="s">
        <v>74</v>
      </c>
      <c r="M4001" t="s">
        <v>49</v>
      </c>
      <c r="N4001" t="s">
        <v>10615</v>
      </c>
      <c r="O4001" t="s">
        <v>10616</v>
      </c>
      <c r="P4001">
        <v>1</v>
      </c>
    </row>
    <row r="4002" spans="1:16">
      <c r="A4002">
        <v>13237810</v>
      </c>
      <c r="B4002" t="s">
        <v>30</v>
      </c>
      <c r="C4002" t="s">
        <v>10612</v>
      </c>
      <c r="D4002" t="s">
        <v>68</v>
      </c>
      <c r="E4002" t="s">
        <v>10613</v>
      </c>
      <c r="F4002" t="s">
        <v>250</v>
      </c>
      <c r="H4002" t="s">
        <v>35</v>
      </c>
      <c r="I4002" t="s">
        <v>72</v>
      </c>
      <c r="J4002" t="s">
        <v>56</v>
      </c>
      <c r="K4002" t="s">
        <v>10617</v>
      </c>
      <c r="L4002" t="s">
        <v>74</v>
      </c>
      <c r="M4002" t="s">
        <v>49</v>
      </c>
      <c r="N4002" t="s">
        <v>10615</v>
      </c>
      <c r="O4002" t="s">
        <v>10616</v>
      </c>
      <c r="P4002">
        <v>1</v>
      </c>
    </row>
    <row r="4003" spans="1:16">
      <c r="A4003">
        <v>13237813</v>
      </c>
      <c r="B4003" t="s">
        <v>30</v>
      </c>
      <c r="C4003" t="s">
        <v>10618</v>
      </c>
      <c r="D4003" t="s">
        <v>32</v>
      </c>
      <c r="E4003" t="s">
        <v>10619</v>
      </c>
      <c r="F4003" t="s">
        <v>1020</v>
      </c>
      <c r="H4003" t="s">
        <v>315</v>
      </c>
      <c r="I4003" t="s">
        <v>72</v>
      </c>
      <c r="J4003" t="s">
        <v>56</v>
      </c>
      <c r="K4003" t="s">
        <v>10620</v>
      </c>
      <c r="L4003" t="s">
        <v>74</v>
      </c>
      <c r="M4003" t="s">
        <v>49</v>
      </c>
      <c r="N4003" t="s">
        <v>10621</v>
      </c>
      <c r="O4003" t="s">
        <v>10622</v>
      </c>
      <c r="P4003">
        <v>1</v>
      </c>
    </row>
    <row r="4004" spans="1:16">
      <c r="A4004">
        <v>13237813</v>
      </c>
      <c r="B4004" t="s">
        <v>30</v>
      </c>
      <c r="C4004" t="s">
        <v>10618</v>
      </c>
      <c r="D4004" t="s">
        <v>32</v>
      </c>
      <c r="E4004" t="s">
        <v>10619</v>
      </c>
      <c r="F4004" t="s">
        <v>1020</v>
      </c>
      <c r="H4004" t="s">
        <v>315</v>
      </c>
      <c r="I4004" t="s">
        <v>72</v>
      </c>
      <c r="J4004" t="s">
        <v>56</v>
      </c>
      <c r="K4004" t="s">
        <v>10623</v>
      </c>
      <c r="L4004" t="s">
        <v>74</v>
      </c>
      <c r="M4004" t="s">
        <v>49</v>
      </c>
      <c r="N4004" t="s">
        <v>10621</v>
      </c>
      <c r="O4004" t="s">
        <v>10622</v>
      </c>
      <c r="P4004">
        <v>1</v>
      </c>
    </row>
    <row r="4005" spans="1:16">
      <c r="A4005">
        <v>13237813</v>
      </c>
      <c r="B4005" t="s">
        <v>30</v>
      </c>
      <c r="C4005" t="s">
        <v>10618</v>
      </c>
      <c r="D4005" t="s">
        <v>32</v>
      </c>
      <c r="E4005" t="s">
        <v>10619</v>
      </c>
      <c r="F4005" t="s">
        <v>1020</v>
      </c>
      <c r="H4005" t="s">
        <v>315</v>
      </c>
      <c r="I4005" t="s">
        <v>72</v>
      </c>
      <c r="J4005" t="s">
        <v>56</v>
      </c>
      <c r="K4005" t="s">
        <v>10624</v>
      </c>
      <c r="L4005" t="s">
        <v>74</v>
      </c>
      <c r="M4005" t="s">
        <v>49</v>
      </c>
      <c r="N4005" t="s">
        <v>10621</v>
      </c>
      <c r="O4005" t="s">
        <v>10622</v>
      </c>
      <c r="P4005">
        <v>1</v>
      </c>
    </row>
    <row r="4006" spans="1:16">
      <c r="A4006">
        <v>13237815</v>
      </c>
      <c r="B4006" t="s">
        <v>30</v>
      </c>
      <c r="C4006" t="s">
        <v>10625</v>
      </c>
      <c r="D4006" t="s">
        <v>68</v>
      </c>
      <c r="E4006" t="s">
        <v>10626</v>
      </c>
      <c r="F4006" t="s">
        <v>308</v>
      </c>
      <c r="H4006" t="s">
        <v>117</v>
      </c>
      <c r="I4006" t="s">
        <v>72</v>
      </c>
      <c r="J4006" t="s">
        <v>56</v>
      </c>
      <c r="K4006" t="s">
        <v>10627</v>
      </c>
      <c r="L4006" t="s">
        <v>39</v>
      </c>
      <c r="M4006" t="s">
        <v>49</v>
      </c>
      <c r="N4006" t="s">
        <v>10628</v>
      </c>
      <c r="O4006" t="s">
        <v>10629</v>
      </c>
      <c r="P4006">
        <v>1</v>
      </c>
    </row>
    <row r="4007" spans="1:16">
      <c r="A4007">
        <v>13237817</v>
      </c>
      <c r="B4007" t="s">
        <v>30</v>
      </c>
      <c r="C4007" t="s">
        <v>10630</v>
      </c>
      <c r="D4007" t="s">
        <v>68</v>
      </c>
      <c r="E4007" t="s">
        <v>10631</v>
      </c>
      <c r="F4007" t="s">
        <v>488</v>
      </c>
      <c r="H4007" t="s">
        <v>358</v>
      </c>
      <c r="I4007" t="s">
        <v>36</v>
      </c>
      <c r="J4007" t="s">
        <v>56</v>
      </c>
      <c r="K4007" t="s">
        <v>10632</v>
      </c>
      <c r="L4007" t="s">
        <v>39</v>
      </c>
      <c r="M4007" t="s">
        <v>49</v>
      </c>
      <c r="N4007" t="s">
        <v>10633</v>
      </c>
      <c r="O4007" t="s">
        <v>10634</v>
      </c>
      <c r="P4007">
        <v>1</v>
      </c>
    </row>
    <row r="4008" spans="1:16">
      <c r="A4008">
        <v>13237836</v>
      </c>
      <c r="B4008" t="s">
        <v>30</v>
      </c>
      <c r="C4008" t="s">
        <v>10635</v>
      </c>
      <c r="D4008" t="s">
        <v>68</v>
      </c>
      <c r="E4008" t="s">
        <v>10636</v>
      </c>
      <c r="F4008" t="s">
        <v>70</v>
      </c>
      <c r="H4008" t="s">
        <v>5833</v>
      </c>
      <c r="I4008" t="s">
        <v>72</v>
      </c>
      <c r="J4008" t="s">
        <v>56</v>
      </c>
      <c r="K4008" t="s">
        <v>10637</v>
      </c>
      <c r="L4008" t="s">
        <v>74</v>
      </c>
      <c r="M4008" t="s">
        <v>49</v>
      </c>
      <c r="N4008" t="s">
        <v>10638</v>
      </c>
      <c r="O4008" t="s">
        <v>10639</v>
      </c>
      <c r="P4008">
        <v>1</v>
      </c>
    </row>
    <row r="4009" spans="1:16">
      <c r="A4009">
        <v>13237839</v>
      </c>
      <c r="B4009" t="s">
        <v>30</v>
      </c>
      <c r="C4009" t="s">
        <v>10640</v>
      </c>
      <c r="D4009" t="s">
        <v>68</v>
      </c>
      <c r="E4009" t="s">
        <v>10641</v>
      </c>
      <c r="F4009" t="s">
        <v>10642</v>
      </c>
      <c r="H4009" t="s">
        <v>35</v>
      </c>
      <c r="I4009" t="s">
        <v>47</v>
      </c>
      <c r="J4009" t="s">
        <v>56</v>
      </c>
      <c r="K4009" t="s">
        <v>10643</v>
      </c>
      <c r="L4009" t="s">
        <v>39</v>
      </c>
      <c r="M4009" t="s">
        <v>49</v>
      </c>
      <c r="N4009" t="s">
        <v>10644</v>
      </c>
      <c r="O4009" t="s">
        <v>10645</v>
      </c>
      <c r="P4009">
        <v>1</v>
      </c>
    </row>
    <row r="4010" spans="1:16">
      <c r="A4010">
        <v>13237845</v>
      </c>
      <c r="B4010" t="s">
        <v>30</v>
      </c>
      <c r="C4010" t="s">
        <v>10165</v>
      </c>
      <c r="D4010" t="s">
        <v>32</v>
      </c>
      <c r="E4010" t="s">
        <v>10166</v>
      </c>
      <c r="F4010" t="s">
        <v>545</v>
      </c>
      <c r="H4010" t="s">
        <v>8769</v>
      </c>
      <c r="I4010" t="s">
        <v>47</v>
      </c>
      <c r="J4010" t="s">
        <v>56</v>
      </c>
      <c r="K4010" t="s">
        <v>10646</v>
      </c>
      <c r="L4010" t="s">
        <v>340</v>
      </c>
      <c r="M4010" t="s">
        <v>49</v>
      </c>
      <c r="N4010" t="s">
        <v>10167</v>
      </c>
      <c r="O4010" t="s">
        <v>10647</v>
      </c>
      <c r="P4010">
        <v>1</v>
      </c>
    </row>
    <row r="4011" spans="1:16">
      <c r="A4011">
        <v>13237851</v>
      </c>
      <c r="B4011" t="s">
        <v>30</v>
      </c>
      <c r="C4011" t="s">
        <v>10648</v>
      </c>
      <c r="D4011" t="s">
        <v>68</v>
      </c>
      <c r="E4011" t="s">
        <v>10649</v>
      </c>
      <c r="F4011" t="s">
        <v>5193</v>
      </c>
      <c r="H4011" t="s">
        <v>117</v>
      </c>
      <c r="I4011" t="s">
        <v>47</v>
      </c>
      <c r="J4011" t="s">
        <v>56</v>
      </c>
      <c r="K4011" t="s">
        <v>96</v>
      </c>
      <c r="L4011" t="s">
        <v>39</v>
      </c>
      <c r="M4011" t="s">
        <v>49</v>
      </c>
      <c r="N4011" t="s">
        <v>10650</v>
      </c>
      <c r="O4011" t="s">
        <v>10651</v>
      </c>
      <c r="P4011">
        <v>1</v>
      </c>
    </row>
    <row r="4012" spans="1:16">
      <c r="A4012">
        <v>13237869</v>
      </c>
      <c r="B4012" t="s">
        <v>30</v>
      </c>
      <c r="C4012" t="s">
        <v>10652</v>
      </c>
      <c r="D4012" t="s">
        <v>68</v>
      </c>
      <c r="E4012" t="s">
        <v>10653</v>
      </c>
      <c r="F4012" t="s">
        <v>1085</v>
      </c>
      <c r="H4012" t="s">
        <v>196</v>
      </c>
      <c r="I4012" t="s">
        <v>36</v>
      </c>
      <c r="J4012" t="s">
        <v>56</v>
      </c>
      <c r="K4012" t="s">
        <v>10654</v>
      </c>
      <c r="L4012" t="s">
        <v>39</v>
      </c>
      <c r="M4012" t="s">
        <v>49</v>
      </c>
      <c r="N4012" t="s">
        <v>10655</v>
      </c>
      <c r="O4012" t="s">
        <v>10656</v>
      </c>
      <c r="P4012">
        <v>1</v>
      </c>
    </row>
    <row r="4013" spans="1:16">
      <c r="A4013">
        <v>13237870</v>
      </c>
      <c r="B4013" t="s">
        <v>30</v>
      </c>
      <c r="C4013" t="s">
        <v>10657</v>
      </c>
      <c r="D4013" t="s">
        <v>32</v>
      </c>
      <c r="E4013" t="s">
        <v>10658</v>
      </c>
      <c r="F4013" t="s">
        <v>1318</v>
      </c>
      <c r="H4013" t="s">
        <v>196</v>
      </c>
      <c r="I4013" t="s">
        <v>47</v>
      </c>
      <c r="J4013" t="s">
        <v>56</v>
      </c>
      <c r="K4013" t="s">
        <v>10659</v>
      </c>
      <c r="L4013" t="s">
        <v>64</v>
      </c>
      <c r="M4013" t="s">
        <v>49</v>
      </c>
      <c r="N4013" t="s">
        <v>10660</v>
      </c>
      <c r="O4013" t="s">
        <v>10661</v>
      </c>
      <c r="P4013">
        <v>1</v>
      </c>
    </row>
    <row r="4014" spans="1:16">
      <c r="A4014">
        <v>13237870</v>
      </c>
      <c r="B4014" t="s">
        <v>30</v>
      </c>
      <c r="C4014" t="s">
        <v>10662</v>
      </c>
      <c r="D4014" t="s">
        <v>32</v>
      </c>
      <c r="E4014" t="s">
        <v>10663</v>
      </c>
      <c r="F4014" t="s">
        <v>738</v>
      </c>
      <c r="H4014" t="s">
        <v>152</v>
      </c>
      <c r="I4014" t="s">
        <v>47</v>
      </c>
      <c r="J4014" t="s">
        <v>56</v>
      </c>
      <c r="K4014" t="s">
        <v>10664</v>
      </c>
      <c r="L4014" t="s">
        <v>39</v>
      </c>
      <c r="M4014" t="s">
        <v>49</v>
      </c>
      <c r="N4014" t="s">
        <v>10665</v>
      </c>
      <c r="O4014" t="s">
        <v>10661</v>
      </c>
      <c r="P4014">
        <v>1</v>
      </c>
    </row>
    <row r="4015" spans="1:16">
      <c r="A4015">
        <v>13237871</v>
      </c>
      <c r="B4015" t="s">
        <v>30</v>
      </c>
      <c r="C4015" t="s">
        <v>10666</v>
      </c>
      <c r="D4015" t="s">
        <v>32</v>
      </c>
      <c r="E4015" t="s">
        <v>10667</v>
      </c>
      <c r="F4015" t="s">
        <v>338</v>
      </c>
      <c r="H4015" t="s">
        <v>422</v>
      </c>
      <c r="I4015" t="s">
        <v>72</v>
      </c>
      <c r="J4015" t="s">
        <v>56</v>
      </c>
      <c r="K4015" t="s">
        <v>10668</v>
      </c>
      <c r="L4015" t="s">
        <v>64</v>
      </c>
      <c r="M4015" t="s">
        <v>49</v>
      </c>
      <c r="N4015" t="s">
        <v>10669</v>
      </c>
      <c r="O4015" t="s">
        <v>10670</v>
      </c>
      <c r="P4015">
        <v>1</v>
      </c>
    </row>
    <row r="4016" spans="1:16">
      <c r="A4016">
        <v>13237871</v>
      </c>
      <c r="B4016" t="s">
        <v>30</v>
      </c>
      <c r="C4016" t="s">
        <v>10666</v>
      </c>
      <c r="D4016" t="s">
        <v>32</v>
      </c>
      <c r="E4016" t="s">
        <v>10667</v>
      </c>
      <c r="F4016" t="s">
        <v>338</v>
      </c>
      <c r="H4016" t="s">
        <v>422</v>
      </c>
      <c r="I4016" t="s">
        <v>47</v>
      </c>
      <c r="J4016" t="s">
        <v>78</v>
      </c>
      <c r="K4016" t="s">
        <v>10671</v>
      </c>
      <c r="L4016" t="s">
        <v>39</v>
      </c>
      <c r="M4016" t="s">
        <v>49</v>
      </c>
      <c r="N4016" t="s">
        <v>10669</v>
      </c>
      <c r="O4016" t="s">
        <v>10670</v>
      </c>
      <c r="P4016">
        <v>1</v>
      </c>
    </row>
    <row r="4017" spans="1:16">
      <c r="A4017">
        <v>13237871</v>
      </c>
      <c r="B4017" t="s">
        <v>30</v>
      </c>
      <c r="C4017" t="s">
        <v>10666</v>
      </c>
      <c r="D4017" t="s">
        <v>32</v>
      </c>
      <c r="E4017" t="s">
        <v>10667</v>
      </c>
      <c r="F4017" t="s">
        <v>338</v>
      </c>
      <c r="H4017" t="s">
        <v>422</v>
      </c>
      <c r="I4017" t="s">
        <v>47</v>
      </c>
      <c r="J4017" t="s">
        <v>78</v>
      </c>
      <c r="K4017" t="s">
        <v>10672</v>
      </c>
      <c r="L4017" t="s">
        <v>39</v>
      </c>
      <c r="M4017" t="s">
        <v>49</v>
      </c>
      <c r="N4017" t="s">
        <v>10669</v>
      </c>
      <c r="O4017" t="s">
        <v>10670</v>
      </c>
      <c r="P4017">
        <v>1</v>
      </c>
    </row>
    <row r="4018" spans="1:16">
      <c r="A4018">
        <v>13237877</v>
      </c>
      <c r="B4018" t="s">
        <v>30</v>
      </c>
      <c r="C4018" t="s">
        <v>10673</v>
      </c>
      <c r="D4018" t="s">
        <v>68</v>
      </c>
      <c r="E4018" t="s">
        <v>10674</v>
      </c>
      <c r="F4018" t="s">
        <v>2740</v>
      </c>
      <c r="H4018" t="s">
        <v>442</v>
      </c>
      <c r="I4018" t="s">
        <v>36</v>
      </c>
      <c r="J4018" t="s">
        <v>56</v>
      </c>
      <c r="K4018" t="s">
        <v>10675</v>
      </c>
      <c r="L4018" t="s">
        <v>39</v>
      </c>
      <c r="M4018" t="s">
        <v>49</v>
      </c>
      <c r="N4018" t="s">
        <v>10676</v>
      </c>
      <c r="O4018" t="s">
        <v>10677</v>
      </c>
      <c r="P4018">
        <v>1</v>
      </c>
    </row>
    <row r="4019" spans="1:16">
      <c r="A4019">
        <v>13237879</v>
      </c>
      <c r="B4019" t="s">
        <v>30</v>
      </c>
      <c r="C4019" t="s">
        <v>10678</v>
      </c>
      <c r="D4019" t="s">
        <v>32</v>
      </c>
      <c r="E4019" t="s">
        <v>10679</v>
      </c>
      <c r="F4019" t="s">
        <v>1004</v>
      </c>
      <c r="H4019" t="s">
        <v>230</v>
      </c>
      <c r="I4019" t="s">
        <v>36</v>
      </c>
      <c r="J4019" t="s">
        <v>56</v>
      </c>
      <c r="K4019" t="s">
        <v>10680</v>
      </c>
      <c r="L4019" t="s">
        <v>39</v>
      </c>
      <c r="M4019" t="s">
        <v>49</v>
      </c>
      <c r="N4019" t="s">
        <v>10681</v>
      </c>
      <c r="O4019" t="s">
        <v>10682</v>
      </c>
      <c r="P4019">
        <v>1</v>
      </c>
    </row>
    <row r="4020" spans="1:16">
      <c r="A4020">
        <v>13237879</v>
      </c>
      <c r="B4020" t="s">
        <v>30</v>
      </c>
      <c r="C4020" t="s">
        <v>10678</v>
      </c>
      <c r="D4020" t="s">
        <v>32</v>
      </c>
      <c r="E4020" t="s">
        <v>10679</v>
      </c>
      <c r="F4020" t="s">
        <v>1004</v>
      </c>
      <c r="H4020" t="s">
        <v>230</v>
      </c>
      <c r="I4020" t="s">
        <v>36</v>
      </c>
      <c r="J4020" t="s">
        <v>56</v>
      </c>
      <c r="K4020" t="s">
        <v>89</v>
      </c>
      <c r="L4020" t="s">
        <v>64</v>
      </c>
      <c r="M4020" t="s">
        <v>49</v>
      </c>
      <c r="N4020" t="s">
        <v>10681</v>
      </c>
      <c r="O4020" t="s">
        <v>10682</v>
      </c>
      <c r="P4020">
        <v>1</v>
      </c>
    </row>
    <row r="4021" spans="1:16">
      <c r="A4021">
        <v>13237879</v>
      </c>
      <c r="B4021" t="s">
        <v>30</v>
      </c>
      <c r="C4021" t="s">
        <v>10678</v>
      </c>
      <c r="D4021" t="s">
        <v>32</v>
      </c>
      <c r="E4021" t="s">
        <v>10679</v>
      </c>
      <c r="F4021" t="s">
        <v>1004</v>
      </c>
      <c r="H4021" t="s">
        <v>230</v>
      </c>
      <c r="I4021" t="s">
        <v>47</v>
      </c>
      <c r="J4021" t="s">
        <v>37</v>
      </c>
      <c r="K4021" t="s">
        <v>10683</v>
      </c>
      <c r="L4021" t="s">
        <v>39</v>
      </c>
      <c r="M4021" t="s">
        <v>49</v>
      </c>
      <c r="N4021" t="s">
        <v>10681</v>
      </c>
      <c r="O4021" t="s">
        <v>10682</v>
      </c>
      <c r="P4021">
        <v>1</v>
      </c>
    </row>
    <row r="4022" spans="1:16">
      <c r="A4022">
        <v>13237879</v>
      </c>
      <c r="B4022" t="s">
        <v>30</v>
      </c>
      <c r="C4022" t="s">
        <v>10678</v>
      </c>
      <c r="D4022" t="s">
        <v>32</v>
      </c>
      <c r="E4022" t="s">
        <v>10679</v>
      </c>
      <c r="F4022" t="s">
        <v>1004</v>
      </c>
      <c r="H4022" t="s">
        <v>230</v>
      </c>
      <c r="I4022" t="s">
        <v>47</v>
      </c>
      <c r="J4022" t="s">
        <v>37</v>
      </c>
      <c r="K4022" t="s">
        <v>10684</v>
      </c>
      <c r="L4022" t="s">
        <v>39</v>
      </c>
      <c r="M4022" t="s">
        <v>49</v>
      </c>
      <c r="N4022" t="s">
        <v>10681</v>
      </c>
      <c r="O4022" t="s">
        <v>10682</v>
      </c>
      <c r="P4022">
        <v>1</v>
      </c>
    </row>
    <row r="4023" spans="1:16">
      <c r="A4023">
        <v>13237879</v>
      </c>
      <c r="B4023" t="s">
        <v>30</v>
      </c>
      <c r="C4023" t="s">
        <v>10678</v>
      </c>
      <c r="D4023" t="s">
        <v>32</v>
      </c>
      <c r="E4023" t="s">
        <v>10679</v>
      </c>
      <c r="F4023" t="s">
        <v>1004</v>
      </c>
      <c r="H4023" t="s">
        <v>230</v>
      </c>
      <c r="I4023" t="s">
        <v>47</v>
      </c>
      <c r="J4023" t="s">
        <v>56</v>
      </c>
      <c r="K4023" t="s">
        <v>10685</v>
      </c>
      <c r="L4023" t="s">
        <v>39</v>
      </c>
      <c r="M4023" t="s">
        <v>49</v>
      </c>
      <c r="N4023" t="s">
        <v>10681</v>
      </c>
      <c r="O4023" t="s">
        <v>10682</v>
      </c>
      <c r="P4023">
        <v>1</v>
      </c>
    </row>
    <row r="4024" spans="1:16">
      <c r="A4024">
        <v>13237879</v>
      </c>
      <c r="B4024" t="s">
        <v>30</v>
      </c>
      <c r="C4024" t="s">
        <v>10678</v>
      </c>
      <c r="D4024" t="s">
        <v>32</v>
      </c>
      <c r="E4024" t="s">
        <v>10679</v>
      </c>
      <c r="F4024" t="s">
        <v>1004</v>
      </c>
      <c r="H4024" t="s">
        <v>230</v>
      </c>
      <c r="I4024" t="s">
        <v>47</v>
      </c>
      <c r="J4024" t="s">
        <v>56</v>
      </c>
      <c r="K4024" t="s">
        <v>10686</v>
      </c>
      <c r="L4024" t="s">
        <v>39</v>
      </c>
      <c r="M4024" t="s">
        <v>49</v>
      </c>
      <c r="N4024" t="s">
        <v>10681</v>
      </c>
      <c r="O4024" t="s">
        <v>10682</v>
      </c>
      <c r="P4024">
        <v>1</v>
      </c>
    </row>
    <row r="4025" spans="1:16">
      <c r="A4025">
        <v>13237879</v>
      </c>
      <c r="B4025" t="s">
        <v>30</v>
      </c>
      <c r="C4025" t="s">
        <v>10678</v>
      </c>
      <c r="D4025" t="s">
        <v>32</v>
      </c>
      <c r="E4025" t="s">
        <v>10679</v>
      </c>
      <c r="F4025" t="s">
        <v>1004</v>
      </c>
      <c r="H4025" t="s">
        <v>230</v>
      </c>
      <c r="I4025" t="s">
        <v>47</v>
      </c>
      <c r="J4025" t="s">
        <v>56</v>
      </c>
      <c r="K4025" t="s">
        <v>10687</v>
      </c>
      <c r="L4025" t="s">
        <v>39</v>
      </c>
      <c r="M4025" t="s">
        <v>49</v>
      </c>
      <c r="N4025" t="s">
        <v>10681</v>
      </c>
      <c r="O4025" t="s">
        <v>10682</v>
      </c>
      <c r="P4025">
        <v>1</v>
      </c>
    </row>
    <row r="4026" spans="1:16">
      <c r="A4026">
        <v>13237879</v>
      </c>
      <c r="B4026" t="s">
        <v>30</v>
      </c>
      <c r="C4026" t="s">
        <v>10678</v>
      </c>
      <c r="D4026" t="s">
        <v>32</v>
      </c>
      <c r="E4026" t="s">
        <v>10679</v>
      </c>
      <c r="F4026" t="s">
        <v>1004</v>
      </c>
      <c r="H4026" t="s">
        <v>230</v>
      </c>
      <c r="I4026" t="s">
        <v>47</v>
      </c>
      <c r="J4026" t="s">
        <v>56</v>
      </c>
      <c r="K4026" t="s">
        <v>10688</v>
      </c>
      <c r="L4026" t="s">
        <v>39</v>
      </c>
      <c r="M4026" t="s">
        <v>49</v>
      </c>
      <c r="N4026" t="s">
        <v>10681</v>
      </c>
      <c r="O4026" t="s">
        <v>10682</v>
      </c>
      <c r="P4026">
        <v>1</v>
      </c>
    </row>
    <row r="4027" spans="1:16">
      <c r="A4027">
        <v>13237883</v>
      </c>
      <c r="B4027" t="s">
        <v>30</v>
      </c>
      <c r="C4027" t="s">
        <v>10689</v>
      </c>
      <c r="D4027" t="s">
        <v>32</v>
      </c>
      <c r="E4027" t="s">
        <v>10690</v>
      </c>
      <c r="F4027" t="s">
        <v>4657</v>
      </c>
      <c r="H4027" t="s">
        <v>203</v>
      </c>
      <c r="I4027" t="s">
        <v>36</v>
      </c>
      <c r="J4027" t="s">
        <v>56</v>
      </c>
      <c r="K4027" t="s">
        <v>10691</v>
      </c>
      <c r="L4027" t="s">
        <v>39</v>
      </c>
      <c r="M4027" t="s">
        <v>49</v>
      </c>
      <c r="N4027" t="s">
        <v>10692</v>
      </c>
      <c r="O4027" t="s">
        <v>10693</v>
      </c>
      <c r="P4027">
        <v>1</v>
      </c>
    </row>
    <row r="4028" spans="1:16">
      <c r="A4028">
        <v>13237888</v>
      </c>
      <c r="B4028" t="s">
        <v>30</v>
      </c>
      <c r="C4028" t="s">
        <v>10694</v>
      </c>
      <c r="D4028" t="s">
        <v>32</v>
      </c>
      <c r="E4028" t="s">
        <v>10695</v>
      </c>
      <c r="F4028" t="s">
        <v>4287</v>
      </c>
      <c r="H4028" t="s">
        <v>196</v>
      </c>
      <c r="I4028" t="s">
        <v>72</v>
      </c>
      <c r="J4028" t="s">
        <v>56</v>
      </c>
      <c r="K4028" t="s">
        <v>10696</v>
      </c>
      <c r="L4028" t="s">
        <v>39</v>
      </c>
      <c r="M4028" t="s">
        <v>49</v>
      </c>
      <c r="N4028" t="s">
        <v>10697</v>
      </c>
      <c r="O4028" t="s">
        <v>10698</v>
      </c>
      <c r="P4028">
        <v>1</v>
      </c>
    </row>
    <row r="4029" spans="1:16">
      <c r="A4029">
        <v>13237889</v>
      </c>
      <c r="B4029" t="s">
        <v>30</v>
      </c>
      <c r="C4029" t="s">
        <v>10699</v>
      </c>
      <c r="D4029" t="s">
        <v>32</v>
      </c>
      <c r="E4029" t="s">
        <v>10700</v>
      </c>
      <c r="F4029" t="s">
        <v>7231</v>
      </c>
      <c r="H4029" t="s">
        <v>456</v>
      </c>
      <c r="I4029" t="s">
        <v>36</v>
      </c>
      <c r="J4029" t="s">
        <v>56</v>
      </c>
      <c r="K4029" t="s">
        <v>10701</v>
      </c>
      <c r="L4029" t="s">
        <v>39</v>
      </c>
      <c r="M4029" t="s">
        <v>49</v>
      </c>
      <c r="N4029" t="s">
        <v>10702</v>
      </c>
      <c r="O4029" t="s">
        <v>10703</v>
      </c>
      <c r="P4029">
        <v>1</v>
      </c>
    </row>
    <row r="4030" spans="1:16">
      <c r="A4030">
        <v>13237889</v>
      </c>
      <c r="B4030" t="s">
        <v>30</v>
      </c>
      <c r="C4030" t="s">
        <v>10699</v>
      </c>
      <c r="D4030" t="s">
        <v>32</v>
      </c>
      <c r="E4030" t="s">
        <v>10700</v>
      </c>
      <c r="F4030" t="s">
        <v>7231</v>
      </c>
      <c r="H4030" t="s">
        <v>456</v>
      </c>
      <c r="I4030" t="s">
        <v>36</v>
      </c>
      <c r="J4030" t="s">
        <v>56</v>
      </c>
      <c r="L4030" t="s">
        <v>327</v>
      </c>
      <c r="M4030" t="s">
        <v>49</v>
      </c>
      <c r="N4030" t="s">
        <v>10702</v>
      </c>
      <c r="O4030" t="s">
        <v>10703</v>
      </c>
      <c r="P4030">
        <v>1</v>
      </c>
    </row>
    <row r="4031" spans="1:16">
      <c r="A4031">
        <v>13237891</v>
      </c>
      <c r="B4031" t="s">
        <v>30</v>
      </c>
      <c r="C4031" t="s">
        <v>8555</v>
      </c>
      <c r="D4031" t="s">
        <v>32</v>
      </c>
      <c r="E4031" t="s">
        <v>8556</v>
      </c>
      <c r="F4031" t="s">
        <v>792</v>
      </c>
      <c r="H4031" t="s">
        <v>152</v>
      </c>
      <c r="I4031" t="s">
        <v>47</v>
      </c>
      <c r="J4031" t="s">
        <v>56</v>
      </c>
      <c r="K4031" t="s">
        <v>10704</v>
      </c>
      <c r="L4031" t="s">
        <v>74</v>
      </c>
      <c r="M4031" t="s">
        <v>49</v>
      </c>
      <c r="N4031" t="s">
        <v>8557</v>
      </c>
      <c r="O4031" t="s">
        <v>10705</v>
      </c>
      <c r="P4031">
        <v>1</v>
      </c>
    </row>
    <row r="4032" spans="1:16">
      <c r="A4032">
        <v>13237893</v>
      </c>
      <c r="B4032" t="s">
        <v>30</v>
      </c>
      <c r="C4032" t="s">
        <v>10706</v>
      </c>
      <c r="D4032" t="s">
        <v>32</v>
      </c>
      <c r="E4032" t="s">
        <v>10707</v>
      </c>
      <c r="F4032" t="s">
        <v>4657</v>
      </c>
      <c r="H4032" t="s">
        <v>8066</v>
      </c>
      <c r="I4032" t="s">
        <v>36</v>
      </c>
      <c r="J4032" t="s">
        <v>56</v>
      </c>
      <c r="K4032" t="s">
        <v>96</v>
      </c>
      <c r="L4032" t="s">
        <v>39</v>
      </c>
      <c r="M4032" t="s">
        <v>49</v>
      </c>
      <c r="N4032" t="s">
        <v>10708</v>
      </c>
      <c r="O4032" t="s">
        <v>10709</v>
      </c>
      <c r="P4032">
        <v>1</v>
      </c>
    </row>
    <row r="4033" spans="1:16">
      <c r="A4033">
        <v>13237893</v>
      </c>
      <c r="B4033" t="s">
        <v>30</v>
      </c>
      <c r="C4033" t="s">
        <v>10706</v>
      </c>
      <c r="D4033" t="s">
        <v>32</v>
      </c>
      <c r="E4033" t="s">
        <v>10707</v>
      </c>
      <c r="F4033" t="s">
        <v>4657</v>
      </c>
      <c r="H4033" t="s">
        <v>8066</v>
      </c>
      <c r="I4033" t="s">
        <v>47</v>
      </c>
      <c r="J4033" t="s">
        <v>56</v>
      </c>
      <c r="K4033" t="s">
        <v>10710</v>
      </c>
      <c r="L4033" t="s">
        <v>39</v>
      </c>
      <c r="M4033" t="s">
        <v>49</v>
      </c>
      <c r="N4033" t="s">
        <v>10708</v>
      </c>
      <c r="O4033" t="s">
        <v>10709</v>
      </c>
      <c r="P4033">
        <v>1</v>
      </c>
    </row>
    <row r="4034" spans="1:16">
      <c r="A4034">
        <v>13237893</v>
      </c>
      <c r="B4034" t="s">
        <v>30</v>
      </c>
      <c r="C4034" t="s">
        <v>10706</v>
      </c>
      <c r="D4034" t="s">
        <v>32</v>
      </c>
      <c r="E4034" t="s">
        <v>10707</v>
      </c>
      <c r="F4034" t="s">
        <v>4657</v>
      </c>
      <c r="H4034" t="s">
        <v>8066</v>
      </c>
      <c r="I4034" t="s">
        <v>47</v>
      </c>
      <c r="J4034" t="s">
        <v>56</v>
      </c>
      <c r="K4034" t="s">
        <v>96</v>
      </c>
      <c r="L4034" t="s">
        <v>39</v>
      </c>
      <c r="M4034" t="s">
        <v>49</v>
      </c>
      <c r="N4034" t="s">
        <v>10708</v>
      </c>
      <c r="O4034" t="s">
        <v>10709</v>
      </c>
      <c r="P4034">
        <v>2</v>
      </c>
    </row>
    <row r="4035" spans="1:16">
      <c r="A4035">
        <v>13237894</v>
      </c>
      <c r="B4035" t="s">
        <v>30</v>
      </c>
      <c r="C4035" t="s">
        <v>10711</v>
      </c>
      <c r="D4035" t="s">
        <v>32</v>
      </c>
      <c r="E4035" t="s">
        <v>10712</v>
      </c>
      <c r="F4035" t="s">
        <v>83</v>
      </c>
      <c r="H4035" t="s">
        <v>10713</v>
      </c>
      <c r="I4035" t="s">
        <v>36</v>
      </c>
      <c r="J4035" t="s">
        <v>56</v>
      </c>
      <c r="K4035" t="s">
        <v>96</v>
      </c>
      <c r="L4035" t="s">
        <v>39</v>
      </c>
      <c r="M4035" t="s">
        <v>49</v>
      </c>
      <c r="N4035" t="s">
        <v>10714</v>
      </c>
      <c r="O4035" t="s">
        <v>10715</v>
      </c>
      <c r="P4035">
        <v>1</v>
      </c>
    </row>
    <row r="4036" spans="1:16">
      <c r="A4036">
        <v>13237896</v>
      </c>
      <c r="B4036" t="s">
        <v>30</v>
      </c>
      <c r="C4036" t="s">
        <v>10716</v>
      </c>
      <c r="D4036" t="s">
        <v>32</v>
      </c>
      <c r="E4036" t="s">
        <v>10717</v>
      </c>
      <c r="F4036" t="s">
        <v>8477</v>
      </c>
      <c r="H4036" t="s">
        <v>675</v>
      </c>
      <c r="I4036" t="s">
        <v>36</v>
      </c>
      <c r="J4036" t="s">
        <v>56</v>
      </c>
      <c r="K4036" t="s">
        <v>96</v>
      </c>
      <c r="L4036" t="s">
        <v>39</v>
      </c>
      <c r="M4036" t="s">
        <v>49</v>
      </c>
      <c r="N4036" t="s">
        <v>10718</v>
      </c>
      <c r="O4036" t="s">
        <v>10719</v>
      </c>
      <c r="P4036">
        <v>3</v>
      </c>
    </row>
    <row r="4037" spans="1:16">
      <c r="A4037">
        <v>13237897</v>
      </c>
      <c r="B4037" t="s">
        <v>30</v>
      </c>
      <c r="C4037" t="s">
        <v>10720</v>
      </c>
      <c r="D4037" t="s">
        <v>68</v>
      </c>
      <c r="E4037" t="s">
        <v>10721</v>
      </c>
      <c r="F4037" t="s">
        <v>8323</v>
      </c>
      <c r="H4037" t="s">
        <v>55</v>
      </c>
      <c r="I4037" t="s">
        <v>72</v>
      </c>
      <c r="J4037" t="s">
        <v>37</v>
      </c>
      <c r="K4037" t="s">
        <v>10722</v>
      </c>
      <c r="L4037" t="s">
        <v>39</v>
      </c>
      <c r="M4037" t="s">
        <v>49</v>
      </c>
      <c r="N4037" t="s">
        <v>10723</v>
      </c>
      <c r="O4037" t="s">
        <v>10724</v>
      </c>
      <c r="P4037">
        <v>1</v>
      </c>
    </row>
    <row r="4038" spans="1:16">
      <c r="A4038">
        <v>13237897</v>
      </c>
      <c r="B4038" t="s">
        <v>30</v>
      </c>
      <c r="C4038" t="s">
        <v>10720</v>
      </c>
      <c r="D4038" t="s">
        <v>68</v>
      </c>
      <c r="E4038" t="s">
        <v>10721</v>
      </c>
      <c r="F4038" t="s">
        <v>8323</v>
      </c>
      <c r="H4038" t="s">
        <v>55</v>
      </c>
      <c r="I4038" t="s">
        <v>72</v>
      </c>
      <c r="J4038" t="s">
        <v>78</v>
      </c>
      <c r="K4038" t="s">
        <v>10725</v>
      </c>
      <c r="L4038" t="s">
        <v>39</v>
      </c>
      <c r="M4038" t="s">
        <v>49</v>
      </c>
      <c r="N4038" t="s">
        <v>10723</v>
      </c>
      <c r="O4038" t="s">
        <v>10724</v>
      </c>
      <c r="P4038">
        <v>1</v>
      </c>
    </row>
    <row r="4039" spans="1:16">
      <c r="A4039">
        <v>13237897</v>
      </c>
      <c r="B4039" t="s">
        <v>30</v>
      </c>
      <c r="C4039" t="s">
        <v>10720</v>
      </c>
      <c r="D4039" t="s">
        <v>68</v>
      </c>
      <c r="E4039" t="s">
        <v>10721</v>
      </c>
      <c r="F4039" t="s">
        <v>8323</v>
      </c>
      <c r="H4039" t="s">
        <v>55</v>
      </c>
      <c r="I4039" t="s">
        <v>72</v>
      </c>
      <c r="J4039" t="s">
        <v>56</v>
      </c>
      <c r="K4039" t="s">
        <v>10726</v>
      </c>
      <c r="L4039" t="s">
        <v>39</v>
      </c>
      <c r="M4039" t="s">
        <v>49</v>
      </c>
      <c r="N4039" t="s">
        <v>10723</v>
      </c>
      <c r="O4039" t="s">
        <v>10724</v>
      </c>
      <c r="P4039">
        <v>1</v>
      </c>
    </row>
    <row r="4040" spans="1:16">
      <c r="A4040">
        <v>13237897</v>
      </c>
      <c r="B4040" t="s">
        <v>30</v>
      </c>
      <c r="C4040" t="s">
        <v>10720</v>
      </c>
      <c r="D4040" t="s">
        <v>68</v>
      </c>
      <c r="E4040" t="s">
        <v>10721</v>
      </c>
      <c r="F4040" t="s">
        <v>8323</v>
      </c>
      <c r="H4040" t="s">
        <v>55</v>
      </c>
      <c r="I4040" t="s">
        <v>72</v>
      </c>
      <c r="J4040" t="s">
        <v>56</v>
      </c>
      <c r="K4040" t="s">
        <v>10727</v>
      </c>
      <c r="L4040" t="s">
        <v>39</v>
      </c>
      <c r="M4040" t="s">
        <v>49</v>
      </c>
      <c r="N4040" t="s">
        <v>10723</v>
      </c>
      <c r="O4040" t="s">
        <v>10724</v>
      </c>
      <c r="P4040">
        <v>1</v>
      </c>
    </row>
    <row r="4041" spans="1:16">
      <c r="A4041">
        <v>13237897</v>
      </c>
      <c r="B4041" t="s">
        <v>30</v>
      </c>
      <c r="C4041" t="s">
        <v>10720</v>
      </c>
      <c r="D4041" t="s">
        <v>68</v>
      </c>
      <c r="E4041" t="s">
        <v>10721</v>
      </c>
      <c r="F4041" t="s">
        <v>8323</v>
      </c>
      <c r="H4041" t="s">
        <v>55</v>
      </c>
      <c r="I4041" t="s">
        <v>72</v>
      </c>
      <c r="J4041" t="s">
        <v>56</v>
      </c>
      <c r="K4041" t="s">
        <v>10728</v>
      </c>
      <c r="L4041" t="s">
        <v>39</v>
      </c>
      <c r="M4041" t="s">
        <v>49</v>
      </c>
      <c r="N4041" t="s">
        <v>10723</v>
      </c>
      <c r="O4041" t="s">
        <v>10724</v>
      </c>
      <c r="P4041">
        <v>1</v>
      </c>
    </row>
    <row r="4042" spans="1:16">
      <c r="A4042">
        <v>13237897</v>
      </c>
      <c r="B4042" t="s">
        <v>30</v>
      </c>
      <c r="C4042" t="s">
        <v>10729</v>
      </c>
      <c r="D4042" t="s">
        <v>68</v>
      </c>
      <c r="E4042" t="s">
        <v>10730</v>
      </c>
      <c r="F4042" t="s">
        <v>1519</v>
      </c>
      <c r="H4042" t="s">
        <v>564</v>
      </c>
      <c r="I4042" t="s">
        <v>72</v>
      </c>
      <c r="J4042" t="s">
        <v>37</v>
      </c>
      <c r="K4042" t="s">
        <v>10731</v>
      </c>
      <c r="L4042" t="s">
        <v>39</v>
      </c>
      <c r="M4042" t="s">
        <v>49</v>
      </c>
      <c r="N4042" t="s">
        <v>10732</v>
      </c>
      <c r="O4042" t="s">
        <v>10724</v>
      </c>
      <c r="P4042">
        <v>1</v>
      </c>
    </row>
    <row r="4043" spans="1:16">
      <c r="A4043">
        <v>13237897</v>
      </c>
      <c r="B4043" t="s">
        <v>30</v>
      </c>
      <c r="C4043" t="s">
        <v>10729</v>
      </c>
      <c r="D4043" t="s">
        <v>68</v>
      </c>
      <c r="E4043" t="s">
        <v>10730</v>
      </c>
      <c r="F4043" t="s">
        <v>1519</v>
      </c>
      <c r="H4043" t="s">
        <v>564</v>
      </c>
      <c r="I4043" t="s">
        <v>72</v>
      </c>
      <c r="J4043" t="s">
        <v>37</v>
      </c>
      <c r="K4043" t="s">
        <v>10733</v>
      </c>
      <c r="L4043" t="s">
        <v>39</v>
      </c>
      <c r="M4043" t="s">
        <v>49</v>
      </c>
      <c r="N4043" t="s">
        <v>10732</v>
      </c>
      <c r="O4043" t="s">
        <v>10724</v>
      </c>
      <c r="P4043">
        <v>1</v>
      </c>
    </row>
    <row r="4044" spans="1:16">
      <c r="A4044">
        <v>13237897</v>
      </c>
      <c r="B4044" t="s">
        <v>30</v>
      </c>
      <c r="C4044" t="s">
        <v>10729</v>
      </c>
      <c r="D4044" t="s">
        <v>68</v>
      </c>
      <c r="E4044" t="s">
        <v>10730</v>
      </c>
      <c r="F4044" t="s">
        <v>1519</v>
      </c>
      <c r="H4044" t="s">
        <v>564</v>
      </c>
      <c r="I4044" t="s">
        <v>72</v>
      </c>
      <c r="J4044" t="s">
        <v>78</v>
      </c>
      <c r="K4044" t="s">
        <v>10734</v>
      </c>
      <c r="L4044" t="s">
        <v>39</v>
      </c>
      <c r="M4044" t="s">
        <v>49</v>
      </c>
      <c r="N4044" t="s">
        <v>10732</v>
      </c>
      <c r="O4044" t="s">
        <v>10724</v>
      </c>
      <c r="P4044">
        <v>1</v>
      </c>
    </row>
    <row r="4045" spans="1:16">
      <c r="A4045">
        <v>13237897</v>
      </c>
      <c r="B4045" t="s">
        <v>30</v>
      </c>
      <c r="C4045" t="s">
        <v>10729</v>
      </c>
      <c r="D4045" t="s">
        <v>68</v>
      </c>
      <c r="E4045" t="s">
        <v>10730</v>
      </c>
      <c r="F4045" t="s">
        <v>1519</v>
      </c>
      <c r="H4045" t="s">
        <v>564</v>
      </c>
      <c r="I4045" t="s">
        <v>72</v>
      </c>
      <c r="J4045" t="s">
        <v>78</v>
      </c>
      <c r="K4045" t="s">
        <v>10735</v>
      </c>
      <c r="L4045" t="s">
        <v>39</v>
      </c>
      <c r="M4045" t="s">
        <v>49</v>
      </c>
      <c r="N4045" t="s">
        <v>10732</v>
      </c>
      <c r="O4045" t="s">
        <v>10724</v>
      </c>
      <c r="P4045">
        <v>1</v>
      </c>
    </row>
    <row r="4046" spans="1:16">
      <c r="A4046">
        <v>13237897</v>
      </c>
      <c r="B4046" t="s">
        <v>30</v>
      </c>
      <c r="C4046" t="s">
        <v>10729</v>
      </c>
      <c r="D4046" t="s">
        <v>68</v>
      </c>
      <c r="E4046" t="s">
        <v>10730</v>
      </c>
      <c r="F4046" t="s">
        <v>1519</v>
      </c>
      <c r="H4046" t="s">
        <v>564</v>
      </c>
      <c r="I4046" t="s">
        <v>72</v>
      </c>
      <c r="J4046" t="s">
        <v>56</v>
      </c>
      <c r="K4046" t="s">
        <v>10736</v>
      </c>
      <c r="L4046" t="s">
        <v>39</v>
      </c>
      <c r="M4046" t="s">
        <v>49</v>
      </c>
      <c r="N4046" t="s">
        <v>10732</v>
      </c>
      <c r="O4046" t="s">
        <v>10724</v>
      </c>
      <c r="P4046">
        <v>1</v>
      </c>
    </row>
    <row r="4047" spans="1:16">
      <c r="A4047">
        <v>13237897</v>
      </c>
      <c r="B4047" t="s">
        <v>30</v>
      </c>
      <c r="C4047" t="s">
        <v>10729</v>
      </c>
      <c r="D4047" t="s">
        <v>68</v>
      </c>
      <c r="E4047" t="s">
        <v>10730</v>
      </c>
      <c r="F4047" t="s">
        <v>1519</v>
      </c>
      <c r="H4047" t="s">
        <v>564</v>
      </c>
      <c r="I4047" t="s">
        <v>72</v>
      </c>
      <c r="J4047" t="s">
        <v>56</v>
      </c>
      <c r="K4047" t="s">
        <v>10737</v>
      </c>
      <c r="L4047" t="s">
        <v>39</v>
      </c>
      <c r="M4047" t="s">
        <v>49</v>
      </c>
      <c r="N4047" t="s">
        <v>10732</v>
      </c>
      <c r="O4047" t="s">
        <v>10724</v>
      </c>
      <c r="P4047">
        <v>1</v>
      </c>
    </row>
    <row r="4048" spans="1:16">
      <c r="A4048">
        <v>13237897</v>
      </c>
      <c r="B4048" t="s">
        <v>30</v>
      </c>
      <c r="C4048" t="s">
        <v>10729</v>
      </c>
      <c r="D4048" t="s">
        <v>68</v>
      </c>
      <c r="E4048" t="s">
        <v>10730</v>
      </c>
      <c r="F4048" t="s">
        <v>1519</v>
      </c>
      <c r="H4048" t="s">
        <v>564</v>
      </c>
      <c r="I4048" t="s">
        <v>72</v>
      </c>
      <c r="J4048" t="s">
        <v>56</v>
      </c>
      <c r="K4048" t="s">
        <v>10738</v>
      </c>
      <c r="L4048" t="s">
        <v>39</v>
      </c>
      <c r="M4048" t="s">
        <v>49</v>
      </c>
      <c r="N4048" t="s">
        <v>10732</v>
      </c>
      <c r="O4048" t="s">
        <v>10724</v>
      </c>
      <c r="P4048">
        <v>1</v>
      </c>
    </row>
    <row r="4049" spans="1:16">
      <c r="A4049">
        <v>13237897</v>
      </c>
      <c r="B4049" t="s">
        <v>30</v>
      </c>
      <c r="C4049" t="s">
        <v>10739</v>
      </c>
      <c r="D4049" t="s">
        <v>68</v>
      </c>
      <c r="E4049" t="s">
        <v>10740</v>
      </c>
      <c r="F4049" t="s">
        <v>1519</v>
      </c>
      <c r="H4049" t="s">
        <v>564</v>
      </c>
      <c r="I4049" t="s">
        <v>72</v>
      </c>
      <c r="J4049" t="s">
        <v>56</v>
      </c>
      <c r="K4049" t="s">
        <v>10741</v>
      </c>
      <c r="L4049" t="s">
        <v>39</v>
      </c>
      <c r="M4049" t="s">
        <v>49</v>
      </c>
      <c r="N4049" t="s">
        <v>10742</v>
      </c>
      <c r="O4049" t="s">
        <v>10724</v>
      </c>
      <c r="P4049">
        <v>1</v>
      </c>
    </row>
    <row r="4050" spans="1:16">
      <c r="A4050">
        <v>13237910</v>
      </c>
      <c r="B4050" t="s">
        <v>30</v>
      </c>
      <c r="C4050" t="s">
        <v>10743</v>
      </c>
      <c r="D4050" t="s">
        <v>68</v>
      </c>
      <c r="E4050" t="s">
        <v>10744</v>
      </c>
      <c r="F4050" t="s">
        <v>275</v>
      </c>
      <c r="H4050" t="s">
        <v>10745</v>
      </c>
      <c r="I4050" t="s">
        <v>72</v>
      </c>
      <c r="J4050" t="s">
        <v>56</v>
      </c>
      <c r="K4050" t="s">
        <v>10746</v>
      </c>
      <c r="L4050" t="s">
        <v>39</v>
      </c>
      <c r="M4050" t="s">
        <v>49</v>
      </c>
      <c r="N4050" t="s">
        <v>10747</v>
      </c>
      <c r="O4050" t="s">
        <v>10748</v>
      </c>
      <c r="P4050">
        <v>1</v>
      </c>
    </row>
    <row r="4051" spans="1:16">
      <c r="A4051">
        <v>13237910</v>
      </c>
      <c r="B4051" t="s">
        <v>30</v>
      </c>
      <c r="C4051" t="s">
        <v>10743</v>
      </c>
      <c r="D4051" t="s">
        <v>68</v>
      </c>
      <c r="E4051" t="s">
        <v>10744</v>
      </c>
      <c r="F4051" t="s">
        <v>275</v>
      </c>
      <c r="H4051" t="s">
        <v>10745</v>
      </c>
      <c r="I4051" t="s">
        <v>72</v>
      </c>
      <c r="J4051" t="s">
        <v>56</v>
      </c>
      <c r="K4051" t="s">
        <v>10749</v>
      </c>
      <c r="L4051" t="s">
        <v>39</v>
      </c>
      <c r="M4051" t="s">
        <v>49</v>
      </c>
      <c r="N4051" t="s">
        <v>10747</v>
      </c>
      <c r="O4051" t="s">
        <v>10748</v>
      </c>
      <c r="P4051">
        <v>1</v>
      </c>
    </row>
    <row r="4052" spans="1:16">
      <c r="A4052">
        <v>13237910</v>
      </c>
      <c r="B4052" t="s">
        <v>30</v>
      </c>
      <c r="C4052" t="s">
        <v>10750</v>
      </c>
      <c r="D4052" t="s">
        <v>68</v>
      </c>
      <c r="E4052" t="s">
        <v>10751</v>
      </c>
      <c r="F4052" t="s">
        <v>9087</v>
      </c>
      <c r="H4052" t="s">
        <v>10752</v>
      </c>
      <c r="I4052" t="s">
        <v>72</v>
      </c>
      <c r="J4052" t="s">
        <v>78</v>
      </c>
      <c r="K4052" t="s">
        <v>10753</v>
      </c>
      <c r="L4052" t="s">
        <v>39</v>
      </c>
      <c r="M4052" t="s">
        <v>49</v>
      </c>
      <c r="N4052" t="s">
        <v>10754</v>
      </c>
      <c r="O4052" t="s">
        <v>10748</v>
      </c>
      <c r="P4052">
        <v>1</v>
      </c>
    </row>
    <row r="4053" spans="1:16">
      <c r="A4053">
        <v>13237910</v>
      </c>
      <c r="B4053" t="s">
        <v>30</v>
      </c>
      <c r="C4053" t="s">
        <v>10750</v>
      </c>
      <c r="D4053" t="s">
        <v>68</v>
      </c>
      <c r="E4053" t="s">
        <v>10751</v>
      </c>
      <c r="F4053" t="s">
        <v>9087</v>
      </c>
      <c r="H4053" t="s">
        <v>10752</v>
      </c>
      <c r="I4053" t="s">
        <v>72</v>
      </c>
      <c r="J4053" t="s">
        <v>56</v>
      </c>
      <c r="K4053" t="s">
        <v>10755</v>
      </c>
      <c r="L4053" t="s">
        <v>39</v>
      </c>
      <c r="M4053" t="s">
        <v>49</v>
      </c>
      <c r="N4053" t="s">
        <v>10754</v>
      </c>
      <c r="O4053" t="s">
        <v>10748</v>
      </c>
      <c r="P4053">
        <v>1</v>
      </c>
    </row>
    <row r="4054" spans="1:16">
      <c r="A4054">
        <v>13237917</v>
      </c>
      <c r="B4054" t="s">
        <v>30</v>
      </c>
      <c r="C4054" t="s">
        <v>10756</v>
      </c>
      <c r="D4054" t="s">
        <v>68</v>
      </c>
      <c r="E4054" t="s">
        <v>10757</v>
      </c>
      <c r="F4054" t="s">
        <v>2259</v>
      </c>
      <c r="H4054" t="s">
        <v>589</v>
      </c>
      <c r="I4054" t="s">
        <v>72</v>
      </c>
      <c r="J4054" t="s">
        <v>56</v>
      </c>
      <c r="K4054" t="s">
        <v>10758</v>
      </c>
      <c r="L4054" t="s">
        <v>39</v>
      </c>
      <c r="M4054" t="s">
        <v>49</v>
      </c>
      <c r="N4054" t="s">
        <v>10759</v>
      </c>
      <c r="O4054" t="s">
        <v>10760</v>
      </c>
      <c r="P4054">
        <v>1</v>
      </c>
    </row>
    <row r="4055" spans="1:16">
      <c r="A4055">
        <v>13237940</v>
      </c>
      <c r="B4055" t="s">
        <v>30</v>
      </c>
      <c r="C4055" t="s">
        <v>10761</v>
      </c>
      <c r="D4055" t="s">
        <v>32</v>
      </c>
      <c r="E4055" t="s">
        <v>10762</v>
      </c>
      <c r="F4055" t="s">
        <v>396</v>
      </c>
      <c r="H4055" t="s">
        <v>1409</v>
      </c>
      <c r="I4055" t="s">
        <v>72</v>
      </c>
      <c r="J4055" t="s">
        <v>37</v>
      </c>
      <c r="K4055" t="s">
        <v>10763</v>
      </c>
      <c r="L4055" t="s">
        <v>39</v>
      </c>
      <c r="M4055" t="s">
        <v>49</v>
      </c>
      <c r="N4055" t="s">
        <v>10764</v>
      </c>
      <c r="O4055" t="s">
        <v>10765</v>
      </c>
      <c r="P4055">
        <v>1</v>
      </c>
    </row>
    <row r="4056" spans="1:16">
      <c r="A4056">
        <v>13237940</v>
      </c>
      <c r="B4056" t="s">
        <v>30</v>
      </c>
      <c r="C4056" t="s">
        <v>10761</v>
      </c>
      <c r="D4056" t="s">
        <v>32</v>
      </c>
      <c r="E4056" t="s">
        <v>10762</v>
      </c>
      <c r="F4056" t="s">
        <v>396</v>
      </c>
      <c r="H4056" t="s">
        <v>1409</v>
      </c>
      <c r="I4056" t="s">
        <v>72</v>
      </c>
      <c r="J4056" t="s">
        <v>56</v>
      </c>
      <c r="K4056" t="s">
        <v>10766</v>
      </c>
      <c r="L4056" t="s">
        <v>64</v>
      </c>
      <c r="M4056" t="s">
        <v>49</v>
      </c>
      <c r="N4056" t="s">
        <v>10764</v>
      </c>
      <c r="O4056" t="s">
        <v>10765</v>
      </c>
      <c r="P4056">
        <v>1</v>
      </c>
    </row>
    <row r="4057" spans="1:16">
      <c r="A4057">
        <v>13237940</v>
      </c>
      <c r="B4057" t="s">
        <v>30</v>
      </c>
      <c r="C4057" t="s">
        <v>10761</v>
      </c>
      <c r="D4057" t="s">
        <v>32</v>
      </c>
      <c r="E4057" t="s">
        <v>10762</v>
      </c>
      <c r="F4057" t="s">
        <v>396</v>
      </c>
      <c r="H4057" t="s">
        <v>1409</v>
      </c>
      <c r="I4057" t="s">
        <v>72</v>
      </c>
      <c r="J4057" t="s">
        <v>56</v>
      </c>
      <c r="K4057" t="s">
        <v>10767</v>
      </c>
      <c r="L4057" t="s">
        <v>64</v>
      </c>
      <c r="M4057" t="s">
        <v>49</v>
      </c>
      <c r="N4057" t="s">
        <v>10764</v>
      </c>
      <c r="O4057" t="s">
        <v>10765</v>
      </c>
      <c r="P4057">
        <v>1</v>
      </c>
    </row>
    <row r="4058" spans="1:16">
      <c r="A4058">
        <v>13237940</v>
      </c>
      <c r="B4058" t="s">
        <v>30</v>
      </c>
      <c r="C4058" t="s">
        <v>10761</v>
      </c>
      <c r="D4058" t="s">
        <v>32</v>
      </c>
      <c r="E4058" t="s">
        <v>10762</v>
      </c>
      <c r="F4058" t="s">
        <v>396</v>
      </c>
      <c r="H4058" t="s">
        <v>1409</v>
      </c>
      <c r="I4058" t="s">
        <v>47</v>
      </c>
      <c r="J4058" t="s">
        <v>78</v>
      </c>
      <c r="K4058" t="s">
        <v>10768</v>
      </c>
      <c r="L4058" t="s">
        <v>39</v>
      </c>
      <c r="M4058" t="s">
        <v>49</v>
      </c>
      <c r="N4058" t="s">
        <v>10764</v>
      </c>
      <c r="O4058" t="s">
        <v>10765</v>
      </c>
      <c r="P4058">
        <v>1</v>
      </c>
    </row>
    <row r="4059" spans="1:16">
      <c r="A4059">
        <v>13237941</v>
      </c>
      <c r="B4059" t="s">
        <v>30</v>
      </c>
      <c r="C4059" t="s">
        <v>10769</v>
      </c>
      <c r="D4059" t="s">
        <v>68</v>
      </c>
      <c r="E4059" t="s">
        <v>10770</v>
      </c>
      <c r="F4059" t="s">
        <v>1085</v>
      </c>
      <c r="H4059" t="s">
        <v>196</v>
      </c>
      <c r="I4059" t="s">
        <v>36</v>
      </c>
      <c r="J4059" t="s">
        <v>56</v>
      </c>
      <c r="K4059" t="s">
        <v>96</v>
      </c>
      <c r="L4059" t="s">
        <v>39</v>
      </c>
      <c r="M4059" t="s">
        <v>49</v>
      </c>
      <c r="N4059" t="s">
        <v>10771</v>
      </c>
      <c r="O4059" t="s">
        <v>10772</v>
      </c>
      <c r="P4059">
        <v>1</v>
      </c>
    </row>
    <row r="4060" spans="1:16">
      <c r="A4060">
        <v>13237944</v>
      </c>
      <c r="B4060" t="s">
        <v>30</v>
      </c>
      <c r="C4060" t="s">
        <v>10773</v>
      </c>
      <c r="D4060" t="s">
        <v>32</v>
      </c>
      <c r="E4060" t="s">
        <v>10774</v>
      </c>
      <c r="F4060" t="s">
        <v>10775</v>
      </c>
      <c r="H4060" t="s">
        <v>366</v>
      </c>
      <c r="I4060" t="s">
        <v>72</v>
      </c>
      <c r="J4060" t="s">
        <v>56</v>
      </c>
      <c r="K4060" t="s">
        <v>10776</v>
      </c>
      <c r="L4060" t="s">
        <v>74</v>
      </c>
      <c r="M4060" t="s">
        <v>49</v>
      </c>
      <c r="N4060" t="s">
        <v>10777</v>
      </c>
      <c r="O4060" t="s">
        <v>10778</v>
      </c>
      <c r="P4060">
        <v>1</v>
      </c>
    </row>
    <row r="4061" spans="1:16">
      <c r="A4061">
        <v>13237944</v>
      </c>
      <c r="B4061" t="s">
        <v>30</v>
      </c>
      <c r="C4061" t="s">
        <v>10773</v>
      </c>
      <c r="D4061" t="s">
        <v>32</v>
      </c>
      <c r="E4061" t="s">
        <v>10774</v>
      </c>
      <c r="F4061" t="s">
        <v>10775</v>
      </c>
      <c r="H4061" t="s">
        <v>366</v>
      </c>
      <c r="I4061" t="s">
        <v>72</v>
      </c>
      <c r="J4061" t="s">
        <v>56</v>
      </c>
      <c r="K4061" t="s">
        <v>10779</v>
      </c>
      <c r="L4061" t="s">
        <v>74</v>
      </c>
      <c r="M4061" t="s">
        <v>49</v>
      </c>
      <c r="N4061" t="s">
        <v>10777</v>
      </c>
      <c r="O4061" t="s">
        <v>10778</v>
      </c>
      <c r="P4061">
        <v>1</v>
      </c>
    </row>
    <row r="4062" spans="1:16">
      <c r="A4062">
        <v>13237944</v>
      </c>
      <c r="B4062" t="s">
        <v>30</v>
      </c>
      <c r="C4062" t="s">
        <v>10773</v>
      </c>
      <c r="D4062" t="s">
        <v>32</v>
      </c>
      <c r="E4062" t="s">
        <v>10774</v>
      </c>
      <c r="F4062" t="s">
        <v>10775</v>
      </c>
      <c r="H4062" t="s">
        <v>366</v>
      </c>
      <c r="I4062" t="s">
        <v>72</v>
      </c>
      <c r="J4062" t="s">
        <v>56</v>
      </c>
      <c r="K4062" t="s">
        <v>10780</v>
      </c>
      <c r="L4062" t="s">
        <v>74</v>
      </c>
      <c r="M4062" t="s">
        <v>49</v>
      </c>
      <c r="N4062" t="s">
        <v>10777</v>
      </c>
      <c r="O4062" t="s">
        <v>10778</v>
      </c>
      <c r="P4062">
        <v>1</v>
      </c>
    </row>
    <row r="4063" spans="1:16">
      <c r="A4063">
        <v>13237944</v>
      </c>
      <c r="B4063" t="s">
        <v>30</v>
      </c>
      <c r="C4063" t="s">
        <v>10773</v>
      </c>
      <c r="D4063" t="s">
        <v>32</v>
      </c>
      <c r="E4063" t="s">
        <v>10774</v>
      </c>
      <c r="F4063" t="s">
        <v>10775</v>
      </c>
      <c r="H4063" t="s">
        <v>366</v>
      </c>
      <c r="I4063" t="s">
        <v>72</v>
      </c>
      <c r="J4063" t="s">
        <v>56</v>
      </c>
      <c r="K4063" t="s">
        <v>10781</v>
      </c>
      <c r="L4063" t="s">
        <v>74</v>
      </c>
      <c r="M4063" t="s">
        <v>49</v>
      </c>
      <c r="N4063" t="s">
        <v>10777</v>
      </c>
      <c r="O4063" t="s">
        <v>10778</v>
      </c>
      <c r="P4063">
        <v>1</v>
      </c>
    </row>
    <row r="4064" spans="1:16">
      <c r="A4064">
        <v>13237949</v>
      </c>
      <c r="B4064" t="s">
        <v>30</v>
      </c>
      <c r="C4064" t="s">
        <v>10782</v>
      </c>
      <c r="D4064" t="s">
        <v>32</v>
      </c>
      <c r="E4064" t="s">
        <v>10783</v>
      </c>
      <c r="F4064" t="s">
        <v>5934</v>
      </c>
      <c r="H4064" t="s">
        <v>366</v>
      </c>
      <c r="I4064" t="s">
        <v>36</v>
      </c>
      <c r="J4064" t="s">
        <v>56</v>
      </c>
      <c r="K4064" t="s">
        <v>96</v>
      </c>
      <c r="L4064" t="s">
        <v>39</v>
      </c>
      <c r="M4064" t="s">
        <v>49</v>
      </c>
      <c r="N4064" t="s">
        <v>10784</v>
      </c>
      <c r="O4064" t="s">
        <v>10785</v>
      </c>
      <c r="P4064">
        <v>1</v>
      </c>
    </row>
    <row r="4065" spans="1:16">
      <c r="A4065">
        <v>13237960</v>
      </c>
      <c r="B4065" t="s">
        <v>30</v>
      </c>
      <c r="C4065" t="s">
        <v>10786</v>
      </c>
      <c r="D4065" t="s">
        <v>68</v>
      </c>
      <c r="E4065" t="s">
        <v>10787</v>
      </c>
      <c r="F4065" t="s">
        <v>308</v>
      </c>
      <c r="H4065" t="s">
        <v>539</v>
      </c>
      <c r="I4065" t="s">
        <v>72</v>
      </c>
      <c r="J4065" t="s">
        <v>37</v>
      </c>
      <c r="K4065" t="s">
        <v>10788</v>
      </c>
      <c r="L4065" t="s">
        <v>39</v>
      </c>
      <c r="M4065" t="s">
        <v>49</v>
      </c>
      <c r="N4065" t="s">
        <v>10789</v>
      </c>
      <c r="O4065" t="s">
        <v>10790</v>
      </c>
      <c r="P4065">
        <v>1</v>
      </c>
    </row>
    <row r="4066" spans="1:16">
      <c r="A4066">
        <v>13237960</v>
      </c>
      <c r="B4066" t="s">
        <v>30</v>
      </c>
      <c r="C4066" t="s">
        <v>10786</v>
      </c>
      <c r="D4066" t="s">
        <v>68</v>
      </c>
      <c r="E4066" t="s">
        <v>10787</v>
      </c>
      <c r="F4066" t="s">
        <v>308</v>
      </c>
      <c r="H4066" t="s">
        <v>539</v>
      </c>
      <c r="I4066" t="s">
        <v>72</v>
      </c>
      <c r="J4066" t="s">
        <v>37</v>
      </c>
      <c r="K4066" t="s">
        <v>10791</v>
      </c>
      <c r="L4066" t="s">
        <v>39</v>
      </c>
      <c r="M4066" t="s">
        <v>49</v>
      </c>
      <c r="N4066" t="s">
        <v>10789</v>
      </c>
      <c r="O4066" t="s">
        <v>10790</v>
      </c>
      <c r="P4066">
        <v>1</v>
      </c>
    </row>
    <row r="4067" spans="1:16">
      <c r="A4067">
        <v>13237960</v>
      </c>
      <c r="B4067" t="s">
        <v>30</v>
      </c>
      <c r="C4067" t="s">
        <v>10786</v>
      </c>
      <c r="D4067" t="s">
        <v>68</v>
      </c>
      <c r="E4067" t="s">
        <v>10787</v>
      </c>
      <c r="F4067" t="s">
        <v>308</v>
      </c>
      <c r="H4067" t="s">
        <v>539</v>
      </c>
      <c r="I4067" t="s">
        <v>72</v>
      </c>
      <c r="J4067" t="s">
        <v>37</v>
      </c>
      <c r="K4067" t="s">
        <v>10792</v>
      </c>
      <c r="L4067" t="s">
        <v>39</v>
      </c>
      <c r="M4067" t="s">
        <v>49</v>
      </c>
      <c r="N4067" t="s">
        <v>10789</v>
      </c>
      <c r="O4067" t="s">
        <v>10790</v>
      </c>
      <c r="P4067">
        <v>1</v>
      </c>
    </row>
    <row r="4068" spans="1:16">
      <c r="A4068">
        <v>13237960</v>
      </c>
      <c r="B4068" t="s">
        <v>30</v>
      </c>
      <c r="C4068" t="s">
        <v>10786</v>
      </c>
      <c r="D4068" t="s">
        <v>68</v>
      </c>
      <c r="E4068" t="s">
        <v>10787</v>
      </c>
      <c r="F4068" t="s">
        <v>308</v>
      </c>
      <c r="H4068" t="s">
        <v>539</v>
      </c>
      <c r="I4068" t="s">
        <v>72</v>
      </c>
      <c r="J4068" t="s">
        <v>37</v>
      </c>
      <c r="K4068" t="s">
        <v>10793</v>
      </c>
      <c r="L4068" t="s">
        <v>39</v>
      </c>
      <c r="M4068" t="s">
        <v>49</v>
      </c>
      <c r="N4068" t="s">
        <v>10789</v>
      </c>
      <c r="O4068" t="s">
        <v>10790</v>
      </c>
      <c r="P4068">
        <v>1</v>
      </c>
    </row>
    <row r="4069" spans="1:16">
      <c r="A4069">
        <v>13237960</v>
      </c>
      <c r="B4069" t="s">
        <v>30</v>
      </c>
      <c r="C4069" t="s">
        <v>10786</v>
      </c>
      <c r="D4069" t="s">
        <v>68</v>
      </c>
      <c r="E4069" t="s">
        <v>10787</v>
      </c>
      <c r="F4069" t="s">
        <v>308</v>
      </c>
      <c r="H4069" t="s">
        <v>539</v>
      </c>
      <c r="I4069" t="s">
        <v>72</v>
      </c>
      <c r="J4069" t="s">
        <v>37</v>
      </c>
      <c r="K4069" t="s">
        <v>10794</v>
      </c>
      <c r="L4069" t="s">
        <v>39</v>
      </c>
      <c r="M4069" t="s">
        <v>49</v>
      </c>
      <c r="N4069" t="s">
        <v>10789</v>
      </c>
      <c r="O4069" t="s">
        <v>10790</v>
      </c>
      <c r="P4069">
        <v>1</v>
      </c>
    </row>
    <row r="4070" spans="1:16">
      <c r="A4070">
        <v>13237960</v>
      </c>
      <c r="B4070" t="s">
        <v>30</v>
      </c>
      <c r="C4070" t="s">
        <v>10786</v>
      </c>
      <c r="D4070" t="s">
        <v>68</v>
      </c>
      <c r="E4070" t="s">
        <v>10787</v>
      </c>
      <c r="F4070" t="s">
        <v>308</v>
      </c>
      <c r="H4070" t="s">
        <v>539</v>
      </c>
      <c r="I4070" t="s">
        <v>72</v>
      </c>
      <c r="J4070" t="s">
        <v>37</v>
      </c>
      <c r="K4070" t="s">
        <v>10795</v>
      </c>
      <c r="L4070" t="s">
        <v>39</v>
      </c>
      <c r="M4070" t="s">
        <v>49</v>
      </c>
      <c r="N4070" t="s">
        <v>10789</v>
      </c>
      <c r="O4070" t="s">
        <v>10790</v>
      </c>
      <c r="P4070">
        <v>1</v>
      </c>
    </row>
    <row r="4071" spans="1:16">
      <c r="A4071">
        <v>13237960</v>
      </c>
      <c r="B4071" t="s">
        <v>30</v>
      </c>
      <c r="C4071" t="s">
        <v>10786</v>
      </c>
      <c r="D4071" t="s">
        <v>68</v>
      </c>
      <c r="E4071" t="s">
        <v>10787</v>
      </c>
      <c r="F4071" t="s">
        <v>308</v>
      </c>
      <c r="H4071" t="s">
        <v>539</v>
      </c>
      <c r="I4071" t="s">
        <v>72</v>
      </c>
      <c r="J4071" t="s">
        <v>78</v>
      </c>
      <c r="K4071" t="s">
        <v>10796</v>
      </c>
      <c r="L4071" t="s">
        <v>39</v>
      </c>
      <c r="M4071" t="s">
        <v>49</v>
      </c>
      <c r="N4071" t="s">
        <v>10789</v>
      </c>
      <c r="O4071" t="s">
        <v>10790</v>
      </c>
      <c r="P4071">
        <v>1</v>
      </c>
    </row>
    <row r="4072" spans="1:16">
      <c r="A4072">
        <v>13237960</v>
      </c>
      <c r="B4072" t="s">
        <v>30</v>
      </c>
      <c r="C4072" t="s">
        <v>10786</v>
      </c>
      <c r="D4072" t="s">
        <v>68</v>
      </c>
      <c r="E4072" t="s">
        <v>10787</v>
      </c>
      <c r="F4072" t="s">
        <v>308</v>
      </c>
      <c r="H4072" t="s">
        <v>539</v>
      </c>
      <c r="I4072" t="s">
        <v>72</v>
      </c>
      <c r="J4072" t="s">
        <v>78</v>
      </c>
      <c r="K4072" t="s">
        <v>10797</v>
      </c>
      <c r="L4072" t="s">
        <v>39</v>
      </c>
      <c r="M4072" t="s">
        <v>49</v>
      </c>
      <c r="N4072" t="s">
        <v>10789</v>
      </c>
      <c r="O4072" t="s">
        <v>10790</v>
      </c>
      <c r="P4072">
        <v>1</v>
      </c>
    </row>
    <row r="4073" spans="1:16">
      <c r="A4073">
        <v>13237960</v>
      </c>
      <c r="B4073" t="s">
        <v>30</v>
      </c>
      <c r="C4073" t="s">
        <v>10786</v>
      </c>
      <c r="D4073" t="s">
        <v>68</v>
      </c>
      <c r="E4073" t="s">
        <v>10787</v>
      </c>
      <c r="F4073" t="s">
        <v>308</v>
      </c>
      <c r="H4073" t="s">
        <v>539</v>
      </c>
      <c r="I4073" t="s">
        <v>72</v>
      </c>
      <c r="J4073" t="s">
        <v>78</v>
      </c>
      <c r="K4073" t="s">
        <v>10798</v>
      </c>
      <c r="L4073" t="s">
        <v>39</v>
      </c>
      <c r="M4073" t="s">
        <v>49</v>
      </c>
      <c r="N4073" t="s">
        <v>10789</v>
      </c>
      <c r="O4073" t="s">
        <v>10790</v>
      </c>
      <c r="P4073">
        <v>1</v>
      </c>
    </row>
    <row r="4074" spans="1:16">
      <c r="A4074">
        <v>13237960</v>
      </c>
      <c r="B4074" t="s">
        <v>30</v>
      </c>
      <c r="C4074" t="s">
        <v>10786</v>
      </c>
      <c r="D4074" t="s">
        <v>68</v>
      </c>
      <c r="E4074" t="s">
        <v>10787</v>
      </c>
      <c r="F4074" t="s">
        <v>308</v>
      </c>
      <c r="H4074" t="s">
        <v>539</v>
      </c>
      <c r="I4074" t="s">
        <v>72</v>
      </c>
      <c r="J4074" t="s">
        <v>78</v>
      </c>
      <c r="K4074" t="s">
        <v>10799</v>
      </c>
      <c r="L4074" t="s">
        <v>39</v>
      </c>
      <c r="M4074" t="s">
        <v>49</v>
      </c>
      <c r="N4074" t="s">
        <v>10789</v>
      </c>
      <c r="O4074" t="s">
        <v>10790</v>
      </c>
      <c r="P4074">
        <v>1</v>
      </c>
    </row>
    <row r="4075" spans="1:16">
      <c r="A4075">
        <v>13237960</v>
      </c>
      <c r="B4075" t="s">
        <v>30</v>
      </c>
      <c r="C4075" t="s">
        <v>10786</v>
      </c>
      <c r="D4075" t="s">
        <v>68</v>
      </c>
      <c r="E4075" t="s">
        <v>10787</v>
      </c>
      <c r="F4075" t="s">
        <v>308</v>
      </c>
      <c r="H4075" t="s">
        <v>539</v>
      </c>
      <c r="I4075" t="s">
        <v>72</v>
      </c>
      <c r="J4075" t="s">
        <v>78</v>
      </c>
      <c r="K4075" t="s">
        <v>10800</v>
      </c>
      <c r="L4075" t="s">
        <v>39</v>
      </c>
      <c r="M4075" t="s">
        <v>49</v>
      </c>
      <c r="N4075" t="s">
        <v>10789</v>
      </c>
      <c r="O4075" t="s">
        <v>10790</v>
      </c>
      <c r="P4075">
        <v>1</v>
      </c>
    </row>
    <row r="4076" spans="1:16">
      <c r="A4076">
        <v>13237960</v>
      </c>
      <c r="B4076" t="s">
        <v>30</v>
      </c>
      <c r="C4076" t="s">
        <v>10786</v>
      </c>
      <c r="D4076" t="s">
        <v>68</v>
      </c>
      <c r="E4076" t="s">
        <v>10787</v>
      </c>
      <c r="F4076" t="s">
        <v>308</v>
      </c>
      <c r="H4076" t="s">
        <v>539</v>
      </c>
      <c r="I4076" t="s">
        <v>72</v>
      </c>
      <c r="J4076" t="s">
        <v>78</v>
      </c>
      <c r="K4076" t="s">
        <v>10801</v>
      </c>
      <c r="L4076" t="s">
        <v>39</v>
      </c>
      <c r="M4076" t="s">
        <v>49</v>
      </c>
      <c r="N4076" t="s">
        <v>10789</v>
      </c>
      <c r="O4076" t="s">
        <v>10790</v>
      </c>
      <c r="P4076">
        <v>1</v>
      </c>
    </row>
    <row r="4077" spans="1:16">
      <c r="A4077">
        <v>13237960</v>
      </c>
      <c r="B4077" t="s">
        <v>30</v>
      </c>
      <c r="C4077" t="s">
        <v>10786</v>
      </c>
      <c r="D4077" t="s">
        <v>68</v>
      </c>
      <c r="E4077" t="s">
        <v>10787</v>
      </c>
      <c r="F4077" t="s">
        <v>308</v>
      </c>
      <c r="H4077" t="s">
        <v>539</v>
      </c>
      <c r="I4077" t="s">
        <v>72</v>
      </c>
      <c r="J4077" t="s">
        <v>56</v>
      </c>
      <c r="K4077" t="s">
        <v>10802</v>
      </c>
      <c r="L4077" t="s">
        <v>39</v>
      </c>
      <c r="M4077" t="s">
        <v>49</v>
      </c>
      <c r="N4077" t="s">
        <v>10789</v>
      </c>
      <c r="O4077" t="s">
        <v>10790</v>
      </c>
      <c r="P4077">
        <v>1</v>
      </c>
    </row>
    <row r="4078" spans="1:16">
      <c r="A4078">
        <v>13237960</v>
      </c>
      <c r="B4078" t="s">
        <v>30</v>
      </c>
      <c r="C4078" t="s">
        <v>10786</v>
      </c>
      <c r="D4078" t="s">
        <v>68</v>
      </c>
      <c r="E4078" t="s">
        <v>10787</v>
      </c>
      <c r="F4078" t="s">
        <v>308</v>
      </c>
      <c r="H4078" t="s">
        <v>539</v>
      </c>
      <c r="I4078" t="s">
        <v>72</v>
      </c>
      <c r="J4078" t="s">
        <v>56</v>
      </c>
      <c r="K4078" t="s">
        <v>10803</v>
      </c>
      <c r="L4078" t="s">
        <v>39</v>
      </c>
      <c r="M4078" t="s">
        <v>49</v>
      </c>
      <c r="N4078" t="s">
        <v>10789</v>
      </c>
      <c r="O4078" t="s">
        <v>10790</v>
      </c>
      <c r="P4078">
        <v>1</v>
      </c>
    </row>
    <row r="4079" spans="1:16">
      <c r="A4079">
        <v>13237960</v>
      </c>
      <c r="B4079" t="s">
        <v>30</v>
      </c>
      <c r="C4079" t="s">
        <v>10786</v>
      </c>
      <c r="D4079" t="s">
        <v>68</v>
      </c>
      <c r="E4079" t="s">
        <v>10787</v>
      </c>
      <c r="F4079" t="s">
        <v>308</v>
      </c>
      <c r="H4079" t="s">
        <v>539</v>
      </c>
      <c r="I4079" t="s">
        <v>72</v>
      </c>
      <c r="J4079" t="s">
        <v>56</v>
      </c>
      <c r="K4079" t="s">
        <v>10804</v>
      </c>
      <c r="L4079" t="s">
        <v>39</v>
      </c>
      <c r="M4079" t="s">
        <v>49</v>
      </c>
      <c r="N4079" t="s">
        <v>10789</v>
      </c>
      <c r="O4079" t="s">
        <v>10790</v>
      </c>
      <c r="P4079">
        <v>1</v>
      </c>
    </row>
    <row r="4080" spans="1:16">
      <c r="A4080">
        <v>13237960</v>
      </c>
      <c r="B4080" t="s">
        <v>30</v>
      </c>
      <c r="C4080" t="s">
        <v>10786</v>
      </c>
      <c r="D4080" t="s">
        <v>68</v>
      </c>
      <c r="E4080" t="s">
        <v>10787</v>
      </c>
      <c r="F4080" t="s">
        <v>308</v>
      </c>
      <c r="H4080" t="s">
        <v>539</v>
      </c>
      <c r="I4080" t="s">
        <v>72</v>
      </c>
      <c r="J4080" t="s">
        <v>56</v>
      </c>
      <c r="K4080" t="s">
        <v>10805</v>
      </c>
      <c r="L4080" t="s">
        <v>39</v>
      </c>
      <c r="M4080" t="s">
        <v>49</v>
      </c>
      <c r="N4080" t="s">
        <v>10789</v>
      </c>
      <c r="O4080" t="s">
        <v>10790</v>
      </c>
      <c r="P4080">
        <v>1</v>
      </c>
    </row>
    <row r="4081" spans="1:16">
      <c r="A4081">
        <v>13237960</v>
      </c>
      <c r="B4081" t="s">
        <v>30</v>
      </c>
      <c r="C4081" t="s">
        <v>10806</v>
      </c>
      <c r="D4081" t="s">
        <v>68</v>
      </c>
      <c r="E4081" t="s">
        <v>10807</v>
      </c>
      <c r="F4081" t="s">
        <v>308</v>
      </c>
      <c r="H4081" t="s">
        <v>10808</v>
      </c>
      <c r="I4081" t="s">
        <v>72</v>
      </c>
      <c r="J4081" t="s">
        <v>56</v>
      </c>
      <c r="K4081" t="s">
        <v>10809</v>
      </c>
      <c r="L4081" t="s">
        <v>39</v>
      </c>
      <c r="M4081" t="s">
        <v>49</v>
      </c>
      <c r="N4081" t="s">
        <v>10810</v>
      </c>
      <c r="O4081" t="s">
        <v>10790</v>
      </c>
      <c r="P4081">
        <v>1</v>
      </c>
    </row>
    <row r="4082" spans="1:16">
      <c r="A4082">
        <v>13237961</v>
      </c>
      <c r="B4082" t="s">
        <v>30</v>
      </c>
      <c r="C4082" t="s">
        <v>10811</v>
      </c>
      <c r="D4082" t="s">
        <v>68</v>
      </c>
      <c r="E4082" t="s">
        <v>10812</v>
      </c>
      <c r="F4082" t="s">
        <v>706</v>
      </c>
      <c r="H4082" t="s">
        <v>533</v>
      </c>
      <c r="I4082" t="s">
        <v>72</v>
      </c>
      <c r="J4082" t="s">
        <v>56</v>
      </c>
      <c r="K4082" t="s">
        <v>10813</v>
      </c>
      <c r="L4082" t="s">
        <v>39</v>
      </c>
      <c r="M4082" t="s">
        <v>49</v>
      </c>
      <c r="N4082" t="s">
        <v>10814</v>
      </c>
      <c r="O4082" t="s">
        <v>10815</v>
      </c>
      <c r="P4082">
        <v>1</v>
      </c>
    </row>
    <row r="4083" spans="1:16">
      <c r="A4083">
        <v>13237964</v>
      </c>
      <c r="B4083" t="s">
        <v>30</v>
      </c>
      <c r="C4083" t="s">
        <v>10816</v>
      </c>
      <c r="D4083" t="s">
        <v>68</v>
      </c>
      <c r="E4083" t="s">
        <v>10817</v>
      </c>
      <c r="F4083" t="s">
        <v>275</v>
      </c>
      <c r="H4083" t="s">
        <v>1026</v>
      </c>
      <c r="I4083" t="s">
        <v>72</v>
      </c>
      <c r="J4083" t="s">
        <v>56</v>
      </c>
      <c r="K4083" t="s">
        <v>10818</v>
      </c>
      <c r="L4083" t="s">
        <v>39</v>
      </c>
      <c r="M4083" t="s">
        <v>49</v>
      </c>
      <c r="N4083" t="s">
        <v>10819</v>
      </c>
      <c r="O4083" t="s">
        <v>10820</v>
      </c>
      <c r="P4083">
        <v>1</v>
      </c>
    </row>
    <row r="4084" spans="1:16">
      <c r="A4084">
        <v>13237964</v>
      </c>
      <c r="B4084" t="s">
        <v>30</v>
      </c>
      <c r="C4084" t="s">
        <v>10816</v>
      </c>
      <c r="D4084" t="s">
        <v>68</v>
      </c>
      <c r="E4084" t="s">
        <v>10817</v>
      </c>
      <c r="F4084" t="s">
        <v>275</v>
      </c>
      <c r="H4084" t="s">
        <v>10821</v>
      </c>
      <c r="I4084" t="s">
        <v>72</v>
      </c>
      <c r="J4084" t="s">
        <v>37</v>
      </c>
      <c r="K4084" t="s">
        <v>10822</v>
      </c>
      <c r="L4084" t="s">
        <v>39</v>
      </c>
      <c r="M4084" t="s">
        <v>49</v>
      </c>
      <c r="N4084" t="s">
        <v>10819</v>
      </c>
      <c r="O4084" t="s">
        <v>10820</v>
      </c>
      <c r="P4084">
        <v>1</v>
      </c>
    </row>
    <row r="4085" spans="1:16">
      <c r="A4085">
        <v>13237964</v>
      </c>
      <c r="B4085" t="s">
        <v>30</v>
      </c>
      <c r="C4085" t="s">
        <v>10816</v>
      </c>
      <c r="D4085" t="s">
        <v>68</v>
      </c>
      <c r="E4085" t="s">
        <v>10817</v>
      </c>
      <c r="F4085" t="s">
        <v>275</v>
      </c>
      <c r="H4085" t="s">
        <v>10821</v>
      </c>
      <c r="I4085" t="s">
        <v>47</v>
      </c>
      <c r="J4085" t="s">
        <v>78</v>
      </c>
      <c r="K4085" t="s">
        <v>10823</v>
      </c>
      <c r="L4085" t="s">
        <v>39</v>
      </c>
      <c r="M4085" t="s">
        <v>49</v>
      </c>
      <c r="N4085" t="s">
        <v>10819</v>
      </c>
      <c r="O4085" t="s">
        <v>10820</v>
      </c>
      <c r="P4085">
        <v>1</v>
      </c>
    </row>
    <row r="4086" spans="1:16">
      <c r="A4086">
        <v>13237968</v>
      </c>
      <c r="B4086" t="s">
        <v>30</v>
      </c>
      <c r="C4086" t="s">
        <v>10824</v>
      </c>
      <c r="D4086" t="s">
        <v>32</v>
      </c>
      <c r="E4086" t="s">
        <v>10825</v>
      </c>
      <c r="F4086" t="s">
        <v>1078</v>
      </c>
      <c r="H4086" t="s">
        <v>294</v>
      </c>
      <c r="I4086" t="s">
        <v>47</v>
      </c>
      <c r="J4086" t="s">
        <v>56</v>
      </c>
      <c r="K4086" t="s">
        <v>10826</v>
      </c>
      <c r="L4086" t="s">
        <v>74</v>
      </c>
      <c r="M4086" t="s">
        <v>49</v>
      </c>
      <c r="N4086" t="s">
        <v>10827</v>
      </c>
      <c r="O4086" t="s">
        <v>10828</v>
      </c>
      <c r="P4086">
        <v>1</v>
      </c>
    </row>
    <row r="4087" spans="1:16">
      <c r="A4087">
        <v>13237968</v>
      </c>
      <c r="B4087" t="s">
        <v>30</v>
      </c>
      <c r="C4087" t="s">
        <v>9900</v>
      </c>
      <c r="D4087" t="s">
        <v>32</v>
      </c>
      <c r="E4087" t="s">
        <v>9901</v>
      </c>
      <c r="F4087" t="s">
        <v>545</v>
      </c>
      <c r="H4087" t="s">
        <v>294</v>
      </c>
      <c r="I4087" t="s">
        <v>72</v>
      </c>
      <c r="J4087" t="s">
        <v>56</v>
      </c>
      <c r="K4087" t="s">
        <v>10829</v>
      </c>
      <c r="L4087" t="s">
        <v>39</v>
      </c>
      <c r="M4087" t="s">
        <v>49</v>
      </c>
      <c r="N4087" t="s">
        <v>9903</v>
      </c>
      <c r="O4087" t="s">
        <v>10828</v>
      </c>
      <c r="P4087">
        <v>1</v>
      </c>
    </row>
    <row r="4088" spans="1:16">
      <c r="A4088">
        <v>13237969</v>
      </c>
      <c r="B4088" t="s">
        <v>30</v>
      </c>
      <c r="C4088" t="s">
        <v>3606</v>
      </c>
      <c r="D4088" t="s">
        <v>32</v>
      </c>
      <c r="E4088" t="s">
        <v>3607</v>
      </c>
      <c r="F4088" t="s">
        <v>3608</v>
      </c>
      <c r="H4088" t="s">
        <v>196</v>
      </c>
      <c r="I4088" t="s">
        <v>72</v>
      </c>
      <c r="J4088" t="s">
        <v>56</v>
      </c>
      <c r="K4088" t="s">
        <v>10830</v>
      </c>
      <c r="L4088" t="s">
        <v>39</v>
      </c>
      <c r="M4088" t="s">
        <v>49</v>
      </c>
      <c r="N4088" t="s">
        <v>3610</v>
      </c>
      <c r="O4088" t="s">
        <v>10831</v>
      </c>
      <c r="P4088">
        <v>1</v>
      </c>
    </row>
    <row r="4089" spans="1:16">
      <c r="A4089">
        <v>13237981</v>
      </c>
      <c r="B4089" t="s">
        <v>30</v>
      </c>
      <c r="C4089" t="s">
        <v>10832</v>
      </c>
      <c r="D4089" t="s">
        <v>68</v>
      </c>
      <c r="E4089" t="s">
        <v>10833</v>
      </c>
      <c r="F4089" t="s">
        <v>662</v>
      </c>
      <c r="H4089" t="s">
        <v>5089</v>
      </c>
      <c r="I4089" t="s">
        <v>47</v>
      </c>
      <c r="J4089" t="s">
        <v>56</v>
      </c>
      <c r="K4089" t="s">
        <v>10834</v>
      </c>
      <c r="L4089" t="s">
        <v>39</v>
      </c>
      <c r="M4089" t="s">
        <v>49</v>
      </c>
      <c r="N4089" t="s">
        <v>10835</v>
      </c>
      <c r="O4089" t="s">
        <v>10836</v>
      </c>
      <c r="P4089">
        <v>1</v>
      </c>
    </row>
    <row r="4090" spans="1:16">
      <c r="A4090">
        <v>13237981</v>
      </c>
      <c r="B4090" t="s">
        <v>30</v>
      </c>
      <c r="C4090" t="s">
        <v>10837</v>
      </c>
      <c r="D4090" t="s">
        <v>68</v>
      </c>
      <c r="E4090" t="s">
        <v>10838</v>
      </c>
      <c r="F4090" t="s">
        <v>706</v>
      </c>
      <c r="H4090" t="s">
        <v>1055</v>
      </c>
      <c r="I4090" t="s">
        <v>72</v>
      </c>
      <c r="J4090" t="s">
        <v>56</v>
      </c>
      <c r="K4090" t="s">
        <v>10839</v>
      </c>
      <c r="L4090" t="s">
        <v>39</v>
      </c>
      <c r="M4090" t="s">
        <v>49</v>
      </c>
      <c r="N4090" t="s">
        <v>10840</v>
      </c>
      <c r="O4090" t="s">
        <v>10836</v>
      </c>
      <c r="P4090">
        <v>1</v>
      </c>
    </row>
    <row r="4091" spans="1:16">
      <c r="A4091">
        <v>13237983</v>
      </c>
      <c r="B4091" t="s">
        <v>30</v>
      </c>
      <c r="C4091" t="s">
        <v>10841</v>
      </c>
      <c r="D4091" t="s">
        <v>68</v>
      </c>
      <c r="E4091" t="s">
        <v>10842</v>
      </c>
      <c r="F4091" t="s">
        <v>8423</v>
      </c>
      <c r="H4091" t="s">
        <v>10843</v>
      </c>
      <c r="I4091" t="s">
        <v>36</v>
      </c>
      <c r="J4091" t="s">
        <v>37</v>
      </c>
      <c r="K4091" t="s">
        <v>10844</v>
      </c>
      <c r="L4091" t="s">
        <v>39</v>
      </c>
      <c r="M4091" t="s">
        <v>49</v>
      </c>
      <c r="N4091" t="s">
        <v>10845</v>
      </c>
      <c r="O4091" t="s">
        <v>10846</v>
      </c>
      <c r="P4091">
        <v>1</v>
      </c>
    </row>
    <row r="4092" spans="1:16">
      <c r="A4092">
        <v>13237983</v>
      </c>
      <c r="B4092" t="s">
        <v>30</v>
      </c>
      <c r="C4092" t="s">
        <v>10841</v>
      </c>
      <c r="D4092" t="s">
        <v>68</v>
      </c>
      <c r="E4092" t="s">
        <v>10842</v>
      </c>
      <c r="F4092" t="s">
        <v>8423</v>
      </c>
      <c r="H4092" t="s">
        <v>10843</v>
      </c>
      <c r="I4092" t="s">
        <v>36</v>
      </c>
      <c r="J4092" t="s">
        <v>78</v>
      </c>
      <c r="K4092" t="s">
        <v>10847</v>
      </c>
      <c r="L4092" t="s">
        <v>39</v>
      </c>
      <c r="M4092" t="s">
        <v>49</v>
      </c>
      <c r="N4092" t="s">
        <v>10845</v>
      </c>
      <c r="O4092" t="s">
        <v>10846</v>
      </c>
      <c r="P4092">
        <v>1</v>
      </c>
    </row>
    <row r="4093" spans="1:16">
      <c r="A4093">
        <v>13237983</v>
      </c>
      <c r="B4093" t="s">
        <v>30</v>
      </c>
      <c r="C4093" t="s">
        <v>10841</v>
      </c>
      <c r="D4093" t="s">
        <v>68</v>
      </c>
      <c r="E4093" t="s">
        <v>10842</v>
      </c>
      <c r="F4093" t="s">
        <v>8423</v>
      </c>
      <c r="H4093" t="s">
        <v>10843</v>
      </c>
      <c r="I4093" t="s">
        <v>36</v>
      </c>
      <c r="J4093" t="s">
        <v>56</v>
      </c>
      <c r="K4093" t="s">
        <v>8876</v>
      </c>
      <c r="L4093" t="s">
        <v>39</v>
      </c>
      <c r="M4093" t="s">
        <v>49</v>
      </c>
      <c r="N4093" t="s">
        <v>10845</v>
      </c>
      <c r="O4093" t="s">
        <v>10846</v>
      </c>
      <c r="P4093">
        <v>1</v>
      </c>
    </row>
    <row r="4094" spans="1:16">
      <c r="A4094">
        <v>13237996</v>
      </c>
      <c r="B4094" t="s">
        <v>30</v>
      </c>
      <c r="C4094" t="s">
        <v>10848</v>
      </c>
      <c r="D4094" t="s">
        <v>32</v>
      </c>
      <c r="E4094" t="s">
        <v>10849</v>
      </c>
      <c r="F4094" t="s">
        <v>3434</v>
      </c>
      <c r="H4094" t="s">
        <v>203</v>
      </c>
      <c r="I4094" t="s">
        <v>72</v>
      </c>
      <c r="J4094" t="s">
        <v>56</v>
      </c>
      <c r="K4094" t="s">
        <v>10850</v>
      </c>
      <c r="L4094" t="s">
        <v>39</v>
      </c>
      <c r="M4094" t="s">
        <v>49</v>
      </c>
      <c r="N4094" t="s">
        <v>10851</v>
      </c>
      <c r="O4094" t="s">
        <v>10852</v>
      </c>
      <c r="P4094">
        <v>1</v>
      </c>
    </row>
    <row r="4095" spans="1:16">
      <c r="A4095">
        <v>13237999</v>
      </c>
      <c r="B4095" t="s">
        <v>30</v>
      </c>
      <c r="C4095" t="s">
        <v>10853</v>
      </c>
      <c r="D4095" t="s">
        <v>68</v>
      </c>
      <c r="E4095" t="s">
        <v>10854</v>
      </c>
      <c r="F4095" t="s">
        <v>1097</v>
      </c>
      <c r="H4095" t="s">
        <v>55</v>
      </c>
      <c r="I4095" t="s">
        <v>72</v>
      </c>
      <c r="J4095" t="s">
        <v>56</v>
      </c>
      <c r="K4095" t="s">
        <v>10855</v>
      </c>
      <c r="L4095" t="s">
        <v>74</v>
      </c>
      <c r="M4095" t="s">
        <v>49</v>
      </c>
      <c r="N4095" t="s">
        <v>10856</v>
      </c>
      <c r="O4095" t="s">
        <v>10857</v>
      </c>
      <c r="P4095">
        <v>1</v>
      </c>
    </row>
    <row r="4096" spans="1:16">
      <c r="A4096">
        <v>13237999</v>
      </c>
      <c r="B4096" t="s">
        <v>30</v>
      </c>
      <c r="C4096" t="s">
        <v>10853</v>
      </c>
      <c r="D4096" t="s">
        <v>68</v>
      </c>
      <c r="E4096" t="s">
        <v>10854</v>
      </c>
      <c r="F4096" t="s">
        <v>1097</v>
      </c>
      <c r="H4096" t="s">
        <v>55</v>
      </c>
      <c r="I4096" t="s">
        <v>72</v>
      </c>
      <c r="J4096" t="s">
        <v>56</v>
      </c>
      <c r="K4096" t="s">
        <v>10858</v>
      </c>
      <c r="L4096" t="s">
        <v>74</v>
      </c>
      <c r="M4096" t="s">
        <v>49</v>
      </c>
      <c r="N4096" t="s">
        <v>10856</v>
      </c>
      <c r="O4096" t="s">
        <v>10857</v>
      </c>
      <c r="P4096">
        <v>1</v>
      </c>
    </row>
    <row r="4097" spans="1:16">
      <c r="A4097">
        <v>13237999</v>
      </c>
      <c r="B4097" t="s">
        <v>30</v>
      </c>
      <c r="C4097" t="s">
        <v>10859</v>
      </c>
      <c r="D4097" t="s">
        <v>68</v>
      </c>
      <c r="E4097" t="s">
        <v>10860</v>
      </c>
      <c r="F4097" t="s">
        <v>1097</v>
      </c>
      <c r="H4097" t="s">
        <v>46</v>
      </c>
      <c r="I4097" t="s">
        <v>72</v>
      </c>
      <c r="J4097" t="s">
        <v>37</v>
      </c>
      <c r="K4097" t="s">
        <v>10861</v>
      </c>
      <c r="L4097" t="s">
        <v>39</v>
      </c>
      <c r="M4097" t="s">
        <v>49</v>
      </c>
      <c r="N4097" t="s">
        <v>10862</v>
      </c>
      <c r="O4097" t="s">
        <v>10857</v>
      </c>
      <c r="P4097">
        <v>1</v>
      </c>
    </row>
    <row r="4098" spans="1:16">
      <c r="A4098">
        <v>13238001</v>
      </c>
      <c r="B4098" t="s">
        <v>30</v>
      </c>
      <c r="C4098" t="s">
        <v>10863</v>
      </c>
      <c r="D4098" t="s">
        <v>68</v>
      </c>
      <c r="E4098" t="s">
        <v>10864</v>
      </c>
      <c r="F4098" t="s">
        <v>9087</v>
      </c>
      <c r="H4098" t="s">
        <v>9088</v>
      </c>
      <c r="I4098" t="s">
        <v>72</v>
      </c>
      <c r="J4098" t="s">
        <v>56</v>
      </c>
      <c r="K4098" t="s">
        <v>10865</v>
      </c>
      <c r="L4098" t="s">
        <v>39</v>
      </c>
      <c r="M4098" t="s">
        <v>49</v>
      </c>
      <c r="N4098" t="s">
        <v>10866</v>
      </c>
      <c r="O4098" t="s">
        <v>10867</v>
      </c>
      <c r="P4098">
        <v>1</v>
      </c>
    </row>
    <row r="4099" spans="1:16">
      <c r="A4099">
        <v>13238005</v>
      </c>
      <c r="B4099" t="s">
        <v>30</v>
      </c>
      <c r="C4099" t="s">
        <v>10868</v>
      </c>
      <c r="D4099" t="s">
        <v>68</v>
      </c>
      <c r="E4099" t="s">
        <v>10869</v>
      </c>
      <c r="F4099" t="s">
        <v>2418</v>
      </c>
      <c r="H4099" t="s">
        <v>442</v>
      </c>
      <c r="I4099" t="s">
        <v>36</v>
      </c>
      <c r="J4099" t="s">
        <v>56</v>
      </c>
      <c r="K4099" t="s">
        <v>10870</v>
      </c>
      <c r="L4099" t="s">
        <v>39</v>
      </c>
      <c r="M4099" t="s">
        <v>49</v>
      </c>
      <c r="N4099" t="s">
        <v>10871</v>
      </c>
      <c r="O4099" t="s">
        <v>10872</v>
      </c>
      <c r="P4099">
        <v>1</v>
      </c>
    </row>
    <row r="4100" spans="1:16">
      <c r="A4100">
        <v>13238005</v>
      </c>
      <c r="B4100" t="s">
        <v>30</v>
      </c>
      <c r="C4100" t="s">
        <v>10873</v>
      </c>
      <c r="D4100" t="s">
        <v>68</v>
      </c>
      <c r="E4100" t="s">
        <v>10874</v>
      </c>
      <c r="F4100" t="s">
        <v>2418</v>
      </c>
      <c r="H4100" t="s">
        <v>442</v>
      </c>
      <c r="I4100" t="s">
        <v>36</v>
      </c>
      <c r="J4100" t="s">
        <v>56</v>
      </c>
      <c r="K4100" t="s">
        <v>10870</v>
      </c>
      <c r="L4100" t="s">
        <v>39</v>
      </c>
      <c r="M4100" t="s">
        <v>49</v>
      </c>
      <c r="N4100" t="s">
        <v>10875</v>
      </c>
      <c r="O4100" t="s">
        <v>10872</v>
      </c>
      <c r="P4100">
        <v>1</v>
      </c>
    </row>
    <row r="4101" spans="1:16">
      <c r="A4101">
        <v>13238006</v>
      </c>
      <c r="B4101" t="s">
        <v>30</v>
      </c>
      <c r="C4101" t="s">
        <v>10876</v>
      </c>
      <c r="D4101" t="s">
        <v>32</v>
      </c>
      <c r="E4101" t="s">
        <v>10877</v>
      </c>
      <c r="F4101" t="s">
        <v>4140</v>
      </c>
      <c r="H4101" t="s">
        <v>230</v>
      </c>
      <c r="I4101" t="s">
        <v>72</v>
      </c>
      <c r="J4101" t="s">
        <v>56</v>
      </c>
      <c r="K4101" t="s">
        <v>10878</v>
      </c>
      <c r="L4101" t="s">
        <v>39</v>
      </c>
      <c r="M4101" t="s">
        <v>49</v>
      </c>
      <c r="N4101" t="s">
        <v>10879</v>
      </c>
      <c r="O4101" t="s">
        <v>10880</v>
      </c>
      <c r="P4101">
        <v>1</v>
      </c>
    </row>
    <row r="4102" spans="1:16">
      <c r="A4102">
        <v>13238010</v>
      </c>
      <c r="B4102" t="s">
        <v>30</v>
      </c>
      <c r="C4102" t="s">
        <v>10881</v>
      </c>
      <c r="D4102" t="s">
        <v>32</v>
      </c>
      <c r="E4102" t="s">
        <v>10882</v>
      </c>
      <c r="F4102" t="s">
        <v>10883</v>
      </c>
      <c r="H4102" t="s">
        <v>96</v>
      </c>
      <c r="I4102" t="s">
        <v>72</v>
      </c>
      <c r="J4102" t="s">
        <v>56</v>
      </c>
      <c r="K4102" t="s">
        <v>10884</v>
      </c>
      <c r="L4102" t="s">
        <v>39</v>
      </c>
      <c r="M4102" t="s">
        <v>49</v>
      </c>
      <c r="N4102" t="s">
        <v>10885</v>
      </c>
      <c r="O4102" t="s">
        <v>10886</v>
      </c>
      <c r="P4102">
        <v>1</v>
      </c>
    </row>
    <row r="4103" spans="1:16">
      <c r="A4103">
        <v>13238031</v>
      </c>
      <c r="B4103" t="s">
        <v>30</v>
      </c>
      <c r="C4103" t="s">
        <v>10887</v>
      </c>
      <c r="D4103" t="s">
        <v>32</v>
      </c>
      <c r="E4103" t="s">
        <v>10888</v>
      </c>
      <c r="F4103" t="s">
        <v>4165</v>
      </c>
      <c r="H4103" t="s">
        <v>35</v>
      </c>
      <c r="I4103" t="s">
        <v>47</v>
      </c>
      <c r="J4103" t="s">
        <v>56</v>
      </c>
      <c r="K4103" t="s">
        <v>96</v>
      </c>
      <c r="L4103" t="s">
        <v>39</v>
      </c>
      <c r="M4103" t="s">
        <v>49</v>
      </c>
      <c r="N4103" t="s">
        <v>10889</v>
      </c>
      <c r="O4103" t="s">
        <v>10890</v>
      </c>
      <c r="P4103">
        <v>1</v>
      </c>
    </row>
    <row r="4104" spans="1:16">
      <c r="A4104">
        <v>13238037</v>
      </c>
      <c r="B4104" t="s">
        <v>30</v>
      </c>
      <c r="C4104" t="s">
        <v>10891</v>
      </c>
      <c r="D4104" t="s">
        <v>68</v>
      </c>
      <c r="E4104" t="s">
        <v>10892</v>
      </c>
      <c r="F4104" t="s">
        <v>5110</v>
      </c>
      <c r="H4104" t="s">
        <v>152</v>
      </c>
      <c r="I4104" t="s">
        <v>36</v>
      </c>
      <c r="J4104" t="s">
        <v>56</v>
      </c>
      <c r="K4104" t="s">
        <v>10893</v>
      </c>
      <c r="L4104" t="s">
        <v>39</v>
      </c>
      <c r="M4104" t="s">
        <v>49</v>
      </c>
      <c r="N4104" t="s">
        <v>10894</v>
      </c>
      <c r="O4104" t="s">
        <v>10895</v>
      </c>
      <c r="P4104">
        <v>1</v>
      </c>
    </row>
    <row r="4105" spans="1:16">
      <c r="A4105">
        <v>13238043</v>
      </c>
      <c r="B4105" t="s">
        <v>30</v>
      </c>
      <c r="C4105" t="s">
        <v>10896</v>
      </c>
      <c r="D4105" t="s">
        <v>68</v>
      </c>
      <c r="E4105" t="s">
        <v>10897</v>
      </c>
      <c r="F4105" t="s">
        <v>2418</v>
      </c>
      <c r="H4105" t="s">
        <v>10898</v>
      </c>
      <c r="I4105" t="s">
        <v>36</v>
      </c>
      <c r="J4105" t="s">
        <v>37</v>
      </c>
      <c r="K4105" t="s">
        <v>10899</v>
      </c>
      <c r="L4105" t="s">
        <v>39</v>
      </c>
      <c r="M4105" t="s">
        <v>49</v>
      </c>
      <c r="N4105" t="s">
        <v>10900</v>
      </c>
      <c r="O4105" t="s">
        <v>10901</v>
      </c>
      <c r="P4105">
        <v>1</v>
      </c>
    </row>
    <row r="4106" spans="1:16">
      <c r="A4106">
        <v>13238043</v>
      </c>
      <c r="B4106" t="s">
        <v>30</v>
      </c>
      <c r="C4106" t="s">
        <v>10896</v>
      </c>
      <c r="D4106" t="s">
        <v>68</v>
      </c>
      <c r="E4106" t="s">
        <v>10897</v>
      </c>
      <c r="F4106" t="s">
        <v>2418</v>
      </c>
      <c r="H4106" t="s">
        <v>10898</v>
      </c>
      <c r="I4106" t="s">
        <v>47</v>
      </c>
      <c r="J4106" t="s">
        <v>78</v>
      </c>
      <c r="K4106" t="s">
        <v>10902</v>
      </c>
      <c r="L4106" t="s">
        <v>39</v>
      </c>
      <c r="M4106" t="s">
        <v>49</v>
      </c>
      <c r="N4106" t="s">
        <v>10900</v>
      </c>
      <c r="O4106" t="s">
        <v>10901</v>
      </c>
      <c r="P4106">
        <v>1</v>
      </c>
    </row>
    <row r="4107" spans="1:16">
      <c r="A4107">
        <v>13238043</v>
      </c>
      <c r="B4107" t="s">
        <v>30</v>
      </c>
      <c r="C4107" t="s">
        <v>10896</v>
      </c>
      <c r="D4107" t="s">
        <v>68</v>
      </c>
      <c r="E4107" t="s">
        <v>10897</v>
      </c>
      <c r="F4107" t="s">
        <v>2418</v>
      </c>
      <c r="H4107" t="s">
        <v>10898</v>
      </c>
      <c r="I4107" t="s">
        <v>47</v>
      </c>
      <c r="J4107" t="s">
        <v>56</v>
      </c>
      <c r="K4107" t="s">
        <v>10903</v>
      </c>
      <c r="L4107" t="s">
        <v>39</v>
      </c>
      <c r="M4107" t="s">
        <v>75</v>
      </c>
      <c r="N4107" t="s">
        <v>10900</v>
      </c>
      <c r="O4107" t="s">
        <v>10901</v>
      </c>
      <c r="P4107">
        <v>1</v>
      </c>
    </row>
    <row r="4108" spans="1:16">
      <c r="A4108">
        <v>13238043</v>
      </c>
      <c r="B4108" t="s">
        <v>30</v>
      </c>
      <c r="C4108" t="s">
        <v>10896</v>
      </c>
      <c r="D4108" t="s">
        <v>68</v>
      </c>
      <c r="E4108" t="s">
        <v>10897</v>
      </c>
      <c r="F4108" t="s">
        <v>2418</v>
      </c>
      <c r="H4108" t="s">
        <v>10898</v>
      </c>
      <c r="I4108" t="s">
        <v>47</v>
      </c>
      <c r="J4108" t="s">
        <v>56</v>
      </c>
      <c r="K4108" t="s">
        <v>10904</v>
      </c>
      <c r="L4108" t="s">
        <v>39</v>
      </c>
      <c r="M4108" t="s">
        <v>75</v>
      </c>
      <c r="N4108" t="s">
        <v>10900</v>
      </c>
      <c r="O4108" t="s">
        <v>10901</v>
      </c>
      <c r="P4108">
        <v>1</v>
      </c>
    </row>
    <row r="4109" spans="1:16">
      <c r="A4109">
        <v>13238053</v>
      </c>
      <c r="B4109" t="s">
        <v>30</v>
      </c>
      <c r="C4109" t="s">
        <v>10905</v>
      </c>
      <c r="D4109" t="s">
        <v>32</v>
      </c>
      <c r="E4109" t="s">
        <v>10906</v>
      </c>
      <c r="F4109" t="s">
        <v>4287</v>
      </c>
      <c r="H4109" t="s">
        <v>196</v>
      </c>
      <c r="I4109" t="s">
        <v>72</v>
      </c>
      <c r="J4109" t="s">
        <v>56</v>
      </c>
      <c r="K4109" t="s">
        <v>10907</v>
      </c>
      <c r="L4109" t="s">
        <v>39</v>
      </c>
      <c r="M4109" t="s">
        <v>49</v>
      </c>
      <c r="N4109" t="s">
        <v>10908</v>
      </c>
      <c r="O4109" t="s">
        <v>10909</v>
      </c>
      <c r="P4109">
        <v>1</v>
      </c>
    </row>
    <row r="4110" spans="1:16">
      <c r="A4110">
        <v>13238054</v>
      </c>
      <c r="B4110" t="s">
        <v>30</v>
      </c>
      <c r="C4110" t="s">
        <v>10910</v>
      </c>
      <c r="D4110" t="s">
        <v>68</v>
      </c>
      <c r="E4110" t="s">
        <v>10911</v>
      </c>
      <c r="F4110" t="s">
        <v>70</v>
      </c>
      <c r="H4110" t="s">
        <v>2358</v>
      </c>
      <c r="I4110" t="s">
        <v>72</v>
      </c>
      <c r="J4110" t="s">
        <v>56</v>
      </c>
      <c r="K4110" t="s">
        <v>10912</v>
      </c>
      <c r="L4110" t="s">
        <v>39</v>
      </c>
      <c r="M4110" t="s">
        <v>49</v>
      </c>
      <c r="N4110" t="s">
        <v>10913</v>
      </c>
      <c r="O4110" t="s">
        <v>10914</v>
      </c>
      <c r="P4110">
        <v>1</v>
      </c>
    </row>
    <row r="4111" spans="1:16">
      <c r="A4111">
        <v>13238054</v>
      </c>
      <c r="B4111" t="s">
        <v>30</v>
      </c>
      <c r="C4111" t="s">
        <v>10915</v>
      </c>
      <c r="D4111" t="s">
        <v>68</v>
      </c>
      <c r="E4111" t="s">
        <v>10916</v>
      </c>
      <c r="F4111" t="s">
        <v>2098</v>
      </c>
      <c r="H4111" t="s">
        <v>596</v>
      </c>
      <c r="I4111" t="s">
        <v>47</v>
      </c>
      <c r="J4111" t="s">
        <v>56</v>
      </c>
      <c r="K4111" t="s">
        <v>10917</v>
      </c>
      <c r="L4111" t="s">
        <v>39</v>
      </c>
      <c r="M4111" t="s">
        <v>49</v>
      </c>
      <c r="N4111" t="s">
        <v>10918</v>
      </c>
      <c r="O4111" t="s">
        <v>10914</v>
      </c>
      <c r="P4111">
        <v>1</v>
      </c>
    </row>
    <row r="4112" spans="1:16">
      <c r="A4112">
        <v>13238055</v>
      </c>
      <c r="B4112" t="s">
        <v>30</v>
      </c>
      <c r="C4112" t="s">
        <v>8437</v>
      </c>
      <c r="D4112" t="s">
        <v>68</v>
      </c>
      <c r="E4112" t="s">
        <v>10919</v>
      </c>
      <c r="F4112" t="s">
        <v>576</v>
      </c>
      <c r="H4112" t="s">
        <v>143</v>
      </c>
      <c r="I4112" t="s">
        <v>47</v>
      </c>
      <c r="J4112" t="s">
        <v>56</v>
      </c>
      <c r="K4112" t="s">
        <v>10920</v>
      </c>
      <c r="L4112" t="s">
        <v>39</v>
      </c>
      <c r="M4112" t="s">
        <v>49</v>
      </c>
      <c r="N4112" t="s">
        <v>10921</v>
      </c>
      <c r="O4112" t="s">
        <v>10922</v>
      </c>
      <c r="P4112">
        <v>1</v>
      </c>
    </row>
    <row r="4113" spans="1:16">
      <c r="A4113">
        <v>13238058</v>
      </c>
      <c r="B4113" t="s">
        <v>30</v>
      </c>
      <c r="C4113" t="s">
        <v>10923</v>
      </c>
      <c r="D4113" t="s">
        <v>32</v>
      </c>
      <c r="E4113" t="s">
        <v>10924</v>
      </c>
      <c r="F4113" t="s">
        <v>971</v>
      </c>
      <c r="H4113" t="s">
        <v>533</v>
      </c>
      <c r="I4113" t="s">
        <v>36</v>
      </c>
      <c r="J4113" t="s">
        <v>37</v>
      </c>
      <c r="K4113" t="s">
        <v>10925</v>
      </c>
      <c r="L4113" t="s">
        <v>39</v>
      </c>
      <c r="M4113" t="s">
        <v>49</v>
      </c>
      <c r="N4113" t="s">
        <v>10926</v>
      </c>
      <c r="O4113" t="s">
        <v>10927</v>
      </c>
      <c r="P4113">
        <v>1</v>
      </c>
    </row>
    <row r="4114" spans="1:16">
      <c r="A4114">
        <v>13238058</v>
      </c>
      <c r="B4114" t="s">
        <v>30</v>
      </c>
      <c r="C4114" t="s">
        <v>10923</v>
      </c>
      <c r="D4114" t="s">
        <v>32</v>
      </c>
      <c r="E4114" t="s">
        <v>10924</v>
      </c>
      <c r="F4114" t="s">
        <v>971</v>
      </c>
      <c r="H4114" t="s">
        <v>533</v>
      </c>
      <c r="I4114" t="s">
        <v>36</v>
      </c>
      <c r="J4114" t="s">
        <v>78</v>
      </c>
      <c r="K4114" t="s">
        <v>10928</v>
      </c>
      <c r="L4114" t="s">
        <v>39</v>
      </c>
      <c r="M4114" t="s">
        <v>49</v>
      </c>
      <c r="N4114" t="s">
        <v>10926</v>
      </c>
      <c r="O4114" t="s">
        <v>10927</v>
      </c>
      <c r="P4114">
        <v>1</v>
      </c>
    </row>
    <row r="4115" spans="1:16">
      <c r="A4115">
        <v>13238058</v>
      </c>
      <c r="B4115" t="s">
        <v>30</v>
      </c>
      <c r="C4115" t="s">
        <v>10923</v>
      </c>
      <c r="D4115" t="s">
        <v>32</v>
      </c>
      <c r="E4115" t="s">
        <v>10924</v>
      </c>
      <c r="F4115" t="s">
        <v>971</v>
      </c>
      <c r="H4115" t="s">
        <v>533</v>
      </c>
      <c r="I4115" t="s">
        <v>47</v>
      </c>
      <c r="J4115" t="s">
        <v>56</v>
      </c>
      <c r="K4115" t="s">
        <v>96</v>
      </c>
      <c r="L4115" t="s">
        <v>39</v>
      </c>
      <c r="M4115" t="s">
        <v>49</v>
      </c>
      <c r="N4115" t="s">
        <v>10926</v>
      </c>
      <c r="O4115" t="s">
        <v>10927</v>
      </c>
      <c r="P4115">
        <v>1</v>
      </c>
    </row>
    <row r="4116" spans="1:16">
      <c r="A4116">
        <v>13238059</v>
      </c>
      <c r="B4116" t="s">
        <v>30</v>
      </c>
      <c r="C4116" t="s">
        <v>10929</v>
      </c>
      <c r="D4116" t="s">
        <v>32</v>
      </c>
      <c r="E4116" t="s">
        <v>10930</v>
      </c>
      <c r="F4116" t="s">
        <v>1318</v>
      </c>
      <c r="H4116" t="s">
        <v>589</v>
      </c>
      <c r="I4116" t="s">
        <v>47</v>
      </c>
      <c r="J4116" t="s">
        <v>56</v>
      </c>
      <c r="K4116" t="s">
        <v>96</v>
      </c>
      <c r="L4116" t="s">
        <v>39</v>
      </c>
      <c r="M4116" t="s">
        <v>49</v>
      </c>
      <c r="N4116" t="s">
        <v>10931</v>
      </c>
      <c r="O4116" t="s">
        <v>10932</v>
      </c>
      <c r="P4116">
        <v>2</v>
      </c>
    </row>
    <row r="4117" spans="1:16">
      <c r="A4117">
        <v>13238073</v>
      </c>
      <c r="B4117" t="s">
        <v>30</v>
      </c>
      <c r="C4117" t="s">
        <v>10933</v>
      </c>
      <c r="D4117" t="s">
        <v>32</v>
      </c>
      <c r="E4117" t="s">
        <v>10934</v>
      </c>
      <c r="F4117" t="s">
        <v>960</v>
      </c>
      <c r="H4117" t="s">
        <v>675</v>
      </c>
      <c r="I4117" t="s">
        <v>47</v>
      </c>
      <c r="J4117" t="s">
        <v>56</v>
      </c>
      <c r="K4117" t="s">
        <v>10935</v>
      </c>
      <c r="L4117" t="s">
        <v>39</v>
      </c>
      <c r="M4117" t="s">
        <v>75</v>
      </c>
      <c r="N4117" t="s">
        <v>10936</v>
      </c>
      <c r="O4117" t="s">
        <v>10937</v>
      </c>
      <c r="P4117">
        <v>1</v>
      </c>
    </row>
    <row r="4118" spans="1:16">
      <c r="A4118">
        <v>13238075</v>
      </c>
      <c r="B4118" t="s">
        <v>30</v>
      </c>
      <c r="C4118" t="s">
        <v>10938</v>
      </c>
      <c r="D4118" t="s">
        <v>68</v>
      </c>
      <c r="E4118" t="s">
        <v>10939</v>
      </c>
      <c r="F4118" t="s">
        <v>595</v>
      </c>
      <c r="H4118" t="s">
        <v>35</v>
      </c>
      <c r="I4118" t="s">
        <v>72</v>
      </c>
      <c r="J4118" t="s">
        <v>56</v>
      </c>
      <c r="K4118" t="s">
        <v>10940</v>
      </c>
      <c r="L4118" t="s">
        <v>39</v>
      </c>
      <c r="M4118" t="s">
        <v>49</v>
      </c>
      <c r="N4118" t="s">
        <v>10941</v>
      </c>
      <c r="O4118" t="s">
        <v>10942</v>
      </c>
      <c r="P4118">
        <v>1</v>
      </c>
    </row>
    <row r="4119" spans="1:16">
      <c r="A4119">
        <v>13238075</v>
      </c>
      <c r="B4119" t="s">
        <v>30</v>
      </c>
      <c r="C4119" t="s">
        <v>10938</v>
      </c>
      <c r="D4119" t="s">
        <v>68</v>
      </c>
      <c r="E4119" t="s">
        <v>10939</v>
      </c>
      <c r="F4119" t="s">
        <v>595</v>
      </c>
      <c r="H4119" t="s">
        <v>35</v>
      </c>
      <c r="I4119" t="s">
        <v>72</v>
      </c>
      <c r="J4119" t="s">
        <v>56</v>
      </c>
      <c r="K4119" t="s">
        <v>10943</v>
      </c>
      <c r="L4119" t="s">
        <v>39</v>
      </c>
      <c r="M4119" t="s">
        <v>49</v>
      </c>
      <c r="N4119" t="s">
        <v>10941</v>
      </c>
      <c r="O4119" t="s">
        <v>10942</v>
      </c>
      <c r="P4119">
        <v>1</v>
      </c>
    </row>
    <row r="4120" spans="1:16">
      <c r="A4120">
        <v>13238075</v>
      </c>
      <c r="B4120" t="s">
        <v>30</v>
      </c>
      <c r="C4120" t="s">
        <v>10938</v>
      </c>
      <c r="D4120" t="s">
        <v>68</v>
      </c>
      <c r="E4120" t="s">
        <v>10939</v>
      </c>
      <c r="F4120" t="s">
        <v>595</v>
      </c>
      <c r="H4120" t="s">
        <v>35</v>
      </c>
      <c r="I4120" t="s">
        <v>72</v>
      </c>
      <c r="J4120" t="s">
        <v>56</v>
      </c>
      <c r="K4120" t="s">
        <v>10944</v>
      </c>
      <c r="L4120" t="s">
        <v>39</v>
      </c>
      <c r="M4120" t="s">
        <v>49</v>
      </c>
      <c r="N4120" t="s">
        <v>10941</v>
      </c>
      <c r="O4120" t="s">
        <v>10942</v>
      </c>
      <c r="P4120">
        <v>1</v>
      </c>
    </row>
    <row r="4121" spans="1:16">
      <c r="A4121">
        <v>13238075</v>
      </c>
      <c r="B4121" t="s">
        <v>30</v>
      </c>
      <c r="C4121" t="s">
        <v>10938</v>
      </c>
      <c r="D4121" t="s">
        <v>68</v>
      </c>
      <c r="E4121" t="s">
        <v>10939</v>
      </c>
      <c r="F4121" t="s">
        <v>595</v>
      </c>
      <c r="H4121" t="s">
        <v>35</v>
      </c>
      <c r="I4121" t="s">
        <v>72</v>
      </c>
      <c r="J4121" t="s">
        <v>56</v>
      </c>
      <c r="K4121" t="s">
        <v>10945</v>
      </c>
      <c r="L4121" t="s">
        <v>39</v>
      </c>
      <c r="M4121" t="s">
        <v>49</v>
      </c>
      <c r="N4121" t="s">
        <v>10941</v>
      </c>
      <c r="O4121" t="s">
        <v>10942</v>
      </c>
      <c r="P4121">
        <v>1</v>
      </c>
    </row>
    <row r="4122" spans="1:16">
      <c r="A4122">
        <v>13238076</v>
      </c>
      <c r="B4122" t="s">
        <v>30</v>
      </c>
      <c r="C4122" t="s">
        <v>10946</v>
      </c>
      <c r="D4122" t="s">
        <v>32</v>
      </c>
      <c r="E4122" t="s">
        <v>10947</v>
      </c>
      <c r="F4122" t="s">
        <v>45</v>
      </c>
      <c r="H4122" t="s">
        <v>300</v>
      </c>
      <c r="I4122" t="s">
        <v>36</v>
      </c>
      <c r="J4122" t="s">
        <v>56</v>
      </c>
      <c r="K4122" t="s">
        <v>10948</v>
      </c>
      <c r="L4122" t="s">
        <v>39</v>
      </c>
      <c r="M4122" t="s">
        <v>49</v>
      </c>
      <c r="N4122" t="s">
        <v>10949</v>
      </c>
      <c r="O4122" t="s">
        <v>10950</v>
      </c>
      <c r="P4122">
        <v>1</v>
      </c>
    </row>
    <row r="4123" spans="1:16">
      <c r="A4123">
        <v>13238080</v>
      </c>
      <c r="B4123" t="s">
        <v>30</v>
      </c>
      <c r="C4123" t="s">
        <v>10951</v>
      </c>
      <c r="D4123" t="s">
        <v>32</v>
      </c>
      <c r="E4123" t="s">
        <v>10952</v>
      </c>
      <c r="F4123" t="s">
        <v>365</v>
      </c>
      <c r="H4123" t="s">
        <v>152</v>
      </c>
      <c r="I4123" t="s">
        <v>47</v>
      </c>
      <c r="J4123" t="s">
        <v>56</v>
      </c>
      <c r="K4123" t="s">
        <v>96</v>
      </c>
      <c r="L4123" t="s">
        <v>39</v>
      </c>
      <c r="M4123" t="s">
        <v>49</v>
      </c>
      <c r="N4123" t="s">
        <v>10953</v>
      </c>
      <c r="O4123" t="s">
        <v>10954</v>
      </c>
      <c r="P4123">
        <v>2</v>
      </c>
    </row>
    <row r="4124" spans="1:16">
      <c r="A4124">
        <v>13238088</v>
      </c>
      <c r="B4124" t="s">
        <v>30</v>
      </c>
      <c r="C4124" t="s">
        <v>9266</v>
      </c>
      <c r="D4124" t="s">
        <v>32</v>
      </c>
      <c r="E4124" t="s">
        <v>9267</v>
      </c>
      <c r="F4124" t="s">
        <v>1004</v>
      </c>
      <c r="H4124" t="s">
        <v>117</v>
      </c>
      <c r="I4124" t="s">
        <v>47</v>
      </c>
      <c r="J4124" t="s">
        <v>56</v>
      </c>
      <c r="K4124" t="s">
        <v>10955</v>
      </c>
      <c r="L4124" t="s">
        <v>39</v>
      </c>
      <c r="M4124" t="s">
        <v>49</v>
      </c>
      <c r="N4124" t="s">
        <v>9268</v>
      </c>
      <c r="O4124" t="s">
        <v>10956</v>
      </c>
      <c r="P4124">
        <v>1</v>
      </c>
    </row>
    <row r="4125" spans="1:16">
      <c r="A4125">
        <v>13238100</v>
      </c>
      <c r="B4125" t="s">
        <v>30</v>
      </c>
      <c r="C4125" t="s">
        <v>10957</v>
      </c>
      <c r="D4125" t="s">
        <v>32</v>
      </c>
      <c r="E4125" t="s">
        <v>10958</v>
      </c>
      <c r="F4125" t="s">
        <v>1675</v>
      </c>
      <c r="H4125" t="s">
        <v>300</v>
      </c>
      <c r="I4125" t="s">
        <v>72</v>
      </c>
      <c r="J4125" t="s">
        <v>56</v>
      </c>
      <c r="K4125" t="s">
        <v>10959</v>
      </c>
      <c r="L4125" t="s">
        <v>39</v>
      </c>
      <c r="M4125" t="s">
        <v>49</v>
      </c>
      <c r="N4125" t="s">
        <v>10960</v>
      </c>
      <c r="O4125" t="s">
        <v>10961</v>
      </c>
      <c r="P4125">
        <v>1</v>
      </c>
    </row>
    <row r="4126" spans="1:16">
      <c r="A4126">
        <v>13238101</v>
      </c>
      <c r="B4126" t="s">
        <v>30</v>
      </c>
      <c r="C4126" t="s">
        <v>10962</v>
      </c>
      <c r="D4126" t="s">
        <v>68</v>
      </c>
      <c r="E4126" t="s">
        <v>10963</v>
      </c>
      <c r="F4126" t="s">
        <v>10964</v>
      </c>
      <c r="H4126" t="s">
        <v>1331</v>
      </c>
      <c r="I4126" t="s">
        <v>36</v>
      </c>
      <c r="J4126" t="s">
        <v>56</v>
      </c>
      <c r="K4126" t="s">
        <v>89</v>
      </c>
      <c r="L4126" t="s">
        <v>39</v>
      </c>
      <c r="M4126" t="s">
        <v>49</v>
      </c>
      <c r="N4126" t="s">
        <v>10965</v>
      </c>
      <c r="O4126" t="s">
        <v>10966</v>
      </c>
      <c r="P4126">
        <v>1</v>
      </c>
    </row>
    <row r="4127" spans="1:16">
      <c r="A4127">
        <v>13238105</v>
      </c>
      <c r="B4127" t="s">
        <v>30</v>
      </c>
      <c r="C4127" t="s">
        <v>10967</v>
      </c>
      <c r="D4127" t="s">
        <v>32</v>
      </c>
      <c r="E4127" t="s">
        <v>10968</v>
      </c>
      <c r="F4127" t="s">
        <v>396</v>
      </c>
      <c r="H4127" t="s">
        <v>801</v>
      </c>
      <c r="I4127" t="s">
        <v>72</v>
      </c>
      <c r="J4127" t="s">
        <v>56</v>
      </c>
      <c r="K4127" t="s">
        <v>10969</v>
      </c>
      <c r="L4127" t="s">
        <v>39</v>
      </c>
      <c r="M4127" t="s">
        <v>49</v>
      </c>
      <c r="N4127" t="s">
        <v>10970</v>
      </c>
      <c r="O4127" t="s">
        <v>10971</v>
      </c>
      <c r="P4127">
        <v>1</v>
      </c>
    </row>
    <row r="4128" spans="1:16">
      <c r="A4128">
        <v>13238107</v>
      </c>
      <c r="B4128" t="s">
        <v>30</v>
      </c>
      <c r="C4128" t="s">
        <v>10972</v>
      </c>
      <c r="D4128" t="s">
        <v>68</v>
      </c>
      <c r="E4128" t="s">
        <v>10973</v>
      </c>
      <c r="F4128" t="s">
        <v>1085</v>
      </c>
      <c r="H4128" t="s">
        <v>196</v>
      </c>
      <c r="I4128" t="s">
        <v>47</v>
      </c>
      <c r="J4128" t="s">
        <v>56</v>
      </c>
      <c r="K4128" t="s">
        <v>10974</v>
      </c>
      <c r="L4128" t="s">
        <v>74</v>
      </c>
      <c r="M4128" t="s">
        <v>49</v>
      </c>
      <c r="N4128" t="s">
        <v>10975</v>
      </c>
      <c r="O4128" t="s">
        <v>10976</v>
      </c>
      <c r="P4128">
        <v>1</v>
      </c>
    </row>
    <row r="4129" spans="1:16">
      <c r="A4129">
        <v>13238133</v>
      </c>
      <c r="B4129" t="s">
        <v>30</v>
      </c>
      <c r="C4129" t="s">
        <v>10977</v>
      </c>
      <c r="D4129" t="s">
        <v>32</v>
      </c>
      <c r="E4129" t="s">
        <v>10978</v>
      </c>
      <c r="F4129" t="s">
        <v>314</v>
      </c>
      <c r="H4129" t="s">
        <v>143</v>
      </c>
      <c r="I4129" t="s">
        <v>47</v>
      </c>
      <c r="J4129" t="s">
        <v>56</v>
      </c>
      <c r="K4129" t="s">
        <v>10979</v>
      </c>
      <c r="L4129" t="s">
        <v>74</v>
      </c>
      <c r="M4129" t="s">
        <v>49</v>
      </c>
      <c r="N4129" t="s">
        <v>10980</v>
      </c>
      <c r="O4129" t="s">
        <v>10981</v>
      </c>
      <c r="P4129">
        <v>1</v>
      </c>
    </row>
    <row r="4130" spans="1:16">
      <c r="A4130">
        <v>13238133</v>
      </c>
      <c r="B4130" t="s">
        <v>30</v>
      </c>
      <c r="C4130" t="s">
        <v>10982</v>
      </c>
      <c r="D4130" t="s">
        <v>32</v>
      </c>
      <c r="E4130" t="s">
        <v>10983</v>
      </c>
      <c r="F4130" t="s">
        <v>4280</v>
      </c>
      <c r="H4130" t="s">
        <v>366</v>
      </c>
      <c r="I4130" t="s">
        <v>47</v>
      </c>
      <c r="J4130" t="s">
        <v>56</v>
      </c>
      <c r="K4130" t="s">
        <v>96</v>
      </c>
      <c r="L4130" t="s">
        <v>74</v>
      </c>
      <c r="M4130" t="s">
        <v>49</v>
      </c>
      <c r="N4130" t="s">
        <v>10984</v>
      </c>
      <c r="O4130" t="s">
        <v>10981</v>
      </c>
      <c r="P4130">
        <v>1</v>
      </c>
    </row>
    <row r="4131" spans="1:16">
      <c r="A4131">
        <v>13238134</v>
      </c>
      <c r="B4131" t="s">
        <v>30</v>
      </c>
      <c r="C4131" t="s">
        <v>10985</v>
      </c>
      <c r="D4131" t="s">
        <v>68</v>
      </c>
      <c r="E4131" t="s">
        <v>10986</v>
      </c>
      <c r="F4131" t="s">
        <v>10987</v>
      </c>
      <c r="H4131" t="s">
        <v>143</v>
      </c>
      <c r="I4131" t="s">
        <v>36</v>
      </c>
      <c r="J4131" t="s">
        <v>56</v>
      </c>
      <c r="K4131" t="s">
        <v>96</v>
      </c>
      <c r="L4131" t="s">
        <v>39</v>
      </c>
      <c r="M4131" t="s">
        <v>75</v>
      </c>
      <c r="N4131" t="s">
        <v>10988</v>
      </c>
      <c r="O4131" t="s">
        <v>10989</v>
      </c>
      <c r="P4131">
        <v>1</v>
      </c>
    </row>
    <row r="4132" spans="1:16">
      <c r="A4132">
        <v>13238151</v>
      </c>
      <c r="B4132" t="s">
        <v>30</v>
      </c>
      <c r="C4132" t="s">
        <v>10990</v>
      </c>
      <c r="D4132" t="s">
        <v>68</v>
      </c>
      <c r="E4132" t="s">
        <v>10991</v>
      </c>
      <c r="F4132" t="s">
        <v>3038</v>
      </c>
      <c r="H4132" t="s">
        <v>3236</v>
      </c>
      <c r="I4132" t="s">
        <v>36</v>
      </c>
      <c r="J4132" t="s">
        <v>78</v>
      </c>
      <c r="K4132" t="s">
        <v>10992</v>
      </c>
      <c r="L4132" t="s">
        <v>39</v>
      </c>
      <c r="M4132" t="s">
        <v>75</v>
      </c>
      <c r="N4132" t="s">
        <v>10993</v>
      </c>
      <c r="O4132" t="s">
        <v>10994</v>
      </c>
      <c r="P4132">
        <v>1</v>
      </c>
    </row>
    <row r="4133" spans="1:16">
      <c r="A4133">
        <v>13238151</v>
      </c>
      <c r="B4133" t="s">
        <v>30</v>
      </c>
      <c r="C4133" t="s">
        <v>10990</v>
      </c>
      <c r="D4133" t="s">
        <v>68</v>
      </c>
      <c r="E4133" t="s">
        <v>10991</v>
      </c>
      <c r="F4133" t="s">
        <v>3038</v>
      </c>
      <c r="H4133" t="s">
        <v>3236</v>
      </c>
      <c r="I4133" t="s">
        <v>47</v>
      </c>
      <c r="J4133" t="s">
        <v>56</v>
      </c>
      <c r="K4133" t="s">
        <v>10995</v>
      </c>
      <c r="L4133" t="s">
        <v>39</v>
      </c>
      <c r="M4133" t="s">
        <v>75</v>
      </c>
      <c r="N4133" t="s">
        <v>10993</v>
      </c>
      <c r="O4133" t="s">
        <v>10994</v>
      </c>
      <c r="P4133">
        <v>1</v>
      </c>
    </row>
    <row r="4134" spans="1:16">
      <c r="A4134">
        <v>13238161</v>
      </c>
      <c r="B4134" t="s">
        <v>30</v>
      </c>
      <c r="C4134" t="s">
        <v>953</v>
      </c>
      <c r="D4134" t="s">
        <v>32</v>
      </c>
      <c r="E4134" t="s">
        <v>954</v>
      </c>
      <c r="F4134" t="s">
        <v>800</v>
      </c>
      <c r="H4134" t="s">
        <v>152</v>
      </c>
      <c r="I4134" t="s">
        <v>72</v>
      </c>
      <c r="J4134" t="s">
        <v>56</v>
      </c>
      <c r="K4134" t="s">
        <v>10996</v>
      </c>
      <c r="L4134" t="s">
        <v>74</v>
      </c>
      <c r="M4134" t="s">
        <v>49</v>
      </c>
      <c r="N4134" t="s">
        <v>956</v>
      </c>
      <c r="O4134" t="s">
        <v>10997</v>
      </c>
      <c r="P4134">
        <v>1</v>
      </c>
    </row>
    <row r="4135" spans="1:16">
      <c r="A4135">
        <v>13238164</v>
      </c>
      <c r="B4135" t="s">
        <v>30</v>
      </c>
      <c r="C4135" t="s">
        <v>10998</v>
      </c>
      <c r="D4135" t="s">
        <v>68</v>
      </c>
      <c r="E4135" t="s">
        <v>10999</v>
      </c>
      <c r="F4135" t="s">
        <v>8923</v>
      </c>
      <c r="H4135" t="s">
        <v>196</v>
      </c>
      <c r="I4135" t="s">
        <v>47</v>
      </c>
      <c r="J4135" t="s">
        <v>56</v>
      </c>
      <c r="K4135" t="s">
        <v>11000</v>
      </c>
      <c r="L4135" t="s">
        <v>39</v>
      </c>
      <c r="M4135" t="s">
        <v>75</v>
      </c>
      <c r="N4135" t="s">
        <v>11001</v>
      </c>
      <c r="O4135" t="s">
        <v>11002</v>
      </c>
      <c r="P4135">
        <v>1</v>
      </c>
    </row>
    <row r="4136" spans="1:16">
      <c r="A4136">
        <v>13238167</v>
      </c>
      <c r="B4136" t="s">
        <v>30</v>
      </c>
      <c r="C4136" t="s">
        <v>2664</v>
      </c>
      <c r="D4136" t="s">
        <v>32</v>
      </c>
      <c r="E4136" t="s">
        <v>2665</v>
      </c>
      <c r="F4136" t="s">
        <v>738</v>
      </c>
      <c r="H4136" t="s">
        <v>35</v>
      </c>
      <c r="I4136" t="s">
        <v>47</v>
      </c>
      <c r="J4136" t="s">
        <v>56</v>
      </c>
      <c r="K4136" t="s">
        <v>11003</v>
      </c>
      <c r="L4136" t="s">
        <v>39</v>
      </c>
      <c r="M4136" t="s">
        <v>49</v>
      </c>
      <c r="N4136" t="s">
        <v>2667</v>
      </c>
      <c r="O4136" t="s">
        <v>11004</v>
      </c>
      <c r="P4136">
        <v>1</v>
      </c>
    </row>
    <row r="4137" spans="1:16">
      <c r="A4137">
        <v>13238170</v>
      </c>
      <c r="B4137" t="s">
        <v>30</v>
      </c>
      <c r="C4137" t="s">
        <v>11005</v>
      </c>
      <c r="D4137" t="s">
        <v>32</v>
      </c>
      <c r="E4137" t="s">
        <v>11006</v>
      </c>
      <c r="F4137" t="s">
        <v>2815</v>
      </c>
      <c r="H4137" t="s">
        <v>435</v>
      </c>
      <c r="I4137" t="s">
        <v>36</v>
      </c>
      <c r="J4137" t="s">
        <v>56</v>
      </c>
      <c r="K4137" t="s">
        <v>11007</v>
      </c>
      <c r="L4137" t="s">
        <v>74</v>
      </c>
      <c r="M4137" t="s">
        <v>49</v>
      </c>
      <c r="N4137" t="s">
        <v>11008</v>
      </c>
      <c r="O4137" t="s">
        <v>11009</v>
      </c>
      <c r="P4137">
        <v>1</v>
      </c>
    </row>
    <row r="4138" spans="1:16">
      <c r="A4138">
        <v>13238170</v>
      </c>
      <c r="B4138" t="s">
        <v>30</v>
      </c>
      <c r="C4138" t="s">
        <v>11005</v>
      </c>
      <c r="D4138" t="s">
        <v>32</v>
      </c>
      <c r="E4138" t="s">
        <v>11006</v>
      </c>
      <c r="F4138" t="s">
        <v>2815</v>
      </c>
      <c r="H4138" t="s">
        <v>435</v>
      </c>
      <c r="I4138" t="s">
        <v>36</v>
      </c>
      <c r="J4138" t="s">
        <v>56</v>
      </c>
      <c r="K4138" t="s">
        <v>11010</v>
      </c>
      <c r="L4138" t="s">
        <v>74</v>
      </c>
      <c r="M4138" t="s">
        <v>49</v>
      </c>
      <c r="N4138" t="s">
        <v>11008</v>
      </c>
      <c r="O4138" t="s">
        <v>11009</v>
      </c>
      <c r="P4138">
        <v>1</v>
      </c>
    </row>
    <row r="4139" spans="1:16">
      <c r="A4139">
        <v>13238170</v>
      </c>
      <c r="B4139" t="s">
        <v>30</v>
      </c>
      <c r="C4139" t="s">
        <v>11005</v>
      </c>
      <c r="D4139" t="s">
        <v>32</v>
      </c>
      <c r="E4139" t="s">
        <v>11006</v>
      </c>
      <c r="F4139" t="s">
        <v>2815</v>
      </c>
      <c r="H4139" t="s">
        <v>435</v>
      </c>
      <c r="I4139" t="s">
        <v>36</v>
      </c>
      <c r="J4139" t="s">
        <v>56</v>
      </c>
      <c r="K4139" t="s">
        <v>11011</v>
      </c>
      <c r="L4139" t="s">
        <v>74</v>
      </c>
      <c r="M4139" t="s">
        <v>49</v>
      </c>
      <c r="N4139" t="s">
        <v>11008</v>
      </c>
      <c r="O4139" t="s">
        <v>11009</v>
      </c>
      <c r="P4139">
        <v>1</v>
      </c>
    </row>
    <row r="4140" spans="1:16">
      <c r="A4140">
        <v>13238173</v>
      </c>
      <c r="B4140" t="s">
        <v>30</v>
      </c>
      <c r="C4140" t="s">
        <v>586</v>
      </c>
      <c r="D4140" t="s">
        <v>32</v>
      </c>
      <c r="E4140" t="s">
        <v>587</v>
      </c>
      <c r="F4140" t="s">
        <v>588</v>
      </c>
      <c r="H4140" t="s">
        <v>589</v>
      </c>
      <c r="I4140" t="s">
        <v>36</v>
      </c>
      <c r="J4140" t="s">
        <v>56</v>
      </c>
      <c r="K4140" t="s">
        <v>96</v>
      </c>
      <c r="L4140" t="s">
        <v>39</v>
      </c>
      <c r="M4140" t="s">
        <v>49</v>
      </c>
      <c r="N4140" t="s">
        <v>591</v>
      </c>
      <c r="O4140" t="s">
        <v>11012</v>
      </c>
      <c r="P4140">
        <v>1</v>
      </c>
    </row>
    <row r="4141" spans="1:16">
      <c r="A4141">
        <v>13238173</v>
      </c>
      <c r="B4141" t="s">
        <v>30</v>
      </c>
      <c r="C4141" t="s">
        <v>586</v>
      </c>
      <c r="D4141" t="s">
        <v>32</v>
      </c>
      <c r="E4141" t="s">
        <v>587</v>
      </c>
      <c r="F4141" t="s">
        <v>588</v>
      </c>
      <c r="H4141" t="s">
        <v>589</v>
      </c>
      <c r="I4141" t="s">
        <v>47</v>
      </c>
      <c r="J4141" t="s">
        <v>37</v>
      </c>
      <c r="K4141" t="s">
        <v>11013</v>
      </c>
      <c r="L4141" t="s">
        <v>39</v>
      </c>
      <c r="M4141" t="s">
        <v>49</v>
      </c>
      <c r="N4141" t="s">
        <v>591</v>
      </c>
      <c r="O4141" t="s">
        <v>11012</v>
      </c>
      <c r="P4141">
        <v>1</v>
      </c>
    </row>
    <row r="4142" spans="1:16">
      <c r="A4142">
        <v>13238173</v>
      </c>
      <c r="B4142" t="s">
        <v>30</v>
      </c>
      <c r="C4142" t="s">
        <v>586</v>
      </c>
      <c r="D4142" t="s">
        <v>32</v>
      </c>
      <c r="E4142" t="s">
        <v>587</v>
      </c>
      <c r="F4142" t="s">
        <v>588</v>
      </c>
      <c r="H4142" t="s">
        <v>589</v>
      </c>
      <c r="I4142" t="s">
        <v>47</v>
      </c>
      <c r="J4142" t="s">
        <v>78</v>
      </c>
      <c r="K4142" t="s">
        <v>11014</v>
      </c>
      <c r="L4142" t="s">
        <v>39</v>
      </c>
      <c r="M4142" t="s">
        <v>49</v>
      </c>
      <c r="N4142" t="s">
        <v>591</v>
      </c>
      <c r="O4142" t="s">
        <v>11012</v>
      </c>
      <c r="P4142">
        <v>1</v>
      </c>
    </row>
    <row r="4143" spans="1:16">
      <c r="A4143">
        <v>13238176</v>
      </c>
      <c r="B4143" t="s">
        <v>30</v>
      </c>
      <c r="C4143" t="s">
        <v>11015</v>
      </c>
      <c r="D4143" t="s">
        <v>32</v>
      </c>
      <c r="E4143" t="s">
        <v>11016</v>
      </c>
      <c r="F4143" t="s">
        <v>83</v>
      </c>
      <c r="H4143" t="s">
        <v>358</v>
      </c>
      <c r="I4143" t="s">
        <v>36</v>
      </c>
      <c r="J4143" t="s">
        <v>56</v>
      </c>
      <c r="K4143" t="s">
        <v>96</v>
      </c>
      <c r="L4143" t="s">
        <v>39</v>
      </c>
      <c r="M4143" t="s">
        <v>49</v>
      </c>
      <c r="N4143" t="s">
        <v>11017</v>
      </c>
      <c r="O4143" t="s">
        <v>11018</v>
      </c>
      <c r="P4143">
        <v>1</v>
      </c>
    </row>
    <row r="4144" spans="1:16">
      <c r="A4144">
        <v>13238188</v>
      </c>
      <c r="B4144" t="s">
        <v>30</v>
      </c>
      <c r="C4144" t="s">
        <v>11019</v>
      </c>
      <c r="D4144" t="s">
        <v>68</v>
      </c>
      <c r="E4144" t="s">
        <v>11020</v>
      </c>
      <c r="F4144" t="s">
        <v>308</v>
      </c>
      <c r="H4144" t="s">
        <v>117</v>
      </c>
      <c r="I4144" t="s">
        <v>72</v>
      </c>
      <c r="J4144" t="s">
        <v>56</v>
      </c>
      <c r="K4144" t="s">
        <v>11021</v>
      </c>
      <c r="L4144" t="s">
        <v>39</v>
      </c>
      <c r="M4144" t="s">
        <v>49</v>
      </c>
      <c r="N4144" t="s">
        <v>11022</v>
      </c>
      <c r="O4144" t="s">
        <v>11023</v>
      </c>
      <c r="P4144">
        <v>1</v>
      </c>
    </row>
    <row r="4145" spans="1:16">
      <c r="A4145">
        <v>13238194</v>
      </c>
      <c r="B4145" t="s">
        <v>30</v>
      </c>
      <c r="C4145" t="s">
        <v>2552</v>
      </c>
      <c r="D4145" t="s">
        <v>32</v>
      </c>
      <c r="E4145" t="s">
        <v>2553</v>
      </c>
      <c r="F4145" t="s">
        <v>545</v>
      </c>
      <c r="H4145" t="s">
        <v>35</v>
      </c>
      <c r="I4145" t="s">
        <v>47</v>
      </c>
      <c r="J4145" t="s">
        <v>56</v>
      </c>
      <c r="K4145" t="s">
        <v>11024</v>
      </c>
      <c r="L4145" t="s">
        <v>74</v>
      </c>
      <c r="M4145" t="s">
        <v>49</v>
      </c>
      <c r="N4145" t="s">
        <v>2555</v>
      </c>
      <c r="O4145" t="s">
        <v>11025</v>
      </c>
      <c r="P4145">
        <v>1</v>
      </c>
    </row>
    <row r="4146" spans="1:16">
      <c r="A4146">
        <v>13238196</v>
      </c>
      <c r="B4146" t="s">
        <v>30</v>
      </c>
      <c r="C4146" t="s">
        <v>11026</v>
      </c>
      <c r="D4146" t="s">
        <v>68</v>
      </c>
      <c r="E4146" t="s">
        <v>11027</v>
      </c>
      <c r="F4146" t="s">
        <v>275</v>
      </c>
      <c r="H4146" t="s">
        <v>9878</v>
      </c>
      <c r="I4146" t="s">
        <v>72</v>
      </c>
      <c r="J4146" t="s">
        <v>56</v>
      </c>
      <c r="K4146" t="s">
        <v>11028</v>
      </c>
      <c r="L4146" t="s">
        <v>64</v>
      </c>
      <c r="M4146" t="s">
        <v>49</v>
      </c>
      <c r="N4146" t="s">
        <v>11029</v>
      </c>
      <c r="O4146" t="s">
        <v>11030</v>
      </c>
      <c r="P4146">
        <v>1</v>
      </c>
    </row>
    <row r="4147" spans="1:16">
      <c r="A4147">
        <v>13238305</v>
      </c>
      <c r="B4147" t="s">
        <v>30</v>
      </c>
      <c r="C4147" t="s">
        <v>11031</v>
      </c>
      <c r="D4147" t="s">
        <v>32</v>
      </c>
      <c r="E4147" t="s">
        <v>11032</v>
      </c>
      <c r="F4147" t="s">
        <v>1783</v>
      </c>
      <c r="H4147" t="s">
        <v>55</v>
      </c>
      <c r="I4147" t="s">
        <v>47</v>
      </c>
      <c r="J4147" t="s">
        <v>56</v>
      </c>
      <c r="K4147" t="s">
        <v>11033</v>
      </c>
      <c r="L4147" t="s">
        <v>74</v>
      </c>
      <c r="M4147" t="s">
        <v>49</v>
      </c>
      <c r="N4147" t="s">
        <v>11034</v>
      </c>
      <c r="O4147" t="s">
        <v>11035</v>
      </c>
      <c r="P4147">
        <v>1</v>
      </c>
    </row>
    <row r="4148" spans="1:16">
      <c r="A4148">
        <v>13238317</v>
      </c>
      <c r="B4148" t="s">
        <v>30</v>
      </c>
      <c r="C4148" t="s">
        <v>1014</v>
      </c>
      <c r="D4148" t="s">
        <v>32</v>
      </c>
      <c r="E4148" t="s">
        <v>1015</v>
      </c>
      <c r="F4148" t="s">
        <v>1016</v>
      </c>
      <c r="H4148" t="s">
        <v>152</v>
      </c>
      <c r="I4148" t="s">
        <v>36</v>
      </c>
      <c r="J4148" t="s">
        <v>37</v>
      </c>
      <c r="K4148" t="s">
        <v>11036</v>
      </c>
      <c r="L4148" t="s">
        <v>39</v>
      </c>
      <c r="M4148" t="s">
        <v>75</v>
      </c>
      <c r="N4148" t="s">
        <v>1018</v>
      </c>
      <c r="O4148" t="s">
        <v>11037</v>
      </c>
      <c r="P4148">
        <v>1</v>
      </c>
    </row>
    <row r="4149" spans="1:16">
      <c r="A4149">
        <v>13238317</v>
      </c>
      <c r="B4149" t="s">
        <v>30</v>
      </c>
      <c r="C4149" t="s">
        <v>1014</v>
      </c>
      <c r="D4149" t="s">
        <v>32</v>
      </c>
      <c r="E4149" t="s">
        <v>1015</v>
      </c>
      <c r="F4149" t="s">
        <v>1016</v>
      </c>
      <c r="H4149" t="s">
        <v>152</v>
      </c>
      <c r="I4149" t="s">
        <v>36</v>
      </c>
      <c r="J4149" t="s">
        <v>78</v>
      </c>
      <c r="K4149" t="s">
        <v>11038</v>
      </c>
      <c r="L4149" t="s">
        <v>39</v>
      </c>
      <c r="M4149" t="s">
        <v>75</v>
      </c>
      <c r="N4149" t="s">
        <v>1018</v>
      </c>
      <c r="O4149" t="s">
        <v>11037</v>
      </c>
      <c r="P4149">
        <v>1</v>
      </c>
    </row>
    <row r="4150" spans="1:16">
      <c r="A4150">
        <v>13238317</v>
      </c>
      <c r="B4150" t="s">
        <v>30</v>
      </c>
      <c r="C4150" t="s">
        <v>1014</v>
      </c>
      <c r="D4150" t="s">
        <v>32</v>
      </c>
      <c r="E4150" t="s">
        <v>1015</v>
      </c>
      <c r="F4150" t="s">
        <v>1016</v>
      </c>
      <c r="H4150" t="s">
        <v>152</v>
      </c>
      <c r="I4150" t="s">
        <v>36</v>
      </c>
      <c r="J4150" t="s">
        <v>56</v>
      </c>
      <c r="K4150" t="s">
        <v>11039</v>
      </c>
      <c r="L4150" t="s">
        <v>39</v>
      </c>
      <c r="M4150" t="s">
        <v>75</v>
      </c>
      <c r="N4150" t="s">
        <v>1018</v>
      </c>
      <c r="O4150" t="s">
        <v>11037</v>
      </c>
      <c r="P4150">
        <v>1</v>
      </c>
    </row>
    <row r="4151" spans="1:16">
      <c r="A4151">
        <v>13238319</v>
      </c>
      <c r="B4151" t="s">
        <v>30</v>
      </c>
      <c r="C4151" t="s">
        <v>11040</v>
      </c>
      <c r="D4151" t="s">
        <v>68</v>
      </c>
      <c r="E4151" t="s">
        <v>11041</v>
      </c>
      <c r="F4151" t="s">
        <v>576</v>
      </c>
      <c r="H4151" t="s">
        <v>196</v>
      </c>
      <c r="I4151" t="s">
        <v>47</v>
      </c>
      <c r="J4151" t="s">
        <v>56</v>
      </c>
      <c r="K4151" t="s">
        <v>11042</v>
      </c>
      <c r="L4151" t="s">
        <v>74</v>
      </c>
      <c r="M4151" t="s">
        <v>49</v>
      </c>
      <c r="N4151" t="s">
        <v>11043</v>
      </c>
      <c r="O4151" t="s">
        <v>11044</v>
      </c>
      <c r="P4151">
        <v>1</v>
      </c>
    </row>
    <row r="4152" spans="1:16">
      <c r="A4152">
        <v>13238319</v>
      </c>
      <c r="B4152" t="s">
        <v>30</v>
      </c>
      <c r="C4152" t="s">
        <v>11040</v>
      </c>
      <c r="D4152" t="s">
        <v>68</v>
      </c>
      <c r="E4152" t="s">
        <v>11041</v>
      </c>
      <c r="F4152" t="s">
        <v>576</v>
      </c>
      <c r="H4152" t="s">
        <v>11045</v>
      </c>
      <c r="I4152" t="s">
        <v>36</v>
      </c>
      <c r="J4152" t="s">
        <v>78</v>
      </c>
      <c r="K4152" t="s">
        <v>11046</v>
      </c>
      <c r="L4152" t="s">
        <v>39</v>
      </c>
      <c r="M4152" t="s">
        <v>49</v>
      </c>
      <c r="N4152" t="s">
        <v>11043</v>
      </c>
      <c r="O4152" t="s">
        <v>11044</v>
      </c>
      <c r="P4152">
        <v>1</v>
      </c>
    </row>
    <row r="4153" spans="1:16">
      <c r="A4153">
        <v>13238334</v>
      </c>
      <c r="B4153" t="s">
        <v>30</v>
      </c>
      <c r="C4153" t="s">
        <v>11047</v>
      </c>
      <c r="D4153" t="s">
        <v>68</v>
      </c>
      <c r="E4153" t="s">
        <v>11048</v>
      </c>
      <c r="F4153" t="s">
        <v>275</v>
      </c>
      <c r="H4153" t="s">
        <v>4645</v>
      </c>
      <c r="I4153" t="s">
        <v>36</v>
      </c>
      <c r="J4153" t="s">
        <v>56</v>
      </c>
      <c r="K4153" t="s">
        <v>11049</v>
      </c>
      <c r="L4153" t="s">
        <v>39</v>
      </c>
      <c r="M4153" t="s">
        <v>49</v>
      </c>
      <c r="N4153" t="s">
        <v>11050</v>
      </c>
      <c r="O4153" t="s">
        <v>11051</v>
      </c>
      <c r="P4153">
        <v>1</v>
      </c>
    </row>
    <row r="4154" spans="1:16">
      <c r="A4154">
        <v>13238339</v>
      </c>
      <c r="B4154" t="s">
        <v>30</v>
      </c>
      <c r="C4154" t="s">
        <v>11052</v>
      </c>
      <c r="D4154" t="s">
        <v>32</v>
      </c>
      <c r="E4154" t="s">
        <v>11053</v>
      </c>
      <c r="F4154" t="s">
        <v>2831</v>
      </c>
      <c r="H4154" t="s">
        <v>5305</v>
      </c>
      <c r="I4154" t="s">
        <v>47</v>
      </c>
      <c r="J4154" t="s">
        <v>56</v>
      </c>
      <c r="K4154" t="s">
        <v>11054</v>
      </c>
      <c r="L4154" t="s">
        <v>39</v>
      </c>
      <c r="M4154" t="s">
        <v>49</v>
      </c>
      <c r="N4154" t="s">
        <v>11055</v>
      </c>
      <c r="O4154" t="s">
        <v>11056</v>
      </c>
      <c r="P4154">
        <v>1</v>
      </c>
    </row>
    <row r="4155" spans="1:16">
      <c r="A4155">
        <v>13238341</v>
      </c>
      <c r="B4155" t="s">
        <v>30</v>
      </c>
      <c r="C4155" t="s">
        <v>10773</v>
      </c>
      <c r="D4155" t="s">
        <v>32</v>
      </c>
      <c r="E4155" t="s">
        <v>10774</v>
      </c>
      <c r="F4155" t="s">
        <v>5964</v>
      </c>
      <c r="H4155" t="s">
        <v>230</v>
      </c>
      <c r="I4155" t="s">
        <v>72</v>
      </c>
      <c r="J4155" t="s">
        <v>56</v>
      </c>
      <c r="K4155" t="s">
        <v>11057</v>
      </c>
      <c r="L4155" t="s">
        <v>64</v>
      </c>
      <c r="M4155" t="s">
        <v>49</v>
      </c>
      <c r="N4155" t="s">
        <v>10777</v>
      </c>
      <c r="O4155" t="s">
        <v>11058</v>
      </c>
      <c r="P4155">
        <v>1</v>
      </c>
    </row>
    <row r="4156" spans="1:16">
      <c r="A4156">
        <v>13238341</v>
      </c>
      <c r="B4156" t="s">
        <v>30</v>
      </c>
      <c r="C4156" t="s">
        <v>10773</v>
      </c>
      <c r="D4156" t="s">
        <v>32</v>
      </c>
      <c r="E4156" t="s">
        <v>10774</v>
      </c>
      <c r="F4156" t="s">
        <v>5964</v>
      </c>
      <c r="H4156" t="s">
        <v>230</v>
      </c>
      <c r="I4156" t="s">
        <v>72</v>
      </c>
      <c r="J4156" t="s">
        <v>56</v>
      </c>
      <c r="K4156" t="s">
        <v>11059</v>
      </c>
      <c r="L4156" t="s">
        <v>64</v>
      </c>
      <c r="M4156" t="s">
        <v>49</v>
      </c>
      <c r="N4156" t="s">
        <v>10777</v>
      </c>
      <c r="O4156" t="s">
        <v>11058</v>
      </c>
      <c r="P4156">
        <v>1</v>
      </c>
    </row>
    <row r="4157" spans="1:16">
      <c r="A4157">
        <v>13238341</v>
      </c>
      <c r="B4157" t="s">
        <v>30</v>
      </c>
      <c r="C4157" t="s">
        <v>11060</v>
      </c>
      <c r="D4157" t="s">
        <v>32</v>
      </c>
      <c r="E4157" t="s">
        <v>11061</v>
      </c>
      <c r="F4157" t="s">
        <v>1201</v>
      </c>
      <c r="H4157" t="s">
        <v>596</v>
      </c>
      <c r="I4157" t="s">
        <v>72</v>
      </c>
      <c r="J4157" t="s">
        <v>56</v>
      </c>
      <c r="K4157" t="s">
        <v>11062</v>
      </c>
      <c r="L4157" t="s">
        <v>74</v>
      </c>
      <c r="M4157" t="s">
        <v>49</v>
      </c>
      <c r="N4157" t="s">
        <v>11063</v>
      </c>
      <c r="O4157" t="s">
        <v>11058</v>
      </c>
      <c r="P4157">
        <v>1</v>
      </c>
    </row>
    <row r="4158" spans="1:16">
      <c r="A4158">
        <v>13238341</v>
      </c>
      <c r="B4158" t="s">
        <v>30</v>
      </c>
      <c r="C4158" t="s">
        <v>11060</v>
      </c>
      <c r="D4158" t="s">
        <v>32</v>
      </c>
      <c r="E4158" t="s">
        <v>11061</v>
      </c>
      <c r="F4158" t="s">
        <v>1201</v>
      </c>
      <c r="H4158" t="s">
        <v>596</v>
      </c>
      <c r="I4158" t="s">
        <v>72</v>
      </c>
      <c r="J4158" t="s">
        <v>56</v>
      </c>
      <c r="K4158" t="s">
        <v>11064</v>
      </c>
      <c r="L4158" t="s">
        <v>74</v>
      </c>
      <c r="M4158" t="s">
        <v>49</v>
      </c>
      <c r="N4158" t="s">
        <v>11063</v>
      </c>
      <c r="O4158" t="s">
        <v>11058</v>
      </c>
      <c r="P4158">
        <v>1</v>
      </c>
    </row>
    <row r="4159" spans="1:16">
      <c r="A4159">
        <v>13238351</v>
      </c>
      <c r="B4159" t="s">
        <v>30</v>
      </c>
      <c r="C4159" t="s">
        <v>11065</v>
      </c>
      <c r="D4159" t="s">
        <v>32</v>
      </c>
      <c r="E4159" t="s">
        <v>11066</v>
      </c>
      <c r="F4159" t="s">
        <v>2186</v>
      </c>
      <c r="H4159" t="s">
        <v>300</v>
      </c>
      <c r="I4159" t="s">
        <v>36</v>
      </c>
      <c r="J4159" t="s">
        <v>37</v>
      </c>
      <c r="K4159" t="s">
        <v>11067</v>
      </c>
      <c r="L4159" t="s">
        <v>39</v>
      </c>
      <c r="M4159" t="s">
        <v>49</v>
      </c>
      <c r="N4159" t="s">
        <v>11068</v>
      </c>
      <c r="O4159" t="s">
        <v>11069</v>
      </c>
      <c r="P4159">
        <v>1</v>
      </c>
    </row>
    <row r="4160" spans="1:16">
      <c r="A4160">
        <v>13238351</v>
      </c>
      <c r="B4160" t="s">
        <v>30</v>
      </c>
      <c r="C4160" t="s">
        <v>11065</v>
      </c>
      <c r="D4160" t="s">
        <v>32</v>
      </c>
      <c r="E4160" t="s">
        <v>11066</v>
      </c>
      <c r="F4160" t="s">
        <v>2186</v>
      </c>
      <c r="H4160" t="s">
        <v>300</v>
      </c>
      <c r="I4160" t="s">
        <v>36</v>
      </c>
      <c r="J4160" t="s">
        <v>78</v>
      </c>
      <c r="K4160" t="s">
        <v>11070</v>
      </c>
      <c r="L4160" t="s">
        <v>39</v>
      </c>
      <c r="M4160" t="s">
        <v>49</v>
      </c>
      <c r="N4160" t="s">
        <v>11068</v>
      </c>
      <c r="O4160" t="s">
        <v>11069</v>
      </c>
      <c r="P4160">
        <v>1</v>
      </c>
    </row>
    <row r="4161" spans="1:16">
      <c r="A4161">
        <v>13238351</v>
      </c>
      <c r="B4161" t="s">
        <v>30</v>
      </c>
      <c r="C4161" t="s">
        <v>11065</v>
      </c>
      <c r="D4161" t="s">
        <v>32</v>
      </c>
      <c r="E4161" t="s">
        <v>11066</v>
      </c>
      <c r="F4161" t="s">
        <v>2186</v>
      </c>
      <c r="H4161" t="s">
        <v>300</v>
      </c>
      <c r="I4161" t="s">
        <v>47</v>
      </c>
      <c r="J4161" t="s">
        <v>56</v>
      </c>
      <c r="K4161" t="s">
        <v>11071</v>
      </c>
      <c r="L4161" t="s">
        <v>39</v>
      </c>
      <c r="M4161" t="s">
        <v>49</v>
      </c>
      <c r="N4161" t="s">
        <v>11068</v>
      </c>
      <c r="O4161" t="s">
        <v>11069</v>
      </c>
      <c r="P4161">
        <v>1</v>
      </c>
    </row>
    <row r="4162" spans="1:16">
      <c r="A4162">
        <v>13238358</v>
      </c>
      <c r="B4162" t="s">
        <v>30</v>
      </c>
      <c r="C4162" t="s">
        <v>11072</v>
      </c>
      <c r="D4162" t="s">
        <v>32</v>
      </c>
      <c r="E4162" t="s">
        <v>11073</v>
      </c>
      <c r="F4162" t="s">
        <v>470</v>
      </c>
      <c r="H4162" t="s">
        <v>84</v>
      </c>
      <c r="I4162" t="s">
        <v>36</v>
      </c>
      <c r="J4162" t="s">
        <v>56</v>
      </c>
      <c r="K4162" t="s">
        <v>11074</v>
      </c>
      <c r="L4162" t="s">
        <v>39</v>
      </c>
      <c r="M4162" t="s">
        <v>49</v>
      </c>
      <c r="N4162" t="s">
        <v>11075</v>
      </c>
      <c r="O4162" t="s">
        <v>11076</v>
      </c>
      <c r="P4162">
        <v>1</v>
      </c>
    </row>
    <row r="4163" spans="1:16">
      <c r="A4163">
        <v>13238383</v>
      </c>
      <c r="B4163" t="s">
        <v>30</v>
      </c>
      <c r="C4163" t="s">
        <v>11077</v>
      </c>
      <c r="D4163" t="s">
        <v>32</v>
      </c>
      <c r="E4163" t="s">
        <v>11078</v>
      </c>
      <c r="F4163" t="s">
        <v>4550</v>
      </c>
      <c r="H4163" t="s">
        <v>533</v>
      </c>
      <c r="I4163" t="s">
        <v>47</v>
      </c>
      <c r="J4163" t="s">
        <v>37</v>
      </c>
      <c r="K4163" t="s">
        <v>11079</v>
      </c>
      <c r="L4163" t="s">
        <v>39</v>
      </c>
      <c r="M4163" t="s">
        <v>49</v>
      </c>
      <c r="N4163" t="s">
        <v>11080</v>
      </c>
      <c r="O4163" t="s">
        <v>11081</v>
      </c>
      <c r="P4163">
        <v>1</v>
      </c>
    </row>
    <row r="4164" spans="1:16">
      <c r="A4164">
        <v>13238383</v>
      </c>
      <c r="B4164" t="s">
        <v>30</v>
      </c>
      <c r="C4164" t="s">
        <v>11077</v>
      </c>
      <c r="D4164" t="s">
        <v>32</v>
      </c>
      <c r="E4164" t="s">
        <v>11078</v>
      </c>
      <c r="F4164" t="s">
        <v>4550</v>
      </c>
      <c r="H4164" t="s">
        <v>533</v>
      </c>
      <c r="I4164" t="s">
        <v>47</v>
      </c>
      <c r="J4164" t="s">
        <v>78</v>
      </c>
      <c r="K4164" t="s">
        <v>11082</v>
      </c>
      <c r="L4164" t="s">
        <v>39</v>
      </c>
      <c r="M4164" t="s">
        <v>49</v>
      </c>
      <c r="N4164" t="s">
        <v>11080</v>
      </c>
      <c r="O4164" t="s">
        <v>11081</v>
      </c>
      <c r="P4164">
        <v>1</v>
      </c>
    </row>
    <row r="4165" spans="1:16">
      <c r="A4165">
        <v>13238383</v>
      </c>
      <c r="B4165" t="s">
        <v>30</v>
      </c>
      <c r="C4165" t="s">
        <v>11077</v>
      </c>
      <c r="D4165" t="s">
        <v>32</v>
      </c>
      <c r="E4165" t="s">
        <v>11078</v>
      </c>
      <c r="F4165" t="s">
        <v>4550</v>
      </c>
      <c r="H4165" t="s">
        <v>533</v>
      </c>
      <c r="I4165" t="s">
        <v>47</v>
      </c>
      <c r="J4165" t="s">
        <v>56</v>
      </c>
      <c r="K4165" t="s">
        <v>11083</v>
      </c>
      <c r="L4165" t="s">
        <v>74</v>
      </c>
      <c r="M4165" t="s">
        <v>49</v>
      </c>
      <c r="N4165" t="s">
        <v>11080</v>
      </c>
      <c r="O4165" t="s">
        <v>11081</v>
      </c>
      <c r="P4165">
        <v>1</v>
      </c>
    </row>
    <row r="4166" spans="1:16">
      <c r="A4166">
        <v>13238386</v>
      </c>
      <c r="B4166" t="s">
        <v>30</v>
      </c>
      <c r="C4166" t="s">
        <v>11084</v>
      </c>
      <c r="D4166" t="s">
        <v>68</v>
      </c>
      <c r="E4166" t="s">
        <v>11085</v>
      </c>
      <c r="F4166" t="s">
        <v>127</v>
      </c>
      <c r="H4166" t="s">
        <v>244</v>
      </c>
      <c r="I4166" t="s">
        <v>72</v>
      </c>
      <c r="J4166" t="s">
        <v>56</v>
      </c>
      <c r="K4166" t="s">
        <v>11086</v>
      </c>
      <c r="L4166" t="s">
        <v>39</v>
      </c>
      <c r="M4166" t="s">
        <v>49</v>
      </c>
      <c r="N4166" t="s">
        <v>11087</v>
      </c>
      <c r="O4166" t="s">
        <v>11088</v>
      </c>
      <c r="P4166">
        <v>1</v>
      </c>
    </row>
    <row r="4167" spans="1:16">
      <c r="A4167">
        <v>13238386</v>
      </c>
      <c r="B4167" t="s">
        <v>30</v>
      </c>
      <c r="C4167" t="s">
        <v>11089</v>
      </c>
      <c r="D4167" t="s">
        <v>68</v>
      </c>
      <c r="E4167" t="s">
        <v>11090</v>
      </c>
      <c r="F4167" t="s">
        <v>127</v>
      </c>
      <c r="H4167" t="s">
        <v>244</v>
      </c>
      <c r="I4167" t="s">
        <v>72</v>
      </c>
      <c r="J4167" t="s">
        <v>56</v>
      </c>
      <c r="K4167" t="s">
        <v>5284</v>
      </c>
      <c r="L4167" t="s">
        <v>39</v>
      </c>
      <c r="M4167" t="s">
        <v>49</v>
      </c>
      <c r="N4167" t="s">
        <v>11091</v>
      </c>
      <c r="O4167" t="s">
        <v>11088</v>
      </c>
      <c r="P4167">
        <v>1</v>
      </c>
    </row>
    <row r="4168" spans="1:16">
      <c r="A4168">
        <v>13238386</v>
      </c>
      <c r="B4168" t="s">
        <v>30</v>
      </c>
      <c r="C4168" t="s">
        <v>11092</v>
      </c>
      <c r="D4168" t="s">
        <v>68</v>
      </c>
      <c r="E4168" t="s">
        <v>11093</v>
      </c>
      <c r="F4168" t="s">
        <v>127</v>
      </c>
      <c r="H4168" t="s">
        <v>11092</v>
      </c>
      <c r="I4168" t="s">
        <v>72</v>
      </c>
      <c r="J4168" t="s">
        <v>56</v>
      </c>
      <c r="K4168" t="s">
        <v>11094</v>
      </c>
      <c r="L4168" t="s">
        <v>39</v>
      </c>
      <c r="M4168" t="s">
        <v>49</v>
      </c>
      <c r="N4168" t="s">
        <v>11095</v>
      </c>
      <c r="O4168" t="s">
        <v>11088</v>
      </c>
      <c r="P4168">
        <v>1</v>
      </c>
    </row>
    <row r="4169" spans="1:16">
      <c r="A4169">
        <v>13238386</v>
      </c>
      <c r="B4169" t="s">
        <v>30</v>
      </c>
      <c r="C4169" t="s">
        <v>11092</v>
      </c>
      <c r="D4169" t="s">
        <v>68</v>
      </c>
      <c r="E4169" t="s">
        <v>11093</v>
      </c>
      <c r="F4169" t="s">
        <v>127</v>
      </c>
      <c r="H4169" t="s">
        <v>11092</v>
      </c>
      <c r="I4169" t="s">
        <v>72</v>
      </c>
      <c r="J4169" t="s">
        <v>56</v>
      </c>
      <c r="K4169" t="s">
        <v>11096</v>
      </c>
      <c r="L4169" t="s">
        <v>39</v>
      </c>
      <c r="M4169" t="s">
        <v>49</v>
      </c>
      <c r="N4169" t="s">
        <v>11095</v>
      </c>
      <c r="O4169" t="s">
        <v>11088</v>
      </c>
      <c r="P4169">
        <v>1</v>
      </c>
    </row>
    <row r="4170" spans="1:16">
      <c r="A4170">
        <v>13238386</v>
      </c>
      <c r="B4170" t="s">
        <v>30</v>
      </c>
      <c r="C4170" t="s">
        <v>11097</v>
      </c>
      <c r="D4170" t="s">
        <v>68</v>
      </c>
      <c r="E4170" t="s">
        <v>11098</v>
      </c>
      <c r="F4170" t="s">
        <v>127</v>
      </c>
      <c r="H4170" t="s">
        <v>244</v>
      </c>
      <c r="I4170" t="s">
        <v>72</v>
      </c>
      <c r="J4170" t="s">
        <v>56</v>
      </c>
      <c r="K4170" t="s">
        <v>11099</v>
      </c>
      <c r="L4170" t="s">
        <v>39</v>
      </c>
      <c r="M4170" t="s">
        <v>49</v>
      </c>
      <c r="N4170" t="s">
        <v>11100</v>
      </c>
      <c r="O4170" t="s">
        <v>11088</v>
      </c>
      <c r="P4170">
        <v>1</v>
      </c>
    </row>
    <row r="4171" spans="1:16">
      <c r="A4171">
        <v>13238386</v>
      </c>
      <c r="B4171" t="s">
        <v>30</v>
      </c>
      <c r="C4171" t="s">
        <v>11097</v>
      </c>
      <c r="D4171" t="s">
        <v>68</v>
      </c>
      <c r="E4171" t="s">
        <v>11098</v>
      </c>
      <c r="F4171" t="s">
        <v>127</v>
      </c>
      <c r="H4171" t="s">
        <v>244</v>
      </c>
      <c r="I4171" t="s">
        <v>72</v>
      </c>
      <c r="J4171" t="s">
        <v>56</v>
      </c>
      <c r="K4171" t="s">
        <v>11101</v>
      </c>
      <c r="L4171" t="s">
        <v>39</v>
      </c>
      <c r="M4171" t="s">
        <v>49</v>
      </c>
      <c r="N4171" t="s">
        <v>11100</v>
      </c>
      <c r="O4171" t="s">
        <v>11088</v>
      </c>
      <c r="P4171">
        <v>1</v>
      </c>
    </row>
    <row r="4172" spans="1:16">
      <c r="A4172">
        <v>13238386</v>
      </c>
      <c r="B4172" t="s">
        <v>30</v>
      </c>
      <c r="C4172" t="s">
        <v>11102</v>
      </c>
      <c r="D4172" t="s">
        <v>68</v>
      </c>
      <c r="E4172" t="s">
        <v>11103</v>
      </c>
      <c r="F4172" t="s">
        <v>127</v>
      </c>
      <c r="H4172" t="s">
        <v>244</v>
      </c>
      <c r="I4172" t="s">
        <v>72</v>
      </c>
      <c r="J4172" t="s">
        <v>56</v>
      </c>
      <c r="K4172" t="s">
        <v>11104</v>
      </c>
      <c r="L4172" t="s">
        <v>39</v>
      </c>
      <c r="M4172" t="s">
        <v>49</v>
      </c>
      <c r="N4172" t="s">
        <v>11105</v>
      </c>
      <c r="O4172" t="s">
        <v>11088</v>
      </c>
      <c r="P4172">
        <v>1</v>
      </c>
    </row>
    <row r="4173" spans="1:16">
      <c r="A4173">
        <v>13238386</v>
      </c>
      <c r="B4173" t="s">
        <v>30</v>
      </c>
      <c r="C4173" t="s">
        <v>11102</v>
      </c>
      <c r="D4173" t="s">
        <v>68</v>
      </c>
      <c r="E4173" t="s">
        <v>11103</v>
      </c>
      <c r="F4173" t="s">
        <v>127</v>
      </c>
      <c r="H4173" t="s">
        <v>244</v>
      </c>
      <c r="I4173" t="s">
        <v>72</v>
      </c>
      <c r="J4173" t="s">
        <v>56</v>
      </c>
      <c r="K4173" t="s">
        <v>11106</v>
      </c>
      <c r="L4173" t="s">
        <v>39</v>
      </c>
      <c r="M4173" t="s">
        <v>49</v>
      </c>
      <c r="N4173" t="s">
        <v>11105</v>
      </c>
      <c r="O4173" t="s">
        <v>11088</v>
      </c>
      <c r="P4173">
        <v>1</v>
      </c>
    </row>
    <row r="4174" spans="1:16">
      <c r="A4174">
        <v>13238386</v>
      </c>
      <c r="B4174" t="s">
        <v>30</v>
      </c>
      <c r="C4174" t="s">
        <v>11107</v>
      </c>
      <c r="D4174" t="s">
        <v>68</v>
      </c>
      <c r="E4174" t="s">
        <v>11108</v>
      </c>
      <c r="F4174" t="s">
        <v>127</v>
      </c>
      <c r="H4174" t="s">
        <v>244</v>
      </c>
      <c r="I4174" t="s">
        <v>72</v>
      </c>
      <c r="J4174" t="s">
        <v>56</v>
      </c>
      <c r="K4174" t="s">
        <v>11109</v>
      </c>
      <c r="L4174" t="s">
        <v>39</v>
      </c>
      <c r="M4174" t="s">
        <v>49</v>
      </c>
      <c r="N4174" t="s">
        <v>11110</v>
      </c>
      <c r="O4174" t="s">
        <v>11088</v>
      </c>
      <c r="P4174">
        <v>1</v>
      </c>
    </row>
    <row r="4175" spans="1:16">
      <c r="A4175">
        <v>13238386</v>
      </c>
      <c r="B4175" t="s">
        <v>30</v>
      </c>
      <c r="C4175" t="s">
        <v>11111</v>
      </c>
      <c r="D4175" t="s">
        <v>68</v>
      </c>
      <c r="E4175" t="s">
        <v>11112</v>
      </c>
      <c r="F4175" t="s">
        <v>127</v>
      </c>
      <c r="H4175" t="s">
        <v>244</v>
      </c>
      <c r="I4175" t="s">
        <v>72</v>
      </c>
      <c r="J4175" t="s">
        <v>56</v>
      </c>
      <c r="K4175" t="s">
        <v>11113</v>
      </c>
      <c r="L4175" t="s">
        <v>39</v>
      </c>
      <c r="M4175" t="s">
        <v>49</v>
      </c>
      <c r="N4175" t="s">
        <v>11114</v>
      </c>
      <c r="O4175" t="s">
        <v>11088</v>
      </c>
      <c r="P4175">
        <v>1</v>
      </c>
    </row>
    <row r="4176" spans="1:16">
      <c r="A4176">
        <v>13238386</v>
      </c>
      <c r="B4176" t="s">
        <v>30</v>
      </c>
      <c r="C4176" t="s">
        <v>11115</v>
      </c>
      <c r="D4176" t="s">
        <v>68</v>
      </c>
      <c r="E4176" t="s">
        <v>11116</v>
      </c>
      <c r="F4176" t="s">
        <v>127</v>
      </c>
      <c r="H4176" t="s">
        <v>244</v>
      </c>
      <c r="I4176" t="s">
        <v>72</v>
      </c>
      <c r="J4176" t="s">
        <v>56</v>
      </c>
      <c r="K4176" t="s">
        <v>11117</v>
      </c>
      <c r="L4176" t="s">
        <v>39</v>
      </c>
      <c r="M4176" t="s">
        <v>49</v>
      </c>
      <c r="N4176" t="s">
        <v>11118</v>
      </c>
      <c r="O4176" t="s">
        <v>11088</v>
      </c>
      <c r="P4176">
        <v>1</v>
      </c>
    </row>
    <row r="4177" spans="1:16">
      <c r="A4177">
        <v>13238388</v>
      </c>
      <c r="B4177" t="s">
        <v>30</v>
      </c>
      <c r="C4177" t="s">
        <v>11119</v>
      </c>
      <c r="D4177" t="s">
        <v>68</v>
      </c>
      <c r="E4177" t="s">
        <v>11120</v>
      </c>
      <c r="F4177" t="s">
        <v>4577</v>
      </c>
      <c r="H4177" t="s">
        <v>1079</v>
      </c>
      <c r="I4177" t="s">
        <v>36</v>
      </c>
      <c r="J4177" t="s">
        <v>56</v>
      </c>
      <c r="K4177" t="s">
        <v>11121</v>
      </c>
      <c r="L4177" t="s">
        <v>39</v>
      </c>
      <c r="M4177" t="s">
        <v>49</v>
      </c>
      <c r="N4177" t="s">
        <v>11122</v>
      </c>
      <c r="O4177" t="s">
        <v>11123</v>
      </c>
      <c r="P4177">
        <v>1</v>
      </c>
    </row>
    <row r="4178" spans="1:16">
      <c r="A4178">
        <v>13238401</v>
      </c>
      <c r="B4178" t="s">
        <v>30</v>
      </c>
      <c r="C4178" t="s">
        <v>11124</v>
      </c>
      <c r="D4178" t="s">
        <v>68</v>
      </c>
      <c r="E4178" t="s">
        <v>11125</v>
      </c>
      <c r="F4178" t="s">
        <v>3038</v>
      </c>
      <c r="H4178" t="s">
        <v>135</v>
      </c>
      <c r="I4178" t="s">
        <v>36</v>
      </c>
      <c r="J4178" t="s">
        <v>56</v>
      </c>
      <c r="K4178" t="s">
        <v>11126</v>
      </c>
      <c r="L4178" t="s">
        <v>39</v>
      </c>
      <c r="M4178" t="s">
        <v>49</v>
      </c>
      <c r="N4178" t="s">
        <v>11127</v>
      </c>
      <c r="O4178" t="s">
        <v>11128</v>
      </c>
      <c r="P4178">
        <v>1</v>
      </c>
    </row>
    <row r="4179" spans="1:16">
      <c r="A4179">
        <v>13238404</v>
      </c>
      <c r="B4179" t="s">
        <v>30</v>
      </c>
      <c r="C4179" t="s">
        <v>11129</v>
      </c>
      <c r="D4179" t="s">
        <v>68</v>
      </c>
      <c r="E4179" t="s">
        <v>11130</v>
      </c>
      <c r="F4179" t="s">
        <v>11131</v>
      </c>
      <c r="H4179" t="s">
        <v>35</v>
      </c>
      <c r="I4179" t="s">
        <v>36</v>
      </c>
      <c r="J4179" t="s">
        <v>56</v>
      </c>
      <c r="K4179" t="s">
        <v>11132</v>
      </c>
      <c r="L4179" t="s">
        <v>39</v>
      </c>
      <c r="M4179" t="s">
        <v>49</v>
      </c>
      <c r="N4179" t="s">
        <v>11133</v>
      </c>
      <c r="O4179" t="s">
        <v>11134</v>
      </c>
      <c r="P4179">
        <v>1</v>
      </c>
    </row>
    <row r="4180" spans="1:16">
      <c r="A4180">
        <v>13238418</v>
      </c>
      <c r="B4180" t="s">
        <v>30</v>
      </c>
      <c r="C4180" t="s">
        <v>11135</v>
      </c>
      <c r="D4180" t="s">
        <v>32</v>
      </c>
      <c r="E4180" t="s">
        <v>11136</v>
      </c>
      <c r="F4180" t="s">
        <v>1184</v>
      </c>
      <c r="H4180" t="s">
        <v>35</v>
      </c>
      <c r="I4180" t="s">
        <v>36</v>
      </c>
      <c r="J4180" t="s">
        <v>56</v>
      </c>
      <c r="K4180" t="s">
        <v>11137</v>
      </c>
      <c r="L4180" t="s">
        <v>327</v>
      </c>
      <c r="M4180" t="s">
        <v>49</v>
      </c>
      <c r="N4180" t="s">
        <v>11138</v>
      </c>
      <c r="O4180" t="s">
        <v>11139</v>
      </c>
      <c r="P4180">
        <v>1</v>
      </c>
    </row>
    <row r="4181" spans="1:16">
      <c r="A4181">
        <v>13238436</v>
      </c>
      <c r="B4181" t="s">
        <v>30</v>
      </c>
      <c r="C4181" t="s">
        <v>11140</v>
      </c>
      <c r="D4181" t="s">
        <v>68</v>
      </c>
      <c r="E4181" t="s">
        <v>11141</v>
      </c>
      <c r="F4181" t="s">
        <v>275</v>
      </c>
      <c r="H4181" t="s">
        <v>11142</v>
      </c>
      <c r="I4181" t="s">
        <v>72</v>
      </c>
      <c r="J4181" t="s">
        <v>56</v>
      </c>
      <c r="K4181" t="s">
        <v>11143</v>
      </c>
      <c r="L4181" t="s">
        <v>39</v>
      </c>
      <c r="M4181" t="s">
        <v>49</v>
      </c>
      <c r="N4181" t="s">
        <v>11144</v>
      </c>
      <c r="O4181" t="s">
        <v>11145</v>
      </c>
      <c r="P4181">
        <v>1</v>
      </c>
    </row>
    <row r="4182" spans="1:16">
      <c r="A4182">
        <v>13238436</v>
      </c>
      <c r="B4182" t="s">
        <v>30</v>
      </c>
      <c r="C4182" t="s">
        <v>11140</v>
      </c>
      <c r="D4182" t="s">
        <v>68</v>
      </c>
      <c r="E4182" t="s">
        <v>11141</v>
      </c>
      <c r="F4182" t="s">
        <v>275</v>
      </c>
      <c r="H4182" t="s">
        <v>11142</v>
      </c>
      <c r="I4182" t="s">
        <v>72</v>
      </c>
      <c r="J4182" t="s">
        <v>56</v>
      </c>
      <c r="K4182" t="s">
        <v>89</v>
      </c>
      <c r="L4182" t="s">
        <v>39</v>
      </c>
      <c r="M4182" t="s">
        <v>49</v>
      </c>
      <c r="N4182" t="s">
        <v>11144</v>
      </c>
      <c r="O4182" t="s">
        <v>11145</v>
      </c>
      <c r="P4182">
        <v>1</v>
      </c>
    </row>
    <row r="4183" spans="1:16">
      <c r="A4183">
        <v>13238445</v>
      </c>
      <c r="B4183" t="s">
        <v>30</v>
      </c>
      <c r="C4183" t="s">
        <v>11146</v>
      </c>
      <c r="D4183" t="s">
        <v>68</v>
      </c>
      <c r="E4183" t="s">
        <v>11147</v>
      </c>
      <c r="F4183" t="s">
        <v>275</v>
      </c>
      <c r="H4183" t="s">
        <v>7573</v>
      </c>
      <c r="I4183" t="s">
        <v>72</v>
      </c>
      <c r="J4183" t="s">
        <v>56</v>
      </c>
      <c r="K4183" t="s">
        <v>11148</v>
      </c>
      <c r="L4183" t="s">
        <v>74</v>
      </c>
      <c r="M4183" t="s">
        <v>49</v>
      </c>
      <c r="N4183" t="s">
        <v>11149</v>
      </c>
      <c r="O4183" t="s">
        <v>11150</v>
      </c>
      <c r="P4183">
        <v>1</v>
      </c>
    </row>
    <row r="4184" spans="1:16">
      <c r="A4184">
        <v>13238446</v>
      </c>
      <c r="B4184" t="s">
        <v>30</v>
      </c>
      <c r="C4184" t="s">
        <v>11052</v>
      </c>
      <c r="D4184" t="s">
        <v>32</v>
      </c>
      <c r="E4184" t="s">
        <v>11053</v>
      </c>
      <c r="F4184" t="s">
        <v>2831</v>
      </c>
      <c r="H4184" t="s">
        <v>5305</v>
      </c>
      <c r="I4184" t="s">
        <v>36</v>
      </c>
      <c r="J4184" t="s">
        <v>56</v>
      </c>
      <c r="K4184" t="s">
        <v>96</v>
      </c>
      <c r="L4184" t="s">
        <v>39</v>
      </c>
      <c r="M4184" t="s">
        <v>49</v>
      </c>
      <c r="N4184" t="s">
        <v>11055</v>
      </c>
      <c r="O4184" t="s">
        <v>11151</v>
      </c>
      <c r="P4184">
        <v>1</v>
      </c>
    </row>
    <row r="4185" spans="1:16">
      <c r="A4185">
        <v>13238450</v>
      </c>
      <c r="B4185" t="s">
        <v>30</v>
      </c>
      <c r="C4185" t="s">
        <v>11152</v>
      </c>
      <c r="D4185" t="s">
        <v>32</v>
      </c>
      <c r="E4185" t="s">
        <v>11153</v>
      </c>
      <c r="F4185" t="s">
        <v>1891</v>
      </c>
      <c r="H4185" t="s">
        <v>397</v>
      </c>
      <c r="I4185" t="s">
        <v>36</v>
      </c>
      <c r="J4185" t="s">
        <v>56</v>
      </c>
      <c r="K4185" t="s">
        <v>11154</v>
      </c>
      <c r="L4185" t="s">
        <v>39</v>
      </c>
      <c r="M4185" t="s">
        <v>49</v>
      </c>
      <c r="N4185" t="s">
        <v>11155</v>
      </c>
      <c r="O4185" t="s">
        <v>11156</v>
      </c>
      <c r="P4185">
        <v>1</v>
      </c>
    </row>
    <row r="4186" spans="1:16">
      <c r="A4186">
        <v>13238454</v>
      </c>
      <c r="B4186" t="s">
        <v>30</v>
      </c>
      <c r="C4186" t="s">
        <v>11157</v>
      </c>
      <c r="D4186" t="s">
        <v>32</v>
      </c>
      <c r="E4186" t="s">
        <v>11158</v>
      </c>
      <c r="F4186" t="s">
        <v>545</v>
      </c>
      <c r="H4186" t="s">
        <v>675</v>
      </c>
      <c r="I4186" t="s">
        <v>72</v>
      </c>
      <c r="J4186" t="s">
        <v>56</v>
      </c>
      <c r="K4186" t="s">
        <v>11159</v>
      </c>
      <c r="L4186" t="s">
        <v>39</v>
      </c>
      <c r="M4186" t="s">
        <v>49</v>
      </c>
      <c r="N4186" t="s">
        <v>11160</v>
      </c>
      <c r="O4186" t="s">
        <v>11161</v>
      </c>
      <c r="P4186">
        <v>1</v>
      </c>
    </row>
    <row r="4187" spans="1:16">
      <c r="A4187">
        <v>13238464</v>
      </c>
      <c r="B4187" t="s">
        <v>30</v>
      </c>
      <c r="C4187" t="s">
        <v>11162</v>
      </c>
      <c r="D4187" t="s">
        <v>68</v>
      </c>
      <c r="E4187" t="s">
        <v>11163</v>
      </c>
      <c r="F4187" t="s">
        <v>1085</v>
      </c>
      <c r="H4187" t="s">
        <v>644</v>
      </c>
      <c r="I4187" t="s">
        <v>72</v>
      </c>
      <c r="J4187" t="s">
        <v>56</v>
      </c>
      <c r="K4187" t="s">
        <v>11164</v>
      </c>
      <c r="L4187" t="s">
        <v>74</v>
      </c>
      <c r="M4187" t="s">
        <v>49</v>
      </c>
      <c r="N4187" t="s">
        <v>11165</v>
      </c>
      <c r="O4187" t="s">
        <v>11166</v>
      </c>
      <c r="P4187">
        <v>1</v>
      </c>
    </row>
    <row r="4188" spans="1:16">
      <c r="A4188">
        <v>13238471</v>
      </c>
      <c r="B4188" t="s">
        <v>30</v>
      </c>
      <c r="C4188" t="s">
        <v>11167</v>
      </c>
      <c r="D4188" t="s">
        <v>68</v>
      </c>
      <c r="E4188" t="s">
        <v>11168</v>
      </c>
      <c r="F4188" t="s">
        <v>275</v>
      </c>
      <c r="H4188" t="s">
        <v>11169</v>
      </c>
      <c r="I4188" t="s">
        <v>47</v>
      </c>
      <c r="J4188" t="s">
        <v>56</v>
      </c>
      <c r="K4188" t="s">
        <v>11170</v>
      </c>
      <c r="L4188" t="s">
        <v>39</v>
      </c>
      <c r="M4188" t="s">
        <v>49</v>
      </c>
      <c r="N4188" t="s">
        <v>11171</v>
      </c>
      <c r="O4188" t="s">
        <v>11172</v>
      </c>
      <c r="P4188">
        <v>1</v>
      </c>
    </row>
    <row r="4189" spans="1:16">
      <c r="A4189">
        <v>13238474</v>
      </c>
      <c r="B4189" t="s">
        <v>30</v>
      </c>
      <c r="C4189" t="s">
        <v>2738</v>
      </c>
      <c r="D4189" t="s">
        <v>68</v>
      </c>
      <c r="E4189" t="s">
        <v>2739</v>
      </c>
      <c r="F4189" t="s">
        <v>2740</v>
      </c>
      <c r="H4189" t="s">
        <v>35</v>
      </c>
      <c r="I4189" t="s">
        <v>36</v>
      </c>
      <c r="J4189" t="s">
        <v>56</v>
      </c>
      <c r="K4189" t="s">
        <v>96</v>
      </c>
      <c r="L4189" t="s">
        <v>327</v>
      </c>
      <c r="M4189" t="s">
        <v>49</v>
      </c>
      <c r="N4189" t="s">
        <v>2742</v>
      </c>
      <c r="O4189" t="s">
        <v>11173</v>
      </c>
      <c r="P4189">
        <v>1</v>
      </c>
    </row>
    <row r="4190" spans="1:16">
      <c r="A4190">
        <v>13238478</v>
      </c>
      <c r="B4190" t="s">
        <v>30</v>
      </c>
      <c r="C4190" t="s">
        <v>11174</v>
      </c>
      <c r="D4190" t="s">
        <v>68</v>
      </c>
      <c r="E4190" t="s">
        <v>11175</v>
      </c>
      <c r="F4190" t="s">
        <v>308</v>
      </c>
      <c r="H4190" t="s">
        <v>117</v>
      </c>
      <c r="I4190" t="s">
        <v>72</v>
      </c>
      <c r="J4190" t="s">
        <v>56</v>
      </c>
      <c r="K4190" t="s">
        <v>11176</v>
      </c>
      <c r="L4190" t="s">
        <v>39</v>
      </c>
      <c r="M4190" t="s">
        <v>49</v>
      </c>
      <c r="N4190" t="s">
        <v>11177</v>
      </c>
      <c r="O4190" t="s">
        <v>11178</v>
      </c>
      <c r="P4190">
        <v>1</v>
      </c>
    </row>
    <row r="4191" spans="1:16">
      <c r="A4191">
        <v>13238481</v>
      </c>
      <c r="B4191" t="s">
        <v>30</v>
      </c>
      <c r="C4191" t="s">
        <v>11179</v>
      </c>
      <c r="D4191" t="s">
        <v>68</v>
      </c>
      <c r="E4191" t="s">
        <v>11180</v>
      </c>
      <c r="F4191" t="s">
        <v>2047</v>
      </c>
      <c r="H4191" t="s">
        <v>1609</v>
      </c>
      <c r="I4191" t="s">
        <v>36</v>
      </c>
      <c r="J4191" t="s">
        <v>37</v>
      </c>
      <c r="K4191" t="s">
        <v>11181</v>
      </c>
      <c r="L4191" t="s">
        <v>39</v>
      </c>
      <c r="M4191" t="s">
        <v>49</v>
      </c>
      <c r="N4191" t="s">
        <v>11182</v>
      </c>
      <c r="O4191" t="s">
        <v>11183</v>
      </c>
      <c r="P4191">
        <v>1</v>
      </c>
    </row>
    <row r="4192" spans="1:16">
      <c r="A4192">
        <v>13238481</v>
      </c>
      <c r="B4192" t="s">
        <v>30</v>
      </c>
      <c r="C4192" t="s">
        <v>11179</v>
      </c>
      <c r="D4192" t="s">
        <v>68</v>
      </c>
      <c r="E4192" t="s">
        <v>11180</v>
      </c>
      <c r="F4192" t="s">
        <v>2047</v>
      </c>
      <c r="H4192" t="s">
        <v>1609</v>
      </c>
      <c r="I4192" t="s">
        <v>36</v>
      </c>
      <c r="J4192" t="s">
        <v>78</v>
      </c>
      <c r="K4192" t="s">
        <v>11184</v>
      </c>
      <c r="L4192" t="s">
        <v>39</v>
      </c>
      <c r="M4192" t="s">
        <v>49</v>
      </c>
      <c r="N4192" t="s">
        <v>11182</v>
      </c>
      <c r="O4192" t="s">
        <v>11183</v>
      </c>
      <c r="P4192">
        <v>1</v>
      </c>
    </row>
    <row r="4193" spans="1:16">
      <c r="A4193">
        <v>13238481</v>
      </c>
      <c r="B4193" t="s">
        <v>30</v>
      </c>
      <c r="C4193" t="s">
        <v>11179</v>
      </c>
      <c r="D4193" t="s">
        <v>68</v>
      </c>
      <c r="E4193" t="s">
        <v>11180</v>
      </c>
      <c r="F4193" t="s">
        <v>2047</v>
      </c>
      <c r="H4193" t="s">
        <v>1609</v>
      </c>
      <c r="I4193" t="s">
        <v>36</v>
      </c>
      <c r="J4193" t="s">
        <v>56</v>
      </c>
      <c r="K4193" t="s">
        <v>96</v>
      </c>
      <c r="L4193" t="s">
        <v>327</v>
      </c>
      <c r="M4193" t="s">
        <v>49</v>
      </c>
      <c r="N4193" t="s">
        <v>11182</v>
      </c>
      <c r="O4193" t="s">
        <v>11183</v>
      </c>
      <c r="P4193">
        <v>1</v>
      </c>
    </row>
    <row r="4194" spans="1:16">
      <c r="A4194">
        <v>13238484</v>
      </c>
      <c r="B4194" t="s">
        <v>30</v>
      </c>
      <c r="C4194" t="s">
        <v>11185</v>
      </c>
      <c r="D4194" t="s">
        <v>32</v>
      </c>
      <c r="E4194" t="s">
        <v>11186</v>
      </c>
      <c r="F4194" t="s">
        <v>960</v>
      </c>
      <c r="H4194" t="s">
        <v>456</v>
      </c>
      <c r="I4194" t="s">
        <v>36</v>
      </c>
      <c r="J4194" t="s">
        <v>56</v>
      </c>
      <c r="K4194" t="s">
        <v>11187</v>
      </c>
      <c r="L4194" t="s">
        <v>39</v>
      </c>
      <c r="M4194" t="s">
        <v>49</v>
      </c>
      <c r="N4194" t="s">
        <v>11188</v>
      </c>
      <c r="O4194" t="s">
        <v>11189</v>
      </c>
      <c r="P4194">
        <v>1</v>
      </c>
    </row>
    <row r="4195" spans="1:16">
      <c r="A4195">
        <v>13238484</v>
      </c>
      <c r="B4195" t="s">
        <v>30</v>
      </c>
      <c r="C4195" t="s">
        <v>11185</v>
      </c>
      <c r="D4195" t="s">
        <v>32</v>
      </c>
      <c r="E4195" t="s">
        <v>11186</v>
      </c>
      <c r="F4195" t="s">
        <v>960</v>
      </c>
      <c r="H4195" t="s">
        <v>456</v>
      </c>
      <c r="I4195" t="s">
        <v>36</v>
      </c>
      <c r="J4195" t="s">
        <v>56</v>
      </c>
      <c r="K4195" t="s">
        <v>96</v>
      </c>
      <c r="L4195" t="s">
        <v>39</v>
      </c>
      <c r="M4195" t="s">
        <v>49</v>
      </c>
      <c r="N4195" t="s">
        <v>11188</v>
      </c>
      <c r="O4195" t="s">
        <v>11189</v>
      </c>
      <c r="P4195">
        <v>3</v>
      </c>
    </row>
    <row r="4196" spans="1:16">
      <c r="A4196">
        <v>13238484</v>
      </c>
      <c r="B4196" t="s">
        <v>30</v>
      </c>
      <c r="C4196" t="s">
        <v>11185</v>
      </c>
      <c r="D4196" t="s">
        <v>32</v>
      </c>
      <c r="E4196" t="s">
        <v>11186</v>
      </c>
      <c r="F4196" t="s">
        <v>960</v>
      </c>
      <c r="H4196" t="s">
        <v>456</v>
      </c>
      <c r="I4196" t="s">
        <v>47</v>
      </c>
      <c r="J4196" t="s">
        <v>37</v>
      </c>
      <c r="K4196" t="s">
        <v>11190</v>
      </c>
      <c r="L4196" t="s">
        <v>39</v>
      </c>
      <c r="M4196" t="s">
        <v>49</v>
      </c>
      <c r="N4196" t="s">
        <v>11188</v>
      </c>
      <c r="O4196" t="s">
        <v>11189</v>
      </c>
      <c r="P4196">
        <v>1</v>
      </c>
    </row>
    <row r="4197" spans="1:16">
      <c r="A4197">
        <v>13238484</v>
      </c>
      <c r="B4197" t="s">
        <v>30</v>
      </c>
      <c r="C4197" t="s">
        <v>11185</v>
      </c>
      <c r="D4197" t="s">
        <v>32</v>
      </c>
      <c r="E4197" t="s">
        <v>11186</v>
      </c>
      <c r="F4197" t="s">
        <v>960</v>
      </c>
      <c r="H4197" t="s">
        <v>456</v>
      </c>
      <c r="I4197" t="s">
        <v>47</v>
      </c>
      <c r="J4197" t="s">
        <v>78</v>
      </c>
      <c r="K4197" t="s">
        <v>11191</v>
      </c>
      <c r="L4197" t="s">
        <v>39</v>
      </c>
      <c r="M4197" t="s">
        <v>49</v>
      </c>
      <c r="N4197" t="s">
        <v>11188</v>
      </c>
      <c r="O4197" t="s">
        <v>11189</v>
      </c>
      <c r="P4197">
        <v>1</v>
      </c>
    </row>
    <row r="4198" spans="1:16">
      <c r="A4198">
        <v>13238485</v>
      </c>
      <c r="B4198" t="s">
        <v>30</v>
      </c>
      <c r="C4198" t="s">
        <v>8278</v>
      </c>
      <c r="D4198" t="s">
        <v>32</v>
      </c>
      <c r="E4198" t="s">
        <v>8279</v>
      </c>
      <c r="F4198" t="s">
        <v>1891</v>
      </c>
      <c r="H4198" t="s">
        <v>533</v>
      </c>
      <c r="I4198" t="s">
        <v>47</v>
      </c>
      <c r="J4198" t="s">
        <v>56</v>
      </c>
      <c r="K4198" t="s">
        <v>96</v>
      </c>
      <c r="L4198" t="s">
        <v>39</v>
      </c>
      <c r="M4198" t="s">
        <v>49</v>
      </c>
      <c r="N4198" t="s">
        <v>8283</v>
      </c>
      <c r="O4198" t="s">
        <v>11192</v>
      </c>
      <c r="P4198">
        <v>1</v>
      </c>
    </row>
    <row r="4199" spans="1:16">
      <c r="A4199">
        <v>13238488</v>
      </c>
      <c r="B4199" t="s">
        <v>30</v>
      </c>
      <c r="C4199" t="s">
        <v>11193</v>
      </c>
      <c r="D4199" t="s">
        <v>68</v>
      </c>
      <c r="E4199" t="s">
        <v>11194</v>
      </c>
      <c r="F4199" t="s">
        <v>1695</v>
      </c>
      <c r="H4199" t="s">
        <v>84</v>
      </c>
      <c r="I4199" t="s">
        <v>72</v>
      </c>
      <c r="J4199" t="s">
        <v>56</v>
      </c>
      <c r="K4199" t="s">
        <v>11195</v>
      </c>
      <c r="L4199" t="s">
        <v>39</v>
      </c>
      <c r="M4199" t="s">
        <v>49</v>
      </c>
      <c r="N4199" t="s">
        <v>11196</v>
      </c>
      <c r="O4199" t="s">
        <v>11197</v>
      </c>
      <c r="P4199">
        <v>1</v>
      </c>
    </row>
    <row r="4200" spans="1:16">
      <c r="A4200">
        <v>13238491</v>
      </c>
      <c r="B4200" t="s">
        <v>30</v>
      </c>
      <c r="C4200" t="s">
        <v>5159</v>
      </c>
      <c r="D4200" t="s">
        <v>68</v>
      </c>
      <c r="E4200" t="s">
        <v>5160</v>
      </c>
      <c r="F4200" t="s">
        <v>308</v>
      </c>
      <c r="H4200" t="s">
        <v>681</v>
      </c>
      <c r="I4200" t="s">
        <v>36</v>
      </c>
      <c r="J4200" t="s">
        <v>56</v>
      </c>
      <c r="K4200" t="s">
        <v>11198</v>
      </c>
      <c r="L4200" t="s">
        <v>327</v>
      </c>
      <c r="M4200" t="s">
        <v>49</v>
      </c>
      <c r="N4200" t="s">
        <v>5162</v>
      </c>
      <c r="O4200" t="s">
        <v>11199</v>
      </c>
      <c r="P4200">
        <v>1</v>
      </c>
    </row>
    <row r="4201" spans="1:16">
      <c r="A4201">
        <v>13238494</v>
      </c>
      <c r="B4201" t="s">
        <v>30</v>
      </c>
      <c r="C4201" t="s">
        <v>11200</v>
      </c>
      <c r="D4201" t="s">
        <v>32</v>
      </c>
      <c r="E4201" t="s">
        <v>11201</v>
      </c>
      <c r="F4201" t="s">
        <v>519</v>
      </c>
      <c r="H4201" t="s">
        <v>11202</v>
      </c>
      <c r="I4201" t="s">
        <v>47</v>
      </c>
      <c r="J4201" t="s">
        <v>56</v>
      </c>
      <c r="K4201" t="s">
        <v>11203</v>
      </c>
      <c r="L4201" t="s">
        <v>74</v>
      </c>
      <c r="M4201" t="s">
        <v>49</v>
      </c>
      <c r="N4201" t="s">
        <v>11204</v>
      </c>
      <c r="O4201" t="s">
        <v>11205</v>
      </c>
      <c r="P4201">
        <v>1</v>
      </c>
    </row>
    <row r="4202" spans="1:16">
      <c r="A4202">
        <v>13238496</v>
      </c>
      <c r="B4202" t="s">
        <v>30</v>
      </c>
      <c r="C4202" t="s">
        <v>11206</v>
      </c>
      <c r="D4202" t="s">
        <v>32</v>
      </c>
      <c r="E4202" t="s">
        <v>11207</v>
      </c>
      <c r="F4202" t="s">
        <v>11208</v>
      </c>
      <c r="H4202" t="s">
        <v>366</v>
      </c>
      <c r="I4202" t="s">
        <v>36</v>
      </c>
      <c r="J4202" t="s">
        <v>56</v>
      </c>
      <c r="K4202" t="s">
        <v>11209</v>
      </c>
      <c r="L4202" t="s">
        <v>39</v>
      </c>
      <c r="M4202" t="s">
        <v>49</v>
      </c>
      <c r="N4202" t="s">
        <v>11210</v>
      </c>
      <c r="O4202" t="s">
        <v>11211</v>
      </c>
      <c r="P4202">
        <v>1</v>
      </c>
    </row>
    <row r="4203" spans="1:16">
      <c r="A4203">
        <v>13238500</v>
      </c>
      <c r="B4203" t="s">
        <v>30</v>
      </c>
      <c r="C4203" t="s">
        <v>11212</v>
      </c>
      <c r="D4203" t="s">
        <v>68</v>
      </c>
      <c r="E4203" t="s">
        <v>11213</v>
      </c>
      <c r="F4203" t="s">
        <v>4712</v>
      </c>
      <c r="H4203" t="s">
        <v>196</v>
      </c>
      <c r="I4203" t="s">
        <v>72</v>
      </c>
      <c r="J4203" t="s">
        <v>56</v>
      </c>
      <c r="K4203" t="s">
        <v>11214</v>
      </c>
      <c r="L4203" t="s">
        <v>39</v>
      </c>
      <c r="M4203" t="s">
        <v>49</v>
      </c>
      <c r="N4203" t="s">
        <v>11215</v>
      </c>
      <c r="O4203" t="s">
        <v>11216</v>
      </c>
      <c r="P4203">
        <v>1</v>
      </c>
    </row>
    <row r="4204" spans="1:16">
      <c r="A4204">
        <v>13238500</v>
      </c>
      <c r="B4204" t="s">
        <v>30</v>
      </c>
      <c r="C4204" t="s">
        <v>11212</v>
      </c>
      <c r="D4204" t="s">
        <v>68</v>
      </c>
      <c r="E4204" t="s">
        <v>11213</v>
      </c>
      <c r="F4204" t="s">
        <v>4712</v>
      </c>
      <c r="H4204" t="s">
        <v>196</v>
      </c>
      <c r="I4204" t="s">
        <v>72</v>
      </c>
      <c r="J4204" t="s">
        <v>56</v>
      </c>
      <c r="K4204" t="s">
        <v>11217</v>
      </c>
      <c r="L4204" t="s">
        <v>39</v>
      </c>
      <c r="M4204" t="s">
        <v>49</v>
      </c>
      <c r="N4204" t="s">
        <v>11215</v>
      </c>
      <c r="O4204" t="s">
        <v>11216</v>
      </c>
      <c r="P4204">
        <v>1</v>
      </c>
    </row>
    <row r="4205" spans="1:16">
      <c r="A4205">
        <v>13238500</v>
      </c>
      <c r="B4205" t="s">
        <v>30</v>
      </c>
      <c r="C4205" t="s">
        <v>11218</v>
      </c>
      <c r="D4205" t="s">
        <v>68</v>
      </c>
      <c r="E4205" t="s">
        <v>11219</v>
      </c>
      <c r="F4205" t="s">
        <v>4712</v>
      </c>
      <c r="H4205" t="s">
        <v>196</v>
      </c>
      <c r="I4205" t="s">
        <v>72</v>
      </c>
      <c r="J4205" t="s">
        <v>56</v>
      </c>
      <c r="K4205" t="s">
        <v>10738</v>
      </c>
      <c r="L4205" t="s">
        <v>39</v>
      </c>
      <c r="M4205" t="s">
        <v>49</v>
      </c>
      <c r="N4205" t="s">
        <v>11220</v>
      </c>
      <c r="O4205" t="s">
        <v>11216</v>
      </c>
      <c r="P4205">
        <v>1</v>
      </c>
    </row>
    <row r="4206" spans="1:16">
      <c r="A4206">
        <v>13238500</v>
      </c>
      <c r="B4206" t="s">
        <v>30</v>
      </c>
      <c r="C4206" t="s">
        <v>11221</v>
      </c>
      <c r="D4206" t="s">
        <v>68</v>
      </c>
      <c r="E4206" t="s">
        <v>11222</v>
      </c>
      <c r="F4206" t="s">
        <v>4712</v>
      </c>
      <c r="H4206" t="s">
        <v>196</v>
      </c>
      <c r="I4206" t="s">
        <v>72</v>
      </c>
      <c r="J4206" t="s">
        <v>56</v>
      </c>
      <c r="K4206" t="s">
        <v>11223</v>
      </c>
      <c r="L4206" t="s">
        <v>39</v>
      </c>
      <c r="M4206" t="s">
        <v>49</v>
      </c>
      <c r="N4206" t="s">
        <v>11224</v>
      </c>
      <c r="O4206" t="s">
        <v>11216</v>
      </c>
      <c r="P4206">
        <v>1</v>
      </c>
    </row>
    <row r="4207" spans="1:16">
      <c r="A4207">
        <v>13238501</v>
      </c>
      <c r="B4207" t="s">
        <v>30</v>
      </c>
      <c r="C4207" t="s">
        <v>11225</v>
      </c>
      <c r="D4207" t="s">
        <v>68</v>
      </c>
      <c r="E4207" t="s">
        <v>11226</v>
      </c>
      <c r="F4207" t="s">
        <v>275</v>
      </c>
      <c r="H4207" t="s">
        <v>8141</v>
      </c>
      <c r="I4207" t="s">
        <v>36</v>
      </c>
      <c r="J4207" t="s">
        <v>56</v>
      </c>
      <c r="K4207" t="s">
        <v>11227</v>
      </c>
      <c r="L4207" t="s">
        <v>327</v>
      </c>
      <c r="M4207" t="s">
        <v>49</v>
      </c>
      <c r="N4207" t="s">
        <v>11228</v>
      </c>
      <c r="O4207" t="s">
        <v>11229</v>
      </c>
      <c r="P4207">
        <v>1</v>
      </c>
    </row>
    <row r="4208" spans="1:16">
      <c r="A4208">
        <v>13238503</v>
      </c>
      <c r="B4208" t="s">
        <v>30</v>
      </c>
      <c r="C4208" t="s">
        <v>11230</v>
      </c>
      <c r="D4208" t="s">
        <v>32</v>
      </c>
      <c r="E4208" t="s">
        <v>11231</v>
      </c>
      <c r="F4208" t="s">
        <v>11232</v>
      </c>
      <c r="H4208" t="s">
        <v>96</v>
      </c>
      <c r="I4208" t="s">
        <v>72</v>
      </c>
      <c r="J4208" t="s">
        <v>56</v>
      </c>
      <c r="K4208" t="s">
        <v>11233</v>
      </c>
      <c r="L4208" t="s">
        <v>39</v>
      </c>
      <c r="M4208" t="s">
        <v>49</v>
      </c>
      <c r="N4208" t="s">
        <v>11234</v>
      </c>
      <c r="O4208" t="s">
        <v>11235</v>
      </c>
      <c r="P4208">
        <v>1</v>
      </c>
    </row>
    <row r="4209" spans="1:16">
      <c r="A4209">
        <v>13238507</v>
      </c>
      <c r="B4209" t="s">
        <v>30</v>
      </c>
      <c r="C4209" t="s">
        <v>11236</v>
      </c>
      <c r="D4209" t="s">
        <v>32</v>
      </c>
      <c r="E4209" t="s">
        <v>11237</v>
      </c>
      <c r="F4209" t="s">
        <v>753</v>
      </c>
      <c r="H4209" t="s">
        <v>55</v>
      </c>
      <c r="I4209" t="s">
        <v>36</v>
      </c>
      <c r="J4209" t="s">
        <v>56</v>
      </c>
      <c r="K4209" t="s">
        <v>96</v>
      </c>
      <c r="L4209" t="s">
        <v>39</v>
      </c>
      <c r="M4209" t="s">
        <v>49</v>
      </c>
      <c r="N4209" t="s">
        <v>11238</v>
      </c>
      <c r="O4209" t="s">
        <v>11239</v>
      </c>
      <c r="P4209">
        <v>1</v>
      </c>
    </row>
    <row r="4210" spans="1:16">
      <c r="A4210">
        <v>13238519</v>
      </c>
      <c r="B4210" t="s">
        <v>30</v>
      </c>
      <c r="C4210" t="s">
        <v>11240</v>
      </c>
      <c r="D4210" t="s">
        <v>32</v>
      </c>
      <c r="E4210" t="s">
        <v>11241</v>
      </c>
      <c r="F4210" t="s">
        <v>1020</v>
      </c>
      <c r="H4210" t="s">
        <v>35</v>
      </c>
      <c r="I4210" t="s">
        <v>47</v>
      </c>
      <c r="J4210" t="s">
        <v>56</v>
      </c>
      <c r="K4210" t="s">
        <v>11242</v>
      </c>
      <c r="L4210" t="s">
        <v>39</v>
      </c>
      <c r="M4210" t="s">
        <v>49</v>
      </c>
      <c r="N4210" t="s">
        <v>11243</v>
      </c>
      <c r="O4210" t="s">
        <v>11244</v>
      </c>
      <c r="P4210">
        <v>1</v>
      </c>
    </row>
    <row r="4211" spans="1:16">
      <c r="A4211">
        <v>13238534</v>
      </c>
      <c r="B4211" t="s">
        <v>30</v>
      </c>
      <c r="C4211" t="s">
        <v>11245</v>
      </c>
      <c r="D4211" t="s">
        <v>32</v>
      </c>
      <c r="E4211" t="s">
        <v>11246</v>
      </c>
      <c r="F4211" t="s">
        <v>314</v>
      </c>
      <c r="H4211" t="s">
        <v>1609</v>
      </c>
      <c r="I4211" t="s">
        <v>47</v>
      </c>
      <c r="J4211" t="s">
        <v>56</v>
      </c>
      <c r="K4211" t="s">
        <v>11247</v>
      </c>
      <c r="L4211" t="s">
        <v>39</v>
      </c>
      <c r="M4211" t="s">
        <v>49</v>
      </c>
      <c r="N4211" t="s">
        <v>11248</v>
      </c>
      <c r="O4211" t="s">
        <v>11249</v>
      </c>
      <c r="P4211">
        <v>1</v>
      </c>
    </row>
    <row r="4212" spans="1:16">
      <c r="A4212">
        <v>13238539</v>
      </c>
      <c r="B4212" t="s">
        <v>30</v>
      </c>
      <c r="C4212" t="s">
        <v>11250</v>
      </c>
      <c r="D4212" t="s">
        <v>68</v>
      </c>
      <c r="E4212" t="s">
        <v>11251</v>
      </c>
      <c r="F4212" t="s">
        <v>3220</v>
      </c>
      <c r="H4212" t="s">
        <v>358</v>
      </c>
      <c r="I4212" t="s">
        <v>36</v>
      </c>
      <c r="J4212" t="s">
        <v>56</v>
      </c>
      <c r="K4212" t="s">
        <v>11252</v>
      </c>
      <c r="L4212" t="s">
        <v>39</v>
      </c>
      <c r="M4212" t="s">
        <v>49</v>
      </c>
      <c r="N4212" t="s">
        <v>11253</v>
      </c>
      <c r="O4212" t="s">
        <v>11254</v>
      </c>
      <c r="P4212">
        <v>1</v>
      </c>
    </row>
    <row r="4213" spans="1:16">
      <c r="A4213">
        <v>13238551</v>
      </c>
      <c r="B4213" t="s">
        <v>30</v>
      </c>
      <c r="C4213" t="s">
        <v>11255</v>
      </c>
      <c r="D4213" t="s">
        <v>68</v>
      </c>
      <c r="E4213" t="s">
        <v>11256</v>
      </c>
      <c r="F4213" t="s">
        <v>357</v>
      </c>
      <c r="H4213" t="s">
        <v>801</v>
      </c>
      <c r="I4213" t="s">
        <v>47</v>
      </c>
      <c r="J4213" t="s">
        <v>37</v>
      </c>
      <c r="K4213" t="s">
        <v>11257</v>
      </c>
      <c r="L4213" t="s">
        <v>39</v>
      </c>
      <c r="M4213" t="s">
        <v>75</v>
      </c>
      <c r="N4213" t="s">
        <v>11258</v>
      </c>
      <c r="O4213" t="s">
        <v>11259</v>
      </c>
      <c r="P4213">
        <v>1</v>
      </c>
    </row>
    <row r="4214" spans="1:16">
      <c r="A4214">
        <v>13238551</v>
      </c>
      <c r="B4214" t="s">
        <v>30</v>
      </c>
      <c r="C4214" t="s">
        <v>11255</v>
      </c>
      <c r="D4214" t="s">
        <v>68</v>
      </c>
      <c r="E4214" t="s">
        <v>11256</v>
      </c>
      <c r="F4214" t="s">
        <v>357</v>
      </c>
      <c r="H4214" t="s">
        <v>801</v>
      </c>
      <c r="I4214" t="s">
        <v>47</v>
      </c>
      <c r="J4214" t="s">
        <v>78</v>
      </c>
      <c r="K4214" t="s">
        <v>11260</v>
      </c>
      <c r="L4214" t="s">
        <v>39</v>
      </c>
      <c r="M4214" t="s">
        <v>75</v>
      </c>
      <c r="N4214" t="s">
        <v>11258</v>
      </c>
      <c r="O4214" t="s">
        <v>11259</v>
      </c>
      <c r="P4214">
        <v>1</v>
      </c>
    </row>
    <row r="4215" spans="1:16">
      <c r="A4215">
        <v>13238551</v>
      </c>
      <c r="B4215" t="s">
        <v>30</v>
      </c>
      <c r="C4215" t="s">
        <v>11255</v>
      </c>
      <c r="D4215" t="s">
        <v>68</v>
      </c>
      <c r="E4215" t="s">
        <v>11256</v>
      </c>
      <c r="F4215" t="s">
        <v>357</v>
      </c>
      <c r="H4215" t="s">
        <v>801</v>
      </c>
      <c r="I4215" t="s">
        <v>47</v>
      </c>
      <c r="J4215" t="s">
        <v>56</v>
      </c>
      <c r="K4215" t="s">
        <v>11261</v>
      </c>
      <c r="L4215" t="s">
        <v>39</v>
      </c>
      <c r="M4215" t="s">
        <v>75</v>
      </c>
      <c r="N4215" t="s">
        <v>11258</v>
      </c>
      <c r="O4215" t="s">
        <v>11259</v>
      </c>
      <c r="P4215">
        <v>1</v>
      </c>
    </row>
    <row r="4216" spans="1:16">
      <c r="A4216">
        <v>13238559</v>
      </c>
      <c r="B4216" t="s">
        <v>30</v>
      </c>
      <c r="C4216" t="s">
        <v>11262</v>
      </c>
      <c r="D4216" t="s">
        <v>68</v>
      </c>
      <c r="E4216" t="s">
        <v>11263</v>
      </c>
      <c r="F4216" t="s">
        <v>308</v>
      </c>
      <c r="H4216" t="s">
        <v>11264</v>
      </c>
      <c r="I4216" t="s">
        <v>72</v>
      </c>
      <c r="J4216" t="s">
        <v>56</v>
      </c>
      <c r="K4216" t="s">
        <v>11265</v>
      </c>
      <c r="L4216" t="s">
        <v>39</v>
      </c>
      <c r="M4216" t="s">
        <v>49</v>
      </c>
      <c r="N4216" t="s">
        <v>11266</v>
      </c>
      <c r="O4216" t="s">
        <v>11267</v>
      </c>
      <c r="P4216">
        <v>1</v>
      </c>
    </row>
    <row r="4217" spans="1:16">
      <c r="A4217">
        <v>13238559</v>
      </c>
      <c r="B4217" t="s">
        <v>30</v>
      </c>
      <c r="C4217" t="s">
        <v>11262</v>
      </c>
      <c r="D4217" t="s">
        <v>68</v>
      </c>
      <c r="E4217" t="s">
        <v>11263</v>
      </c>
      <c r="F4217" t="s">
        <v>308</v>
      </c>
      <c r="H4217" t="s">
        <v>11268</v>
      </c>
      <c r="I4217" t="s">
        <v>47</v>
      </c>
      <c r="J4217" t="s">
        <v>37</v>
      </c>
      <c r="K4217" t="s">
        <v>11269</v>
      </c>
      <c r="L4217" t="s">
        <v>39</v>
      </c>
      <c r="M4217" t="s">
        <v>49</v>
      </c>
      <c r="N4217" t="s">
        <v>11266</v>
      </c>
      <c r="O4217" t="s">
        <v>11267</v>
      </c>
      <c r="P4217">
        <v>1</v>
      </c>
    </row>
    <row r="4218" spans="1:16">
      <c r="A4218">
        <v>13238559</v>
      </c>
      <c r="B4218" t="s">
        <v>30</v>
      </c>
      <c r="C4218" t="s">
        <v>11262</v>
      </c>
      <c r="D4218" t="s">
        <v>68</v>
      </c>
      <c r="E4218" t="s">
        <v>11263</v>
      </c>
      <c r="F4218" t="s">
        <v>308</v>
      </c>
      <c r="H4218" t="s">
        <v>11268</v>
      </c>
      <c r="I4218" t="s">
        <v>47</v>
      </c>
      <c r="J4218" t="s">
        <v>78</v>
      </c>
      <c r="K4218" t="s">
        <v>11270</v>
      </c>
      <c r="L4218" t="s">
        <v>39</v>
      </c>
      <c r="M4218" t="s">
        <v>49</v>
      </c>
      <c r="N4218" t="s">
        <v>11266</v>
      </c>
      <c r="O4218" t="s">
        <v>11267</v>
      </c>
      <c r="P4218">
        <v>1</v>
      </c>
    </row>
    <row r="4219" spans="1:16">
      <c r="A4219">
        <v>13238567</v>
      </c>
      <c r="B4219" t="s">
        <v>30</v>
      </c>
      <c r="C4219" t="s">
        <v>11271</v>
      </c>
      <c r="D4219" t="s">
        <v>32</v>
      </c>
      <c r="E4219" t="s">
        <v>11272</v>
      </c>
      <c r="F4219" t="s">
        <v>1783</v>
      </c>
      <c r="H4219" t="s">
        <v>2483</v>
      </c>
      <c r="I4219" t="s">
        <v>47</v>
      </c>
      <c r="J4219" t="s">
        <v>56</v>
      </c>
      <c r="K4219" t="s">
        <v>11273</v>
      </c>
      <c r="L4219" t="s">
        <v>39</v>
      </c>
      <c r="M4219" t="s">
        <v>49</v>
      </c>
      <c r="N4219" t="s">
        <v>11274</v>
      </c>
      <c r="O4219" t="s">
        <v>11275</v>
      </c>
      <c r="P4219">
        <v>1</v>
      </c>
    </row>
    <row r="4220" spans="1:16">
      <c r="A4220">
        <v>13238576</v>
      </c>
      <c r="B4220" t="s">
        <v>30</v>
      </c>
      <c r="C4220" t="s">
        <v>11276</v>
      </c>
      <c r="D4220" t="s">
        <v>32</v>
      </c>
      <c r="E4220" t="s">
        <v>11277</v>
      </c>
      <c r="F4220" t="s">
        <v>11208</v>
      </c>
      <c r="H4220" t="s">
        <v>55</v>
      </c>
      <c r="I4220" t="s">
        <v>47</v>
      </c>
      <c r="J4220" t="s">
        <v>56</v>
      </c>
      <c r="K4220" t="s">
        <v>11278</v>
      </c>
      <c r="L4220" t="s">
        <v>39</v>
      </c>
      <c r="M4220" t="s">
        <v>49</v>
      </c>
      <c r="N4220" t="s">
        <v>11279</v>
      </c>
      <c r="O4220" t="s">
        <v>11280</v>
      </c>
      <c r="P4220">
        <v>1</v>
      </c>
    </row>
    <row r="4221" spans="1:16">
      <c r="A4221">
        <v>13238585</v>
      </c>
      <c r="B4221" t="s">
        <v>30</v>
      </c>
      <c r="C4221" t="s">
        <v>11281</v>
      </c>
      <c r="D4221" t="s">
        <v>68</v>
      </c>
      <c r="E4221" t="s">
        <v>11282</v>
      </c>
      <c r="F4221" t="s">
        <v>11283</v>
      </c>
      <c r="H4221" t="s">
        <v>422</v>
      </c>
      <c r="I4221" t="s">
        <v>36</v>
      </c>
      <c r="J4221" t="s">
        <v>56</v>
      </c>
      <c r="K4221" t="s">
        <v>11284</v>
      </c>
      <c r="L4221" t="s">
        <v>39</v>
      </c>
      <c r="M4221" t="s">
        <v>49</v>
      </c>
      <c r="N4221" t="s">
        <v>11285</v>
      </c>
      <c r="O4221" t="s">
        <v>11286</v>
      </c>
      <c r="P4221">
        <v>1</v>
      </c>
    </row>
    <row r="4222" spans="1:16">
      <c r="A4222">
        <v>13238585</v>
      </c>
      <c r="B4222" t="s">
        <v>30</v>
      </c>
      <c r="C4222" t="s">
        <v>11281</v>
      </c>
      <c r="D4222" t="s">
        <v>68</v>
      </c>
      <c r="E4222" t="s">
        <v>11282</v>
      </c>
      <c r="F4222" t="s">
        <v>11283</v>
      </c>
      <c r="H4222" t="s">
        <v>422</v>
      </c>
      <c r="I4222" t="s">
        <v>47</v>
      </c>
      <c r="J4222" t="s">
        <v>37</v>
      </c>
      <c r="K4222" t="s">
        <v>11287</v>
      </c>
      <c r="L4222" t="s">
        <v>39</v>
      </c>
      <c r="M4222" t="s">
        <v>49</v>
      </c>
      <c r="N4222" t="s">
        <v>11285</v>
      </c>
      <c r="O4222" t="s">
        <v>11286</v>
      </c>
      <c r="P4222">
        <v>1</v>
      </c>
    </row>
    <row r="4223" spans="1:16">
      <c r="A4223">
        <v>13238585</v>
      </c>
      <c r="B4223" t="s">
        <v>30</v>
      </c>
      <c r="C4223" t="s">
        <v>11281</v>
      </c>
      <c r="D4223" t="s">
        <v>68</v>
      </c>
      <c r="E4223" t="s">
        <v>11282</v>
      </c>
      <c r="F4223" t="s">
        <v>11283</v>
      </c>
      <c r="H4223" t="s">
        <v>422</v>
      </c>
      <c r="I4223" t="s">
        <v>47</v>
      </c>
      <c r="J4223" t="s">
        <v>78</v>
      </c>
      <c r="K4223" t="s">
        <v>11288</v>
      </c>
      <c r="L4223" t="s">
        <v>39</v>
      </c>
      <c r="M4223" t="s">
        <v>49</v>
      </c>
      <c r="N4223" t="s">
        <v>11285</v>
      </c>
      <c r="O4223" t="s">
        <v>11286</v>
      </c>
      <c r="P4223">
        <v>1</v>
      </c>
    </row>
    <row r="4224" spans="1:16">
      <c r="A4224">
        <v>13238595</v>
      </c>
      <c r="B4224" t="s">
        <v>30</v>
      </c>
      <c r="C4224" t="s">
        <v>11289</v>
      </c>
      <c r="D4224" t="s">
        <v>68</v>
      </c>
      <c r="E4224" t="s">
        <v>11290</v>
      </c>
      <c r="F4224" t="s">
        <v>2091</v>
      </c>
      <c r="H4224" t="s">
        <v>422</v>
      </c>
      <c r="I4224" t="s">
        <v>47</v>
      </c>
      <c r="J4224" t="s">
        <v>56</v>
      </c>
      <c r="K4224" t="s">
        <v>96</v>
      </c>
      <c r="L4224" t="s">
        <v>39</v>
      </c>
      <c r="M4224" t="s">
        <v>49</v>
      </c>
      <c r="N4224" t="s">
        <v>11291</v>
      </c>
      <c r="O4224" t="s">
        <v>11292</v>
      </c>
      <c r="P4224">
        <v>1</v>
      </c>
    </row>
    <row r="4225" spans="1:16">
      <c r="A4225">
        <v>13238596</v>
      </c>
      <c r="B4225" t="s">
        <v>30</v>
      </c>
      <c r="C4225" t="s">
        <v>2727</v>
      </c>
      <c r="D4225" t="s">
        <v>32</v>
      </c>
      <c r="E4225" t="s">
        <v>2728</v>
      </c>
      <c r="F4225" t="s">
        <v>960</v>
      </c>
      <c r="H4225" t="s">
        <v>230</v>
      </c>
      <c r="I4225" t="s">
        <v>72</v>
      </c>
      <c r="J4225" t="s">
        <v>56</v>
      </c>
      <c r="K4225" t="s">
        <v>11293</v>
      </c>
      <c r="L4225" t="s">
        <v>39</v>
      </c>
      <c r="M4225" t="s">
        <v>49</v>
      </c>
      <c r="N4225" t="s">
        <v>2730</v>
      </c>
      <c r="O4225" t="s">
        <v>11294</v>
      </c>
      <c r="P4225">
        <v>1</v>
      </c>
    </row>
    <row r="4226" spans="1:16">
      <c r="A4226">
        <v>13238596</v>
      </c>
      <c r="B4226" t="s">
        <v>30</v>
      </c>
      <c r="C4226" t="s">
        <v>2727</v>
      </c>
      <c r="D4226" t="s">
        <v>32</v>
      </c>
      <c r="E4226" t="s">
        <v>2728</v>
      </c>
      <c r="F4226" t="s">
        <v>960</v>
      </c>
      <c r="H4226" t="s">
        <v>230</v>
      </c>
      <c r="I4226" t="s">
        <v>72</v>
      </c>
      <c r="J4226" t="s">
        <v>56</v>
      </c>
      <c r="K4226" t="s">
        <v>11295</v>
      </c>
      <c r="L4226" t="s">
        <v>74</v>
      </c>
      <c r="M4226" t="s">
        <v>49</v>
      </c>
      <c r="N4226" t="s">
        <v>2730</v>
      </c>
      <c r="O4226" t="s">
        <v>11294</v>
      </c>
      <c r="P4226">
        <v>1</v>
      </c>
    </row>
    <row r="4227" spans="1:16">
      <c r="A4227">
        <v>13238600</v>
      </c>
      <c r="B4227" t="s">
        <v>30</v>
      </c>
      <c r="C4227" t="s">
        <v>11296</v>
      </c>
      <c r="D4227" t="s">
        <v>32</v>
      </c>
      <c r="E4227" t="s">
        <v>11297</v>
      </c>
      <c r="F4227" t="s">
        <v>5131</v>
      </c>
      <c r="H4227" t="s">
        <v>300</v>
      </c>
      <c r="I4227" t="s">
        <v>72</v>
      </c>
      <c r="J4227" t="s">
        <v>37</v>
      </c>
      <c r="K4227" t="s">
        <v>11298</v>
      </c>
      <c r="L4227" t="s">
        <v>39</v>
      </c>
      <c r="M4227" t="s">
        <v>49</v>
      </c>
      <c r="N4227" t="s">
        <v>11299</v>
      </c>
      <c r="O4227" t="s">
        <v>11300</v>
      </c>
      <c r="P4227">
        <v>1</v>
      </c>
    </row>
    <row r="4228" spans="1:16">
      <c r="A4228">
        <v>13238600</v>
      </c>
      <c r="B4228" t="s">
        <v>30</v>
      </c>
      <c r="C4228" t="s">
        <v>11296</v>
      </c>
      <c r="D4228" t="s">
        <v>32</v>
      </c>
      <c r="E4228" t="s">
        <v>11297</v>
      </c>
      <c r="F4228" t="s">
        <v>5131</v>
      </c>
      <c r="H4228" t="s">
        <v>300</v>
      </c>
      <c r="I4228" t="s">
        <v>72</v>
      </c>
      <c r="J4228" t="s">
        <v>78</v>
      </c>
      <c r="K4228" t="s">
        <v>11301</v>
      </c>
      <c r="L4228" t="s">
        <v>39</v>
      </c>
      <c r="M4228" t="s">
        <v>49</v>
      </c>
      <c r="N4228" t="s">
        <v>11299</v>
      </c>
      <c r="O4228" t="s">
        <v>11300</v>
      </c>
      <c r="P4228">
        <v>1</v>
      </c>
    </row>
    <row r="4229" spans="1:16">
      <c r="A4229">
        <v>13238600</v>
      </c>
      <c r="B4229" t="s">
        <v>30</v>
      </c>
      <c r="C4229" t="s">
        <v>11296</v>
      </c>
      <c r="D4229" t="s">
        <v>32</v>
      </c>
      <c r="E4229" t="s">
        <v>11297</v>
      </c>
      <c r="F4229" t="s">
        <v>5131</v>
      </c>
      <c r="H4229" t="s">
        <v>300</v>
      </c>
      <c r="I4229" t="s">
        <v>72</v>
      </c>
      <c r="J4229" t="s">
        <v>56</v>
      </c>
      <c r="K4229" t="s">
        <v>11302</v>
      </c>
      <c r="L4229" t="s">
        <v>74</v>
      </c>
      <c r="M4229" t="s">
        <v>49</v>
      </c>
      <c r="N4229" t="s">
        <v>11299</v>
      </c>
      <c r="O4229" t="s">
        <v>11300</v>
      </c>
      <c r="P4229">
        <v>1</v>
      </c>
    </row>
    <row r="4230" spans="1:16">
      <c r="A4230">
        <v>13238600</v>
      </c>
      <c r="B4230" t="s">
        <v>30</v>
      </c>
      <c r="C4230" t="s">
        <v>11296</v>
      </c>
      <c r="D4230" t="s">
        <v>32</v>
      </c>
      <c r="E4230" t="s">
        <v>11297</v>
      </c>
      <c r="F4230" t="s">
        <v>5131</v>
      </c>
      <c r="H4230" t="s">
        <v>300</v>
      </c>
      <c r="I4230" t="s">
        <v>72</v>
      </c>
      <c r="J4230" t="s">
        <v>56</v>
      </c>
      <c r="K4230" t="s">
        <v>11303</v>
      </c>
      <c r="L4230" t="s">
        <v>74</v>
      </c>
      <c r="M4230" t="s">
        <v>49</v>
      </c>
      <c r="N4230" t="s">
        <v>11299</v>
      </c>
      <c r="O4230" t="s">
        <v>11300</v>
      </c>
      <c r="P4230">
        <v>1</v>
      </c>
    </row>
    <row r="4231" spans="1:16">
      <c r="A4231">
        <v>13238600</v>
      </c>
      <c r="B4231" t="s">
        <v>30</v>
      </c>
      <c r="C4231" t="s">
        <v>11296</v>
      </c>
      <c r="D4231" t="s">
        <v>32</v>
      </c>
      <c r="E4231" t="s">
        <v>11297</v>
      </c>
      <c r="F4231" t="s">
        <v>5131</v>
      </c>
      <c r="H4231" t="s">
        <v>300</v>
      </c>
      <c r="I4231" t="s">
        <v>72</v>
      </c>
      <c r="J4231" t="s">
        <v>56</v>
      </c>
      <c r="K4231" t="s">
        <v>11304</v>
      </c>
      <c r="L4231" t="s">
        <v>74</v>
      </c>
      <c r="M4231" t="s">
        <v>49</v>
      </c>
      <c r="N4231" t="s">
        <v>11299</v>
      </c>
      <c r="O4231" t="s">
        <v>11300</v>
      </c>
      <c r="P4231">
        <v>1</v>
      </c>
    </row>
    <row r="4232" spans="1:16">
      <c r="A4232">
        <v>13238600</v>
      </c>
      <c r="B4232" t="s">
        <v>30</v>
      </c>
      <c r="C4232" t="s">
        <v>11296</v>
      </c>
      <c r="D4232" t="s">
        <v>32</v>
      </c>
      <c r="E4232" t="s">
        <v>11297</v>
      </c>
      <c r="F4232" t="s">
        <v>5131</v>
      </c>
      <c r="H4232" t="s">
        <v>300</v>
      </c>
      <c r="I4232" t="s">
        <v>72</v>
      </c>
      <c r="J4232" t="s">
        <v>56</v>
      </c>
      <c r="K4232" t="s">
        <v>11305</v>
      </c>
      <c r="L4232" t="s">
        <v>74</v>
      </c>
      <c r="M4232" t="s">
        <v>49</v>
      </c>
      <c r="N4232" t="s">
        <v>11299</v>
      </c>
      <c r="O4232" t="s">
        <v>11300</v>
      </c>
      <c r="P4232">
        <v>1</v>
      </c>
    </row>
    <row r="4233" spans="1:16">
      <c r="A4233">
        <v>13238601</v>
      </c>
      <c r="B4233" t="s">
        <v>30</v>
      </c>
      <c r="C4233" t="s">
        <v>11306</v>
      </c>
      <c r="D4233" t="s">
        <v>32</v>
      </c>
      <c r="E4233" t="s">
        <v>11307</v>
      </c>
      <c r="F4233" t="s">
        <v>5691</v>
      </c>
      <c r="H4233" t="s">
        <v>11308</v>
      </c>
      <c r="I4233" t="s">
        <v>36</v>
      </c>
      <c r="J4233" t="s">
        <v>78</v>
      </c>
      <c r="K4233" t="s">
        <v>11309</v>
      </c>
      <c r="L4233" t="s">
        <v>39</v>
      </c>
      <c r="M4233" t="s">
        <v>2537</v>
      </c>
      <c r="N4233" t="s">
        <v>11310</v>
      </c>
      <c r="O4233" t="s">
        <v>11311</v>
      </c>
      <c r="P4233">
        <v>1</v>
      </c>
    </row>
    <row r="4234" spans="1:16">
      <c r="A4234">
        <v>13238601</v>
      </c>
      <c r="B4234" t="s">
        <v>30</v>
      </c>
      <c r="C4234" t="s">
        <v>11312</v>
      </c>
      <c r="D4234" t="s">
        <v>32</v>
      </c>
      <c r="E4234" t="s">
        <v>11313</v>
      </c>
      <c r="F4234" t="s">
        <v>5691</v>
      </c>
      <c r="H4234" t="s">
        <v>429</v>
      </c>
      <c r="I4234" t="s">
        <v>36</v>
      </c>
      <c r="J4234" t="s">
        <v>37</v>
      </c>
      <c r="K4234" t="s">
        <v>11314</v>
      </c>
      <c r="L4234" t="s">
        <v>39</v>
      </c>
      <c r="M4234" t="s">
        <v>2537</v>
      </c>
      <c r="N4234" t="s">
        <v>11315</v>
      </c>
      <c r="O4234" t="s">
        <v>11311</v>
      </c>
      <c r="P4234">
        <v>1</v>
      </c>
    </row>
    <row r="4235" spans="1:16">
      <c r="A4235">
        <v>13238601</v>
      </c>
      <c r="B4235" t="s">
        <v>30</v>
      </c>
      <c r="C4235" t="s">
        <v>11312</v>
      </c>
      <c r="D4235" t="s">
        <v>32</v>
      </c>
      <c r="E4235" t="s">
        <v>11313</v>
      </c>
      <c r="F4235" t="s">
        <v>5691</v>
      </c>
      <c r="H4235" t="s">
        <v>429</v>
      </c>
      <c r="I4235" t="s">
        <v>36</v>
      </c>
      <c r="J4235" t="s">
        <v>78</v>
      </c>
      <c r="K4235" t="s">
        <v>11316</v>
      </c>
      <c r="L4235" t="s">
        <v>39</v>
      </c>
      <c r="M4235" t="s">
        <v>2537</v>
      </c>
      <c r="N4235" t="s">
        <v>11315</v>
      </c>
      <c r="O4235" t="s">
        <v>11311</v>
      </c>
      <c r="P4235">
        <v>1</v>
      </c>
    </row>
    <row r="4236" spans="1:16">
      <c r="A4236">
        <v>13238603</v>
      </c>
      <c r="B4236" t="s">
        <v>30</v>
      </c>
      <c r="C4236" t="s">
        <v>11317</v>
      </c>
      <c r="D4236" t="s">
        <v>32</v>
      </c>
      <c r="E4236" t="s">
        <v>11318</v>
      </c>
      <c r="F4236" t="s">
        <v>1675</v>
      </c>
      <c r="H4236" t="s">
        <v>366</v>
      </c>
      <c r="I4236" t="s">
        <v>36</v>
      </c>
      <c r="J4236" t="s">
        <v>56</v>
      </c>
      <c r="K4236" t="s">
        <v>11319</v>
      </c>
      <c r="L4236" t="s">
        <v>39</v>
      </c>
      <c r="M4236" t="s">
        <v>49</v>
      </c>
      <c r="N4236" t="s">
        <v>11320</v>
      </c>
      <c r="O4236" t="s">
        <v>11321</v>
      </c>
      <c r="P4236">
        <v>1</v>
      </c>
    </row>
    <row r="4237" spans="1:16">
      <c r="A4237">
        <v>13238604</v>
      </c>
      <c r="B4237" t="s">
        <v>30</v>
      </c>
      <c r="C4237" t="s">
        <v>11322</v>
      </c>
      <c r="D4237" t="s">
        <v>32</v>
      </c>
      <c r="E4237" t="s">
        <v>11323</v>
      </c>
      <c r="F4237" t="s">
        <v>792</v>
      </c>
      <c r="H4237" t="s">
        <v>442</v>
      </c>
      <c r="I4237" t="s">
        <v>47</v>
      </c>
      <c r="J4237" t="s">
        <v>56</v>
      </c>
      <c r="K4237" t="s">
        <v>11324</v>
      </c>
      <c r="L4237" t="s">
        <v>64</v>
      </c>
      <c r="M4237" t="s">
        <v>49</v>
      </c>
      <c r="N4237" t="s">
        <v>11325</v>
      </c>
      <c r="O4237" t="s">
        <v>11326</v>
      </c>
      <c r="P4237">
        <v>1</v>
      </c>
    </row>
    <row r="4238" spans="1:16">
      <c r="A4238">
        <v>13238604</v>
      </c>
      <c r="B4238" t="s">
        <v>30</v>
      </c>
      <c r="C4238" t="s">
        <v>11322</v>
      </c>
      <c r="D4238" t="s">
        <v>32</v>
      </c>
      <c r="E4238" t="s">
        <v>11323</v>
      </c>
      <c r="F4238" t="s">
        <v>792</v>
      </c>
      <c r="H4238" t="s">
        <v>442</v>
      </c>
      <c r="I4238" t="s">
        <v>47</v>
      </c>
      <c r="J4238" t="s">
        <v>56</v>
      </c>
      <c r="K4238" t="s">
        <v>11327</v>
      </c>
      <c r="L4238" t="s">
        <v>64</v>
      </c>
      <c r="M4238" t="s">
        <v>49</v>
      </c>
      <c r="N4238" t="s">
        <v>11325</v>
      </c>
      <c r="O4238" t="s">
        <v>11326</v>
      </c>
      <c r="P4238">
        <v>1</v>
      </c>
    </row>
    <row r="4239" spans="1:16">
      <c r="A4239">
        <v>13238604</v>
      </c>
      <c r="B4239" t="s">
        <v>30</v>
      </c>
      <c r="C4239" t="s">
        <v>11322</v>
      </c>
      <c r="D4239" t="s">
        <v>32</v>
      </c>
      <c r="E4239" t="s">
        <v>11323</v>
      </c>
      <c r="F4239" t="s">
        <v>792</v>
      </c>
      <c r="H4239" t="s">
        <v>442</v>
      </c>
      <c r="I4239" t="s">
        <v>47</v>
      </c>
      <c r="J4239" t="s">
        <v>56</v>
      </c>
      <c r="K4239" t="s">
        <v>11328</v>
      </c>
      <c r="L4239" t="s">
        <v>64</v>
      </c>
      <c r="M4239" t="s">
        <v>49</v>
      </c>
      <c r="N4239" t="s">
        <v>11325</v>
      </c>
      <c r="O4239" t="s">
        <v>11326</v>
      </c>
      <c r="P4239">
        <v>1</v>
      </c>
    </row>
    <row r="4240" spans="1:16">
      <c r="A4240">
        <v>13238604</v>
      </c>
      <c r="B4240" t="s">
        <v>30</v>
      </c>
      <c r="C4240" t="s">
        <v>11322</v>
      </c>
      <c r="D4240" t="s">
        <v>32</v>
      </c>
      <c r="E4240" t="s">
        <v>11323</v>
      </c>
      <c r="F4240" t="s">
        <v>792</v>
      </c>
      <c r="H4240" t="s">
        <v>442</v>
      </c>
      <c r="I4240" t="s">
        <v>47</v>
      </c>
      <c r="J4240" t="s">
        <v>56</v>
      </c>
      <c r="K4240" t="s">
        <v>96</v>
      </c>
      <c r="L4240" t="s">
        <v>64</v>
      </c>
      <c r="M4240" t="s">
        <v>49</v>
      </c>
      <c r="N4240" t="s">
        <v>11325</v>
      </c>
      <c r="O4240" t="s">
        <v>11326</v>
      </c>
      <c r="P4240">
        <v>1</v>
      </c>
    </row>
    <row r="4241" spans="1:16">
      <c r="A4241">
        <v>13238608</v>
      </c>
      <c r="B4241" t="s">
        <v>30</v>
      </c>
      <c r="C4241" t="s">
        <v>11329</v>
      </c>
      <c r="D4241" t="s">
        <v>68</v>
      </c>
      <c r="E4241" t="s">
        <v>11330</v>
      </c>
      <c r="F4241" t="s">
        <v>70</v>
      </c>
      <c r="H4241" t="s">
        <v>10843</v>
      </c>
      <c r="I4241" t="s">
        <v>72</v>
      </c>
      <c r="J4241" t="s">
        <v>37</v>
      </c>
      <c r="K4241" t="s">
        <v>11331</v>
      </c>
      <c r="L4241" t="s">
        <v>39</v>
      </c>
      <c r="M4241" t="s">
        <v>49</v>
      </c>
      <c r="N4241" t="s">
        <v>11332</v>
      </c>
      <c r="O4241" t="s">
        <v>11333</v>
      </c>
      <c r="P4241">
        <v>1</v>
      </c>
    </row>
    <row r="4242" spans="1:16">
      <c r="A4242">
        <v>13238608</v>
      </c>
      <c r="B4242" t="s">
        <v>30</v>
      </c>
      <c r="C4242" t="s">
        <v>11329</v>
      </c>
      <c r="D4242" t="s">
        <v>68</v>
      </c>
      <c r="E4242" t="s">
        <v>11330</v>
      </c>
      <c r="F4242" t="s">
        <v>70</v>
      </c>
      <c r="H4242" t="s">
        <v>10843</v>
      </c>
      <c r="I4242" t="s">
        <v>72</v>
      </c>
      <c r="J4242" t="s">
        <v>78</v>
      </c>
      <c r="K4242" t="s">
        <v>11334</v>
      </c>
      <c r="L4242" t="s">
        <v>39</v>
      </c>
      <c r="M4242" t="s">
        <v>49</v>
      </c>
      <c r="N4242" t="s">
        <v>11332</v>
      </c>
      <c r="O4242" t="s">
        <v>11333</v>
      </c>
      <c r="P4242">
        <v>1</v>
      </c>
    </row>
    <row r="4243" spans="1:16">
      <c r="A4243">
        <v>13238608</v>
      </c>
      <c r="B4243" t="s">
        <v>30</v>
      </c>
      <c r="C4243" t="s">
        <v>11329</v>
      </c>
      <c r="D4243" t="s">
        <v>68</v>
      </c>
      <c r="E4243" t="s">
        <v>11330</v>
      </c>
      <c r="F4243" t="s">
        <v>70</v>
      </c>
      <c r="H4243" t="s">
        <v>10843</v>
      </c>
      <c r="I4243" t="s">
        <v>72</v>
      </c>
      <c r="J4243" t="s">
        <v>56</v>
      </c>
      <c r="K4243" t="s">
        <v>11335</v>
      </c>
      <c r="L4243" t="s">
        <v>74</v>
      </c>
      <c r="M4243" t="s">
        <v>49</v>
      </c>
      <c r="N4243" t="s">
        <v>11332</v>
      </c>
      <c r="O4243" t="s">
        <v>11333</v>
      </c>
      <c r="P4243">
        <v>1</v>
      </c>
    </row>
    <row r="4244" spans="1:16">
      <c r="A4244">
        <v>13238608</v>
      </c>
      <c r="B4244" t="s">
        <v>30</v>
      </c>
      <c r="C4244" t="s">
        <v>11329</v>
      </c>
      <c r="D4244" t="s">
        <v>68</v>
      </c>
      <c r="E4244" t="s">
        <v>11330</v>
      </c>
      <c r="F4244" t="s">
        <v>70</v>
      </c>
      <c r="H4244" t="s">
        <v>10843</v>
      </c>
      <c r="I4244" t="s">
        <v>72</v>
      </c>
      <c r="J4244" t="s">
        <v>56</v>
      </c>
      <c r="K4244" t="s">
        <v>11336</v>
      </c>
      <c r="L4244" t="s">
        <v>74</v>
      </c>
      <c r="M4244" t="s">
        <v>49</v>
      </c>
      <c r="N4244" t="s">
        <v>11332</v>
      </c>
      <c r="O4244" t="s">
        <v>11333</v>
      </c>
      <c r="P4244">
        <v>1</v>
      </c>
    </row>
    <row r="4245" spans="1:16">
      <c r="A4245">
        <v>13238608</v>
      </c>
      <c r="B4245" t="s">
        <v>30</v>
      </c>
      <c r="C4245" t="s">
        <v>11337</v>
      </c>
      <c r="D4245" t="s">
        <v>68</v>
      </c>
      <c r="E4245" t="s">
        <v>11338</v>
      </c>
      <c r="F4245" t="s">
        <v>70</v>
      </c>
      <c r="H4245" t="s">
        <v>11339</v>
      </c>
      <c r="I4245" t="s">
        <v>72</v>
      </c>
      <c r="J4245" t="s">
        <v>37</v>
      </c>
      <c r="K4245" t="s">
        <v>11340</v>
      </c>
      <c r="L4245" t="s">
        <v>74</v>
      </c>
      <c r="M4245" t="s">
        <v>49</v>
      </c>
      <c r="N4245" t="s">
        <v>11341</v>
      </c>
      <c r="O4245" t="s">
        <v>11333</v>
      </c>
      <c r="P4245">
        <v>1</v>
      </c>
    </row>
    <row r="4246" spans="1:16">
      <c r="A4246">
        <v>13238608</v>
      </c>
      <c r="B4246" t="s">
        <v>30</v>
      </c>
      <c r="C4246" t="s">
        <v>11337</v>
      </c>
      <c r="D4246" t="s">
        <v>68</v>
      </c>
      <c r="E4246" t="s">
        <v>11338</v>
      </c>
      <c r="F4246" t="s">
        <v>70</v>
      </c>
      <c r="H4246" t="s">
        <v>11339</v>
      </c>
      <c r="I4246" t="s">
        <v>72</v>
      </c>
      <c r="J4246" t="s">
        <v>37</v>
      </c>
      <c r="K4246" t="s">
        <v>11342</v>
      </c>
      <c r="L4246" t="s">
        <v>74</v>
      </c>
      <c r="M4246" t="s">
        <v>49</v>
      </c>
      <c r="N4246" t="s">
        <v>11341</v>
      </c>
      <c r="O4246" t="s">
        <v>11333</v>
      </c>
      <c r="P4246">
        <v>1</v>
      </c>
    </row>
    <row r="4247" spans="1:16">
      <c r="A4247">
        <v>13238608</v>
      </c>
      <c r="B4247" t="s">
        <v>30</v>
      </c>
      <c r="C4247" t="s">
        <v>11337</v>
      </c>
      <c r="D4247" t="s">
        <v>68</v>
      </c>
      <c r="E4247" t="s">
        <v>11338</v>
      </c>
      <c r="F4247" t="s">
        <v>70</v>
      </c>
      <c r="H4247" t="s">
        <v>11339</v>
      </c>
      <c r="I4247" t="s">
        <v>72</v>
      </c>
      <c r="J4247" t="s">
        <v>78</v>
      </c>
      <c r="K4247" t="s">
        <v>11343</v>
      </c>
      <c r="L4247" t="s">
        <v>74</v>
      </c>
      <c r="M4247" t="s">
        <v>49</v>
      </c>
      <c r="N4247" t="s">
        <v>11341</v>
      </c>
      <c r="O4247" t="s">
        <v>11333</v>
      </c>
      <c r="P4247">
        <v>1</v>
      </c>
    </row>
    <row r="4248" spans="1:16">
      <c r="A4248">
        <v>13238608</v>
      </c>
      <c r="B4248" t="s">
        <v>30</v>
      </c>
      <c r="C4248" t="s">
        <v>11337</v>
      </c>
      <c r="D4248" t="s">
        <v>68</v>
      </c>
      <c r="E4248" t="s">
        <v>11338</v>
      </c>
      <c r="F4248" t="s">
        <v>70</v>
      </c>
      <c r="H4248" t="s">
        <v>11339</v>
      </c>
      <c r="I4248" t="s">
        <v>72</v>
      </c>
      <c r="J4248" t="s">
        <v>78</v>
      </c>
      <c r="K4248" t="s">
        <v>11344</v>
      </c>
      <c r="L4248" t="s">
        <v>74</v>
      </c>
      <c r="M4248" t="s">
        <v>49</v>
      </c>
      <c r="N4248" t="s">
        <v>11341</v>
      </c>
      <c r="O4248" t="s">
        <v>11333</v>
      </c>
      <c r="P4248">
        <v>1</v>
      </c>
    </row>
    <row r="4249" spans="1:16">
      <c r="A4249">
        <v>13238608</v>
      </c>
      <c r="B4249" t="s">
        <v>30</v>
      </c>
      <c r="C4249" t="s">
        <v>11337</v>
      </c>
      <c r="D4249" t="s">
        <v>68</v>
      </c>
      <c r="E4249" t="s">
        <v>11338</v>
      </c>
      <c r="F4249" t="s">
        <v>70</v>
      </c>
      <c r="H4249" t="s">
        <v>11339</v>
      </c>
      <c r="I4249" t="s">
        <v>72</v>
      </c>
      <c r="J4249" t="s">
        <v>56</v>
      </c>
      <c r="K4249" t="s">
        <v>11345</v>
      </c>
      <c r="L4249" t="s">
        <v>74</v>
      </c>
      <c r="M4249" t="s">
        <v>49</v>
      </c>
      <c r="N4249" t="s">
        <v>11341</v>
      </c>
      <c r="O4249" t="s">
        <v>11333</v>
      </c>
      <c r="P4249">
        <v>1</v>
      </c>
    </row>
    <row r="4250" spans="1:16">
      <c r="A4250">
        <v>13238608</v>
      </c>
      <c r="B4250" t="s">
        <v>30</v>
      </c>
      <c r="C4250" t="s">
        <v>11337</v>
      </c>
      <c r="D4250" t="s">
        <v>68</v>
      </c>
      <c r="E4250" t="s">
        <v>11338</v>
      </c>
      <c r="F4250" t="s">
        <v>70</v>
      </c>
      <c r="H4250" t="s">
        <v>11339</v>
      </c>
      <c r="I4250" t="s">
        <v>72</v>
      </c>
      <c r="J4250" t="s">
        <v>56</v>
      </c>
      <c r="K4250" t="s">
        <v>11346</v>
      </c>
      <c r="L4250" t="s">
        <v>74</v>
      </c>
      <c r="M4250" t="s">
        <v>49</v>
      </c>
      <c r="N4250" t="s">
        <v>11341</v>
      </c>
      <c r="O4250" t="s">
        <v>11333</v>
      </c>
      <c r="P4250">
        <v>1</v>
      </c>
    </row>
    <row r="4251" spans="1:16">
      <c r="A4251">
        <v>13238609</v>
      </c>
      <c r="B4251" t="s">
        <v>30</v>
      </c>
      <c r="C4251" t="s">
        <v>11347</v>
      </c>
      <c r="D4251" t="s">
        <v>68</v>
      </c>
      <c r="E4251" t="s">
        <v>11348</v>
      </c>
      <c r="F4251" t="s">
        <v>6382</v>
      </c>
      <c r="H4251" t="s">
        <v>533</v>
      </c>
      <c r="I4251" t="s">
        <v>36</v>
      </c>
      <c r="J4251" t="s">
        <v>56</v>
      </c>
      <c r="K4251" t="s">
        <v>11349</v>
      </c>
      <c r="L4251" t="s">
        <v>39</v>
      </c>
      <c r="M4251" t="s">
        <v>49</v>
      </c>
      <c r="N4251" t="s">
        <v>11350</v>
      </c>
      <c r="O4251" t="s">
        <v>11351</v>
      </c>
      <c r="P4251">
        <v>1</v>
      </c>
    </row>
    <row r="4252" spans="1:16">
      <c r="A4252">
        <v>13238611</v>
      </c>
      <c r="B4252" t="s">
        <v>30</v>
      </c>
      <c r="C4252" t="s">
        <v>11352</v>
      </c>
      <c r="D4252" t="s">
        <v>68</v>
      </c>
      <c r="E4252" t="s">
        <v>11353</v>
      </c>
      <c r="F4252" t="s">
        <v>5265</v>
      </c>
      <c r="H4252" t="s">
        <v>196</v>
      </c>
      <c r="I4252" t="s">
        <v>36</v>
      </c>
      <c r="J4252" t="s">
        <v>56</v>
      </c>
      <c r="K4252" t="s">
        <v>11354</v>
      </c>
      <c r="L4252" t="s">
        <v>39</v>
      </c>
      <c r="M4252" t="s">
        <v>49</v>
      </c>
      <c r="N4252" t="s">
        <v>11355</v>
      </c>
      <c r="O4252" t="s">
        <v>11356</v>
      </c>
      <c r="P4252">
        <v>1</v>
      </c>
    </row>
    <row r="4253" spans="1:16">
      <c r="A4253">
        <v>13238611</v>
      </c>
      <c r="B4253" t="s">
        <v>30</v>
      </c>
      <c r="C4253" t="s">
        <v>11352</v>
      </c>
      <c r="D4253" t="s">
        <v>68</v>
      </c>
      <c r="E4253" t="s">
        <v>11353</v>
      </c>
      <c r="F4253" t="s">
        <v>5265</v>
      </c>
      <c r="H4253" t="s">
        <v>196</v>
      </c>
      <c r="I4253" t="s">
        <v>47</v>
      </c>
      <c r="J4253" t="s">
        <v>37</v>
      </c>
      <c r="K4253" t="s">
        <v>11357</v>
      </c>
      <c r="L4253" t="s">
        <v>39</v>
      </c>
      <c r="M4253" t="s">
        <v>49</v>
      </c>
      <c r="N4253" t="s">
        <v>11355</v>
      </c>
      <c r="O4253" t="s">
        <v>11356</v>
      </c>
      <c r="P4253">
        <v>1</v>
      </c>
    </row>
    <row r="4254" spans="1:16">
      <c r="A4254">
        <v>13238611</v>
      </c>
      <c r="B4254" t="s">
        <v>30</v>
      </c>
      <c r="C4254" t="s">
        <v>11352</v>
      </c>
      <c r="D4254" t="s">
        <v>68</v>
      </c>
      <c r="E4254" t="s">
        <v>11353</v>
      </c>
      <c r="F4254" t="s">
        <v>5265</v>
      </c>
      <c r="H4254" t="s">
        <v>196</v>
      </c>
      <c r="I4254" t="s">
        <v>47</v>
      </c>
      <c r="J4254" t="s">
        <v>78</v>
      </c>
      <c r="K4254" t="s">
        <v>11358</v>
      </c>
      <c r="L4254" t="s">
        <v>39</v>
      </c>
      <c r="M4254" t="s">
        <v>49</v>
      </c>
      <c r="N4254" t="s">
        <v>11355</v>
      </c>
      <c r="O4254" t="s">
        <v>11356</v>
      </c>
      <c r="P4254">
        <v>1</v>
      </c>
    </row>
    <row r="4255" spans="1:16">
      <c r="A4255">
        <v>13238613</v>
      </c>
      <c r="B4255" t="s">
        <v>30</v>
      </c>
      <c r="C4255" t="s">
        <v>11359</v>
      </c>
      <c r="D4255" t="s">
        <v>68</v>
      </c>
      <c r="E4255" t="s">
        <v>11360</v>
      </c>
      <c r="F4255" t="s">
        <v>308</v>
      </c>
      <c r="H4255" t="s">
        <v>117</v>
      </c>
      <c r="I4255" t="s">
        <v>36</v>
      </c>
      <c r="J4255" t="s">
        <v>56</v>
      </c>
      <c r="K4255" t="s">
        <v>11361</v>
      </c>
      <c r="L4255" t="s">
        <v>39</v>
      </c>
      <c r="M4255" t="s">
        <v>49</v>
      </c>
      <c r="N4255" t="s">
        <v>11362</v>
      </c>
      <c r="O4255" t="s">
        <v>11363</v>
      </c>
      <c r="P4255">
        <v>1</v>
      </c>
    </row>
    <row r="4256" spans="1:16">
      <c r="A4256">
        <v>13238634</v>
      </c>
      <c r="B4256" t="s">
        <v>30</v>
      </c>
      <c r="C4256" t="s">
        <v>11364</v>
      </c>
      <c r="D4256" t="s">
        <v>68</v>
      </c>
      <c r="E4256" t="s">
        <v>11365</v>
      </c>
      <c r="F4256" t="s">
        <v>2695</v>
      </c>
      <c r="H4256" t="s">
        <v>55</v>
      </c>
      <c r="I4256" t="s">
        <v>72</v>
      </c>
      <c r="J4256" t="s">
        <v>56</v>
      </c>
      <c r="K4256" t="s">
        <v>11366</v>
      </c>
      <c r="L4256" t="s">
        <v>39</v>
      </c>
      <c r="M4256" t="s">
        <v>49</v>
      </c>
      <c r="N4256" t="s">
        <v>11367</v>
      </c>
      <c r="O4256" t="s">
        <v>11368</v>
      </c>
      <c r="P4256">
        <v>1</v>
      </c>
    </row>
    <row r="4257" spans="1:16">
      <c r="A4257">
        <v>13238634</v>
      </c>
      <c r="B4257" t="s">
        <v>30</v>
      </c>
      <c r="C4257" t="s">
        <v>11364</v>
      </c>
      <c r="D4257" t="s">
        <v>68</v>
      </c>
      <c r="E4257" t="s">
        <v>11365</v>
      </c>
      <c r="F4257" t="s">
        <v>2695</v>
      </c>
      <c r="H4257" t="s">
        <v>55</v>
      </c>
      <c r="I4257" t="s">
        <v>72</v>
      </c>
      <c r="J4257" t="s">
        <v>56</v>
      </c>
      <c r="K4257" t="s">
        <v>11369</v>
      </c>
      <c r="L4257" t="s">
        <v>39</v>
      </c>
      <c r="M4257" t="s">
        <v>49</v>
      </c>
      <c r="N4257" t="s">
        <v>11367</v>
      </c>
      <c r="O4257" t="s">
        <v>11368</v>
      </c>
      <c r="P4257">
        <v>1</v>
      </c>
    </row>
    <row r="4258" spans="1:16">
      <c r="A4258">
        <v>13238634</v>
      </c>
      <c r="B4258" t="s">
        <v>30</v>
      </c>
      <c r="C4258" t="s">
        <v>11370</v>
      </c>
      <c r="D4258" t="s">
        <v>68</v>
      </c>
      <c r="E4258" t="s">
        <v>11371</v>
      </c>
      <c r="F4258" t="s">
        <v>2695</v>
      </c>
      <c r="H4258" t="s">
        <v>55</v>
      </c>
      <c r="I4258" t="s">
        <v>72</v>
      </c>
      <c r="J4258" t="s">
        <v>37</v>
      </c>
      <c r="K4258" t="s">
        <v>11372</v>
      </c>
      <c r="L4258" t="s">
        <v>74</v>
      </c>
      <c r="M4258" t="s">
        <v>3025</v>
      </c>
      <c r="N4258" t="s">
        <v>11373</v>
      </c>
      <c r="O4258" t="s">
        <v>11368</v>
      </c>
      <c r="P4258">
        <v>1</v>
      </c>
    </row>
    <row r="4259" spans="1:16">
      <c r="A4259">
        <v>13238634</v>
      </c>
      <c r="B4259" t="s">
        <v>30</v>
      </c>
      <c r="C4259" t="s">
        <v>11370</v>
      </c>
      <c r="D4259" t="s">
        <v>68</v>
      </c>
      <c r="E4259" t="s">
        <v>11371</v>
      </c>
      <c r="F4259" t="s">
        <v>2695</v>
      </c>
      <c r="H4259" t="s">
        <v>55</v>
      </c>
      <c r="I4259" t="s">
        <v>72</v>
      </c>
      <c r="J4259" t="s">
        <v>78</v>
      </c>
      <c r="K4259" t="s">
        <v>11374</v>
      </c>
      <c r="L4259" t="s">
        <v>39</v>
      </c>
      <c r="M4259" t="s">
        <v>3025</v>
      </c>
      <c r="N4259" t="s">
        <v>11373</v>
      </c>
      <c r="O4259" t="s">
        <v>11368</v>
      </c>
      <c r="P4259">
        <v>1</v>
      </c>
    </row>
    <row r="4260" spans="1:16">
      <c r="A4260">
        <v>13238634</v>
      </c>
      <c r="B4260" t="s">
        <v>30</v>
      </c>
      <c r="C4260" t="s">
        <v>11370</v>
      </c>
      <c r="D4260" t="s">
        <v>68</v>
      </c>
      <c r="E4260" t="s">
        <v>11371</v>
      </c>
      <c r="F4260" t="s">
        <v>2695</v>
      </c>
      <c r="H4260" t="s">
        <v>55</v>
      </c>
      <c r="I4260" t="s">
        <v>72</v>
      </c>
      <c r="J4260" t="s">
        <v>56</v>
      </c>
      <c r="K4260" t="s">
        <v>11375</v>
      </c>
      <c r="L4260" t="s">
        <v>39</v>
      </c>
      <c r="M4260" t="s">
        <v>49</v>
      </c>
      <c r="N4260" t="s">
        <v>11373</v>
      </c>
      <c r="O4260" t="s">
        <v>11368</v>
      </c>
      <c r="P4260">
        <v>1</v>
      </c>
    </row>
    <row r="4261" spans="1:16">
      <c r="A4261">
        <v>13238636</v>
      </c>
      <c r="B4261" t="s">
        <v>30</v>
      </c>
      <c r="C4261" t="s">
        <v>11376</v>
      </c>
      <c r="D4261" t="s">
        <v>32</v>
      </c>
      <c r="E4261" t="s">
        <v>11377</v>
      </c>
      <c r="F4261" t="s">
        <v>83</v>
      </c>
      <c r="H4261" t="s">
        <v>11378</v>
      </c>
      <c r="I4261" t="s">
        <v>47</v>
      </c>
      <c r="J4261" t="s">
        <v>56</v>
      </c>
      <c r="K4261" t="s">
        <v>11379</v>
      </c>
      <c r="L4261" t="s">
        <v>39</v>
      </c>
      <c r="M4261" t="s">
        <v>49</v>
      </c>
      <c r="N4261" t="s">
        <v>11380</v>
      </c>
      <c r="O4261" t="s">
        <v>11381</v>
      </c>
      <c r="P4261">
        <v>1</v>
      </c>
    </row>
    <row r="4262" spans="1:16">
      <c r="A4262">
        <v>13238639</v>
      </c>
      <c r="B4262" t="s">
        <v>30</v>
      </c>
      <c r="C4262" t="s">
        <v>11382</v>
      </c>
      <c r="D4262" t="s">
        <v>68</v>
      </c>
      <c r="E4262" t="s">
        <v>11383</v>
      </c>
      <c r="F4262" t="s">
        <v>2831</v>
      </c>
      <c r="H4262" t="s">
        <v>1139</v>
      </c>
      <c r="I4262" t="s">
        <v>72</v>
      </c>
      <c r="J4262" t="s">
        <v>56</v>
      </c>
      <c r="K4262" t="s">
        <v>11384</v>
      </c>
      <c r="L4262" t="s">
        <v>74</v>
      </c>
      <c r="M4262" t="s">
        <v>49</v>
      </c>
      <c r="N4262" t="s">
        <v>11385</v>
      </c>
      <c r="O4262" t="s">
        <v>11386</v>
      </c>
      <c r="P4262">
        <v>1</v>
      </c>
    </row>
    <row r="4263" spans="1:16">
      <c r="A4263">
        <v>13238639</v>
      </c>
      <c r="B4263" t="s">
        <v>30</v>
      </c>
      <c r="C4263" t="s">
        <v>11382</v>
      </c>
      <c r="D4263" t="s">
        <v>68</v>
      </c>
      <c r="E4263" t="s">
        <v>11383</v>
      </c>
      <c r="F4263" t="s">
        <v>2831</v>
      </c>
      <c r="H4263" t="s">
        <v>1139</v>
      </c>
      <c r="I4263" t="s">
        <v>36</v>
      </c>
      <c r="J4263" t="s">
        <v>37</v>
      </c>
      <c r="K4263" t="s">
        <v>11387</v>
      </c>
      <c r="L4263" t="s">
        <v>39</v>
      </c>
      <c r="M4263" t="s">
        <v>49</v>
      </c>
      <c r="N4263" t="s">
        <v>11385</v>
      </c>
      <c r="O4263" t="s">
        <v>11386</v>
      </c>
      <c r="P4263">
        <v>1</v>
      </c>
    </row>
    <row r="4264" spans="1:16">
      <c r="A4264">
        <v>13238639</v>
      </c>
      <c r="B4264" t="s">
        <v>30</v>
      </c>
      <c r="C4264" t="s">
        <v>11382</v>
      </c>
      <c r="D4264" t="s">
        <v>68</v>
      </c>
      <c r="E4264" t="s">
        <v>11383</v>
      </c>
      <c r="F4264" t="s">
        <v>2831</v>
      </c>
      <c r="H4264" t="s">
        <v>1139</v>
      </c>
      <c r="I4264" t="s">
        <v>47</v>
      </c>
      <c r="J4264" t="s">
        <v>78</v>
      </c>
      <c r="K4264" t="s">
        <v>11388</v>
      </c>
      <c r="L4264" t="s">
        <v>39</v>
      </c>
      <c r="M4264" t="s">
        <v>49</v>
      </c>
      <c r="N4264" t="s">
        <v>11385</v>
      </c>
      <c r="O4264" t="s">
        <v>11386</v>
      </c>
      <c r="P4264">
        <v>1</v>
      </c>
    </row>
    <row r="4265" spans="1:16">
      <c r="A4265">
        <v>13238647</v>
      </c>
      <c r="B4265" t="s">
        <v>30</v>
      </c>
      <c r="C4265" t="s">
        <v>11389</v>
      </c>
      <c r="D4265" t="s">
        <v>32</v>
      </c>
      <c r="E4265" t="s">
        <v>11390</v>
      </c>
      <c r="F4265" t="s">
        <v>62</v>
      </c>
      <c r="H4265" t="s">
        <v>442</v>
      </c>
      <c r="I4265" t="s">
        <v>36</v>
      </c>
      <c r="J4265" t="s">
        <v>56</v>
      </c>
      <c r="K4265" t="s">
        <v>11391</v>
      </c>
      <c r="L4265" t="s">
        <v>39</v>
      </c>
      <c r="M4265" t="s">
        <v>49</v>
      </c>
      <c r="N4265" t="s">
        <v>11392</v>
      </c>
      <c r="O4265" t="s">
        <v>11393</v>
      </c>
      <c r="P4265">
        <v>1</v>
      </c>
    </row>
    <row r="4266" spans="1:16">
      <c r="A4266">
        <v>13238647</v>
      </c>
      <c r="B4266" t="s">
        <v>30</v>
      </c>
      <c r="C4266" t="s">
        <v>11394</v>
      </c>
      <c r="D4266" t="s">
        <v>32</v>
      </c>
      <c r="E4266" t="s">
        <v>11395</v>
      </c>
      <c r="F4266" t="s">
        <v>365</v>
      </c>
      <c r="H4266" t="s">
        <v>300</v>
      </c>
      <c r="I4266" t="s">
        <v>36</v>
      </c>
      <c r="J4266" t="s">
        <v>56</v>
      </c>
      <c r="K4266" t="s">
        <v>11396</v>
      </c>
      <c r="L4266" t="s">
        <v>39</v>
      </c>
      <c r="M4266" t="s">
        <v>49</v>
      </c>
      <c r="N4266" t="s">
        <v>11397</v>
      </c>
      <c r="O4266" t="s">
        <v>11393</v>
      </c>
      <c r="P4266">
        <v>1</v>
      </c>
    </row>
    <row r="4267" spans="1:16">
      <c r="A4267">
        <v>13238654</v>
      </c>
      <c r="B4267" t="s">
        <v>30</v>
      </c>
      <c r="C4267" t="s">
        <v>11398</v>
      </c>
      <c r="D4267" t="s">
        <v>32</v>
      </c>
      <c r="E4267" t="s">
        <v>11399</v>
      </c>
      <c r="F4267" t="s">
        <v>2815</v>
      </c>
      <c r="H4267" t="s">
        <v>55</v>
      </c>
      <c r="I4267" t="s">
        <v>36</v>
      </c>
      <c r="J4267" t="s">
        <v>56</v>
      </c>
      <c r="K4267" t="s">
        <v>11400</v>
      </c>
      <c r="L4267" t="s">
        <v>39</v>
      </c>
      <c r="M4267" t="s">
        <v>49</v>
      </c>
      <c r="N4267" t="s">
        <v>11401</v>
      </c>
      <c r="O4267" t="s">
        <v>11402</v>
      </c>
      <c r="P4267">
        <v>1</v>
      </c>
    </row>
    <row r="4268" spans="1:16">
      <c r="A4268">
        <v>13238655</v>
      </c>
      <c r="B4268" t="s">
        <v>30</v>
      </c>
      <c r="C4268" t="s">
        <v>11403</v>
      </c>
      <c r="D4268" t="s">
        <v>68</v>
      </c>
      <c r="E4268" t="s">
        <v>11404</v>
      </c>
      <c r="F4268" t="s">
        <v>563</v>
      </c>
      <c r="H4268" t="s">
        <v>589</v>
      </c>
      <c r="I4268" t="s">
        <v>47</v>
      </c>
      <c r="J4268" t="s">
        <v>56</v>
      </c>
      <c r="K4268" t="s">
        <v>11405</v>
      </c>
      <c r="L4268" t="s">
        <v>39</v>
      </c>
      <c r="M4268" t="s">
        <v>49</v>
      </c>
      <c r="N4268" t="s">
        <v>11406</v>
      </c>
      <c r="O4268" t="s">
        <v>11407</v>
      </c>
      <c r="P4268">
        <v>1</v>
      </c>
    </row>
    <row r="4269" spans="1:16">
      <c r="A4269">
        <v>13238656</v>
      </c>
      <c r="B4269" t="s">
        <v>30</v>
      </c>
      <c r="C4269" t="s">
        <v>11408</v>
      </c>
      <c r="D4269" t="s">
        <v>68</v>
      </c>
      <c r="E4269" t="s">
        <v>11409</v>
      </c>
      <c r="F4269" t="s">
        <v>308</v>
      </c>
      <c r="H4269" t="s">
        <v>681</v>
      </c>
      <c r="I4269" t="s">
        <v>47</v>
      </c>
      <c r="J4269" t="s">
        <v>56</v>
      </c>
      <c r="K4269" t="s">
        <v>11410</v>
      </c>
      <c r="L4269" t="s">
        <v>39</v>
      </c>
      <c r="M4269" t="s">
        <v>49</v>
      </c>
      <c r="N4269" t="s">
        <v>11411</v>
      </c>
      <c r="O4269" t="s">
        <v>11412</v>
      </c>
      <c r="P4269">
        <v>1</v>
      </c>
    </row>
    <row r="4270" spans="1:16">
      <c r="A4270">
        <v>13238660</v>
      </c>
      <c r="B4270" t="s">
        <v>30</v>
      </c>
      <c r="C4270" t="s">
        <v>10033</v>
      </c>
      <c r="D4270" t="s">
        <v>32</v>
      </c>
      <c r="E4270" t="s">
        <v>10034</v>
      </c>
      <c r="F4270" t="s">
        <v>1234</v>
      </c>
      <c r="H4270" t="s">
        <v>46</v>
      </c>
      <c r="I4270" t="s">
        <v>36</v>
      </c>
      <c r="J4270" t="s">
        <v>56</v>
      </c>
      <c r="K4270" t="s">
        <v>11413</v>
      </c>
      <c r="L4270" t="s">
        <v>39</v>
      </c>
      <c r="M4270" t="s">
        <v>49</v>
      </c>
      <c r="N4270" t="s">
        <v>10035</v>
      </c>
      <c r="O4270" t="s">
        <v>11414</v>
      </c>
      <c r="P4270">
        <v>1</v>
      </c>
    </row>
    <row r="4271" spans="1:16">
      <c r="A4271">
        <v>13238664</v>
      </c>
      <c r="B4271" t="s">
        <v>30</v>
      </c>
      <c r="C4271" t="s">
        <v>11415</v>
      </c>
      <c r="D4271" t="s">
        <v>32</v>
      </c>
      <c r="E4271" t="s">
        <v>11416</v>
      </c>
      <c r="F4271" t="s">
        <v>3454</v>
      </c>
      <c r="H4271" t="s">
        <v>2032</v>
      </c>
      <c r="I4271" t="s">
        <v>36</v>
      </c>
      <c r="J4271" t="s">
        <v>37</v>
      </c>
      <c r="K4271" t="s">
        <v>11417</v>
      </c>
      <c r="L4271" t="s">
        <v>39</v>
      </c>
      <c r="M4271" t="s">
        <v>49</v>
      </c>
      <c r="N4271" t="s">
        <v>11418</v>
      </c>
      <c r="O4271" t="s">
        <v>11419</v>
      </c>
      <c r="P4271">
        <v>1</v>
      </c>
    </row>
    <row r="4272" spans="1:16">
      <c r="A4272">
        <v>13238664</v>
      </c>
      <c r="B4272" t="s">
        <v>30</v>
      </c>
      <c r="C4272" t="s">
        <v>11415</v>
      </c>
      <c r="D4272" t="s">
        <v>32</v>
      </c>
      <c r="E4272" t="s">
        <v>11416</v>
      </c>
      <c r="F4272" t="s">
        <v>3454</v>
      </c>
      <c r="H4272" t="s">
        <v>2032</v>
      </c>
      <c r="I4272" t="s">
        <v>36</v>
      </c>
      <c r="J4272" t="s">
        <v>78</v>
      </c>
      <c r="K4272" t="s">
        <v>11420</v>
      </c>
      <c r="L4272" t="s">
        <v>39</v>
      </c>
      <c r="M4272" t="s">
        <v>49</v>
      </c>
      <c r="N4272" t="s">
        <v>11418</v>
      </c>
      <c r="O4272" t="s">
        <v>11419</v>
      </c>
      <c r="P4272">
        <v>1</v>
      </c>
    </row>
    <row r="4273" spans="1:16">
      <c r="A4273">
        <v>13238664</v>
      </c>
      <c r="B4273" t="s">
        <v>30</v>
      </c>
      <c r="C4273" t="s">
        <v>11415</v>
      </c>
      <c r="D4273" t="s">
        <v>32</v>
      </c>
      <c r="E4273" t="s">
        <v>11416</v>
      </c>
      <c r="F4273" t="s">
        <v>3454</v>
      </c>
      <c r="H4273" t="s">
        <v>2032</v>
      </c>
      <c r="I4273" t="s">
        <v>36</v>
      </c>
      <c r="J4273" t="s">
        <v>56</v>
      </c>
      <c r="K4273" t="s">
        <v>96</v>
      </c>
      <c r="L4273" t="s">
        <v>39</v>
      </c>
      <c r="M4273" t="s">
        <v>49</v>
      </c>
      <c r="N4273" t="s">
        <v>11418</v>
      </c>
      <c r="O4273" t="s">
        <v>11419</v>
      </c>
      <c r="P4273">
        <v>1</v>
      </c>
    </row>
    <row r="4274" spans="1:16">
      <c r="A4274">
        <v>13238684</v>
      </c>
      <c r="B4274" t="s">
        <v>30</v>
      </c>
      <c r="C4274" t="s">
        <v>11421</v>
      </c>
      <c r="D4274" t="s">
        <v>68</v>
      </c>
      <c r="E4274" t="s">
        <v>11422</v>
      </c>
      <c r="F4274" t="s">
        <v>2430</v>
      </c>
      <c r="H4274" t="s">
        <v>196</v>
      </c>
      <c r="I4274" t="s">
        <v>47</v>
      </c>
      <c r="J4274" t="s">
        <v>78</v>
      </c>
      <c r="K4274" t="s">
        <v>11423</v>
      </c>
      <c r="L4274" t="s">
        <v>39</v>
      </c>
      <c r="M4274" t="s">
        <v>49</v>
      </c>
      <c r="N4274" t="s">
        <v>11424</v>
      </c>
      <c r="O4274" t="s">
        <v>11425</v>
      </c>
      <c r="P4274">
        <v>1</v>
      </c>
    </row>
    <row r="4275" spans="1:16">
      <c r="A4275">
        <v>13238685</v>
      </c>
      <c r="B4275" t="s">
        <v>30</v>
      </c>
      <c r="C4275" t="s">
        <v>11426</v>
      </c>
      <c r="D4275" t="s">
        <v>32</v>
      </c>
      <c r="E4275" t="s">
        <v>11427</v>
      </c>
      <c r="F4275" t="s">
        <v>800</v>
      </c>
      <c r="H4275" t="s">
        <v>152</v>
      </c>
      <c r="I4275" t="s">
        <v>36</v>
      </c>
      <c r="J4275" t="s">
        <v>56</v>
      </c>
      <c r="K4275" t="s">
        <v>11428</v>
      </c>
      <c r="L4275" t="s">
        <v>39</v>
      </c>
      <c r="M4275" t="s">
        <v>49</v>
      </c>
      <c r="N4275" t="s">
        <v>11429</v>
      </c>
      <c r="O4275" t="s">
        <v>11430</v>
      </c>
      <c r="P4275">
        <v>1</v>
      </c>
    </row>
    <row r="4276" spans="1:16">
      <c r="A4276">
        <v>13238710</v>
      </c>
      <c r="B4276" t="s">
        <v>30</v>
      </c>
      <c r="C4276" t="s">
        <v>11431</v>
      </c>
      <c r="D4276" t="s">
        <v>68</v>
      </c>
      <c r="E4276" t="s">
        <v>11432</v>
      </c>
      <c r="F4276" t="s">
        <v>5364</v>
      </c>
      <c r="H4276" t="s">
        <v>5305</v>
      </c>
      <c r="I4276" t="s">
        <v>36</v>
      </c>
      <c r="J4276" t="s">
        <v>56</v>
      </c>
      <c r="K4276" t="s">
        <v>11433</v>
      </c>
      <c r="L4276" t="s">
        <v>39</v>
      </c>
      <c r="M4276" t="s">
        <v>49</v>
      </c>
      <c r="N4276" t="s">
        <v>11434</v>
      </c>
      <c r="O4276" t="s">
        <v>11435</v>
      </c>
      <c r="P4276">
        <v>1</v>
      </c>
    </row>
    <row r="4277" spans="1:16">
      <c r="A4277">
        <v>13238711</v>
      </c>
      <c r="B4277" t="s">
        <v>30</v>
      </c>
      <c r="C4277" t="s">
        <v>11436</v>
      </c>
      <c r="D4277" t="s">
        <v>68</v>
      </c>
      <c r="E4277" t="s">
        <v>11437</v>
      </c>
      <c r="F4277" t="s">
        <v>357</v>
      </c>
      <c r="H4277" t="s">
        <v>847</v>
      </c>
      <c r="I4277" t="s">
        <v>47</v>
      </c>
      <c r="J4277" t="s">
        <v>56</v>
      </c>
      <c r="K4277" t="s">
        <v>11438</v>
      </c>
      <c r="L4277" t="s">
        <v>39</v>
      </c>
      <c r="M4277" t="s">
        <v>49</v>
      </c>
      <c r="N4277" t="s">
        <v>11439</v>
      </c>
      <c r="O4277" t="s">
        <v>11440</v>
      </c>
      <c r="P4277">
        <v>1</v>
      </c>
    </row>
    <row r="4278" spans="1:16">
      <c r="A4278">
        <v>13238733</v>
      </c>
      <c r="B4278" t="s">
        <v>30</v>
      </c>
      <c r="C4278" t="s">
        <v>11441</v>
      </c>
      <c r="D4278" t="s">
        <v>68</v>
      </c>
      <c r="E4278" t="s">
        <v>11442</v>
      </c>
      <c r="F4278" t="s">
        <v>11443</v>
      </c>
      <c r="H4278" t="s">
        <v>1079</v>
      </c>
      <c r="I4278" t="s">
        <v>36</v>
      </c>
      <c r="J4278" t="s">
        <v>37</v>
      </c>
      <c r="K4278" t="s">
        <v>11444</v>
      </c>
      <c r="L4278" t="s">
        <v>39</v>
      </c>
      <c r="M4278" t="s">
        <v>49</v>
      </c>
      <c r="N4278" t="s">
        <v>11445</v>
      </c>
      <c r="O4278" t="s">
        <v>11446</v>
      </c>
      <c r="P4278">
        <v>1</v>
      </c>
    </row>
    <row r="4279" spans="1:16">
      <c r="A4279">
        <v>13238733</v>
      </c>
      <c r="B4279" t="s">
        <v>30</v>
      </c>
      <c r="C4279" t="s">
        <v>11441</v>
      </c>
      <c r="D4279" t="s">
        <v>68</v>
      </c>
      <c r="E4279" t="s">
        <v>11442</v>
      </c>
      <c r="F4279" t="s">
        <v>11443</v>
      </c>
      <c r="H4279" t="s">
        <v>1079</v>
      </c>
      <c r="I4279" t="s">
        <v>36</v>
      </c>
      <c r="J4279" t="s">
        <v>78</v>
      </c>
      <c r="K4279" t="s">
        <v>11447</v>
      </c>
      <c r="L4279" t="s">
        <v>39</v>
      </c>
      <c r="M4279" t="s">
        <v>49</v>
      </c>
      <c r="N4279" t="s">
        <v>11445</v>
      </c>
      <c r="O4279" t="s">
        <v>11446</v>
      </c>
      <c r="P4279">
        <v>1</v>
      </c>
    </row>
    <row r="4280" spans="1:16">
      <c r="A4280">
        <v>13238733</v>
      </c>
      <c r="B4280" t="s">
        <v>30</v>
      </c>
      <c r="C4280" t="s">
        <v>11441</v>
      </c>
      <c r="D4280" t="s">
        <v>68</v>
      </c>
      <c r="E4280" t="s">
        <v>11442</v>
      </c>
      <c r="F4280" t="s">
        <v>11443</v>
      </c>
      <c r="H4280" t="s">
        <v>1079</v>
      </c>
      <c r="I4280" t="s">
        <v>36</v>
      </c>
      <c r="J4280" t="s">
        <v>56</v>
      </c>
      <c r="K4280" t="s">
        <v>11448</v>
      </c>
      <c r="L4280" t="s">
        <v>39</v>
      </c>
      <c r="M4280" t="s">
        <v>49</v>
      </c>
      <c r="N4280" t="s">
        <v>11445</v>
      </c>
      <c r="O4280" t="s">
        <v>11446</v>
      </c>
      <c r="P4280">
        <v>1</v>
      </c>
    </row>
    <row r="4281" spans="1:16">
      <c r="A4281">
        <v>13238737</v>
      </c>
      <c r="B4281" t="s">
        <v>30</v>
      </c>
      <c r="C4281" t="s">
        <v>11449</v>
      </c>
      <c r="D4281" t="s">
        <v>68</v>
      </c>
      <c r="E4281" t="s">
        <v>11450</v>
      </c>
      <c r="F4281" t="s">
        <v>488</v>
      </c>
      <c r="H4281" t="s">
        <v>880</v>
      </c>
      <c r="I4281" t="s">
        <v>72</v>
      </c>
      <c r="J4281" t="s">
        <v>56</v>
      </c>
      <c r="K4281" t="s">
        <v>11451</v>
      </c>
      <c r="L4281" t="s">
        <v>39</v>
      </c>
      <c r="M4281" t="s">
        <v>49</v>
      </c>
      <c r="N4281" t="s">
        <v>11452</v>
      </c>
      <c r="O4281" t="s">
        <v>11453</v>
      </c>
      <c r="P4281">
        <v>1</v>
      </c>
    </row>
    <row r="4282" spans="1:16">
      <c r="A4282">
        <v>13238738</v>
      </c>
      <c r="B4282" t="s">
        <v>30</v>
      </c>
      <c r="C4282" t="s">
        <v>11454</v>
      </c>
      <c r="D4282" t="s">
        <v>32</v>
      </c>
      <c r="E4282" t="s">
        <v>11455</v>
      </c>
      <c r="F4282" t="s">
        <v>1020</v>
      </c>
      <c r="H4282" t="s">
        <v>422</v>
      </c>
      <c r="I4282" t="s">
        <v>47</v>
      </c>
      <c r="J4282" t="s">
        <v>56</v>
      </c>
      <c r="K4282" t="s">
        <v>11456</v>
      </c>
      <c r="L4282" t="s">
        <v>74</v>
      </c>
      <c r="M4282" t="s">
        <v>49</v>
      </c>
      <c r="N4282" t="s">
        <v>11457</v>
      </c>
      <c r="O4282" t="s">
        <v>11458</v>
      </c>
      <c r="P4282">
        <v>1</v>
      </c>
    </row>
    <row r="4283" spans="1:16">
      <c r="A4283">
        <v>13238738</v>
      </c>
      <c r="B4283" t="s">
        <v>30</v>
      </c>
      <c r="C4283" t="s">
        <v>11454</v>
      </c>
      <c r="D4283" t="s">
        <v>32</v>
      </c>
      <c r="E4283" t="s">
        <v>11455</v>
      </c>
      <c r="F4283" t="s">
        <v>1020</v>
      </c>
      <c r="H4283" t="s">
        <v>422</v>
      </c>
      <c r="I4283" t="s">
        <v>47</v>
      </c>
      <c r="J4283" t="s">
        <v>56</v>
      </c>
      <c r="K4283" t="s">
        <v>11459</v>
      </c>
      <c r="L4283" t="s">
        <v>74</v>
      </c>
      <c r="M4283" t="s">
        <v>49</v>
      </c>
      <c r="N4283" t="s">
        <v>11457</v>
      </c>
      <c r="O4283" t="s">
        <v>11458</v>
      </c>
      <c r="P4283">
        <v>1</v>
      </c>
    </row>
    <row r="4284" spans="1:16">
      <c r="A4284">
        <v>13238738</v>
      </c>
      <c r="B4284" t="s">
        <v>30</v>
      </c>
      <c r="C4284" t="s">
        <v>11454</v>
      </c>
      <c r="D4284" t="s">
        <v>32</v>
      </c>
      <c r="E4284" t="s">
        <v>11455</v>
      </c>
      <c r="F4284" t="s">
        <v>1020</v>
      </c>
      <c r="H4284" t="s">
        <v>422</v>
      </c>
      <c r="I4284" t="s">
        <v>47</v>
      </c>
      <c r="J4284" t="s">
        <v>56</v>
      </c>
      <c r="K4284" t="s">
        <v>11460</v>
      </c>
      <c r="L4284" t="s">
        <v>74</v>
      </c>
      <c r="M4284" t="s">
        <v>49</v>
      </c>
      <c r="N4284" t="s">
        <v>11457</v>
      </c>
      <c r="O4284" t="s">
        <v>11458</v>
      </c>
      <c r="P4284">
        <v>1</v>
      </c>
    </row>
    <row r="4285" spans="1:16">
      <c r="A4285">
        <v>13238738</v>
      </c>
      <c r="B4285" t="s">
        <v>30</v>
      </c>
      <c r="C4285" t="s">
        <v>11454</v>
      </c>
      <c r="D4285" t="s">
        <v>32</v>
      </c>
      <c r="E4285" t="s">
        <v>11455</v>
      </c>
      <c r="F4285" t="s">
        <v>1020</v>
      </c>
      <c r="H4285" t="s">
        <v>422</v>
      </c>
      <c r="I4285" t="s">
        <v>47</v>
      </c>
      <c r="J4285" t="s">
        <v>56</v>
      </c>
      <c r="K4285" t="s">
        <v>96</v>
      </c>
      <c r="L4285" t="s">
        <v>74</v>
      </c>
      <c r="M4285" t="s">
        <v>49</v>
      </c>
      <c r="N4285" t="s">
        <v>11457</v>
      </c>
      <c r="O4285" t="s">
        <v>11458</v>
      </c>
      <c r="P4285">
        <v>4</v>
      </c>
    </row>
    <row r="4286" spans="1:16">
      <c r="A4286">
        <v>13238740</v>
      </c>
      <c r="B4286" t="s">
        <v>30</v>
      </c>
      <c r="C4286" t="s">
        <v>11461</v>
      </c>
      <c r="D4286" t="s">
        <v>32</v>
      </c>
      <c r="E4286" t="s">
        <v>11462</v>
      </c>
      <c r="F4286" t="s">
        <v>1010</v>
      </c>
      <c r="H4286" t="s">
        <v>294</v>
      </c>
      <c r="I4286" t="s">
        <v>47</v>
      </c>
      <c r="J4286" t="s">
        <v>56</v>
      </c>
      <c r="K4286" t="s">
        <v>11463</v>
      </c>
      <c r="L4286" t="s">
        <v>39</v>
      </c>
      <c r="M4286" t="s">
        <v>49</v>
      </c>
      <c r="N4286" t="s">
        <v>11464</v>
      </c>
      <c r="O4286" t="s">
        <v>11465</v>
      </c>
      <c r="P4286">
        <v>1</v>
      </c>
    </row>
    <row r="4287" spans="1:16">
      <c r="A4287">
        <v>13238741</v>
      </c>
      <c r="B4287" t="s">
        <v>30</v>
      </c>
      <c r="C4287" t="s">
        <v>9103</v>
      </c>
      <c r="D4287" t="s">
        <v>32</v>
      </c>
      <c r="E4287" t="s">
        <v>9104</v>
      </c>
      <c r="F4287" t="s">
        <v>54</v>
      </c>
      <c r="H4287" t="s">
        <v>152</v>
      </c>
      <c r="I4287" t="s">
        <v>72</v>
      </c>
      <c r="J4287" t="s">
        <v>56</v>
      </c>
      <c r="K4287" t="s">
        <v>11466</v>
      </c>
      <c r="L4287" t="s">
        <v>74</v>
      </c>
      <c r="M4287" t="s">
        <v>49</v>
      </c>
      <c r="N4287" t="s">
        <v>9105</v>
      </c>
      <c r="O4287" t="s">
        <v>11467</v>
      </c>
      <c r="P4287">
        <v>1</v>
      </c>
    </row>
    <row r="4288" spans="1:16">
      <c r="A4288">
        <v>13238743</v>
      </c>
      <c r="B4288" t="s">
        <v>30</v>
      </c>
      <c r="C4288" t="s">
        <v>388</v>
      </c>
      <c r="D4288" t="s">
        <v>32</v>
      </c>
      <c r="E4288" t="s">
        <v>389</v>
      </c>
      <c r="F4288" t="s">
        <v>390</v>
      </c>
      <c r="H4288" t="s">
        <v>96</v>
      </c>
      <c r="I4288" t="s">
        <v>36</v>
      </c>
      <c r="J4288" t="s">
        <v>56</v>
      </c>
      <c r="K4288" t="s">
        <v>11468</v>
      </c>
      <c r="L4288" t="s">
        <v>39</v>
      </c>
      <c r="M4288" t="s">
        <v>49</v>
      </c>
      <c r="N4288" t="s">
        <v>392</v>
      </c>
      <c r="O4288" t="s">
        <v>11469</v>
      </c>
      <c r="P4288">
        <v>1</v>
      </c>
    </row>
    <row r="4289" spans="1:16">
      <c r="A4289">
        <v>13238745</v>
      </c>
      <c r="B4289" t="s">
        <v>30</v>
      </c>
      <c r="C4289" t="s">
        <v>11470</v>
      </c>
      <c r="D4289" t="s">
        <v>32</v>
      </c>
      <c r="E4289" t="s">
        <v>11471</v>
      </c>
      <c r="F4289" t="s">
        <v>4287</v>
      </c>
      <c r="H4289" t="s">
        <v>435</v>
      </c>
      <c r="I4289" t="s">
        <v>72</v>
      </c>
      <c r="J4289" t="s">
        <v>37</v>
      </c>
      <c r="K4289" t="s">
        <v>11472</v>
      </c>
      <c r="L4289" t="s">
        <v>39</v>
      </c>
      <c r="M4289" t="s">
        <v>49</v>
      </c>
      <c r="N4289" t="s">
        <v>11473</v>
      </c>
      <c r="O4289" t="s">
        <v>11474</v>
      </c>
      <c r="P4289">
        <v>1</v>
      </c>
    </row>
    <row r="4290" spans="1:16">
      <c r="A4290">
        <v>13238745</v>
      </c>
      <c r="B4290" t="s">
        <v>30</v>
      </c>
      <c r="C4290" t="s">
        <v>11470</v>
      </c>
      <c r="D4290" t="s">
        <v>32</v>
      </c>
      <c r="E4290" t="s">
        <v>11471</v>
      </c>
      <c r="F4290" t="s">
        <v>4287</v>
      </c>
      <c r="H4290" t="s">
        <v>435</v>
      </c>
      <c r="I4290" t="s">
        <v>72</v>
      </c>
      <c r="J4290" t="s">
        <v>37</v>
      </c>
      <c r="K4290" t="s">
        <v>11475</v>
      </c>
      <c r="L4290" t="s">
        <v>39</v>
      </c>
      <c r="M4290" t="s">
        <v>49</v>
      </c>
      <c r="N4290" t="s">
        <v>11473</v>
      </c>
      <c r="O4290" t="s">
        <v>11474</v>
      </c>
      <c r="P4290">
        <v>1</v>
      </c>
    </row>
    <row r="4291" spans="1:16">
      <c r="A4291">
        <v>13238745</v>
      </c>
      <c r="B4291" t="s">
        <v>30</v>
      </c>
      <c r="C4291" t="s">
        <v>11470</v>
      </c>
      <c r="D4291" t="s">
        <v>32</v>
      </c>
      <c r="E4291" t="s">
        <v>11471</v>
      </c>
      <c r="F4291" t="s">
        <v>4287</v>
      </c>
      <c r="H4291" t="s">
        <v>435</v>
      </c>
      <c r="I4291" t="s">
        <v>72</v>
      </c>
      <c r="J4291" t="s">
        <v>37</v>
      </c>
      <c r="K4291" t="s">
        <v>11476</v>
      </c>
      <c r="L4291" t="s">
        <v>39</v>
      </c>
      <c r="M4291" t="s">
        <v>49</v>
      </c>
      <c r="N4291" t="s">
        <v>11473</v>
      </c>
      <c r="O4291" t="s">
        <v>11474</v>
      </c>
      <c r="P4291">
        <v>1</v>
      </c>
    </row>
    <row r="4292" spans="1:16">
      <c r="A4292">
        <v>13238745</v>
      </c>
      <c r="B4292" t="s">
        <v>30</v>
      </c>
      <c r="C4292" t="s">
        <v>11470</v>
      </c>
      <c r="D4292" t="s">
        <v>32</v>
      </c>
      <c r="E4292" t="s">
        <v>11471</v>
      </c>
      <c r="F4292" t="s">
        <v>4287</v>
      </c>
      <c r="H4292" t="s">
        <v>435</v>
      </c>
      <c r="I4292" t="s">
        <v>72</v>
      </c>
      <c r="J4292" t="s">
        <v>37</v>
      </c>
      <c r="K4292" t="s">
        <v>11477</v>
      </c>
      <c r="L4292" t="s">
        <v>39</v>
      </c>
      <c r="M4292" t="s">
        <v>49</v>
      </c>
      <c r="N4292" t="s">
        <v>11473</v>
      </c>
      <c r="O4292" t="s">
        <v>11474</v>
      </c>
      <c r="P4292">
        <v>1</v>
      </c>
    </row>
    <row r="4293" spans="1:16">
      <c r="A4293">
        <v>13238745</v>
      </c>
      <c r="B4293" t="s">
        <v>30</v>
      </c>
      <c r="C4293" t="s">
        <v>11470</v>
      </c>
      <c r="D4293" t="s">
        <v>32</v>
      </c>
      <c r="E4293" t="s">
        <v>11471</v>
      </c>
      <c r="F4293" t="s">
        <v>4287</v>
      </c>
      <c r="H4293" t="s">
        <v>435</v>
      </c>
      <c r="I4293" t="s">
        <v>72</v>
      </c>
      <c r="J4293" t="s">
        <v>78</v>
      </c>
      <c r="K4293" t="s">
        <v>11478</v>
      </c>
      <c r="L4293" t="s">
        <v>39</v>
      </c>
      <c r="M4293" t="s">
        <v>49</v>
      </c>
      <c r="N4293" t="s">
        <v>11473</v>
      </c>
      <c r="O4293" t="s">
        <v>11474</v>
      </c>
      <c r="P4293">
        <v>1</v>
      </c>
    </row>
    <row r="4294" spans="1:16">
      <c r="A4294">
        <v>13238745</v>
      </c>
      <c r="B4294" t="s">
        <v>30</v>
      </c>
      <c r="C4294" t="s">
        <v>11470</v>
      </c>
      <c r="D4294" t="s">
        <v>32</v>
      </c>
      <c r="E4294" t="s">
        <v>11471</v>
      </c>
      <c r="F4294" t="s">
        <v>4287</v>
      </c>
      <c r="H4294" t="s">
        <v>435</v>
      </c>
      <c r="I4294" t="s">
        <v>72</v>
      </c>
      <c r="J4294" t="s">
        <v>56</v>
      </c>
      <c r="K4294" t="s">
        <v>11479</v>
      </c>
      <c r="L4294" t="s">
        <v>64</v>
      </c>
      <c r="M4294" t="s">
        <v>49</v>
      </c>
      <c r="N4294" t="s">
        <v>11473</v>
      </c>
      <c r="O4294" t="s">
        <v>11474</v>
      </c>
      <c r="P4294">
        <v>1</v>
      </c>
    </row>
    <row r="4295" spans="1:16">
      <c r="A4295">
        <v>13238745</v>
      </c>
      <c r="B4295" t="s">
        <v>30</v>
      </c>
      <c r="C4295" t="s">
        <v>11470</v>
      </c>
      <c r="D4295" t="s">
        <v>32</v>
      </c>
      <c r="E4295" t="s">
        <v>11471</v>
      </c>
      <c r="F4295" t="s">
        <v>4287</v>
      </c>
      <c r="H4295" t="s">
        <v>435</v>
      </c>
      <c r="I4295" t="s">
        <v>72</v>
      </c>
      <c r="J4295" t="s">
        <v>56</v>
      </c>
      <c r="K4295" t="s">
        <v>11480</v>
      </c>
      <c r="L4295" t="s">
        <v>64</v>
      </c>
      <c r="M4295" t="s">
        <v>49</v>
      </c>
      <c r="N4295" t="s">
        <v>11473</v>
      </c>
      <c r="O4295" t="s">
        <v>11474</v>
      </c>
      <c r="P4295">
        <v>1</v>
      </c>
    </row>
    <row r="4296" spans="1:16">
      <c r="A4296">
        <v>13238745</v>
      </c>
      <c r="B4296" t="s">
        <v>30</v>
      </c>
      <c r="C4296" t="s">
        <v>11470</v>
      </c>
      <c r="D4296" t="s">
        <v>32</v>
      </c>
      <c r="E4296" t="s">
        <v>11471</v>
      </c>
      <c r="F4296" t="s">
        <v>4287</v>
      </c>
      <c r="H4296" t="s">
        <v>435</v>
      </c>
      <c r="I4296" t="s">
        <v>72</v>
      </c>
      <c r="J4296" t="s">
        <v>56</v>
      </c>
      <c r="K4296" t="s">
        <v>11481</v>
      </c>
      <c r="L4296" t="s">
        <v>64</v>
      </c>
      <c r="M4296" t="s">
        <v>49</v>
      </c>
      <c r="N4296" t="s">
        <v>11473</v>
      </c>
      <c r="O4296" t="s">
        <v>11474</v>
      </c>
      <c r="P4296">
        <v>1</v>
      </c>
    </row>
    <row r="4297" spans="1:16">
      <c r="A4297">
        <v>13238745</v>
      </c>
      <c r="B4297" t="s">
        <v>30</v>
      </c>
      <c r="C4297" t="s">
        <v>11470</v>
      </c>
      <c r="D4297" t="s">
        <v>32</v>
      </c>
      <c r="E4297" t="s">
        <v>11471</v>
      </c>
      <c r="F4297" t="s">
        <v>4287</v>
      </c>
      <c r="H4297" t="s">
        <v>435</v>
      </c>
      <c r="I4297" t="s">
        <v>72</v>
      </c>
      <c r="J4297" t="s">
        <v>56</v>
      </c>
      <c r="K4297" t="s">
        <v>11482</v>
      </c>
      <c r="L4297" t="s">
        <v>64</v>
      </c>
      <c r="M4297" t="s">
        <v>49</v>
      </c>
      <c r="N4297" t="s">
        <v>11473</v>
      </c>
      <c r="O4297" t="s">
        <v>11474</v>
      </c>
      <c r="P4297">
        <v>1</v>
      </c>
    </row>
    <row r="4298" spans="1:16">
      <c r="A4298">
        <v>13238745</v>
      </c>
      <c r="B4298" t="s">
        <v>30</v>
      </c>
      <c r="C4298" t="s">
        <v>11470</v>
      </c>
      <c r="D4298" t="s">
        <v>32</v>
      </c>
      <c r="E4298" t="s">
        <v>11471</v>
      </c>
      <c r="F4298" t="s">
        <v>4287</v>
      </c>
      <c r="H4298" t="s">
        <v>435</v>
      </c>
      <c r="I4298" t="s">
        <v>72</v>
      </c>
      <c r="J4298" t="s">
        <v>56</v>
      </c>
      <c r="K4298" t="s">
        <v>11483</v>
      </c>
      <c r="L4298" t="s">
        <v>64</v>
      </c>
      <c r="M4298" t="s">
        <v>49</v>
      </c>
      <c r="N4298" t="s">
        <v>11473</v>
      </c>
      <c r="O4298" t="s">
        <v>11474</v>
      </c>
      <c r="P4298">
        <v>1</v>
      </c>
    </row>
    <row r="4299" spans="1:16">
      <c r="A4299">
        <v>13238745</v>
      </c>
      <c r="B4299" t="s">
        <v>30</v>
      </c>
      <c r="C4299" t="s">
        <v>11470</v>
      </c>
      <c r="D4299" t="s">
        <v>32</v>
      </c>
      <c r="E4299" t="s">
        <v>11471</v>
      </c>
      <c r="F4299" t="s">
        <v>4287</v>
      </c>
      <c r="H4299" t="s">
        <v>435</v>
      </c>
      <c r="I4299" t="s">
        <v>72</v>
      </c>
      <c r="J4299" t="s">
        <v>56</v>
      </c>
      <c r="K4299" t="s">
        <v>11484</v>
      </c>
      <c r="L4299" t="s">
        <v>64</v>
      </c>
      <c r="M4299" t="s">
        <v>49</v>
      </c>
      <c r="N4299" t="s">
        <v>11473</v>
      </c>
      <c r="O4299" t="s">
        <v>11474</v>
      </c>
      <c r="P4299">
        <v>1</v>
      </c>
    </row>
    <row r="4300" spans="1:16">
      <c r="A4300">
        <v>13238745</v>
      </c>
      <c r="B4300" t="s">
        <v>30</v>
      </c>
      <c r="C4300" t="s">
        <v>11470</v>
      </c>
      <c r="D4300" t="s">
        <v>32</v>
      </c>
      <c r="E4300" t="s">
        <v>11471</v>
      </c>
      <c r="F4300" t="s">
        <v>4287</v>
      </c>
      <c r="H4300" t="s">
        <v>435</v>
      </c>
      <c r="I4300" t="s">
        <v>72</v>
      </c>
      <c r="J4300" t="s">
        <v>56</v>
      </c>
      <c r="K4300" t="s">
        <v>11485</v>
      </c>
      <c r="L4300" t="s">
        <v>64</v>
      </c>
      <c r="M4300" t="s">
        <v>49</v>
      </c>
      <c r="N4300" t="s">
        <v>11473</v>
      </c>
      <c r="O4300" t="s">
        <v>11474</v>
      </c>
      <c r="P4300">
        <v>1</v>
      </c>
    </row>
    <row r="4301" spans="1:16">
      <c r="A4301">
        <v>13238745</v>
      </c>
      <c r="B4301" t="s">
        <v>30</v>
      </c>
      <c r="C4301" t="s">
        <v>11470</v>
      </c>
      <c r="D4301" t="s">
        <v>32</v>
      </c>
      <c r="E4301" t="s">
        <v>11471</v>
      </c>
      <c r="F4301" t="s">
        <v>4287</v>
      </c>
      <c r="H4301" t="s">
        <v>435</v>
      </c>
      <c r="I4301" t="s">
        <v>72</v>
      </c>
      <c r="J4301" t="s">
        <v>56</v>
      </c>
      <c r="K4301" t="s">
        <v>11486</v>
      </c>
      <c r="L4301" t="s">
        <v>64</v>
      </c>
      <c r="M4301" t="s">
        <v>49</v>
      </c>
      <c r="N4301" t="s">
        <v>11473</v>
      </c>
      <c r="O4301" t="s">
        <v>11474</v>
      </c>
      <c r="P4301">
        <v>1</v>
      </c>
    </row>
    <row r="4302" spans="1:16">
      <c r="A4302">
        <v>13238746</v>
      </c>
      <c r="B4302" t="s">
        <v>30</v>
      </c>
      <c r="C4302" t="s">
        <v>11487</v>
      </c>
      <c r="D4302" t="s">
        <v>68</v>
      </c>
      <c r="E4302" t="s">
        <v>11488</v>
      </c>
      <c r="F4302" t="s">
        <v>4980</v>
      </c>
      <c r="H4302" t="s">
        <v>55</v>
      </c>
      <c r="I4302" t="s">
        <v>36</v>
      </c>
      <c r="J4302" t="s">
        <v>56</v>
      </c>
      <c r="K4302" t="s">
        <v>11489</v>
      </c>
      <c r="L4302" t="s">
        <v>39</v>
      </c>
      <c r="M4302" t="s">
        <v>49</v>
      </c>
      <c r="N4302" t="s">
        <v>11490</v>
      </c>
      <c r="O4302" t="s">
        <v>11491</v>
      </c>
      <c r="P4302">
        <v>1</v>
      </c>
    </row>
    <row r="4303" spans="1:16">
      <c r="A4303">
        <v>13238753</v>
      </c>
      <c r="B4303" t="s">
        <v>30</v>
      </c>
      <c r="C4303" t="s">
        <v>11492</v>
      </c>
      <c r="D4303" t="s">
        <v>32</v>
      </c>
      <c r="E4303" t="s">
        <v>11493</v>
      </c>
      <c r="F4303" t="s">
        <v>151</v>
      </c>
      <c r="H4303" t="s">
        <v>1039</v>
      </c>
      <c r="I4303" t="s">
        <v>47</v>
      </c>
      <c r="J4303" t="s">
        <v>56</v>
      </c>
      <c r="K4303" t="s">
        <v>11494</v>
      </c>
      <c r="L4303" t="s">
        <v>74</v>
      </c>
      <c r="M4303" t="s">
        <v>49</v>
      </c>
      <c r="N4303" t="s">
        <v>11495</v>
      </c>
      <c r="O4303" t="s">
        <v>11496</v>
      </c>
      <c r="P4303">
        <v>1</v>
      </c>
    </row>
    <row r="4304" spans="1:16">
      <c r="A4304">
        <v>13238760</v>
      </c>
      <c r="B4304" t="s">
        <v>30</v>
      </c>
      <c r="C4304" t="s">
        <v>11497</v>
      </c>
      <c r="D4304" t="s">
        <v>32</v>
      </c>
      <c r="E4304" t="s">
        <v>11498</v>
      </c>
      <c r="F4304" t="s">
        <v>185</v>
      </c>
      <c r="H4304" t="s">
        <v>46</v>
      </c>
      <c r="I4304" t="s">
        <v>36</v>
      </c>
      <c r="J4304" t="s">
        <v>56</v>
      </c>
      <c r="K4304" t="s">
        <v>11499</v>
      </c>
      <c r="L4304" t="s">
        <v>39</v>
      </c>
      <c r="M4304" t="s">
        <v>49</v>
      </c>
      <c r="N4304" t="s">
        <v>11500</v>
      </c>
      <c r="O4304" t="s">
        <v>11501</v>
      </c>
      <c r="P4304">
        <v>1</v>
      </c>
    </row>
    <row r="4305" spans="1:16">
      <c r="A4305">
        <v>13238760</v>
      </c>
      <c r="B4305" t="s">
        <v>30</v>
      </c>
      <c r="C4305" t="s">
        <v>11497</v>
      </c>
      <c r="D4305" t="s">
        <v>32</v>
      </c>
      <c r="E4305" t="s">
        <v>11498</v>
      </c>
      <c r="F4305" t="s">
        <v>185</v>
      </c>
      <c r="H4305" t="s">
        <v>46</v>
      </c>
      <c r="I4305" t="s">
        <v>47</v>
      </c>
      <c r="J4305" t="s">
        <v>37</v>
      </c>
      <c r="K4305" t="s">
        <v>11502</v>
      </c>
      <c r="L4305" t="s">
        <v>39</v>
      </c>
      <c r="M4305" t="s">
        <v>49</v>
      </c>
      <c r="N4305" t="s">
        <v>11500</v>
      </c>
      <c r="O4305" t="s">
        <v>11501</v>
      </c>
      <c r="P4305">
        <v>1</v>
      </c>
    </row>
    <row r="4306" spans="1:16">
      <c r="A4306">
        <v>13238765</v>
      </c>
      <c r="B4306" t="s">
        <v>30</v>
      </c>
      <c r="C4306" t="s">
        <v>11503</v>
      </c>
      <c r="D4306" t="s">
        <v>32</v>
      </c>
      <c r="E4306" t="s">
        <v>11504</v>
      </c>
      <c r="F4306" t="s">
        <v>217</v>
      </c>
      <c r="H4306" t="s">
        <v>442</v>
      </c>
      <c r="I4306" t="s">
        <v>47</v>
      </c>
      <c r="J4306" t="s">
        <v>56</v>
      </c>
      <c r="K4306" t="s">
        <v>11505</v>
      </c>
      <c r="L4306" t="s">
        <v>39</v>
      </c>
      <c r="M4306" t="s">
        <v>49</v>
      </c>
      <c r="N4306" t="s">
        <v>11506</v>
      </c>
      <c r="O4306" t="s">
        <v>11507</v>
      </c>
      <c r="P4306">
        <v>1</v>
      </c>
    </row>
    <row r="4307" spans="1:16">
      <c r="A4307">
        <v>13238769</v>
      </c>
      <c r="B4307" t="s">
        <v>30</v>
      </c>
      <c r="C4307" t="s">
        <v>11508</v>
      </c>
      <c r="D4307" t="s">
        <v>32</v>
      </c>
      <c r="E4307" t="s">
        <v>11509</v>
      </c>
      <c r="F4307" t="s">
        <v>287</v>
      </c>
      <c r="H4307" t="s">
        <v>422</v>
      </c>
      <c r="I4307" t="s">
        <v>47</v>
      </c>
      <c r="J4307" t="s">
        <v>56</v>
      </c>
      <c r="K4307" t="s">
        <v>11510</v>
      </c>
      <c r="L4307" t="s">
        <v>74</v>
      </c>
      <c r="M4307" t="s">
        <v>49</v>
      </c>
      <c r="N4307" t="s">
        <v>11511</v>
      </c>
      <c r="O4307" t="s">
        <v>11512</v>
      </c>
      <c r="P4307">
        <v>1</v>
      </c>
    </row>
    <row r="4308" spans="1:16">
      <c r="A4308">
        <v>13238770</v>
      </c>
      <c r="B4308" t="s">
        <v>30</v>
      </c>
      <c r="C4308" t="s">
        <v>11513</v>
      </c>
      <c r="D4308" t="s">
        <v>32</v>
      </c>
      <c r="E4308" t="s">
        <v>11514</v>
      </c>
      <c r="F4308" t="s">
        <v>519</v>
      </c>
      <c r="H4308" t="s">
        <v>3424</v>
      </c>
      <c r="I4308" t="s">
        <v>72</v>
      </c>
      <c r="J4308" t="s">
        <v>56</v>
      </c>
      <c r="K4308" t="s">
        <v>11515</v>
      </c>
      <c r="L4308" t="s">
        <v>39</v>
      </c>
      <c r="M4308" t="s">
        <v>49</v>
      </c>
      <c r="N4308" t="s">
        <v>11516</v>
      </c>
      <c r="O4308" t="s">
        <v>11517</v>
      </c>
      <c r="P4308">
        <v>1</v>
      </c>
    </row>
    <row r="4309" spans="1:16">
      <c r="A4309">
        <v>13238773</v>
      </c>
      <c r="B4309" t="s">
        <v>30</v>
      </c>
      <c r="C4309" t="s">
        <v>11518</v>
      </c>
      <c r="D4309" t="s">
        <v>32</v>
      </c>
      <c r="E4309" t="s">
        <v>11519</v>
      </c>
      <c r="F4309" t="s">
        <v>2589</v>
      </c>
      <c r="H4309" t="s">
        <v>35</v>
      </c>
      <c r="I4309" t="s">
        <v>47</v>
      </c>
      <c r="J4309" t="s">
        <v>56</v>
      </c>
      <c r="K4309" t="s">
        <v>11520</v>
      </c>
      <c r="L4309" t="s">
        <v>39</v>
      </c>
      <c r="M4309" t="s">
        <v>49</v>
      </c>
      <c r="N4309" t="s">
        <v>11521</v>
      </c>
      <c r="O4309" t="s">
        <v>11522</v>
      </c>
      <c r="P4309">
        <v>1</v>
      </c>
    </row>
    <row r="4310" spans="1:16">
      <c r="A4310">
        <v>13238775</v>
      </c>
      <c r="B4310" t="s">
        <v>30</v>
      </c>
      <c r="C4310" t="s">
        <v>11523</v>
      </c>
      <c r="D4310" t="s">
        <v>68</v>
      </c>
      <c r="E4310" t="s">
        <v>11524</v>
      </c>
      <c r="F4310" t="s">
        <v>70</v>
      </c>
      <c r="H4310" t="s">
        <v>557</v>
      </c>
      <c r="I4310" t="s">
        <v>47</v>
      </c>
      <c r="J4310" t="s">
        <v>56</v>
      </c>
      <c r="K4310" t="s">
        <v>11525</v>
      </c>
      <c r="L4310" t="s">
        <v>39</v>
      </c>
      <c r="M4310" t="s">
        <v>49</v>
      </c>
      <c r="N4310" t="s">
        <v>11526</v>
      </c>
      <c r="O4310" t="s">
        <v>11527</v>
      </c>
      <c r="P4310">
        <v>1</v>
      </c>
    </row>
    <row r="4311" spans="1:16">
      <c r="A4311">
        <v>13238776</v>
      </c>
      <c r="B4311" t="s">
        <v>30</v>
      </c>
      <c r="C4311" t="s">
        <v>11528</v>
      </c>
      <c r="D4311" t="s">
        <v>32</v>
      </c>
      <c r="E4311" t="s">
        <v>11529</v>
      </c>
      <c r="F4311" t="s">
        <v>338</v>
      </c>
      <c r="H4311" t="s">
        <v>230</v>
      </c>
      <c r="I4311" t="s">
        <v>47</v>
      </c>
      <c r="J4311" t="s">
        <v>37</v>
      </c>
      <c r="K4311" t="s">
        <v>11530</v>
      </c>
      <c r="L4311" t="s">
        <v>39</v>
      </c>
      <c r="M4311" t="s">
        <v>49</v>
      </c>
      <c r="N4311" t="s">
        <v>11531</v>
      </c>
      <c r="O4311" t="s">
        <v>11532</v>
      </c>
      <c r="P4311">
        <v>1</v>
      </c>
    </row>
    <row r="4312" spans="1:16">
      <c r="A4312">
        <v>13238776</v>
      </c>
      <c r="B4312" t="s">
        <v>30</v>
      </c>
      <c r="C4312" t="s">
        <v>11528</v>
      </c>
      <c r="D4312" t="s">
        <v>32</v>
      </c>
      <c r="E4312" t="s">
        <v>11529</v>
      </c>
      <c r="F4312" t="s">
        <v>338</v>
      </c>
      <c r="H4312" t="s">
        <v>230</v>
      </c>
      <c r="I4312" t="s">
        <v>47</v>
      </c>
      <c r="J4312" t="s">
        <v>78</v>
      </c>
      <c r="K4312" t="s">
        <v>11533</v>
      </c>
      <c r="L4312" t="s">
        <v>39</v>
      </c>
      <c r="M4312" t="s">
        <v>49</v>
      </c>
      <c r="N4312" t="s">
        <v>11531</v>
      </c>
      <c r="O4312" t="s">
        <v>11532</v>
      </c>
      <c r="P4312">
        <v>1</v>
      </c>
    </row>
    <row r="4313" spans="1:16">
      <c r="A4313">
        <v>13238776</v>
      </c>
      <c r="B4313" t="s">
        <v>30</v>
      </c>
      <c r="C4313" t="s">
        <v>11528</v>
      </c>
      <c r="D4313" t="s">
        <v>32</v>
      </c>
      <c r="E4313" t="s">
        <v>11529</v>
      </c>
      <c r="F4313" t="s">
        <v>338</v>
      </c>
      <c r="H4313" t="s">
        <v>230</v>
      </c>
      <c r="I4313" t="s">
        <v>47</v>
      </c>
      <c r="J4313" t="s">
        <v>56</v>
      </c>
      <c r="K4313" t="s">
        <v>11534</v>
      </c>
      <c r="L4313" t="s">
        <v>74</v>
      </c>
      <c r="M4313" t="s">
        <v>49</v>
      </c>
      <c r="N4313" t="s">
        <v>11531</v>
      </c>
      <c r="O4313" t="s">
        <v>11532</v>
      </c>
      <c r="P4313">
        <v>1</v>
      </c>
    </row>
    <row r="4314" spans="1:16">
      <c r="A4314">
        <v>13238776</v>
      </c>
      <c r="B4314" t="s">
        <v>30</v>
      </c>
      <c r="C4314" t="s">
        <v>11528</v>
      </c>
      <c r="D4314" t="s">
        <v>32</v>
      </c>
      <c r="E4314" t="s">
        <v>11529</v>
      </c>
      <c r="F4314" t="s">
        <v>338</v>
      </c>
      <c r="H4314" t="s">
        <v>230</v>
      </c>
      <c r="I4314" t="s">
        <v>47</v>
      </c>
      <c r="J4314" t="s">
        <v>56</v>
      </c>
      <c r="K4314" t="s">
        <v>11535</v>
      </c>
      <c r="L4314" t="s">
        <v>74</v>
      </c>
      <c r="M4314" t="s">
        <v>49</v>
      </c>
      <c r="N4314" t="s">
        <v>11531</v>
      </c>
      <c r="O4314" t="s">
        <v>11532</v>
      </c>
      <c r="P4314">
        <v>1</v>
      </c>
    </row>
    <row r="4315" spans="1:16">
      <c r="A4315">
        <v>13238780</v>
      </c>
      <c r="B4315" t="s">
        <v>30</v>
      </c>
      <c r="C4315" t="s">
        <v>11536</v>
      </c>
      <c r="D4315" t="s">
        <v>32</v>
      </c>
      <c r="E4315" t="s">
        <v>11537</v>
      </c>
      <c r="F4315" t="s">
        <v>5064</v>
      </c>
      <c r="H4315" t="s">
        <v>442</v>
      </c>
      <c r="I4315" t="s">
        <v>36</v>
      </c>
      <c r="J4315" t="s">
        <v>56</v>
      </c>
      <c r="K4315" t="s">
        <v>11538</v>
      </c>
      <c r="L4315" t="s">
        <v>327</v>
      </c>
      <c r="M4315" t="s">
        <v>49</v>
      </c>
      <c r="N4315" t="s">
        <v>11539</v>
      </c>
      <c r="O4315" t="s">
        <v>11540</v>
      </c>
      <c r="P4315">
        <v>1</v>
      </c>
    </row>
    <row r="4316" spans="1:16">
      <c r="A4316">
        <v>13238785</v>
      </c>
      <c r="B4316" t="s">
        <v>30</v>
      </c>
      <c r="C4316" t="s">
        <v>11503</v>
      </c>
      <c r="D4316" t="s">
        <v>32</v>
      </c>
      <c r="E4316" t="s">
        <v>11504</v>
      </c>
      <c r="F4316" t="s">
        <v>217</v>
      </c>
      <c r="H4316" t="s">
        <v>442</v>
      </c>
      <c r="I4316" t="s">
        <v>47</v>
      </c>
      <c r="J4316" t="s">
        <v>56</v>
      </c>
      <c r="K4316" t="s">
        <v>11541</v>
      </c>
      <c r="L4316" t="s">
        <v>74</v>
      </c>
      <c r="M4316" t="s">
        <v>49</v>
      </c>
      <c r="N4316" t="s">
        <v>11506</v>
      </c>
      <c r="O4316" t="s">
        <v>11542</v>
      </c>
      <c r="P4316">
        <v>1</v>
      </c>
    </row>
    <row r="4317" spans="1:16">
      <c r="A4317">
        <v>13238785</v>
      </c>
      <c r="B4317" t="s">
        <v>30</v>
      </c>
      <c r="C4317" t="s">
        <v>11503</v>
      </c>
      <c r="D4317" t="s">
        <v>32</v>
      </c>
      <c r="E4317" t="s">
        <v>11504</v>
      </c>
      <c r="F4317" t="s">
        <v>217</v>
      </c>
      <c r="H4317" t="s">
        <v>442</v>
      </c>
      <c r="I4317" t="s">
        <v>47</v>
      </c>
      <c r="J4317" t="s">
        <v>56</v>
      </c>
      <c r="K4317" t="s">
        <v>11543</v>
      </c>
      <c r="L4317" t="s">
        <v>74</v>
      </c>
      <c r="M4317" t="s">
        <v>49</v>
      </c>
      <c r="N4317" t="s">
        <v>11506</v>
      </c>
      <c r="O4317" t="s">
        <v>11542</v>
      </c>
      <c r="P4317">
        <v>1</v>
      </c>
    </row>
    <row r="4318" spans="1:16">
      <c r="A4318">
        <v>13238787</v>
      </c>
      <c r="B4318" t="s">
        <v>30</v>
      </c>
      <c r="C4318" t="s">
        <v>11544</v>
      </c>
      <c r="D4318" t="s">
        <v>68</v>
      </c>
      <c r="E4318" t="s">
        <v>11545</v>
      </c>
      <c r="F4318" t="s">
        <v>8693</v>
      </c>
      <c r="H4318" t="s">
        <v>93</v>
      </c>
      <c r="I4318" t="s">
        <v>36</v>
      </c>
      <c r="J4318" t="s">
        <v>56</v>
      </c>
      <c r="K4318" t="s">
        <v>11546</v>
      </c>
      <c r="L4318" t="s">
        <v>39</v>
      </c>
      <c r="M4318" t="s">
        <v>75</v>
      </c>
      <c r="N4318" t="s">
        <v>11547</v>
      </c>
      <c r="O4318" t="s">
        <v>11548</v>
      </c>
      <c r="P4318">
        <v>1</v>
      </c>
    </row>
    <row r="4319" spans="1:16">
      <c r="A4319">
        <v>13238790</v>
      </c>
      <c r="B4319" t="s">
        <v>30</v>
      </c>
      <c r="C4319" t="s">
        <v>11549</v>
      </c>
      <c r="D4319" t="s">
        <v>68</v>
      </c>
      <c r="E4319" t="s">
        <v>11550</v>
      </c>
      <c r="F4319" t="s">
        <v>275</v>
      </c>
      <c r="H4319" t="s">
        <v>11551</v>
      </c>
      <c r="I4319" t="s">
        <v>72</v>
      </c>
      <c r="J4319" t="s">
        <v>56</v>
      </c>
      <c r="K4319" t="s">
        <v>11552</v>
      </c>
      <c r="L4319" t="s">
        <v>39</v>
      </c>
      <c r="M4319" t="s">
        <v>49</v>
      </c>
      <c r="N4319" t="s">
        <v>11553</v>
      </c>
      <c r="O4319" t="s">
        <v>11554</v>
      </c>
      <c r="P4319">
        <v>1</v>
      </c>
    </row>
    <row r="4320" spans="1:16">
      <c r="A4320">
        <v>13238791</v>
      </c>
      <c r="B4320" t="s">
        <v>30</v>
      </c>
      <c r="C4320" t="s">
        <v>11555</v>
      </c>
      <c r="D4320" t="s">
        <v>68</v>
      </c>
      <c r="E4320" t="s">
        <v>11556</v>
      </c>
      <c r="F4320" t="s">
        <v>275</v>
      </c>
      <c r="H4320" t="s">
        <v>409</v>
      </c>
      <c r="I4320" t="s">
        <v>72</v>
      </c>
      <c r="J4320" t="s">
        <v>56</v>
      </c>
      <c r="K4320" t="s">
        <v>11557</v>
      </c>
      <c r="L4320" t="s">
        <v>39</v>
      </c>
      <c r="M4320" t="s">
        <v>49</v>
      </c>
      <c r="N4320" t="s">
        <v>11558</v>
      </c>
      <c r="O4320" t="s">
        <v>11559</v>
      </c>
      <c r="P4320">
        <v>1</v>
      </c>
    </row>
    <row r="4321" spans="1:16">
      <c r="A4321">
        <v>13238798</v>
      </c>
      <c r="B4321" t="s">
        <v>30</v>
      </c>
      <c r="C4321" t="s">
        <v>11560</v>
      </c>
      <c r="D4321" t="s">
        <v>32</v>
      </c>
      <c r="E4321" t="s">
        <v>11561</v>
      </c>
      <c r="F4321" t="s">
        <v>151</v>
      </c>
      <c r="H4321" t="s">
        <v>7379</v>
      </c>
      <c r="I4321" t="s">
        <v>47</v>
      </c>
      <c r="J4321" t="s">
        <v>56</v>
      </c>
      <c r="K4321" t="s">
        <v>11562</v>
      </c>
      <c r="L4321" t="s">
        <v>74</v>
      </c>
      <c r="M4321" t="s">
        <v>49</v>
      </c>
      <c r="N4321" t="s">
        <v>11563</v>
      </c>
      <c r="O4321" t="s">
        <v>11564</v>
      </c>
      <c r="P4321">
        <v>1</v>
      </c>
    </row>
    <row r="4322" spans="1:16">
      <c r="A4322">
        <v>13238798</v>
      </c>
      <c r="B4322" t="s">
        <v>30</v>
      </c>
      <c r="C4322" t="s">
        <v>11560</v>
      </c>
      <c r="D4322" t="s">
        <v>32</v>
      </c>
      <c r="E4322" t="s">
        <v>11561</v>
      </c>
      <c r="F4322" t="s">
        <v>151</v>
      </c>
      <c r="H4322" t="s">
        <v>7379</v>
      </c>
      <c r="I4322" t="s">
        <v>47</v>
      </c>
      <c r="J4322" t="s">
        <v>56</v>
      </c>
      <c r="K4322" t="s">
        <v>11565</v>
      </c>
      <c r="L4322" t="s">
        <v>74</v>
      </c>
      <c r="M4322" t="s">
        <v>49</v>
      </c>
      <c r="N4322" t="s">
        <v>11563</v>
      </c>
      <c r="O4322" t="s">
        <v>11564</v>
      </c>
      <c r="P4322">
        <v>1</v>
      </c>
    </row>
    <row r="4323" spans="1:16">
      <c r="A4323">
        <v>13238798</v>
      </c>
      <c r="B4323" t="s">
        <v>30</v>
      </c>
      <c r="C4323" t="s">
        <v>11560</v>
      </c>
      <c r="D4323" t="s">
        <v>32</v>
      </c>
      <c r="E4323" t="s">
        <v>11561</v>
      </c>
      <c r="F4323" t="s">
        <v>151</v>
      </c>
      <c r="H4323" t="s">
        <v>7379</v>
      </c>
      <c r="I4323" t="s">
        <v>47</v>
      </c>
      <c r="J4323" t="s">
        <v>56</v>
      </c>
      <c r="K4323" t="s">
        <v>11566</v>
      </c>
      <c r="L4323" t="s">
        <v>74</v>
      </c>
      <c r="M4323" t="s">
        <v>49</v>
      </c>
      <c r="N4323" t="s">
        <v>11563</v>
      </c>
      <c r="O4323" t="s">
        <v>11564</v>
      </c>
      <c r="P4323">
        <v>1</v>
      </c>
    </row>
    <row r="4324" spans="1:16">
      <c r="A4324">
        <v>13238803</v>
      </c>
      <c r="B4324" t="s">
        <v>30</v>
      </c>
      <c r="C4324" t="s">
        <v>1083</v>
      </c>
      <c r="D4324" t="s">
        <v>68</v>
      </c>
      <c r="E4324" t="s">
        <v>1084</v>
      </c>
      <c r="F4324" t="s">
        <v>1085</v>
      </c>
      <c r="H4324" t="s">
        <v>196</v>
      </c>
      <c r="I4324" t="s">
        <v>47</v>
      </c>
      <c r="J4324" t="s">
        <v>78</v>
      </c>
      <c r="K4324" t="s">
        <v>11567</v>
      </c>
      <c r="L4324" t="s">
        <v>39</v>
      </c>
      <c r="M4324" t="s">
        <v>49</v>
      </c>
      <c r="N4324" t="s">
        <v>1087</v>
      </c>
      <c r="O4324" t="s">
        <v>11568</v>
      </c>
      <c r="P4324">
        <v>1</v>
      </c>
    </row>
    <row r="4325" spans="1:16">
      <c r="A4325">
        <v>13238803</v>
      </c>
      <c r="B4325" t="s">
        <v>30</v>
      </c>
      <c r="C4325" t="s">
        <v>1083</v>
      </c>
      <c r="D4325" t="s">
        <v>68</v>
      </c>
      <c r="E4325" t="s">
        <v>1084</v>
      </c>
      <c r="F4325" t="s">
        <v>1085</v>
      </c>
      <c r="H4325" t="s">
        <v>196</v>
      </c>
      <c r="I4325" t="s">
        <v>47</v>
      </c>
      <c r="J4325" t="s">
        <v>56</v>
      </c>
      <c r="K4325" t="s">
        <v>11569</v>
      </c>
      <c r="L4325" t="s">
        <v>39</v>
      </c>
      <c r="M4325" t="s">
        <v>49</v>
      </c>
      <c r="N4325" t="s">
        <v>1087</v>
      </c>
      <c r="O4325" t="s">
        <v>11568</v>
      </c>
      <c r="P4325">
        <v>1</v>
      </c>
    </row>
    <row r="4326" spans="1:16">
      <c r="A4326">
        <v>13238805</v>
      </c>
      <c r="B4326" t="s">
        <v>30</v>
      </c>
      <c r="C4326" t="s">
        <v>10033</v>
      </c>
      <c r="D4326" t="s">
        <v>32</v>
      </c>
      <c r="E4326" t="s">
        <v>10034</v>
      </c>
      <c r="F4326" t="s">
        <v>1234</v>
      </c>
      <c r="H4326" t="s">
        <v>46</v>
      </c>
      <c r="I4326" t="s">
        <v>47</v>
      </c>
      <c r="J4326" t="s">
        <v>56</v>
      </c>
      <c r="K4326" t="s">
        <v>11570</v>
      </c>
      <c r="L4326" t="s">
        <v>39</v>
      </c>
      <c r="M4326" t="s">
        <v>49</v>
      </c>
      <c r="N4326" t="s">
        <v>10035</v>
      </c>
      <c r="O4326" t="s">
        <v>11571</v>
      </c>
      <c r="P4326">
        <v>1</v>
      </c>
    </row>
    <row r="4327" spans="1:16">
      <c r="A4327">
        <v>13238811</v>
      </c>
      <c r="B4327" t="s">
        <v>30</v>
      </c>
      <c r="C4327" t="s">
        <v>11572</v>
      </c>
      <c r="D4327" t="s">
        <v>32</v>
      </c>
      <c r="E4327" t="s">
        <v>11573</v>
      </c>
      <c r="F4327" t="s">
        <v>2753</v>
      </c>
      <c r="H4327" t="s">
        <v>143</v>
      </c>
      <c r="I4327" t="s">
        <v>36</v>
      </c>
      <c r="J4327" t="s">
        <v>56</v>
      </c>
      <c r="K4327" t="s">
        <v>11574</v>
      </c>
      <c r="L4327" t="s">
        <v>64</v>
      </c>
      <c r="M4327" t="s">
        <v>49</v>
      </c>
      <c r="N4327" t="s">
        <v>11575</v>
      </c>
      <c r="O4327" t="s">
        <v>11576</v>
      </c>
      <c r="P4327">
        <v>1</v>
      </c>
    </row>
    <row r="4328" spans="1:16">
      <c r="A4328">
        <v>13238818</v>
      </c>
      <c r="B4328" t="s">
        <v>30</v>
      </c>
      <c r="C4328" t="s">
        <v>11577</v>
      </c>
      <c r="D4328" t="s">
        <v>32</v>
      </c>
      <c r="E4328" t="s">
        <v>11578</v>
      </c>
      <c r="F4328" t="s">
        <v>8369</v>
      </c>
      <c r="H4328" t="s">
        <v>55</v>
      </c>
      <c r="I4328" t="s">
        <v>72</v>
      </c>
      <c r="J4328" t="s">
        <v>56</v>
      </c>
      <c r="K4328" t="s">
        <v>11579</v>
      </c>
      <c r="L4328" t="s">
        <v>39</v>
      </c>
      <c r="M4328" t="s">
        <v>49</v>
      </c>
      <c r="N4328" t="s">
        <v>11580</v>
      </c>
      <c r="O4328" t="s">
        <v>11581</v>
      </c>
      <c r="P4328">
        <v>1</v>
      </c>
    </row>
    <row r="4329" spans="1:16">
      <c r="A4329">
        <v>13238818</v>
      </c>
      <c r="B4329" t="s">
        <v>30</v>
      </c>
      <c r="C4329" t="s">
        <v>11577</v>
      </c>
      <c r="D4329" t="s">
        <v>32</v>
      </c>
      <c r="E4329" t="s">
        <v>11578</v>
      </c>
      <c r="F4329" t="s">
        <v>8369</v>
      </c>
      <c r="H4329" t="s">
        <v>55</v>
      </c>
      <c r="I4329" t="s">
        <v>36</v>
      </c>
      <c r="J4329" t="s">
        <v>37</v>
      </c>
      <c r="K4329" t="s">
        <v>11582</v>
      </c>
      <c r="L4329" t="s">
        <v>39</v>
      </c>
      <c r="M4329" t="s">
        <v>49</v>
      </c>
      <c r="N4329" t="s">
        <v>11580</v>
      </c>
      <c r="O4329" t="s">
        <v>11581</v>
      </c>
      <c r="P4329">
        <v>1</v>
      </c>
    </row>
    <row r="4330" spans="1:16">
      <c r="A4330">
        <v>13238831</v>
      </c>
      <c r="B4330" t="s">
        <v>30</v>
      </c>
      <c r="C4330" t="s">
        <v>11583</v>
      </c>
      <c r="D4330" t="s">
        <v>68</v>
      </c>
      <c r="E4330" t="s">
        <v>11584</v>
      </c>
      <c r="F4330" t="s">
        <v>308</v>
      </c>
      <c r="H4330" t="s">
        <v>2572</v>
      </c>
      <c r="I4330" t="s">
        <v>47</v>
      </c>
      <c r="J4330" t="s">
        <v>56</v>
      </c>
      <c r="K4330" t="s">
        <v>11585</v>
      </c>
      <c r="L4330" t="s">
        <v>39</v>
      </c>
      <c r="M4330" t="s">
        <v>49</v>
      </c>
      <c r="N4330" t="s">
        <v>11586</v>
      </c>
      <c r="O4330" t="s">
        <v>11587</v>
      </c>
      <c r="P4330">
        <v>1</v>
      </c>
    </row>
    <row r="4331" spans="1:16">
      <c r="A4331">
        <v>13238834</v>
      </c>
      <c r="B4331" t="s">
        <v>30</v>
      </c>
      <c r="C4331" t="s">
        <v>11588</v>
      </c>
      <c r="D4331" t="s">
        <v>32</v>
      </c>
      <c r="E4331" t="s">
        <v>11589</v>
      </c>
      <c r="F4331" t="s">
        <v>8065</v>
      </c>
      <c r="H4331" t="s">
        <v>84</v>
      </c>
      <c r="I4331" t="s">
        <v>47</v>
      </c>
      <c r="J4331" t="s">
        <v>56</v>
      </c>
      <c r="K4331" t="s">
        <v>11590</v>
      </c>
      <c r="L4331" t="s">
        <v>39</v>
      </c>
      <c r="M4331" t="s">
        <v>49</v>
      </c>
      <c r="N4331" t="s">
        <v>11591</v>
      </c>
      <c r="O4331" t="s">
        <v>11592</v>
      </c>
      <c r="P4331">
        <v>1</v>
      </c>
    </row>
    <row r="4332" spans="1:16">
      <c r="A4332">
        <v>13238835</v>
      </c>
      <c r="B4332" t="s">
        <v>30</v>
      </c>
      <c r="C4332" t="s">
        <v>11593</v>
      </c>
      <c r="D4332" t="s">
        <v>32</v>
      </c>
      <c r="E4332" t="s">
        <v>11594</v>
      </c>
      <c r="F4332" t="s">
        <v>2919</v>
      </c>
      <c r="H4332" t="s">
        <v>5305</v>
      </c>
      <c r="I4332" t="s">
        <v>36</v>
      </c>
      <c r="J4332" t="s">
        <v>56</v>
      </c>
      <c r="K4332" t="s">
        <v>11595</v>
      </c>
      <c r="L4332" t="s">
        <v>39</v>
      </c>
      <c r="M4332" t="s">
        <v>49</v>
      </c>
      <c r="N4332" t="s">
        <v>11596</v>
      </c>
      <c r="O4332" t="s">
        <v>11597</v>
      </c>
      <c r="P4332">
        <v>1</v>
      </c>
    </row>
    <row r="4333" spans="1:16">
      <c r="A4333">
        <v>13238843</v>
      </c>
      <c r="B4333" t="s">
        <v>30</v>
      </c>
      <c r="C4333" t="s">
        <v>11598</v>
      </c>
      <c r="D4333" t="s">
        <v>32</v>
      </c>
      <c r="E4333" t="s">
        <v>11599</v>
      </c>
      <c r="F4333" t="s">
        <v>866</v>
      </c>
      <c r="H4333" t="s">
        <v>152</v>
      </c>
      <c r="I4333" t="s">
        <v>72</v>
      </c>
      <c r="J4333" t="s">
        <v>56</v>
      </c>
      <c r="K4333" t="s">
        <v>11600</v>
      </c>
      <c r="L4333" t="s">
        <v>39</v>
      </c>
      <c r="M4333" t="s">
        <v>49</v>
      </c>
      <c r="N4333" t="s">
        <v>11601</v>
      </c>
      <c r="O4333" t="s">
        <v>11602</v>
      </c>
      <c r="P4333">
        <v>1</v>
      </c>
    </row>
    <row r="4334" spans="1:16">
      <c r="A4334">
        <v>13238844</v>
      </c>
      <c r="B4334" t="s">
        <v>30</v>
      </c>
      <c r="C4334" t="s">
        <v>11603</v>
      </c>
      <c r="D4334" t="s">
        <v>32</v>
      </c>
      <c r="E4334" t="s">
        <v>11604</v>
      </c>
      <c r="F4334" t="s">
        <v>3614</v>
      </c>
      <c r="H4334" t="s">
        <v>84</v>
      </c>
      <c r="I4334" t="s">
        <v>36</v>
      </c>
      <c r="J4334" t="s">
        <v>56</v>
      </c>
      <c r="K4334" t="s">
        <v>11605</v>
      </c>
      <c r="L4334" t="s">
        <v>327</v>
      </c>
      <c r="M4334" t="s">
        <v>49</v>
      </c>
      <c r="N4334" t="s">
        <v>11606</v>
      </c>
      <c r="O4334" t="s">
        <v>11607</v>
      </c>
      <c r="P4334">
        <v>1</v>
      </c>
    </row>
    <row r="4335" spans="1:16">
      <c r="A4335">
        <v>13238846</v>
      </c>
      <c r="B4335" t="s">
        <v>30</v>
      </c>
      <c r="C4335" t="s">
        <v>11608</v>
      </c>
      <c r="D4335" t="s">
        <v>32</v>
      </c>
      <c r="E4335" t="s">
        <v>11609</v>
      </c>
      <c r="F4335" t="s">
        <v>5964</v>
      </c>
      <c r="H4335" t="s">
        <v>456</v>
      </c>
      <c r="I4335" t="s">
        <v>72</v>
      </c>
      <c r="J4335" t="s">
        <v>56</v>
      </c>
      <c r="K4335" t="s">
        <v>11610</v>
      </c>
      <c r="L4335" t="s">
        <v>39</v>
      </c>
      <c r="M4335" t="s">
        <v>49</v>
      </c>
      <c r="N4335" t="s">
        <v>11611</v>
      </c>
      <c r="O4335" t="s">
        <v>11612</v>
      </c>
      <c r="P4335">
        <v>1</v>
      </c>
    </row>
    <row r="4336" spans="1:16">
      <c r="A4336">
        <v>13238848</v>
      </c>
      <c r="B4336" t="s">
        <v>30</v>
      </c>
      <c r="C4336" t="s">
        <v>11613</v>
      </c>
      <c r="D4336" t="s">
        <v>32</v>
      </c>
      <c r="E4336" t="s">
        <v>11614</v>
      </c>
      <c r="F4336" t="s">
        <v>1078</v>
      </c>
      <c r="H4336" t="s">
        <v>422</v>
      </c>
      <c r="I4336" t="s">
        <v>47</v>
      </c>
      <c r="J4336" t="s">
        <v>56</v>
      </c>
      <c r="K4336" t="s">
        <v>11615</v>
      </c>
      <c r="L4336" t="s">
        <v>74</v>
      </c>
      <c r="M4336" t="s">
        <v>49</v>
      </c>
      <c r="N4336" t="s">
        <v>11616</v>
      </c>
      <c r="O4336" t="s">
        <v>11617</v>
      </c>
      <c r="P4336">
        <v>1</v>
      </c>
    </row>
    <row r="4337" spans="1:16">
      <c r="A4337">
        <v>13238851</v>
      </c>
      <c r="B4337" t="s">
        <v>30</v>
      </c>
      <c r="C4337" t="s">
        <v>11618</v>
      </c>
      <c r="D4337" t="s">
        <v>32</v>
      </c>
      <c r="E4337" t="s">
        <v>11619</v>
      </c>
      <c r="F4337" t="s">
        <v>62</v>
      </c>
      <c r="H4337" t="s">
        <v>196</v>
      </c>
      <c r="I4337" t="s">
        <v>47</v>
      </c>
      <c r="J4337" t="s">
        <v>37</v>
      </c>
      <c r="K4337" t="s">
        <v>11620</v>
      </c>
      <c r="L4337" t="s">
        <v>39</v>
      </c>
      <c r="M4337" t="s">
        <v>49</v>
      </c>
      <c r="N4337" t="s">
        <v>11621</v>
      </c>
      <c r="O4337" t="s">
        <v>11622</v>
      </c>
      <c r="P4337">
        <v>1</v>
      </c>
    </row>
    <row r="4338" spans="1:16">
      <c r="A4338">
        <v>13238851</v>
      </c>
      <c r="B4338" t="s">
        <v>30</v>
      </c>
      <c r="C4338" t="s">
        <v>11618</v>
      </c>
      <c r="D4338" t="s">
        <v>32</v>
      </c>
      <c r="E4338" t="s">
        <v>11619</v>
      </c>
      <c r="F4338" t="s">
        <v>62</v>
      </c>
      <c r="H4338" t="s">
        <v>196</v>
      </c>
      <c r="I4338" t="s">
        <v>47</v>
      </c>
      <c r="J4338" t="s">
        <v>78</v>
      </c>
      <c r="K4338" t="s">
        <v>11623</v>
      </c>
      <c r="L4338" t="s">
        <v>39</v>
      </c>
      <c r="M4338" t="s">
        <v>49</v>
      </c>
      <c r="N4338" t="s">
        <v>11621</v>
      </c>
      <c r="O4338" t="s">
        <v>11622</v>
      </c>
      <c r="P4338">
        <v>1</v>
      </c>
    </row>
    <row r="4339" spans="1:16">
      <c r="A4339">
        <v>13238851</v>
      </c>
      <c r="B4339" t="s">
        <v>30</v>
      </c>
      <c r="C4339" t="s">
        <v>11618</v>
      </c>
      <c r="D4339" t="s">
        <v>32</v>
      </c>
      <c r="E4339" t="s">
        <v>11619</v>
      </c>
      <c r="F4339" t="s">
        <v>62</v>
      </c>
      <c r="H4339" t="s">
        <v>196</v>
      </c>
      <c r="I4339" t="s">
        <v>47</v>
      </c>
      <c r="J4339" t="s">
        <v>56</v>
      </c>
      <c r="K4339" t="s">
        <v>11624</v>
      </c>
      <c r="L4339" t="s">
        <v>39</v>
      </c>
      <c r="M4339" t="s">
        <v>49</v>
      </c>
      <c r="N4339" t="s">
        <v>11621</v>
      </c>
      <c r="O4339" t="s">
        <v>11622</v>
      </c>
      <c r="P4339">
        <v>1</v>
      </c>
    </row>
    <row r="4340" spans="1:16">
      <c r="A4340">
        <v>13238851</v>
      </c>
      <c r="B4340" t="s">
        <v>30</v>
      </c>
      <c r="C4340" t="s">
        <v>11618</v>
      </c>
      <c r="D4340" t="s">
        <v>32</v>
      </c>
      <c r="E4340" t="s">
        <v>11619</v>
      </c>
      <c r="F4340" t="s">
        <v>62</v>
      </c>
      <c r="H4340" t="s">
        <v>196</v>
      </c>
      <c r="I4340" t="s">
        <v>47</v>
      </c>
      <c r="J4340" t="s">
        <v>56</v>
      </c>
      <c r="K4340" t="s">
        <v>11625</v>
      </c>
      <c r="L4340" t="s">
        <v>39</v>
      </c>
      <c r="M4340" t="s">
        <v>49</v>
      </c>
      <c r="N4340" t="s">
        <v>11621</v>
      </c>
      <c r="O4340" t="s">
        <v>11622</v>
      </c>
      <c r="P4340">
        <v>1</v>
      </c>
    </row>
    <row r="4341" spans="1:16">
      <c r="A4341">
        <v>13238851</v>
      </c>
      <c r="B4341" t="s">
        <v>30</v>
      </c>
      <c r="C4341" t="s">
        <v>11618</v>
      </c>
      <c r="D4341" t="s">
        <v>32</v>
      </c>
      <c r="E4341" t="s">
        <v>11619</v>
      </c>
      <c r="F4341" t="s">
        <v>62</v>
      </c>
      <c r="H4341" t="s">
        <v>196</v>
      </c>
      <c r="I4341" t="s">
        <v>47</v>
      </c>
      <c r="J4341" t="s">
        <v>56</v>
      </c>
      <c r="K4341" t="s">
        <v>11626</v>
      </c>
      <c r="L4341" t="s">
        <v>39</v>
      </c>
      <c r="M4341" t="s">
        <v>49</v>
      </c>
      <c r="N4341" t="s">
        <v>11621</v>
      </c>
      <c r="O4341" t="s">
        <v>11622</v>
      </c>
      <c r="P4341">
        <v>1</v>
      </c>
    </row>
    <row r="4342" spans="1:16">
      <c r="A4342">
        <v>13238854</v>
      </c>
      <c r="B4342" t="s">
        <v>30</v>
      </c>
      <c r="C4342" t="s">
        <v>11627</v>
      </c>
      <c r="D4342" t="s">
        <v>68</v>
      </c>
      <c r="E4342" t="s">
        <v>11628</v>
      </c>
      <c r="F4342" t="s">
        <v>70</v>
      </c>
      <c r="H4342" t="s">
        <v>3741</v>
      </c>
      <c r="I4342" t="s">
        <v>72</v>
      </c>
      <c r="J4342" t="s">
        <v>56</v>
      </c>
      <c r="K4342" t="s">
        <v>11629</v>
      </c>
      <c r="L4342" t="s">
        <v>39</v>
      </c>
      <c r="M4342" t="s">
        <v>49</v>
      </c>
      <c r="N4342" t="s">
        <v>11630</v>
      </c>
      <c r="O4342" t="s">
        <v>11631</v>
      </c>
      <c r="P4342">
        <v>1</v>
      </c>
    </row>
    <row r="4343" spans="1:16">
      <c r="A4343">
        <v>13238854</v>
      </c>
      <c r="B4343" t="s">
        <v>30</v>
      </c>
      <c r="C4343" t="s">
        <v>11632</v>
      </c>
      <c r="D4343" t="s">
        <v>32</v>
      </c>
      <c r="E4343" t="s">
        <v>11633</v>
      </c>
      <c r="F4343" t="s">
        <v>1675</v>
      </c>
      <c r="H4343" t="s">
        <v>596</v>
      </c>
      <c r="I4343" t="s">
        <v>72</v>
      </c>
      <c r="J4343" t="s">
        <v>56</v>
      </c>
      <c r="K4343" t="s">
        <v>11634</v>
      </c>
      <c r="L4343" t="s">
        <v>74</v>
      </c>
      <c r="M4343" t="s">
        <v>49</v>
      </c>
      <c r="N4343" t="s">
        <v>11635</v>
      </c>
      <c r="O4343" t="s">
        <v>11631</v>
      </c>
      <c r="P4343">
        <v>1</v>
      </c>
    </row>
    <row r="4344" spans="1:16">
      <c r="A4344">
        <v>13238856</v>
      </c>
      <c r="B4344" t="s">
        <v>30</v>
      </c>
      <c r="C4344" t="s">
        <v>11636</v>
      </c>
      <c r="D4344" t="s">
        <v>68</v>
      </c>
      <c r="E4344" t="s">
        <v>11637</v>
      </c>
      <c r="F4344" t="s">
        <v>70</v>
      </c>
      <c r="H4344" t="s">
        <v>96</v>
      </c>
      <c r="I4344" t="s">
        <v>36</v>
      </c>
      <c r="J4344" t="s">
        <v>56</v>
      </c>
      <c r="K4344" t="s">
        <v>11638</v>
      </c>
      <c r="L4344" t="s">
        <v>39</v>
      </c>
      <c r="M4344" t="s">
        <v>49</v>
      </c>
      <c r="N4344" t="s">
        <v>11639</v>
      </c>
      <c r="O4344" t="s">
        <v>11640</v>
      </c>
      <c r="P4344">
        <v>1</v>
      </c>
    </row>
    <row r="4345" spans="1:16">
      <c r="A4345">
        <v>13238860</v>
      </c>
      <c r="B4345" t="s">
        <v>30</v>
      </c>
      <c r="C4345" t="s">
        <v>11641</v>
      </c>
      <c r="D4345" t="s">
        <v>68</v>
      </c>
      <c r="E4345" t="s">
        <v>11642</v>
      </c>
      <c r="F4345" t="s">
        <v>726</v>
      </c>
      <c r="H4345" t="s">
        <v>2963</v>
      </c>
      <c r="I4345" t="s">
        <v>36</v>
      </c>
      <c r="J4345" t="s">
        <v>56</v>
      </c>
      <c r="K4345" t="s">
        <v>11643</v>
      </c>
      <c r="L4345" t="s">
        <v>39</v>
      </c>
      <c r="M4345" t="s">
        <v>49</v>
      </c>
      <c r="N4345" t="s">
        <v>11644</v>
      </c>
      <c r="O4345" t="s">
        <v>11645</v>
      </c>
      <c r="P4345">
        <v>1</v>
      </c>
    </row>
    <row r="4346" spans="1:16">
      <c r="A4346">
        <v>13238867</v>
      </c>
      <c r="B4346" t="s">
        <v>30</v>
      </c>
      <c r="C4346" t="s">
        <v>11646</v>
      </c>
      <c r="D4346" t="s">
        <v>68</v>
      </c>
      <c r="E4346" t="s">
        <v>11647</v>
      </c>
      <c r="F4346" t="s">
        <v>2418</v>
      </c>
      <c r="H4346" t="s">
        <v>442</v>
      </c>
      <c r="I4346" t="s">
        <v>72</v>
      </c>
      <c r="J4346" t="s">
        <v>56</v>
      </c>
      <c r="K4346" t="s">
        <v>11648</v>
      </c>
      <c r="L4346" t="s">
        <v>39</v>
      </c>
      <c r="M4346" t="s">
        <v>49</v>
      </c>
      <c r="N4346" t="s">
        <v>11649</v>
      </c>
      <c r="O4346" t="s">
        <v>11650</v>
      </c>
      <c r="P4346">
        <v>1</v>
      </c>
    </row>
    <row r="4347" spans="1:16">
      <c r="A4347">
        <v>13238867</v>
      </c>
      <c r="B4347" t="s">
        <v>30</v>
      </c>
      <c r="C4347" t="s">
        <v>11646</v>
      </c>
      <c r="D4347" t="s">
        <v>68</v>
      </c>
      <c r="E4347" t="s">
        <v>11647</v>
      </c>
      <c r="F4347" t="s">
        <v>2418</v>
      </c>
      <c r="H4347" t="s">
        <v>442</v>
      </c>
      <c r="I4347" t="s">
        <v>36</v>
      </c>
      <c r="J4347" t="s">
        <v>78</v>
      </c>
      <c r="K4347" t="s">
        <v>11651</v>
      </c>
      <c r="L4347" t="s">
        <v>39</v>
      </c>
      <c r="M4347" t="s">
        <v>49</v>
      </c>
      <c r="N4347" t="s">
        <v>11649</v>
      </c>
      <c r="O4347" t="s">
        <v>11650</v>
      </c>
      <c r="P4347">
        <v>1</v>
      </c>
    </row>
    <row r="4348" spans="1:16">
      <c r="A4348">
        <v>13238868</v>
      </c>
      <c r="B4348" t="s">
        <v>30</v>
      </c>
      <c r="C4348" t="s">
        <v>11652</v>
      </c>
      <c r="D4348" t="s">
        <v>32</v>
      </c>
      <c r="E4348" t="s">
        <v>11653</v>
      </c>
      <c r="F4348" t="s">
        <v>990</v>
      </c>
      <c r="H4348" t="s">
        <v>442</v>
      </c>
      <c r="I4348" t="s">
        <v>36</v>
      </c>
      <c r="J4348" t="s">
        <v>56</v>
      </c>
      <c r="K4348" t="s">
        <v>89</v>
      </c>
      <c r="L4348" t="s">
        <v>39</v>
      </c>
      <c r="M4348" t="s">
        <v>49</v>
      </c>
      <c r="N4348" t="s">
        <v>11654</v>
      </c>
      <c r="O4348" t="s">
        <v>11655</v>
      </c>
      <c r="P4348">
        <v>1</v>
      </c>
    </row>
    <row r="4349" spans="1:16">
      <c r="A4349">
        <v>13238871</v>
      </c>
      <c r="B4349" t="s">
        <v>30</v>
      </c>
      <c r="C4349" t="s">
        <v>11656</v>
      </c>
      <c r="D4349" t="s">
        <v>32</v>
      </c>
      <c r="E4349" t="s">
        <v>11657</v>
      </c>
      <c r="F4349" t="s">
        <v>1010</v>
      </c>
      <c r="H4349" t="s">
        <v>564</v>
      </c>
      <c r="I4349" t="s">
        <v>36</v>
      </c>
      <c r="J4349" t="s">
        <v>56</v>
      </c>
      <c r="K4349" t="s">
        <v>11658</v>
      </c>
      <c r="L4349" t="s">
        <v>74</v>
      </c>
      <c r="M4349" t="s">
        <v>49</v>
      </c>
      <c r="N4349" t="s">
        <v>11659</v>
      </c>
      <c r="O4349" t="s">
        <v>11660</v>
      </c>
      <c r="P4349">
        <v>1</v>
      </c>
    </row>
    <row r="4350" spans="1:16">
      <c r="A4350">
        <v>13238871</v>
      </c>
      <c r="B4350" t="s">
        <v>30</v>
      </c>
      <c r="C4350" t="s">
        <v>11656</v>
      </c>
      <c r="D4350" t="s">
        <v>32</v>
      </c>
      <c r="E4350" t="s">
        <v>11657</v>
      </c>
      <c r="F4350" t="s">
        <v>1010</v>
      </c>
      <c r="H4350" t="s">
        <v>564</v>
      </c>
      <c r="I4350" t="s">
        <v>36</v>
      </c>
      <c r="J4350" t="s">
        <v>56</v>
      </c>
      <c r="K4350" t="s">
        <v>11661</v>
      </c>
      <c r="L4350" t="s">
        <v>74</v>
      </c>
      <c r="M4350" t="s">
        <v>49</v>
      </c>
      <c r="N4350" t="s">
        <v>11659</v>
      </c>
      <c r="O4350" t="s">
        <v>11660</v>
      </c>
      <c r="P4350">
        <v>1</v>
      </c>
    </row>
    <row r="4351" spans="1:16">
      <c r="A4351">
        <v>13238871</v>
      </c>
      <c r="B4351" t="s">
        <v>30</v>
      </c>
      <c r="C4351" t="s">
        <v>11656</v>
      </c>
      <c r="D4351" t="s">
        <v>32</v>
      </c>
      <c r="E4351" t="s">
        <v>11657</v>
      </c>
      <c r="F4351" t="s">
        <v>1010</v>
      </c>
      <c r="H4351" t="s">
        <v>564</v>
      </c>
      <c r="I4351" t="s">
        <v>47</v>
      </c>
      <c r="J4351" t="s">
        <v>56</v>
      </c>
      <c r="K4351" t="s">
        <v>11662</v>
      </c>
      <c r="L4351" t="s">
        <v>74</v>
      </c>
      <c r="M4351" t="s">
        <v>49</v>
      </c>
      <c r="N4351" t="s">
        <v>11659</v>
      </c>
      <c r="O4351" t="s">
        <v>11660</v>
      </c>
      <c r="P4351">
        <v>1</v>
      </c>
    </row>
    <row r="4352" spans="1:16">
      <c r="A4352">
        <v>13238874</v>
      </c>
      <c r="B4352" t="s">
        <v>30</v>
      </c>
      <c r="C4352" t="s">
        <v>11663</v>
      </c>
      <c r="D4352" t="s">
        <v>32</v>
      </c>
      <c r="E4352" t="s">
        <v>11664</v>
      </c>
      <c r="F4352" t="s">
        <v>441</v>
      </c>
      <c r="H4352" t="s">
        <v>143</v>
      </c>
      <c r="I4352" t="s">
        <v>47</v>
      </c>
      <c r="J4352" t="s">
        <v>56</v>
      </c>
      <c r="K4352" t="s">
        <v>11665</v>
      </c>
      <c r="L4352" t="s">
        <v>39</v>
      </c>
      <c r="M4352" t="s">
        <v>49</v>
      </c>
      <c r="N4352" t="s">
        <v>11666</v>
      </c>
      <c r="O4352" t="s">
        <v>11667</v>
      </c>
      <c r="P4352">
        <v>1</v>
      </c>
    </row>
    <row r="4353" spans="1:16">
      <c r="A4353">
        <v>13238877</v>
      </c>
      <c r="B4353" t="s">
        <v>30</v>
      </c>
      <c r="C4353" t="s">
        <v>11668</v>
      </c>
      <c r="D4353" t="s">
        <v>68</v>
      </c>
      <c r="E4353" t="s">
        <v>11669</v>
      </c>
      <c r="F4353" t="s">
        <v>308</v>
      </c>
      <c r="H4353" t="s">
        <v>143</v>
      </c>
      <c r="I4353" t="s">
        <v>36</v>
      </c>
      <c r="J4353" t="s">
        <v>56</v>
      </c>
      <c r="K4353" t="s">
        <v>11670</v>
      </c>
      <c r="L4353" t="s">
        <v>39</v>
      </c>
      <c r="M4353" t="s">
        <v>49</v>
      </c>
      <c r="N4353" t="s">
        <v>11671</v>
      </c>
      <c r="O4353" t="s">
        <v>11672</v>
      </c>
      <c r="P4353">
        <v>1</v>
      </c>
    </row>
    <row r="4354" spans="1:16">
      <c r="A4354">
        <v>13238879</v>
      </c>
      <c r="B4354" t="s">
        <v>30</v>
      </c>
      <c r="C4354" t="s">
        <v>11673</v>
      </c>
      <c r="D4354" t="s">
        <v>68</v>
      </c>
      <c r="E4354" t="s">
        <v>11674</v>
      </c>
      <c r="F4354" t="s">
        <v>275</v>
      </c>
      <c r="H4354" t="s">
        <v>4645</v>
      </c>
      <c r="I4354" t="s">
        <v>36</v>
      </c>
      <c r="J4354" t="s">
        <v>37</v>
      </c>
      <c r="K4354" t="s">
        <v>11675</v>
      </c>
      <c r="L4354" t="s">
        <v>39</v>
      </c>
      <c r="M4354" t="s">
        <v>49</v>
      </c>
      <c r="N4354" t="s">
        <v>11676</v>
      </c>
      <c r="O4354" t="s">
        <v>11677</v>
      </c>
      <c r="P4354">
        <v>1</v>
      </c>
    </row>
    <row r="4355" spans="1:16">
      <c r="A4355">
        <v>13238879</v>
      </c>
      <c r="B4355" t="s">
        <v>30</v>
      </c>
      <c r="C4355" t="s">
        <v>11673</v>
      </c>
      <c r="D4355" t="s">
        <v>68</v>
      </c>
      <c r="E4355" t="s">
        <v>11674</v>
      </c>
      <c r="F4355" t="s">
        <v>275</v>
      </c>
      <c r="H4355" t="s">
        <v>4645</v>
      </c>
      <c r="I4355" t="s">
        <v>47</v>
      </c>
      <c r="J4355" t="s">
        <v>56</v>
      </c>
      <c r="K4355" t="s">
        <v>11678</v>
      </c>
      <c r="L4355" t="s">
        <v>39</v>
      </c>
      <c r="M4355" t="s">
        <v>49</v>
      </c>
      <c r="N4355" t="s">
        <v>11676</v>
      </c>
      <c r="O4355" t="s">
        <v>11677</v>
      </c>
      <c r="P4355">
        <v>1</v>
      </c>
    </row>
    <row r="4356" spans="1:16">
      <c r="A4356">
        <v>13238898</v>
      </c>
      <c r="B4356" t="s">
        <v>30</v>
      </c>
      <c r="C4356" t="s">
        <v>11679</v>
      </c>
      <c r="D4356" t="s">
        <v>32</v>
      </c>
      <c r="E4356" t="s">
        <v>11680</v>
      </c>
      <c r="F4356" t="s">
        <v>83</v>
      </c>
      <c r="H4356" t="s">
        <v>3933</v>
      </c>
      <c r="I4356" t="s">
        <v>36</v>
      </c>
      <c r="J4356" t="s">
        <v>37</v>
      </c>
      <c r="K4356" t="s">
        <v>11387</v>
      </c>
      <c r="L4356" t="s">
        <v>39</v>
      </c>
      <c r="M4356" t="s">
        <v>49</v>
      </c>
      <c r="N4356" t="s">
        <v>11681</v>
      </c>
      <c r="O4356" t="s">
        <v>11682</v>
      </c>
      <c r="P4356">
        <v>1</v>
      </c>
    </row>
    <row r="4357" spans="1:16">
      <c r="A4357">
        <v>13238898</v>
      </c>
      <c r="B4357" t="s">
        <v>30</v>
      </c>
      <c r="C4357" t="s">
        <v>11679</v>
      </c>
      <c r="D4357" t="s">
        <v>32</v>
      </c>
      <c r="E4357" t="s">
        <v>11680</v>
      </c>
      <c r="F4357" t="s">
        <v>83</v>
      </c>
      <c r="H4357" t="s">
        <v>3933</v>
      </c>
      <c r="I4357" t="s">
        <v>36</v>
      </c>
      <c r="J4357" t="s">
        <v>78</v>
      </c>
      <c r="K4357" t="s">
        <v>11683</v>
      </c>
      <c r="L4357" t="s">
        <v>39</v>
      </c>
      <c r="M4357" t="s">
        <v>49</v>
      </c>
      <c r="N4357" t="s">
        <v>11681</v>
      </c>
      <c r="O4357" t="s">
        <v>11682</v>
      </c>
      <c r="P4357">
        <v>1</v>
      </c>
    </row>
    <row r="4358" spans="1:16">
      <c r="A4358">
        <v>13238898</v>
      </c>
      <c r="B4358" t="s">
        <v>30</v>
      </c>
      <c r="C4358" t="s">
        <v>11679</v>
      </c>
      <c r="D4358" t="s">
        <v>32</v>
      </c>
      <c r="E4358" t="s">
        <v>11680</v>
      </c>
      <c r="F4358" t="s">
        <v>83</v>
      </c>
      <c r="H4358" t="s">
        <v>3933</v>
      </c>
      <c r="I4358" t="s">
        <v>36</v>
      </c>
      <c r="J4358" t="s">
        <v>56</v>
      </c>
      <c r="K4358" t="s">
        <v>11684</v>
      </c>
      <c r="L4358" t="s">
        <v>39</v>
      </c>
      <c r="M4358" t="s">
        <v>49</v>
      </c>
      <c r="N4358" t="s">
        <v>11681</v>
      </c>
      <c r="O4358" t="s">
        <v>11682</v>
      </c>
      <c r="P4358">
        <v>1</v>
      </c>
    </row>
    <row r="4359" spans="1:16">
      <c r="A4359">
        <v>13238907</v>
      </c>
      <c r="B4359" t="s">
        <v>30</v>
      </c>
      <c r="C4359" t="s">
        <v>11685</v>
      </c>
      <c r="D4359" t="s">
        <v>68</v>
      </c>
      <c r="E4359" t="s">
        <v>11686</v>
      </c>
      <c r="F4359" t="s">
        <v>5448</v>
      </c>
      <c r="H4359" t="s">
        <v>435</v>
      </c>
      <c r="I4359" t="s">
        <v>47</v>
      </c>
      <c r="J4359" t="s">
        <v>37</v>
      </c>
      <c r="K4359" t="s">
        <v>11687</v>
      </c>
      <c r="L4359" t="s">
        <v>39</v>
      </c>
      <c r="M4359" t="s">
        <v>49</v>
      </c>
      <c r="N4359" t="s">
        <v>11688</v>
      </c>
      <c r="O4359" t="s">
        <v>11689</v>
      </c>
      <c r="P4359">
        <v>1</v>
      </c>
    </row>
    <row r="4360" spans="1:16">
      <c r="A4360">
        <v>13238907</v>
      </c>
      <c r="B4360" t="s">
        <v>30</v>
      </c>
      <c r="C4360" t="s">
        <v>11685</v>
      </c>
      <c r="D4360" t="s">
        <v>68</v>
      </c>
      <c r="E4360" t="s">
        <v>11686</v>
      </c>
      <c r="F4360" t="s">
        <v>5448</v>
      </c>
      <c r="H4360" t="s">
        <v>435</v>
      </c>
      <c r="I4360" t="s">
        <v>47</v>
      </c>
      <c r="J4360" t="s">
        <v>78</v>
      </c>
      <c r="K4360" t="s">
        <v>11690</v>
      </c>
      <c r="L4360" t="s">
        <v>39</v>
      </c>
      <c r="M4360" t="s">
        <v>49</v>
      </c>
      <c r="N4360" t="s">
        <v>11688</v>
      </c>
      <c r="O4360" t="s">
        <v>11689</v>
      </c>
      <c r="P4360">
        <v>1</v>
      </c>
    </row>
    <row r="4361" spans="1:16">
      <c r="A4361">
        <v>13238907</v>
      </c>
      <c r="B4361" t="s">
        <v>30</v>
      </c>
      <c r="C4361" t="s">
        <v>11685</v>
      </c>
      <c r="D4361" t="s">
        <v>68</v>
      </c>
      <c r="E4361" t="s">
        <v>11686</v>
      </c>
      <c r="F4361" t="s">
        <v>5448</v>
      </c>
      <c r="H4361" t="s">
        <v>435</v>
      </c>
      <c r="I4361" t="s">
        <v>47</v>
      </c>
      <c r="J4361" t="s">
        <v>56</v>
      </c>
      <c r="K4361" t="s">
        <v>11691</v>
      </c>
      <c r="L4361" t="s">
        <v>39</v>
      </c>
      <c r="M4361" t="s">
        <v>49</v>
      </c>
      <c r="N4361" t="s">
        <v>11688</v>
      </c>
      <c r="O4361" t="s">
        <v>11689</v>
      </c>
      <c r="P4361">
        <v>1</v>
      </c>
    </row>
    <row r="4362" spans="1:16">
      <c r="A4362">
        <v>13238910</v>
      </c>
      <c r="B4362" t="s">
        <v>30</v>
      </c>
      <c r="C4362" t="s">
        <v>11692</v>
      </c>
      <c r="D4362" t="s">
        <v>68</v>
      </c>
      <c r="E4362" t="s">
        <v>11693</v>
      </c>
      <c r="F4362" t="s">
        <v>706</v>
      </c>
      <c r="H4362" t="s">
        <v>442</v>
      </c>
      <c r="I4362" t="s">
        <v>47</v>
      </c>
      <c r="J4362" t="s">
        <v>56</v>
      </c>
      <c r="K4362" t="s">
        <v>11694</v>
      </c>
      <c r="L4362" t="s">
        <v>39</v>
      </c>
      <c r="M4362" t="s">
        <v>49</v>
      </c>
      <c r="N4362" t="s">
        <v>11695</v>
      </c>
      <c r="O4362" t="s">
        <v>11696</v>
      </c>
      <c r="P4362">
        <v>1</v>
      </c>
    </row>
    <row r="4363" spans="1:16">
      <c r="A4363">
        <v>13238916</v>
      </c>
      <c r="B4363" t="s">
        <v>30</v>
      </c>
      <c r="C4363" t="s">
        <v>11697</v>
      </c>
      <c r="D4363" t="s">
        <v>32</v>
      </c>
      <c r="E4363" t="s">
        <v>11698</v>
      </c>
      <c r="F4363" t="s">
        <v>8477</v>
      </c>
      <c r="H4363" t="s">
        <v>143</v>
      </c>
      <c r="I4363" t="s">
        <v>47</v>
      </c>
      <c r="J4363" t="s">
        <v>37</v>
      </c>
      <c r="K4363" t="s">
        <v>11699</v>
      </c>
      <c r="L4363" t="s">
        <v>39</v>
      </c>
      <c r="M4363" t="s">
        <v>49</v>
      </c>
      <c r="N4363" t="s">
        <v>11700</v>
      </c>
      <c r="O4363" t="s">
        <v>11701</v>
      </c>
      <c r="P4363">
        <v>1</v>
      </c>
    </row>
    <row r="4364" spans="1:16">
      <c r="A4364">
        <v>13238916</v>
      </c>
      <c r="B4364" t="s">
        <v>30</v>
      </c>
      <c r="C4364" t="s">
        <v>11697</v>
      </c>
      <c r="D4364" t="s">
        <v>32</v>
      </c>
      <c r="E4364" t="s">
        <v>11698</v>
      </c>
      <c r="F4364" t="s">
        <v>8477</v>
      </c>
      <c r="H4364" t="s">
        <v>143</v>
      </c>
      <c r="I4364" t="s">
        <v>47</v>
      </c>
      <c r="J4364" t="s">
        <v>37</v>
      </c>
      <c r="K4364" t="s">
        <v>11702</v>
      </c>
      <c r="L4364" t="s">
        <v>39</v>
      </c>
      <c r="M4364" t="s">
        <v>75</v>
      </c>
      <c r="N4364" t="s">
        <v>11700</v>
      </c>
      <c r="O4364" t="s">
        <v>11701</v>
      </c>
      <c r="P4364">
        <v>1</v>
      </c>
    </row>
    <row r="4365" spans="1:16">
      <c r="A4365">
        <v>13238916</v>
      </c>
      <c r="B4365" t="s">
        <v>30</v>
      </c>
      <c r="C4365" t="s">
        <v>11697</v>
      </c>
      <c r="D4365" t="s">
        <v>32</v>
      </c>
      <c r="E4365" t="s">
        <v>11698</v>
      </c>
      <c r="F4365" t="s">
        <v>8477</v>
      </c>
      <c r="H4365" t="s">
        <v>143</v>
      </c>
      <c r="I4365" t="s">
        <v>47</v>
      </c>
      <c r="J4365" t="s">
        <v>78</v>
      </c>
      <c r="K4365" t="s">
        <v>11703</v>
      </c>
      <c r="L4365" t="s">
        <v>39</v>
      </c>
      <c r="M4365" t="s">
        <v>49</v>
      </c>
      <c r="N4365" t="s">
        <v>11700</v>
      </c>
      <c r="O4365" t="s">
        <v>11701</v>
      </c>
      <c r="P4365">
        <v>1</v>
      </c>
    </row>
    <row r="4366" spans="1:16">
      <c r="A4366">
        <v>13238916</v>
      </c>
      <c r="B4366" t="s">
        <v>30</v>
      </c>
      <c r="C4366" t="s">
        <v>11697</v>
      </c>
      <c r="D4366" t="s">
        <v>32</v>
      </c>
      <c r="E4366" t="s">
        <v>11698</v>
      </c>
      <c r="F4366" t="s">
        <v>8477</v>
      </c>
      <c r="H4366" t="s">
        <v>143</v>
      </c>
      <c r="I4366" t="s">
        <v>47</v>
      </c>
      <c r="J4366" t="s">
        <v>78</v>
      </c>
      <c r="K4366" t="s">
        <v>11704</v>
      </c>
      <c r="L4366" t="s">
        <v>39</v>
      </c>
      <c r="M4366" t="s">
        <v>49</v>
      </c>
      <c r="N4366" t="s">
        <v>11700</v>
      </c>
      <c r="O4366" t="s">
        <v>11701</v>
      </c>
      <c r="P4366">
        <v>1</v>
      </c>
    </row>
    <row r="4367" spans="1:16">
      <c r="A4367">
        <v>13238916</v>
      </c>
      <c r="B4367" t="s">
        <v>30</v>
      </c>
      <c r="C4367" t="s">
        <v>11697</v>
      </c>
      <c r="D4367" t="s">
        <v>32</v>
      </c>
      <c r="E4367" t="s">
        <v>11698</v>
      </c>
      <c r="F4367" t="s">
        <v>8477</v>
      </c>
      <c r="H4367" t="s">
        <v>143</v>
      </c>
      <c r="I4367" t="s">
        <v>47</v>
      </c>
      <c r="J4367" t="s">
        <v>56</v>
      </c>
      <c r="K4367" t="s">
        <v>11705</v>
      </c>
      <c r="L4367" t="s">
        <v>39</v>
      </c>
      <c r="M4367" t="s">
        <v>49</v>
      </c>
      <c r="N4367" t="s">
        <v>11700</v>
      </c>
      <c r="O4367" t="s">
        <v>11701</v>
      </c>
      <c r="P4367">
        <v>1</v>
      </c>
    </row>
    <row r="4368" spans="1:16">
      <c r="A4368">
        <v>13238916</v>
      </c>
      <c r="B4368" t="s">
        <v>30</v>
      </c>
      <c r="C4368" t="s">
        <v>11697</v>
      </c>
      <c r="D4368" t="s">
        <v>32</v>
      </c>
      <c r="E4368" t="s">
        <v>11698</v>
      </c>
      <c r="F4368" t="s">
        <v>8477</v>
      </c>
      <c r="H4368" t="s">
        <v>143</v>
      </c>
      <c r="I4368" t="s">
        <v>47</v>
      </c>
      <c r="J4368" t="s">
        <v>56</v>
      </c>
      <c r="K4368" t="s">
        <v>11706</v>
      </c>
      <c r="L4368" t="s">
        <v>39</v>
      </c>
      <c r="M4368" t="s">
        <v>49</v>
      </c>
      <c r="N4368" t="s">
        <v>11700</v>
      </c>
      <c r="O4368" t="s">
        <v>11701</v>
      </c>
      <c r="P4368">
        <v>1</v>
      </c>
    </row>
    <row r="4369" spans="1:16">
      <c r="A4369">
        <v>13238917</v>
      </c>
      <c r="B4369" t="s">
        <v>30</v>
      </c>
      <c r="C4369" t="s">
        <v>11707</v>
      </c>
      <c r="D4369" t="s">
        <v>32</v>
      </c>
      <c r="E4369" t="s">
        <v>11708</v>
      </c>
      <c r="F4369" t="s">
        <v>1010</v>
      </c>
      <c r="H4369" t="s">
        <v>3741</v>
      </c>
      <c r="I4369" t="s">
        <v>47</v>
      </c>
      <c r="J4369" t="s">
        <v>37</v>
      </c>
      <c r="K4369" t="s">
        <v>11709</v>
      </c>
      <c r="L4369" t="s">
        <v>74</v>
      </c>
      <c r="M4369" t="s">
        <v>49</v>
      </c>
      <c r="N4369" t="s">
        <v>11710</v>
      </c>
      <c r="O4369" t="s">
        <v>11711</v>
      </c>
      <c r="P4369">
        <v>1</v>
      </c>
    </row>
    <row r="4370" spans="1:16">
      <c r="A4370">
        <v>13238917</v>
      </c>
      <c r="B4370" t="s">
        <v>30</v>
      </c>
      <c r="C4370" t="s">
        <v>11707</v>
      </c>
      <c r="D4370" t="s">
        <v>32</v>
      </c>
      <c r="E4370" t="s">
        <v>11708</v>
      </c>
      <c r="F4370" t="s">
        <v>1010</v>
      </c>
      <c r="H4370" t="s">
        <v>3741</v>
      </c>
      <c r="I4370" t="s">
        <v>47</v>
      </c>
      <c r="J4370" t="s">
        <v>56</v>
      </c>
      <c r="K4370" t="s">
        <v>11712</v>
      </c>
      <c r="L4370" t="s">
        <v>64</v>
      </c>
      <c r="M4370" t="s">
        <v>49</v>
      </c>
      <c r="N4370" t="s">
        <v>11710</v>
      </c>
      <c r="O4370" t="s">
        <v>11711</v>
      </c>
      <c r="P4370">
        <v>1</v>
      </c>
    </row>
    <row r="4371" spans="1:16">
      <c r="A4371">
        <v>13238917</v>
      </c>
      <c r="B4371" t="s">
        <v>30</v>
      </c>
      <c r="C4371" t="s">
        <v>11707</v>
      </c>
      <c r="D4371" t="s">
        <v>32</v>
      </c>
      <c r="E4371" t="s">
        <v>11708</v>
      </c>
      <c r="F4371" t="s">
        <v>1010</v>
      </c>
      <c r="H4371" t="s">
        <v>3741</v>
      </c>
      <c r="I4371" t="s">
        <v>47</v>
      </c>
      <c r="J4371" t="s">
        <v>56</v>
      </c>
      <c r="K4371" t="s">
        <v>11713</v>
      </c>
      <c r="L4371" t="s">
        <v>64</v>
      </c>
      <c r="M4371" t="s">
        <v>49</v>
      </c>
      <c r="N4371" t="s">
        <v>11710</v>
      </c>
      <c r="O4371" t="s">
        <v>11711</v>
      </c>
      <c r="P4371">
        <v>1</v>
      </c>
    </row>
    <row r="4372" spans="1:16">
      <c r="A4372">
        <v>13238917</v>
      </c>
      <c r="B4372" t="s">
        <v>30</v>
      </c>
      <c r="C4372" t="s">
        <v>11707</v>
      </c>
      <c r="D4372" t="s">
        <v>32</v>
      </c>
      <c r="E4372" t="s">
        <v>11708</v>
      </c>
      <c r="F4372" t="s">
        <v>1010</v>
      </c>
      <c r="H4372" t="s">
        <v>3741</v>
      </c>
      <c r="I4372" t="s">
        <v>47</v>
      </c>
      <c r="J4372" t="s">
        <v>56</v>
      </c>
      <c r="K4372" t="s">
        <v>11714</v>
      </c>
      <c r="L4372" t="s">
        <v>64</v>
      </c>
      <c r="M4372" t="s">
        <v>49</v>
      </c>
      <c r="N4372" t="s">
        <v>11710</v>
      </c>
      <c r="O4372" t="s">
        <v>11711</v>
      </c>
      <c r="P4372">
        <v>1</v>
      </c>
    </row>
    <row r="4373" spans="1:16">
      <c r="A4373">
        <v>13238917</v>
      </c>
      <c r="B4373" t="s">
        <v>30</v>
      </c>
      <c r="C4373" t="s">
        <v>11715</v>
      </c>
      <c r="D4373" t="s">
        <v>32</v>
      </c>
      <c r="E4373" t="s">
        <v>11716</v>
      </c>
      <c r="F4373" t="s">
        <v>1038</v>
      </c>
      <c r="H4373" t="s">
        <v>143</v>
      </c>
      <c r="I4373" t="s">
        <v>47</v>
      </c>
      <c r="J4373" t="s">
        <v>37</v>
      </c>
      <c r="K4373" t="s">
        <v>11717</v>
      </c>
      <c r="L4373" t="s">
        <v>39</v>
      </c>
      <c r="M4373" t="s">
        <v>49</v>
      </c>
      <c r="N4373" t="s">
        <v>11718</v>
      </c>
      <c r="O4373" t="s">
        <v>11711</v>
      </c>
      <c r="P4373">
        <v>1</v>
      </c>
    </row>
    <row r="4374" spans="1:16">
      <c r="A4374">
        <v>13238917</v>
      </c>
      <c r="B4374" t="s">
        <v>30</v>
      </c>
      <c r="C4374" t="s">
        <v>11715</v>
      </c>
      <c r="D4374" t="s">
        <v>32</v>
      </c>
      <c r="E4374" t="s">
        <v>11716</v>
      </c>
      <c r="F4374" t="s">
        <v>1038</v>
      </c>
      <c r="H4374" t="s">
        <v>143</v>
      </c>
      <c r="I4374" t="s">
        <v>47</v>
      </c>
      <c r="J4374" t="s">
        <v>78</v>
      </c>
      <c r="K4374" t="s">
        <v>11719</v>
      </c>
      <c r="L4374" t="s">
        <v>39</v>
      </c>
      <c r="M4374" t="s">
        <v>49</v>
      </c>
      <c r="N4374" t="s">
        <v>11718</v>
      </c>
      <c r="O4374" t="s">
        <v>11711</v>
      </c>
      <c r="P4374">
        <v>1</v>
      </c>
    </row>
    <row r="4375" spans="1:16">
      <c r="A4375">
        <v>13238917</v>
      </c>
      <c r="B4375" t="s">
        <v>30</v>
      </c>
      <c r="C4375" t="s">
        <v>11715</v>
      </c>
      <c r="D4375" t="s">
        <v>32</v>
      </c>
      <c r="E4375" t="s">
        <v>11716</v>
      </c>
      <c r="F4375" t="s">
        <v>1038</v>
      </c>
      <c r="H4375" t="s">
        <v>143</v>
      </c>
      <c r="I4375" t="s">
        <v>47</v>
      </c>
      <c r="J4375" t="s">
        <v>56</v>
      </c>
      <c r="K4375" t="s">
        <v>11720</v>
      </c>
      <c r="L4375" t="s">
        <v>64</v>
      </c>
      <c r="M4375" t="s">
        <v>49</v>
      </c>
      <c r="N4375" t="s">
        <v>11718</v>
      </c>
      <c r="O4375" t="s">
        <v>11711</v>
      </c>
      <c r="P4375">
        <v>1</v>
      </c>
    </row>
    <row r="4376" spans="1:16">
      <c r="A4376">
        <v>13238917</v>
      </c>
      <c r="B4376" t="s">
        <v>30</v>
      </c>
      <c r="C4376" t="s">
        <v>11715</v>
      </c>
      <c r="D4376" t="s">
        <v>32</v>
      </c>
      <c r="E4376" t="s">
        <v>11716</v>
      </c>
      <c r="F4376" t="s">
        <v>1038</v>
      </c>
      <c r="H4376" t="s">
        <v>143</v>
      </c>
      <c r="I4376" t="s">
        <v>47</v>
      </c>
      <c r="J4376" t="s">
        <v>56</v>
      </c>
      <c r="K4376" t="s">
        <v>11721</v>
      </c>
      <c r="L4376" t="s">
        <v>64</v>
      </c>
      <c r="M4376" t="s">
        <v>49</v>
      </c>
      <c r="N4376" t="s">
        <v>11718</v>
      </c>
      <c r="O4376" t="s">
        <v>11711</v>
      </c>
      <c r="P4376">
        <v>1</v>
      </c>
    </row>
    <row r="4377" spans="1:16">
      <c r="A4377">
        <v>13238918</v>
      </c>
      <c r="B4377" t="s">
        <v>30</v>
      </c>
      <c r="C4377" t="s">
        <v>11722</v>
      </c>
      <c r="D4377" t="s">
        <v>32</v>
      </c>
      <c r="E4377" t="s">
        <v>11723</v>
      </c>
      <c r="F4377" t="s">
        <v>217</v>
      </c>
      <c r="H4377" t="s">
        <v>675</v>
      </c>
      <c r="I4377" t="s">
        <v>72</v>
      </c>
      <c r="J4377" t="s">
        <v>56</v>
      </c>
      <c r="K4377" t="s">
        <v>11724</v>
      </c>
      <c r="L4377" t="s">
        <v>74</v>
      </c>
      <c r="M4377" t="s">
        <v>49</v>
      </c>
      <c r="N4377" t="s">
        <v>11725</v>
      </c>
      <c r="O4377" t="s">
        <v>11726</v>
      </c>
      <c r="P4377">
        <v>1</v>
      </c>
    </row>
    <row r="4378" spans="1:16">
      <c r="A4378">
        <v>13238919</v>
      </c>
      <c r="B4378" t="s">
        <v>30</v>
      </c>
      <c r="C4378" t="s">
        <v>11727</v>
      </c>
      <c r="D4378" t="s">
        <v>68</v>
      </c>
      <c r="E4378" t="s">
        <v>11728</v>
      </c>
      <c r="F4378" t="s">
        <v>1085</v>
      </c>
      <c r="H4378" t="s">
        <v>196</v>
      </c>
      <c r="I4378" t="s">
        <v>36</v>
      </c>
      <c r="J4378" t="s">
        <v>56</v>
      </c>
      <c r="K4378" t="s">
        <v>11729</v>
      </c>
      <c r="L4378" t="s">
        <v>327</v>
      </c>
      <c r="M4378" t="s">
        <v>49</v>
      </c>
      <c r="N4378" t="s">
        <v>11730</v>
      </c>
      <c r="O4378" t="s">
        <v>11731</v>
      </c>
      <c r="P4378">
        <v>1</v>
      </c>
    </row>
    <row r="4379" spans="1:16">
      <c r="A4379">
        <v>13238937</v>
      </c>
      <c r="B4379" t="s">
        <v>30</v>
      </c>
      <c r="C4379" t="s">
        <v>5550</v>
      </c>
      <c r="D4379" t="s">
        <v>32</v>
      </c>
      <c r="E4379" t="s">
        <v>5551</v>
      </c>
      <c r="F4379" t="s">
        <v>2018</v>
      </c>
      <c r="H4379" t="s">
        <v>533</v>
      </c>
      <c r="I4379" t="s">
        <v>72</v>
      </c>
      <c r="J4379" t="s">
        <v>37</v>
      </c>
      <c r="K4379" t="s">
        <v>96</v>
      </c>
      <c r="L4379" t="s">
        <v>39</v>
      </c>
      <c r="M4379" t="s">
        <v>49</v>
      </c>
      <c r="N4379" t="s">
        <v>5553</v>
      </c>
      <c r="O4379" t="s">
        <v>11732</v>
      </c>
      <c r="P4379">
        <v>1</v>
      </c>
    </row>
    <row r="4380" spans="1:16">
      <c r="A4380">
        <v>13238937</v>
      </c>
      <c r="B4380" t="s">
        <v>30</v>
      </c>
      <c r="C4380" t="s">
        <v>5550</v>
      </c>
      <c r="D4380" t="s">
        <v>32</v>
      </c>
      <c r="E4380" t="s">
        <v>5551</v>
      </c>
      <c r="F4380" t="s">
        <v>2018</v>
      </c>
      <c r="H4380" t="s">
        <v>533</v>
      </c>
      <c r="I4380" t="s">
        <v>72</v>
      </c>
      <c r="J4380" t="s">
        <v>56</v>
      </c>
      <c r="K4380" t="s">
        <v>11733</v>
      </c>
      <c r="L4380" t="s">
        <v>74</v>
      </c>
      <c r="M4380" t="s">
        <v>49</v>
      </c>
      <c r="N4380" t="s">
        <v>5553</v>
      </c>
      <c r="O4380" t="s">
        <v>11732</v>
      </c>
      <c r="P4380">
        <v>1</v>
      </c>
    </row>
    <row r="4381" spans="1:16">
      <c r="A4381">
        <v>13238937</v>
      </c>
      <c r="B4381" t="s">
        <v>30</v>
      </c>
      <c r="C4381" t="s">
        <v>5550</v>
      </c>
      <c r="D4381" t="s">
        <v>32</v>
      </c>
      <c r="E4381" t="s">
        <v>5551</v>
      </c>
      <c r="F4381" t="s">
        <v>2018</v>
      </c>
      <c r="H4381" t="s">
        <v>533</v>
      </c>
      <c r="I4381" t="s">
        <v>72</v>
      </c>
      <c r="J4381" t="s">
        <v>56</v>
      </c>
      <c r="K4381" t="s">
        <v>11734</v>
      </c>
      <c r="L4381" t="s">
        <v>74</v>
      </c>
      <c r="M4381" t="s">
        <v>49</v>
      </c>
      <c r="N4381" t="s">
        <v>5553</v>
      </c>
      <c r="O4381" t="s">
        <v>11732</v>
      </c>
      <c r="P4381">
        <v>1</v>
      </c>
    </row>
    <row r="4382" spans="1:16">
      <c r="A4382">
        <v>13238937</v>
      </c>
      <c r="B4382" t="s">
        <v>30</v>
      </c>
      <c r="C4382" t="s">
        <v>11735</v>
      </c>
      <c r="D4382" t="s">
        <v>32</v>
      </c>
      <c r="E4382" t="s">
        <v>11736</v>
      </c>
      <c r="F4382" t="s">
        <v>1675</v>
      </c>
      <c r="H4382" t="s">
        <v>358</v>
      </c>
      <c r="I4382" t="s">
        <v>72</v>
      </c>
      <c r="J4382" t="s">
        <v>56</v>
      </c>
      <c r="K4382" t="s">
        <v>11737</v>
      </c>
      <c r="L4382" t="s">
        <v>74</v>
      </c>
      <c r="M4382" t="s">
        <v>49</v>
      </c>
      <c r="N4382" t="s">
        <v>11738</v>
      </c>
      <c r="O4382" t="s">
        <v>11732</v>
      </c>
      <c r="P4382">
        <v>1</v>
      </c>
    </row>
    <row r="4383" spans="1:16">
      <c r="A4383">
        <v>13238938</v>
      </c>
      <c r="B4383" t="s">
        <v>30</v>
      </c>
      <c r="C4383" t="s">
        <v>11739</v>
      </c>
      <c r="D4383" t="s">
        <v>68</v>
      </c>
      <c r="E4383" t="s">
        <v>11740</v>
      </c>
      <c r="F4383" t="s">
        <v>4577</v>
      </c>
      <c r="H4383" t="s">
        <v>589</v>
      </c>
      <c r="I4383" t="s">
        <v>36</v>
      </c>
      <c r="J4383" t="s">
        <v>56</v>
      </c>
      <c r="K4383" t="s">
        <v>11741</v>
      </c>
      <c r="L4383" t="s">
        <v>327</v>
      </c>
      <c r="M4383" t="s">
        <v>49</v>
      </c>
      <c r="N4383" t="s">
        <v>11742</v>
      </c>
      <c r="O4383" t="s">
        <v>11743</v>
      </c>
      <c r="P4383">
        <v>1</v>
      </c>
    </row>
    <row r="4384" spans="1:16">
      <c r="A4384">
        <v>13238939</v>
      </c>
      <c r="B4384" t="s">
        <v>30</v>
      </c>
      <c r="C4384" t="s">
        <v>11744</v>
      </c>
      <c r="D4384" t="s">
        <v>32</v>
      </c>
      <c r="E4384" t="s">
        <v>11745</v>
      </c>
      <c r="F4384" t="s">
        <v>1273</v>
      </c>
      <c r="H4384" t="s">
        <v>196</v>
      </c>
      <c r="I4384" t="s">
        <v>72</v>
      </c>
      <c r="J4384" t="s">
        <v>37</v>
      </c>
      <c r="K4384" t="s">
        <v>11746</v>
      </c>
      <c r="L4384" t="s">
        <v>39</v>
      </c>
      <c r="M4384" t="s">
        <v>49</v>
      </c>
      <c r="N4384" t="s">
        <v>11747</v>
      </c>
      <c r="O4384" t="s">
        <v>11748</v>
      </c>
      <c r="P4384">
        <v>1</v>
      </c>
    </row>
    <row r="4385" spans="1:16">
      <c r="A4385">
        <v>13238939</v>
      </c>
      <c r="B4385" t="s">
        <v>30</v>
      </c>
      <c r="C4385" t="s">
        <v>11744</v>
      </c>
      <c r="D4385" t="s">
        <v>32</v>
      </c>
      <c r="E4385" t="s">
        <v>11745</v>
      </c>
      <c r="F4385" t="s">
        <v>1273</v>
      </c>
      <c r="H4385" t="s">
        <v>196</v>
      </c>
      <c r="I4385" t="s">
        <v>72</v>
      </c>
      <c r="J4385" t="s">
        <v>78</v>
      </c>
      <c r="K4385" t="s">
        <v>11749</v>
      </c>
      <c r="L4385" t="s">
        <v>74</v>
      </c>
      <c r="M4385" t="s">
        <v>1105</v>
      </c>
      <c r="N4385" t="s">
        <v>11747</v>
      </c>
      <c r="O4385" t="s">
        <v>11748</v>
      </c>
      <c r="P4385">
        <v>1</v>
      </c>
    </row>
    <row r="4386" spans="1:16">
      <c r="A4386">
        <v>13238939</v>
      </c>
      <c r="B4386" t="s">
        <v>30</v>
      </c>
      <c r="C4386" t="s">
        <v>11744</v>
      </c>
      <c r="D4386" t="s">
        <v>32</v>
      </c>
      <c r="E4386" t="s">
        <v>11745</v>
      </c>
      <c r="F4386" t="s">
        <v>1273</v>
      </c>
      <c r="H4386" t="s">
        <v>196</v>
      </c>
      <c r="I4386" t="s">
        <v>72</v>
      </c>
      <c r="J4386" t="s">
        <v>56</v>
      </c>
      <c r="K4386" t="s">
        <v>11750</v>
      </c>
      <c r="L4386" t="s">
        <v>64</v>
      </c>
      <c r="M4386" t="s">
        <v>49</v>
      </c>
      <c r="N4386" t="s">
        <v>11747</v>
      </c>
      <c r="O4386" t="s">
        <v>11748</v>
      </c>
      <c r="P4386">
        <v>1</v>
      </c>
    </row>
    <row r="4387" spans="1:16">
      <c r="A4387">
        <v>13238939</v>
      </c>
      <c r="B4387" t="s">
        <v>30</v>
      </c>
      <c r="C4387" t="s">
        <v>11744</v>
      </c>
      <c r="D4387" t="s">
        <v>32</v>
      </c>
      <c r="E4387" t="s">
        <v>11745</v>
      </c>
      <c r="F4387" t="s">
        <v>1273</v>
      </c>
      <c r="H4387" t="s">
        <v>196</v>
      </c>
      <c r="I4387" t="s">
        <v>72</v>
      </c>
      <c r="J4387" t="s">
        <v>56</v>
      </c>
      <c r="K4387" t="s">
        <v>11751</v>
      </c>
      <c r="L4387" t="s">
        <v>64</v>
      </c>
      <c r="M4387" t="s">
        <v>49</v>
      </c>
      <c r="N4387" t="s">
        <v>11747</v>
      </c>
      <c r="O4387" t="s">
        <v>11748</v>
      </c>
      <c r="P4387">
        <v>1</v>
      </c>
    </row>
    <row r="4388" spans="1:16">
      <c r="A4388">
        <v>13238939</v>
      </c>
      <c r="B4388" t="s">
        <v>30</v>
      </c>
      <c r="C4388" t="s">
        <v>11744</v>
      </c>
      <c r="D4388" t="s">
        <v>32</v>
      </c>
      <c r="E4388" t="s">
        <v>11745</v>
      </c>
      <c r="F4388" t="s">
        <v>1273</v>
      </c>
      <c r="H4388" t="s">
        <v>196</v>
      </c>
      <c r="I4388" t="s">
        <v>72</v>
      </c>
      <c r="J4388" t="s">
        <v>56</v>
      </c>
      <c r="K4388" t="s">
        <v>11752</v>
      </c>
      <c r="L4388" t="s">
        <v>64</v>
      </c>
      <c r="M4388" t="s">
        <v>49</v>
      </c>
      <c r="N4388" t="s">
        <v>11747</v>
      </c>
      <c r="O4388" t="s">
        <v>11748</v>
      </c>
      <c r="P4388">
        <v>1</v>
      </c>
    </row>
    <row r="4389" spans="1:16">
      <c r="A4389">
        <v>13238939</v>
      </c>
      <c r="B4389" t="s">
        <v>30</v>
      </c>
      <c r="C4389" t="s">
        <v>11744</v>
      </c>
      <c r="D4389" t="s">
        <v>32</v>
      </c>
      <c r="E4389" t="s">
        <v>11745</v>
      </c>
      <c r="F4389" t="s">
        <v>1273</v>
      </c>
      <c r="H4389" t="s">
        <v>196</v>
      </c>
      <c r="I4389" t="s">
        <v>72</v>
      </c>
      <c r="J4389" t="s">
        <v>56</v>
      </c>
      <c r="K4389" t="s">
        <v>11753</v>
      </c>
      <c r="L4389" t="s">
        <v>64</v>
      </c>
      <c r="M4389" t="s">
        <v>49</v>
      </c>
      <c r="N4389" t="s">
        <v>11747</v>
      </c>
      <c r="O4389" t="s">
        <v>11748</v>
      </c>
      <c r="P4389">
        <v>1</v>
      </c>
    </row>
    <row r="4390" spans="1:16">
      <c r="A4390">
        <v>13238939</v>
      </c>
      <c r="B4390" t="s">
        <v>30</v>
      </c>
      <c r="C4390" t="s">
        <v>11744</v>
      </c>
      <c r="D4390" t="s">
        <v>32</v>
      </c>
      <c r="E4390" t="s">
        <v>11745</v>
      </c>
      <c r="F4390" t="s">
        <v>1273</v>
      </c>
      <c r="H4390" t="s">
        <v>196</v>
      </c>
      <c r="I4390" t="s">
        <v>72</v>
      </c>
      <c r="J4390" t="s">
        <v>56</v>
      </c>
      <c r="K4390" t="s">
        <v>11754</v>
      </c>
      <c r="L4390" t="s">
        <v>64</v>
      </c>
      <c r="M4390" t="s">
        <v>49</v>
      </c>
      <c r="N4390" t="s">
        <v>11747</v>
      </c>
      <c r="O4390" t="s">
        <v>11748</v>
      </c>
      <c r="P4390">
        <v>1</v>
      </c>
    </row>
    <row r="4391" spans="1:16">
      <c r="A4391">
        <v>13502365</v>
      </c>
      <c r="B4391" t="s">
        <v>30</v>
      </c>
      <c r="C4391" t="s">
        <v>634</v>
      </c>
      <c r="D4391" t="s">
        <v>68</v>
      </c>
      <c r="E4391" t="s">
        <v>635</v>
      </c>
      <c r="F4391" t="s">
        <v>275</v>
      </c>
      <c r="H4391" t="s">
        <v>636</v>
      </c>
      <c r="I4391" t="s">
        <v>47</v>
      </c>
      <c r="J4391" t="s">
        <v>56</v>
      </c>
      <c r="K4391" t="s">
        <v>89</v>
      </c>
      <c r="L4391" t="s">
        <v>39</v>
      </c>
      <c r="M4391" t="s">
        <v>49</v>
      </c>
      <c r="N4391" t="s">
        <v>638</v>
      </c>
      <c r="O4391" t="s">
        <v>11755</v>
      </c>
      <c r="P4391">
        <v>1</v>
      </c>
    </row>
    <row r="4392" spans="1:16">
      <c r="A4392">
        <v>13502387</v>
      </c>
      <c r="B4392" t="s">
        <v>30</v>
      </c>
      <c r="C4392" t="s">
        <v>3016</v>
      </c>
      <c r="D4392" t="s">
        <v>32</v>
      </c>
      <c r="E4392" t="s">
        <v>3017</v>
      </c>
      <c r="F4392" t="s">
        <v>3018</v>
      </c>
      <c r="H4392" t="s">
        <v>96</v>
      </c>
      <c r="I4392" t="s">
        <v>72</v>
      </c>
      <c r="J4392" t="s">
        <v>37</v>
      </c>
      <c r="K4392" t="s">
        <v>11756</v>
      </c>
      <c r="L4392" t="s">
        <v>39</v>
      </c>
      <c r="M4392" t="s">
        <v>49</v>
      </c>
      <c r="N4392" t="s">
        <v>3020</v>
      </c>
      <c r="O4392" t="s">
        <v>11757</v>
      </c>
      <c r="P4392">
        <v>1</v>
      </c>
    </row>
    <row r="4393" spans="1:16">
      <c r="A4393">
        <v>13502387</v>
      </c>
      <c r="B4393" t="s">
        <v>30</v>
      </c>
      <c r="C4393" t="s">
        <v>8223</v>
      </c>
      <c r="D4393" t="s">
        <v>32</v>
      </c>
      <c r="E4393" t="s">
        <v>11758</v>
      </c>
      <c r="F4393" t="s">
        <v>3018</v>
      </c>
      <c r="H4393" t="s">
        <v>196</v>
      </c>
      <c r="I4393" t="s">
        <v>47</v>
      </c>
      <c r="J4393" t="s">
        <v>78</v>
      </c>
      <c r="K4393" t="s">
        <v>11759</v>
      </c>
      <c r="L4393" t="s">
        <v>39</v>
      </c>
      <c r="M4393" t="s">
        <v>49</v>
      </c>
      <c r="N4393" t="s">
        <v>11760</v>
      </c>
      <c r="O4393" t="s">
        <v>11757</v>
      </c>
      <c r="P4393">
        <v>1</v>
      </c>
    </row>
    <row r="4394" spans="1:16">
      <c r="A4394">
        <v>13502387</v>
      </c>
      <c r="B4394" t="s">
        <v>30</v>
      </c>
      <c r="C4394" t="s">
        <v>8223</v>
      </c>
      <c r="D4394" t="s">
        <v>32</v>
      </c>
      <c r="E4394" t="s">
        <v>11758</v>
      </c>
      <c r="F4394" t="s">
        <v>3018</v>
      </c>
      <c r="H4394" t="s">
        <v>196</v>
      </c>
      <c r="I4394" t="s">
        <v>47</v>
      </c>
      <c r="J4394" t="s">
        <v>78</v>
      </c>
      <c r="K4394" t="s">
        <v>11761</v>
      </c>
      <c r="L4394" t="s">
        <v>39</v>
      </c>
      <c r="M4394" t="s">
        <v>49</v>
      </c>
      <c r="N4394" t="s">
        <v>11760</v>
      </c>
      <c r="O4394" t="s">
        <v>11757</v>
      </c>
      <c r="P4394">
        <v>1</v>
      </c>
    </row>
    <row r="4395" spans="1:16">
      <c r="A4395">
        <v>13502387</v>
      </c>
      <c r="B4395" t="s">
        <v>30</v>
      </c>
      <c r="C4395" t="s">
        <v>11762</v>
      </c>
      <c r="D4395" t="s">
        <v>32</v>
      </c>
      <c r="E4395" t="s">
        <v>11763</v>
      </c>
      <c r="F4395" t="s">
        <v>7424</v>
      </c>
      <c r="H4395" t="s">
        <v>96</v>
      </c>
      <c r="I4395" t="s">
        <v>72</v>
      </c>
      <c r="J4395" t="s">
        <v>37</v>
      </c>
      <c r="K4395" t="s">
        <v>11764</v>
      </c>
      <c r="L4395" t="s">
        <v>39</v>
      </c>
      <c r="M4395" t="s">
        <v>49</v>
      </c>
      <c r="N4395" t="s">
        <v>11765</v>
      </c>
      <c r="O4395" t="s">
        <v>11757</v>
      </c>
      <c r="P4395">
        <v>1</v>
      </c>
    </row>
    <row r="4396" spans="1:16">
      <c r="A4396">
        <v>13502387</v>
      </c>
      <c r="B4396" t="s">
        <v>30</v>
      </c>
      <c r="C4396" t="s">
        <v>11762</v>
      </c>
      <c r="D4396" t="s">
        <v>32</v>
      </c>
      <c r="E4396" t="s">
        <v>11763</v>
      </c>
      <c r="F4396" t="s">
        <v>7424</v>
      </c>
      <c r="H4396" t="s">
        <v>96</v>
      </c>
      <c r="I4396" t="s">
        <v>72</v>
      </c>
      <c r="J4396" t="s">
        <v>78</v>
      </c>
      <c r="K4396" t="s">
        <v>11766</v>
      </c>
      <c r="L4396" t="s">
        <v>39</v>
      </c>
      <c r="M4396" t="s">
        <v>49</v>
      </c>
      <c r="N4396" t="s">
        <v>11765</v>
      </c>
      <c r="O4396" t="s">
        <v>11757</v>
      </c>
      <c r="P4396">
        <v>1</v>
      </c>
    </row>
    <row r="4397" spans="1:16">
      <c r="A4397">
        <v>13502387</v>
      </c>
      <c r="B4397" t="s">
        <v>30</v>
      </c>
      <c r="C4397" t="s">
        <v>11762</v>
      </c>
      <c r="D4397" t="s">
        <v>32</v>
      </c>
      <c r="E4397" t="s">
        <v>11763</v>
      </c>
      <c r="F4397" t="s">
        <v>7424</v>
      </c>
      <c r="H4397" t="s">
        <v>96</v>
      </c>
      <c r="I4397" t="s">
        <v>47</v>
      </c>
      <c r="J4397" t="s">
        <v>37</v>
      </c>
      <c r="K4397" t="s">
        <v>11767</v>
      </c>
      <c r="L4397" t="s">
        <v>39</v>
      </c>
      <c r="M4397" t="s">
        <v>49</v>
      </c>
      <c r="N4397" t="s">
        <v>11765</v>
      </c>
      <c r="O4397" t="s">
        <v>11757</v>
      </c>
      <c r="P4397">
        <v>1</v>
      </c>
    </row>
    <row r="4398" spans="1:16">
      <c r="A4398">
        <v>13502387</v>
      </c>
      <c r="B4398" t="s">
        <v>30</v>
      </c>
      <c r="C4398" t="s">
        <v>11768</v>
      </c>
      <c r="D4398" t="s">
        <v>32</v>
      </c>
      <c r="E4398" t="s">
        <v>11769</v>
      </c>
      <c r="F4398" t="s">
        <v>62</v>
      </c>
      <c r="H4398" t="s">
        <v>442</v>
      </c>
      <c r="I4398" t="s">
        <v>36</v>
      </c>
      <c r="J4398" t="s">
        <v>37</v>
      </c>
      <c r="K4398" t="s">
        <v>11770</v>
      </c>
      <c r="L4398" t="s">
        <v>39</v>
      </c>
      <c r="M4398" t="s">
        <v>49</v>
      </c>
      <c r="N4398" t="s">
        <v>11771</v>
      </c>
      <c r="O4398" t="s">
        <v>11757</v>
      </c>
      <c r="P4398">
        <v>1</v>
      </c>
    </row>
    <row r="4399" spans="1:16">
      <c r="A4399">
        <v>13502387</v>
      </c>
      <c r="B4399" t="s">
        <v>30</v>
      </c>
      <c r="C4399" t="s">
        <v>11768</v>
      </c>
      <c r="D4399" t="s">
        <v>32</v>
      </c>
      <c r="E4399" t="s">
        <v>11769</v>
      </c>
      <c r="F4399" t="s">
        <v>62</v>
      </c>
      <c r="H4399" t="s">
        <v>442</v>
      </c>
      <c r="I4399" t="s">
        <v>36</v>
      </c>
      <c r="J4399" t="s">
        <v>78</v>
      </c>
      <c r="K4399" t="s">
        <v>11772</v>
      </c>
      <c r="L4399" t="s">
        <v>39</v>
      </c>
      <c r="M4399" t="s">
        <v>49</v>
      </c>
      <c r="N4399" t="s">
        <v>11771</v>
      </c>
      <c r="O4399" t="s">
        <v>11757</v>
      </c>
      <c r="P4399">
        <v>1</v>
      </c>
    </row>
    <row r="4400" spans="1:16">
      <c r="A4400">
        <v>13502387</v>
      </c>
      <c r="B4400" t="s">
        <v>30</v>
      </c>
      <c r="C4400" t="s">
        <v>11773</v>
      </c>
      <c r="D4400" t="s">
        <v>32</v>
      </c>
      <c r="E4400" t="s">
        <v>11774</v>
      </c>
      <c r="F4400" t="s">
        <v>3018</v>
      </c>
      <c r="H4400" t="s">
        <v>196</v>
      </c>
      <c r="I4400" t="s">
        <v>72</v>
      </c>
      <c r="J4400" t="s">
        <v>56</v>
      </c>
      <c r="K4400" t="s">
        <v>11775</v>
      </c>
      <c r="L4400" t="s">
        <v>74</v>
      </c>
      <c r="M4400" t="s">
        <v>49</v>
      </c>
      <c r="N4400" t="s">
        <v>11776</v>
      </c>
      <c r="O4400" t="s">
        <v>11757</v>
      </c>
      <c r="P4400">
        <v>1</v>
      </c>
    </row>
    <row r="4401" spans="1:16">
      <c r="A4401">
        <v>13502387</v>
      </c>
      <c r="B4401" t="s">
        <v>30</v>
      </c>
      <c r="C4401" t="s">
        <v>11773</v>
      </c>
      <c r="D4401" t="s">
        <v>32</v>
      </c>
      <c r="E4401" t="s">
        <v>11774</v>
      </c>
      <c r="F4401" t="s">
        <v>3018</v>
      </c>
      <c r="H4401" t="s">
        <v>196</v>
      </c>
      <c r="I4401" t="s">
        <v>72</v>
      </c>
      <c r="J4401" t="s">
        <v>56</v>
      </c>
      <c r="K4401" t="s">
        <v>11777</v>
      </c>
      <c r="L4401" t="s">
        <v>74</v>
      </c>
      <c r="M4401" t="s">
        <v>49</v>
      </c>
      <c r="N4401" t="s">
        <v>11776</v>
      </c>
      <c r="O4401" t="s">
        <v>11757</v>
      </c>
      <c r="P4401">
        <v>1</v>
      </c>
    </row>
    <row r="4402" spans="1:16">
      <c r="A4402">
        <v>13502387</v>
      </c>
      <c r="B4402" t="s">
        <v>30</v>
      </c>
      <c r="C4402" t="s">
        <v>11773</v>
      </c>
      <c r="D4402" t="s">
        <v>32</v>
      </c>
      <c r="E4402" t="s">
        <v>11774</v>
      </c>
      <c r="F4402" t="s">
        <v>3018</v>
      </c>
      <c r="H4402" t="s">
        <v>196</v>
      </c>
      <c r="I4402" t="s">
        <v>47</v>
      </c>
      <c r="J4402" t="s">
        <v>78</v>
      </c>
      <c r="K4402" t="s">
        <v>11778</v>
      </c>
      <c r="L4402" t="s">
        <v>39</v>
      </c>
      <c r="M4402" t="s">
        <v>49</v>
      </c>
      <c r="N4402" t="s">
        <v>11776</v>
      </c>
      <c r="O4402" t="s">
        <v>11757</v>
      </c>
      <c r="P4402">
        <v>1</v>
      </c>
    </row>
    <row r="4403" spans="1:16">
      <c r="A4403">
        <v>13502387</v>
      </c>
      <c r="B4403" t="s">
        <v>30</v>
      </c>
      <c r="C4403" t="s">
        <v>11779</v>
      </c>
      <c r="D4403" t="s">
        <v>68</v>
      </c>
      <c r="E4403" t="s">
        <v>11780</v>
      </c>
      <c r="F4403" t="s">
        <v>428</v>
      </c>
      <c r="H4403" t="s">
        <v>366</v>
      </c>
      <c r="I4403" t="s">
        <v>72</v>
      </c>
      <c r="J4403" t="s">
        <v>78</v>
      </c>
      <c r="K4403" t="s">
        <v>11781</v>
      </c>
      <c r="L4403" t="s">
        <v>74</v>
      </c>
      <c r="M4403" t="s">
        <v>11782</v>
      </c>
      <c r="N4403" t="s">
        <v>11783</v>
      </c>
      <c r="O4403" t="s">
        <v>11757</v>
      </c>
      <c r="P4403">
        <v>1</v>
      </c>
    </row>
    <row r="4404" spans="1:16">
      <c r="A4404">
        <v>13502391</v>
      </c>
      <c r="B4404" t="s">
        <v>30</v>
      </c>
      <c r="C4404" t="s">
        <v>11784</v>
      </c>
      <c r="D4404" t="s">
        <v>32</v>
      </c>
      <c r="E4404" t="s">
        <v>11785</v>
      </c>
      <c r="F4404" t="s">
        <v>2424</v>
      </c>
      <c r="H4404" t="s">
        <v>35</v>
      </c>
      <c r="I4404" t="s">
        <v>72</v>
      </c>
      <c r="J4404" t="s">
        <v>56</v>
      </c>
      <c r="K4404" t="s">
        <v>11786</v>
      </c>
      <c r="L4404" t="s">
        <v>74</v>
      </c>
      <c r="M4404" t="s">
        <v>49</v>
      </c>
      <c r="N4404" t="s">
        <v>11787</v>
      </c>
      <c r="O4404" t="s">
        <v>11788</v>
      </c>
      <c r="P4404">
        <v>1</v>
      </c>
    </row>
    <row r="4405" spans="1:16">
      <c r="A4405">
        <v>13502391</v>
      </c>
      <c r="B4405" t="s">
        <v>30</v>
      </c>
      <c r="C4405" t="s">
        <v>11784</v>
      </c>
      <c r="D4405" t="s">
        <v>32</v>
      </c>
      <c r="E4405" t="s">
        <v>11785</v>
      </c>
      <c r="F4405" t="s">
        <v>2424</v>
      </c>
      <c r="H4405" t="s">
        <v>35</v>
      </c>
      <c r="I4405" t="s">
        <v>36</v>
      </c>
      <c r="J4405" t="s">
        <v>78</v>
      </c>
      <c r="K4405" t="s">
        <v>11789</v>
      </c>
      <c r="L4405" t="s">
        <v>39</v>
      </c>
      <c r="M4405" t="s">
        <v>49</v>
      </c>
      <c r="N4405" t="s">
        <v>11787</v>
      </c>
      <c r="O4405" t="s">
        <v>11788</v>
      </c>
      <c r="P4405">
        <v>1</v>
      </c>
    </row>
    <row r="4406" spans="1:16">
      <c r="A4406">
        <v>13502391</v>
      </c>
      <c r="B4406" t="s">
        <v>30</v>
      </c>
      <c r="C4406" t="s">
        <v>11784</v>
      </c>
      <c r="D4406" t="s">
        <v>32</v>
      </c>
      <c r="E4406" t="s">
        <v>11785</v>
      </c>
      <c r="F4406" t="s">
        <v>2424</v>
      </c>
      <c r="H4406" t="s">
        <v>35</v>
      </c>
      <c r="I4406" t="s">
        <v>36</v>
      </c>
      <c r="J4406" t="s">
        <v>78</v>
      </c>
      <c r="K4406" t="s">
        <v>11790</v>
      </c>
      <c r="L4406" t="s">
        <v>39</v>
      </c>
      <c r="M4406" t="s">
        <v>49</v>
      </c>
      <c r="N4406" t="s">
        <v>11787</v>
      </c>
      <c r="O4406" t="s">
        <v>11788</v>
      </c>
      <c r="P4406">
        <v>1</v>
      </c>
    </row>
    <row r="4407" spans="1:16">
      <c r="A4407">
        <v>13502391</v>
      </c>
      <c r="B4407" t="s">
        <v>30</v>
      </c>
      <c r="C4407" t="s">
        <v>11784</v>
      </c>
      <c r="D4407" t="s">
        <v>32</v>
      </c>
      <c r="E4407" t="s">
        <v>11785</v>
      </c>
      <c r="F4407" t="s">
        <v>2424</v>
      </c>
      <c r="H4407" t="s">
        <v>35</v>
      </c>
      <c r="I4407" t="s">
        <v>47</v>
      </c>
      <c r="J4407" t="s">
        <v>37</v>
      </c>
      <c r="K4407" t="s">
        <v>11791</v>
      </c>
      <c r="L4407" t="s">
        <v>39</v>
      </c>
      <c r="M4407" t="s">
        <v>49</v>
      </c>
      <c r="N4407" t="s">
        <v>11787</v>
      </c>
      <c r="O4407" t="s">
        <v>11788</v>
      </c>
      <c r="P4407">
        <v>1</v>
      </c>
    </row>
    <row r="4408" spans="1:16">
      <c r="A4408">
        <v>13502396</v>
      </c>
      <c r="B4408" t="s">
        <v>30</v>
      </c>
      <c r="C4408" t="s">
        <v>11792</v>
      </c>
      <c r="D4408" t="s">
        <v>32</v>
      </c>
      <c r="E4408" t="s">
        <v>11793</v>
      </c>
      <c r="F4408" t="s">
        <v>1038</v>
      </c>
      <c r="H4408" t="s">
        <v>596</v>
      </c>
      <c r="I4408" t="s">
        <v>47</v>
      </c>
      <c r="J4408" t="s">
        <v>56</v>
      </c>
      <c r="K4408" t="s">
        <v>11794</v>
      </c>
      <c r="L4408" t="s">
        <v>74</v>
      </c>
      <c r="M4408" t="s">
        <v>49</v>
      </c>
      <c r="N4408" t="s">
        <v>11795</v>
      </c>
      <c r="O4408" t="s">
        <v>11796</v>
      </c>
      <c r="P4408">
        <v>1</v>
      </c>
    </row>
    <row r="4409" spans="1:16">
      <c r="A4409">
        <v>13502398</v>
      </c>
      <c r="B4409" t="s">
        <v>30</v>
      </c>
      <c r="C4409" t="s">
        <v>454</v>
      </c>
      <c r="D4409" t="s">
        <v>32</v>
      </c>
      <c r="E4409" t="s">
        <v>455</v>
      </c>
      <c r="F4409" t="s">
        <v>217</v>
      </c>
      <c r="H4409" t="s">
        <v>456</v>
      </c>
      <c r="I4409" t="s">
        <v>72</v>
      </c>
      <c r="J4409" t="s">
        <v>37</v>
      </c>
      <c r="K4409" t="s">
        <v>11797</v>
      </c>
      <c r="L4409" t="s">
        <v>74</v>
      </c>
      <c r="M4409" t="s">
        <v>75</v>
      </c>
      <c r="N4409" t="s">
        <v>458</v>
      </c>
      <c r="O4409" t="s">
        <v>11798</v>
      </c>
      <c r="P4409">
        <v>1</v>
      </c>
    </row>
    <row r="4410" spans="1:16">
      <c r="A4410">
        <v>13502398</v>
      </c>
      <c r="B4410" t="s">
        <v>30</v>
      </c>
      <c r="C4410" t="s">
        <v>454</v>
      </c>
      <c r="D4410" t="s">
        <v>32</v>
      </c>
      <c r="E4410" t="s">
        <v>455</v>
      </c>
      <c r="F4410" t="s">
        <v>217</v>
      </c>
      <c r="H4410" t="s">
        <v>456</v>
      </c>
      <c r="I4410" t="s">
        <v>72</v>
      </c>
      <c r="J4410" t="s">
        <v>78</v>
      </c>
      <c r="K4410" t="s">
        <v>11799</v>
      </c>
      <c r="L4410" t="s">
        <v>39</v>
      </c>
      <c r="M4410" t="s">
        <v>75</v>
      </c>
      <c r="N4410" t="s">
        <v>458</v>
      </c>
      <c r="O4410" t="s">
        <v>11798</v>
      </c>
      <c r="P4410">
        <v>1</v>
      </c>
    </row>
    <row r="4411" spans="1:16">
      <c r="A4411">
        <v>13502398</v>
      </c>
      <c r="B4411" t="s">
        <v>30</v>
      </c>
      <c r="C4411" t="s">
        <v>454</v>
      </c>
      <c r="D4411" t="s">
        <v>32</v>
      </c>
      <c r="E4411" t="s">
        <v>455</v>
      </c>
      <c r="F4411" t="s">
        <v>217</v>
      </c>
      <c r="H4411" t="s">
        <v>456</v>
      </c>
      <c r="I4411" t="s">
        <v>72</v>
      </c>
      <c r="J4411" t="s">
        <v>56</v>
      </c>
      <c r="K4411" t="s">
        <v>11800</v>
      </c>
      <c r="L4411" t="s">
        <v>39</v>
      </c>
      <c r="M4411" t="s">
        <v>49</v>
      </c>
      <c r="N4411" t="s">
        <v>458</v>
      </c>
      <c r="O4411" t="s">
        <v>11798</v>
      </c>
      <c r="P4411">
        <v>1</v>
      </c>
    </row>
    <row r="4412" spans="1:16">
      <c r="A4412">
        <v>13502398</v>
      </c>
      <c r="B4412" t="s">
        <v>30</v>
      </c>
      <c r="C4412" t="s">
        <v>454</v>
      </c>
      <c r="D4412" t="s">
        <v>32</v>
      </c>
      <c r="E4412" t="s">
        <v>455</v>
      </c>
      <c r="F4412" t="s">
        <v>217</v>
      </c>
      <c r="H4412" t="s">
        <v>456</v>
      </c>
      <c r="I4412" t="s">
        <v>72</v>
      </c>
      <c r="J4412" t="s">
        <v>56</v>
      </c>
      <c r="K4412" t="s">
        <v>11801</v>
      </c>
      <c r="L4412" t="s">
        <v>74</v>
      </c>
      <c r="M4412" t="s">
        <v>49</v>
      </c>
      <c r="N4412" t="s">
        <v>458</v>
      </c>
      <c r="O4412" t="s">
        <v>11798</v>
      </c>
      <c r="P4412">
        <v>1</v>
      </c>
    </row>
    <row r="4413" spans="1:16">
      <c r="A4413">
        <v>13502398</v>
      </c>
      <c r="B4413" t="s">
        <v>30</v>
      </c>
      <c r="C4413" t="s">
        <v>11802</v>
      </c>
      <c r="D4413" t="s">
        <v>32</v>
      </c>
      <c r="E4413" t="s">
        <v>11803</v>
      </c>
      <c r="F4413" t="s">
        <v>1004</v>
      </c>
      <c r="H4413" t="s">
        <v>128</v>
      </c>
      <c r="I4413" t="s">
        <v>36</v>
      </c>
      <c r="J4413" t="s">
        <v>56</v>
      </c>
      <c r="K4413" t="s">
        <v>11804</v>
      </c>
      <c r="L4413" t="s">
        <v>39</v>
      </c>
      <c r="M4413" t="s">
        <v>49</v>
      </c>
      <c r="N4413" t="s">
        <v>11805</v>
      </c>
      <c r="O4413" t="s">
        <v>11798</v>
      </c>
      <c r="P4413">
        <v>1</v>
      </c>
    </row>
    <row r="4414" spans="1:16">
      <c r="A4414">
        <v>13503237</v>
      </c>
      <c r="B4414" t="s">
        <v>30</v>
      </c>
      <c r="C4414" t="s">
        <v>11806</v>
      </c>
      <c r="D4414" t="s">
        <v>68</v>
      </c>
      <c r="E4414" t="s">
        <v>11807</v>
      </c>
      <c r="F4414" t="s">
        <v>2340</v>
      </c>
      <c r="H4414" t="s">
        <v>196</v>
      </c>
      <c r="I4414" t="s">
        <v>72</v>
      </c>
      <c r="J4414" t="s">
        <v>56</v>
      </c>
      <c r="K4414" t="s">
        <v>11808</v>
      </c>
      <c r="L4414" t="s">
        <v>39</v>
      </c>
      <c r="M4414" t="s">
        <v>49</v>
      </c>
      <c r="N4414" t="s">
        <v>11809</v>
      </c>
      <c r="O4414" t="s">
        <v>11810</v>
      </c>
      <c r="P4414">
        <v>1</v>
      </c>
    </row>
    <row r="4415" spans="1:16">
      <c r="A4415">
        <v>13504230</v>
      </c>
      <c r="B4415" t="s">
        <v>30</v>
      </c>
      <c r="C4415" t="s">
        <v>11811</v>
      </c>
      <c r="D4415" t="s">
        <v>68</v>
      </c>
      <c r="E4415" t="s">
        <v>11812</v>
      </c>
      <c r="F4415" t="s">
        <v>5448</v>
      </c>
      <c r="H4415" t="s">
        <v>366</v>
      </c>
      <c r="I4415" t="s">
        <v>36</v>
      </c>
      <c r="J4415" t="s">
        <v>37</v>
      </c>
      <c r="K4415" t="s">
        <v>11813</v>
      </c>
      <c r="L4415" t="s">
        <v>39</v>
      </c>
      <c r="M4415" t="s">
        <v>49</v>
      </c>
      <c r="N4415" t="s">
        <v>11814</v>
      </c>
      <c r="O4415" t="s">
        <v>11815</v>
      </c>
      <c r="P4415">
        <v>1</v>
      </c>
    </row>
    <row r="4416" spans="1:16">
      <c r="A4416">
        <v>13504230</v>
      </c>
      <c r="B4416" t="s">
        <v>30</v>
      </c>
      <c r="C4416" t="s">
        <v>11811</v>
      </c>
      <c r="D4416" t="s">
        <v>68</v>
      </c>
      <c r="E4416" t="s">
        <v>11812</v>
      </c>
      <c r="F4416" t="s">
        <v>5448</v>
      </c>
      <c r="H4416" t="s">
        <v>366</v>
      </c>
      <c r="I4416" t="s">
        <v>36</v>
      </c>
      <c r="J4416" t="s">
        <v>78</v>
      </c>
      <c r="K4416" t="s">
        <v>11816</v>
      </c>
      <c r="L4416" t="s">
        <v>39</v>
      </c>
      <c r="M4416" t="s">
        <v>49</v>
      </c>
      <c r="N4416" t="s">
        <v>11814</v>
      </c>
      <c r="O4416" t="s">
        <v>11815</v>
      </c>
      <c r="P4416">
        <v>1</v>
      </c>
    </row>
    <row r="4417" spans="1:16">
      <c r="A4417">
        <v>13504230</v>
      </c>
      <c r="B4417" t="s">
        <v>30</v>
      </c>
      <c r="C4417" t="s">
        <v>11811</v>
      </c>
      <c r="D4417" t="s">
        <v>68</v>
      </c>
      <c r="E4417" t="s">
        <v>11812</v>
      </c>
      <c r="F4417" t="s">
        <v>5448</v>
      </c>
      <c r="H4417" t="s">
        <v>366</v>
      </c>
      <c r="I4417" t="s">
        <v>47</v>
      </c>
      <c r="J4417" t="s">
        <v>37</v>
      </c>
      <c r="K4417" t="s">
        <v>96</v>
      </c>
      <c r="L4417" t="s">
        <v>39</v>
      </c>
      <c r="M4417" t="s">
        <v>49</v>
      </c>
      <c r="N4417" t="s">
        <v>11814</v>
      </c>
      <c r="O4417" t="s">
        <v>11815</v>
      </c>
      <c r="P4417">
        <v>1</v>
      </c>
    </row>
    <row r="4418" spans="1:16">
      <c r="A4418">
        <v>13504230</v>
      </c>
      <c r="B4418" t="s">
        <v>30</v>
      </c>
      <c r="C4418" t="s">
        <v>11817</v>
      </c>
      <c r="D4418" t="s">
        <v>68</v>
      </c>
      <c r="E4418" t="s">
        <v>11818</v>
      </c>
      <c r="F4418" t="s">
        <v>5448</v>
      </c>
      <c r="H4418" t="s">
        <v>366</v>
      </c>
      <c r="I4418" t="s">
        <v>36</v>
      </c>
      <c r="J4418" t="s">
        <v>56</v>
      </c>
      <c r="K4418" t="s">
        <v>96</v>
      </c>
      <c r="L4418" t="s">
        <v>39</v>
      </c>
      <c r="M4418" t="s">
        <v>49</v>
      </c>
      <c r="N4418" t="s">
        <v>11819</v>
      </c>
      <c r="O4418" t="s">
        <v>11815</v>
      </c>
      <c r="P4418">
        <v>1</v>
      </c>
    </row>
    <row r="4419" spans="1:16">
      <c r="A4419">
        <v>13505234</v>
      </c>
      <c r="B4419" t="s">
        <v>30</v>
      </c>
      <c r="C4419" t="s">
        <v>641</v>
      </c>
      <c r="D4419" t="s">
        <v>68</v>
      </c>
      <c r="E4419" t="s">
        <v>642</v>
      </c>
      <c r="F4419" t="s">
        <v>643</v>
      </c>
      <c r="H4419" t="s">
        <v>4651</v>
      </c>
      <c r="I4419" t="s">
        <v>72</v>
      </c>
      <c r="J4419" t="s">
        <v>56</v>
      </c>
      <c r="K4419" t="s">
        <v>11820</v>
      </c>
      <c r="L4419" t="s">
        <v>39</v>
      </c>
      <c r="M4419" t="s">
        <v>49</v>
      </c>
      <c r="N4419" t="s">
        <v>646</v>
      </c>
      <c r="O4419" t="s">
        <v>11821</v>
      </c>
      <c r="P4419">
        <v>1</v>
      </c>
    </row>
    <row r="4420" spans="1:16">
      <c r="A4420">
        <v>13506723</v>
      </c>
      <c r="B4420" t="s">
        <v>30</v>
      </c>
      <c r="C4420" t="s">
        <v>11822</v>
      </c>
      <c r="D4420" t="s">
        <v>68</v>
      </c>
      <c r="E4420" t="s">
        <v>11823</v>
      </c>
      <c r="F4420" t="s">
        <v>11824</v>
      </c>
      <c r="H4420" t="s">
        <v>196</v>
      </c>
      <c r="I4420" t="s">
        <v>1696</v>
      </c>
      <c r="J4420" t="s">
        <v>56</v>
      </c>
      <c r="K4420" t="s">
        <v>11825</v>
      </c>
      <c r="L4420" t="s">
        <v>39</v>
      </c>
      <c r="M4420" t="s">
        <v>49</v>
      </c>
      <c r="N4420" t="s">
        <v>11826</v>
      </c>
      <c r="O4420" t="s">
        <v>11827</v>
      </c>
      <c r="P4420">
        <v>1</v>
      </c>
    </row>
    <row r="4421" spans="1:16">
      <c r="A4421">
        <v>13506723</v>
      </c>
      <c r="B4421" t="s">
        <v>30</v>
      </c>
      <c r="C4421" t="s">
        <v>11822</v>
      </c>
      <c r="D4421" t="s">
        <v>68</v>
      </c>
      <c r="E4421" t="s">
        <v>11823</v>
      </c>
      <c r="F4421" t="s">
        <v>11824</v>
      </c>
      <c r="H4421" t="s">
        <v>196</v>
      </c>
      <c r="I4421" t="s">
        <v>1696</v>
      </c>
      <c r="J4421" t="s">
        <v>56</v>
      </c>
      <c r="K4421" t="s">
        <v>11828</v>
      </c>
      <c r="L4421" t="s">
        <v>39</v>
      </c>
      <c r="M4421" t="s">
        <v>49</v>
      </c>
      <c r="N4421" t="s">
        <v>11826</v>
      </c>
      <c r="O4421" t="s">
        <v>11827</v>
      </c>
      <c r="P4421">
        <v>1</v>
      </c>
    </row>
    <row r="4422" spans="1:16">
      <c r="A4422">
        <v>13507231</v>
      </c>
      <c r="B4422" t="s">
        <v>30</v>
      </c>
      <c r="C4422" t="s">
        <v>2224</v>
      </c>
      <c r="D4422" t="s">
        <v>32</v>
      </c>
      <c r="E4422" t="s">
        <v>2225</v>
      </c>
      <c r="F4422" t="s">
        <v>1374</v>
      </c>
      <c r="H4422" t="s">
        <v>117</v>
      </c>
      <c r="I4422" t="s">
        <v>47</v>
      </c>
      <c r="J4422" t="s">
        <v>56</v>
      </c>
      <c r="K4422" t="s">
        <v>11829</v>
      </c>
      <c r="L4422" t="s">
        <v>39</v>
      </c>
      <c r="M4422" t="s">
        <v>49</v>
      </c>
      <c r="N4422" t="s">
        <v>2227</v>
      </c>
      <c r="O4422" t="s">
        <v>11830</v>
      </c>
      <c r="P4422">
        <v>1</v>
      </c>
    </row>
    <row r="4423" spans="1:16">
      <c r="A4423">
        <v>13507231</v>
      </c>
      <c r="B4423" t="s">
        <v>30</v>
      </c>
      <c r="C4423" t="s">
        <v>11831</v>
      </c>
      <c r="D4423" t="s">
        <v>68</v>
      </c>
      <c r="E4423" t="s">
        <v>11832</v>
      </c>
      <c r="F4423" t="s">
        <v>8323</v>
      </c>
      <c r="H4423" t="s">
        <v>93</v>
      </c>
      <c r="I4423" t="s">
        <v>47</v>
      </c>
      <c r="J4423" t="s">
        <v>78</v>
      </c>
      <c r="K4423" t="s">
        <v>11833</v>
      </c>
      <c r="L4423" t="s">
        <v>39</v>
      </c>
      <c r="M4423" t="s">
        <v>49</v>
      </c>
      <c r="N4423" t="s">
        <v>11834</v>
      </c>
      <c r="O4423" t="s">
        <v>11830</v>
      </c>
      <c r="P4423">
        <v>1</v>
      </c>
    </row>
    <row r="4424" spans="1:16">
      <c r="A4424">
        <v>13507231</v>
      </c>
      <c r="B4424" t="s">
        <v>30</v>
      </c>
      <c r="C4424" t="s">
        <v>11835</v>
      </c>
      <c r="D4424" t="s">
        <v>68</v>
      </c>
      <c r="E4424" t="s">
        <v>11836</v>
      </c>
      <c r="F4424" t="s">
        <v>8323</v>
      </c>
      <c r="H4424" t="s">
        <v>93</v>
      </c>
      <c r="I4424" t="s">
        <v>72</v>
      </c>
      <c r="J4424" t="s">
        <v>56</v>
      </c>
      <c r="K4424" t="s">
        <v>11837</v>
      </c>
      <c r="L4424" t="s">
        <v>39</v>
      </c>
      <c r="M4424" t="s">
        <v>49</v>
      </c>
      <c r="N4424" t="s">
        <v>11838</v>
      </c>
      <c r="O4424" t="s">
        <v>11830</v>
      </c>
      <c r="P4424">
        <v>1</v>
      </c>
    </row>
    <row r="4425" spans="1:16">
      <c r="A4425">
        <v>13507233</v>
      </c>
      <c r="B4425" t="s">
        <v>30</v>
      </c>
      <c r="C4425" t="s">
        <v>9613</v>
      </c>
      <c r="D4425" t="s">
        <v>32</v>
      </c>
      <c r="E4425" t="s">
        <v>9614</v>
      </c>
      <c r="F4425" t="s">
        <v>545</v>
      </c>
      <c r="H4425" t="s">
        <v>11839</v>
      </c>
      <c r="I4425" t="s">
        <v>47</v>
      </c>
      <c r="J4425" t="s">
        <v>56</v>
      </c>
      <c r="K4425" t="s">
        <v>11840</v>
      </c>
      <c r="L4425" t="s">
        <v>39</v>
      </c>
      <c r="M4425" t="s">
        <v>49</v>
      </c>
      <c r="N4425" t="s">
        <v>9616</v>
      </c>
      <c r="O4425" t="s">
        <v>11841</v>
      </c>
      <c r="P4425">
        <v>1</v>
      </c>
    </row>
    <row r="4426" spans="1:16">
      <c r="A4426">
        <v>13507236</v>
      </c>
      <c r="B4426" t="s">
        <v>30</v>
      </c>
      <c r="C4426" t="s">
        <v>11842</v>
      </c>
      <c r="D4426" t="s">
        <v>32</v>
      </c>
      <c r="E4426" t="s">
        <v>11843</v>
      </c>
      <c r="F4426" t="s">
        <v>5187</v>
      </c>
      <c r="H4426" t="s">
        <v>675</v>
      </c>
      <c r="I4426" t="s">
        <v>36</v>
      </c>
      <c r="J4426" t="s">
        <v>37</v>
      </c>
      <c r="K4426" t="s">
        <v>11844</v>
      </c>
      <c r="L4426" t="s">
        <v>39</v>
      </c>
      <c r="M4426" t="s">
        <v>49</v>
      </c>
      <c r="N4426" t="s">
        <v>11845</v>
      </c>
      <c r="O4426" t="s">
        <v>11846</v>
      </c>
      <c r="P4426">
        <v>1</v>
      </c>
    </row>
    <row r="4427" spans="1:16">
      <c r="A4427">
        <v>13507236</v>
      </c>
      <c r="B4427" t="s">
        <v>30</v>
      </c>
      <c r="C4427" t="s">
        <v>11842</v>
      </c>
      <c r="D4427" t="s">
        <v>32</v>
      </c>
      <c r="E4427" t="s">
        <v>11843</v>
      </c>
      <c r="F4427" t="s">
        <v>5187</v>
      </c>
      <c r="H4427" t="s">
        <v>675</v>
      </c>
      <c r="I4427" t="s">
        <v>36</v>
      </c>
      <c r="J4427" t="s">
        <v>78</v>
      </c>
      <c r="K4427" t="s">
        <v>11847</v>
      </c>
      <c r="L4427" t="s">
        <v>39</v>
      </c>
      <c r="M4427" t="s">
        <v>49</v>
      </c>
      <c r="N4427" t="s">
        <v>11845</v>
      </c>
      <c r="O4427" t="s">
        <v>11846</v>
      </c>
      <c r="P4427">
        <v>1</v>
      </c>
    </row>
    <row r="4428" spans="1:16">
      <c r="A4428">
        <v>13507236</v>
      </c>
      <c r="B4428" t="s">
        <v>30</v>
      </c>
      <c r="C4428" t="s">
        <v>11842</v>
      </c>
      <c r="D4428" t="s">
        <v>32</v>
      </c>
      <c r="E4428" t="s">
        <v>11843</v>
      </c>
      <c r="F4428" t="s">
        <v>5187</v>
      </c>
      <c r="H4428" t="s">
        <v>675</v>
      </c>
      <c r="I4428" t="s">
        <v>47</v>
      </c>
      <c r="J4428" t="s">
        <v>56</v>
      </c>
      <c r="K4428" t="s">
        <v>11848</v>
      </c>
      <c r="L4428" t="s">
        <v>39</v>
      </c>
      <c r="M4428" t="s">
        <v>49</v>
      </c>
      <c r="N4428" t="s">
        <v>11845</v>
      </c>
      <c r="O4428" t="s">
        <v>11846</v>
      </c>
      <c r="P4428">
        <v>1</v>
      </c>
    </row>
    <row r="4429" spans="1:16">
      <c r="A4429">
        <v>13507236</v>
      </c>
      <c r="B4429" t="s">
        <v>30</v>
      </c>
      <c r="C4429" t="s">
        <v>11842</v>
      </c>
      <c r="D4429" t="s">
        <v>32</v>
      </c>
      <c r="E4429" t="s">
        <v>11843</v>
      </c>
      <c r="F4429" t="s">
        <v>5187</v>
      </c>
      <c r="H4429" t="s">
        <v>675</v>
      </c>
      <c r="I4429" t="s">
        <v>47</v>
      </c>
      <c r="J4429" t="s">
        <v>56</v>
      </c>
      <c r="K4429" t="s">
        <v>11849</v>
      </c>
      <c r="L4429" t="s">
        <v>39</v>
      </c>
      <c r="M4429" t="s">
        <v>49</v>
      </c>
      <c r="N4429" t="s">
        <v>11845</v>
      </c>
      <c r="O4429" t="s">
        <v>11846</v>
      </c>
      <c r="P4429">
        <v>1</v>
      </c>
    </row>
    <row r="4430" spans="1:16">
      <c r="A4430">
        <v>13507236</v>
      </c>
      <c r="B4430" t="s">
        <v>30</v>
      </c>
      <c r="C4430" t="s">
        <v>11842</v>
      </c>
      <c r="D4430" t="s">
        <v>32</v>
      </c>
      <c r="E4430" t="s">
        <v>11843</v>
      </c>
      <c r="F4430" t="s">
        <v>5187</v>
      </c>
      <c r="H4430" t="s">
        <v>675</v>
      </c>
      <c r="I4430" t="s">
        <v>47</v>
      </c>
      <c r="J4430" t="s">
        <v>56</v>
      </c>
      <c r="K4430" t="s">
        <v>96</v>
      </c>
      <c r="L4430" t="s">
        <v>39</v>
      </c>
      <c r="M4430" t="s">
        <v>49</v>
      </c>
      <c r="N4430" t="s">
        <v>11845</v>
      </c>
      <c r="O4430" t="s">
        <v>11846</v>
      </c>
      <c r="P4430">
        <v>1</v>
      </c>
    </row>
    <row r="4431" spans="1:16">
      <c r="A4431">
        <v>13509233</v>
      </c>
      <c r="B4431" t="s">
        <v>30</v>
      </c>
      <c r="C4431" t="s">
        <v>9015</v>
      </c>
      <c r="D4431" t="s">
        <v>32</v>
      </c>
      <c r="E4431" t="s">
        <v>9016</v>
      </c>
      <c r="F4431" t="s">
        <v>1408</v>
      </c>
      <c r="H4431" t="s">
        <v>3318</v>
      </c>
      <c r="I4431" t="s">
        <v>72</v>
      </c>
      <c r="J4431" t="s">
        <v>37</v>
      </c>
      <c r="K4431" t="s">
        <v>11850</v>
      </c>
      <c r="L4431" t="s">
        <v>74</v>
      </c>
      <c r="M4431" t="s">
        <v>75</v>
      </c>
      <c r="N4431" t="s">
        <v>9018</v>
      </c>
      <c r="O4431" t="s">
        <v>11851</v>
      </c>
      <c r="P4431">
        <v>1</v>
      </c>
    </row>
    <row r="4432" spans="1:16">
      <c r="A4432">
        <v>13509238</v>
      </c>
      <c r="B4432" t="s">
        <v>30</v>
      </c>
      <c r="C4432" t="s">
        <v>8119</v>
      </c>
      <c r="D4432" t="s">
        <v>32</v>
      </c>
      <c r="E4432" t="s">
        <v>8120</v>
      </c>
      <c r="F4432" t="s">
        <v>2746</v>
      </c>
      <c r="H4432" t="s">
        <v>596</v>
      </c>
      <c r="I4432" t="s">
        <v>47</v>
      </c>
      <c r="J4432" t="s">
        <v>78</v>
      </c>
      <c r="K4432" t="s">
        <v>11852</v>
      </c>
      <c r="L4432" t="s">
        <v>39</v>
      </c>
      <c r="M4432" t="s">
        <v>49</v>
      </c>
      <c r="N4432" t="s">
        <v>8122</v>
      </c>
      <c r="O4432" t="s">
        <v>11853</v>
      </c>
      <c r="P4432">
        <v>1</v>
      </c>
    </row>
    <row r="4433" spans="1:16">
      <c r="A4433">
        <v>13509239</v>
      </c>
      <c r="B4433" t="s">
        <v>30</v>
      </c>
      <c r="C4433" t="s">
        <v>11854</v>
      </c>
      <c r="D4433" t="s">
        <v>32</v>
      </c>
      <c r="E4433" t="s">
        <v>11855</v>
      </c>
      <c r="F4433" t="s">
        <v>62</v>
      </c>
      <c r="H4433" t="s">
        <v>55</v>
      </c>
      <c r="I4433" t="s">
        <v>47</v>
      </c>
      <c r="J4433" t="s">
        <v>56</v>
      </c>
      <c r="K4433" t="s">
        <v>11856</v>
      </c>
      <c r="L4433" t="s">
        <v>39</v>
      </c>
      <c r="M4433" t="s">
        <v>49</v>
      </c>
      <c r="N4433" t="s">
        <v>11857</v>
      </c>
      <c r="O4433" t="s">
        <v>11858</v>
      </c>
      <c r="P4433">
        <v>1</v>
      </c>
    </row>
    <row r="4434" spans="1:16">
      <c r="A4434">
        <v>13510023</v>
      </c>
      <c r="B4434" t="s">
        <v>30</v>
      </c>
      <c r="C4434" t="s">
        <v>11859</v>
      </c>
      <c r="D4434" t="s">
        <v>32</v>
      </c>
      <c r="E4434" t="s">
        <v>11860</v>
      </c>
      <c r="F4434" t="s">
        <v>3679</v>
      </c>
      <c r="H4434" t="s">
        <v>442</v>
      </c>
      <c r="I4434" t="s">
        <v>47</v>
      </c>
      <c r="J4434" t="s">
        <v>37</v>
      </c>
      <c r="K4434" t="s">
        <v>11861</v>
      </c>
      <c r="L4434" t="s">
        <v>39</v>
      </c>
      <c r="M4434" t="s">
        <v>49</v>
      </c>
      <c r="N4434" t="s">
        <v>11862</v>
      </c>
      <c r="O4434" t="s">
        <v>11863</v>
      </c>
      <c r="P4434">
        <v>1</v>
      </c>
    </row>
    <row r="4435" spans="1:16">
      <c r="A4435">
        <v>13510023</v>
      </c>
      <c r="B4435" t="s">
        <v>30</v>
      </c>
      <c r="C4435" t="s">
        <v>11859</v>
      </c>
      <c r="D4435" t="s">
        <v>32</v>
      </c>
      <c r="E4435" t="s">
        <v>11860</v>
      </c>
      <c r="F4435" t="s">
        <v>3684</v>
      </c>
      <c r="H4435" t="s">
        <v>442</v>
      </c>
      <c r="I4435" t="s">
        <v>36</v>
      </c>
      <c r="J4435" t="s">
        <v>78</v>
      </c>
      <c r="K4435" t="s">
        <v>11864</v>
      </c>
      <c r="L4435" t="s">
        <v>39</v>
      </c>
      <c r="M4435" t="s">
        <v>49</v>
      </c>
      <c r="N4435" t="s">
        <v>11862</v>
      </c>
      <c r="O4435" t="s">
        <v>11863</v>
      </c>
      <c r="P4435">
        <v>1</v>
      </c>
    </row>
    <row r="4436" spans="1:16">
      <c r="A4436">
        <v>13510023</v>
      </c>
      <c r="B4436" t="s">
        <v>30</v>
      </c>
      <c r="C4436" t="s">
        <v>11859</v>
      </c>
      <c r="D4436" t="s">
        <v>32</v>
      </c>
      <c r="E4436" t="s">
        <v>11860</v>
      </c>
      <c r="F4436" t="s">
        <v>3684</v>
      </c>
      <c r="H4436" t="s">
        <v>442</v>
      </c>
      <c r="I4436" t="s">
        <v>36</v>
      </c>
      <c r="J4436" t="s">
        <v>56</v>
      </c>
      <c r="K4436" t="s">
        <v>11865</v>
      </c>
      <c r="L4436" t="s">
        <v>74</v>
      </c>
      <c r="M4436" t="s">
        <v>49</v>
      </c>
      <c r="N4436" t="s">
        <v>11862</v>
      </c>
      <c r="O4436" t="s">
        <v>11863</v>
      </c>
      <c r="P4436">
        <v>1</v>
      </c>
    </row>
    <row r="4437" spans="1:16">
      <c r="A4437">
        <v>13510023</v>
      </c>
      <c r="B4437" t="s">
        <v>30</v>
      </c>
      <c r="C4437" t="s">
        <v>11859</v>
      </c>
      <c r="D4437" t="s">
        <v>32</v>
      </c>
      <c r="E4437" t="s">
        <v>11860</v>
      </c>
      <c r="F4437" t="s">
        <v>3684</v>
      </c>
      <c r="H4437" t="s">
        <v>442</v>
      </c>
      <c r="I4437" t="s">
        <v>36</v>
      </c>
      <c r="J4437" t="s">
        <v>56</v>
      </c>
      <c r="K4437" t="s">
        <v>11866</v>
      </c>
      <c r="L4437" t="s">
        <v>74</v>
      </c>
      <c r="M4437" t="s">
        <v>49</v>
      </c>
      <c r="N4437" t="s">
        <v>11862</v>
      </c>
      <c r="O4437" t="s">
        <v>11863</v>
      </c>
      <c r="P4437">
        <v>1</v>
      </c>
    </row>
    <row r="4438" spans="1:16">
      <c r="A4438">
        <v>13510023</v>
      </c>
      <c r="B4438" t="s">
        <v>30</v>
      </c>
      <c r="C4438" t="s">
        <v>11859</v>
      </c>
      <c r="D4438" t="s">
        <v>32</v>
      </c>
      <c r="E4438" t="s">
        <v>11860</v>
      </c>
      <c r="F4438" t="s">
        <v>3684</v>
      </c>
      <c r="H4438" t="s">
        <v>442</v>
      </c>
      <c r="I4438" t="s">
        <v>36</v>
      </c>
      <c r="J4438" t="s">
        <v>56</v>
      </c>
      <c r="K4438" t="s">
        <v>11867</v>
      </c>
      <c r="L4438" t="s">
        <v>74</v>
      </c>
      <c r="M4438" t="s">
        <v>49</v>
      </c>
      <c r="N4438" t="s">
        <v>11862</v>
      </c>
      <c r="O4438" t="s">
        <v>11863</v>
      </c>
      <c r="P4438">
        <v>1</v>
      </c>
    </row>
    <row r="4439" spans="1:16">
      <c r="A4439">
        <v>13510023</v>
      </c>
      <c r="B4439" t="s">
        <v>30</v>
      </c>
      <c r="C4439" t="s">
        <v>11859</v>
      </c>
      <c r="D4439" t="s">
        <v>32</v>
      </c>
      <c r="E4439" t="s">
        <v>11860</v>
      </c>
      <c r="F4439" t="s">
        <v>3684</v>
      </c>
      <c r="H4439" t="s">
        <v>442</v>
      </c>
      <c r="I4439" t="s">
        <v>47</v>
      </c>
      <c r="J4439" t="s">
        <v>37</v>
      </c>
      <c r="K4439" t="s">
        <v>11868</v>
      </c>
      <c r="L4439" t="s">
        <v>39</v>
      </c>
      <c r="M4439" t="s">
        <v>49</v>
      </c>
      <c r="N4439" t="s">
        <v>11862</v>
      </c>
      <c r="O4439" t="s">
        <v>11863</v>
      </c>
      <c r="P4439">
        <v>1</v>
      </c>
    </row>
    <row r="4440" spans="1:16">
      <c r="A4440">
        <v>13510230</v>
      </c>
      <c r="B4440" t="s">
        <v>30</v>
      </c>
      <c r="C4440" t="s">
        <v>11869</v>
      </c>
      <c r="D4440" t="s">
        <v>68</v>
      </c>
      <c r="E4440" t="s">
        <v>11870</v>
      </c>
      <c r="F4440" t="s">
        <v>1038</v>
      </c>
      <c r="H4440" t="s">
        <v>11871</v>
      </c>
      <c r="I4440" t="s">
        <v>72</v>
      </c>
      <c r="J4440" t="s">
        <v>56</v>
      </c>
      <c r="K4440" t="s">
        <v>11872</v>
      </c>
      <c r="L4440" t="s">
        <v>64</v>
      </c>
      <c r="M4440" t="s">
        <v>49</v>
      </c>
      <c r="N4440" t="s">
        <v>11873</v>
      </c>
      <c r="O4440" t="s">
        <v>11874</v>
      </c>
      <c r="P4440">
        <v>1</v>
      </c>
    </row>
    <row r="4441" spans="1:16">
      <c r="A4441">
        <v>13510230</v>
      </c>
      <c r="B4441" t="s">
        <v>30</v>
      </c>
      <c r="C4441" t="s">
        <v>11869</v>
      </c>
      <c r="D4441" t="s">
        <v>68</v>
      </c>
      <c r="E4441" t="s">
        <v>11870</v>
      </c>
      <c r="F4441" t="s">
        <v>1038</v>
      </c>
      <c r="H4441" t="s">
        <v>11871</v>
      </c>
      <c r="I4441" t="s">
        <v>72</v>
      </c>
      <c r="J4441" t="s">
        <v>56</v>
      </c>
      <c r="K4441" t="s">
        <v>11875</v>
      </c>
      <c r="L4441" t="s">
        <v>64</v>
      </c>
      <c r="M4441" t="s">
        <v>49</v>
      </c>
      <c r="N4441" t="s">
        <v>11873</v>
      </c>
      <c r="O4441" t="s">
        <v>11874</v>
      </c>
      <c r="P4441">
        <v>1</v>
      </c>
    </row>
    <row r="4442" spans="1:16">
      <c r="A4442">
        <v>13510234</v>
      </c>
      <c r="B4442" t="s">
        <v>30</v>
      </c>
      <c r="C4442" t="s">
        <v>11876</v>
      </c>
      <c r="D4442" t="s">
        <v>68</v>
      </c>
      <c r="E4442" t="s">
        <v>11877</v>
      </c>
      <c r="F4442" t="s">
        <v>2831</v>
      </c>
      <c r="H4442" t="s">
        <v>230</v>
      </c>
      <c r="I4442" t="s">
        <v>72</v>
      </c>
      <c r="J4442" t="s">
        <v>56</v>
      </c>
      <c r="K4442" t="s">
        <v>11878</v>
      </c>
      <c r="L4442" t="s">
        <v>39</v>
      </c>
      <c r="M4442" t="s">
        <v>49</v>
      </c>
      <c r="N4442" t="s">
        <v>11879</v>
      </c>
      <c r="O4442" t="s">
        <v>11880</v>
      </c>
      <c r="P4442">
        <v>1</v>
      </c>
    </row>
    <row r="4443" spans="1:16">
      <c r="A4443">
        <v>13512304</v>
      </c>
      <c r="B4443" t="s">
        <v>30</v>
      </c>
      <c r="C4443" t="s">
        <v>8011</v>
      </c>
      <c r="D4443" t="s">
        <v>68</v>
      </c>
      <c r="E4443" t="s">
        <v>8012</v>
      </c>
      <c r="F4443" t="s">
        <v>4980</v>
      </c>
      <c r="H4443" t="s">
        <v>979</v>
      </c>
      <c r="I4443" t="s">
        <v>72</v>
      </c>
      <c r="J4443" t="s">
        <v>56</v>
      </c>
      <c r="K4443" t="s">
        <v>11881</v>
      </c>
      <c r="L4443" t="s">
        <v>64</v>
      </c>
      <c r="M4443" t="s">
        <v>49</v>
      </c>
      <c r="N4443" t="s">
        <v>8014</v>
      </c>
      <c r="O4443" t="s">
        <v>11882</v>
      </c>
      <c r="P4443">
        <v>1</v>
      </c>
    </row>
    <row r="4444" spans="1:16">
      <c r="A4444">
        <v>13512304</v>
      </c>
      <c r="B4444" t="s">
        <v>30</v>
      </c>
      <c r="C4444" t="s">
        <v>8011</v>
      </c>
      <c r="D4444" t="s">
        <v>68</v>
      </c>
      <c r="E4444" t="s">
        <v>8012</v>
      </c>
      <c r="F4444" t="s">
        <v>4980</v>
      </c>
      <c r="H4444" t="s">
        <v>979</v>
      </c>
      <c r="I4444" t="s">
        <v>72</v>
      </c>
      <c r="J4444" t="s">
        <v>56</v>
      </c>
      <c r="K4444" t="s">
        <v>11883</v>
      </c>
      <c r="L4444" t="s">
        <v>64</v>
      </c>
      <c r="M4444" t="s">
        <v>49</v>
      </c>
      <c r="N4444" t="s">
        <v>8014</v>
      </c>
      <c r="O4444" t="s">
        <v>11882</v>
      </c>
      <c r="P4444">
        <v>1</v>
      </c>
    </row>
    <row r="4445" spans="1:16">
      <c r="A4445">
        <v>13512307</v>
      </c>
      <c r="B4445" t="s">
        <v>30</v>
      </c>
      <c r="C4445" t="s">
        <v>11884</v>
      </c>
      <c r="D4445" t="s">
        <v>32</v>
      </c>
      <c r="E4445" t="s">
        <v>11885</v>
      </c>
      <c r="F4445" t="s">
        <v>8099</v>
      </c>
      <c r="H4445" t="s">
        <v>218</v>
      </c>
      <c r="I4445" t="s">
        <v>36</v>
      </c>
      <c r="J4445" t="s">
        <v>56</v>
      </c>
      <c r="K4445" t="s">
        <v>96</v>
      </c>
      <c r="L4445" t="s">
        <v>39</v>
      </c>
      <c r="M4445" t="s">
        <v>49</v>
      </c>
      <c r="N4445" t="s">
        <v>11886</v>
      </c>
      <c r="O4445" t="s">
        <v>11887</v>
      </c>
      <c r="P4445">
        <v>1</v>
      </c>
    </row>
    <row r="4446" spans="1:16">
      <c r="A4446">
        <v>13512337</v>
      </c>
      <c r="B4446" t="s">
        <v>30</v>
      </c>
      <c r="C4446" t="s">
        <v>11888</v>
      </c>
      <c r="D4446" t="s">
        <v>68</v>
      </c>
      <c r="E4446" t="s">
        <v>11889</v>
      </c>
      <c r="F4446" t="s">
        <v>308</v>
      </c>
      <c r="H4446" t="s">
        <v>533</v>
      </c>
      <c r="I4446" t="s">
        <v>72</v>
      </c>
      <c r="J4446" t="s">
        <v>56</v>
      </c>
      <c r="K4446" t="s">
        <v>11890</v>
      </c>
      <c r="L4446" t="s">
        <v>39</v>
      </c>
      <c r="M4446" t="s">
        <v>49</v>
      </c>
      <c r="N4446" t="s">
        <v>11891</v>
      </c>
      <c r="O4446" t="s">
        <v>11892</v>
      </c>
      <c r="P4446">
        <v>1</v>
      </c>
    </row>
    <row r="4447" spans="1:16">
      <c r="A4447">
        <v>13512345</v>
      </c>
      <c r="B4447" t="s">
        <v>30</v>
      </c>
      <c r="C4447" t="s">
        <v>11893</v>
      </c>
      <c r="D4447" t="s">
        <v>32</v>
      </c>
      <c r="E4447" t="s">
        <v>11894</v>
      </c>
      <c r="F4447" t="s">
        <v>11895</v>
      </c>
      <c r="H4447" t="s">
        <v>533</v>
      </c>
      <c r="I4447" t="s">
        <v>36</v>
      </c>
      <c r="J4447" t="s">
        <v>56</v>
      </c>
      <c r="K4447" t="s">
        <v>96</v>
      </c>
      <c r="L4447" t="s">
        <v>39</v>
      </c>
      <c r="M4447" t="s">
        <v>49</v>
      </c>
      <c r="N4447" t="s">
        <v>11896</v>
      </c>
      <c r="O4447" t="s">
        <v>11897</v>
      </c>
      <c r="P4447">
        <v>1</v>
      </c>
    </row>
    <row r="4448" spans="1:16">
      <c r="A4448">
        <v>13512349</v>
      </c>
      <c r="B4448" t="s">
        <v>30</v>
      </c>
      <c r="C4448" t="s">
        <v>11652</v>
      </c>
      <c r="D4448" t="s">
        <v>32</v>
      </c>
      <c r="E4448" t="s">
        <v>11653</v>
      </c>
      <c r="F4448" t="s">
        <v>990</v>
      </c>
      <c r="H4448" t="s">
        <v>442</v>
      </c>
      <c r="I4448" t="s">
        <v>47</v>
      </c>
      <c r="J4448" t="s">
        <v>37</v>
      </c>
      <c r="K4448" t="s">
        <v>11898</v>
      </c>
      <c r="L4448" t="s">
        <v>39</v>
      </c>
      <c r="M4448" t="s">
        <v>49</v>
      </c>
      <c r="N4448" t="s">
        <v>11654</v>
      </c>
      <c r="O4448" t="s">
        <v>11899</v>
      </c>
      <c r="P4448">
        <v>1</v>
      </c>
    </row>
    <row r="4449" spans="1:16">
      <c r="A4449">
        <v>13512349</v>
      </c>
      <c r="B4449" t="s">
        <v>30</v>
      </c>
      <c r="C4449" t="s">
        <v>11652</v>
      </c>
      <c r="D4449" t="s">
        <v>32</v>
      </c>
      <c r="E4449" t="s">
        <v>11653</v>
      </c>
      <c r="F4449" t="s">
        <v>990</v>
      </c>
      <c r="H4449" t="s">
        <v>442</v>
      </c>
      <c r="I4449" t="s">
        <v>47</v>
      </c>
      <c r="J4449" t="s">
        <v>56</v>
      </c>
      <c r="K4449" t="s">
        <v>11900</v>
      </c>
      <c r="L4449" t="s">
        <v>74</v>
      </c>
      <c r="M4449" t="s">
        <v>49</v>
      </c>
      <c r="N4449" t="s">
        <v>11654</v>
      </c>
      <c r="O4449" t="s">
        <v>11899</v>
      </c>
      <c r="P4449">
        <v>1</v>
      </c>
    </row>
    <row r="4450" spans="1:16">
      <c r="A4450">
        <v>13512349</v>
      </c>
      <c r="B4450" t="s">
        <v>30</v>
      </c>
      <c r="C4450" t="s">
        <v>11652</v>
      </c>
      <c r="D4450" t="s">
        <v>32</v>
      </c>
      <c r="E4450" t="s">
        <v>11653</v>
      </c>
      <c r="F4450" t="s">
        <v>990</v>
      </c>
      <c r="H4450" t="s">
        <v>442</v>
      </c>
      <c r="I4450" t="s">
        <v>47</v>
      </c>
      <c r="J4450" t="s">
        <v>56</v>
      </c>
      <c r="K4450" t="s">
        <v>11901</v>
      </c>
      <c r="L4450" t="s">
        <v>74</v>
      </c>
      <c r="M4450" t="s">
        <v>49</v>
      </c>
      <c r="N4450" t="s">
        <v>11654</v>
      </c>
      <c r="O4450" t="s">
        <v>11899</v>
      </c>
      <c r="P4450">
        <v>1</v>
      </c>
    </row>
    <row r="4451" spans="1:16">
      <c r="A4451">
        <v>13512349</v>
      </c>
      <c r="B4451" t="s">
        <v>30</v>
      </c>
      <c r="C4451" t="s">
        <v>11652</v>
      </c>
      <c r="D4451" t="s">
        <v>32</v>
      </c>
      <c r="E4451" t="s">
        <v>11653</v>
      </c>
      <c r="F4451" t="s">
        <v>990</v>
      </c>
      <c r="H4451" t="s">
        <v>442</v>
      </c>
      <c r="I4451" t="s">
        <v>47</v>
      </c>
      <c r="J4451" t="s">
        <v>56</v>
      </c>
      <c r="K4451" t="s">
        <v>11902</v>
      </c>
      <c r="L4451" t="s">
        <v>74</v>
      </c>
      <c r="M4451" t="s">
        <v>49</v>
      </c>
      <c r="N4451" t="s">
        <v>11654</v>
      </c>
      <c r="O4451" t="s">
        <v>11899</v>
      </c>
      <c r="P4451">
        <v>1</v>
      </c>
    </row>
    <row r="4452" spans="1:16">
      <c r="A4452">
        <v>13512349</v>
      </c>
      <c r="B4452" t="s">
        <v>30</v>
      </c>
      <c r="C4452" t="s">
        <v>11652</v>
      </c>
      <c r="D4452" t="s">
        <v>32</v>
      </c>
      <c r="E4452" t="s">
        <v>11653</v>
      </c>
      <c r="F4452" t="s">
        <v>990</v>
      </c>
      <c r="H4452" t="s">
        <v>442</v>
      </c>
      <c r="I4452" t="s">
        <v>47</v>
      </c>
      <c r="J4452" t="s">
        <v>56</v>
      </c>
      <c r="K4452" t="s">
        <v>11903</v>
      </c>
      <c r="L4452" t="s">
        <v>74</v>
      </c>
      <c r="M4452" t="s">
        <v>49</v>
      </c>
      <c r="N4452" t="s">
        <v>11654</v>
      </c>
      <c r="O4452" t="s">
        <v>11899</v>
      </c>
      <c r="P4452">
        <v>1</v>
      </c>
    </row>
    <row r="4453" spans="1:16">
      <c r="A4453">
        <v>13512359</v>
      </c>
      <c r="B4453" t="s">
        <v>30</v>
      </c>
      <c r="C4453" t="s">
        <v>11904</v>
      </c>
      <c r="D4453" t="s">
        <v>68</v>
      </c>
      <c r="E4453" t="s">
        <v>11905</v>
      </c>
      <c r="F4453" t="s">
        <v>308</v>
      </c>
      <c r="H4453" t="s">
        <v>435</v>
      </c>
      <c r="I4453" t="s">
        <v>1696</v>
      </c>
      <c r="J4453" t="s">
        <v>56</v>
      </c>
      <c r="K4453" t="s">
        <v>11906</v>
      </c>
      <c r="L4453" t="s">
        <v>39</v>
      </c>
      <c r="M4453" t="s">
        <v>49</v>
      </c>
      <c r="N4453" t="s">
        <v>11907</v>
      </c>
      <c r="O4453" t="s">
        <v>11908</v>
      </c>
      <c r="P4453">
        <v>1</v>
      </c>
    </row>
    <row r="4454" spans="1:16">
      <c r="A4454">
        <v>13512368</v>
      </c>
      <c r="B4454" t="s">
        <v>30</v>
      </c>
      <c r="C4454" t="s">
        <v>11909</v>
      </c>
      <c r="D4454" t="s">
        <v>68</v>
      </c>
      <c r="E4454" t="s">
        <v>11910</v>
      </c>
      <c r="F4454" t="s">
        <v>11911</v>
      </c>
      <c r="H4454" t="s">
        <v>1067</v>
      </c>
      <c r="I4454" t="s">
        <v>47</v>
      </c>
      <c r="J4454" t="s">
        <v>37</v>
      </c>
      <c r="K4454" t="s">
        <v>1539</v>
      </c>
      <c r="L4454" t="s">
        <v>39</v>
      </c>
      <c r="M4454" t="s">
        <v>49</v>
      </c>
      <c r="N4454" t="s">
        <v>11912</v>
      </c>
      <c r="O4454" t="s">
        <v>11913</v>
      </c>
      <c r="P4454">
        <v>1</v>
      </c>
    </row>
    <row r="4455" spans="1:16">
      <c r="A4455">
        <v>13512368</v>
      </c>
      <c r="B4455" t="s">
        <v>30</v>
      </c>
      <c r="C4455" t="s">
        <v>11914</v>
      </c>
      <c r="D4455" t="s">
        <v>68</v>
      </c>
      <c r="E4455" t="s">
        <v>11915</v>
      </c>
      <c r="F4455" t="s">
        <v>11911</v>
      </c>
      <c r="H4455" t="s">
        <v>1067</v>
      </c>
      <c r="I4455" t="s">
        <v>47</v>
      </c>
      <c r="J4455" t="s">
        <v>56</v>
      </c>
      <c r="K4455" t="s">
        <v>96</v>
      </c>
      <c r="L4455" t="s">
        <v>39</v>
      </c>
      <c r="M4455" t="s">
        <v>49</v>
      </c>
      <c r="N4455" t="s">
        <v>11916</v>
      </c>
      <c r="O4455" t="s">
        <v>11913</v>
      </c>
      <c r="P4455">
        <v>1</v>
      </c>
    </row>
    <row r="4456" spans="1:16">
      <c r="A4456">
        <v>13512386</v>
      </c>
      <c r="B4456" t="s">
        <v>30</v>
      </c>
      <c r="C4456" t="s">
        <v>10403</v>
      </c>
      <c r="D4456" t="s">
        <v>32</v>
      </c>
      <c r="E4456" t="s">
        <v>10404</v>
      </c>
      <c r="F4456" t="s">
        <v>365</v>
      </c>
      <c r="H4456" t="s">
        <v>533</v>
      </c>
      <c r="I4456" t="s">
        <v>36</v>
      </c>
      <c r="J4456" t="s">
        <v>56</v>
      </c>
      <c r="K4456" t="s">
        <v>96</v>
      </c>
      <c r="L4456" t="s">
        <v>39</v>
      </c>
      <c r="M4456" t="s">
        <v>49</v>
      </c>
      <c r="N4456" t="s">
        <v>10406</v>
      </c>
      <c r="O4456" t="s">
        <v>11917</v>
      </c>
      <c r="P4456">
        <v>1</v>
      </c>
    </row>
    <row r="4457" spans="1:16">
      <c r="A4457">
        <v>13512393</v>
      </c>
      <c r="B4457" t="s">
        <v>30</v>
      </c>
      <c r="C4457" t="s">
        <v>11918</v>
      </c>
      <c r="D4457" t="s">
        <v>32</v>
      </c>
      <c r="E4457" t="s">
        <v>11919</v>
      </c>
      <c r="F4457" t="s">
        <v>3358</v>
      </c>
      <c r="H4457" t="s">
        <v>230</v>
      </c>
      <c r="I4457" t="s">
        <v>72</v>
      </c>
      <c r="J4457" t="s">
        <v>37</v>
      </c>
      <c r="K4457" t="s">
        <v>11920</v>
      </c>
      <c r="L4457" t="s">
        <v>39</v>
      </c>
      <c r="M4457" t="s">
        <v>49</v>
      </c>
      <c r="N4457" t="s">
        <v>11921</v>
      </c>
      <c r="O4457" t="s">
        <v>11922</v>
      </c>
      <c r="P4457">
        <v>1</v>
      </c>
    </row>
    <row r="4458" spans="1:16">
      <c r="A4458">
        <v>13512393</v>
      </c>
      <c r="B4458" t="s">
        <v>30</v>
      </c>
      <c r="C4458" t="s">
        <v>11918</v>
      </c>
      <c r="D4458" t="s">
        <v>32</v>
      </c>
      <c r="E4458" t="s">
        <v>11919</v>
      </c>
      <c r="F4458" t="s">
        <v>3358</v>
      </c>
      <c r="H4458" t="s">
        <v>230</v>
      </c>
      <c r="I4458" t="s">
        <v>72</v>
      </c>
      <c r="J4458" t="s">
        <v>78</v>
      </c>
      <c r="K4458" t="s">
        <v>11923</v>
      </c>
      <c r="L4458" t="s">
        <v>39</v>
      </c>
      <c r="M4458" t="s">
        <v>49</v>
      </c>
      <c r="N4458" t="s">
        <v>11921</v>
      </c>
      <c r="O4458" t="s">
        <v>11922</v>
      </c>
      <c r="P4458">
        <v>1</v>
      </c>
    </row>
    <row r="4459" spans="1:16">
      <c r="A4459">
        <v>13512393</v>
      </c>
      <c r="B4459" t="s">
        <v>30</v>
      </c>
      <c r="C4459" t="s">
        <v>11918</v>
      </c>
      <c r="D4459" t="s">
        <v>32</v>
      </c>
      <c r="E4459" t="s">
        <v>11919</v>
      </c>
      <c r="F4459" t="s">
        <v>3358</v>
      </c>
      <c r="H4459" t="s">
        <v>230</v>
      </c>
      <c r="I4459" t="s">
        <v>72</v>
      </c>
      <c r="J4459" t="s">
        <v>56</v>
      </c>
      <c r="K4459" t="s">
        <v>11924</v>
      </c>
      <c r="L4459" t="s">
        <v>64</v>
      </c>
      <c r="M4459" t="s">
        <v>49</v>
      </c>
      <c r="N4459" t="s">
        <v>11921</v>
      </c>
      <c r="O4459" t="s">
        <v>11922</v>
      </c>
      <c r="P4459">
        <v>1</v>
      </c>
    </row>
    <row r="4460" spans="1:16">
      <c r="A4460">
        <v>13512393</v>
      </c>
      <c r="B4460" t="s">
        <v>30</v>
      </c>
      <c r="C4460" t="s">
        <v>11918</v>
      </c>
      <c r="D4460" t="s">
        <v>32</v>
      </c>
      <c r="E4460" t="s">
        <v>11919</v>
      </c>
      <c r="F4460" t="s">
        <v>3358</v>
      </c>
      <c r="H4460" t="s">
        <v>230</v>
      </c>
      <c r="I4460" t="s">
        <v>72</v>
      </c>
      <c r="J4460" t="s">
        <v>56</v>
      </c>
      <c r="K4460" t="s">
        <v>11925</v>
      </c>
      <c r="L4460" t="s">
        <v>64</v>
      </c>
      <c r="M4460" t="s">
        <v>49</v>
      </c>
      <c r="N4460" t="s">
        <v>11921</v>
      </c>
      <c r="O4460" t="s">
        <v>11922</v>
      </c>
      <c r="P4460">
        <v>1</v>
      </c>
    </row>
    <row r="4461" spans="1:16">
      <c r="A4461">
        <v>13512393</v>
      </c>
      <c r="B4461" t="s">
        <v>30</v>
      </c>
      <c r="C4461" t="s">
        <v>11926</v>
      </c>
      <c r="D4461" t="s">
        <v>68</v>
      </c>
      <c r="E4461" t="s">
        <v>11927</v>
      </c>
      <c r="F4461" t="s">
        <v>488</v>
      </c>
      <c r="H4461" t="s">
        <v>143</v>
      </c>
      <c r="I4461" t="s">
        <v>72</v>
      </c>
      <c r="J4461" t="s">
        <v>56</v>
      </c>
      <c r="K4461" t="s">
        <v>11928</v>
      </c>
      <c r="L4461" t="s">
        <v>39</v>
      </c>
      <c r="M4461" t="s">
        <v>49</v>
      </c>
      <c r="N4461" t="s">
        <v>11929</v>
      </c>
      <c r="O4461" t="s">
        <v>11922</v>
      </c>
      <c r="P4461">
        <v>1</v>
      </c>
    </row>
    <row r="4462" spans="1:16">
      <c r="A4462">
        <v>13512393</v>
      </c>
      <c r="B4462" t="s">
        <v>30</v>
      </c>
      <c r="C4462" t="s">
        <v>11930</v>
      </c>
      <c r="D4462" t="s">
        <v>68</v>
      </c>
      <c r="E4462" t="s">
        <v>11931</v>
      </c>
      <c r="F4462" t="s">
        <v>563</v>
      </c>
      <c r="H4462" t="s">
        <v>196</v>
      </c>
      <c r="I4462" t="s">
        <v>72</v>
      </c>
      <c r="J4462" t="s">
        <v>56</v>
      </c>
      <c r="K4462" t="s">
        <v>11932</v>
      </c>
      <c r="L4462" t="s">
        <v>64</v>
      </c>
      <c r="M4462" t="s">
        <v>49</v>
      </c>
      <c r="N4462" t="s">
        <v>11933</v>
      </c>
      <c r="O4462" t="s">
        <v>11922</v>
      </c>
      <c r="P4462">
        <v>1</v>
      </c>
    </row>
    <row r="4463" spans="1:16">
      <c r="A4463">
        <v>13512393</v>
      </c>
      <c r="B4463" t="s">
        <v>30</v>
      </c>
      <c r="C4463" t="s">
        <v>11930</v>
      </c>
      <c r="D4463" t="s">
        <v>68</v>
      </c>
      <c r="E4463" t="s">
        <v>11931</v>
      </c>
      <c r="F4463" t="s">
        <v>563</v>
      </c>
      <c r="H4463" t="s">
        <v>196</v>
      </c>
      <c r="I4463" t="s">
        <v>72</v>
      </c>
      <c r="J4463" t="s">
        <v>56</v>
      </c>
      <c r="K4463" t="s">
        <v>11934</v>
      </c>
      <c r="L4463" t="s">
        <v>64</v>
      </c>
      <c r="M4463" t="s">
        <v>49</v>
      </c>
      <c r="N4463" t="s">
        <v>11933</v>
      </c>
      <c r="O4463" t="s">
        <v>11922</v>
      </c>
      <c r="P4463">
        <v>1</v>
      </c>
    </row>
    <row r="4464" spans="1:16">
      <c r="A4464">
        <v>13512393</v>
      </c>
      <c r="B4464" t="s">
        <v>30</v>
      </c>
      <c r="C4464" t="s">
        <v>11930</v>
      </c>
      <c r="D4464" t="s">
        <v>68</v>
      </c>
      <c r="E4464" t="s">
        <v>11931</v>
      </c>
      <c r="F4464" t="s">
        <v>563</v>
      </c>
      <c r="H4464" t="s">
        <v>196</v>
      </c>
      <c r="I4464" t="s">
        <v>72</v>
      </c>
      <c r="J4464" t="s">
        <v>56</v>
      </c>
      <c r="K4464" t="s">
        <v>11935</v>
      </c>
      <c r="L4464" t="s">
        <v>64</v>
      </c>
      <c r="M4464" t="s">
        <v>49</v>
      </c>
      <c r="N4464" t="s">
        <v>11933</v>
      </c>
      <c r="O4464" t="s">
        <v>11922</v>
      </c>
      <c r="P4464">
        <v>1</v>
      </c>
    </row>
    <row r="4465" spans="1:16">
      <c r="A4465">
        <v>13512393</v>
      </c>
      <c r="B4465" t="s">
        <v>30</v>
      </c>
      <c r="C4465" t="s">
        <v>11936</v>
      </c>
      <c r="D4465" t="s">
        <v>68</v>
      </c>
      <c r="E4465" t="s">
        <v>11937</v>
      </c>
      <c r="F4465" t="s">
        <v>563</v>
      </c>
      <c r="H4465" t="s">
        <v>196</v>
      </c>
      <c r="I4465" t="s">
        <v>72</v>
      </c>
      <c r="J4465" t="s">
        <v>37</v>
      </c>
      <c r="K4465" t="s">
        <v>11938</v>
      </c>
      <c r="L4465" t="s">
        <v>74</v>
      </c>
      <c r="M4465" t="s">
        <v>49</v>
      </c>
      <c r="N4465" t="s">
        <v>11939</v>
      </c>
      <c r="O4465" t="s">
        <v>11922</v>
      </c>
      <c r="P4465">
        <v>1</v>
      </c>
    </row>
    <row r="4466" spans="1:16">
      <c r="A4466">
        <v>13512393</v>
      </c>
      <c r="B4466" t="s">
        <v>30</v>
      </c>
      <c r="C4466" t="s">
        <v>11936</v>
      </c>
      <c r="D4466" t="s">
        <v>68</v>
      </c>
      <c r="E4466" t="s">
        <v>11937</v>
      </c>
      <c r="F4466" t="s">
        <v>563</v>
      </c>
      <c r="H4466" t="s">
        <v>196</v>
      </c>
      <c r="I4466" t="s">
        <v>72</v>
      </c>
      <c r="J4466" t="s">
        <v>78</v>
      </c>
      <c r="K4466" t="s">
        <v>11940</v>
      </c>
      <c r="L4466" t="s">
        <v>74</v>
      </c>
      <c r="M4466" t="s">
        <v>49</v>
      </c>
      <c r="N4466" t="s">
        <v>11939</v>
      </c>
      <c r="O4466" t="s">
        <v>11922</v>
      </c>
      <c r="P4466">
        <v>1</v>
      </c>
    </row>
    <row r="4467" spans="1:16">
      <c r="A4467">
        <v>13516233</v>
      </c>
      <c r="B4467" t="s">
        <v>30</v>
      </c>
      <c r="C4467" t="s">
        <v>11941</v>
      </c>
      <c r="D4467" t="s">
        <v>68</v>
      </c>
      <c r="E4467" t="s">
        <v>11942</v>
      </c>
      <c r="F4467" t="s">
        <v>595</v>
      </c>
      <c r="H4467" t="s">
        <v>422</v>
      </c>
      <c r="I4467" t="s">
        <v>72</v>
      </c>
      <c r="J4467" t="s">
        <v>56</v>
      </c>
      <c r="K4467" t="s">
        <v>11943</v>
      </c>
      <c r="L4467" t="s">
        <v>39</v>
      </c>
      <c r="M4467" t="s">
        <v>49</v>
      </c>
      <c r="N4467" t="s">
        <v>11944</v>
      </c>
      <c r="O4467" t="s">
        <v>11945</v>
      </c>
      <c r="P4467">
        <v>1</v>
      </c>
    </row>
    <row r="4468" spans="1:16">
      <c r="A4468">
        <v>13516233</v>
      </c>
      <c r="B4468" t="s">
        <v>30</v>
      </c>
      <c r="C4468" t="s">
        <v>11941</v>
      </c>
      <c r="D4468" t="s">
        <v>68</v>
      </c>
      <c r="E4468" t="s">
        <v>11942</v>
      </c>
      <c r="F4468" t="s">
        <v>595</v>
      </c>
      <c r="H4468" t="s">
        <v>422</v>
      </c>
      <c r="I4468" t="s">
        <v>36</v>
      </c>
      <c r="J4468" t="s">
        <v>78</v>
      </c>
      <c r="K4468" t="s">
        <v>11946</v>
      </c>
      <c r="L4468" t="s">
        <v>39</v>
      </c>
      <c r="M4468" t="s">
        <v>49</v>
      </c>
      <c r="N4468" t="s">
        <v>11944</v>
      </c>
      <c r="O4468" t="s">
        <v>11945</v>
      </c>
      <c r="P4468">
        <v>1</v>
      </c>
    </row>
    <row r="4469" spans="1:16">
      <c r="A4469">
        <v>13516236</v>
      </c>
      <c r="B4469" t="s">
        <v>30</v>
      </c>
      <c r="C4469" t="s">
        <v>9613</v>
      </c>
      <c r="D4469" t="s">
        <v>32</v>
      </c>
      <c r="E4469" t="s">
        <v>9614</v>
      </c>
      <c r="F4469" t="s">
        <v>7752</v>
      </c>
      <c r="H4469" t="s">
        <v>96</v>
      </c>
      <c r="I4469" t="s">
        <v>72</v>
      </c>
      <c r="J4469" t="s">
        <v>56</v>
      </c>
      <c r="K4469" t="s">
        <v>11947</v>
      </c>
      <c r="L4469" t="s">
        <v>340</v>
      </c>
      <c r="M4469" t="s">
        <v>49</v>
      </c>
      <c r="N4469" t="s">
        <v>9616</v>
      </c>
      <c r="O4469" t="s">
        <v>11948</v>
      </c>
      <c r="P4469">
        <v>1</v>
      </c>
    </row>
    <row r="4470" spans="1:16">
      <c r="A4470">
        <v>13516236</v>
      </c>
      <c r="B4470" t="s">
        <v>30</v>
      </c>
      <c r="C4470" t="s">
        <v>11949</v>
      </c>
      <c r="D4470" t="s">
        <v>32</v>
      </c>
      <c r="E4470" t="s">
        <v>11950</v>
      </c>
      <c r="F4470" t="s">
        <v>1078</v>
      </c>
      <c r="H4470" t="s">
        <v>429</v>
      </c>
      <c r="I4470" t="s">
        <v>72</v>
      </c>
      <c r="J4470" t="s">
        <v>56</v>
      </c>
      <c r="K4470" t="s">
        <v>11951</v>
      </c>
      <c r="L4470" t="s">
        <v>39</v>
      </c>
      <c r="M4470" t="s">
        <v>49</v>
      </c>
      <c r="N4470" t="s">
        <v>11952</v>
      </c>
      <c r="O4470" t="s">
        <v>11948</v>
      </c>
      <c r="P4470">
        <v>1</v>
      </c>
    </row>
    <row r="4471" spans="1:16">
      <c r="A4471">
        <v>13516236</v>
      </c>
      <c r="B4471" t="s">
        <v>30</v>
      </c>
      <c r="C4471" t="s">
        <v>11953</v>
      </c>
      <c r="D4471" t="s">
        <v>32</v>
      </c>
      <c r="E4471" t="s">
        <v>11954</v>
      </c>
      <c r="F4471" t="s">
        <v>545</v>
      </c>
      <c r="H4471" t="s">
        <v>636</v>
      </c>
      <c r="I4471" t="s">
        <v>47</v>
      </c>
      <c r="J4471" t="s">
        <v>56</v>
      </c>
      <c r="K4471" t="s">
        <v>11955</v>
      </c>
      <c r="L4471" t="s">
        <v>743</v>
      </c>
      <c r="M4471" t="s">
        <v>49</v>
      </c>
      <c r="N4471" t="s">
        <v>11956</v>
      </c>
      <c r="O4471" t="s">
        <v>11948</v>
      </c>
      <c r="P4471">
        <v>1</v>
      </c>
    </row>
    <row r="4472" spans="1:16">
      <c r="A4472">
        <v>13517923</v>
      </c>
      <c r="B4472" t="s">
        <v>30</v>
      </c>
      <c r="C4472" t="s">
        <v>11957</v>
      </c>
      <c r="D4472" t="s">
        <v>32</v>
      </c>
      <c r="E4472" t="s">
        <v>11958</v>
      </c>
      <c r="F4472" t="s">
        <v>8215</v>
      </c>
      <c r="H4472" t="s">
        <v>713</v>
      </c>
      <c r="I4472" t="s">
        <v>1696</v>
      </c>
      <c r="J4472" t="s">
        <v>56</v>
      </c>
      <c r="K4472" t="s">
        <v>11959</v>
      </c>
      <c r="L4472" t="s">
        <v>39</v>
      </c>
      <c r="M4472" t="s">
        <v>49</v>
      </c>
      <c r="N4472" t="s">
        <v>11960</v>
      </c>
      <c r="O4472" t="s">
        <v>11961</v>
      </c>
      <c r="P4472">
        <v>1</v>
      </c>
    </row>
    <row r="4473" spans="1:16">
      <c r="A4473">
        <v>13518123</v>
      </c>
      <c r="B4473" t="s">
        <v>30</v>
      </c>
      <c r="C4473" t="s">
        <v>11962</v>
      </c>
      <c r="D4473" t="s">
        <v>68</v>
      </c>
      <c r="E4473" t="s">
        <v>11963</v>
      </c>
      <c r="F4473" t="s">
        <v>726</v>
      </c>
      <c r="H4473" t="s">
        <v>93</v>
      </c>
      <c r="I4473" t="s">
        <v>72</v>
      </c>
      <c r="J4473" t="s">
        <v>56</v>
      </c>
      <c r="K4473" t="s">
        <v>11964</v>
      </c>
      <c r="L4473" t="s">
        <v>39</v>
      </c>
      <c r="M4473" t="s">
        <v>49</v>
      </c>
      <c r="N4473" t="s">
        <v>11965</v>
      </c>
      <c r="O4473" t="s">
        <v>11966</v>
      </c>
      <c r="P4473">
        <v>1</v>
      </c>
    </row>
    <row r="4474" spans="1:16">
      <c r="A4474">
        <v>13518123</v>
      </c>
      <c r="B4474" t="s">
        <v>30</v>
      </c>
      <c r="C4474" t="s">
        <v>11967</v>
      </c>
      <c r="D4474" t="s">
        <v>68</v>
      </c>
      <c r="E4474" t="s">
        <v>11968</v>
      </c>
      <c r="F4474" t="s">
        <v>275</v>
      </c>
      <c r="H4474" t="s">
        <v>9856</v>
      </c>
      <c r="I4474" t="s">
        <v>72</v>
      </c>
      <c r="J4474" t="s">
        <v>56</v>
      </c>
      <c r="K4474" t="s">
        <v>11969</v>
      </c>
      <c r="L4474" t="s">
        <v>39</v>
      </c>
      <c r="M4474" t="s">
        <v>49</v>
      </c>
      <c r="N4474" t="s">
        <v>11970</v>
      </c>
      <c r="O4474" t="s">
        <v>11966</v>
      </c>
      <c r="P4474">
        <v>1</v>
      </c>
    </row>
    <row r="4475" spans="1:16">
      <c r="A4475">
        <v>13519231</v>
      </c>
      <c r="B4475" t="s">
        <v>30</v>
      </c>
      <c r="C4475" t="s">
        <v>11971</v>
      </c>
      <c r="D4475" t="s">
        <v>68</v>
      </c>
      <c r="E4475" t="s">
        <v>11972</v>
      </c>
      <c r="F4475" t="s">
        <v>835</v>
      </c>
      <c r="G4475" t="s">
        <v>203</v>
      </c>
      <c r="H4475" t="s">
        <v>196</v>
      </c>
      <c r="I4475" t="s">
        <v>36</v>
      </c>
      <c r="J4475" t="s">
        <v>56</v>
      </c>
      <c r="K4475" t="s">
        <v>11973</v>
      </c>
      <c r="L4475" t="s">
        <v>39</v>
      </c>
      <c r="M4475" t="s">
        <v>49</v>
      </c>
      <c r="N4475" t="s">
        <v>11974</v>
      </c>
      <c r="O4475" t="s">
        <v>11975</v>
      </c>
      <c r="P4475">
        <v>1</v>
      </c>
    </row>
    <row r="4476" spans="1:16">
      <c r="A4476">
        <v>13523005</v>
      </c>
      <c r="B4476" t="s">
        <v>30</v>
      </c>
      <c r="C4476" t="s">
        <v>11976</v>
      </c>
      <c r="D4476" t="s">
        <v>32</v>
      </c>
      <c r="E4476" t="s">
        <v>11977</v>
      </c>
      <c r="F4476" t="s">
        <v>1045</v>
      </c>
      <c r="H4476" t="s">
        <v>366</v>
      </c>
      <c r="I4476" t="s">
        <v>1696</v>
      </c>
      <c r="J4476" t="s">
        <v>56</v>
      </c>
      <c r="K4476" t="s">
        <v>96</v>
      </c>
      <c r="L4476" t="s">
        <v>39</v>
      </c>
      <c r="M4476" t="s">
        <v>49</v>
      </c>
      <c r="N4476" t="s">
        <v>11978</v>
      </c>
      <c r="O4476" t="s">
        <v>11979</v>
      </c>
      <c r="P4476">
        <v>1</v>
      </c>
    </row>
    <row r="4477" spans="1:16">
      <c r="A4477">
        <v>13523006</v>
      </c>
      <c r="B4477" t="s">
        <v>30</v>
      </c>
      <c r="C4477" t="s">
        <v>11980</v>
      </c>
      <c r="D4477" t="s">
        <v>68</v>
      </c>
      <c r="E4477" t="s">
        <v>11981</v>
      </c>
      <c r="F4477" t="s">
        <v>835</v>
      </c>
      <c r="G4477" t="s">
        <v>203</v>
      </c>
      <c r="H4477" t="s">
        <v>196</v>
      </c>
      <c r="I4477" t="s">
        <v>72</v>
      </c>
      <c r="J4477" t="s">
        <v>56</v>
      </c>
      <c r="K4477" t="s">
        <v>11982</v>
      </c>
      <c r="L4477" t="s">
        <v>39</v>
      </c>
      <c r="M4477" t="s">
        <v>49</v>
      </c>
      <c r="N4477" t="s">
        <v>11983</v>
      </c>
      <c r="O4477" t="s">
        <v>11984</v>
      </c>
      <c r="P4477">
        <v>1</v>
      </c>
    </row>
    <row r="4478" spans="1:16">
      <c r="A4478">
        <v>13523006</v>
      </c>
      <c r="B4478" t="s">
        <v>30</v>
      </c>
      <c r="C4478" t="s">
        <v>11980</v>
      </c>
      <c r="D4478" t="s">
        <v>68</v>
      </c>
      <c r="E4478" t="s">
        <v>11981</v>
      </c>
      <c r="F4478" t="s">
        <v>835</v>
      </c>
      <c r="G4478" t="s">
        <v>203</v>
      </c>
      <c r="H4478" t="s">
        <v>196</v>
      </c>
      <c r="I4478" t="s">
        <v>72</v>
      </c>
      <c r="J4478" t="s">
        <v>56</v>
      </c>
      <c r="K4478" t="s">
        <v>11985</v>
      </c>
      <c r="L4478" t="s">
        <v>39</v>
      </c>
      <c r="M4478" t="s">
        <v>49</v>
      </c>
      <c r="N4478" t="s">
        <v>11983</v>
      </c>
      <c r="O4478" t="s">
        <v>11984</v>
      </c>
      <c r="P4478">
        <v>1</v>
      </c>
    </row>
    <row r="4479" spans="1:16">
      <c r="A4479">
        <v>13523054</v>
      </c>
      <c r="B4479" t="s">
        <v>30</v>
      </c>
      <c r="C4479" t="s">
        <v>11986</v>
      </c>
      <c r="D4479" t="s">
        <v>32</v>
      </c>
      <c r="E4479" t="s">
        <v>11987</v>
      </c>
      <c r="F4479" t="s">
        <v>7424</v>
      </c>
      <c r="H4479" t="s">
        <v>366</v>
      </c>
      <c r="I4479" t="s">
        <v>36</v>
      </c>
      <c r="J4479" t="s">
        <v>37</v>
      </c>
      <c r="K4479" t="s">
        <v>11988</v>
      </c>
      <c r="L4479" t="s">
        <v>39</v>
      </c>
      <c r="M4479" t="s">
        <v>49</v>
      </c>
      <c r="N4479" t="s">
        <v>11989</v>
      </c>
      <c r="O4479" t="s">
        <v>11990</v>
      </c>
      <c r="P4479">
        <v>1</v>
      </c>
    </row>
    <row r="4480" spans="1:16">
      <c r="A4480">
        <v>13523054</v>
      </c>
      <c r="B4480" t="s">
        <v>30</v>
      </c>
      <c r="C4480" t="s">
        <v>11986</v>
      </c>
      <c r="D4480" t="s">
        <v>32</v>
      </c>
      <c r="E4480" t="s">
        <v>11987</v>
      </c>
      <c r="F4480" t="s">
        <v>7424</v>
      </c>
      <c r="H4480" t="s">
        <v>366</v>
      </c>
      <c r="I4480" t="s">
        <v>36</v>
      </c>
      <c r="J4480" t="s">
        <v>78</v>
      </c>
      <c r="K4480" t="s">
        <v>11991</v>
      </c>
      <c r="L4480" t="s">
        <v>39</v>
      </c>
      <c r="M4480" t="s">
        <v>49</v>
      </c>
      <c r="N4480" t="s">
        <v>11989</v>
      </c>
      <c r="O4480" t="s">
        <v>11990</v>
      </c>
      <c r="P4480">
        <v>1</v>
      </c>
    </row>
    <row r="4481" spans="1:16">
      <c r="A4481">
        <v>13523054</v>
      </c>
      <c r="B4481" t="s">
        <v>30</v>
      </c>
      <c r="C4481" t="s">
        <v>11986</v>
      </c>
      <c r="D4481" t="s">
        <v>32</v>
      </c>
      <c r="E4481" t="s">
        <v>11987</v>
      </c>
      <c r="F4481" t="s">
        <v>7424</v>
      </c>
      <c r="H4481" t="s">
        <v>366</v>
      </c>
      <c r="I4481" t="s">
        <v>47</v>
      </c>
      <c r="J4481" t="s">
        <v>37</v>
      </c>
      <c r="K4481" t="s">
        <v>11992</v>
      </c>
      <c r="L4481" t="s">
        <v>39</v>
      </c>
      <c r="M4481" t="s">
        <v>49</v>
      </c>
      <c r="N4481" t="s">
        <v>11989</v>
      </c>
      <c r="O4481" t="s">
        <v>11990</v>
      </c>
      <c r="P4481">
        <v>1</v>
      </c>
    </row>
    <row r="4482" spans="1:16">
      <c r="A4482">
        <v>13523054</v>
      </c>
      <c r="B4482" t="s">
        <v>30</v>
      </c>
      <c r="C4482" t="s">
        <v>11986</v>
      </c>
      <c r="D4482" t="s">
        <v>32</v>
      </c>
      <c r="E4482" t="s">
        <v>11987</v>
      </c>
      <c r="F4482" t="s">
        <v>7424</v>
      </c>
      <c r="H4482" t="s">
        <v>366</v>
      </c>
      <c r="I4482" t="s">
        <v>47</v>
      </c>
      <c r="J4482" t="s">
        <v>37</v>
      </c>
      <c r="K4482" t="s">
        <v>11993</v>
      </c>
      <c r="L4482" t="s">
        <v>39</v>
      </c>
      <c r="M4482" t="s">
        <v>49</v>
      </c>
      <c r="N4482" t="s">
        <v>11989</v>
      </c>
      <c r="O4482" t="s">
        <v>11990</v>
      </c>
      <c r="P4482">
        <v>1</v>
      </c>
    </row>
    <row r="4483" spans="1:16">
      <c r="A4483">
        <v>13523054</v>
      </c>
      <c r="B4483" t="s">
        <v>30</v>
      </c>
      <c r="C4483" t="s">
        <v>11986</v>
      </c>
      <c r="D4483" t="s">
        <v>32</v>
      </c>
      <c r="E4483" t="s">
        <v>11987</v>
      </c>
      <c r="F4483" t="s">
        <v>7424</v>
      </c>
      <c r="H4483" t="s">
        <v>366</v>
      </c>
      <c r="I4483" t="s">
        <v>47</v>
      </c>
      <c r="J4483" t="s">
        <v>37</v>
      </c>
      <c r="K4483" t="s">
        <v>11994</v>
      </c>
      <c r="L4483" t="s">
        <v>39</v>
      </c>
      <c r="M4483" t="s">
        <v>49</v>
      </c>
      <c r="N4483" t="s">
        <v>11989</v>
      </c>
      <c r="O4483" t="s">
        <v>11990</v>
      </c>
      <c r="P4483">
        <v>1</v>
      </c>
    </row>
    <row r="4484" spans="1:16">
      <c r="A4484">
        <v>13523054</v>
      </c>
      <c r="B4484" t="s">
        <v>30</v>
      </c>
      <c r="C4484" t="s">
        <v>11986</v>
      </c>
      <c r="D4484" t="s">
        <v>32</v>
      </c>
      <c r="E4484" t="s">
        <v>11987</v>
      </c>
      <c r="F4484" t="s">
        <v>7424</v>
      </c>
      <c r="H4484" t="s">
        <v>366</v>
      </c>
      <c r="I4484" t="s">
        <v>47</v>
      </c>
      <c r="J4484" t="s">
        <v>78</v>
      </c>
      <c r="K4484" t="s">
        <v>11995</v>
      </c>
      <c r="L4484" t="s">
        <v>39</v>
      </c>
      <c r="M4484" t="s">
        <v>49</v>
      </c>
      <c r="N4484" t="s">
        <v>11989</v>
      </c>
      <c r="O4484" t="s">
        <v>11990</v>
      </c>
      <c r="P4484">
        <v>1</v>
      </c>
    </row>
    <row r="4485" spans="1:16">
      <c r="A4485">
        <v>13523054</v>
      </c>
      <c r="B4485" t="s">
        <v>30</v>
      </c>
      <c r="C4485" t="s">
        <v>11986</v>
      </c>
      <c r="D4485" t="s">
        <v>32</v>
      </c>
      <c r="E4485" t="s">
        <v>11987</v>
      </c>
      <c r="F4485" t="s">
        <v>7424</v>
      </c>
      <c r="H4485" t="s">
        <v>366</v>
      </c>
      <c r="I4485" t="s">
        <v>47</v>
      </c>
      <c r="J4485" t="s">
        <v>56</v>
      </c>
      <c r="K4485" t="s">
        <v>11391</v>
      </c>
      <c r="L4485" t="s">
        <v>74</v>
      </c>
      <c r="M4485" t="s">
        <v>49</v>
      </c>
      <c r="N4485" t="s">
        <v>11989</v>
      </c>
      <c r="O4485" t="s">
        <v>11990</v>
      </c>
      <c r="P4485">
        <v>1</v>
      </c>
    </row>
    <row r="4486" spans="1:16">
      <c r="A4486">
        <v>13523054</v>
      </c>
      <c r="B4486" t="s">
        <v>30</v>
      </c>
      <c r="C4486" t="s">
        <v>11986</v>
      </c>
      <c r="D4486" t="s">
        <v>32</v>
      </c>
      <c r="E4486" t="s">
        <v>11987</v>
      </c>
      <c r="F4486" t="s">
        <v>7424</v>
      </c>
      <c r="H4486" t="s">
        <v>366</v>
      </c>
      <c r="I4486" t="s">
        <v>47</v>
      </c>
      <c r="J4486" t="s">
        <v>56</v>
      </c>
      <c r="K4486" t="s">
        <v>11996</v>
      </c>
      <c r="L4486" t="s">
        <v>74</v>
      </c>
      <c r="M4486" t="s">
        <v>49</v>
      </c>
      <c r="N4486" t="s">
        <v>11989</v>
      </c>
      <c r="O4486" t="s">
        <v>11990</v>
      </c>
      <c r="P4486">
        <v>1</v>
      </c>
    </row>
    <row r="4487" spans="1:16">
      <c r="A4487">
        <v>13523054</v>
      </c>
      <c r="B4487" t="s">
        <v>30</v>
      </c>
      <c r="C4487" t="s">
        <v>11986</v>
      </c>
      <c r="D4487" t="s">
        <v>32</v>
      </c>
      <c r="E4487" t="s">
        <v>11987</v>
      </c>
      <c r="F4487" t="s">
        <v>7424</v>
      </c>
      <c r="H4487" t="s">
        <v>366</v>
      </c>
      <c r="I4487" t="s">
        <v>47</v>
      </c>
      <c r="J4487" t="s">
        <v>56</v>
      </c>
      <c r="K4487" t="s">
        <v>11997</v>
      </c>
      <c r="L4487" t="s">
        <v>74</v>
      </c>
      <c r="M4487" t="s">
        <v>49</v>
      </c>
      <c r="N4487" t="s">
        <v>11989</v>
      </c>
      <c r="O4487" t="s">
        <v>11990</v>
      </c>
      <c r="P4487">
        <v>1</v>
      </c>
    </row>
    <row r="4488" spans="1:16">
      <c r="A4488">
        <v>13523054</v>
      </c>
      <c r="B4488" t="s">
        <v>30</v>
      </c>
      <c r="C4488" t="s">
        <v>11986</v>
      </c>
      <c r="D4488" t="s">
        <v>32</v>
      </c>
      <c r="E4488" t="s">
        <v>11987</v>
      </c>
      <c r="F4488" t="s">
        <v>7424</v>
      </c>
      <c r="H4488" t="s">
        <v>366</v>
      </c>
      <c r="I4488" t="s">
        <v>47</v>
      </c>
      <c r="J4488" t="s">
        <v>56</v>
      </c>
      <c r="K4488" t="s">
        <v>11998</v>
      </c>
      <c r="L4488" t="s">
        <v>74</v>
      </c>
      <c r="M4488" t="s">
        <v>49</v>
      </c>
      <c r="N4488" t="s">
        <v>11989</v>
      </c>
      <c r="O4488" t="s">
        <v>11990</v>
      </c>
      <c r="P4488">
        <v>1</v>
      </c>
    </row>
    <row r="4489" spans="1:16">
      <c r="A4489">
        <v>13523054</v>
      </c>
      <c r="B4489" t="s">
        <v>30</v>
      </c>
      <c r="C4489" t="s">
        <v>11986</v>
      </c>
      <c r="D4489" t="s">
        <v>32</v>
      </c>
      <c r="E4489" t="s">
        <v>11987</v>
      </c>
      <c r="F4489" t="s">
        <v>7424</v>
      </c>
      <c r="H4489" t="s">
        <v>366</v>
      </c>
      <c r="I4489" t="s">
        <v>47</v>
      </c>
      <c r="J4489" t="s">
        <v>56</v>
      </c>
      <c r="K4489" t="s">
        <v>11999</v>
      </c>
      <c r="L4489" t="s">
        <v>74</v>
      </c>
      <c r="M4489" t="s">
        <v>49</v>
      </c>
      <c r="N4489" t="s">
        <v>11989</v>
      </c>
      <c r="O4489" t="s">
        <v>11990</v>
      </c>
      <c r="P4489">
        <v>1</v>
      </c>
    </row>
    <row r="4490" spans="1:16">
      <c r="A4490">
        <v>13523054</v>
      </c>
      <c r="B4490" t="s">
        <v>30</v>
      </c>
      <c r="C4490" t="s">
        <v>11986</v>
      </c>
      <c r="D4490" t="s">
        <v>32</v>
      </c>
      <c r="E4490" t="s">
        <v>11987</v>
      </c>
      <c r="F4490" t="s">
        <v>7424</v>
      </c>
      <c r="H4490" t="s">
        <v>366</v>
      </c>
      <c r="I4490" t="s">
        <v>47</v>
      </c>
      <c r="J4490" t="s">
        <v>56</v>
      </c>
      <c r="K4490" t="s">
        <v>12000</v>
      </c>
      <c r="L4490" t="s">
        <v>74</v>
      </c>
      <c r="M4490" t="s">
        <v>49</v>
      </c>
      <c r="N4490" t="s">
        <v>11989</v>
      </c>
      <c r="O4490" t="s">
        <v>11990</v>
      </c>
      <c r="P4490">
        <v>1</v>
      </c>
    </row>
    <row r="4491" spans="1:16">
      <c r="A4491">
        <v>13523054</v>
      </c>
      <c r="B4491" t="s">
        <v>30</v>
      </c>
      <c r="C4491" t="s">
        <v>11986</v>
      </c>
      <c r="D4491" t="s">
        <v>32</v>
      </c>
      <c r="E4491" t="s">
        <v>11987</v>
      </c>
      <c r="F4491" t="s">
        <v>7424</v>
      </c>
      <c r="H4491" t="s">
        <v>366</v>
      </c>
      <c r="I4491" t="s">
        <v>47</v>
      </c>
      <c r="J4491" t="s">
        <v>56</v>
      </c>
      <c r="K4491" t="s">
        <v>12001</v>
      </c>
      <c r="L4491" t="s">
        <v>74</v>
      </c>
      <c r="M4491" t="s">
        <v>49</v>
      </c>
      <c r="N4491" t="s">
        <v>11989</v>
      </c>
      <c r="O4491" t="s">
        <v>11990</v>
      </c>
      <c r="P4491">
        <v>1</v>
      </c>
    </row>
    <row r="4492" spans="1:16">
      <c r="A4492">
        <v>13523054</v>
      </c>
      <c r="B4492" t="s">
        <v>30</v>
      </c>
      <c r="C4492" t="s">
        <v>11986</v>
      </c>
      <c r="D4492" t="s">
        <v>32</v>
      </c>
      <c r="E4492" t="s">
        <v>11987</v>
      </c>
      <c r="F4492" t="s">
        <v>7424</v>
      </c>
      <c r="H4492" t="s">
        <v>366</v>
      </c>
      <c r="I4492" t="s">
        <v>47</v>
      </c>
      <c r="J4492" t="s">
        <v>56</v>
      </c>
      <c r="K4492" t="s">
        <v>12002</v>
      </c>
      <c r="L4492" t="s">
        <v>74</v>
      </c>
      <c r="M4492" t="s">
        <v>49</v>
      </c>
      <c r="N4492" t="s">
        <v>11989</v>
      </c>
      <c r="O4492" t="s">
        <v>11990</v>
      </c>
      <c r="P4492">
        <v>1</v>
      </c>
    </row>
    <row r="4493" spans="1:16">
      <c r="A4493">
        <v>13523054</v>
      </c>
      <c r="B4493" t="s">
        <v>30</v>
      </c>
      <c r="C4493" t="s">
        <v>11986</v>
      </c>
      <c r="D4493" t="s">
        <v>32</v>
      </c>
      <c r="E4493" t="s">
        <v>11987</v>
      </c>
      <c r="F4493" t="s">
        <v>7424</v>
      </c>
      <c r="H4493" t="s">
        <v>366</v>
      </c>
      <c r="I4493" t="s">
        <v>47</v>
      </c>
      <c r="J4493" t="s">
        <v>56</v>
      </c>
      <c r="K4493" t="s">
        <v>12003</v>
      </c>
      <c r="L4493" t="s">
        <v>74</v>
      </c>
      <c r="M4493" t="s">
        <v>49</v>
      </c>
      <c r="N4493" t="s">
        <v>11989</v>
      </c>
      <c r="O4493" t="s">
        <v>11990</v>
      </c>
      <c r="P4493">
        <v>1</v>
      </c>
    </row>
    <row r="4494" spans="1:16">
      <c r="A4494">
        <v>13523066</v>
      </c>
      <c r="B4494" t="s">
        <v>30</v>
      </c>
      <c r="C4494" t="s">
        <v>12004</v>
      </c>
      <c r="D4494" t="s">
        <v>32</v>
      </c>
      <c r="E4494" t="s">
        <v>12005</v>
      </c>
      <c r="F4494" t="s">
        <v>1010</v>
      </c>
      <c r="H4494" t="s">
        <v>596</v>
      </c>
      <c r="I4494" t="s">
        <v>36</v>
      </c>
      <c r="J4494" t="s">
        <v>56</v>
      </c>
      <c r="K4494" t="s">
        <v>96</v>
      </c>
      <c r="L4494" t="s">
        <v>39</v>
      </c>
      <c r="M4494" t="s">
        <v>49</v>
      </c>
      <c r="N4494" t="s">
        <v>12006</v>
      </c>
      <c r="O4494" t="s">
        <v>12007</v>
      </c>
      <c r="P4494">
        <v>1</v>
      </c>
    </row>
    <row r="4495" spans="1:16">
      <c r="A4495">
        <v>13523107</v>
      </c>
      <c r="B4495" t="s">
        <v>30</v>
      </c>
      <c r="C4495" t="s">
        <v>12008</v>
      </c>
      <c r="D4495" t="s">
        <v>32</v>
      </c>
      <c r="E4495" t="s">
        <v>12009</v>
      </c>
      <c r="F4495" t="s">
        <v>1038</v>
      </c>
      <c r="H4495" t="s">
        <v>196</v>
      </c>
      <c r="I4495" t="s">
        <v>36</v>
      </c>
      <c r="J4495" t="s">
        <v>37</v>
      </c>
      <c r="K4495" t="s">
        <v>12010</v>
      </c>
      <c r="L4495" t="s">
        <v>39</v>
      </c>
      <c r="M4495" t="s">
        <v>49</v>
      </c>
      <c r="N4495" t="s">
        <v>12011</v>
      </c>
      <c r="O4495" t="s">
        <v>12012</v>
      </c>
      <c r="P4495">
        <v>1</v>
      </c>
    </row>
    <row r="4496" spans="1:16">
      <c r="A4496">
        <v>13523107</v>
      </c>
      <c r="B4496" t="s">
        <v>30</v>
      </c>
      <c r="C4496" t="s">
        <v>12008</v>
      </c>
      <c r="D4496" t="s">
        <v>32</v>
      </c>
      <c r="E4496" t="s">
        <v>12009</v>
      </c>
      <c r="F4496" t="s">
        <v>1038</v>
      </c>
      <c r="H4496" t="s">
        <v>196</v>
      </c>
      <c r="I4496" t="s">
        <v>36</v>
      </c>
      <c r="J4496" t="s">
        <v>78</v>
      </c>
      <c r="K4496" t="s">
        <v>12013</v>
      </c>
      <c r="L4496" t="s">
        <v>39</v>
      </c>
      <c r="M4496" t="s">
        <v>49</v>
      </c>
      <c r="N4496" t="s">
        <v>12011</v>
      </c>
      <c r="O4496" t="s">
        <v>12012</v>
      </c>
      <c r="P4496">
        <v>1</v>
      </c>
    </row>
    <row r="4497" spans="1:16">
      <c r="A4497">
        <v>13523107</v>
      </c>
      <c r="B4497" t="s">
        <v>30</v>
      </c>
      <c r="C4497" t="s">
        <v>12008</v>
      </c>
      <c r="D4497" t="s">
        <v>32</v>
      </c>
      <c r="E4497" t="s">
        <v>12009</v>
      </c>
      <c r="F4497" t="s">
        <v>1038</v>
      </c>
      <c r="H4497" t="s">
        <v>196</v>
      </c>
      <c r="I4497" t="s">
        <v>47</v>
      </c>
      <c r="J4497" t="s">
        <v>56</v>
      </c>
      <c r="K4497" t="s">
        <v>12014</v>
      </c>
      <c r="L4497" t="s">
        <v>39</v>
      </c>
      <c r="M4497" t="s">
        <v>49</v>
      </c>
      <c r="N4497" t="s">
        <v>12011</v>
      </c>
      <c r="O4497" t="s">
        <v>12012</v>
      </c>
      <c r="P4497">
        <v>1</v>
      </c>
    </row>
    <row r="4498" spans="1:16">
      <c r="A4498">
        <v>13523137</v>
      </c>
      <c r="B4498" t="s">
        <v>30</v>
      </c>
      <c r="C4498" t="s">
        <v>12015</v>
      </c>
      <c r="D4498" t="s">
        <v>32</v>
      </c>
      <c r="E4498" t="s">
        <v>12016</v>
      </c>
      <c r="F4498" t="s">
        <v>6603</v>
      </c>
      <c r="H4498" t="s">
        <v>152</v>
      </c>
      <c r="I4498" t="s">
        <v>47</v>
      </c>
      <c r="J4498" t="s">
        <v>56</v>
      </c>
      <c r="K4498" t="s">
        <v>12017</v>
      </c>
      <c r="L4498" t="s">
        <v>74</v>
      </c>
      <c r="M4498" t="s">
        <v>49</v>
      </c>
      <c r="N4498" t="s">
        <v>12018</v>
      </c>
      <c r="O4498" t="s">
        <v>12019</v>
      </c>
      <c r="P4498">
        <v>1</v>
      </c>
    </row>
    <row r="4499" spans="1:16">
      <c r="A4499">
        <v>13523137</v>
      </c>
      <c r="B4499" t="s">
        <v>30</v>
      </c>
      <c r="C4499" t="s">
        <v>12015</v>
      </c>
      <c r="D4499" t="s">
        <v>32</v>
      </c>
      <c r="E4499" t="s">
        <v>12016</v>
      </c>
      <c r="F4499" t="s">
        <v>6603</v>
      </c>
      <c r="H4499" t="s">
        <v>152</v>
      </c>
      <c r="I4499" t="s">
        <v>47</v>
      </c>
      <c r="J4499" t="s">
        <v>56</v>
      </c>
      <c r="K4499" t="s">
        <v>96</v>
      </c>
      <c r="L4499" t="s">
        <v>74</v>
      </c>
      <c r="M4499" t="s">
        <v>49</v>
      </c>
      <c r="N4499" t="s">
        <v>12018</v>
      </c>
      <c r="O4499" t="s">
        <v>12019</v>
      </c>
      <c r="P4499">
        <v>2</v>
      </c>
    </row>
    <row r="4500" spans="1:16">
      <c r="A4500">
        <v>13523161</v>
      </c>
      <c r="B4500" t="s">
        <v>30</v>
      </c>
      <c r="C4500" t="s">
        <v>12020</v>
      </c>
      <c r="D4500" t="s">
        <v>68</v>
      </c>
      <c r="E4500" t="s">
        <v>12021</v>
      </c>
      <c r="F4500" t="s">
        <v>2740</v>
      </c>
      <c r="H4500" t="s">
        <v>196</v>
      </c>
      <c r="I4500" t="s">
        <v>1696</v>
      </c>
      <c r="J4500" t="s">
        <v>56</v>
      </c>
      <c r="K4500" t="s">
        <v>12022</v>
      </c>
      <c r="L4500" t="s">
        <v>39</v>
      </c>
      <c r="M4500" t="s">
        <v>49</v>
      </c>
      <c r="N4500" t="s">
        <v>12023</v>
      </c>
      <c r="O4500" t="s">
        <v>12024</v>
      </c>
      <c r="P4500">
        <v>1</v>
      </c>
    </row>
    <row r="4501" spans="1:16">
      <c r="A4501">
        <v>13523165</v>
      </c>
      <c r="B4501" t="s">
        <v>30</v>
      </c>
      <c r="C4501" t="s">
        <v>12025</v>
      </c>
      <c r="D4501" t="s">
        <v>68</v>
      </c>
      <c r="E4501" t="s">
        <v>12026</v>
      </c>
      <c r="F4501" t="s">
        <v>3591</v>
      </c>
      <c r="H4501" t="s">
        <v>230</v>
      </c>
      <c r="I4501" t="s">
        <v>36</v>
      </c>
      <c r="J4501" t="s">
        <v>37</v>
      </c>
      <c r="K4501" t="s">
        <v>12027</v>
      </c>
      <c r="L4501" t="s">
        <v>39</v>
      </c>
      <c r="M4501" t="s">
        <v>49</v>
      </c>
      <c r="N4501" t="s">
        <v>12028</v>
      </c>
      <c r="O4501" t="s">
        <v>12029</v>
      </c>
      <c r="P4501">
        <v>1</v>
      </c>
    </row>
    <row r="4502" spans="1:16">
      <c r="A4502">
        <v>13523165</v>
      </c>
      <c r="B4502" t="s">
        <v>30</v>
      </c>
      <c r="C4502" t="s">
        <v>12025</v>
      </c>
      <c r="D4502" t="s">
        <v>68</v>
      </c>
      <c r="E4502" t="s">
        <v>12026</v>
      </c>
      <c r="F4502" t="s">
        <v>3591</v>
      </c>
      <c r="H4502" t="s">
        <v>230</v>
      </c>
      <c r="I4502" t="s">
        <v>36</v>
      </c>
      <c r="J4502" t="s">
        <v>78</v>
      </c>
      <c r="K4502" t="s">
        <v>12030</v>
      </c>
      <c r="L4502" t="s">
        <v>39</v>
      </c>
      <c r="M4502" t="s">
        <v>49</v>
      </c>
      <c r="N4502" t="s">
        <v>12028</v>
      </c>
      <c r="O4502" t="s">
        <v>12029</v>
      </c>
      <c r="P4502">
        <v>1</v>
      </c>
    </row>
    <row r="4503" spans="1:16">
      <c r="A4503">
        <v>13523165</v>
      </c>
      <c r="B4503" t="s">
        <v>30</v>
      </c>
      <c r="C4503" t="s">
        <v>12025</v>
      </c>
      <c r="D4503" t="s">
        <v>68</v>
      </c>
      <c r="E4503" t="s">
        <v>12026</v>
      </c>
      <c r="F4503" t="s">
        <v>3591</v>
      </c>
      <c r="H4503" t="s">
        <v>230</v>
      </c>
      <c r="I4503" t="s">
        <v>36</v>
      </c>
      <c r="J4503" t="s">
        <v>56</v>
      </c>
      <c r="K4503" t="s">
        <v>12031</v>
      </c>
      <c r="L4503" t="s">
        <v>74</v>
      </c>
      <c r="M4503" t="s">
        <v>49</v>
      </c>
      <c r="N4503" t="s">
        <v>12028</v>
      </c>
      <c r="O4503" t="s">
        <v>12029</v>
      </c>
      <c r="P4503">
        <v>1</v>
      </c>
    </row>
    <row r="4504" spans="1:16">
      <c r="A4504">
        <v>13523174</v>
      </c>
      <c r="B4504" t="s">
        <v>30</v>
      </c>
      <c r="C4504" t="s">
        <v>12032</v>
      </c>
      <c r="D4504" t="s">
        <v>32</v>
      </c>
      <c r="E4504" t="s">
        <v>12033</v>
      </c>
      <c r="F4504" t="s">
        <v>470</v>
      </c>
      <c r="H4504" t="s">
        <v>1139</v>
      </c>
      <c r="I4504" t="s">
        <v>47</v>
      </c>
      <c r="J4504" t="s">
        <v>56</v>
      </c>
      <c r="K4504" t="s">
        <v>96</v>
      </c>
      <c r="L4504" t="s">
        <v>39</v>
      </c>
      <c r="M4504" t="s">
        <v>49</v>
      </c>
      <c r="N4504" t="s">
        <v>12034</v>
      </c>
      <c r="O4504" t="s">
        <v>12035</v>
      </c>
      <c r="P4504">
        <v>1</v>
      </c>
    </row>
    <row r="4505" spans="1:16">
      <c r="A4505">
        <v>13523304</v>
      </c>
      <c r="B4505" t="s">
        <v>30</v>
      </c>
      <c r="C4505" t="s">
        <v>12036</v>
      </c>
      <c r="D4505" t="s">
        <v>68</v>
      </c>
      <c r="E4505" t="s">
        <v>12037</v>
      </c>
      <c r="F4505" t="s">
        <v>706</v>
      </c>
      <c r="H4505" t="s">
        <v>422</v>
      </c>
      <c r="I4505" t="s">
        <v>36</v>
      </c>
      <c r="J4505" t="s">
        <v>56</v>
      </c>
      <c r="K4505" t="s">
        <v>89</v>
      </c>
      <c r="L4505" t="s">
        <v>39</v>
      </c>
      <c r="M4505" t="s">
        <v>49</v>
      </c>
      <c r="N4505" t="s">
        <v>12038</v>
      </c>
      <c r="O4505" t="s">
        <v>12039</v>
      </c>
      <c r="P4505">
        <v>1</v>
      </c>
    </row>
    <row r="4506" spans="1:16">
      <c r="A4506">
        <v>13523304</v>
      </c>
      <c r="B4506" t="s">
        <v>30</v>
      </c>
      <c r="C4506" t="s">
        <v>12036</v>
      </c>
      <c r="D4506" t="s">
        <v>68</v>
      </c>
      <c r="E4506" t="s">
        <v>12037</v>
      </c>
      <c r="F4506" t="s">
        <v>706</v>
      </c>
      <c r="H4506" t="s">
        <v>422</v>
      </c>
      <c r="I4506" t="s">
        <v>47</v>
      </c>
      <c r="J4506" t="s">
        <v>37</v>
      </c>
      <c r="K4506" t="s">
        <v>12040</v>
      </c>
      <c r="L4506" t="s">
        <v>39</v>
      </c>
      <c r="M4506" t="s">
        <v>49</v>
      </c>
      <c r="N4506" t="s">
        <v>12038</v>
      </c>
      <c r="O4506" t="s">
        <v>12039</v>
      </c>
      <c r="P4506">
        <v>1</v>
      </c>
    </row>
    <row r="4507" spans="1:16">
      <c r="A4507">
        <v>13523304</v>
      </c>
      <c r="B4507" t="s">
        <v>30</v>
      </c>
      <c r="C4507" t="s">
        <v>12036</v>
      </c>
      <c r="D4507" t="s">
        <v>68</v>
      </c>
      <c r="E4507" t="s">
        <v>12037</v>
      </c>
      <c r="F4507" t="s">
        <v>706</v>
      </c>
      <c r="H4507" t="s">
        <v>422</v>
      </c>
      <c r="I4507" t="s">
        <v>47</v>
      </c>
      <c r="J4507" t="s">
        <v>78</v>
      </c>
      <c r="K4507" t="s">
        <v>12041</v>
      </c>
      <c r="L4507" t="s">
        <v>39</v>
      </c>
      <c r="M4507" t="s">
        <v>49</v>
      </c>
      <c r="N4507" t="s">
        <v>12038</v>
      </c>
      <c r="O4507" t="s">
        <v>12039</v>
      </c>
      <c r="P4507">
        <v>1</v>
      </c>
    </row>
    <row r="4508" spans="1:16">
      <c r="A4508">
        <v>13523317</v>
      </c>
      <c r="B4508" t="s">
        <v>30</v>
      </c>
      <c r="C4508" t="s">
        <v>12042</v>
      </c>
      <c r="D4508" t="s">
        <v>32</v>
      </c>
      <c r="E4508" t="s">
        <v>12043</v>
      </c>
      <c r="F4508" t="s">
        <v>7100</v>
      </c>
      <c r="H4508" t="s">
        <v>442</v>
      </c>
      <c r="I4508" t="s">
        <v>47</v>
      </c>
      <c r="J4508" t="s">
        <v>56</v>
      </c>
      <c r="K4508" t="s">
        <v>12044</v>
      </c>
      <c r="L4508" t="s">
        <v>39</v>
      </c>
      <c r="M4508" t="s">
        <v>49</v>
      </c>
      <c r="N4508" t="s">
        <v>12045</v>
      </c>
      <c r="O4508" t="s">
        <v>12046</v>
      </c>
      <c r="P4508">
        <v>1</v>
      </c>
    </row>
    <row r="4509" spans="1:16">
      <c r="A4509">
        <v>13523319</v>
      </c>
      <c r="B4509" t="s">
        <v>30</v>
      </c>
      <c r="C4509" t="s">
        <v>12047</v>
      </c>
      <c r="D4509" t="s">
        <v>68</v>
      </c>
      <c r="E4509" t="s">
        <v>12048</v>
      </c>
      <c r="F4509" t="s">
        <v>1085</v>
      </c>
      <c r="H4509" t="s">
        <v>1055</v>
      </c>
      <c r="I4509" t="s">
        <v>72</v>
      </c>
      <c r="J4509" t="s">
        <v>56</v>
      </c>
      <c r="K4509" t="s">
        <v>12049</v>
      </c>
      <c r="L4509" t="s">
        <v>74</v>
      </c>
      <c r="M4509" t="s">
        <v>49</v>
      </c>
      <c r="N4509" t="s">
        <v>12050</v>
      </c>
      <c r="O4509" t="s">
        <v>12051</v>
      </c>
      <c r="P4509">
        <v>1</v>
      </c>
    </row>
    <row r="4510" spans="1:16">
      <c r="A4510">
        <v>13523331</v>
      </c>
      <c r="B4510" t="s">
        <v>30</v>
      </c>
      <c r="C4510" t="s">
        <v>12052</v>
      </c>
      <c r="D4510" t="s">
        <v>32</v>
      </c>
      <c r="E4510" t="s">
        <v>12053</v>
      </c>
      <c r="F4510" t="s">
        <v>12054</v>
      </c>
      <c r="H4510" t="s">
        <v>203</v>
      </c>
      <c r="I4510" t="s">
        <v>72</v>
      </c>
      <c r="J4510" t="s">
        <v>56</v>
      </c>
      <c r="K4510" t="s">
        <v>12055</v>
      </c>
      <c r="L4510" t="s">
        <v>327</v>
      </c>
      <c r="M4510" t="s">
        <v>49</v>
      </c>
      <c r="N4510" t="s">
        <v>12056</v>
      </c>
      <c r="O4510" t="s">
        <v>12057</v>
      </c>
      <c r="P4510">
        <v>1</v>
      </c>
    </row>
    <row r="4511" spans="1:16">
      <c r="A4511">
        <v>13523331</v>
      </c>
      <c r="B4511" t="s">
        <v>30</v>
      </c>
      <c r="C4511" t="s">
        <v>12052</v>
      </c>
      <c r="D4511" t="s">
        <v>32</v>
      </c>
      <c r="E4511" t="s">
        <v>12053</v>
      </c>
      <c r="F4511" t="s">
        <v>12058</v>
      </c>
      <c r="H4511" t="s">
        <v>196</v>
      </c>
      <c r="I4511" t="s">
        <v>72</v>
      </c>
      <c r="J4511" t="s">
        <v>78</v>
      </c>
      <c r="K4511" t="s">
        <v>12059</v>
      </c>
      <c r="L4511" t="s">
        <v>39</v>
      </c>
      <c r="M4511" t="s">
        <v>49</v>
      </c>
      <c r="N4511" t="s">
        <v>12056</v>
      </c>
      <c r="O4511" t="s">
        <v>12057</v>
      </c>
      <c r="P4511">
        <v>1</v>
      </c>
    </row>
    <row r="4512" spans="1:16">
      <c r="A4512">
        <v>13523366</v>
      </c>
      <c r="B4512" t="s">
        <v>30</v>
      </c>
      <c r="C4512" t="s">
        <v>12060</v>
      </c>
      <c r="D4512" t="s">
        <v>32</v>
      </c>
      <c r="E4512" t="s">
        <v>12061</v>
      </c>
      <c r="F4512" t="s">
        <v>1004</v>
      </c>
      <c r="H4512" t="s">
        <v>533</v>
      </c>
      <c r="I4512" t="s">
        <v>36</v>
      </c>
      <c r="J4512" t="s">
        <v>37</v>
      </c>
      <c r="K4512" t="s">
        <v>12062</v>
      </c>
      <c r="L4512" t="s">
        <v>39</v>
      </c>
      <c r="M4512" t="s">
        <v>49</v>
      </c>
      <c r="N4512" t="s">
        <v>12063</v>
      </c>
      <c r="O4512" t="s">
        <v>12064</v>
      </c>
      <c r="P4512">
        <v>1</v>
      </c>
    </row>
    <row r="4513" spans="1:16">
      <c r="A4513">
        <v>13523366</v>
      </c>
      <c r="B4513" t="s">
        <v>30</v>
      </c>
      <c r="C4513" t="s">
        <v>12060</v>
      </c>
      <c r="D4513" t="s">
        <v>32</v>
      </c>
      <c r="E4513" t="s">
        <v>12061</v>
      </c>
      <c r="F4513" t="s">
        <v>1004</v>
      </c>
      <c r="H4513" t="s">
        <v>533</v>
      </c>
      <c r="I4513" t="s">
        <v>36</v>
      </c>
      <c r="J4513" t="s">
        <v>78</v>
      </c>
      <c r="K4513" t="s">
        <v>12065</v>
      </c>
      <c r="L4513" t="s">
        <v>39</v>
      </c>
      <c r="M4513" t="s">
        <v>49</v>
      </c>
      <c r="N4513" t="s">
        <v>12063</v>
      </c>
      <c r="O4513" t="s">
        <v>12064</v>
      </c>
      <c r="P4513">
        <v>1</v>
      </c>
    </row>
    <row r="4514" spans="1:16">
      <c r="A4514">
        <v>13523366</v>
      </c>
      <c r="B4514" t="s">
        <v>30</v>
      </c>
      <c r="C4514" t="s">
        <v>12060</v>
      </c>
      <c r="D4514" t="s">
        <v>32</v>
      </c>
      <c r="E4514" t="s">
        <v>12061</v>
      </c>
      <c r="F4514" t="s">
        <v>1004</v>
      </c>
      <c r="H4514" t="s">
        <v>533</v>
      </c>
      <c r="I4514" t="s">
        <v>47</v>
      </c>
      <c r="J4514" t="s">
        <v>56</v>
      </c>
      <c r="K4514" t="s">
        <v>12066</v>
      </c>
      <c r="L4514" t="s">
        <v>74</v>
      </c>
      <c r="M4514" t="s">
        <v>49</v>
      </c>
      <c r="N4514" t="s">
        <v>12063</v>
      </c>
      <c r="O4514" t="s">
        <v>12064</v>
      </c>
      <c r="P4514">
        <v>1</v>
      </c>
    </row>
    <row r="4515" spans="1:16">
      <c r="A4515">
        <v>13523376</v>
      </c>
      <c r="B4515" t="s">
        <v>30</v>
      </c>
      <c r="C4515" t="s">
        <v>12067</v>
      </c>
      <c r="D4515" t="s">
        <v>68</v>
      </c>
      <c r="E4515" t="s">
        <v>12068</v>
      </c>
      <c r="F4515" t="s">
        <v>9662</v>
      </c>
      <c r="H4515" t="s">
        <v>300</v>
      </c>
      <c r="I4515" t="s">
        <v>36</v>
      </c>
      <c r="J4515" t="s">
        <v>37</v>
      </c>
      <c r="K4515" t="s">
        <v>12069</v>
      </c>
      <c r="L4515" t="s">
        <v>39</v>
      </c>
      <c r="M4515" t="s">
        <v>49</v>
      </c>
      <c r="N4515" t="s">
        <v>12070</v>
      </c>
      <c r="O4515" t="s">
        <v>12071</v>
      </c>
      <c r="P4515">
        <v>1</v>
      </c>
    </row>
    <row r="4516" spans="1:16">
      <c r="A4516">
        <v>13523376</v>
      </c>
      <c r="B4516" t="s">
        <v>30</v>
      </c>
      <c r="C4516" t="s">
        <v>12067</v>
      </c>
      <c r="D4516" t="s">
        <v>68</v>
      </c>
      <c r="E4516" t="s">
        <v>12068</v>
      </c>
      <c r="F4516" t="s">
        <v>9662</v>
      </c>
      <c r="H4516" t="s">
        <v>300</v>
      </c>
      <c r="I4516" t="s">
        <v>36</v>
      </c>
      <c r="J4516" t="s">
        <v>78</v>
      </c>
      <c r="K4516" t="s">
        <v>12072</v>
      </c>
      <c r="L4516" t="s">
        <v>39</v>
      </c>
      <c r="M4516" t="s">
        <v>49</v>
      </c>
      <c r="N4516" t="s">
        <v>12070</v>
      </c>
      <c r="O4516" t="s">
        <v>12071</v>
      </c>
      <c r="P4516">
        <v>1</v>
      </c>
    </row>
    <row r="4517" spans="1:16">
      <c r="A4517">
        <v>13523376</v>
      </c>
      <c r="B4517" t="s">
        <v>30</v>
      </c>
      <c r="C4517" t="s">
        <v>12067</v>
      </c>
      <c r="D4517" t="s">
        <v>68</v>
      </c>
      <c r="E4517" t="s">
        <v>12068</v>
      </c>
      <c r="F4517" t="s">
        <v>9662</v>
      </c>
      <c r="H4517" t="s">
        <v>300</v>
      </c>
      <c r="I4517" t="s">
        <v>36</v>
      </c>
      <c r="J4517" t="s">
        <v>56</v>
      </c>
      <c r="K4517" t="s">
        <v>12073</v>
      </c>
      <c r="L4517" t="s">
        <v>39</v>
      </c>
      <c r="M4517" t="s">
        <v>49</v>
      </c>
      <c r="N4517" t="s">
        <v>12070</v>
      </c>
      <c r="O4517" t="s">
        <v>12071</v>
      </c>
      <c r="P4517">
        <v>1</v>
      </c>
    </row>
    <row r="4518" spans="1:16">
      <c r="A4518">
        <v>13523376</v>
      </c>
      <c r="B4518" t="s">
        <v>30</v>
      </c>
      <c r="C4518" t="s">
        <v>12067</v>
      </c>
      <c r="D4518" t="s">
        <v>68</v>
      </c>
      <c r="E4518" t="s">
        <v>12068</v>
      </c>
      <c r="F4518" t="s">
        <v>9662</v>
      </c>
      <c r="H4518" t="s">
        <v>300</v>
      </c>
      <c r="I4518" t="s">
        <v>36</v>
      </c>
      <c r="J4518" t="s">
        <v>56</v>
      </c>
      <c r="K4518" t="s">
        <v>12074</v>
      </c>
      <c r="L4518" t="s">
        <v>39</v>
      </c>
      <c r="M4518" t="s">
        <v>49</v>
      </c>
      <c r="N4518" t="s">
        <v>12070</v>
      </c>
      <c r="O4518" t="s">
        <v>12071</v>
      </c>
      <c r="P4518">
        <v>1</v>
      </c>
    </row>
    <row r="4519" spans="1:16">
      <c r="A4519">
        <v>13523376</v>
      </c>
      <c r="B4519" t="s">
        <v>30</v>
      </c>
      <c r="C4519" t="s">
        <v>12067</v>
      </c>
      <c r="D4519" t="s">
        <v>68</v>
      </c>
      <c r="E4519" t="s">
        <v>12068</v>
      </c>
      <c r="F4519" t="s">
        <v>9662</v>
      </c>
      <c r="H4519" t="s">
        <v>300</v>
      </c>
      <c r="I4519" t="s">
        <v>36</v>
      </c>
      <c r="J4519" t="s">
        <v>56</v>
      </c>
      <c r="K4519" t="s">
        <v>89</v>
      </c>
      <c r="L4519" t="s">
        <v>39</v>
      </c>
      <c r="M4519" t="s">
        <v>49</v>
      </c>
      <c r="N4519" t="s">
        <v>12070</v>
      </c>
      <c r="O4519" t="s">
        <v>12071</v>
      </c>
      <c r="P4519">
        <v>1</v>
      </c>
    </row>
    <row r="4520" spans="1:16">
      <c r="A4520">
        <v>13523378</v>
      </c>
      <c r="B4520" t="s">
        <v>30</v>
      </c>
      <c r="C4520" t="s">
        <v>12075</v>
      </c>
      <c r="D4520" t="s">
        <v>68</v>
      </c>
      <c r="E4520" t="s">
        <v>12076</v>
      </c>
      <c r="F4520" t="s">
        <v>1897</v>
      </c>
      <c r="H4520" t="s">
        <v>96</v>
      </c>
      <c r="I4520" t="s">
        <v>36</v>
      </c>
      <c r="J4520" t="s">
        <v>56</v>
      </c>
      <c r="K4520" t="s">
        <v>96</v>
      </c>
      <c r="L4520" t="s">
        <v>39</v>
      </c>
      <c r="M4520" t="s">
        <v>49</v>
      </c>
      <c r="N4520" t="s">
        <v>12077</v>
      </c>
      <c r="O4520" t="s">
        <v>12078</v>
      </c>
      <c r="P4520">
        <v>1</v>
      </c>
    </row>
    <row r="4521" spans="1:16">
      <c r="A4521">
        <v>13523411</v>
      </c>
      <c r="B4521" t="s">
        <v>30</v>
      </c>
      <c r="C4521" t="s">
        <v>12079</v>
      </c>
      <c r="D4521" t="s">
        <v>32</v>
      </c>
      <c r="E4521" t="s">
        <v>12080</v>
      </c>
      <c r="F4521" t="s">
        <v>2734</v>
      </c>
      <c r="H4521" t="s">
        <v>533</v>
      </c>
      <c r="I4521" t="s">
        <v>36</v>
      </c>
      <c r="J4521" t="s">
        <v>37</v>
      </c>
      <c r="K4521" t="s">
        <v>12081</v>
      </c>
      <c r="L4521" t="s">
        <v>39</v>
      </c>
      <c r="M4521" t="s">
        <v>49</v>
      </c>
      <c r="N4521" t="s">
        <v>12082</v>
      </c>
      <c r="O4521" t="s">
        <v>12083</v>
      </c>
      <c r="P4521">
        <v>1</v>
      </c>
    </row>
    <row r="4522" spans="1:16">
      <c r="A4522">
        <v>13523411</v>
      </c>
      <c r="B4522" t="s">
        <v>30</v>
      </c>
      <c r="C4522" t="s">
        <v>12079</v>
      </c>
      <c r="D4522" t="s">
        <v>32</v>
      </c>
      <c r="E4522" t="s">
        <v>12080</v>
      </c>
      <c r="F4522" t="s">
        <v>2734</v>
      </c>
      <c r="H4522" t="s">
        <v>533</v>
      </c>
      <c r="I4522" t="s">
        <v>36</v>
      </c>
      <c r="J4522" t="s">
        <v>78</v>
      </c>
      <c r="K4522" t="s">
        <v>12084</v>
      </c>
      <c r="L4522" t="s">
        <v>39</v>
      </c>
      <c r="M4522" t="s">
        <v>49</v>
      </c>
      <c r="N4522" t="s">
        <v>12082</v>
      </c>
      <c r="O4522" t="s">
        <v>12083</v>
      </c>
      <c r="P4522">
        <v>1</v>
      </c>
    </row>
    <row r="4523" spans="1:16">
      <c r="A4523">
        <v>13523411</v>
      </c>
      <c r="B4523" t="s">
        <v>30</v>
      </c>
      <c r="C4523" t="s">
        <v>12079</v>
      </c>
      <c r="D4523" t="s">
        <v>32</v>
      </c>
      <c r="E4523" t="s">
        <v>12080</v>
      </c>
      <c r="F4523" t="s">
        <v>2734</v>
      </c>
      <c r="H4523" t="s">
        <v>533</v>
      </c>
      <c r="I4523" t="s">
        <v>47</v>
      </c>
      <c r="J4523" t="s">
        <v>56</v>
      </c>
      <c r="K4523" t="s">
        <v>12085</v>
      </c>
      <c r="L4523" t="s">
        <v>74</v>
      </c>
      <c r="M4523" t="s">
        <v>49</v>
      </c>
      <c r="N4523" t="s">
        <v>12082</v>
      </c>
      <c r="O4523" t="s">
        <v>12083</v>
      </c>
      <c r="P4523">
        <v>1</v>
      </c>
    </row>
    <row r="4524" spans="1:16">
      <c r="A4524">
        <v>13523415</v>
      </c>
      <c r="B4524" t="s">
        <v>30</v>
      </c>
      <c r="C4524" t="s">
        <v>12086</v>
      </c>
      <c r="D4524" t="s">
        <v>32</v>
      </c>
      <c r="E4524" t="s">
        <v>12087</v>
      </c>
      <c r="F4524" t="s">
        <v>4550</v>
      </c>
      <c r="H4524" t="s">
        <v>1409</v>
      </c>
      <c r="I4524" t="s">
        <v>36</v>
      </c>
      <c r="J4524" t="s">
        <v>37</v>
      </c>
      <c r="K4524" t="s">
        <v>12088</v>
      </c>
      <c r="L4524" t="s">
        <v>39</v>
      </c>
      <c r="M4524" t="s">
        <v>49</v>
      </c>
      <c r="N4524" t="s">
        <v>12089</v>
      </c>
      <c r="O4524" t="s">
        <v>12090</v>
      </c>
      <c r="P4524">
        <v>1</v>
      </c>
    </row>
    <row r="4525" spans="1:16">
      <c r="A4525">
        <v>13523415</v>
      </c>
      <c r="B4525" t="s">
        <v>30</v>
      </c>
      <c r="C4525" t="s">
        <v>12086</v>
      </c>
      <c r="D4525" t="s">
        <v>32</v>
      </c>
      <c r="E4525" t="s">
        <v>12087</v>
      </c>
      <c r="F4525" t="s">
        <v>4550</v>
      </c>
      <c r="H4525" t="s">
        <v>1409</v>
      </c>
      <c r="I4525" t="s">
        <v>36</v>
      </c>
      <c r="J4525" t="s">
        <v>78</v>
      </c>
      <c r="K4525" t="s">
        <v>4256</v>
      </c>
      <c r="L4525" t="s">
        <v>39</v>
      </c>
      <c r="M4525" t="s">
        <v>49</v>
      </c>
      <c r="N4525" t="s">
        <v>12089</v>
      </c>
      <c r="O4525" t="s">
        <v>12090</v>
      </c>
      <c r="P4525">
        <v>1</v>
      </c>
    </row>
    <row r="4526" spans="1:16">
      <c r="A4526">
        <v>13523415</v>
      </c>
      <c r="B4526" t="s">
        <v>30</v>
      </c>
      <c r="C4526" t="s">
        <v>12086</v>
      </c>
      <c r="D4526" t="s">
        <v>32</v>
      </c>
      <c r="E4526" t="s">
        <v>12087</v>
      </c>
      <c r="F4526" t="s">
        <v>4550</v>
      </c>
      <c r="H4526" t="s">
        <v>1409</v>
      </c>
      <c r="I4526" t="s">
        <v>47</v>
      </c>
      <c r="J4526" t="s">
        <v>56</v>
      </c>
      <c r="K4526" t="s">
        <v>1260</v>
      </c>
      <c r="L4526" t="s">
        <v>74</v>
      </c>
      <c r="M4526" t="s">
        <v>49</v>
      </c>
      <c r="N4526" t="s">
        <v>12089</v>
      </c>
      <c r="O4526" t="s">
        <v>12090</v>
      </c>
      <c r="P4526">
        <v>1</v>
      </c>
    </row>
    <row r="4527" spans="1:16">
      <c r="A4527">
        <v>13523454</v>
      </c>
      <c r="B4527" t="s">
        <v>30</v>
      </c>
      <c r="C4527" t="s">
        <v>12091</v>
      </c>
      <c r="D4527" t="s">
        <v>68</v>
      </c>
      <c r="E4527" t="s">
        <v>12092</v>
      </c>
      <c r="F4527" t="s">
        <v>3591</v>
      </c>
      <c r="H4527" t="s">
        <v>8769</v>
      </c>
      <c r="I4527" t="s">
        <v>72</v>
      </c>
      <c r="J4527" t="s">
        <v>37</v>
      </c>
      <c r="K4527" t="s">
        <v>12093</v>
      </c>
      <c r="L4527" t="s">
        <v>74</v>
      </c>
      <c r="M4527" t="s">
        <v>49</v>
      </c>
      <c r="N4527" t="s">
        <v>12094</v>
      </c>
      <c r="O4527" t="s">
        <v>12095</v>
      </c>
      <c r="P4527">
        <v>1</v>
      </c>
    </row>
    <row r="4528" spans="1:16">
      <c r="A4528">
        <v>13523454</v>
      </c>
      <c r="B4528" t="s">
        <v>30</v>
      </c>
      <c r="C4528" t="s">
        <v>12091</v>
      </c>
      <c r="D4528" t="s">
        <v>68</v>
      </c>
      <c r="E4528" t="s">
        <v>12092</v>
      </c>
      <c r="F4528" t="s">
        <v>3591</v>
      </c>
      <c r="H4528" t="s">
        <v>8769</v>
      </c>
      <c r="I4528" t="s">
        <v>72</v>
      </c>
      <c r="J4528" t="s">
        <v>78</v>
      </c>
      <c r="K4528" t="s">
        <v>12096</v>
      </c>
      <c r="L4528" t="s">
        <v>74</v>
      </c>
      <c r="M4528" t="s">
        <v>49</v>
      </c>
      <c r="N4528" t="s">
        <v>12094</v>
      </c>
      <c r="O4528" t="s">
        <v>12095</v>
      </c>
      <c r="P4528">
        <v>1</v>
      </c>
    </row>
    <row r="4529" spans="1:16">
      <c r="A4529">
        <v>13523454</v>
      </c>
      <c r="B4529" t="s">
        <v>30</v>
      </c>
      <c r="C4529" t="s">
        <v>12097</v>
      </c>
      <c r="D4529" t="s">
        <v>68</v>
      </c>
      <c r="E4529" t="s">
        <v>12098</v>
      </c>
      <c r="F4529" t="s">
        <v>3591</v>
      </c>
      <c r="H4529" t="s">
        <v>8769</v>
      </c>
      <c r="I4529" t="s">
        <v>72</v>
      </c>
      <c r="J4529" t="s">
        <v>56</v>
      </c>
      <c r="K4529" t="s">
        <v>12099</v>
      </c>
      <c r="L4529" t="s">
        <v>74</v>
      </c>
      <c r="M4529" t="s">
        <v>49</v>
      </c>
      <c r="N4529" t="s">
        <v>12100</v>
      </c>
      <c r="O4529" t="s">
        <v>12095</v>
      </c>
      <c r="P4529">
        <v>1</v>
      </c>
    </row>
    <row r="4530" spans="1:16">
      <c r="A4530">
        <v>13523454</v>
      </c>
      <c r="B4530" t="s">
        <v>30</v>
      </c>
      <c r="C4530" t="s">
        <v>12097</v>
      </c>
      <c r="D4530" t="s">
        <v>68</v>
      </c>
      <c r="E4530" t="s">
        <v>12098</v>
      </c>
      <c r="F4530" t="s">
        <v>3591</v>
      </c>
      <c r="H4530" t="s">
        <v>8769</v>
      </c>
      <c r="I4530" t="s">
        <v>72</v>
      </c>
      <c r="J4530" t="s">
        <v>56</v>
      </c>
      <c r="K4530" t="s">
        <v>12101</v>
      </c>
      <c r="L4530" t="s">
        <v>39</v>
      </c>
      <c r="M4530" t="s">
        <v>49</v>
      </c>
      <c r="N4530" t="s">
        <v>12100</v>
      </c>
      <c r="O4530" t="s">
        <v>12095</v>
      </c>
      <c r="P4530">
        <v>1</v>
      </c>
    </row>
    <row r="4531" spans="1:16">
      <c r="A4531">
        <v>13523454</v>
      </c>
      <c r="B4531" t="s">
        <v>30</v>
      </c>
      <c r="C4531" t="s">
        <v>12102</v>
      </c>
      <c r="D4531" t="s">
        <v>68</v>
      </c>
      <c r="E4531" t="s">
        <v>12103</v>
      </c>
      <c r="F4531" t="s">
        <v>4021</v>
      </c>
      <c r="H4531" t="s">
        <v>979</v>
      </c>
      <c r="I4531" t="s">
        <v>72</v>
      </c>
      <c r="J4531" t="s">
        <v>37</v>
      </c>
      <c r="K4531" t="s">
        <v>12104</v>
      </c>
      <c r="L4531" t="s">
        <v>39</v>
      </c>
      <c r="M4531" t="s">
        <v>75</v>
      </c>
      <c r="N4531" t="s">
        <v>12105</v>
      </c>
      <c r="O4531" t="s">
        <v>12095</v>
      </c>
      <c r="P4531">
        <v>1</v>
      </c>
    </row>
    <row r="4532" spans="1:16">
      <c r="A4532">
        <v>13523454</v>
      </c>
      <c r="B4532" t="s">
        <v>30</v>
      </c>
      <c r="C4532" t="s">
        <v>12102</v>
      </c>
      <c r="D4532" t="s">
        <v>68</v>
      </c>
      <c r="E4532" t="s">
        <v>12103</v>
      </c>
      <c r="F4532" t="s">
        <v>4021</v>
      </c>
      <c r="H4532" t="s">
        <v>979</v>
      </c>
      <c r="I4532" t="s">
        <v>72</v>
      </c>
      <c r="J4532" t="s">
        <v>78</v>
      </c>
      <c r="K4532" t="s">
        <v>10463</v>
      </c>
      <c r="L4532" t="s">
        <v>74</v>
      </c>
      <c r="M4532" t="s">
        <v>75</v>
      </c>
      <c r="N4532" t="s">
        <v>12105</v>
      </c>
      <c r="O4532" t="s">
        <v>12095</v>
      </c>
      <c r="P4532">
        <v>1</v>
      </c>
    </row>
    <row r="4533" spans="1:16">
      <c r="A4533">
        <v>13523454</v>
      </c>
      <c r="B4533" t="s">
        <v>30</v>
      </c>
      <c r="C4533" t="s">
        <v>12106</v>
      </c>
      <c r="D4533" t="s">
        <v>68</v>
      </c>
      <c r="E4533" t="s">
        <v>12107</v>
      </c>
      <c r="F4533" t="s">
        <v>4021</v>
      </c>
      <c r="H4533" t="s">
        <v>979</v>
      </c>
      <c r="I4533" t="s">
        <v>72</v>
      </c>
      <c r="J4533" t="s">
        <v>78</v>
      </c>
      <c r="K4533" t="s">
        <v>12108</v>
      </c>
      <c r="L4533" t="s">
        <v>74</v>
      </c>
      <c r="M4533" t="s">
        <v>75</v>
      </c>
      <c r="N4533" t="s">
        <v>12109</v>
      </c>
      <c r="O4533" t="s">
        <v>12095</v>
      </c>
      <c r="P4533">
        <v>1</v>
      </c>
    </row>
    <row r="4534" spans="1:16">
      <c r="A4534">
        <v>13523454</v>
      </c>
      <c r="B4534" t="s">
        <v>30</v>
      </c>
      <c r="C4534" t="s">
        <v>12106</v>
      </c>
      <c r="D4534" t="s">
        <v>68</v>
      </c>
      <c r="E4534" t="s">
        <v>12107</v>
      </c>
      <c r="F4534" t="s">
        <v>4021</v>
      </c>
      <c r="H4534" t="s">
        <v>979</v>
      </c>
      <c r="I4534" t="s">
        <v>72</v>
      </c>
      <c r="J4534" t="s">
        <v>56</v>
      </c>
      <c r="K4534" t="s">
        <v>12110</v>
      </c>
      <c r="L4534" t="s">
        <v>74</v>
      </c>
      <c r="M4534" t="s">
        <v>49</v>
      </c>
      <c r="N4534" t="s">
        <v>12109</v>
      </c>
      <c r="O4534" t="s">
        <v>12095</v>
      </c>
      <c r="P4534">
        <v>1</v>
      </c>
    </row>
    <row r="4535" spans="1:16">
      <c r="A4535">
        <v>13523493</v>
      </c>
      <c r="B4535" t="s">
        <v>30</v>
      </c>
      <c r="C4535" t="s">
        <v>12111</v>
      </c>
      <c r="D4535" t="s">
        <v>32</v>
      </c>
      <c r="E4535" t="s">
        <v>12112</v>
      </c>
      <c r="F4535" t="s">
        <v>1020</v>
      </c>
      <c r="H4535" t="s">
        <v>46</v>
      </c>
      <c r="I4535" t="s">
        <v>72</v>
      </c>
      <c r="J4535" t="s">
        <v>56</v>
      </c>
      <c r="K4535" t="s">
        <v>12113</v>
      </c>
      <c r="L4535" t="s">
        <v>74</v>
      </c>
      <c r="M4535" t="s">
        <v>49</v>
      </c>
      <c r="N4535" t="s">
        <v>12114</v>
      </c>
      <c r="O4535" t="s">
        <v>12115</v>
      </c>
      <c r="P4535">
        <v>1</v>
      </c>
    </row>
    <row r="4536" spans="1:16">
      <c r="A4536">
        <v>13523493</v>
      </c>
      <c r="B4536" t="s">
        <v>30</v>
      </c>
      <c r="C4536" t="s">
        <v>12111</v>
      </c>
      <c r="D4536" t="s">
        <v>32</v>
      </c>
      <c r="E4536" t="s">
        <v>12112</v>
      </c>
      <c r="F4536" t="s">
        <v>1020</v>
      </c>
      <c r="H4536" t="s">
        <v>46</v>
      </c>
      <c r="I4536" t="s">
        <v>47</v>
      </c>
      <c r="J4536" t="s">
        <v>37</v>
      </c>
      <c r="K4536" t="s">
        <v>5806</v>
      </c>
      <c r="L4536" t="s">
        <v>74</v>
      </c>
      <c r="M4536" t="s">
        <v>49</v>
      </c>
      <c r="N4536" t="s">
        <v>12114</v>
      </c>
      <c r="O4536" t="s">
        <v>12115</v>
      </c>
      <c r="P4536">
        <v>1</v>
      </c>
    </row>
    <row r="4537" spans="1:16">
      <c r="A4537">
        <v>13523493</v>
      </c>
      <c r="B4537" t="s">
        <v>30</v>
      </c>
      <c r="C4537" t="s">
        <v>12111</v>
      </c>
      <c r="D4537" t="s">
        <v>32</v>
      </c>
      <c r="E4537" t="s">
        <v>12112</v>
      </c>
      <c r="F4537" t="s">
        <v>1020</v>
      </c>
      <c r="H4537" t="s">
        <v>46</v>
      </c>
      <c r="I4537" t="s">
        <v>47</v>
      </c>
      <c r="J4537" t="s">
        <v>78</v>
      </c>
      <c r="K4537" t="s">
        <v>12116</v>
      </c>
      <c r="L4537" t="s">
        <v>74</v>
      </c>
      <c r="M4537" t="s">
        <v>49</v>
      </c>
      <c r="N4537" t="s">
        <v>12114</v>
      </c>
      <c r="O4537" t="s">
        <v>12115</v>
      </c>
      <c r="P4537">
        <v>1</v>
      </c>
    </row>
    <row r="4538" spans="1:16">
      <c r="A4538">
        <v>13523506</v>
      </c>
      <c r="B4538" t="s">
        <v>30</v>
      </c>
      <c r="C4538" t="s">
        <v>12117</v>
      </c>
      <c r="D4538" t="s">
        <v>32</v>
      </c>
      <c r="E4538" t="s">
        <v>12118</v>
      </c>
      <c r="F4538" t="s">
        <v>2597</v>
      </c>
      <c r="H4538" t="s">
        <v>143</v>
      </c>
      <c r="I4538" t="s">
        <v>47</v>
      </c>
      <c r="J4538" t="s">
        <v>56</v>
      </c>
      <c r="K4538" t="s">
        <v>12119</v>
      </c>
      <c r="L4538" t="s">
        <v>74</v>
      </c>
      <c r="M4538" t="s">
        <v>49</v>
      </c>
      <c r="N4538" t="s">
        <v>12120</v>
      </c>
      <c r="O4538" t="s">
        <v>12121</v>
      </c>
      <c r="P4538">
        <v>1</v>
      </c>
    </row>
    <row r="4539" spans="1:16">
      <c r="A4539">
        <v>13523510</v>
      </c>
      <c r="B4539" t="s">
        <v>30</v>
      </c>
      <c r="C4539" t="s">
        <v>4617</v>
      </c>
      <c r="D4539" t="s">
        <v>32</v>
      </c>
      <c r="E4539" t="s">
        <v>4618</v>
      </c>
      <c r="F4539" t="s">
        <v>519</v>
      </c>
      <c r="H4539" t="s">
        <v>230</v>
      </c>
      <c r="I4539" t="s">
        <v>36</v>
      </c>
      <c r="J4539" t="s">
        <v>78</v>
      </c>
      <c r="K4539" t="s">
        <v>12122</v>
      </c>
      <c r="L4539" t="s">
        <v>39</v>
      </c>
      <c r="M4539" t="s">
        <v>75</v>
      </c>
      <c r="N4539" t="s">
        <v>4620</v>
      </c>
      <c r="O4539" t="s">
        <v>12123</v>
      </c>
      <c r="P4539">
        <v>1</v>
      </c>
    </row>
    <row r="4540" spans="1:16">
      <c r="A4540">
        <v>13523511</v>
      </c>
      <c r="B4540" t="s">
        <v>30</v>
      </c>
      <c r="C4540" t="s">
        <v>12124</v>
      </c>
      <c r="D4540" t="s">
        <v>32</v>
      </c>
      <c r="E4540" t="s">
        <v>12125</v>
      </c>
      <c r="F4540" t="s">
        <v>1972</v>
      </c>
      <c r="H4540" t="s">
        <v>8066</v>
      </c>
      <c r="I4540" t="s">
        <v>36</v>
      </c>
      <c r="J4540" t="s">
        <v>78</v>
      </c>
      <c r="K4540" t="s">
        <v>12126</v>
      </c>
      <c r="L4540" t="s">
        <v>39</v>
      </c>
      <c r="M4540" t="s">
        <v>49</v>
      </c>
      <c r="N4540" t="s">
        <v>12127</v>
      </c>
      <c r="O4540" t="s">
        <v>12128</v>
      </c>
      <c r="P4540">
        <v>1</v>
      </c>
    </row>
    <row r="4541" spans="1:16">
      <c r="A4541">
        <v>13523517</v>
      </c>
      <c r="B4541" t="s">
        <v>30</v>
      </c>
      <c r="C4541" t="s">
        <v>12129</v>
      </c>
      <c r="D4541" t="s">
        <v>32</v>
      </c>
      <c r="E4541" t="s">
        <v>12130</v>
      </c>
      <c r="F4541" t="s">
        <v>365</v>
      </c>
      <c r="H4541" t="s">
        <v>456</v>
      </c>
      <c r="I4541" t="s">
        <v>47</v>
      </c>
      <c r="J4541" t="s">
        <v>56</v>
      </c>
      <c r="K4541" t="s">
        <v>12131</v>
      </c>
      <c r="L4541" t="s">
        <v>39</v>
      </c>
      <c r="M4541" t="s">
        <v>49</v>
      </c>
      <c r="N4541" t="s">
        <v>12132</v>
      </c>
      <c r="O4541" t="s">
        <v>12133</v>
      </c>
      <c r="P4541">
        <v>1</v>
      </c>
    </row>
    <row r="4542" spans="1:16">
      <c r="A4542">
        <v>13523517</v>
      </c>
      <c r="B4542" t="s">
        <v>30</v>
      </c>
      <c r="C4542" t="s">
        <v>12129</v>
      </c>
      <c r="D4542" t="s">
        <v>32</v>
      </c>
      <c r="E4542" t="s">
        <v>12130</v>
      </c>
      <c r="F4542" t="s">
        <v>365</v>
      </c>
      <c r="H4542" t="s">
        <v>456</v>
      </c>
      <c r="I4542" t="s">
        <v>47</v>
      </c>
      <c r="J4542" t="s">
        <v>56</v>
      </c>
      <c r="K4542" t="s">
        <v>12134</v>
      </c>
      <c r="L4542" t="s">
        <v>39</v>
      </c>
      <c r="M4542" t="s">
        <v>49</v>
      </c>
      <c r="N4542" t="s">
        <v>12132</v>
      </c>
      <c r="O4542" t="s">
        <v>12133</v>
      </c>
      <c r="P4542">
        <v>1</v>
      </c>
    </row>
    <row r="4543" spans="1:16">
      <c r="A4543">
        <v>13523517</v>
      </c>
      <c r="B4543" t="s">
        <v>30</v>
      </c>
      <c r="C4543" t="s">
        <v>12129</v>
      </c>
      <c r="D4543" t="s">
        <v>32</v>
      </c>
      <c r="E4543" t="s">
        <v>12130</v>
      </c>
      <c r="F4543" t="s">
        <v>365</v>
      </c>
      <c r="H4543" t="s">
        <v>456</v>
      </c>
      <c r="I4543" t="s">
        <v>47</v>
      </c>
      <c r="J4543" t="s">
        <v>56</v>
      </c>
      <c r="K4543" t="s">
        <v>96</v>
      </c>
      <c r="L4543" t="s">
        <v>39</v>
      </c>
      <c r="M4543" t="s">
        <v>49</v>
      </c>
      <c r="N4543" t="s">
        <v>12132</v>
      </c>
      <c r="O4543" t="s">
        <v>12133</v>
      </c>
      <c r="P4543">
        <v>1</v>
      </c>
    </row>
    <row r="4544" spans="1:16">
      <c r="A4544">
        <v>13523619</v>
      </c>
      <c r="B4544" t="s">
        <v>30</v>
      </c>
      <c r="C4544" t="s">
        <v>12135</v>
      </c>
      <c r="D4544" t="s">
        <v>68</v>
      </c>
      <c r="E4544" t="s">
        <v>12136</v>
      </c>
      <c r="F4544" t="s">
        <v>10964</v>
      </c>
      <c r="H4544" t="s">
        <v>46</v>
      </c>
      <c r="I4544" t="s">
        <v>47</v>
      </c>
      <c r="J4544" t="s">
        <v>56</v>
      </c>
      <c r="K4544" t="s">
        <v>12137</v>
      </c>
      <c r="L4544" t="s">
        <v>39</v>
      </c>
      <c r="M4544" t="s">
        <v>49</v>
      </c>
      <c r="N4544" t="s">
        <v>12138</v>
      </c>
      <c r="O4544" t="s">
        <v>12139</v>
      </c>
      <c r="P4544">
        <v>1</v>
      </c>
    </row>
    <row r="4545" spans="1:16">
      <c r="A4545">
        <v>13523636</v>
      </c>
      <c r="B4545" t="s">
        <v>30</v>
      </c>
      <c r="C4545" t="s">
        <v>12140</v>
      </c>
      <c r="D4545" t="s">
        <v>32</v>
      </c>
      <c r="E4545" t="s">
        <v>12141</v>
      </c>
      <c r="F4545" t="s">
        <v>2424</v>
      </c>
      <c r="H4545" t="s">
        <v>596</v>
      </c>
      <c r="I4545" t="s">
        <v>47</v>
      </c>
      <c r="J4545" t="s">
        <v>56</v>
      </c>
      <c r="K4545" t="s">
        <v>12142</v>
      </c>
      <c r="L4545" t="s">
        <v>39</v>
      </c>
      <c r="M4545" t="s">
        <v>49</v>
      </c>
      <c r="N4545" t="s">
        <v>12143</v>
      </c>
      <c r="O4545" t="s">
        <v>12144</v>
      </c>
      <c r="P4545">
        <v>1</v>
      </c>
    </row>
    <row r="4546" spans="1:16">
      <c r="A4546">
        <v>13523646</v>
      </c>
      <c r="B4546" t="s">
        <v>30</v>
      </c>
      <c r="C4546" t="s">
        <v>12145</v>
      </c>
      <c r="D4546" t="s">
        <v>32</v>
      </c>
      <c r="E4546" t="s">
        <v>12146</v>
      </c>
      <c r="F4546" t="s">
        <v>1967</v>
      </c>
      <c r="H4546" t="s">
        <v>456</v>
      </c>
      <c r="I4546" t="s">
        <v>47</v>
      </c>
      <c r="J4546" t="s">
        <v>56</v>
      </c>
      <c r="K4546" t="s">
        <v>96</v>
      </c>
      <c r="L4546" t="s">
        <v>74</v>
      </c>
      <c r="M4546" t="s">
        <v>49</v>
      </c>
      <c r="N4546" t="s">
        <v>12147</v>
      </c>
      <c r="O4546" t="s">
        <v>12148</v>
      </c>
      <c r="P4546">
        <v>7</v>
      </c>
    </row>
    <row r="4547" spans="1:16">
      <c r="A4547">
        <v>13523646</v>
      </c>
      <c r="B4547" t="s">
        <v>30</v>
      </c>
      <c r="C4547" t="s">
        <v>12145</v>
      </c>
      <c r="D4547" t="s">
        <v>32</v>
      </c>
      <c r="E4547" t="s">
        <v>12146</v>
      </c>
      <c r="F4547" t="s">
        <v>1972</v>
      </c>
      <c r="H4547" t="s">
        <v>456</v>
      </c>
      <c r="I4547" t="s">
        <v>47</v>
      </c>
      <c r="J4547" t="s">
        <v>37</v>
      </c>
      <c r="K4547" t="s">
        <v>12149</v>
      </c>
      <c r="L4547" t="s">
        <v>74</v>
      </c>
      <c r="M4547" t="s">
        <v>49</v>
      </c>
      <c r="N4547" t="s">
        <v>12147</v>
      </c>
      <c r="O4547" t="s">
        <v>12148</v>
      </c>
      <c r="P4547">
        <v>1</v>
      </c>
    </row>
    <row r="4548" spans="1:16">
      <c r="A4548">
        <v>13523646</v>
      </c>
      <c r="B4548" t="s">
        <v>30</v>
      </c>
      <c r="C4548" t="s">
        <v>12145</v>
      </c>
      <c r="D4548" t="s">
        <v>32</v>
      </c>
      <c r="E4548" t="s">
        <v>12146</v>
      </c>
      <c r="F4548" t="s">
        <v>1972</v>
      </c>
      <c r="H4548" t="s">
        <v>456</v>
      </c>
      <c r="I4548" t="s">
        <v>47</v>
      </c>
      <c r="J4548" t="s">
        <v>78</v>
      </c>
      <c r="K4548" t="s">
        <v>12150</v>
      </c>
      <c r="L4548" t="s">
        <v>39</v>
      </c>
      <c r="M4548" t="s">
        <v>49</v>
      </c>
      <c r="N4548" t="s">
        <v>12147</v>
      </c>
      <c r="O4548" t="s">
        <v>12148</v>
      </c>
      <c r="P4548">
        <v>1</v>
      </c>
    </row>
    <row r="4549" spans="1:16">
      <c r="A4549">
        <v>13523654</v>
      </c>
      <c r="B4549" t="s">
        <v>30</v>
      </c>
      <c r="C4549" t="s">
        <v>12151</v>
      </c>
      <c r="D4549" t="s">
        <v>32</v>
      </c>
      <c r="E4549" t="s">
        <v>12152</v>
      </c>
      <c r="F4549" t="s">
        <v>1010</v>
      </c>
      <c r="H4549" t="s">
        <v>713</v>
      </c>
      <c r="I4549" t="s">
        <v>36</v>
      </c>
      <c r="J4549" t="s">
        <v>56</v>
      </c>
      <c r="K4549" t="s">
        <v>12153</v>
      </c>
      <c r="L4549" t="s">
        <v>39</v>
      </c>
      <c r="M4549" t="s">
        <v>49</v>
      </c>
      <c r="N4549" t="s">
        <v>12154</v>
      </c>
      <c r="O4549" t="s">
        <v>12155</v>
      </c>
      <c r="P4549">
        <v>1</v>
      </c>
    </row>
    <row r="4550" spans="1:16">
      <c r="A4550">
        <v>13523675</v>
      </c>
      <c r="B4550" t="s">
        <v>30</v>
      </c>
      <c r="C4550" t="s">
        <v>4773</v>
      </c>
      <c r="D4550" t="s">
        <v>32</v>
      </c>
      <c r="E4550" t="s">
        <v>4774</v>
      </c>
      <c r="F4550" t="s">
        <v>545</v>
      </c>
      <c r="H4550" t="s">
        <v>5833</v>
      </c>
      <c r="I4550" t="s">
        <v>72</v>
      </c>
      <c r="J4550" t="s">
        <v>56</v>
      </c>
      <c r="K4550" t="s">
        <v>12156</v>
      </c>
      <c r="L4550" t="s">
        <v>74</v>
      </c>
      <c r="M4550" t="s">
        <v>49</v>
      </c>
      <c r="N4550" t="s">
        <v>4777</v>
      </c>
      <c r="O4550" t="s">
        <v>12157</v>
      </c>
      <c r="P4550">
        <v>1</v>
      </c>
    </row>
    <row r="4551" spans="1:16">
      <c r="A4551">
        <v>13523733</v>
      </c>
      <c r="B4551" t="s">
        <v>30</v>
      </c>
      <c r="C4551" t="s">
        <v>12158</v>
      </c>
      <c r="D4551" t="s">
        <v>32</v>
      </c>
      <c r="E4551" t="s">
        <v>12159</v>
      </c>
      <c r="F4551" t="s">
        <v>2815</v>
      </c>
      <c r="H4551" t="s">
        <v>596</v>
      </c>
      <c r="I4551" t="s">
        <v>47</v>
      </c>
      <c r="J4551" t="s">
        <v>56</v>
      </c>
      <c r="K4551" t="s">
        <v>96</v>
      </c>
      <c r="L4551" t="s">
        <v>39</v>
      </c>
      <c r="M4551" t="s">
        <v>49</v>
      </c>
      <c r="N4551" t="s">
        <v>12160</v>
      </c>
      <c r="O4551" t="s">
        <v>12161</v>
      </c>
      <c r="P4551">
        <v>1</v>
      </c>
    </row>
    <row r="4552" spans="1:16">
      <c r="A4552">
        <v>13523767</v>
      </c>
      <c r="B4552" t="s">
        <v>30</v>
      </c>
      <c r="C4552" t="s">
        <v>12162</v>
      </c>
      <c r="D4552" t="s">
        <v>68</v>
      </c>
      <c r="E4552" t="s">
        <v>12163</v>
      </c>
      <c r="F4552" t="s">
        <v>1085</v>
      </c>
      <c r="H4552" t="s">
        <v>117</v>
      </c>
      <c r="I4552" t="s">
        <v>72</v>
      </c>
      <c r="J4552" t="s">
        <v>56</v>
      </c>
      <c r="K4552" t="s">
        <v>12164</v>
      </c>
      <c r="L4552" t="s">
        <v>39</v>
      </c>
      <c r="M4552" t="s">
        <v>49</v>
      </c>
      <c r="N4552" t="s">
        <v>12165</v>
      </c>
      <c r="O4552" t="s">
        <v>12166</v>
      </c>
      <c r="P4552">
        <v>1</v>
      </c>
    </row>
    <row r="4553" spans="1:16">
      <c r="A4553">
        <v>13523767</v>
      </c>
      <c r="B4553" t="s">
        <v>30</v>
      </c>
      <c r="C4553" t="s">
        <v>12162</v>
      </c>
      <c r="D4553" t="s">
        <v>68</v>
      </c>
      <c r="E4553" t="s">
        <v>12163</v>
      </c>
      <c r="F4553" t="s">
        <v>1085</v>
      </c>
      <c r="H4553" t="s">
        <v>117</v>
      </c>
      <c r="I4553" t="s">
        <v>47</v>
      </c>
      <c r="J4553" t="s">
        <v>37</v>
      </c>
      <c r="K4553" t="s">
        <v>12167</v>
      </c>
      <c r="L4553" t="s">
        <v>39</v>
      </c>
      <c r="M4553" t="s">
        <v>49</v>
      </c>
      <c r="N4553" t="s">
        <v>12165</v>
      </c>
      <c r="O4553" t="s">
        <v>12166</v>
      </c>
      <c r="P4553">
        <v>1</v>
      </c>
    </row>
    <row r="4554" spans="1:16">
      <c r="A4554">
        <v>13523767</v>
      </c>
      <c r="B4554" t="s">
        <v>30</v>
      </c>
      <c r="C4554" t="s">
        <v>12162</v>
      </c>
      <c r="D4554" t="s">
        <v>68</v>
      </c>
      <c r="E4554" t="s">
        <v>12163</v>
      </c>
      <c r="F4554" t="s">
        <v>1085</v>
      </c>
      <c r="H4554" t="s">
        <v>117</v>
      </c>
      <c r="I4554" t="s">
        <v>47</v>
      </c>
      <c r="J4554" t="s">
        <v>78</v>
      </c>
      <c r="K4554" t="s">
        <v>12168</v>
      </c>
      <c r="L4554" t="s">
        <v>39</v>
      </c>
      <c r="M4554" t="s">
        <v>49</v>
      </c>
      <c r="N4554" t="s">
        <v>12165</v>
      </c>
      <c r="O4554" t="s">
        <v>12166</v>
      </c>
      <c r="P4554">
        <v>1</v>
      </c>
    </row>
    <row r="4555" spans="1:16">
      <c r="A4555">
        <v>13523808</v>
      </c>
      <c r="B4555" t="s">
        <v>30</v>
      </c>
      <c r="C4555" t="s">
        <v>12169</v>
      </c>
      <c r="D4555" t="s">
        <v>32</v>
      </c>
      <c r="E4555" t="s">
        <v>12170</v>
      </c>
      <c r="F4555" t="s">
        <v>12171</v>
      </c>
      <c r="H4555" t="s">
        <v>422</v>
      </c>
      <c r="I4555" t="s">
        <v>47</v>
      </c>
      <c r="J4555" t="s">
        <v>56</v>
      </c>
      <c r="K4555" t="s">
        <v>12172</v>
      </c>
      <c r="L4555" t="s">
        <v>39</v>
      </c>
      <c r="M4555" t="s">
        <v>49</v>
      </c>
      <c r="N4555" t="s">
        <v>12173</v>
      </c>
      <c r="O4555" t="s">
        <v>12174</v>
      </c>
      <c r="P4555">
        <v>1</v>
      </c>
    </row>
    <row r="4556" spans="1:16">
      <c r="A4556">
        <v>13523808</v>
      </c>
      <c r="B4556" t="s">
        <v>30</v>
      </c>
      <c r="C4556" t="s">
        <v>12175</v>
      </c>
      <c r="D4556" t="s">
        <v>32</v>
      </c>
      <c r="E4556" t="s">
        <v>12176</v>
      </c>
      <c r="F4556" t="s">
        <v>1020</v>
      </c>
      <c r="H4556" t="s">
        <v>675</v>
      </c>
      <c r="I4556" t="s">
        <v>47</v>
      </c>
      <c r="J4556" t="s">
        <v>56</v>
      </c>
      <c r="K4556" t="s">
        <v>12177</v>
      </c>
      <c r="L4556" t="s">
        <v>74</v>
      </c>
      <c r="M4556" t="s">
        <v>49</v>
      </c>
      <c r="N4556" t="s">
        <v>12178</v>
      </c>
      <c r="O4556" t="s">
        <v>12174</v>
      </c>
      <c r="P4556">
        <v>1</v>
      </c>
    </row>
    <row r="4557" spans="1:16">
      <c r="A4557">
        <v>13523831</v>
      </c>
      <c r="B4557" t="s">
        <v>30</v>
      </c>
      <c r="C4557" t="s">
        <v>12179</v>
      </c>
      <c r="D4557" t="s">
        <v>32</v>
      </c>
      <c r="E4557" t="s">
        <v>12180</v>
      </c>
      <c r="F4557" t="s">
        <v>2919</v>
      </c>
      <c r="H4557" t="s">
        <v>7958</v>
      </c>
      <c r="I4557" t="s">
        <v>72</v>
      </c>
      <c r="J4557" t="s">
        <v>37</v>
      </c>
      <c r="K4557" t="s">
        <v>12181</v>
      </c>
      <c r="L4557" t="s">
        <v>39</v>
      </c>
      <c r="M4557" t="s">
        <v>49</v>
      </c>
      <c r="N4557" t="s">
        <v>12182</v>
      </c>
      <c r="O4557" t="s">
        <v>12183</v>
      </c>
      <c r="P4557">
        <v>1</v>
      </c>
    </row>
    <row r="4558" spans="1:16">
      <c r="A4558">
        <v>13523831</v>
      </c>
      <c r="B4558" t="s">
        <v>30</v>
      </c>
      <c r="C4558" t="s">
        <v>12179</v>
      </c>
      <c r="D4558" t="s">
        <v>32</v>
      </c>
      <c r="E4558" t="s">
        <v>12180</v>
      </c>
      <c r="F4558" t="s">
        <v>2919</v>
      </c>
      <c r="H4558" t="s">
        <v>7958</v>
      </c>
      <c r="I4558" t="s">
        <v>72</v>
      </c>
      <c r="J4558" t="s">
        <v>56</v>
      </c>
      <c r="K4558" t="s">
        <v>12184</v>
      </c>
      <c r="L4558" t="s">
        <v>64</v>
      </c>
      <c r="M4558" t="s">
        <v>49</v>
      </c>
      <c r="N4558" t="s">
        <v>12182</v>
      </c>
      <c r="O4558" t="s">
        <v>12183</v>
      </c>
      <c r="P4558">
        <v>1</v>
      </c>
    </row>
    <row r="4559" spans="1:16">
      <c r="A4559">
        <v>13523838</v>
      </c>
      <c r="B4559" t="s">
        <v>30</v>
      </c>
      <c r="C4559" t="s">
        <v>12185</v>
      </c>
      <c r="D4559" t="s">
        <v>68</v>
      </c>
      <c r="E4559" t="s">
        <v>12186</v>
      </c>
      <c r="F4559" t="s">
        <v>12187</v>
      </c>
      <c r="H4559" t="s">
        <v>1858</v>
      </c>
      <c r="I4559" t="s">
        <v>36</v>
      </c>
      <c r="J4559" t="s">
        <v>56</v>
      </c>
      <c r="K4559" t="s">
        <v>96</v>
      </c>
      <c r="L4559" t="s">
        <v>39</v>
      </c>
      <c r="M4559" t="s">
        <v>49</v>
      </c>
      <c r="N4559" t="s">
        <v>12188</v>
      </c>
      <c r="O4559" t="s">
        <v>12189</v>
      </c>
      <c r="P4559">
        <v>2</v>
      </c>
    </row>
    <row r="4560" spans="1:16">
      <c r="A4560">
        <v>13523843</v>
      </c>
      <c r="B4560" t="s">
        <v>30</v>
      </c>
      <c r="C4560" t="s">
        <v>5803</v>
      </c>
      <c r="D4560" t="s">
        <v>32</v>
      </c>
      <c r="E4560" t="s">
        <v>5804</v>
      </c>
      <c r="F4560" t="s">
        <v>5805</v>
      </c>
      <c r="H4560" t="s">
        <v>196</v>
      </c>
      <c r="I4560" t="s">
        <v>47</v>
      </c>
      <c r="J4560" t="s">
        <v>56</v>
      </c>
      <c r="K4560" t="s">
        <v>12190</v>
      </c>
      <c r="L4560" t="s">
        <v>74</v>
      </c>
      <c r="M4560" t="s">
        <v>49</v>
      </c>
      <c r="N4560" t="s">
        <v>5807</v>
      </c>
      <c r="O4560" t="s">
        <v>12191</v>
      </c>
      <c r="P4560">
        <v>1</v>
      </c>
    </row>
    <row r="4561" spans="1:16">
      <c r="A4561">
        <v>13523853</v>
      </c>
      <c r="B4561" t="s">
        <v>30</v>
      </c>
      <c r="C4561" t="s">
        <v>12192</v>
      </c>
      <c r="D4561" t="s">
        <v>68</v>
      </c>
      <c r="E4561" t="s">
        <v>12193</v>
      </c>
      <c r="F4561" t="s">
        <v>1330</v>
      </c>
      <c r="H4561" t="s">
        <v>4651</v>
      </c>
      <c r="I4561" t="s">
        <v>47</v>
      </c>
      <c r="J4561" t="s">
        <v>56</v>
      </c>
      <c r="K4561" t="s">
        <v>12194</v>
      </c>
      <c r="L4561" t="s">
        <v>39</v>
      </c>
      <c r="M4561" t="s">
        <v>49</v>
      </c>
      <c r="N4561" t="s">
        <v>12195</v>
      </c>
      <c r="O4561" t="s">
        <v>12196</v>
      </c>
      <c r="P4561">
        <v>1</v>
      </c>
    </row>
    <row r="4562" spans="1:16">
      <c r="A4562">
        <v>13523865</v>
      </c>
      <c r="B4562" t="s">
        <v>30</v>
      </c>
      <c r="C4562" t="s">
        <v>10512</v>
      </c>
      <c r="D4562" t="s">
        <v>32</v>
      </c>
      <c r="E4562" t="s">
        <v>12197</v>
      </c>
      <c r="F4562" t="s">
        <v>151</v>
      </c>
      <c r="H4562" t="s">
        <v>3424</v>
      </c>
      <c r="I4562" t="s">
        <v>47</v>
      </c>
      <c r="J4562" t="s">
        <v>56</v>
      </c>
      <c r="K4562" t="s">
        <v>12198</v>
      </c>
      <c r="L4562" t="s">
        <v>39</v>
      </c>
      <c r="M4562" t="s">
        <v>49</v>
      </c>
      <c r="N4562" t="s">
        <v>12199</v>
      </c>
      <c r="O4562" t="s">
        <v>12200</v>
      </c>
      <c r="P4562">
        <v>1</v>
      </c>
    </row>
    <row r="4563" spans="1:16">
      <c r="A4563">
        <v>13523865</v>
      </c>
      <c r="B4563" t="s">
        <v>30</v>
      </c>
      <c r="C4563" t="s">
        <v>12201</v>
      </c>
      <c r="D4563" t="s">
        <v>32</v>
      </c>
      <c r="E4563" t="s">
        <v>12202</v>
      </c>
      <c r="F4563" t="s">
        <v>151</v>
      </c>
      <c r="H4563" t="s">
        <v>3424</v>
      </c>
      <c r="I4563" t="s">
        <v>36</v>
      </c>
      <c r="J4563" t="s">
        <v>37</v>
      </c>
      <c r="K4563" t="s">
        <v>12203</v>
      </c>
      <c r="L4563" t="s">
        <v>39</v>
      </c>
      <c r="M4563" t="s">
        <v>1105</v>
      </c>
      <c r="N4563" t="s">
        <v>12204</v>
      </c>
      <c r="O4563" t="s">
        <v>12200</v>
      </c>
      <c r="P4563">
        <v>1</v>
      </c>
    </row>
    <row r="4564" spans="1:16">
      <c r="A4564">
        <v>13523865</v>
      </c>
      <c r="B4564" t="s">
        <v>30</v>
      </c>
      <c r="C4564" t="s">
        <v>12201</v>
      </c>
      <c r="D4564" t="s">
        <v>32</v>
      </c>
      <c r="E4564" t="s">
        <v>12202</v>
      </c>
      <c r="F4564" t="s">
        <v>151</v>
      </c>
      <c r="H4564" t="s">
        <v>3424</v>
      </c>
      <c r="I4564" t="s">
        <v>47</v>
      </c>
      <c r="J4564" t="s">
        <v>37</v>
      </c>
      <c r="K4564" t="s">
        <v>12205</v>
      </c>
      <c r="L4564" t="s">
        <v>39</v>
      </c>
      <c r="M4564" t="s">
        <v>1105</v>
      </c>
      <c r="N4564" t="s">
        <v>12204</v>
      </c>
      <c r="O4564" t="s">
        <v>12200</v>
      </c>
      <c r="P4564">
        <v>1</v>
      </c>
    </row>
    <row r="4565" spans="1:16">
      <c r="A4565">
        <v>13523865</v>
      </c>
      <c r="B4565" t="s">
        <v>30</v>
      </c>
      <c r="C4565" t="s">
        <v>12201</v>
      </c>
      <c r="D4565" t="s">
        <v>32</v>
      </c>
      <c r="E4565" t="s">
        <v>12202</v>
      </c>
      <c r="F4565" t="s">
        <v>151</v>
      </c>
      <c r="H4565" t="s">
        <v>3424</v>
      </c>
      <c r="I4565" t="s">
        <v>47</v>
      </c>
      <c r="J4565" t="s">
        <v>78</v>
      </c>
      <c r="K4565" t="s">
        <v>12206</v>
      </c>
      <c r="L4565" t="s">
        <v>39</v>
      </c>
      <c r="M4565" t="s">
        <v>1105</v>
      </c>
      <c r="N4565" t="s">
        <v>12204</v>
      </c>
      <c r="O4565" t="s">
        <v>12200</v>
      </c>
      <c r="P4565">
        <v>1</v>
      </c>
    </row>
    <row r="4566" spans="1:16">
      <c r="A4566">
        <v>13523885</v>
      </c>
      <c r="B4566" t="s">
        <v>30</v>
      </c>
      <c r="C4566" t="s">
        <v>12207</v>
      </c>
      <c r="D4566" t="s">
        <v>68</v>
      </c>
      <c r="E4566" t="s">
        <v>12208</v>
      </c>
      <c r="F4566" t="s">
        <v>308</v>
      </c>
      <c r="H4566" t="s">
        <v>422</v>
      </c>
      <c r="I4566" t="s">
        <v>72</v>
      </c>
      <c r="J4566" t="s">
        <v>56</v>
      </c>
      <c r="K4566" t="s">
        <v>12209</v>
      </c>
      <c r="L4566" t="s">
        <v>39</v>
      </c>
      <c r="M4566" t="s">
        <v>49</v>
      </c>
      <c r="N4566" t="s">
        <v>12210</v>
      </c>
      <c r="O4566" t="s">
        <v>12211</v>
      </c>
      <c r="P4566">
        <v>1</v>
      </c>
    </row>
    <row r="4567" spans="1:16">
      <c r="A4567">
        <v>13523885</v>
      </c>
      <c r="B4567" t="s">
        <v>30</v>
      </c>
      <c r="C4567" t="s">
        <v>12207</v>
      </c>
      <c r="D4567" t="s">
        <v>68</v>
      </c>
      <c r="E4567" t="s">
        <v>12208</v>
      </c>
      <c r="F4567" t="s">
        <v>308</v>
      </c>
      <c r="H4567" t="s">
        <v>422</v>
      </c>
      <c r="I4567" t="s">
        <v>47</v>
      </c>
      <c r="J4567" t="s">
        <v>78</v>
      </c>
      <c r="K4567" t="s">
        <v>12212</v>
      </c>
      <c r="L4567" t="s">
        <v>39</v>
      </c>
      <c r="M4567" t="s">
        <v>49</v>
      </c>
      <c r="N4567" t="s">
        <v>12210</v>
      </c>
      <c r="O4567" t="s">
        <v>12211</v>
      </c>
      <c r="P4567">
        <v>1</v>
      </c>
    </row>
    <row r="4568" spans="1:16">
      <c r="A4568">
        <v>13523907</v>
      </c>
      <c r="B4568" t="s">
        <v>30</v>
      </c>
      <c r="C4568" t="s">
        <v>12213</v>
      </c>
      <c r="D4568" t="s">
        <v>68</v>
      </c>
      <c r="E4568" t="s">
        <v>12214</v>
      </c>
      <c r="F4568" t="s">
        <v>706</v>
      </c>
      <c r="H4568" t="s">
        <v>4415</v>
      </c>
      <c r="I4568" t="s">
        <v>47</v>
      </c>
      <c r="J4568" t="s">
        <v>56</v>
      </c>
      <c r="K4568" t="s">
        <v>96</v>
      </c>
      <c r="L4568" t="s">
        <v>39</v>
      </c>
      <c r="M4568" t="s">
        <v>49</v>
      </c>
      <c r="N4568" t="s">
        <v>12215</v>
      </c>
      <c r="O4568" t="s">
        <v>12216</v>
      </c>
      <c r="P4568">
        <v>1</v>
      </c>
    </row>
    <row r="4569" spans="1:16">
      <c r="A4569">
        <v>13523976</v>
      </c>
      <c r="B4569" t="s">
        <v>30</v>
      </c>
      <c r="C4569" t="s">
        <v>10773</v>
      </c>
      <c r="D4569" t="s">
        <v>32</v>
      </c>
      <c r="E4569" t="s">
        <v>10774</v>
      </c>
      <c r="F4569" t="s">
        <v>10775</v>
      </c>
      <c r="H4569" t="s">
        <v>366</v>
      </c>
      <c r="I4569" t="s">
        <v>72</v>
      </c>
      <c r="J4569" t="s">
        <v>56</v>
      </c>
      <c r="K4569" t="s">
        <v>12217</v>
      </c>
      <c r="L4569" t="s">
        <v>64</v>
      </c>
      <c r="M4569" t="s">
        <v>49</v>
      </c>
      <c r="N4569" t="s">
        <v>10777</v>
      </c>
      <c r="O4569" t="s">
        <v>12218</v>
      </c>
      <c r="P4569">
        <v>1</v>
      </c>
    </row>
    <row r="4570" spans="1:16">
      <c r="A4570">
        <v>13523986</v>
      </c>
      <c r="B4570" t="s">
        <v>30</v>
      </c>
      <c r="C4570" t="s">
        <v>12219</v>
      </c>
      <c r="D4570" t="s">
        <v>32</v>
      </c>
      <c r="E4570" t="s">
        <v>12220</v>
      </c>
      <c r="F4570" t="s">
        <v>12221</v>
      </c>
      <c r="H4570" t="s">
        <v>96</v>
      </c>
      <c r="I4570" t="s">
        <v>47</v>
      </c>
      <c r="J4570" t="s">
        <v>56</v>
      </c>
      <c r="K4570" t="s">
        <v>12222</v>
      </c>
      <c r="L4570" t="s">
        <v>64</v>
      </c>
      <c r="M4570" t="s">
        <v>49</v>
      </c>
      <c r="N4570" t="s">
        <v>12223</v>
      </c>
      <c r="O4570" t="s">
        <v>12224</v>
      </c>
      <c r="P4570">
        <v>1</v>
      </c>
    </row>
    <row r="4571" spans="1:16">
      <c r="A4571">
        <v>13530231</v>
      </c>
      <c r="B4571" t="s">
        <v>30</v>
      </c>
      <c r="C4571" t="s">
        <v>12225</v>
      </c>
      <c r="D4571" t="s">
        <v>68</v>
      </c>
      <c r="E4571" t="s">
        <v>12226</v>
      </c>
      <c r="F4571" t="s">
        <v>275</v>
      </c>
      <c r="H4571" t="s">
        <v>8141</v>
      </c>
      <c r="I4571" t="s">
        <v>47</v>
      </c>
      <c r="J4571" t="s">
        <v>56</v>
      </c>
      <c r="K4571" t="s">
        <v>12227</v>
      </c>
      <c r="L4571" t="s">
        <v>39</v>
      </c>
      <c r="M4571" t="s">
        <v>49</v>
      </c>
      <c r="N4571" t="s">
        <v>12228</v>
      </c>
      <c r="O4571" t="s">
        <v>12229</v>
      </c>
      <c r="P4571">
        <v>1</v>
      </c>
    </row>
    <row r="4572" spans="1:16">
      <c r="A4572">
        <v>13530523</v>
      </c>
      <c r="B4572" t="s">
        <v>30</v>
      </c>
      <c r="C4572" t="s">
        <v>12230</v>
      </c>
      <c r="D4572" t="s">
        <v>68</v>
      </c>
      <c r="E4572" t="s">
        <v>12231</v>
      </c>
      <c r="F4572" t="s">
        <v>275</v>
      </c>
      <c r="H4572" t="s">
        <v>10603</v>
      </c>
      <c r="I4572" t="s">
        <v>72</v>
      </c>
      <c r="J4572" t="s">
        <v>56</v>
      </c>
      <c r="K4572" t="s">
        <v>12232</v>
      </c>
      <c r="L4572" t="s">
        <v>39</v>
      </c>
      <c r="M4572" t="s">
        <v>49</v>
      </c>
      <c r="N4572" t="s">
        <v>12233</v>
      </c>
      <c r="O4572" t="s">
        <v>12234</v>
      </c>
      <c r="P4572">
        <v>1</v>
      </c>
    </row>
    <row r="4573" spans="1:16">
      <c r="A4573">
        <v>13531237</v>
      </c>
      <c r="B4573" t="s">
        <v>30</v>
      </c>
      <c r="C4573" t="s">
        <v>12235</v>
      </c>
      <c r="D4573" t="s">
        <v>32</v>
      </c>
      <c r="E4573" t="s">
        <v>12236</v>
      </c>
      <c r="F4573" t="s">
        <v>4390</v>
      </c>
      <c r="H4573" t="s">
        <v>218</v>
      </c>
      <c r="I4573" t="s">
        <v>36</v>
      </c>
      <c r="J4573" t="s">
        <v>56</v>
      </c>
      <c r="K4573" t="s">
        <v>12237</v>
      </c>
      <c r="L4573" t="s">
        <v>39</v>
      </c>
      <c r="M4573" t="s">
        <v>49</v>
      </c>
      <c r="N4573" t="s">
        <v>12238</v>
      </c>
      <c r="O4573" t="s">
        <v>12239</v>
      </c>
      <c r="P4573">
        <v>1</v>
      </c>
    </row>
    <row r="4574" spans="1:16">
      <c r="A4574">
        <v>13531823</v>
      </c>
      <c r="B4574" t="s">
        <v>30</v>
      </c>
      <c r="C4574" t="s">
        <v>12240</v>
      </c>
      <c r="D4574" t="s">
        <v>32</v>
      </c>
      <c r="E4574" t="s">
        <v>12241</v>
      </c>
      <c r="F4574" t="s">
        <v>4140</v>
      </c>
      <c r="H4574" t="s">
        <v>96</v>
      </c>
      <c r="I4574" t="s">
        <v>72</v>
      </c>
      <c r="J4574" t="s">
        <v>56</v>
      </c>
      <c r="K4574" t="s">
        <v>12242</v>
      </c>
      <c r="L4574" t="s">
        <v>39</v>
      </c>
      <c r="M4574" t="s">
        <v>49</v>
      </c>
      <c r="N4574" t="s">
        <v>12243</v>
      </c>
      <c r="O4574" t="s">
        <v>12244</v>
      </c>
      <c r="P4574">
        <v>1</v>
      </c>
    </row>
    <row r="4575" spans="1:16">
      <c r="A4575">
        <v>13531823</v>
      </c>
      <c r="B4575" t="s">
        <v>30</v>
      </c>
      <c r="C4575" t="s">
        <v>12240</v>
      </c>
      <c r="D4575" t="s">
        <v>32</v>
      </c>
      <c r="E4575" t="s">
        <v>12241</v>
      </c>
      <c r="F4575" t="s">
        <v>4140</v>
      </c>
      <c r="H4575" t="s">
        <v>96</v>
      </c>
      <c r="I4575" t="s">
        <v>72</v>
      </c>
      <c r="J4575" t="s">
        <v>56</v>
      </c>
      <c r="K4575" t="s">
        <v>3956</v>
      </c>
      <c r="L4575" t="s">
        <v>39</v>
      </c>
      <c r="M4575" t="s">
        <v>49</v>
      </c>
      <c r="N4575" t="s">
        <v>12243</v>
      </c>
      <c r="O4575" t="s">
        <v>12244</v>
      </c>
      <c r="P4575">
        <v>1</v>
      </c>
    </row>
    <row r="4576" spans="1:16">
      <c r="A4576">
        <v>13531823</v>
      </c>
      <c r="B4576" t="s">
        <v>30</v>
      </c>
      <c r="C4576" t="s">
        <v>12245</v>
      </c>
      <c r="D4576" t="s">
        <v>32</v>
      </c>
      <c r="E4576" t="s">
        <v>12246</v>
      </c>
      <c r="F4576" t="s">
        <v>4140</v>
      </c>
      <c r="H4576" t="s">
        <v>96</v>
      </c>
      <c r="I4576" t="s">
        <v>72</v>
      </c>
      <c r="J4576" t="s">
        <v>56</v>
      </c>
      <c r="K4576" t="s">
        <v>12247</v>
      </c>
      <c r="L4576" t="s">
        <v>39</v>
      </c>
      <c r="M4576" t="s">
        <v>49</v>
      </c>
      <c r="N4576" t="s">
        <v>12248</v>
      </c>
      <c r="O4576" t="s">
        <v>12244</v>
      </c>
      <c r="P4576">
        <v>1</v>
      </c>
    </row>
    <row r="4577" spans="1:16">
      <c r="A4577">
        <v>13532308</v>
      </c>
      <c r="B4577" t="s">
        <v>30</v>
      </c>
      <c r="C4577" t="s">
        <v>446</v>
      </c>
      <c r="D4577" t="s">
        <v>32</v>
      </c>
      <c r="E4577" t="s">
        <v>447</v>
      </c>
      <c r="F4577" t="s">
        <v>448</v>
      </c>
      <c r="H4577" t="s">
        <v>442</v>
      </c>
      <c r="I4577" t="s">
        <v>72</v>
      </c>
      <c r="J4577" t="s">
        <v>56</v>
      </c>
      <c r="K4577" t="s">
        <v>9387</v>
      </c>
      <c r="L4577" t="s">
        <v>64</v>
      </c>
      <c r="M4577" t="s">
        <v>49</v>
      </c>
      <c r="N4577" t="s">
        <v>450</v>
      </c>
      <c r="O4577" t="s">
        <v>12249</v>
      </c>
      <c r="P4577">
        <v>1</v>
      </c>
    </row>
    <row r="4578" spans="1:16">
      <c r="A4578">
        <v>13532310</v>
      </c>
      <c r="B4578" t="s">
        <v>30</v>
      </c>
      <c r="C4578" t="s">
        <v>7750</v>
      </c>
      <c r="D4578" t="s">
        <v>32</v>
      </c>
      <c r="E4578" t="s">
        <v>7751</v>
      </c>
      <c r="F4578" t="s">
        <v>7752</v>
      </c>
      <c r="H4578" t="s">
        <v>196</v>
      </c>
      <c r="I4578" t="s">
        <v>72</v>
      </c>
      <c r="J4578" t="s">
        <v>56</v>
      </c>
      <c r="K4578" t="s">
        <v>12250</v>
      </c>
      <c r="L4578" t="s">
        <v>74</v>
      </c>
      <c r="M4578" t="s">
        <v>49</v>
      </c>
      <c r="N4578" t="s">
        <v>7754</v>
      </c>
      <c r="O4578" t="s">
        <v>12251</v>
      </c>
      <c r="P4578">
        <v>1</v>
      </c>
    </row>
    <row r="4579" spans="1:16">
      <c r="A4579">
        <v>13532310</v>
      </c>
      <c r="B4579" t="s">
        <v>30</v>
      </c>
      <c r="C4579" t="s">
        <v>8996</v>
      </c>
      <c r="D4579" t="s">
        <v>68</v>
      </c>
      <c r="E4579" t="s">
        <v>8997</v>
      </c>
      <c r="F4579" t="s">
        <v>8904</v>
      </c>
      <c r="H4579" t="s">
        <v>96</v>
      </c>
      <c r="I4579" t="s">
        <v>72</v>
      </c>
      <c r="J4579" t="s">
        <v>56</v>
      </c>
      <c r="K4579" t="s">
        <v>12252</v>
      </c>
      <c r="L4579" t="s">
        <v>39</v>
      </c>
      <c r="M4579" t="s">
        <v>49</v>
      </c>
      <c r="N4579" t="s">
        <v>9000</v>
      </c>
      <c r="O4579" t="s">
        <v>12251</v>
      </c>
      <c r="P4579">
        <v>1</v>
      </c>
    </row>
    <row r="4580" spans="1:16">
      <c r="A4580">
        <v>13532310</v>
      </c>
      <c r="B4580" t="s">
        <v>30</v>
      </c>
      <c r="C4580" t="s">
        <v>8996</v>
      </c>
      <c r="D4580" t="s">
        <v>68</v>
      </c>
      <c r="E4580" t="s">
        <v>8997</v>
      </c>
      <c r="F4580" t="s">
        <v>8904</v>
      </c>
      <c r="H4580" t="s">
        <v>96</v>
      </c>
      <c r="I4580" t="s">
        <v>72</v>
      </c>
      <c r="J4580" t="s">
        <v>56</v>
      </c>
      <c r="K4580" t="s">
        <v>12253</v>
      </c>
      <c r="L4580" t="s">
        <v>39</v>
      </c>
      <c r="M4580" t="s">
        <v>49</v>
      </c>
      <c r="N4580" t="s">
        <v>9000</v>
      </c>
      <c r="O4580" t="s">
        <v>12251</v>
      </c>
      <c r="P4580">
        <v>1</v>
      </c>
    </row>
    <row r="4581" spans="1:16">
      <c r="A4581">
        <v>13532310</v>
      </c>
      <c r="B4581" t="s">
        <v>30</v>
      </c>
      <c r="C4581" t="s">
        <v>8996</v>
      </c>
      <c r="D4581" t="s">
        <v>68</v>
      </c>
      <c r="E4581" t="s">
        <v>8997</v>
      </c>
      <c r="F4581" t="s">
        <v>8904</v>
      </c>
      <c r="H4581" t="s">
        <v>96</v>
      </c>
      <c r="I4581" t="s">
        <v>72</v>
      </c>
      <c r="J4581" t="s">
        <v>56</v>
      </c>
      <c r="K4581" t="s">
        <v>12254</v>
      </c>
      <c r="L4581" t="s">
        <v>39</v>
      </c>
      <c r="M4581" t="s">
        <v>49</v>
      </c>
      <c r="N4581" t="s">
        <v>9000</v>
      </c>
      <c r="O4581" t="s">
        <v>12251</v>
      </c>
      <c r="P4581">
        <v>1</v>
      </c>
    </row>
    <row r="4582" spans="1:16">
      <c r="A4582">
        <v>13532345</v>
      </c>
      <c r="B4582" t="s">
        <v>30</v>
      </c>
      <c r="C4582" t="s">
        <v>12255</v>
      </c>
      <c r="D4582" t="s">
        <v>32</v>
      </c>
      <c r="E4582" t="s">
        <v>12256</v>
      </c>
      <c r="F4582" t="s">
        <v>8065</v>
      </c>
      <c r="H4582" t="s">
        <v>143</v>
      </c>
      <c r="I4582" t="s">
        <v>36</v>
      </c>
      <c r="J4582" t="s">
        <v>56</v>
      </c>
      <c r="K4582" t="s">
        <v>96</v>
      </c>
      <c r="L4582" t="s">
        <v>39</v>
      </c>
      <c r="M4582" t="s">
        <v>49</v>
      </c>
      <c r="N4582" t="s">
        <v>12257</v>
      </c>
      <c r="O4582" t="s">
        <v>12258</v>
      </c>
      <c r="P4582">
        <v>1</v>
      </c>
    </row>
    <row r="4583" spans="1:16">
      <c r="A4583">
        <v>13532357</v>
      </c>
      <c r="B4583" t="s">
        <v>30</v>
      </c>
      <c r="C4583" t="s">
        <v>12259</v>
      </c>
      <c r="D4583" t="s">
        <v>32</v>
      </c>
      <c r="E4583" t="s">
        <v>12260</v>
      </c>
      <c r="F4583" t="s">
        <v>12261</v>
      </c>
      <c r="H4583" t="s">
        <v>196</v>
      </c>
      <c r="I4583" t="s">
        <v>72</v>
      </c>
      <c r="J4583" t="s">
        <v>37</v>
      </c>
      <c r="K4583" t="s">
        <v>12262</v>
      </c>
      <c r="L4583" t="s">
        <v>39</v>
      </c>
      <c r="M4583" t="s">
        <v>3025</v>
      </c>
      <c r="N4583" t="s">
        <v>12263</v>
      </c>
      <c r="O4583" t="s">
        <v>12264</v>
      </c>
      <c r="P4583">
        <v>1</v>
      </c>
    </row>
    <row r="4584" spans="1:16">
      <c r="A4584">
        <v>13532357</v>
      </c>
      <c r="B4584" t="s">
        <v>30</v>
      </c>
      <c r="C4584" t="s">
        <v>12259</v>
      </c>
      <c r="D4584" t="s">
        <v>32</v>
      </c>
      <c r="E4584" t="s">
        <v>12260</v>
      </c>
      <c r="F4584" t="s">
        <v>12261</v>
      </c>
      <c r="H4584" t="s">
        <v>196</v>
      </c>
      <c r="I4584" t="s">
        <v>72</v>
      </c>
      <c r="J4584" t="s">
        <v>78</v>
      </c>
      <c r="K4584" t="s">
        <v>12265</v>
      </c>
      <c r="L4584" t="s">
        <v>39</v>
      </c>
      <c r="M4584" t="s">
        <v>3025</v>
      </c>
      <c r="N4584" t="s">
        <v>12263</v>
      </c>
      <c r="O4584" t="s">
        <v>12264</v>
      </c>
      <c r="P4584">
        <v>1</v>
      </c>
    </row>
    <row r="4585" spans="1:16">
      <c r="A4585">
        <v>13532357</v>
      </c>
      <c r="B4585" t="s">
        <v>30</v>
      </c>
      <c r="C4585" t="s">
        <v>12259</v>
      </c>
      <c r="D4585" t="s">
        <v>32</v>
      </c>
      <c r="E4585" t="s">
        <v>12260</v>
      </c>
      <c r="F4585" t="s">
        <v>12261</v>
      </c>
      <c r="H4585" t="s">
        <v>196</v>
      </c>
      <c r="I4585" t="s">
        <v>72</v>
      </c>
      <c r="J4585" t="s">
        <v>56</v>
      </c>
      <c r="K4585" t="s">
        <v>12266</v>
      </c>
      <c r="L4585" t="s">
        <v>64</v>
      </c>
      <c r="M4585" t="s">
        <v>49</v>
      </c>
      <c r="N4585" t="s">
        <v>12263</v>
      </c>
      <c r="O4585" t="s">
        <v>12264</v>
      </c>
      <c r="P4585">
        <v>1</v>
      </c>
    </row>
    <row r="4586" spans="1:16">
      <c r="A4586">
        <v>13532358</v>
      </c>
      <c r="B4586" t="s">
        <v>30</v>
      </c>
      <c r="C4586" t="s">
        <v>12267</v>
      </c>
      <c r="D4586" t="s">
        <v>32</v>
      </c>
      <c r="E4586" t="s">
        <v>12268</v>
      </c>
      <c r="F4586" t="s">
        <v>1225</v>
      </c>
      <c r="H4586" t="s">
        <v>196</v>
      </c>
      <c r="I4586" t="s">
        <v>72</v>
      </c>
      <c r="J4586" t="s">
        <v>37</v>
      </c>
      <c r="K4586" t="s">
        <v>12269</v>
      </c>
      <c r="L4586" t="s">
        <v>39</v>
      </c>
      <c r="M4586" t="s">
        <v>49</v>
      </c>
      <c r="N4586" t="s">
        <v>12270</v>
      </c>
      <c r="O4586" t="s">
        <v>12271</v>
      </c>
      <c r="P4586">
        <v>1</v>
      </c>
    </row>
    <row r="4587" spans="1:16">
      <c r="A4587">
        <v>13532358</v>
      </c>
      <c r="B4587" t="s">
        <v>30</v>
      </c>
      <c r="C4587" t="s">
        <v>12267</v>
      </c>
      <c r="D4587" t="s">
        <v>32</v>
      </c>
      <c r="E4587" t="s">
        <v>12268</v>
      </c>
      <c r="F4587" t="s">
        <v>1225</v>
      </c>
      <c r="H4587" t="s">
        <v>196</v>
      </c>
      <c r="I4587" t="s">
        <v>72</v>
      </c>
      <c r="J4587" t="s">
        <v>78</v>
      </c>
      <c r="K4587" t="s">
        <v>12272</v>
      </c>
      <c r="L4587" t="s">
        <v>39</v>
      </c>
      <c r="M4587" t="s">
        <v>49</v>
      </c>
      <c r="N4587" t="s">
        <v>12270</v>
      </c>
      <c r="O4587" t="s">
        <v>12271</v>
      </c>
      <c r="P4587">
        <v>1</v>
      </c>
    </row>
    <row r="4588" spans="1:16">
      <c r="A4588">
        <v>13532358</v>
      </c>
      <c r="B4588" t="s">
        <v>30</v>
      </c>
      <c r="C4588" t="s">
        <v>12267</v>
      </c>
      <c r="D4588" t="s">
        <v>32</v>
      </c>
      <c r="E4588" t="s">
        <v>12268</v>
      </c>
      <c r="F4588" t="s">
        <v>1225</v>
      </c>
      <c r="H4588" t="s">
        <v>196</v>
      </c>
      <c r="I4588" t="s">
        <v>72</v>
      </c>
      <c r="J4588" t="s">
        <v>56</v>
      </c>
      <c r="K4588" t="s">
        <v>12273</v>
      </c>
      <c r="L4588" t="s">
        <v>74</v>
      </c>
      <c r="M4588" t="s">
        <v>49</v>
      </c>
      <c r="N4588" t="s">
        <v>12270</v>
      </c>
      <c r="O4588" t="s">
        <v>12271</v>
      </c>
      <c r="P4588">
        <v>1</v>
      </c>
    </row>
    <row r="4589" spans="1:16">
      <c r="A4589">
        <v>13532358</v>
      </c>
      <c r="B4589" t="s">
        <v>30</v>
      </c>
      <c r="C4589" t="s">
        <v>12274</v>
      </c>
      <c r="D4589" t="s">
        <v>32</v>
      </c>
      <c r="E4589" t="s">
        <v>12275</v>
      </c>
      <c r="F4589" t="s">
        <v>12276</v>
      </c>
      <c r="H4589" t="s">
        <v>196</v>
      </c>
      <c r="I4589" t="s">
        <v>47</v>
      </c>
      <c r="J4589" t="s">
        <v>37</v>
      </c>
      <c r="K4589" t="s">
        <v>12277</v>
      </c>
      <c r="L4589" t="s">
        <v>39</v>
      </c>
      <c r="M4589" t="s">
        <v>49</v>
      </c>
      <c r="N4589" t="s">
        <v>12278</v>
      </c>
      <c r="O4589" t="s">
        <v>12271</v>
      </c>
      <c r="P4589">
        <v>1</v>
      </c>
    </row>
    <row r="4590" spans="1:16">
      <c r="A4590">
        <v>13532358</v>
      </c>
      <c r="B4590" t="s">
        <v>30</v>
      </c>
      <c r="C4590" t="s">
        <v>12274</v>
      </c>
      <c r="D4590" t="s">
        <v>32</v>
      </c>
      <c r="E4590" t="s">
        <v>12275</v>
      </c>
      <c r="F4590" t="s">
        <v>12276</v>
      </c>
      <c r="H4590" t="s">
        <v>196</v>
      </c>
      <c r="I4590" t="s">
        <v>47</v>
      </c>
      <c r="J4590" t="s">
        <v>56</v>
      </c>
      <c r="K4590" t="s">
        <v>12279</v>
      </c>
      <c r="L4590" t="s">
        <v>74</v>
      </c>
      <c r="M4590" t="s">
        <v>49</v>
      </c>
      <c r="N4590" t="s">
        <v>12278</v>
      </c>
      <c r="O4590" t="s">
        <v>12271</v>
      </c>
      <c r="P4590">
        <v>1</v>
      </c>
    </row>
    <row r="4591" spans="1:16">
      <c r="A4591">
        <v>13532358</v>
      </c>
      <c r="B4591" t="s">
        <v>30</v>
      </c>
      <c r="C4591" t="s">
        <v>12274</v>
      </c>
      <c r="D4591" t="s">
        <v>32</v>
      </c>
      <c r="E4591" t="s">
        <v>12275</v>
      </c>
      <c r="F4591" t="s">
        <v>12276</v>
      </c>
      <c r="H4591" t="s">
        <v>196</v>
      </c>
      <c r="I4591" t="s">
        <v>47</v>
      </c>
      <c r="J4591" t="s">
        <v>56</v>
      </c>
      <c r="K4591" t="s">
        <v>12280</v>
      </c>
      <c r="L4591" t="s">
        <v>74</v>
      </c>
      <c r="M4591" t="s">
        <v>49</v>
      </c>
      <c r="N4591" t="s">
        <v>12278</v>
      </c>
      <c r="O4591" t="s">
        <v>12271</v>
      </c>
      <c r="P4591">
        <v>1</v>
      </c>
    </row>
    <row r="4592" spans="1:16">
      <c r="A4592">
        <v>13532358</v>
      </c>
      <c r="B4592" t="s">
        <v>30</v>
      </c>
      <c r="C4592" t="s">
        <v>12274</v>
      </c>
      <c r="D4592" t="s">
        <v>32</v>
      </c>
      <c r="E4592" t="s">
        <v>12275</v>
      </c>
      <c r="F4592" t="s">
        <v>12276</v>
      </c>
      <c r="H4592" t="s">
        <v>196</v>
      </c>
      <c r="I4592" t="s">
        <v>47</v>
      </c>
      <c r="J4592" t="s">
        <v>56</v>
      </c>
      <c r="K4592" t="s">
        <v>96</v>
      </c>
      <c r="L4592" t="s">
        <v>74</v>
      </c>
      <c r="M4592" t="s">
        <v>49</v>
      </c>
      <c r="N4592" t="s">
        <v>12278</v>
      </c>
      <c r="O4592" t="s">
        <v>12271</v>
      </c>
      <c r="P4592">
        <v>1</v>
      </c>
    </row>
    <row r="4593" spans="1:16">
      <c r="A4593">
        <v>13532359</v>
      </c>
      <c r="B4593" t="s">
        <v>30</v>
      </c>
      <c r="C4593" t="s">
        <v>12281</v>
      </c>
      <c r="D4593" t="s">
        <v>32</v>
      </c>
      <c r="E4593" t="s">
        <v>12282</v>
      </c>
      <c r="F4593" t="s">
        <v>1814</v>
      </c>
      <c r="H4593" t="s">
        <v>589</v>
      </c>
      <c r="I4593" t="s">
        <v>72</v>
      </c>
      <c r="J4593" t="s">
        <v>56</v>
      </c>
      <c r="K4593" t="s">
        <v>12283</v>
      </c>
      <c r="L4593" t="s">
        <v>74</v>
      </c>
      <c r="M4593" t="s">
        <v>49</v>
      </c>
      <c r="N4593" t="s">
        <v>12284</v>
      </c>
      <c r="O4593" t="s">
        <v>12285</v>
      </c>
      <c r="P4593">
        <v>1</v>
      </c>
    </row>
    <row r="4594" spans="1:16">
      <c r="A4594">
        <v>13532360</v>
      </c>
      <c r="B4594" t="s">
        <v>30</v>
      </c>
      <c r="C4594" t="s">
        <v>12286</v>
      </c>
      <c r="D4594" t="s">
        <v>32</v>
      </c>
      <c r="E4594" t="s">
        <v>12287</v>
      </c>
      <c r="F4594" t="s">
        <v>519</v>
      </c>
      <c r="H4594" t="s">
        <v>135</v>
      </c>
      <c r="I4594" t="s">
        <v>36</v>
      </c>
      <c r="J4594" t="s">
        <v>37</v>
      </c>
      <c r="K4594" t="s">
        <v>12288</v>
      </c>
      <c r="L4594" t="s">
        <v>39</v>
      </c>
      <c r="M4594" t="s">
        <v>49</v>
      </c>
      <c r="N4594" t="s">
        <v>12289</v>
      </c>
      <c r="O4594" t="s">
        <v>12290</v>
      </c>
      <c r="P4594">
        <v>1</v>
      </c>
    </row>
    <row r="4595" spans="1:16">
      <c r="A4595">
        <v>13532360</v>
      </c>
      <c r="B4595" t="s">
        <v>30</v>
      </c>
      <c r="C4595" t="s">
        <v>12286</v>
      </c>
      <c r="D4595" t="s">
        <v>32</v>
      </c>
      <c r="E4595" t="s">
        <v>12287</v>
      </c>
      <c r="F4595" t="s">
        <v>519</v>
      </c>
      <c r="H4595" t="s">
        <v>135</v>
      </c>
      <c r="I4595" t="s">
        <v>36</v>
      </c>
      <c r="J4595" t="s">
        <v>78</v>
      </c>
      <c r="K4595" t="s">
        <v>12291</v>
      </c>
      <c r="L4595" t="s">
        <v>39</v>
      </c>
      <c r="M4595" t="s">
        <v>49</v>
      </c>
      <c r="N4595" t="s">
        <v>12289</v>
      </c>
      <c r="O4595" t="s">
        <v>12290</v>
      </c>
      <c r="P4595">
        <v>1</v>
      </c>
    </row>
    <row r="4596" spans="1:16">
      <c r="A4596">
        <v>13532360</v>
      </c>
      <c r="B4596" t="s">
        <v>30</v>
      </c>
      <c r="C4596" t="s">
        <v>12286</v>
      </c>
      <c r="D4596" t="s">
        <v>32</v>
      </c>
      <c r="E4596" t="s">
        <v>12287</v>
      </c>
      <c r="F4596" t="s">
        <v>519</v>
      </c>
      <c r="H4596" t="s">
        <v>135</v>
      </c>
      <c r="I4596" t="s">
        <v>36</v>
      </c>
      <c r="J4596" t="s">
        <v>56</v>
      </c>
      <c r="K4596" t="s">
        <v>96</v>
      </c>
      <c r="L4596" t="s">
        <v>39</v>
      </c>
      <c r="M4596" t="s">
        <v>49</v>
      </c>
      <c r="N4596" t="s">
        <v>12289</v>
      </c>
      <c r="O4596" t="s">
        <v>12290</v>
      </c>
      <c r="P4596">
        <v>1</v>
      </c>
    </row>
    <row r="4597" spans="1:16">
      <c r="A4597">
        <v>13532361</v>
      </c>
      <c r="B4597" t="s">
        <v>30</v>
      </c>
      <c r="C4597" t="s">
        <v>12292</v>
      </c>
      <c r="D4597" t="s">
        <v>32</v>
      </c>
      <c r="E4597" t="s">
        <v>12293</v>
      </c>
      <c r="F4597" t="s">
        <v>1967</v>
      </c>
      <c r="H4597" t="s">
        <v>1117</v>
      </c>
      <c r="I4597" t="s">
        <v>72</v>
      </c>
      <c r="J4597" t="s">
        <v>56</v>
      </c>
      <c r="K4597" t="s">
        <v>12294</v>
      </c>
      <c r="L4597" t="s">
        <v>74</v>
      </c>
      <c r="M4597" t="s">
        <v>49</v>
      </c>
      <c r="N4597" t="s">
        <v>12295</v>
      </c>
      <c r="O4597" t="s">
        <v>12296</v>
      </c>
      <c r="P4597">
        <v>1</v>
      </c>
    </row>
    <row r="4598" spans="1:16">
      <c r="A4598">
        <v>13532361</v>
      </c>
      <c r="B4598" t="s">
        <v>30</v>
      </c>
      <c r="C4598" t="s">
        <v>12292</v>
      </c>
      <c r="D4598" t="s">
        <v>32</v>
      </c>
      <c r="E4598" t="s">
        <v>12293</v>
      </c>
      <c r="F4598" t="s">
        <v>1967</v>
      </c>
      <c r="H4598" t="s">
        <v>1117</v>
      </c>
      <c r="I4598" t="s">
        <v>72</v>
      </c>
      <c r="J4598" t="s">
        <v>56</v>
      </c>
      <c r="K4598" t="s">
        <v>12297</v>
      </c>
      <c r="L4598" t="s">
        <v>74</v>
      </c>
      <c r="M4598" t="s">
        <v>49</v>
      </c>
      <c r="N4598" t="s">
        <v>12295</v>
      </c>
      <c r="O4598" t="s">
        <v>12296</v>
      </c>
      <c r="P4598">
        <v>1</v>
      </c>
    </row>
    <row r="4599" spans="1:16">
      <c r="A4599">
        <v>13532361</v>
      </c>
      <c r="B4599" t="s">
        <v>30</v>
      </c>
      <c r="C4599" t="s">
        <v>12292</v>
      </c>
      <c r="D4599" t="s">
        <v>32</v>
      </c>
      <c r="E4599" t="s">
        <v>12293</v>
      </c>
      <c r="F4599" t="s">
        <v>1967</v>
      </c>
      <c r="H4599" t="s">
        <v>1117</v>
      </c>
      <c r="I4599" t="s">
        <v>72</v>
      </c>
      <c r="J4599" t="s">
        <v>56</v>
      </c>
      <c r="K4599" t="s">
        <v>12298</v>
      </c>
      <c r="L4599" t="s">
        <v>39</v>
      </c>
      <c r="M4599" t="s">
        <v>49</v>
      </c>
      <c r="N4599" t="s">
        <v>12295</v>
      </c>
      <c r="O4599" t="s">
        <v>12296</v>
      </c>
      <c r="P4599">
        <v>1</v>
      </c>
    </row>
    <row r="4600" spans="1:16">
      <c r="A4600">
        <v>13532361</v>
      </c>
      <c r="B4600" t="s">
        <v>30</v>
      </c>
      <c r="C4600" t="s">
        <v>12292</v>
      </c>
      <c r="D4600" t="s">
        <v>32</v>
      </c>
      <c r="E4600" t="s">
        <v>12293</v>
      </c>
      <c r="F4600" t="s">
        <v>1972</v>
      </c>
      <c r="H4600" t="s">
        <v>1117</v>
      </c>
      <c r="I4600" t="s">
        <v>72</v>
      </c>
      <c r="J4600" t="s">
        <v>37</v>
      </c>
      <c r="K4600" t="s">
        <v>12299</v>
      </c>
      <c r="L4600" t="s">
        <v>39</v>
      </c>
      <c r="M4600" t="s">
        <v>49</v>
      </c>
      <c r="N4600" t="s">
        <v>12295</v>
      </c>
      <c r="O4600" t="s">
        <v>12296</v>
      </c>
      <c r="P4600">
        <v>1</v>
      </c>
    </row>
    <row r="4601" spans="1:16">
      <c r="A4601">
        <v>13532361</v>
      </c>
      <c r="B4601" t="s">
        <v>30</v>
      </c>
      <c r="C4601" t="s">
        <v>12292</v>
      </c>
      <c r="D4601" t="s">
        <v>32</v>
      </c>
      <c r="E4601" t="s">
        <v>12293</v>
      </c>
      <c r="F4601" t="s">
        <v>1972</v>
      </c>
      <c r="H4601" t="s">
        <v>1117</v>
      </c>
      <c r="I4601" t="s">
        <v>72</v>
      </c>
      <c r="J4601" t="s">
        <v>78</v>
      </c>
      <c r="K4601" t="s">
        <v>12300</v>
      </c>
      <c r="L4601" t="s">
        <v>39</v>
      </c>
      <c r="M4601" t="s">
        <v>49</v>
      </c>
      <c r="N4601" t="s">
        <v>12295</v>
      </c>
      <c r="O4601" t="s">
        <v>12296</v>
      </c>
      <c r="P4601">
        <v>1</v>
      </c>
    </row>
    <row r="4602" spans="1:16">
      <c r="A4602">
        <v>13532367</v>
      </c>
      <c r="B4602" t="s">
        <v>30</v>
      </c>
      <c r="C4602" t="s">
        <v>12301</v>
      </c>
      <c r="D4602" t="s">
        <v>32</v>
      </c>
      <c r="E4602" t="s">
        <v>12302</v>
      </c>
      <c r="F4602" t="s">
        <v>2302</v>
      </c>
      <c r="H4602" t="s">
        <v>143</v>
      </c>
      <c r="I4602" t="s">
        <v>72</v>
      </c>
      <c r="J4602" t="s">
        <v>37</v>
      </c>
      <c r="K4602" t="s">
        <v>12303</v>
      </c>
      <c r="L4602" t="s">
        <v>74</v>
      </c>
      <c r="M4602" t="s">
        <v>3025</v>
      </c>
      <c r="N4602" t="s">
        <v>12304</v>
      </c>
      <c r="O4602" t="s">
        <v>12305</v>
      </c>
      <c r="P4602">
        <v>1</v>
      </c>
    </row>
    <row r="4603" spans="1:16">
      <c r="A4603">
        <v>13532367</v>
      </c>
      <c r="B4603" t="s">
        <v>30</v>
      </c>
      <c r="C4603" t="s">
        <v>12301</v>
      </c>
      <c r="D4603" t="s">
        <v>32</v>
      </c>
      <c r="E4603" t="s">
        <v>12302</v>
      </c>
      <c r="F4603" t="s">
        <v>2302</v>
      </c>
      <c r="H4603" t="s">
        <v>143</v>
      </c>
      <c r="I4603" t="s">
        <v>72</v>
      </c>
      <c r="J4603" t="s">
        <v>78</v>
      </c>
      <c r="K4603" t="s">
        <v>12306</v>
      </c>
      <c r="L4603" t="s">
        <v>39</v>
      </c>
      <c r="M4603" t="s">
        <v>3025</v>
      </c>
      <c r="N4603" t="s">
        <v>12304</v>
      </c>
      <c r="O4603" t="s">
        <v>12305</v>
      </c>
      <c r="P4603">
        <v>1</v>
      </c>
    </row>
    <row r="4604" spans="1:16">
      <c r="A4604">
        <v>13532367</v>
      </c>
      <c r="B4604" t="s">
        <v>30</v>
      </c>
      <c r="C4604" t="s">
        <v>12301</v>
      </c>
      <c r="D4604" t="s">
        <v>32</v>
      </c>
      <c r="E4604" t="s">
        <v>12302</v>
      </c>
      <c r="F4604" t="s">
        <v>2302</v>
      </c>
      <c r="H4604" t="s">
        <v>143</v>
      </c>
      <c r="I4604" t="s">
        <v>72</v>
      </c>
      <c r="J4604" t="s">
        <v>56</v>
      </c>
      <c r="K4604" t="s">
        <v>12307</v>
      </c>
      <c r="L4604" t="s">
        <v>74</v>
      </c>
      <c r="M4604" t="s">
        <v>49</v>
      </c>
      <c r="N4604" t="s">
        <v>12304</v>
      </c>
      <c r="O4604" t="s">
        <v>12305</v>
      </c>
      <c r="P4604">
        <v>1</v>
      </c>
    </row>
    <row r="4605" spans="1:16">
      <c r="A4605">
        <v>13532367</v>
      </c>
      <c r="B4605" t="s">
        <v>30</v>
      </c>
      <c r="C4605" t="s">
        <v>12301</v>
      </c>
      <c r="D4605" t="s">
        <v>32</v>
      </c>
      <c r="E4605" t="s">
        <v>12302</v>
      </c>
      <c r="F4605" t="s">
        <v>2302</v>
      </c>
      <c r="H4605" t="s">
        <v>143</v>
      </c>
      <c r="I4605" t="s">
        <v>72</v>
      </c>
      <c r="J4605" t="s">
        <v>56</v>
      </c>
      <c r="K4605" t="s">
        <v>12308</v>
      </c>
      <c r="L4605" t="s">
        <v>74</v>
      </c>
      <c r="M4605" t="s">
        <v>49</v>
      </c>
      <c r="N4605" t="s">
        <v>12304</v>
      </c>
      <c r="O4605" t="s">
        <v>12305</v>
      </c>
      <c r="P4605">
        <v>1</v>
      </c>
    </row>
    <row r="4606" spans="1:16">
      <c r="A4606">
        <v>13532368</v>
      </c>
      <c r="B4606" t="s">
        <v>30</v>
      </c>
      <c r="C4606" t="s">
        <v>12309</v>
      </c>
      <c r="D4606" t="s">
        <v>32</v>
      </c>
      <c r="E4606" t="s">
        <v>12310</v>
      </c>
      <c r="F4606" t="s">
        <v>293</v>
      </c>
      <c r="H4606" t="s">
        <v>2483</v>
      </c>
      <c r="I4606" t="s">
        <v>47</v>
      </c>
      <c r="J4606" t="s">
        <v>37</v>
      </c>
      <c r="K4606" t="s">
        <v>12311</v>
      </c>
      <c r="L4606" t="s">
        <v>39</v>
      </c>
      <c r="M4606" t="s">
        <v>49</v>
      </c>
      <c r="N4606" t="s">
        <v>12312</v>
      </c>
      <c r="O4606" t="s">
        <v>12313</v>
      </c>
      <c r="P4606">
        <v>1</v>
      </c>
    </row>
    <row r="4607" spans="1:16">
      <c r="A4607">
        <v>13532368</v>
      </c>
      <c r="B4607" t="s">
        <v>30</v>
      </c>
      <c r="C4607" t="s">
        <v>12309</v>
      </c>
      <c r="D4607" t="s">
        <v>32</v>
      </c>
      <c r="E4607" t="s">
        <v>12310</v>
      </c>
      <c r="F4607" t="s">
        <v>293</v>
      </c>
      <c r="H4607" t="s">
        <v>2483</v>
      </c>
      <c r="I4607" t="s">
        <v>47</v>
      </c>
      <c r="J4607" t="s">
        <v>78</v>
      </c>
      <c r="K4607" t="s">
        <v>12314</v>
      </c>
      <c r="L4607" t="s">
        <v>39</v>
      </c>
      <c r="M4607" t="s">
        <v>49</v>
      </c>
      <c r="N4607" t="s">
        <v>12312</v>
      </c>
      <c r="O4607" t="s">
        <v>12313</v>
      </c>
      <c r="P4607">
        <v>1</v>
      </c>
    </row>
    <row r="4608" spans="1:16">
      <c r="A4608">
        <v>13532368</v>
      </c>
      <c r="B4608" t="s">
        <v>30</v>
      </c>
      <c r="C4608" t="s">
        <v>12309</v>
      </c>
      <c r="D4608" t="s">
        <v>32</v>
      </c>
      <c r="E4608" t="s">
        <v>12310</v>
      </c>
      <c r="F4608" t="s">
        <v>293</v>
      </c>
      <c r="H4608" t="s">
        <v>2483</v>
      </c>
      <c r="I4608" t="s">
        <v>47</v>
      </c>
      <c r="J4608" t="s">
        <v>56</v>
      </c>
      <c r="K4608" t="s">
        <v>12315</v>
      </c>
      <c r="L4608" t="s">
        <v>39</v>
      </c>
      <c r="M4608" t="s">
        <v>49</v>
      </c>
      <c r="N4608" t="s">
        <v>12312</v>
      </c>
      <c r="O4608" t="s">
        <v>12313</v>
      </c>
      <c r="P4608">
        <v>1</v>
      </c>
    </row>
    <row r="4609" spans="1:16">
      <c r="A4609">
        <v>13532374</v>
      </c>
      <c r="B4609" t="s">
        <v>30</v>
      </c>
      <c r="C4609" t="s">
        <v>12316</v>
      </c>
      <c r="D4609" t="s">
        <v>32</v>
      </c>
      <c r="E4609" t="s">
        <v>12317</v>
      </c>
      <c r="F4609" t="s">
        <v>1201</v>
      </c>
      <c r="H4609" t="s">
        <v>801</v>
      </c>
      <c r="I4609" t="s">
        <v>72</v>
      </c>
      <c r="J4609" t="s">
        <v>37</v>
      </c>
      <c r="K4609" t="s">
        <v>12318</v>
      </c>
      <c r="L4609" t="s">
        <v>39</v>
      </c>
      <c r="M4609" t="s">
        <v>3025</v>
      </c>
      <c r="N4609" t="s">
        <v>12319</v>
      </c>
      <c r="O4609" t="s">
        <v>12320</v>
      </c>
      <c r="P4609">
        <v>1</v>
      </c>
    </row>
    <row r="4610" spans="1:16">
      <c r="A4610">
        <v>13532374</v>
      </c>
      <c r="B4610" t="s">
        <v>30</v>
      </c>
      <c r="C4610" t="s">
        <v>12316</v>
      </c>
      <c r="D4610" t="s">
        <v>32</v>
      </c>
      <c r="E4610" t="s">
        <v>12317</v>
      </c>
      <c r="F4610" t="s">
        <v>1201</v>
      </c>
      <c r="H4610" t="s">
        <v>801</v>
      </c>
      <c r="I4610" t="s">
        <v>47</v>
      </c>
      <c r="J4610" t="s">
        <v>37</v>
      </c>
      <c r="K4610" t="s">
        <v>96</v>
      </c>
      <c r="L4610" t="s">
        <v>39</v>
      </c>
      <c r="M4610" t="s">
        <v>3025</v>
      </c>
      <c r="N4610" t="s">
        <v>12319</v>
      </c>
      <c r="O4610" t="s">
        <v>12320</v>
      </c>
      <c r="P4610">
        <v>1</v>
      </c>
    </row>
    <row r="4611" spans="1:16">
      <c r="A4611">
        <v>13532374</v>
      </c>
      <c r="B4611" t="s">
        <v>30</v>
      </c>
      <c r="C4611" t="s">
        <v>12316</v>
      </c>
      <c r="D4611" t="s">
        <v>32</v>
      </c>
      <c r="E4611" t="s">
        <v>12317</v>
      </c>
      <c r="F4611" t="s">
        <v>1201</v>
      </c>
      <c r="H4611" t="s">
        <v>801</v>
      </c>
      <c r="I4611" t="s">
        <v>47</v>
      </c>
      <c r="J4611" t="s">
        <v>78</v>
      </c>
      <c r="K4611" t="s">
        <v>12321</v>
      </c>
      <c r="L4611" t="s">
        <v>39</v>
      </c>
      <c r="M4611" t="s">
        <v>3025</v>
      </c>
      <c r="N4611" t="s">
        <v>12319</v>
      </c>
      <c r="O4611" t="s">
        <v>12320</v>
      </c>
      <c r="P4611">
        <v>1</v>
      </c>
    </row>
    <row r="4612" spans="1:16">
      <c r="A4612">
        <v>13532374</v>
      </c>
      <c r="B4612" t="s">
        <v>30</v>
      </c>
      <c r="C4612" t="s">
        <v>12316</v>
      </c>
      <c r="D4612" t="s">
        <v>32</v>
      </c>
      <c r="E4612" t="s">
        <v>12317</v>
      </c>
      <c r="F4612" t="s">
        <v>1201</v>
      </c>
      <c r="H4612" t="s">
        <v>12322</v>
      </c>
      <c r="I4612" t="s">
        <v>72</v>
      </c>
      <c r="J4612" t="s">
        <v>56</v>
      </c>
      <c r="K4612" t="s">
        <v>12323</v>
      </c>
      <c r="L4612" t="s">
        <v>39</v>
      </c>
      <c r="M4612" t="s">
        <v>49</v>
      </c>
      <c r="N4612" t="s">
        <v>12319</v>
      </c>
      <c r="O4612" t="s">
        <v>12320</v>
      </c>
      <c r="P4612">
        <v>1</v>
      </c>
    </row>
    <row r="4613" spans="1:16">
      <c r="A4613">
        <v>13532383</v>
      </c>
      <c r="B4613" t="s">
        <v>30</v>
      </c>
      <c r="C4613" t="s">
        <v>12324</v>
      </c>
      <c r="D4613" t="s">
        <v>32</v>
      </c>
      <c r="E4613" t="s">
        <v>12325</v>
      </c>
      <c r="F4613" t="s">
        <v>1354</v>
      </c>
      <c r="H4613" t="s">
        <v>152</v>
      </c>
      <c r="I4613" t="s">
        <v>72</v>
      </c>
      <c r="J4613" t="s">
        <v>56</v>
      </c>
      <c r="K4613" t="s">
        <v>12326</v>
      </c>
      <c r="L4613" t="s">
        <v>39</v>
      </c>
      <c r="M4613" t="s">
        <v>49</v>
      </c>
      <c r="N4613" t="s">
        <v>12327</v>
      </c>
      <c r="O4613" t="s">
        <v>12328</v>
      </c>
      <c r="P4613">
        <v>1</v>
      </c>
    </row>
    <row r="4614" spans="1:16">
      <c r="A4614">
        <v>13532383</v>
      </c>
      <c r="B4614" t="s">
        <v>30</v>
      </c>
      <c r="C4614" t="s">
        <v>12324</v>
      </c>
      <c r="D4614" t="s">
        <v>32</v>
      </c>
      <c r="E4614" t="s">
        <v>12325</v>
      </c>
      <c r="F4614" t="s">
        <v>1354</v>
      </c>
      <c r="H4614" t="s">
        <v>152</v>
      </c>
      <c r="I4614" t="s">
        <v>36</v>
      </c>
      <c r="J4614" t="s">
        <v>37</v>
      </c>
      <c r="K4614" t="s">
        <v>12329</v>
      </c>
      <c r="L4614" t="s">
        <v>39</v>
      </c>
      <c r="M4614" t="s">
        <v>3025</v>
      </c>
      <c r="N4614" t="s">
        <v>12327</v>
      </c>
      <c r="O4614" t="s">
        <v>12328</v>
      </c>
      <c r="P4614">
        <v>1</v>
      </c>
    </row>
    <row r="4615" spans="1:16">
      <c r="A4615">
        <v>13532383</v>
      </c>
      <c r="B4615" t="s">
        <v>30</v>
      </c>
      <c r="C4615" t="s">
        <v>12324</v>
      </c>
      <c r="D4615" t="s">
        <v>32</v>
      </c>
      <c r="E4615" t="s">
        <v>12325</v>
      </c>
      <c r="F4615" t="s">
        <v>1354</v>
      </c>
      <c r="H4615" t="s">
        <v>152</v>
      </c>
      <c r="I4615" t="s">
        <v>36</v>
      </c>
      <c r="J4615" t="s">
        <v>78</v>
      </c>
      <c r="K4615" t="s">
        <v>12330</v>
      </c>
      <c r="L4615" t="s">
        <v>39</v>
      </c>
      <c r="M4615" t="s">
        <v>3025</v>
      </c>
      <c r="N4615" t="s">
        <v>12327</v>
      </c>
      <c r="O4615" t="s">
        <v>12328</v>
      </c>
      <c r="P4615">
        <v>1</v>
      </c>
    </row>
    <row r="4616" spans="1:16">
      <c r="A4616">
        <v>13532386</v>
      </c>
      <c r="B4616" t="s">
        <v>30</v>
      </c>
      <c r="C4616" t="s">
        <v>46</v>
      </c>
      <c r="D4616" t="s">
        <v>32</v>
      </c>
      <c r="E4616" t="s">
        <v>12331</v>
      </c>
      <c r="F4616" t="s">
        <v>83</v>
      </c>
      <c r="H4616" t="s">
        <v>12332</v>
      </c>
      <c r="I4616" t="s">
        <v>72</v>
      </c>
      <c r="J4616" t="s">
        <v>37</v>
      </c>
      <c r="K4616" t="s">
        <v>12333</v>
      </c>
      <c r="L4616" t="s">
        <v>39</v>
      </c>
      <c r="M4616" t="s">
        <v>49</v>
      </c>
      <c r="N4616" t="s">
        <v>12334</v>
      </c>
      <c r="O4616" t="s">
        <v>12335</v>
      </c>
      <c r="P4616">
        <v>1</v>
      </c>
    </row>
    <row r="4617" spans="1:16">
      <c r="A4617">
        <v>13532386</v>
      </c>
      <c r="B4617" t="s">
        <v>30</v>
      </c>
      <c r="C4617" t="s">
        <v>46</v>
      </c>
      <c r="D4617" t="s">
        <v>32</v>
      </c>
      <c r="E4617" t="s">
        <v>12331</v>
      </c>
      <c r="F4617" t="s">
        <v>83</v>
      </c>
      <c r="H4617" t="s">
        <v>12332</v>
      </c>
      <c r="I4617" t="s">
        <v>72</v>
      </c>
      <c r="J4617" t="s">
        <v>78</v>
      </c>
      <c r="K4617" t="s">
        <v>96</v>
      </c>
      <c r="L4617" t="s">
        <v>74</v>
      </c>
      <c r="M4617" t="s">
        <v>49</v>
      </c>
      <c r="N4617" t="s">
        <v>12334</v>
      </c>
      <c r="O4617" t="s">
        <v>12335</v>
      </c>
      <c r="P4617">
        <v>1</v>
      </c>
    </row>
    <row r="4618" spans="1:16">
      <c r="A4618">
        <v>13532386</v>
      </c>
      <c r="B4618" t="s">
        <v>30</v>
      </c>
      <c r="C4618" t="s">
        <v>46</v>
      </c>
      <c r="D4618" t="s">
        <v>32</v>
      </c>
      <c r="E4618" t="s">
        <v>12331</v>
      </c>
      <c r="F4618" t="s">
        <v>83</v>
      </c>
      <c r="H4618" t="s">
        <v>12332</v>
      </c>
      <c r="I4618" t="s">
        <v>72</v>
      </c>
      <c r="J4618" t="s">
        <v>56</v>
      </c>
      <c r="K4618" t="s">
        <v>12336</v>
      </c>
      <c r="L4618" t="s">
        <v>39</v>
      </c>
      <c r="M4618" t="s">
        <v>49</v>
      </c>
      <c r="N4618" t="s">
        <v>12334</v>
      </c>
      <c r="O4618" t="s">
        <v>12335</v>
      </c>
      <c r="P4618">
        <v>1</v>
      </c>
    </row>
    <row r="4619" spans="1:16">
      <c r="A4619">
        <v>13532386</v>
      </c>
      <c r="B4619" t="s">
        <v>30</v>
      </c>
      <c r="C4619" t="s">
        <v>46</v>
      </c>
      <c r="D4619" t="s">
        <v>32</v>
      </c>
      <c r="E4619" t="s">
        <v>12331</v>
      </c>
      <c r="F4619" t="s">
        <v>83</v>
      </c>
      <c r="H4619" t="s">
        <v>12332</v>
      </c>
      <c r="I4619" t="s">
        <v>72</v>
      </c>
      <c r="J4619" t="s">
        <v>56</v>
      </c>
      <c r="K4619" t="s">
        <v>12337</v>
      </c>
      <c r="L4619" t="s">
        <v>39</v>
      </c>
      <c r="M4619" t="s">
        <v>49</v>
      </c>
      <c r="N4619" t="s">
        <v>12334</v>
      </c>
      <c r="O4619" t="s">
        <v>12335</v>
      </c>
      <c r="P4619">
        <v>1</v>
      </c>
    </row>
    <row r="4620" spans="1:16">
      <c r="A4620">
        <v>13532386</v>
      </c>
      <c r="B4620" t="s">
        <v>30</v>
      </c>
      <c r="C4620" t="s">
        <v>46</v>
      </c>
      <c r="D4620" t="s">
        <v>32</v>
      </c>
      <c r="E4620" t="s">
        <v>12331</v>
      </c>
      <c r="F4620" t="s">
        <v>83</v>
      </c>
      <c r="H4620" t="s">
        <v>12332</v>
      </c>
      <c r="I4620" t="s">
        <v>72</v>
      </c>
      <c r="J4620" t="s">
        <v>56</v>
      </c>
      <c r="K4620" t="s">
        <v>12338</v>
      </c>
      <c r="L4620" t="s">
        <v>39</v>
      </c>
      <c r="M4620" t="s">
        <v>49</v>
      </c>
      <c r="N4620" t="s">
        <v>12334</v>
      </c>
      <c r="O4620" t="s">
        <v>12335</v>
      </c>
      <c r="P4620">
        <v>1</v>
      </c>
    </row>
    <row r="4621" spans="1:16">
      <c r="A4621">
        <v>13532386</v>
      </c>
      <c r="B4621" t="s">
        <v>30</v>
      </c>
      <c r="C4621" t="s">
        <v>46</v>
      </c>
      <c r="D4621" t="s">
        <v>32</v>
      </c>
      <c r="E4621" t="s">
        <v>12331</v>
      </c>
      <c r="F4621" t="s">
        <v>83</v>
      </c>
      <c r="H4621" t="s">
        <v>12332</v>
      </c>
      <c r="I4621" t="s">
        <v>36</v>
      </c>
      <c r="J4621" t="s">
        <v>56</v>
      </c>
      <c r="K4621" t="s">
        <v>96</v>
      </c>
      <c r="L4621" t="s">
        <v>39</v>
      </c>
      <c r="M4621" t="s">
        <v>49</v>
      </c>
      <c r="N4621" t="s">
        <v>12334</v>
      </c>
      <c r="O4621" t="s">
        <v>12335</v>
      </c>
      <c r="P4621">
        <v>2</v>
      </c>
    </row>
    <row r="4622" spans="1:16">
      <c r="A4622">
        <v>13532386</v>
      </c>
      <c r="B4622" t="s">
        <v>30</v>
      </c>
      <c r="C4622" t="s">
        <v>422</v>
      </c>
      <c r="D4622" t="s">
        <v>32</v>
      </c>
      <c r="E4622" t="s">
        <v>12339</v>
      </c>
      <c r="F4622" t="s">
        <v>83</v>
      </c>
      <c r="H4622" t="s">
        <v>12332</v>
      </c>
      <c r="I4622" t="s">
        <v>72</v>
      </c>
      <c r="J4622" t="s">
        <v>78</v>
      </c>
      <c r="K4622" t="s">
        <v>12340</v>
      </c>
      <c r="L4622" t="s">
        <v>74</v>
      </c>
      <c r="M4622" t="s">
        <v>49</v>
      </c>
      <c r="N4622" t="s">
        <v>12341</v>
      </c>
      <c r="O4622" t="s">
        <v>12335</v>
      </c>
      <c r="P4622">
        <v>1</v>
      </c>
    </row>
    <row r="4623" spans="1:16">
      <c r="A4623">
        <v>13532386</v>
      </c>
      <c r="B4623" t="s">
        <v>30</v>
      </c>
      <c r="C4623" t="s">
        <v>422</v>
      </c>
      <c r="D4623" t="s">
        <v>32</v>
      </c>
      <c r="E4623" t="s">
        <v>12339</v>
      </c>
      <c r="F4623" t="s">
        <v>83</v>
      </c>
      <c r="H4623" t="s">
        <v>96</v>
      </c>
      <c r="I4623" t="s">
        <v>72</v>
      </c>
      <c r="J4623" t="s">
        <v>37</v>
      </c>
      <c r="K4623" t="s">
        <v>6253</v>
      </c>
      <c r="L4623" t="s">
        <v>39</v>
      </c>
      <c r="M4623" t="s">
        <v>49</v>
      </c>
      <c r="N4623" t="s">
        <v>12341</v>
      </c>
      <c r="O4623" t="s">
        <v>12335</v>
      </c>
      <c r="P4623">
        <v>1</v>
      </c>
    </row>
    <row r="4624" spans="1:16">
      <c r="A4624">
        <v>13533231</v>
      </c>
      <c r="B4624" t="s">
        <v>30</v>
      </c>
      <c r="C4624" t="s">
        <v>12342</v>
      </c>
      <c r="D4624" t="s">
        <v>32</v>
      </c>
      <c r="E4624" t="s">
        <v>12343</v>
      </c>
      <c r="F4624" t="s">
        <v>1967</v>
      </c>
      <c r="H4624" t="s">
        <v>84</v>
      </c>
      <c r="I4624" t="s">
        <v>36</v>
      </c>
      <c r="J4624" t="s">
        <v>56</v>
      </c>
      <c r="K4624" t="s">
        <v>12344</v>
      </c>
      <c r="L4624" t="s">
        <v>74</v>
      </c>
      <c r="M4624" t="s">
        <v>49</v>
      </c>
      <c r="N4624" t="s">
        <v>12345</v>
      </c>
      <c r="O4624" t="s">
        <v>12346</v>
      </c>
      <c r="P4624">
        <v>1</v>
      </c>
    </row>
    <row r="4625" spans="1:16">
      <c r="A4625">
        <v>13533237</v>
      </c>
      <c r="B4625" t="s">
        <v>30</v>
      </c>
      <c r="C4625" t="s">
        <v>12347</v>
      </c>
      <c r="D4625" t="s">
        <v>32</v>
      </c>
      <c r="E4625" t="s">
        <v>12348</v>
      </c>
      <c r="F4625" t="s">
        <v>12349</v>
      </c>
      <c r="H4625" t="s">
        <v>93</v>
      </c>
      <c r="I4625" t="s">
        <v>36</v>
      </c>
      <c r="J4625" t="s">
        <v>56</v>
      </c>
      <c r="K4625" t="s">
        <v>96</v>
      </c>
      <c r="L4625" t="s">
        <v>39</v>
      </c>
      <c r="M4625" t="s">
        <v>49</v>
      </c>
      <c r="N4625" t="s">
        <v>12350</v>
      </c>
      <c r="O4625" t="s">
        <v>12351</v>
      </c>
      <c r="P4625">
        <v>1</v>
      </c>
    </row>
    <row r="4626" spans="1:16">
      <c r="A4626">
        <v>13533237</v>
      </c>
      <c r="B4626" t="s">
        <v>30</v>
      </c>
      <c r="C4626" t="s">
        <v>12347</v>
      </c>
      <c r="D4626" t="s">
        <v>32</v>
      </c>
      <c r="E4626" t="s">
        <v>12348</v>
      </c>
      <c r="F4626" t="s">
        <v>12349</v>
      </c>
      <c r="H4626" t="s">
        <v>93</v>
      </c>
      <c r="I4626" t="s">
        <v>47</v>
      </c>
      <c r="J4626" t="s">
        <v>37</v>
      </c>
      <c r="K4626" t="s">
        <v>12352</v>
      </c>
      <c r="L4626" t="s">
        <v>39</v>
      </c>
      <c r="M4626" t="s">
        <v>49</v>
      </c>
      <c r="N4626" t="s">
        <v>12350</v>
      </c>
      <c r="O4626" t="s">
        <v>12351</v>
      </c>
      <c r="P4626">
        <v>1</v>
      </c>
    </row>
    <row r="4627" spans="1:16">
      <c r="A4627">
        <v>13533237</v>
      </c>
      <c r="B4627" t="s">
        <v>30</v>
      </c>
      <c r="C4627" t="s">
        <v>12347</v>
      </c>
      <c r="D4627" t="s">
        <v>32</v>
      </c>
      <c r="E4627" t="s">
        <v>12348</v>
      </c>
      <c r="F4627" t="s">
        <v>12349</v>
      </c>
      <c r="H4627" t="s">
        <v>93</v>
      </c>
      <c r="I4627" t="s">
        <v>47</v>
      </c>
      <c r="J4627" t="s">
        <v>78</v>
      </c>
      <c r="K4627" t="s">
        <v>12353</v>
      </c>
      <c r="L4627" t="s">
        <v>39</v>
      </c>
      <c r="M4627" t="s">
        <v>49</v>
      </c>
      <c r="N4627" t="s">
        <v>12350</v>
      </c>
      <c r="O4627" t="s">
        <v>12351</v>
      </c>
      <c r="P4627">
        <v>1</v>
      </c>
    </row>
    <row r="4628" spans="1:16">
      <c r="A4628">
        <v>13533323</v>
      </c>
      <c r="B4628" t="s">
        <v>30</v>
      </c>
      <c r="C4628" t="s">
        <v>7422</v>
      </c>
      <c r="D4628" t="s">
        <v>32</v>
      </c>
      <c r="E4628" t="s">
        <v>7423</v>
      </c>
      <c r="F4628" t="s">
        <v>7424</v>
      </c>
      <c r="H4628" t="s">
        <v>533</v>
      </c>
      <c r="I4628" t="s">
        <v>36</v>
      </c>
      <c r="J4628" t="s">
        <v>56</v>
      </c>
      <c r="K4628" t="s">
        <v>12354</v>
      </c>
      <c r="L4628" t="s">
        <v>74</v>
      </c>
      <c r="M4628" t="s">
        <v>49</v>
      </c>
      <c r="N4628" t="s">
        <v>7426</v>
      </c>
      <c r="O4628" t="s">
        <v>12355</v>
      </c>
      <c r="P4628">
        <v>1</v>
      </c>
    </row>
    <row r="4629" spans="1:16">
      <c r="A4629">
        <v>13533323</v>
      </c>
      <c r="B4629" t="s">
        <v>30</v>
      </c>
      <c r="C4629" t="s">
        <v>7422</v>
      </c>
      <c r="D4629" t="s">
        <v>32</v>
      </c>
      <c r="E4629" t="s">
        <v>7423</v>
      </c>
      <c r="F4629" t="s">
        <v>7424</v>
      </c>
      <c r="H4629" t="s">
        <v>533</v>
      </c>
      <c r="I4629" t="s">
        <v>36</v>
      </c>
      <c r="J4629" t="s">
        <v>56</v>
      </c>
      <c r="K4629" t="s">
        <v>12356</v>
      </c>
      <c r="L4629" t="s">
        <v>74</v>
      </c>
      <c r="M4629" t="s">
        <v>49</v>
      </c>
      <c r="N4629" t="s">
        <v>7426</v>
      </c>
      <c r="O4629" t="s">
        <v>12355</v>
      </c>
      <c r="P4629">
        <v>1</v>
      </c>
    </row>
    <row r="4630" spans="1:16">
      <c r="A4630">
        <v>13534234</v>
      </c>
      <c r="B4630" t="s">
        <v>30</v>
      </c>
      <c r="C4630" t="s">
        <v>12357</v>
      </c>
      <c r="D4630" t="s">
        <v>32</v>
      </c>
      <c r="E4630" t="s">
        <v>12358</v>
      </c>
      <c r="F4630" t="s">
        <v>1273</v>
      </c>
      <c r="H4630" t="s">
        <v>2358</v>
      </c>
      <c r="I4630" t="s">
        <v>72</v>
      </c>
      <c r="J4630" t="s">
        <v>56</v>
      </c>
      <c r="K4630" t="s">
        <v>12359</v>
      </c>
      <c r="L4630" t="s">
        <v>39</v>
      </c>
      <c r="M4630" t="s">
        <v>49</v>
      </c>
      <c r="N4630" t="s">
        <v>12360</v>
      </c>
      <c r="O4630" t="s">
        <v>12361</v>
      </c>
      <c r="P4630">
        <v>1</v>
      </c>
    </row>
    <row r="4631" spans="1:16">
      <c r="A4631">
        <v>13535239</v>
      </c>
      <c r="B4631" t="s">
        <v>30</v>
      </c>
      <c r="C4631" t="s">
        <v>12362</v>
      </c>
      <c r="D4631" t="s">
        <v>32</v>
      </c>
      <c r="E4631" t="s">
        <v>12363</v>
      </c>
      <c r="F4631" t="s">
        <v>1783</v>
      </c>
      <c r="H4631" t="s">
        <v>46</v>
      </c>
      <c r="I4631" t="s">
        <v>72</v>
      </c>
      <c r="J4631" t="s">
        <v>56</v>
      </c>
      <c r="K4631" t="s">
        <v>12364</v>
      </c>
      <c r="L4631" t="s">
        <v>340</v>
      </c>
      <c r="M4631" t="s">
        <v>49</v>
      </c>
      <c r="N4631" t="s">
        <v>12365</v>
      </c>
      <c r="O4631" t="s">
        <v>12366</v>
      </c>
      <c r="P4631">
        <v>1</v>
      </c>
    </row>
    <row r="4632" spans="1:16">
      <c r="A4632">
        <v>13535239</v>
      </c>
      <c r="B4632" t="s">
        <v>30</v>
      </c>
      <c r="C4632" t="s">
        <v>12367</v>
      </c>
      <c r="D4632" t="s">
        <v>32</v>
      </c>
      <c r="E4632" t="s">
        <v>12368</v>
      </c>
      <c r="F4632" t="s">
        <v>5064</v>
      </c>
      <c r="H4632" t="s">
        <v>456</v>
      </c>
      <c r="I4632" t="s">
        <v>72</v>
      </c>
      <c r="J4632" t="s">
        <v>37</v>
      </c>
      <c r="K4632" t="s">
        <v>12369</v>
      </c>
      <c r="L4632" t="s">
        <v>39</v>
      </c>
      <c r="M4632" t="s">
        <v>49</v>
      </c>
      <c r="N4632" t="s">
        <v>12370</v>
      </c>
      <c r="O4632" t="s">
        <v>12366</v>
      </c>
      <c r="P4632">
        <v>1</v>
      </c>
    </row>
    <row r="4633" spans="1:16">
      <c r="A4633">
        <v>13536023</v>
      </c>
      <c r="B4633" t="s">
        <v>30</v>
      </c>
      <c r="C4633" t="s">
        <v>11026</v>
      </c>
      <c r="D4633" t="s">
        <v>68</v>
      </c>
      <c r="E4633" t="s">
        <v>11027</v>
      </c>
      <c r="F4633" t="s">
        <v>275</v>
      </c>
      <c r="H4633" t="s">
        <v>9878</v>
      </c>
      <c r="I4633" t="s">
        <v>47</v>
      </c>
      <c r="J4633" t="s">
        <v>56</v>
      </c>
      <c r="K4633" t="s">
        <v>96</v>
      </c>
      <c r="L4633" t="s">
        <v>39</v>
      </c>
      <c r="M4633" t="s">
        <v>49</v>
      </c>
      <c r="N4633" t="s">
        <v>11029</v>
      </c>
      <c r="O4633" t="s">
        <v>12371</v>
      </c>
      <c r="P4633">
        <v>1</v>
      </c>
    </row>
    <row r="4634" spans="1:16">
      <c r="A4634">
        <v>13537523</v>
      </c>
      <c r="B4634" t="s">
        <v>30</v>
      </c>
      <c r="C4634" t="s">
        <v>12372</v>
      </c>
      <c r="D4634" t="s">
        <v>68</v>
      </c>
      <c r="E4634" t="s">
        <v>12373</v>
      </c>
      <c r="F4634" t="s">
        <v>308</v>
      </c>
      <c r="H4634" t="s">
        <v>397</v>
      </c>
      <c r="I4634" t="s">
        <v>72</v>
      </c>
      <c r="J4634" t="s">
        <v>56</v>
      </c>
      <c r="K4634" t="s">
        <v>12374</v>
      </c>
      <c r="L4634" t="s">
        <v>39</v>
      </c>
      <c r="M4634" t="s">
        <v>49</v>
      </c>
      <c r="N4634" t="s">
        <v>12375</v>
      </c>
      <c r="O4634" t="s">
        <v>12376</v>
      </c>
      <c r="P4634">
        <v>1</v>
      </c>
    </row>
    <row r="4635" spans="1:16">
      <c r="A4635">
        <v>13538230</v>
      </c>
      <c r="B4635" t="s">
        <v>30</v>
      </c>
      <c r="C4635" t="s">
        <v>12377</v>
      </c>
      <c r="D4635" t="s">
        <v>32</v>
      </c>
      <c r="E4635" t="s">
        <v>12378</v>
      </c>
      <c r="F4635" t="s">
        <v>12379</v>
      </c>
      <c r="H4635" t="s">
        <v>196</v>
      </c>
      <c r="I4635" t="s">
        <v>36</v>
      </c>
      <c r="J4635" t="s">
        <v>56</v>
      </c>
      <c r="K4635" t="s">
        <v>96</v>
      </c>
      <c r="L4635" t="s">
        <v>39</v>
      </c>
      <c r="M4635" t="s">
        <v>49</v>
      </c>
      <c r="N4635" t="s">
        <v>12380</v>
      </c>
      <c r="O4635" t="s">
        <v>12381</v>
      </c>
      <c r="P4635">
        <v>1</v>
      </c>
    </row>
    <row r="4636" spans="1:16">
      <c r="A4636">
        <v>13539023</v>
      </c>
      <c r="B4636" t="s">
        <v>30</v>
      </c>
      <c r="C4636" t="s">
        <v>12382</v>
      </c>
      <c r="D4636" t="s">
        <v>32</v>
      </c>
      <c r="E4636" t="s">
        <v>12383</v>
      </c>
      <c r="F4636" t="s">
        <v>4550</v>
      </c>
      <c r="H4636" t="s">
        <v>55</v>
      </c>
      <c r="I4636" t="s">
        <v>72</v>
      </c>
      <c r="J4636" t="s">
        <v>56</v>
      </c>
      <c r="K4636" t="s">
        <v>12384</v>
      </c>
      <c r="L4636" t="s">
        <v>583</v>
      </c>
      <c r="M4636" t="s">
        <v>49</v>
      </c>
      <c r="N4636" t="s">
        <v>12385</v>
      </c>
      <c r="O4636" t="s">
        <v>12386</v>
      </c>
      <c r="P4636">
        <v>1</v>
      </c>
    </row>
    <row r="4637" spans="1:16">
      <c r="A4637">
        <v>13539023</v>
      </c>
      <c r="B4637" t="s">
        <v>30</v>
      </c>
      <c r="C4637" t="s">
        <v>12382</v>
      </c>
      <c r="D4637" t="s">
        <v>32</v>
      </c>
      <c r="E4637" t="s">
        <v>12383</v>
      </c>
      <c r="F4637" t="s">
        <v>4550</v>
      </c>
      <c r="H4637" t="s">
        <v>55</v>
      </c>
      <c r="I4637" t="s">
        <v>72</v>
      </c>
      <c r="J4637" t="s">
        <v>56</v>
      </c>
      <c r="K4637" t="s">
        <v>12387</v>
      </c>
      <c r="L4637" t="s">
        <v>583</v>
      </c>
      <c r="M4637" t="s">
        <v>49</v>
      </c>
      <c r="N4637" t="s">
        <v>12385</v>
      </c>
      <c r="O4637" t="s">
        <v>12386</v>
      </c>
      <c r="P4637">
        <v>1</v>
      </c>
    </row>
    <row r="4638" spans="1:16">
      <c r="A4638">
        <v>13539023</v>
      </c>
      <c r="B4638" t="s">
        <v>30</v>
      </c>
      <c r="C4638" t="s">
        <v>12382</v>
      </c>
      <c r="D4638" t="s">
        <v>32</v>
      </c>
      <c r="E4638" t="s">
        <v>12383</v>
      </c>
      <c r="F4638" t="s">
        <v>4550</v>
      </c>
      <c r="H4638" t="s">
        <v>55</v>
      </c>
      <c r="I4638" t="s">
        <v>72</v>
      </c>
      <c r="J4638" t="s">
        <v>56</v>
      </c>
      <c r="K4638" t="s">
        <v>12388</v>
      </c>
      <c r="L4638" t="s">
        <v>583</v>
      </c>
      <c r="M4638" t="s">
        <v>49</v>
      </c>
      <c r="N4638" t="s">
        <v>12385</v>
      </c>
      <c r="O4638" t="s">
        <v>12386</v>
      </c>
      <c r="P4638">
        <v>1</v>
      </c>
    </row>
    <row r="4639" spans="1:16">
      <c r="A4639">
        <v>13539023</v>
      </c>
      <c r="B4639" t="s">
        <v>30</v>
      </c>
      <c r="C4639" t="s">
        <v>12382</v>
      </c>
      <c r="D4639" t="s">
        <v>32</v>
      </c>
      <c r="E4639" t="s">
        <v>12383</v>
      </c>
      <c r="F4639" t="s">
        <v>4550</v>
      </c>
      <c r="H4639" t="s">
        <v>55</v>
      </c>
      <c r="I4639" t="s">
        <v>72</v>
      </c>
      <c r="J4639" t="s">
        <v>56</v>
      </c>
      <c r="K4639" t="s">
        <v>12389</v>
      </c>
      <c r="L4639" t="s">
        <v>583</v>
      </c>
      <c r="M4639" t="s">
        <v>49</v>
      </c>
      <c r="N4639" t="s">
        <v>12385</v>
      </c>
      <c r="O4639" t="s">
        <v>12386</v>
      </c>
      <c r="P4639">
        <v>1</v>
      </c>
    </row>
    <row r="4640" spans="1:16">
      <c r="A4640">
        <v>13539023</v>
      </c>
      <c r="B4640" t="s">
        <v>30</v>
      </c>
      <c r="C4640" t="s">
        <v>12382</v>
      </c>
      <c r="D4640" t="s">
        <v>32</v>
      </c>
      <c r="E4640" t="s">
        <v>12383</v>
      </c>
      <c r="F4640" t="s">
        <v>4550</v>
      </c>
      <c r="H4640" t="s">
        <v>55</v>
      </c>
      <c r="I4640" t="s">
        <v>72</v>
      </c>
      <c r="J4640" t="s">
        <v>56</v>
      </c>
      <c r="K4640" t="s">
        <v>12390</v>
      </c>
      <c r="L4640" t="s">
        <v>583</v>
      </c>
      <c r="M4640" t="s">
        <v>49</v>
      </c>
      <c r="N4640" t="s">
        <v>12385</v>
      </c>
      <c r="O4640" t="s">
        <v>12386</v>
      </c>
      <c r="P4640">
        <v>1</v>
      </c>
    </row>
    <row r="4641" spans="1:16">
      <c r="A4641">
        <v>13539123</v>
      </c>
      <c r="B4641" t="s">
        <v>30</v>
      </c>
      <c r="C4641" t="s">
        <v>12391</v>
      </c>
      <c r="D4641" t="s">
        <v>68</v>
      </c>
      <c r="E4641" t="s">
        <v>12392</v>
      </c>
      <c r="F4641" t="s">
        <v>263</v>
      </c>
      <c r="G4641" t="s">
        <v>203</v>
      </c>
      <c r="H4641" t="s">
        <v>319</v>
      </c>
      <c r="I4641" t="s">
        <v>72</v>
      </c>
      <c r="J4641" t="s">
        <v>56</v>
      </c>
      <c r="K4641" t="s">
        <v>12393</v>
      </c>
      <c r="L4641" t="s">
        <v>74</v>
      </c>
      <c r="M4641" t="s">
        <v>49</v>
      </c>
      <c r="N4641" t="s">
        <v>12394</v>
      </c>
      <c r="O4641" t="s">
        <v>12395</v>
      </c>
      <c r="P4641">
        <v>1</v>
      </c>
    </row>
    <row r="4642" spans="1:16">
      <c r="A4642">
        <v>13539923</v>
      </c>
      <c r="B4642" t="s">
        <v>30</v>
      </c>
      <c r="C4642" t="s">
        <v>12396</v>
      </c>
      <c r="D4642" t="s">
        <v>68</v>
      </c>
      <c r="E4642" t="s">
        <v>12397</v>
      </c>
      <c r="F4642" t="s">
        <v>494</v>
      </c>
      <c r="H4642" t="s">
        <v>46</v>
      </c>
      <c r="I4642" t="s">
        <v>36</v>
      </c>
      <c r="J4642" t="s">
        <v>56</v>
      </c>
      <c r="K4642" t="s">
        <v>96</v>
      </c>
      <c r="L4642" t="s">
        <v>39</v>
      </c>
      <c r="M4642" t="s">
        <v>49</v>
      </c>
      <c r="N4642" t="s">
        <v>12398</v>
      </c>
      <c r="O4642" t="s">
        <v>12399</v>
      </c>
      <c r="P4642">
        <v>1</v>
      </c>
    </row>
    <row r="4643" spans="1:16">
      <c r="A4643">
        <v>13540239</v>
      </c>
      <c r="B4643" t="s">
        <v>30</v>
      </c>
      <c r="C4643" t="s">
        <v>9406</v>
      </c>
      <c r="D4643" t="s">
        <v>32</v>
      </c>
      <c r="E4643" t="s">
        <v>9407</v>
      </c>
      <c r="F4643" t="s">
        <v>6843</v>
      </c>
      <c r="H4643" t="s">
        <v>12400</v>
      </c>
      <c r="I4643" t="s">
        <v>72</v>
      </c>
      <c r="J4643" t="s">
        <v>56</v>
      </c>
      <c r="K4643" t="s">
        <v>12401</v>
      </c>
      <c r="L4643" t="s">
        <v>39</v>
      </c>
      <c r="M4643" t="s">
        <v>49</v>
      </c>
      <c r="N4643" t="s">
        <v>9409</v>
      </c>
      <c r="O4643" t="s">
        <v>12402</v>
      </c>
      <c r="P4643">
        <v>1</v>
      </c>
    </row>
    <row r="4644" spans="1:16">
      <c r="A4644">
        <v>13540239</v>
      </c>
      <c r="B4644" t="s">
        <v>30</v>
      </c>
      <c r="C4644" t="s">
        <v>9406</v>
      </c>
      <c r="D4644" t="s">
        <v>32</v>
      </c>
      <c r="E4644" t="s">
        <v>9407</v>
      </c>
      <c r="F4644" t="s">
        <v>6843</v>
      </c>
      <c r="H4644" t="s">
        <v>12400</v>
      </c>
      <c r="I4644" t="s">
        <v>72</v>
      </c>
      <c r="J4644" t="s">
        <v>56</v>
      </c>
      <c r="K4644" t="s">
        <v>12403</v>
      </c>
      <c r="L4644" t="s">
        <v>39</v>
      </c>
      <c r="M4644" t="s">
        <v>49</v>
      </c>
      <c r="N4644" t="s">
        <v>9409</v>
      </c>
      <c r="O4644" t="s">
        <v>12402</v>
      </c>
      <c r="P4644">
        <v>1</v>
      </c>
    </row>
    <row r="4645" spans="1:16">
      <c r="A4645">
        <v>13540239</v>
      </c>
      <c r="B4645" t="s">
        <v>30</v>
      </c>
      <c r="C4645" t="s">
        <v>9406</v>
      </c>
      <c r="D4645" t="s">
        <v>32</v>
      </c>
      <c r="E4645" t="s">
        <v>9407</v>
      </c>
      <c r="F4645" t="s">
        <v>6843</v>
      </c>
      <c r="H4645" t="s">
        <v>12400</v>
      </c>
      <c r="I4645" t="s">
        <v>72</v>
      </c>
      <c r="J4645" t="s">
        <v>56</v>
      </c>
      <c r="K4645" t="s">
        <v>12404</v>
      </c>
      <c r="L4645" t="s">
        <v>39</v>
      </c>
      <c r="M4645" t="s">
        <v>49</v>
      </c>
      <c r="N4645" t="s">
        <v>9409</v>
      </c>
      <c r="O4645" t="s">
        <v>12402</v>
      </c>
      <c r="P4645">
        <v>1</v>
      </c>
    </row>
    <row r="4646" spans="1:16">
      <c r="A4646">
        <v>13540239</v>
      </c>
      <c r="B4646" t="s">
        <v>30</v>
      </c>
      <c r="C4646" t="s">
        <v>9406</v>
      </c>
      <c r="D4646" t="s">
        <v>32</v>
      </c>
      <c r="E4646" t="s">
        <v>9407</v>
      </c>
      <c r="F4646" t="s">
        <v>6843</v>
      </c>
      <c r="H4646" t="s">
        <v>12400</v>
      </c>
      <c r="I4646" t="s">
        <v>47</v>
      </c>
      <c r="J4646" t="s">
        <v>56</v>
      </c>
      <c r="K4646" t="s">
        <v>12405</v>
      </c>
      <c r="L4646" t="s">
        <v>743</v>
      </c>
      <c r="M4646" t="s">
        <v>49</v>
      </c>
      <c r="N4646" t="s">
        <v>9409</v>
      </c>
      <c r="O4646" t="s">
        <v>12402</v>
      </c>
      <c r="P4646">
        <v>1</v>
      </c>
    </row>
    <row r="4647" spans="1:16">
      <c r="A4647">
        <v>13540239</v>
      </c>
      <c r="B4647" t="s">
        <v>30</v>
      </c>
      <c r="C4647" t="s">
        <v>12406</v>
      </c>
      <c r="D4647" t="s">
        <v>32</v>
      </c>
      <c r="E4647" t="s">
        <v>12407</v>
      </c>
      <c r="F4647" t="s">
        <v>6843</v>
      </c>
      <c r="H4647" t="s">
        <v>12408</v>
      </c>
      <c r="I4647" t="s">
        <v>72</v>
      </c>
      <c r="J4647" t="s">
        <v>56</v>
      </c>
      <c r="K4647" t="s">
        <v>12409</v>
      </c>
      <c r="L4647" t="s">
        <v>39</v>
      </c>
      <c r="M4647" t="s">
        <v>49</v>
      </c>
      <c r="N4647" t="s">
        <v>12410</v>
      </c>
      <c r="O4647" t="s">
        <v>12402</v>
      </c>
      <c r="P4647">
        <v>1</v>
      </c>
    </row>
    <row r="4648" spans="1:16">
      <c r="A4648">
        <v>13540239</v>
      </c>
      <c r="B4648" t="s">
        <v>30</v>
      </c>
      <c r="C4648" t="s">
        <v>12406</v>
      </c>
      <c r="D4648" t="s">
        <v>32</v>
      </c>
      <c r="E4648" t="s">
        <v>12407</v>
      </c>
      <c r="F4648" t="s">
        <v>6843</v>
      </c>
      <c r="H4648" t="s">
        <v>12408</v>
      </c>
      <c r="I4648" t="s">
        <v>72</v>
      </c>
      <c r="J4648" t="s">
        <v>56</v>
      </c>
      <c r="K4648" t="s">
        <v>12411</v>
      </c>
      <c r="L4648" t="s">
        <v>39</v>
      </c>
      <c r="M4648" t="s">
        <v>49</v>
      </c>
      <c r="N4648" t="s">
        <v>12410</v>
      </c>
      <c r="O4648" t="s">
        <v>12402</v>
      </c>
      <c r="P4648">
        <v>1</v>
      </c>
    </row>
    <row r="4649" spans="1:16">
      <c r="A4649">
        <v>13540239</v>
      </c>
      <c r="B4649" t="s">
        <v>30</v>
      </c>
      <c r="C4649" t="s">
        <v>12406</v>
      </c>
      <c r="D4649" t="s">
        <v>32</v>
      </c>
      <c r="E4649" t="s">
        <v>12407</v>
      </c>
      <c r="F4649" t="s">
        <v>6843</v>
      </c>
      <c r="H4649" t="s">
        <v>12408</v>
      </c>
      <c r="I4649" t="s">
        <v>72</v>
      </c>
      <c r="J4649" t="s">
        <v>56</v>
      </c>
      <c r="K4649" t="s">
        <v>12412</v>
      </c>
      <c r="L4649" t="s">
        <v>39</v>
      </c>
      <c r="M4649" t="s">
        <v>49</v>
      </c>
      <c r="N4649" t="s">
        <v>12410</v>
      </c>
      <c r="O4649" t="s">
        <v>12402</v>
      </c>
      <c r="P4649">
        <v>1</v>
      </c>
    </row>
    <row r="4650" spans="1:16">
      <c r="A4650">
        <v>13540523</v>
      </c>
      <c r="B4650" t="s">
        <v>30</v>
      </c>
      <c r="C4650" t="s">
        <v>12413</v>
      </c>
      <c r="D4650" t="s">
        <v>32</v>
      </c>
      <c r="E4650" t="s">
        <v>12414</v>
      </c>
      <c r="F4650" t="s">
        <v>1184</v>
      </c>
      <c r="H4650" t="s">
        <v>1139</v>
      </c>
      <c r="I4650" t="s">
        <v>47</v>
      </c>
      <c r="J4650" t="s">
        <v>56</v>
      </c>
      <c r="K4650" t="s">
        <v>96</v>
      </c>
      <c r="L4650" t="s">
        <v>74</v>
      </c>
      <c r="M4650" t="s">
        <v>49</v>
      </c>
      <c r="N4650" t="s">
        <v>12415</v>
      </c>
      <c r="O4650" t="s">
        <v>12416</v>
      </c>
      <c r="P4650">
        <v>4</v>
      </c>
    </row>
    <row r="4651" spans="1:16">
      <c r="A4651">
        <v>13540723</v>
      </c>
      <c r="B4651" t="s">
        <v>30</v>
      </c>
      <c r="C4651" t="s">
        <v>12417</v>
      </c>
      <c r="D4651" t="s">
        <v>32</v>
      </c>
      <c r="E4651" t="s">
        <v>12418</v>
      </c>
      <c r="F4651" t="s">
        <v>5064</v>
      </c>
      <c r="G4651" t="s">
        <v>203</v>
      </c>
      <c r="H4651" t="s">
        <v>196</v>
      </c>
      <c r="I4651" t="s">
        <v>36</v>
      </c>
      <c r="J4651" t="s">
        <v>56</v>
      </c>
      <c r="K4651" t="s">
        <v>96</v>
      </c>
      <c r="L4651" t="s">
        <v>39</v>
      </c>
      <c r="M4651" t="s">
        <v>49</v>
      </c>
      <c r="N4651" t="s">
        <v>12419</v>
      </c>
      <c r="O4651" t="s">
        <v>12420</v>
      </c>
      <c r="P4651">
        <v>1</v>
      </c>
    </row>
    <row r="4652" spans="1:16">
      <c r="A4652">
        <v>13542301</v>
      </c>
      <c r="B4652" t="s">
        <v>30</v>
      </c>
      <c r="C4652" t="s">
        <v>12421</v>
      </c>
      <c r="D4652" t="s">
        <v>32</v>
      </c>
      <c r="E4652" t="s">
        <v>12422</v>
      </c>
      <c r="F4652" t="s">
        <v>519</v>
      </c>
      <c r="H4652" t="s">
        <v>435</v>
      </c>
      <c r="I4652" t="s">
        <v>72</v>
      </c>
      <c r="J4652" t="s">
        <v>37</v>
      </c>
      <c r="K4652" t="s">
        <v>12423</v>
      </c>
      <c r="L4652" t="s">
        <v>74</v>
      </c>
      <c r="M4652" t="s">
        <v>49</v>
      </c>
      <c r="N4652" t="s">
        <v>12424</v>
      </c>
      <c r="O4652" t="s">
        <v>12425</v>
      </c>
      <c r="P4652">
        <v>1</v>
      </c>
    </row>
    <row r="4653" spans="1:16">
      <c r="A4653">
        <v>13542301</v>
      </c>
      <c r="B4653" t="s">
        <v>30</v>
      </c>
      <c r="C4653" t="s">
        <v>12421</v>
      </c>
      <c r="D4653" t="s">
        <v>32</v>
      </c>
      <c r="E4653" t="s">
        <v>12422</v>
      </c>
      <c r="F4653" t="s">
        <v>519</v>
      </c>
      <c r="H4653" t="s">
        <v>435</v>
      </c>
      <c r="I4653" t="s">
        <v>72</v>
      </c>
      <c r="J4653" t="s">
        <v>37</v>
      </c>
      <c r="K4653" t="s">
        <v>12426</v>
      </c>
      <c r="L4653" t="s">
        <v>74</v>
      </c>
      <c r="M4653" t="s">
        <v>49</v>
      </c>
      <c r="N4653" t="s">
        <v>12424</v>
      </c>
      <c r="O4653" t="s">
        <v>12425</v>
      </c>
      <c r="P4653">
        <v>1</v>
      </c>
    </row>
    <row r="4654" spans="1:16">
      <c r="A4654">
        <v>13542301</v>
      </c>
      <c r="B4654" t="s">
        <v>30</v>
      </c>
      <c r="C4654" t="s">
        <v>12421</v>
      </c>
      <c r="D4654" t="s">
        <v>32</v>
      </c>
      <c r="E4654" t="s">
        <v>12422</v>
      </c>
      <c r="F4654" t="s">
        <v>519</v>
      </c>
      <c r="H4654" t="s">
        <v>435</v>
      </c>
      <c r="I4654" t="s">
        <v>72</v>
      </c>
      <c r="J4654" t="s">
        <v>37</v>
      </c>
      <c r="K4654" t="s">
        <v>12427</v>
      </c>
      <c r="L4654" t="s">
        <v>74</v>
      </c>
      <c r="M4654" t="s">
        <v>49</v>
      </c>
      <c r="N4654" t="s">
        <v>12424</v>
      </c>
      <c r="O4654" t="s">
        <v>12425</v>
      </c>
      <c r="P4654">
        <v>1</v>
      </c>
    </row>
    <row r="4655" spans="1:16">
      <c r="A4655">
        <v>13542301</v>
      </c>
      <c r="B4655" t="s">
        <v>30</v>
      </c>
      <c r="C4655" t="s">
        <v>12421</v>
      </c>
      <c r="D4655" t="s">
        <v>32</v>
      </c>
      <c r="E4655" t="s">
        <v>12422</v>
      </c>
      <c r="F4655" t="s">
        <v>519</v>
      </c>
      <c r="H4655" t="s">
        <v>435</v>
      </c>
      <c r="I4655" t="s">
        <v>72</v>
      </c>
      <c r="J4655" t="s">
        <v>78</v>
      </c>
      <c r="K4655" t="s">
        <v>12428</v>
      </c>
      <c r="L4655" t="s">
        <v>74</v>
      </c>
      <c r="M4655" t="s">
        <v>49</v>
      </c>
      <c r="N4655" t="s">
        <v>12424</v>
      </c>
      <c r="O4655" t="s">
        <v>12425</v>
      </c>
      <c r="P4655">
        <v>1</v>
      </c>
    </row>
    <row r="4656" spans="1:16">
      <c r="A4656">
        <v>13542301</v>
      </c>
      <c r="B4656" t="s">
        <v>30</v>
      </c>
      <c r="C4656" t="s">
        <v>12421</v>
      </c>
      <c r="D4656" t="s">
        <v>32</v>
      </c>
      <c r="E4656" t="s">
        <v>12422</v>
      </c>
      <c r="F4656" t="s">
        <v>519</v>
      </c>
      <c r="H4656" t="s">
        <v>435</v>
      </c>
      <c r="I4656" t="s">
        <v>72</v>
      </c>
      <c r="J4656" t="s">
        <v>78</v>
      </c>
      <c r="K4656" t="s">
        <v>12429</v>
      </c>
      <c r="L4656" t="s">
        <v>39</v>
      </c>
      <c r="M4656" t="s">
        <v>49</v>
      </c>
      <c r="N4656" t="s">
        <v>12424</v>
      </c>
      <c r="O4656" t="s">
        <v>12425</v>
      </c>
      <c r="P4656">
        <v>1</v>
      </c>
    </row>
    <row r="4657" spans="1:16">
      <c r="A4657">
        <v>13542301</v>
      </c>
      <c r="B4657" t="s">
        <v>30</v>
      </c>
      <c r="C4657" t="s">
        <v>12421</v>
      </c>
      <c r="D4657" t="s">
        <v>32</v>
      </c>
      <c r="E4657" t="s">
        <v>12422</v>
      </c>
      <c r="F4657" t="s">
        <v>519</v>
      </c>
      <c r="H4657" t="s">
        <v>435</v>
      </c>
      <c r="I4657" t="s">
        <v>72</v>
      </c>
      <c r="J4657" t="s">
        <v>56</v>
      </c>
      <c r="K4657" t="s">
        <v>12430</v>
      </c>
      <c r="L4657" t="s">
        <v>64</v>
      </c>
      <c r="M4657" t="s">
        <v>49</v>
      </c>
      <c r="N4657" t="s">
        <v>12424</v>
      </c>
      <c r="O4657" t="s">
        <v>12425</v>
      </c>
      <c r="P4657">
        <v>1</v>
      </c>
    </row>
    <row r="4658" spans="1:16">
      <c r="A4658">
        <v>13542301</v>
      </c>
      <c r="B4658" t="s">
        <v>30</v>
      </c>
      <c r="C4658" t="s">
        <v>12421</v>
      </c>
      <c r="D4658" t="s">
        <v>32</v>
      </c>
      <c r="E4658" t="s">
        <v>12422</v>
      </c>
      <c r="F4658" t="s">
        <v>519</v>
      </c>
      <c r="H4658" t="s">
        <v>435</v>
      </c>
      <c r="I4658" t="s">
        <v>72</v>
      </c>
      <c r="J4658" t="s">
        <v>56</v>
      </c>
      <c r="K4658" t="s">
        <v>12431</v>
      </c>
      <c r="L4658" t="s">
        <v>64</v>
      </c>
      <c r="M4658" t="s">
        <v>49</v>
      </c>
      <c r="N4658" t="s">
        <v>12424</v>
      </c>
      <c r="O4658" t="s">
        <v>12425</v>
      </c>
      <c r="P4658">
        <v>1</v>
      </c>
    </row>
    <row r="4659" spans="1:16">
      <c r="A4659">
        <v>13542301</v>
      </c>
      <c r="B4659" t="s">
        <v>30</v>
      </c>
      <c r="C4659" t="s">
        <v>12421</v>
      </c>
      <c r="D4659" t="s">
        <v>32</v>
      </c>
      <c r="E4659" t="s">
        <v>12422</v>
      </c>
      <c r="F4659" t="s">
        <v>519</v>
      </c>
      <c r="H4659" t="s">
        <v>435</v>
      </c>
      <c r="I4659" t="s">
        <v>72</v>
      </c>
      <c r="J4659" t="s">
        <v>56</v>
      </c>
      <c r="K4659" t="s">
        <v>12432</v>
      </c>
      <c r="L4659" t="s">
        <v>64</v>
      </c>
      <c r="M4659" t="s">
        <v>49</v>
      </c>
      <c r="N4659" t="s">
        <v>12424</v>
      </c>
      <c r="O4659" t="s">
        <v>12425</v>
      </c>
      <c r="P4659">
        <v>1</v>
      </c>
    </row>
    <row r="4660" spans="1:16">
      <c r="A4660">
        <v>13542301</v>
      </c>
      <c r="B4660" t="s">
        <v>30</v>
      </c>
      <c r="C4660" t="s">
        <v>12421</v>
      </c>
      <c r="D4660" t="s">
        <v>32</v>
      </c>
      <c r="E4660" t="s">
        <v>12422</v>
      </c>
      <c r="F4660" t="s">
        <v>519</v>
      </c>
      <c r="H4660" t="s">
        <v>435</v>
      </c>
      <c r="I4660" t="s">
        <v>72</v>
      </c>
      <c r="J4660" t="s">
        <v>56</v>
      </c>
      <c r="K4660" t="s">
        <v>12433</v>
      </c>
      <c r="L4660" t="s">
        <v>64</v>
      </c>
      <c r="M4660" t="s">
        <v>49</v>
      </c>
      <c r="N4660" t="s">
        <v>12424</v>
      </c>
      <c r="O4660" t="s">
        <v>12425</v>
      </c>
      <c r="P4660">
        <v>1</v>
      </c>
    </row>
    <row r="4661" spans="1:16">
      <c r="A4661">
        <v>13542301</v>
      </c>
      <c r="B4661" t="s">
        <v>30</v>
      </c>
      <c r="C4661" t="s">
        <v>12421</v>
      </c>
      <c r="D4661" t="s">
        <v>32</v>
      </c>
      <c r="E4661" t="s">
        <v>12422</v>
      </c>
      <c r="F4661" t="s">
        <v>519</v>
      </c>
      <c r="H4661" t="s">
        <v>435</v>
      </c>
      <c r="I4661" t="s">
        <v>72</v>
      </c>
      <c r="J4661" t="s">
        <v>56</v>
      </c>
      <c r="K4661" t="s">
        <v>12434</v>
      </c>
      <c r="L4661" t="s">
        <v>64</v>
      </c>
      <c r="M4661" t="s">
        <v>49</v>
      </c>
      <c r="N4661" t="s">
        <v>12424</v>
      </c>
      <c r="O4661" t="s">
        <v>12425</v>
      </c>
      <c r="P4661">
        <v>1</v>
      </c>
    </row>
    <row r="4662" spans="1:16">
      <c r="A4662">
        <v>13542301</v>
      </c>
      <c r="B4662" t="s">
        <v>30</v>
      </c>
      <c r="C4662" t="s">
        <v>12421</v>
      </c>
      <c r="D4662" t="s">
        <v>32</v>
      </c>
      <c r="E4662" t="s">
        <v>12422</v>
      </c>
      <c r="F4662" t="s">
        <v>519</v>
      </c>
      <c r="H4662" t="s">
        <v>435</v>
      </c>
      <c r="I4662" t="s">
        <v>72</v>
      </c>
      <c r="J4662" t="s">
        <v>56</v>
      </c>
      <c r="K4662" t="s">
        <v>12435</v>
      </c>
      <c r="L4662" t="s">
        <v>64</v>
      </c>
      <c r="M4662" t="s">
        <v>49</v>
      </c>
      <c r="N4662" t="s">
        <v>12424</v>
      </c>
      <c r="O4662" t="s">
        <v>12425</v>
      </c>
      <c r="P4662">
        <v>1</v>
      </c>
    </row>
    <row r="4663" spans="1:16">
      <c r="A4663">
        <v>13542338</v>
      </c>
      <c r="B4663" t="s">
        <v>30</v>
      </c>
      <c r="C4663" t="s">
        <v>1640</v>
      </c>
      <c r="D4663" t="s">
        <v>68</v>
      </c>
      <c r="E4663" t="s">
        <v>1641</v>
      </c>
      <c r="F4663" t="s">
        <v>70</v>
      </c>
      <c r="H4663" t="s">
        <v>801</v>
      </c>
      <c r="I4663" t="s">
        <v>72</v>
      </c>
      <c r="J4663" t="s">
        <v>56</v>
      </c>
      <c r="K4663" t="s">
        <v>12436</v>
      </c>
      <c r="L4663" t="s">
        <v>39</v>
      </c>
      <c r="M4663" t="s">
        <v>49</v>
      </c>
      <c r="N4663" t="s">
        <v>1644</v>
      </c>
      <c r="O4663" t="s">
        <v>12437</v>
      </c>
      <c r="P4663">
        <v>1</v>
      </c>
    </row>
    <row r="4664" spans="1:16">
      <c r="A4664">
        <v>13542349</v>
      </c>
      <c r="B4664" t="s">
        <v>30</v>
      </c>
      <c r="C4664" t="s">
        <v>12438</v>
      </c>
      <c r="D4664" t="s">
        <v>68</v>
      </c>
      <c r="E4664" t="s">
        <v>12439</v>
      </c>
      <c r="F4664" t="s">
        <v>308</v>
      </c>
      <c r="H4664" t="s">
        <v>196</v>
      </c>
      <c r="I4664" t="s">
        <v>36</v>
      </c>
      <c r="J4664" t="s">
        <v>56</v>
      </c>
      <c r="K4664" t="s">
        <v>96</v>
      </c>
      <c r="L4664" t="s">
        <v>39</v>
      </c>
      <c r="M4664" t="s">
        <v>49</v>
      </c>
      <c r="N4664" t="s">
        <v>12440</v>
      </c>
      <c r="O4664" t="s">
        <v>12441</v>
      </c>
      <c r="P4664">
        <v>1</v>
      </c>
    </row>
    <row r="4665" spans="1:16">
      <c r="A4665">
        <v>13542353</v>
      </c>
      <c r="B4665" t="s">
        <v>30</v>
      </c>
      <c r="C4665" t="s">
        <v>12442</v>
      </c>
      <c r="D4665" t="s">
        <v>68</v>
      </c>
      <c r="E4665" t="s">
        <v>12443</v>
      </c>
      <c r="F4665" t="s">
        <v>12444</v>
      </c>
      <c r="H4665" t="s">
        <v>801</v>
      </c>
      <c r="I4665" t="s">
        <v>36</v>
      </c>
      <c r="J4665" t="s">
        <v>37</v>
      </c>
      <c r="K4665" t="s">
        <v>12445</v>
      </c>
      <c r="L4665" t="s">
        <v>39</v>
      </c>
      <c r="M4665" t="s">
        <v>49</v>
      </c>
      <c r="N4665" t="s">
        <v>12446</v>
      </c>
      <c r="O4665" t="s">
        <v>12447</v>
      </c>
      <c r="P4665">
        <v>1</v>
      </c>
    </row>
    <row r="4666" spans="1:16">
      <c r="A4666">
        <v>13542353</v>
      </c>
      <c r="B4666" t="s">
        <v>30</v>
      </c>
      <c r="C4666" t="s">
        <v>12442</v>
      </c>
      <c r="D4666" t="s">
        <v>68</v>
      </c>
      <c r="E4666" t="s">
        <v>12443</v>
      </c>
      <c r="F4666" t="s">
        <v>12444</v>
      </c>
      <c r="H4666" t="s">
        <v>801</v>
      </c>
      <c r="I4666" t="s">
        <v>36</v>
      </c>
      <c r="J4666" t="s">
        <v>78</v>
      </c>
      <c r="K4666" t="s">
        <v>12448</v>
      </c>
      <c r="L4666" t="s">
        <v>39</v>
      </c>
      <c r="M4666" t="s">
        <v>49</v>
      </c>
      <c r="N4666" t="s">
        <v>12446</v>
      </c>
      <c r="O4666" t="s">
        <v>12447</v>
      </c>
      <c r="P4666">
        <v>1</v>
      </c>
    </row>
    <row r="4667" spans="1:16">
      <c r="A4667">
        <v>13542353</v>
      </c>
      <c r="B4667" t="s">
        <v>30</v>
      </c>
      <c r="C4667" t="s">
        <v>12442</v>
      </c>
      <c r="D4667" t="s">
        <v>68</v>
      </c>
      <c r="E4667" t="s">
        <v>12443</v>
      </c>
      <c r="F4667" t="s">
        <v>12444</v>
      </c>
      <c r="H4667" t="s">
        <v>801</v>
      </c>
      <c r="I4667" t="s">
        <v>36</v>
      </c>
      <c r="J4667" t="s">
        <v>56</v>
      </c>
      <c r="K4667" t="s">
        <v>96</v>
      </c>
      <c r="L4667" t="s">
        <v>39</v>
      </c>
      <c r="M4667" t="s">
        <v>49</v>
      </c>
      <c r="N4667" t="s">
        <v>12446</v>
      </c>
      <c r="O4667" t="s">
        <v>12447</v>
      </c>
      <c r="P4667">
        <v>1</v>
      </c>
    </row>
    <row r="4668" spans="1:16">
      <c r="A4668">
        <v>13542366</v>
      </c>
      <c r="B4668" t="s">
        <v>30</v>
      </c>
      <c r="C4668" t="s">
        <v>12449</v>
      </c>
      <c r="D4668" t="s">
        <v>32</v>
      </c>
      <c r="E4668" t="s">
        <v>12450</v>
      </c>
      <c r="F4668" t="s">
        <v>470</v>
      </c>
      <c r="H4668" t="s">
        <v>801</v>
      </c>
      <c r="I4668" t="s">
        <v>72</v>
      </c>
      <c r="J4668" t="s">
        <v>56</v>
      </c>
      <c r="K4668" t="s">
        <v>12451</v>
      </c>
      <c r="L4668" t="s">
        <v>74</v>
      </c>
      <c r="M4668" t="s">
        <v>49</v>
      </c>
      <c r="N4668" t="s">
        <v>12452</v>
      </c>
      <c r="O4668" t="s">
        <v>12453</v>
      </c>
      <c r="P4668">
        <v>1</v>
      </c>
    </row>
    <row r="4669" spans="1:16">
      <c r="A4669">
        <v>13542387</v>
      </c>
      <c r="B4669" t="s">
        <v>30</v>
      </c>
      <c r="C4669" t="s">
        <v>2779</v>
      </c>
      <c r="D4669" t="s">
        <v>32</v>
      </c>
      <c r="E4669" t="s">
        <v>2780</v>
      </c>
      <c r="F4669" t="s">
        <v>4157</v>
      </c>
      <c r="H4669" t="s">
        <v>96</v>
      </c>
      <c r="I4669" t="s">
        <v>72</v>
      </c>
      <c r="J4669" t="s">
        <v>56</v>
      </c>
      <c r="K4669" t="s">
        <v>12454</v>
      </c>
      <c r="L4669" t="s">
        <v>39</v>
      </c>
      <c r="M4669" t="s">
        <v>49</v>
      </c>
      <c r="N4669" t="s">
        <v>2783</v>
      </c>
      <c r="O4669" t="s">
        <v>12455</v>
      </c>
      <c r="P4669">
        <v>1</v>
      </c>
    </row>
    <row r="4670" spans="1:16">
      <c r="A4670">
        <v>13542387</v>
      </c>
      <c r="B4670" t="s">
        <v>30</v>
      </c>
      <c r="C4670" t="s">
        <v>12456</v>
      </c>
      <c r="D4670" t="s">
        <v>32</v>
      </c>
      <c r="E4670" t="s">
        <v>12457</v>
      </c>
      <c r="F4670" t="s">
        <v>1020</v>
      </c>
      <c r="H4670" t="s">
        <v>801</v>
      </c>
      <c r="I4670" t="s">
        <v>72</v>
      </c>
      <c r="J4670" t="s">
        <v>56</v>
      </c>
      <c r="K4670" t="s">
        <v>12458</v>
      </c>
      <c r="L4670" t="s">
        <v>64</v>
      </c>
      <c r="M4670" t="s">
        <v>49</v>
      </c>
      <c r="N4670" t="s">
        <v>12459</v>
      </c>
      <c r="O4670" t="s">
        <v>12455</v>
      </c>
      <c r="P4670">
        <v>1</v>
      </c>
    </row>
    <row r="4671" spans="1:16">
      <c r="A4671">
        <v>13542387</v>
      </c>
      <c r="B4671" t="s">
        <v>30</v>
      </c>
      <c r="C4671" t="s">
        <v>12456</v>
      </c>
      <c r="D4671" t="s">
        <v>32</v>
      </c>
      <c r="E4671" t="s">
        <v>12457</v>
      </c>
      <c r="F4671" t="s">
        <v>1020</v>
      </c>
      <c r="H4671" t="s">
        <v>801</v>
      </c>
      <c r="I4671" t="s">
        <v>72</v>
      </c>
      <c r="J4671" t="s">
        <v>56</v>
      </c>
      <c r="K4671" t="s">
        <v>12460</v>
      </c>
      <c r="L4671" t="s">
        <v>64</v>
      </c>
      <c r="M4671" t="s">
        <v>49</v>
      </c>
      <c r="N4671" t="s">
        <v>12459</v>
      </c>
      <c r="O4671" t="s">
        <v>12455</v>
      </c>
      <c r="P4671">
        <v>1</v>
      </c>
    </row>
    <row r="4672" spans="1:16">
      <c r="A4672">
        <v>13542387</v>
      </c>
      <c r="B4672" t="s">
        <v>30</v>
      </c>
      <c r="C4672" t="s">
        <v>12456</v>
      </c>
      <c r="D4672" t="s">
        <v>32</v>
      </c>
      <c r="E4672" t="s">
        <v>12457</v>
      </c>
      <c r="F4672" t="s">
        <v>1020</v>
      </c>
      <c r="H4672" t="s">
        <v>801</v>
      </c>
      <c r="I4672" t="s">
        <v>72</v>
      </c>
      <c r="J4672" t="s">
        <v>56</v>
      </c>
      <c r="K4672" t="s">
        <v>12461</v>
      </c>
      <c r="L4672" t="s">
        <v>64</v>
      </c>
      <c r="M4672" t="s">
        <v>49</v>
      </c>
      <c r="N4672" t="s">
        <v>12459</v>
      </c>
      <c r="O4672" t="s">
        <v>12455</v>
      </c>
      <c r="P4672">
        <v>1</v>
      </c>
    </row>
    <row r="4673" spans="1:16">
      <c r="A4673">
        <v>13542387</v>
      </c>
      <c r="B4673" t="s">
        <v>30</v>
      </c>
      <c r="C4673" t="s">
        <v>12456</v>
      </c>
      <c r="D4673" t="s">
        <v>32</v>
      </c>
      <c r="E4673" t="s">
        <v>12457</v>
      </c>
      <c r="F4673" t="s">
        <v>1020</v>
      </c>
      <c r="H4673" t="s">
        <v>801</v>
      </c>
      <c r="I4673" t="s">
        <v>72</v>
      </c>
      <c r="J4673" t="s">
        <v>56</v>
      </c>
      <c r="K4673" t="s">
        <v>12462</v>
      </c>
      <c r="L4673" t="s">
        <v>64</v>
      </c>
      <c r="M4673" t="s">
        <v>49</v>
      </c>
      <c r="N4673" t="s">
        <v>12459</v>
      </c>
      <c r="O4673" t="s">
        <v>12455</v>
      </c>
      <c r="P4673">
        <v>1</v>
      </c>
    </row>
    <row r="4674" spans="1:16">
      <c r="A4674">
        <v>13542387</v>
      </c>
      <c r="B4674" t="s">
        <v>30</v>
      </c>
      <c r="C4674" t="s">
        <v>12463</v>
      </c>
      <c r="D4674" t="s">
        <v>68</v>
      </c>
      <c r="E4674" t="s">
        <v>12464</v>
      </c>
      <c r="F4674" t="s">
        <v>595</v>
      </c>
      <c r="H4674" t="s">
        <v>46</v>
      </c>
      <c r="I4674" t="s">
        <v>72</v>
      </c>
      <c r="J4674" t="s">
        <v>56</v>
      </c>
      <c r="K4674" t="s">
        <v>12465</v>
      </c>
      <c r="L4674" t="s">
        <v>39</v>
      </c>
      <c r="M4674" t="s">
        <v>49</v>
      </c>
      <c r="N4674" t="s">
        <v>12466</v>
      </c>
      <c r="O4674" t="s">
        <v>12455</v>
      </c>
      <c r="P4674">
        <v>1</v>
      </c>
    </row>
    <row r="4675" spans="1:16">
      <c r="A4675">
        <v>13542387</v>
      </c>
      <c r="B4675" t="s">
        <v>30</v>
      </c>
      <c r="C4675" t="s">
        <v>12467</v>
      </c>
      <c r="D4675" t="s">
        <v>68</v>
      </c>
      <c r="E4675" t="s">
        <v>12468</v>
      </c>
      <c r="F4675" t="s">
        <v>595</v>
      </c>
      <c r="H4675" t="s">
        <v>46</v>
      </c>
      <c r="I4675" t="s">
        <v>72</v>
      </c>
      <c r="J4675" t="s">
        <v>56</v>
      </c>
      <c r="K4675" t="s">
        <v>12469</v>
      </c>
      <c r="L4675" t="s">
        <v>39</v>
      </c>
      <c r="M4675" t="s">
        <v>49</v>
      </c>
      <c r="N4675" t="s">
        <v>12470</v>
      </c>
      <c r="O4675" t="s">
        <v>12455</v>
      </c>
      <c r="P4675">
        <v>1</v>
      </c>
    </row>
    <row r="4676" spans="1:16">
      <c r="A4676">
        <v>13542387</v>
      </c>
      <c r="B4676" t="s">
        <v>30</v>
      </c>
      <c r="C4676" t="s">
        <v>12471</v>
      </c>
      <c r="D4676" t="s">
        <v>68</v>
      </c>
      <c r="E4676" t="s">
        <v>12472</v>
      </c>
      <c r="F4676" t="s">
        <v>595</v>
      </c>
      <c r="H4676" t="s">
        <v>46</v>
      </c>
      <c r="I4676" t="s">
        <v>72</v>
      </c>
      <c r="J4676" t="s">
        <v>56</v>
      </c>
      <c r="K4676" t="s">
        <v>12473</v>
      </c>
      <c r="L4676" t="s">
        <v>39</v>
      </c>
      <c r="M4676" t="s">
        <v>49</v>
      </c>
      <c r="N4676" t="s">
        <v>12474</v>
      </c>
      <c r="O4676" t="s">
        <v>12455</v>
      </c>
      <c r="P4676">
        <v>1</v>
      </c>
    </row>
    <row r="4677" spans="1:16">
      <c r="A4677">
        <v>13542387</v>
      </c>
      <c r="B4677" t="s">
        <v>30</v>
      </c>
      <c r="C4677" t="s">
        <v>12471</v>
      </c>
      <c r="D4677" t="s">
        <v>68</v>
      </c>
      <c r="E4677" t="s">
        <v>12472</v>
      </c>
      <c r="F4677" t="s">
        <v>595</v>
      </c>
      <c r="H4677" t="s">
        <v>46</v>
      </c>
      <c r="I4677" t="s">
        <v>72</v>
      </c>
      <c r="J4677" t="s">
        <v>56</v>
      </c>
      <c r="K4677" t="s">
        <v>3818</v>
      </c>
      <c r="L4677" t="s">
        <v>39</v>
      </c>
      <c r="M4677" t="s">
        <v>49</v>
      </c>
      <c r="N4677" t="s">
        <v>12474</v>
      </c>
      <c r="O4677" t="s">
        <v>12455</v>
      </c>
      <c r="P4677">
        <v>1</v>
      </c>
    </row>
    <row r="4678" spans="1:16">
      <c r="A4678">
        <v>13542387</v>
      </c>
      <c r="B4678" t="s">
        <v>30</v>
      </c>
      <c r="C4678" t="s">
        <v>12475</v>
      </c>
      <c r="D4678" t="s">
        <v>68</v>
      </c>
      <c r="E4678" t="s">
        <v>12476</v>
      </c>
      <c r="F4678" t="s">
        <v>595</v>
      </c>
      <c r="H4678" t="s">
        <v>46</v>
      </c>
      <c r="I4678" t="s">
        <v>72</v>
      </c>
      <c r="J4678" t="s">
        <v>56</v>
      </c>
      <c r="K4678" t="s">
        <v>12477</v>
      </c>
      <c r="L4678" t="s">
        <v>39</v>
      </c>
      <c r="M4678" t="s">
        <v>49</v>
      </c>
      <c r="N4678" t="s">
        <v>12478</v>
      </c>
      <c r="O4678" t="s">
        <v>12455</v>
      </c>
      <c r="P4678">
        <v>1</v>
      </c>
    </row>
    <row r="4679" spans="1:16">
      <c r="A4679">
        <v>13542387</v>
      </c>
      <c r="B4679" t="s">
        <v>30</v>
      </c>
      <c r="C4679" t="s">
        <v>12479</v>
      </c>
      <c r="D4679" t="s">
        <v>68</v>
      </c>
      <c r="E4679" t="s">
        <v>12480</v>
      </c>
      <c r="F4679" t="s">
        <v>488</v>
      </c>
      <c r="H4679" t="s">
        <v>564</v>
      </c>
      <c r="I4679" t="s">
        <v>72</v>
      </c>
      <c r="J4679" t="s">
        <v>56</v>
      </c>
      <c r="K4679" t="s">
        <v>12481</v>
      </c>
      <c r="L4679" t="s">
        <v>64</v>
      </c>
      <c r="M4679" t="s">
        <v>49</v>
      </c>
      <c r="N4679" t="s">
        <v>12482</v>
      </c>
      <c r="O4679" t="s">
        <v>12455</v>
      </c>
      <c r="P4679">
        <v>1</v>
      </c>
    </row>
    <row r="4680" spans="1:16">
      <c r="A4680">
        <v>13542387</v>
      </c>
      <c r="B4680" t="s">
        <v>30</v>
      </c>
      <c r="C4680" t="s">
        <v>12479</v>
      </c>
      <c r="D4680" t="s">
        <v>68</v>
      </c>
      <c r="E4680" t="s">
        <v>12480</v>
      </c>
      <c r="F4680" t="s">
        <v>488</v>
      </c>
      <c r="H4680" t="s">
        <v>564</v>
      </c>
      <c r="I4680" t="s">
        <v>72</v>
      </c>
      <c r="J4680" t="s">
        <v>56</v>
      </c>
      <c r="K4680" t="s">
        <v>12483</v>
      </c>
      <c r="L4680" t="s">
        <v>64</v>
      </c>
      <c r="M4680" t="s">
        <v>49</v>
      </c>
      <c r="N4680" t="s">
        <v>12482</v>
      </c>
      <c r="O4680" t="s">
        <v>12455</v>
      </c>
      <c r="P4680">
        <v>1</v>
      </c>
    </row>
    <row r="4681" spans="1:16">
      <c r="A4681">
        <v>13542387</v>
      </c>
      <c r="B4681" t="s">
        <v>30</v>
      </c>
      <c r="C4681" t="s">
        <v>12479</v>
      </c>
      <c r="D4681" t="s">
        <v>68</v>
      </c>
      <c r="E4681" t="s">
        <v>12480</v>
      </c>
      <c r="F4681" t="s">
        <v>488</v>
      </c>
      <c r="H4681" t="s">
        <v>564</v>
      </c>
      <c r="I4681" t="s">
        <v>72</v>
      </c>
      <c r="J4681" t="s">
        <v>56</v>
      </c>
      <c r="K4681" t="s">
        <v>12484</v>
      </c>
      <c r="L4681" t="s">
        <v>64</v>
      </c>
      <c r="M4681" t="s">
        <v>49</v>
      </c>
      <c r="N4681" t="s">
        <v>12482</v>
      </c>
      <c r="O4681" t="s">
        <v>12455</v>
      </c>
      <c r="P4681">
        <v>1</v>
      </c>
    </row>
    <row r="4682" spans="1:16">
      <c r="A4682">
        <v>13542387</v>
      </c>
      <c r="B4682" t="s">
        <v>30</v>
      </c>
      <c r="C4682" t="s">
        <v>12479</v>
      </c>
      <c r="D4682" t="s">
        <v>68</v>
      </c>
      <c r="E4682" t="s">
        <v>12480</v>
      </c>
      <c r="F4682" t="s">
        <v>488</v>
      </c>
      <c r="H4682" t="s">
        <v>564</v>
      </c>
      <c r="I4682" t="s">
        <v>72</v>
      </c>
      <c r="J4682" t="s">
        <v>56</v>
      </c>
      <c r="K4682" t="s">
        <v>12485</v>
      </c>
      <c r="L4682" t="s">
        <v>64</v>
      </c>
      <c r="M4682" t="s">
        <v>49</v>
      </c>
      <c r="N4682" t="s">
        <v>12482</v>
      </c>
      <c r="O4682" t="s">
        <v>12455</v>
      </c>
      <c r="P4682">
        <v>1</v>
      </c>
    </row>
    <row r="4683" spans="1:16">
      <c r="A4683">
        <v>13542387</v>
      </c>
      <c r="B4683" t="s">
        <v>30</v>
      </c>
      <c r="C4683" t="s">
        <v>12479</v>
      </c>
      <c r="D4683" t="s">
        <v>68</v>
      </c>
      <c r="E4683" t="s">
        <v>12480</v>
      </c>
      <c r="F4683" t="s">
        <v>488</v>
      </c>
      <c r="H4683" t="s">
        <v>564</v>
      </c>
      <c r="I4683" t="s">
        <v>72</v>
      </c>
      <c r="J4683" t="s">
        <v>56</v>
      </c>
      <c r="K4683" t="s">
        <v>12486</v>
      </c>
      <c r="L4683" t="s">
        <v>64</v>
      </c>
      <c r="M4683" t="s">
        <v>49</v>
      </c>
      <c r="N4683" t="s">
        <v>12482</v>
      </c>
      <c r="O4683" t="s">
        <v>12455</v>
      </c>
      <c r="P4683">
        <v>1</v>
      </c>
    </row>
    <row r="4684" spans="1:16">
      <c r="A4684">
        <v>13542387</v>
      </c>
      <c r="B4684" t="s">
        <v>30</v>
      </c>
      <c r="C4684" t="s">
        <v>12479</v>
      </c>
      <c r="D4684" t="s">
        <v>68</v>
      </c>
      <c r="E4684" t="s">
        <v>12480</v>
      </c>
      <c r="F4684" t="s">
        <v>488</v>
      </c>
      <c r="H4684" t="s">
        <v>564</v>
      </c>
      <c r="I4684" t="s">
        <v>72</v>
      </c>
      <c r="J4684" t="s">
        <v>56</v>
      </c>
      <c r="K4684" t="s">
        <v>12487</v>
      </c>
      <c r="L4684" t="s">
        <v>64</v>
      </c>
      <c r="M4684" t="s">
        <v>49</v>
      </c>
      <c r="N4684" t="s">
        <v>12482</v>
      </c>
      <c r="O4684" t="s">
        <v>12455</v>
      </c>
      <c r="P4684">
        <v>1</v>
      </c>
    </row>
    <row r="4685" spans="1:16">
      <c r="A4685">
        <v>13542387</v>
      </c>
      <c r="B4685" t="s">
        <v>30</v>
      </c>
      <c r="C4685" t="s">
        <v>12479</v>
      </c>
      <c r="D4685" t="s">
        <v>68</v>
      </c>
      <c r="E4685" t="s">
        <v>12480</v>
      </c>
      <c r="F4685" t="s">
        <v>488</v>
      </c>
      <c r="H4685" t="s">
        <v>564</v>
      </c>
      <c r="I4685" t="s">
        <v>72</v>
      </c>
      <c r="J4685" t="s">
        <v>56</v>
      </c>
      <c r="K4685" t="s">
        <v>12488</v>
      </c>
      <c r="L4685" t="s">
        <v>64</v>
      </c>
      <c r="M4685" t="s">
        <v>49</v>
      </c>
      <c r="N4685" t="s">
        <v>12482</v>
      </c>
      <c r="O4685" t="s">
        <v>12455</v>
      </c>
      <c r="P4685">
        <v>1</v>
      </c>
    </row>
    <row r="4686" spans="1:16">
      <c r="A4686">
        <v>13542387</v>
      </c>
      <c r="B4686" t="s">
        <v>30</v>
      </c>
      <c r="C4686" t="s">
        <v>12479</v>
      </c>
      <c r="D4686" t="s">
        <v>68</v>
      </c>
      <c r="E4686" t="s">
        <v>12480</v>
      </c>
      <c r="F4686" t="s">
        <v>488</v>
      </c>
      <c r="H4686" t="s">
        <v>564</v>
      </c>
      <c r="I4686" t="s">
        <v>72</v>
      </c>
      <c r="J4686" t="s">
        <v>56</v>
      </c>
      <c r="K4686" t="s">
        <v>12489</v>
      </c>
      <c r="L4686" t="s">
        <v>64</v>
      </c>
      <c r="M4686" t="s">
        <v>49</v>
      </c>
      <c r="N4686" t="s">
        <v>12482</v>
      </c>
      <c r="O4686" t="s">
        <v>12455</v>
      </c>
      <c r="P4686">
        <v>1</v>
      </c>
    </row>
    <row r="4687" spans="1:16">
      <c r="A4687">
        <v>13542387</v>
      </c>
      <c r="B4687" t="s">
        <v>30</v>
      </c>
      <c r="C4687" t="s">
        <v>12479</v>
      </c>
      <c r="D4687" t="s">
        <v>68</v>
      </c>
      <c r="E4687" t="s">
        <v>12480</v>
      </c>
      <c r="F4687" t="s">
        <v>488</v>
      </c>
      <c r="H4687" t="s">
        <v>564</v>
      </c>
      <c r="I4687" t="s">
        <v>72</v>
      </c>
      <c r="J4687" t="s">
        <v>56</v>
      </c>
      <c r="K4687" t="s">
        <v>12490</v>
      </c>
      <c r="L4687" t="s">
        <v>64</v>
      </c>
      <c r="M4687" t="s">
        <v>49</v>
      </c>
      <c r="N4687" t="s">
        <v>12482</v>
      </c>
      <c r="O4687" t="s">
        <v>12455</v>
      </c>
      <c r="P4687">
        <v>1</v>
      </c>
    </row>
    <row r="4688" spans="1:16">
      <c r="A4688">
        <v>13542387</v>
      </c>
      <c r="B4688" t="s">
        <v>30</v>
      </c>
      <c r="C4688" t="s">
        <v>12491</v>
      </c>
      <c r="D4688" t="s">
        <v>68</v>
      </c>
      <c r="E4688" t="s">
        <v>12492</v>
      </c>
      <c r="F4688" t="s">
        <v>488</v>
      </c>
      <c r="H4688" t="s">
        <v>564</v>
      </c>
      <c r="I4688" t="s">
        <v>72</v>
      </c>
      <c r="J4688" t="s">
        <v>56</v>
      </c>
      <c r="K4688" t="s">
        <v>12493</v>
      </c>
      <c r="L4688" t="s">
        <v>64</v>
      </c>
      <c r="M4688" t="s">
        <v>49</v>
      </c>
      <c r="N4688" t="s">
        <v>12494</v>
      </c>
      <c r="O4688" t="s">
        <v>12455</v>
      </c>
      <c r="P4688">
        <v>1</v>
      </c>
    </row>
    <row r="4689" spans="1:16">
      <c r="A4689">
        <v>13542387</v>
      </c>
      <c r="B4689" t="s">
        <v>30</v>
      </c>
      <c r="C4689" t="s">
        <v>12491</v>
      </c>
      <c r="D4689" t="s">
        <v>68</v>
      </c>
      <c r="E4689" t="s">
        <v>12492</v>
      </c>
      <c r="F4689" t="s">
        <v>488</v>
      </c>
      <c r="H4689" t="s">
        <v>564</v>
      </c>
      <c r="I4689" t="s">
        <v>72</v>
      </c>
      <c r="J4689" t="s">
        <v>56</v>
      </c>
      <c r="K4689" t="s">
        <v>12486</v>
      </c>
      <c r="L4689" t="s">
        <v>64</v>
      </c>
      <c r="M4689" t="s">
        <v>49</v>
      </c>
      <c r="N4689" t="s">
        <v>12494</v>
      </c>
      <c r="O4689" t="s">
        <v>12455</v>
      </c>
      <c r="P4689">
        <v>1</v>
      </c>
    </row>
    <row r="4690" spans="1:16">
      <c r="A4690">
        <v>13542387</v>
      </c>
      <c r="B4690" t="s">
        <v>30</v>
      </c>
      <c r="C4690" t="s">
        <v>12491</v>
      </c>
      <c r="D4690" t="s">
        <v>68</v>
      </c>
      <c r="E4690" t="s">
        <v>12492</v>
      </c>
      <c r="F4690" t="s">
        <v>488</v>
      </c>
      <c r="H4690" t="s">
        <v>564</v>
      </c>
      <c r="I4690" t="s">
        <v>72</v>
      </c>
      <c r="J4690" t="s">
        <v>56</v>
      </c>
      <c r="K4690" t="s">
        <v>12495</v>
      </c>
      <c r="L4690" t="s">
        <v>64</v>
      </c>
      <c r="M4690" t="s">
        <v>49</v>
      </c>
      <c r="N4690" t="s">
        <v>12494</v>
      </c>
      <c r="O4690" t="s">
        <v>12455</v>
      </c>
      <c r="P4690">
        <v>1</v>
      </c>
    </row>
    <row r="4691" spans="1:16">
      <c r="A4691">
        <v>13542387</v>
      </c>
      <c r="B4691" t="s">
        <v>30</v>
      </c>
      <c r="C4691" t="s">
        <v>12491</v>
      </c>
      <c r="D4691" t="s">
        <v>68</v>
      </c>
      <c r="E4691" t="s">
        <v>12492</v>
      </c>
      <c r="F4691" t="s">
        <v>488</v>
      </c>
      <c r="H4691" t="s">
        <v>564</v>
      </c>
      <c r="I4691" t="s">
        <v>72</v>
      </c>
      <c r="J4691" t="s">
        <v>56</v>
      </c>
      <c r="K4691" t="s">
        <v>12489</v>
      </c>
      <c r="L4691" t="s">
        <v>64</v>
      </c>
      <c r="M4691" t="s">
        <v>49</v>
      </c>
      <c r="N4691" t="s">
        <v>12494</v>
      </c>
      <c r="O4691" t="s">
        <v>12455</v>
      </c>
      <c r="P4691">
        <v>1</v>
      </c>
    </row>
    <row r="4692" spans="1:16">
      <c r="A4692">
        <v>13542387</v>
      </c>
      <c r="B4692" t="s">
        <v>30</v>
      </c>
      <c r="C4692" t="s">
        <v>12496</v>
      </c>
      <c r="D4692" t="s">
        <v>68</v>
      </c>
      <c r="E4692" t="s">
        <v>12497</v>
      </c>
      <c r="F4692" t="s">
        <v>488</v>
      </c>
      <c r="H4692" t="s">
        <v>564</v>
      </c>
      <c r="I4692" t="s">
        <v>72</v>
      </c>
      <c r="J4692" t="s">
        <v>56</v>
      </c>
      <c r="K4692" t="s">
        <v>12498</v>
      </c>
      <c r="L4692" t="s">
        <v>64</v>
      </c>
      <c r="M4692" t="s">
        <v>49</v>
      </c>
      <c r="N4692" t="s">
        <v>12499</v>
      </c>
      <c r="O4692" t="s">
        <v>12455</v>
      </c>
      <c r="P4692">
        <v>1</v>
      </c>
    </row>
    <row r="4693" spans="1:16">
      <c r="A4693">
        <v>13542387</v>
      </c>
      <c r="B4693" t="s">
        <v>30</v>
      </c>
      <c r="C4693" t="s">
        <v>12500</v>
      </c>
      <c r="D4693" t="s">
        <v>68</v>
      </c>
      <c r="E4693" t="s">
        <v>12501</v>
      </c>
      <c r="F4693" t="s">
        <v>595</v>
      </c>
      <c r="H4693" t="s">
        <v>46</v>
      </c>
      <c r="I4693" t="s">
        <v>72</v>
      </c>
      <c r="J4693" t="s">
        <v>56</v>
      </c>
      <c r="K4693" t="s">
        <v>12502</v>
      </c>
      <c r="L4693" t="s">
        <v>39</v>
      </c>
      <c r="M4693" t="s">
        <v>49</v>
      </c>
      <c r="N4693" t="s">
        <v>12503</v>
      </c>
      <c r="O4693" t="s">
        <v>12455</v>
      </c>
      <c r="P4693">
        <v>1</v>
      </c>
    </row>
    <row r="4694" spans="1:16">
      <c r="A4694">
        <v>13542387</v>
      </c>
      <c r="B4694" t="s">
        <v>30</v>
      </c>
      <c r="C4694" t="s">
        <v>12504</v>
      </c>
      <c r="D4694" t="s">
        <v>68</v>
      </c>
      <c r="E4694" t="s">
        <v>12505</v>
      </c>
      <c r="F4694" t="s">
        <v>595</v>
      </c>
      <c r="H4694" t="s">
        <v>46</v>
      </c>
      <c r="I4694" t="s">
        <v>72</v>
      </c>
      <c r="J4694" t="s">
        <v>56</v>
      </c>
      <c r="K4694" t="s">
        <v>12506</v>
      </c>
      <c r="L4694" t="s">
        <v>39</v>
      </c>
      <c r="M4694" t="s">
        <v>49</v>
      </c>
      <c r="N4694" t="s">
        <v>12507</v>
      </c>
      <c r="O4694" t="s">
        <v>12455</v>
      </c>
      <c r="P4694">
        <v>1</v>
      </c>
    </row>
    <row r="4695" spans="1:16">
      <c r="A4695">
        <v>13542387</v>
      </c>
      <c r="B4695" t="s">
        <v>30</v>
      </c>
      <c r="C4695" t="s">
        <v>12504</v>
      </c>
      <c r="D4695" t="s">
        <v>68</v>
      </c>
      <c r="E4695" t="s">
        <v>12505</v>
      </c>
      <c r="F4695" t="s">
        <v>595</v>
      </c>
      <c r="H4695" t="s">
        <v>46</v>
      </c>
      <c r="I4695" t="s">
        <v>72</v>
      </c>
      <c r="J4695" t="s">
        <v>56</v>
      </c>
      <c r="K4695" t="s">
        <v>12508</v>
      </c>
      <c r="L4695" t="s">
        <v>39</v>
      </c>
      <c r="M4695" t="s">
        <v>49</v>
      </c>
      <c r="N4695" t="s">
        <v>12507</v>
      </c>
      <c r="O4695" t="s">
        <v>12455</v>
      </c>
      <c r="P4695">
        <v>1</v>
      </c>
    </row>
    <row r="4696" spans="1:16">
      <c r="A4696">
        <v>13542394</v>
      </c>
      <c r="B4696" t="s">
        <v>30</v>
      </c>
      <c r="C4696" t="s">
        <v>12509</v>
      </c>
      <c r="D4696" t="s">
        <v>68</v>
      </c>
      <c r="E4696" t="s">
        <v>12510</v>
      </c>
      <c r="F4696" t="s">
        <v>2634</v>
      </c>
      <c r="H4696" t="s">
        <v>2660</v>
      </c>
      <c r="I4696" t="s">
        <v>72</v>
      </c>
      <c r="J4696" t="s">
        <v>56</v>
      </c>
      <c r="K4696" t="s">
        <v>12511</v>
      </c>
      <c r="L4696" t="s">
        <v>39</v>
      </c>
      <c r="M4696" t="s">
        <v>49</v>
      </c>
      <c r="N4696" t="s">
        <v>12512</v>
      </c>
      <c r="O4696" t="s">
        <v>12513</v>
      </c>
      <c r="P4696">
        <v>1</v>
      </c>
    </row>
    <row r="4697" spans="1:16">
      <c r="A4697">
        <v>13542394</v>
      </c>
      <c r="B4697" t="s">
        <v>30</v>
      </c>
      <c r="C4697" t="s">
        <v>12509</v>
      </c>
      <c r="D4697" t="s">
        <v>68</v>
      </c>
      <c r="E4697" t="s">
        <v>12510</v>
      </c>
      <c r="F4697" t="s">
        <v>2634</v>
      </c>
      <c r="H4697" t="s">
        <v>2660</v>
      </c>
      <c r="I4697" t="s">
        <v>72</v>
      </c>
      <c r="J4697" t="s">
        <v>56</v>
      </c>
      <c r="K4697" t="s">
        <v>12514</v>
      </c>
      <c r="L4697" t="s">
        <v>39</v>
      </c>
      <c r="M4697" t="s">
        <v>49</v>
      </c>
      <c r="N4697" t="s">
        <v>12512</v>
      </c>
      <c r="O4697" t="s">
        <v>12513</v>
      </c>
      <c r="P4697">
        <v>1</v>
      </c>
    </row>
    <row r="4698" spans="1:16">
      <c r="A4698">
        <v>13542394</v>
      </c>
      <c r="B4698" t="s">
        <v>30</v>
      </c>
      <c r="C4698" t="s">
        <v>12515</v>
      </c>
      <c r="D4698" t="s">
        <v>68</v>
      </c>
      <c r="E4698" t="s">
        <v>12516</v>
      </c>
      <c r="F4698" t="s">
        <v>2634</v>
      </c>
      <c r="H4698" t="s">
        <v>2660</v>
      </c>
      <c r="I4698" t="s">
        <v>72</v>
      </c>
      <c r="J4698" t="s">
        <v>56</v>
      </c>
      <c r="K4698" t="s">
        <v>12517</v>
      </c>
      <c r="L4698" t="s">
        <v>39</v>
      </c>
      <c r="M4698" t="s">
        <v>49</v>
      </c>
      <c r="N4698" t="s">
        <v>12518</v>
      </c>
      <c r="O4698" t="s">
        <v>12513</v>
      </c>
      <c r="P4698">
        <v>1</v>
      </c>
    </row>
    <row r="4699" spans="1:16">
      <c r="A4699">
        <v>13542394</v>
      </c>
      <c r="B4699" t="s">
        <v>30</v>
      </c>
      <c r="C4699" t="s">
        <v>12519</v>
      </c>
      <c r="D4699" t="s">
        <v>32</v>
      </c>
      <c r="E4699" t="s">
        <v>12520</v>
      </c>
      <c r="F4699" t="s">
        <v>6738</v>
      </c>
      <c r="H4699" t="s">
        <v>96</v>
      </c>
      <c r="I4699" t="s">
        <v>72</v>
      </c>
      <c r="J4699" t="s">
        <v>56</v>
      </c>
      <c r="K4699" t="s">
        <v>12521</v>
      </c>
      <c r="L4699" t="s">
        <v>39</v>
      </c>
      <c r="M4699" t="s">
        <v>49</v>
      </c>
      <c r="N4699" t="s">
        <v>12522</v>
      </c>
      <c r="O4699" t="s">
        <v>12513</v>
      </c>
      <c r="P4699">
        <v>1</v>
      </c>
    </row>
    <row r="4700" spans="1:16">
      <c r="A4700">
        <v>13542397</v>
      </c>
      <c r="B4700" t="s">
        <v>30</v>
      </c>
      <c r="C4700" t="s">
        <v>9618</v>
      </c>
      <c r="D4700" t="s">
        <v>68</v>
      </c>
      <c r="E4700" t="s">
        <v>9619</v>
      </c>
      <c r="F4700" t="s">
        <v>576</v>
      </c>
      <c r="H4700" t="s">
        <v>143</v>
      </c>
      <c r="I4700" t="s">
        <v>72</v>
      </c>
      <c r="J4700" t="s">
        <v>37</v>
      </c>
      <c r="K4700" t="s">
        <v>12523</v>
      </c>
      <c r="L4700" t="s">
        <v>39</v>
      </c>
      <c r="M4700" t="s">
        <v>49</v>
      </c>
      <c r="N4700" t="s">
        <v>9621</v>
      </c>
      <c r="O4700" t="s">
        <v>12524</v>
      </c>
      <c r="P4700">
        <v>1</v>
      </c>
    </row>
    <row r="4701" spans="1:16">
      <c r="A4701">
        <v>13542398</v>
      </c>
      <c r="B4701" t="s">
        <v>30</v>
      </c>
      <c r="C4701" t="s">
        <v>12525</v>
      </c>
      <c r="D4701" t="s">
        <v>32</v>
      </c>
      <c r="E4701" t="s">
        <v>12526</v>
      </c>
      <c r="F4701" t="s">
        <v>12527</v>
      </c>
      <c r="H4701" t="s">
        <v>1079</v>
      </c>
      <c r="I4701" t="s">
        <v>47</v>
      </c>
      <c r="J4701" t="s">
        <v>37</v>
      </c>
      <c r="K4701" t="s">
        <v>12528</v>
      </c>
      <c r="L4701" t="s">
        <v>39</v>
      </c>
      <c r="M4701" t="s">
        <v>49</v>
      </c>
      <c r="N4701" t="s">
        <v>12529</v>
      </c>
      <c r="O4701" t="s">
        <v>12530</v>
      </c>
      <c r="P4701">
        <v>1</v>
      </c>
    </row>
    <row r="4702" spans="1:16">
      <c r="A4702">
        <v>13542398</v>
      </c>
      <c r="B4702" t="s">
        <v>30</v>
      </c>
      <c r="C4702" t="s">
        <v>12525</v>
      </c>
      <c r="D4702" t="s">
        <v>32</v>
      </c>
      <c r="E4702" t="s">
        <v>12526</v>
      </c>
      <c r="F4702" t="s">
        <v>12527</v>
      </c>
      <c r="H4702" t="s">
        <v>1079</v>
      </c>
      <c r="I4702" t="s">
        <v>47</v>
      </c>
      <c r="J4702" t="s">
        <v>78</v>
      </c>
      <c r="K4702" t="s">
        <v>12531</v>
      </c>
      <c r="L4702" t="s">
        <v>39</v>
      </c>
      <c r="M4702" t="s">
        <v>49</v>
      </c>
      <c r="N4702" t="s">
        <v>12529</v>
      </c>
      <c r="O4702" t="s">
        <v>12530</v>
      </c>
      <c r="P4702">
        <v>1</v>
      </c>
    </row>
    <row r="4703" spans="1:16">
      <c r="A4703">
        <v>13542398</v>
      </c>
      <c r="B4703" t="s">
        <v>30</v>
      </c>
      <c r="C4703" t="s">
        <v>12525</v>
      </c>
      <c r="D4703" t="s">
        <v>32</v>
      </c>
      <c r="E4703" t="s">
        <v>12526</v>
      </c>
      <c r="F4703" t="s">
        <v>12527</v>
      </c>
      <c r="H4703" t="s">
        <v>1079</v>
      </c>
      <c r="I4703" t="s">
        <v>47</v>
      </c>
      <c r="J4703" t="s">
        <v>56</v>
      </c>
      <c r="K4703" t="s">
        <v>12532</v>
      </c>
      <c r="L4703" t="s">
        <v>39</v>
      </c>
      <c r="M4703" t="s">
        <v>40</v>
      </c>
      <c r="N4703" t="s">
        <v>12529</v>
      </c>
      <c r="O4703" t="s">
        <v>12530</v>
      </c>
      <c r="P4703">
        <v>1</v>
      </c>
    </row>
    <row r="4704" spans="1:16">
      <c r="A4704">
        <v>13542398</v>
      </c>
      <c r="B4704" t="s">
        <v>30</v>
      </c>
      <c r="C4704" t="s">
        <v>12525</v>
      </c>
      <c r="D4704" t="s">
        <v>32</v>
      </c>
      <c r="E4704" t="s">
        <v>12526</v>
      </c>
      <c r="F4704" t="s">
        <v>12527</v>
      </c>
      <c r="H4704" t="s">
        <v>1079</v>
      </c>
      <c r="I4704" t="s">
        <v>47</v>
      </c>
      <c r="J4704" t="s">
        <v>56</v>
      </c>
      <c r="K4704" t="s">
        <v>96</v>
      </c>
      <c r="L4704" t="s">
        <v>39</v>
      </c>
      <c r="M4704" t="s">
        <v>40</v>
      </c>
      <c r="N4704" t="s">
        <v>12529</v>
      </c>
      <c r="O4704" t="s">
        <v>12530</v>
      </c>
      <c r="P4704">
        <v>1</v>
      </c>
    </row>
    <row r="4705" spans="1:16">
      <c r="A4705">
        <v>13543231</v>
      </c>
      <c r="B4705" t="s">
        <v>30</v>
      </c>
      <c r="C4705" t="s">
        <v>9384</v>
      </c>
      <c r="D4705" t="s">
        <v>68</v>
      </c>
      <c r="E4705" t="s">
        <v>12533</v>
      </c>
      <c r="F4705" t="s">
        <v>421</v>
      </c>
      <c r="H4705" t="s">
        <v>435</v>
      </c>
      <c r="I4705" t="s">
        <v>36</v>
      </c>
      <c r="J4705" t="s">
        <v>56</v>
      </c>
      <c r="K4705" t="s">
        <v>12534</v>
      </c>
      <c r="L4705" t="s">
        <v>39</v>
      </c>
      <c r="M4705" t="s">
        <v>49</v>
      </c>
      <c r="N4705" t="s">
        <v>12535</v>
      </c>
      <c r="O4705" t="s">
        <v>12536</v>
      </c>
      <c r="P4705">
        <v>1</v>
      </c>
    </row>
    <row r="4706" spans="1:16">
      <c r="A4706">
        <v>13543423</v>
      </c>
      <c r="B4706" t="s">
        <v>30</v>
      </c>
      <c r="C4706" t="s">
        <v>12537</v>
      </c>
      <c r="D4706" t="s">
        <v>32</v>
      </c>
      <c r="E4706" t="s">
        <v>12538</v>
      </c>
      <c r="F4706" t="s">
        <v>738</v>
      </c>
      <c r="H4706" t="s">
        <v>589</v>
      </c>
      <c r="I4706" t="s">
        <v>47</v>
      </c>
      <c r="J4706" t="s">
        <v>56</v>
      </c>
      <c r="K4706" t="s">
        <v>12539</v>
      </c>
      <c r="L4706" t="s">
        <v>74</v>
      </c>
      <c r="M4706" t="s">
        <v>49</v>
      </c>
      <c r="N4706" t="s">
        <v>12540</v>
      </c>
      <c r="O4706" t="s">
        <v>12541</v>
      </c>
      <c r="P4706">
        <v>1</v>
      </c>
    </row>
    <row r="4707" spans="1:16">
      <c r="A4707">
        <v>13543423</v>
      </c>
      <c r="B4707" t="s">
        <v>30</v>
      </c>
      <c r="C4707" t="s">
        <v>12537</v>
      </c>
      <c r="D4707" t="s">
        <v>32</v>
      </c>
      <c r="E4707" t="s">
        <v>12538</v>
      </c>
      <c r="F4707" t="s">
        <v>738</v>
      </c>
      <c r="H4707" t="s">
        <v>589</v>
      </c>
      <c r="I4707" t="s">
        <v>47</v>
      </c>
      <c r="J4707" t="s">
        <v>56</v>
      </c>
      <c r="K4707" t="s">
        <v>12542</v>
      </c>
      <c r="L4707" t="s">
        <v>74</v>
      </c>
      <c r="M4707" t="s">
        <v>49</v>
      </c>
      <c r="N4707" t="s">
        <v>12540</v>
      </c>
      <c r="O4707" t="s">
        <v>12541</v>
      </c>
      <c r="P4707">
        <v>1</v>
      </c>
    </row>
    <row r="4708" spans="1:16">
      <c r="A4708">
        <v>13543423</v>
      </c>
      <c r="B4708" t="s">
        <v>30</v>
      </c>
      <c r="C4708" t="s">
        <v>12079</v>
      </c>
      <c r="D4708" t="s">
        <v>32</v>
      </c>
      <c r="E4708" t="s">
        <v>12080</v>
      </c>
      <c r="F4708" t="s">
        <v>2734</v>
      </c>
      <c r="H4708" t="s">
        <v>533</v>
      </c>
      <c r="I4708" t="s">
        <v>47</v>
      </c>
      <c r="J4708" t="s">
        <v>56</v>
      </c>
      <c r="K4708" t="s">
        <v>12543</v>
      </c>
      <c r="L4708" t="s">
        <v>340</v>
      </c>
      <c r="M4708" t="s">
        <v>49</v>
      </c>
      <c r="N4708" t="s">
        <v>12082</v>
      </c>
      <c r="O4708" t="s">
        <v>12541</v>
      </c>
      <c r="P4708">
        <v>1</v>
      </c>
    </row>
    <row r="4709" spans="1:16">
      <c r="A4709">
        <v>13543423</v>
      </c>
      <c r="B4709" t="s">
        <v>30</v>
      </c>
      <c r="C4709" t="s">
        <v>12079</v>
      </c>
      <c r="D4709" t="s">
        <v>32</v>
      </c>
      <c r="E4709" t="s">
        <v>12080</v>
      </c>
      <c r="F4709" t="s">
        <v>2734</v>
      </c>
      <c r="H4709" t="s">
        <v>533</v>
      </c>
      <c r="I4709" t="s">
        <v>47</v>
      </c>
      <c r="J4709" t="s">
        <v>56</v>
      </c>
      <c r="K4709" t="s">
        <v>96</v>
      </c>
      <c r="L4709" t="s">
        <v>340</v>
      </c>
      <c r="M4709" t="s">
        <v>49</v>
      </c>
      <c r="N4709" t="s">
        <v>12082</v>
      </c>
      <c r="O4709" t="s">
        <v>12541</v>
      </c>
      <c r="P4709">
        <v>1</v>
      </c>
    </row>
    <row r="4710" spans="1:16">
      <c r="A4710">
        <v>13543423</v>
      </c>
      <c r="B4710" t="s">
        <v>30</v>
      </c>
      <c r="C4710" t="s">
        <v>12544</v>
      </c>
      <c r="D4710" t="s">
        <v>32</v>
      </c>
      <c r="E4710" t="s">
        <v>12545</v>
      </c>
      <c r="F4710" t="s">
        <v>1247</v>
      </c>
      <c r="H4710" t="s">
        <v>35</v>
      </c>
      <c r="I4710" t="s">
        <v>47</v>
      </c>
      <c r="J4710" t="s">
        <v>56</v>
      </c>
      <c r="K4710" t="s">
        <v>12546</v>
      </c>
      <c r="L4710" t="s">
        <v>64</v>
      </c>
      <c r="M4710" t="s">
        <v>49</v>
      </c>
      <c r="N4710" t="s">
        <v>12547</v>
      </c>
      <c r="O4710" t="s">
        <v>12541</v>
      </c>
      <c r="P4710">
        <v>1</v>
      </c>
    </row>
    <row r="4711" spans="1:16">
      <c r="A4711">
        <v>13543423</v>
      </c>
      <c r="B4711" t="s">
        <v>30</v>
      </c>
      <c r="C4711" t="s">
        <v>12544</v>
      </c>
      <c r="D4711" t="s">
        <v>32</v>
      </c>
      <c r="E4711" t="s">
        <v>12545</v>
      </c>
      <c r="F4711" t="s">
        <v>1247</v>
      </c>
      <c r="H4711" t="s">
        <v>35</v>
      </c>
      <c r="I4711" t="s">
        <v>47</v>
      </c>
      <c r="J4711" t="s">
        <v>56</v>
      </c>
      <c r="K4711" t="s">
        <v>12548</v>
      </c>
      <c r="L4711" t="s">
        <v>64</v>
      </c>
      <c r="M4711" t="s">
        <v>49</v>
      </c>
      <c r="N4711" t="s">
        <v>12547</v>
      </c>
      <c r="O4711" t="s">
        <v>12541</v>
      </c>
      <c r="P4711">
        <v>1</v>
      </c>
    </row>
    <row r="4712" spans="1:16">
      <c r="A4712">
        <v>13543423</v>
      </c>
      <c r="B4712" t="s">
        <v>30</v>
      </c>
      <c r="C4712" t="s">
        <v>12544</v>
      </c>
      <c r="D4712" t="s">
        <v>32</v>
      </c>
      <c r="E4712" t="s">
        <v>12545</v>
      </c>
      <c r="F4712" t="s">
        <v>1247</v>
      </c>
      <c r="H4712" t="s">
        <v>35</v>
      </c>
      <c r="I4712" t="s">
        <v>47</v>
      </c>
      <c r="J4712" t="s">
        <v>56</v>
      </c>
      <c r="K4712" t="s">
        <v>12549</v>
      </c>
      <c r="L4712" t="s">
        <v>64</v>
      </c>
      <c r="M4712" t="s">
        <v>49</v>
      </c>
      <c r="N4712" t="s">
        <v>12547</v>
      </c>
      <c r="O4712" t="s">
        <v>12541</v>
      </c>
      <c r="P4712">
        <v>1</v>
      </c>
    </row>
    <row r="4713" spans="1:16">
      <c r="A4713">
        <v>13543423</v>
      </c>
      <c r="B4713" t="s">
        <v>30</v>
      </c>
      <c r="C4713" t="s">
        <v>12544</v>
      </c>
      <c r="D4713" t="s">
        <v>32</v>
      </c>
      <c r="E4713" t="s">
        <v>12545</v>
      </c>
      <c r="F4713" t="s">
        <v>1247</v>
      </c>
      <c r="H4713" t="s">
        <v>35</v>
      </c>
      <c r="I4713" t="s">
        <v>47</v>
      </c>
      <c r="J4713" t="s">
        <v>56</v>
      </c>
      <c r="K4713" t="s">
        <v>12550</v>
      </c>
      <c r="L4713" t="s">
        <v>64</v>
      </c>
      <c r="M4713" t="s">
        <v>49</v>
      </c>
      <c r="N4713" t="s">
        <v>12547</v>
      </c>
      <c r="O4713" t="s">
        <v>12541</v>
      </c>
      <c r="P4713">
        <v>1</v>
      </c>
    </row>
    <row r="4714" spans="1:16">
      <c r="A4714">
        <v>13544823</v>
      </c>
      <c r="B4714" t="s">
        <v>30</v>
      </c>
      <c r="C4714" t="s">
        <v>12551</v>
      </c>
      <c r="D4714" t="s">
        <v>68</v>
      </c>
      <c r="E4714" t="s">
        <v>12552</v>
      </c>
      <c r="F4714" t="s">
        <v>10252</v>
      </c>
      <c r="H4714" t="s">
        <v>152</v>
      </c>
      <c r="I4714" t="s">
        <v>47</v>
      </c>
      <c r="J4714" t="s">
        <v>37</v>
      </c>
      <c r="K4714" t="s">
        <v>12553</v>
      </c>
      <c r="L4714" t="s">
        <v>39</v>
      </c>
      <c r="M4714" t="s">
        <v>49</v>
      </c>
      <c r="N4714" t="s">
        <v>12554</v>
      </c>
      <c r="O4714" t="s">
        <v>12555</v>
      </c>
      <c r="P4714">
        <v>1</v>
      </c>
    </row>
    <row r="4715" spans="1:16">
      <c r="A4715">
        <v>13545234</v>
      </c>
      <c r="B4715" t="s">
        <v>30</v>
      </c>
      <c r="C4715" t="s">
        <v>12556</v>
      </c>
      <c r="D4715" t="s">
        <v>68</v>
      </c>
      <c r="E4715" t="s">
        <v>12557</v>
      </c>
      <c r="F4715" t="s">
        <v>770</v>
      </c>
      <c r="H4715" t="s">
        <v>442</v>
      </c>
      <c r="I4715" t="s">
        <v>72</v>
      </c>
      <c r="J4715" t="s">
        <v>56</v>
      </c>
      <c r="K4715" t="s">
        <v>12558</v>
      </c>
      <c r="L4715" t="s">
        <v>74</v>
      </c>
      <c r="M4715" t="s">
        <v>75</v>
      </c>
      <c r="N4715" t="s">
        <v>12559</v>
      </c>
      <c r="O4715" t="s">
        <v>12560</v>
      </c>
      <c r="P4715">
        <v>1</v>
      </c>
    </row>
    <row r="4716" spans="1:16">
      <c r="A4716">
        <v>13545234</v>
      </c>
      <c r="B4716" t="s">
        <v>30</v>
      </c>
      <c r="C4716" t="s">
        <v>12556</v>
      </c>
      <c r="D4716" t="s">
        <v>68</v>
      </c>
      <c r="E4716" t="s">
        <v>12557</v>
      </c>
      <c r="F4716" t="s">
        <v>770</v>
      </c>
      <c r="H4716" t="s">
        <v>442</v>
      </c>
      <c r="I4716" t="s">
        <v>72</v>
      </c>
      <c r="J4716" t="s">
        <v>56</v>
      </c>
      <c r="K4716" t="s">
        <v>12561</v>
      </c>
      <c r="L4716" t="s">
        <v>74</v>
      </c>
      <c r="M4716" t="s">
        <v>75</v>
      </c>
      <c r="N4716" t="s">
        <v>12559</v>
      </c>
      <c r="O4716" t="s">
        <v>12560</v>
      </c>
      <c r="P4716">
        <v>1</v>
      </c>
    </row>
    <row r="4717" spans="1:16">
      <c r="A4717">
        <v>13545523</v>
      </c>
      <c r="B4717" t="s">
        <v>30</v>
      </c>
      <c r="C4717" t="s">
        <v>12562</v>
      </c>
      <c r="D4717" t="s">
        <v>68</v>
      </c>
      <c r="E4717" t="s">
        <v>12563</v>
      </c>
      <c r="F4717" t="s">
        <v>1192</v>
      </c>
      <c r="H4717" t="s">
        <v>218</v>
      </c>
      <c r="I4717" t="s">
        <v>47</v>
      </c>
      <c r="J4717" t="s">
        <v>56</v>
      </c>
      <c r="K4717" t="s">
        <v>12564</v>
      </c>
      <c r="L4717" t="s">
        <v>74</v>
      </c>
      <c r="M4717" t="s">
        <v>49</v>
      </c>
      <c r="N4717" t="s">
        <v>12565</v>
      </c>
      <c r="O4717" t="s">
        <v>12566</v>
      </c>
      <c r="P4717">
        <v>1</v>
      </c>
    </row>
    <row r="4718" spans="1:16">
      <c r="A4718">
        <v>13546234</v>
      </c>
      <c r="B4718" t="s">
        <v>30</v>
      </c>
      <c r="C4718" t="s">
        <v>12567</v>
      </c>
      <c r="D4718" t="s">
        <v>32</v>
      </c>
      <c r="E4718" t="s">
        <v>12568</v>
      </c>
      <c r="F4718" t="s">
        <v>669</v>
      </c>
      <c r="H4718" t="s">
        <v>2696</v>
      </c>
      <c r="I4718" t="s">
        <v>36</v>
      </c>
      <c r="J4718" t="s">
        <v>56</v>
      </c>
      <c r="K4718" t="s">
        <v>12569</v>
      </c>
      <c r="L4718" t="s">
        <v>39</v>
      </c>
      <c r="M4718" t="s">
        <v>49</v>
      </c>
      <c r="N4718" t="s">
        <v>12570</v>
      </c>
      <c r="O4718" t="s">
        <v>12571</v>
      </c>
      <c r="P4718">
        <v>1</v>
      </c>
    </row>
    <row r="4719" spans="1:16">
      <c r="A4719">
        <v>13546523</v>
      </c>
      <c r="B4719" t="s">
        <v>30</v>
      </c>
      <c r="C4719" t="s">
        <v>12572</v>
      </c>
      <c r="D4719" t="s">
        <v>68</v>
      </c>
      <c r="E4719" t="s">
        <v>12573</v>
      </c>
      <c r="F4719" t="s">
        <v>3038</v>
      </c>
      <c r="H4719" t="s">
        <v>7379</v>
      </c>
      <c r="I4719" t="s">
        <v>36</v>
      </c>
      <c r="J4719" t="s">
        <v>37</v>
      </c>
      <c r="K4719" t="s">
        <v>12574</v>
      </c>
      <c r="L4719" t="s">
        <v>39</v>
      </c>
      <c r="M4719" t="s">
        <v>49</v>
      </c>
      <c r="N4719" t="s">
        <v>12575</v>
      </c>
      <c r="O4719" t="s">
        <v>12576</v>
      </c>
      <c r="P4719">
        <v>1</v>
      </c>
    </row>
    <row r="4720" spans="1:16">
      <c r="A4720">
        <v>13546523</v>
      </c>
      <c r="B4720" t="s">
        <v>30</v>
      </c>
      <c r="C4720" t="s">
        <v>12572</v>
      </c>
      <c r="D4720" t="s">
        <v>68</v>
      </c>
      <c r="E4720" t="s">
        <v>12573</v>
      </c>
      <c r="F4720" t="s">
        <v>3038</v>
      </c>
      <c r="H4720" t="s">
        <v>7379</v>
      </c>
      <c r="I4720" t="s">
        <v>36</v>
      </c>
      <c r="J4720" t="s">
        <v>78</v>
      </c>
      <c r="K4720" t="s">
        <v>12577</v>
      </c>
      <c r="L4720" t="s">
        <v>39</v>
      </c>
      <c r="M4720" t="s">
        <v>49</v>
      </c>
      <c r="N4720" t="s">
        <v>12575</v>
      </c>
      <c r="O4720" t="s">
        <v>12576</v>
      </c>
      <c r="P4720">
        <v>1</v>
      </c>
    </row>
    <row r="4721" spans="1:16">
      <c r="A4721">
        <v>13547423</v>
      </c>
      <c r="B4721" t="s">
        <v>30</v>
      </c>
      <c r="C4721" t="s">
        <v>2762</v>
      </c>
      <c r="D4721" t="s">
        <v>32</v>
      </c>
      <c r="E4721" t="s">
        <v>2763</v>
      </c>
      <c r="F4721" t="s">
        <v>217</v>
      </c>
      <c r="H4721" t="s">
        <v>1409</v>
      </c>
      <c r="I4721" t="s">
        <v>36</v>
      </c>
      <c r="J4721" t="s">
        <v>56</v>
      </c>
      <c r="K4721" t="s">
        <v>96</v>
      </c>
      <c r="L4721" t="s">
        <v>74</v>
      </c>
      <c r="M4721" t="s">
        <v>49</v>
      </c>
      <c r="N4721" t="s">
        <v>2765</v>
      </c>
      <c r="O4721" t="s">
        <v>12578</v>
      </c>
      <c r="P4721">
        <v>1</v>
      </c>
    </row>
    <row r="4722" spans="1:16">
      <c r="A4722">
        <v>13548230</v>
      </c>
      <c r="B4722" t="s">
        <v>30</v>
      </c>
      <c r="C4722" t="s">
        <v>12579</v>
      </c>
      <c r="D4722" t="s">
        <v>68</v>
      </c>
      <c r="E4722" t="s">
        <v>12580</v>
      </c>
      <c r="F4722" t="s">
        <v>2418</v>
      </c>
      <c r="H4722" t="s">
        <v>12245</v>
      </c>
      <c r="I4722" t="s">
        <v>36</v>
      </c>
      <c r="J4722" t="s">
        <v>56</v>
      </c>
      <c r="K4722" t="s">
        <v>96</v>
      </c>
      <c r="L4722" t="s">
        <v>39</v>
      </c>
      <c r="M4722" t="s">
        <v>49</v>
      </c>
      <c r="N4722" t="s">
        <v>12581</v>
      </c>
      <c r="O4722" t="s">
        <v>12582</v>
      </c>
      <c r="P4722">
        <v>1</v>
      </c>
    </row>
    <row r="4723" spans="1:16">
      <c r="A4723">
        <v>13549234</v>
      </c>
      <c r="B4723" t="s">
        <v>30</v>
      </c>
      <c r="C4723" t="s">
        <v>12583</v>
      </c>
      <c r="D4723" t="s">
        <v>32</v>
      </c>
      <c r="E4723" t="s">
        <v>12584</v>
      </c>
      <c r="F4723" t="s">
        <v>172</v>
      </c>
      <c r="H4723" t="s">
        <v>96</v>
      </c>
      <c r="I4723" t="s">
        <v>47</v>
      </c>
      <c r="J4723" t="s">
        <v>56</v>
      </c>
      <c r="K4723" t="s">
        <v>12585</v>
      </c>
      <c r="L4723" t="s">
        <v>39</v>
      </c>
      <c r="M4723" t="s">
        <v>49</v>
      </c>
      <c r="N4723" t="s">
        <v>12586</v>
      </c>
      <c r="O4723" t="s">
        <v>12587</v>
      </c>
      <c r="P4723">
        <v>1</v>
      </c>
    </row>
    <row r="4724" spans="1:16">
      <c r="A4724">
        <v>13550123</v>
      </c>
      <c r="B4724" t="s">
        <v>30</v>
      </c>
      <c r="C4724" t="s">
        <v>12588</v>
      </c>
      <c r="D4724" t="s">
        <v>32</v>
      </c>
      <c r="E4724" t="s">
        <v>12589</v>
      </c>
      <c r="F4724" t="s">
        <v>1045</v>
      </c>
      <c r="H4724" t="s">
        <v>456</v>
      </c>
      <c r="I4724" t="s">
        <v>47</v>
      </c>
      <c r="J4724" t="s">
        <v>37</v>
      </c>
      <c r="K4724" t="s">
        <v>12590</v>
      </c>
      <c r="L4724" t="s">
        <v>39</v>
      </c>
      <c r="M4724" t="s">
        <v>49</v>
      </c>
      <c r="N4724" t="s">
        <v>12591</v>
      </c>
      <c r="O4724" t="s">
        <v>12592</v>
      </c>
      <c r="P4724">
        <v>1</v>
      </c>
    </row>
    <row r="4725" spans="1:16">
      <c r="A4725">
        <v>13550239</v>
      </c>
      <c r="B4725" t="s">
        <v>30</v>
      </c>
      <c r="C4725" t="s">
        <v>12593</v>
      </c>
      <c r="D4725" t="s">
        <v>68</v>
      </c>
      <c r="E4725" t="s">
        <v>12594</v>
      </c>
      <c r="F4725" t="s">
        <v>8323</v>
      </c>
      <c r="H4725" t="s">
        <v>397</v>
      </c>
      <c r="I4725" t="s">
        <v>36</v>
      </c>
      <c r="J4725" t="s">
        <v>56</v>
      </c>
      <c r="K4725" t="s">
        <v>96</v>
      </c>
      <c r="L4725" t="s">
        <v>327</v>
      </c>
      <c r="M4725" t="s">
        <v>49</v>
      </c>
      <c r="N4725" t="s">
        <v>12595</v>
      </c>
      <c r="O4725" t="s">
        <v>12596</v>
      </c>
      <c r="P4725">
        <v>1</v>
      </c>
    </row>
    <row r="4726" spans="1:16">
      <c r="A4726">
        <v>13551234</v>
      </c>
      <c r="B4726" t="s">
        <v>30</v>
      </c>
      <c r="C4726" t="s">
        <v>12597</v>
      </c>
      <c r="D4726" t="s">
        <v>68</v>
      </c>
      <c r="E4726" t="s">
        <v>12598</v>
      </c>
      <c r="F4726" t="s">
        <v>275</v>
      </c>
      <c r="H4726" t="s">
        <v>5609</v>
      </c>
      <c r="I4726" t="s">
        <v>36</v>
      </c>
      <c r="J4726" t="s">
        <v>37</v>
      </c>
      <c r="K4726" t="s">
        <v>12599</v>
      </c>
      <c r="L4726" t="s">
        <v>39</v>
      </c>
      <c r="M4726" t="s">
        <v>49</v>
      </c>
      <c r="N4726" t="s">
        <v>12600</v>
      </c>
      <c r="O4726" t="s">
        <v>12601</v>
      </c>
      <c r="P4726">
        <v>1</v>
      </c>
    </row>
    <row r="4727" spans="1:16">
      <c r="A4727">
        <v>13551234</v>
      </c>
      <c r="B4727" t="s">
        <v>30</v>
      </c>
      <c r="C4727" t="s">
        <v>12597</v>
      </c>
      <c r="D4727" t="s">
        <v>68</v>
      </c>
      <c r="E4727" t="s">
        <v>12598</v>
      </c>
      <c r="F4727" t="s">
        <v>275</v>
      </c>
      <c r="H4727" t="s">
        <v>5609</v>
      </c>
      <c r="I4727" t="s">
        <v>36</v>
      </c>
      <c r="J4727" t="s">
        <v>78</v>
      </c>
      <c r="K4727" t="s">
        <v>12602</v>
      </c>
      <c r="L4727" t="s">
        <v>39</v>
      </c>
      <c r="M4727" t="s">
        <v>49</v>
      </c>
      <c r="N4727" t="s">
        <v>12600</v>
      </c>
      <c r="O4727" t="s">
        <v>12601</v>
      </c>
      <c r="P4727">
        <v>1</v>
      </c>
    </row>
    <row r="4728" spans="1:16">
      <c r="A4728">
        <v>13551234</v>
      </c>
      <c r="B4728" t="s">
        <v>30</v>
      </c>
      <c r="C4728" t="s">
        <v>12597</v>
      </c>
      <c r="D4728" t="s">
        <v>68</v>
      </c>
      <c r="E4728" t="s">
        <v>12598</v>
      </c>
      <c r="F4728" t="s">
        <v>275</v>
      </c>
      <c r="H4728" t="s">
        <v>5609</v>
      </c>
      <c r="I4728" t="s">
        <v>47</v>
      </c>
      <c r="J4728" t="s">
        <v>56</v>
      </c>
      <c r="K4728" t="s">
        <v>12603</v>
      </c>
      <c r="L4728" t="s">
        <v>39</v>
      </c>
      <c r="M4728" t="s">
        <v>49</v>
      </c>
      <c r="N4728" t="s">
        <v>12600</v>
      </c>
      <c r="O4728" t="s">
        <v>12601</v>
      </c>
      <c r="P4728">
        <v>1</v>
      </c>
    </row>
    <row r="4729" spans="1:16">
      <c r="A4729">
        <v>13551234</v>
      </c>
      <c r="B4729" t="s">
        <v>30</v>
      </c>
      <c r="C4729" t="s">
        <v>12597</v>
      </c>
      <c r="D4729" t="s">
        <v>68</v>
      </c>
      <c r="E4729" t="s">
        <v>12598</v>
      </c>
      <c r="F4729" t="s">
        <v>275</v>
      </c>
      <c r="H4729" t="s">
        <v>5609</v>
      </c>
      <c r="I4729" t="s">
        <v>47</v>
      </c>
      <c r="J4729" t="s">
        <v>56</v>
      </c>
      <c r="K4729" t="s">
        <v>12604</v>
      </c>
      <c r="L4729" t="s">
        <v>39</v>
      </c>
      <c r="M4729" t="s">
        <v>49</v>
      </c>
      <c r="N4729" t="s">
        <v>12600</v>
      </c>
      <c r="O4729" t="s">
        <v>12601</v>
      </c>
      <c r="P4729">
        <v>1</v>
      </c>
    </row>
    <row r="4730" spans="1:16">
      <c r="A4730">
        <v>13551239</v>
      </c>
      <c r="B4730" t="s">
        <v>30</v>
      </c>
      <c r="C4730" t="s">
        <v>12605</v>
      </c>
      <c r="D4730" t="s">
        <v>32</v>
      </c>
      <c r="E4730" t="s">
        <v>12606</v>
      </c>
      <c r="F4730" t="s">
        <v>1004</v>
      </c>
      <c r="H4730" t="s">
        <v>143</v>
      </c>
      <c r="I4730" t="s">
        <v>36</v>
      </c>
      <c r="J4730" t="s">
        <v>37</v>
      </c>
      <c r="K4730" t="s">
        <v>12607</v>
      </c>
      <c r="L4730" t="s">
        <v>39</v>
      </c>
      <c r="M4730" t="s">
        <v>49</v>
      </c>
      <c r="N4730" t="s">
        <v>12608</v>
      </c>
      <c r="O4730" t="s">
        <v>12609</v>
      </c>
      <c r="P4730">
        <v>1</v>
      </c>
    </row>
    <row r="4731" spans="1:16">
      <c r="A4731">
        <v>13551239</v>
      </c>
      <c r="B4731" t="s">
        <v>30</v>
      </c>
      <c r="C4731" t="s">
        <v>12605</v>
      </c>
      <c r="D4731" t="s">
        <v>32</v>
      </c>
      <c r="E4731" t="s">
        <v>12606</v>
      </c>
      <c r="F4731" t="s">
        <v>1004</v>
      </c>
      <c r="H4731" t="s">
        <v>143</v>
      </c>
      <c r="I4731" t="s">
        <v>47</v>
      </c>
      <c r="J4731" t="s">
        <v>56</v>
      </c>
      <c r="K4731" t="s">
        <v>12610</v>
      </c>
      <c r="L4731" t="s">
        <v>39</v>
      </c>
      <c r="M4731" t="s">
        <v>49</v>
      </c>
      <c r="N4731" t="s">
        <v>12608</v>
      </c>
      <c r="O4731" t="s">
        <v>12609</v>
      </c>
      <c r="P4731">
        <v>1</v>
      </c>
    </row>
    <row r="4732" spans="1:16">
      <c r="A4732">
        <v>13551239</v>
      </c>
      <c r="B4732" t="s">
        <v>30</v>
      </c>
      <c r="C4732" t="s">
        <v>12605</v>
      </c>
      <c r="D4732" t="s">
        <v>32</v>
      </c>
      <c r="E4732" t="s">
        <v>12606</v>
      </c>
      <c r="F4732" t="s">
        <v>1004</v>
      </c>
      <c r="H4732" t="s">
        <v>143</v>
      </c>
      <c r="I4732" t="s">
        <v>47</v>
      </c>
      <c r="J4732" t="s">
        <v>56</v>
      </c>
      <c r="K4732" t="s">
        <v>12611</v>
      </c>
      <c r="L4732" t="s">
        <v>39</v>
      </c>
      <c r="M4732" t="s">
        <v>49</v>
      </c>
      <c r="N4732" t="s">
        <v>12608</v>
      </c>
      <c r="O4732" t="s">
        <v>12609</v>
      </c>
      <c r="P4732">
        <v>1</v>
      </c>
    </row>
    <row r="4733" spans="1:16">
      <c r="A4733">
        <v>13551323</v>
      </c>
      <c r="B4733" t="s">
        <v>30</v>
      </c>
      <c r="C4733" t="s">
        <v>12612</v>
      </c>
      <c r="D4733" t="s">
        <v>68</v>
      </c>
      <c r="E4733" t="s">
        <v>12613</v>
      </c>
      <c r="F4733" t="s">
        <v>1519</v>
      </c>
      <c r="H4733" t="s">
        <v>218</v>
      </c>
      <c r="I4733" t="s">
        <v>36</v>
      </c>
      <c r="J4733" t="s">
        <v>56</v>
      </c>
      <c r="K4733" t="s">
        <v>12614</v>
      </c>
      <c r="L4733" t="s">
        <v>39</v>
      </c>
      <c r="M4733" t="s">
        <v>49</v>
      </c>
      <c r="N4733" t="s">
        <v>12615</v>
      </c>
      <c r="O4733" t="s">
        <v>12616</v>
      </c>
      <c r="P4733">
        <v>1</v>
      </c>
    </row>
    <row r="4734" spans="1:16">
      <c r="A4734">
        <v>13551323</v>
      </c>
      <c r="B4734" t="s">
        <v>30</v>
      </c>
      <c r="C4734" t="s">
        <v>12612</v>
      </c>
      <c r="D4734" t="s">
        <v>68</v>
      </c>
      <c r="E4734" t="s">
        <v>12613</v>
      </c>
      <c r="F4734" t="s">
        <v>1519</v>
      </c>
      <c r="H4734" t="s">
        <v>218</v>
      </c>
      <c r="I4734" t="s">
        <v>36</v>
      </c>
      <c r="J4734" t="s">
        <v>56</v>
      </c>
      <c r="K4734" t="s">
        <v>12617</v>
      </c>
      <c r="L4734" t="s">
        <v>39</v>
      </c>
      <c r="M4734" t="s">
        <v>49</v>
      </c>
      <c r="N4734" t="s">
        <v>12615</v>
      </c>
      <c r="O4734" t="s">
        <v>12616</v>
      </c>
      <c r="P4734">
        <v>1</v>
      </c>
    </row>
    <row r="4735" spans="1:16">
      <c r="A4735">
        <v>13552315</v>
      </c>
      <c r="B4735" t="s">
        <v>30</v>
      </c>
      <c r="C4735" t="s">
        <v>12618</v>
      </c>
      <c r="D4735" t="s">
        <v>32</v>
      </c>
      <c r="E4735" t="s">
        <v>12619</v>
      </c>
      <c r="F4735" t="s">
        <v>12620</v>
      </c>
      <c r="H4735" t="s">
        <v>596</v>
      </c>
      <c r="I4735" t="s">
        <v>36</v>
      </c>
      <c r="J4735" t="s">
        <v>56</v>
      </c>
      <c r="K4735" t="s">
        <v>96</v>
      </c>
      <c r="L4735" t="s">
        <v>39</v>
      </c>
      <c r="M4735" t="s">
        <v>49</v>
      </c>
      <c r="N4735" t="s">
        <v>12621</v>
      </c>
      <c r="O4735" t="s">
        <v>12622</v>
      </c>
      <c r="P4735">
        <v>1</v>
      </c>
    </row>
    <row r="4736" spans="1:16">
      <c r="A4736">
        <v>13552341</v>
      </c>
      <c r="B4736" t="s">
        <v>30</v>
      </c>
      <c r="C4736" t="s">
        <v>12623</v>
      </c>
      <c r="D4736" t="s">
        <v>32</v>
      </c>
      <c r="E4736" t="s">
        <v>12624</v>
      </c>
      <c r="F4736" t="s">
        <v>6257</v>
      </c>
      <c r="H4736" t="s">
        <v>456</v>
      </c>
      <c r="I4736" t="s">
        <v>72</v>
      </c>
      <c r="J4736" t="s">
        <v>56</v>
      </c>
      <c r="K4736" t="s">
        <v>12625</v>
      </c>
      <c r="L4736" t="s">
        <v>583</v>
      </c>
      <c r="M4736" t="s">
        <v>49</v>
      </c>
      <c r="N4736" t="s">
        <v>12626</v>
      </c>
      <c r="O4736" t="s">
        <v>12627</v>
      </c>
      <c r="P4736">
        <v>1</v>
      </c>
    </row>
    <row r="4737" spans="1:16">
      <c r="A4737">
        <v>13552341</v>
      </c>
      <c r="B4737" t="s">
        <v>30</v>
      </c>
      <c r="C4737" t="s">
        <v>12623</v>
      </c>
      <c r="D4737" t="s">
        <v>32</v>
      </c>
      <c r="E4737" t="s">
        <v>12624</v>
      </c>
      <c r="F4737" t="s">
        <v>6257</v>
      </c>
      <c r="H4737" t="s">
        <v>456</v>
      </c>
      <c r="I4737" t="s">
        <v>72</v>
      </c>
      <c r="J4737" t="s">
        <v>56</v>
      </c>
      <c r="K4737" t="s">
        <v>12628</v>
      </c>
      <c r="L4737" t="s">
        <v>583</v>
      </c>
      <c r="M4737" t="s">
        <v>49</v>
      </c>
      <c r="N4737" t="s">
        <v>12626</v>
      </c>
      <c r="O4737" t="s">
        <v>12627</v>
      </c>
      <c r="P4737">
        <v>1</v>
      </c>
    </row>
    <row r="4738" spans="1:16">
      <c r="A4738">
        <v>13552341</v>
      </c>
      <c r="B4738" t="s">
        <v>30</v>
      </c>
      <c r="C4738" t="s">
        <v>12623</v>
      </c>
      <c r="D4738" t="s">
        <v>32</v>
      </c>
      <c r="E4738" t="s">
        <v>12624</v>
      </c>
      <c r="F4738" t="s">
        <v>6257</v>
      </c>
      <c r="H4738" t="s">
        <v>456</v>
      </c>
      <c r="I4738" t="s">
        <v>72</v>
      </c>
      <c r="J4738" t="s">
        <v>56</v>
      </c>
      <c r="K4738" t="s">
        <v>12629</v>
      </c>
      <c r="L4738" t="s">
        <v>583</v>
      </c>
      <c r="M4738" t="s">
        <v>49</v>
      </c>
      <c r="N4738" t="s">
        <v>12626</v>
      </c>
      <c r="O4738" t="s">
        <v>12627</v>
      </c>
      <c r="P4738">
        <v>1</v>
      </c>
    </row>
    <row r="4739" spans="1:16">
      <c r="A4739">
        <v>13552341</v>
      </c>
      <c r="B4739" t="s">
        <v>30</v>
      </c>
      <c r="C4739" t="s">
        <v>12623</v>
      </c>
      <c r="D4739" t="s">
        <v>32</v>
      </c>
      <c r="E4739" t="s">
        <v>12624</v>
      </c>
      <c r="F4739" t="s">
        <v>6257</v>
      </c>
      <c r="H4739" t="s">
        <v>456</v>
      </c>
      <c r="I4739" t="s">
        <v>72</v>
      </c>
      <c r="J4739" t="s">
        <v>56</v>
      </c>
      <c r="K4739" t="s">
        <v>12630</v>
      </c>
      <c r="L4739" t="s">
        <v>583</v>
      </c>
      <c r="M4739" t="s">
        <v>49</v>
      </c>
      <c r="N4739" t="s">
        <v>12626</v>
      </c>
      <c r="O4739" t="s">
        <v>12627</v>
      </c>
      <c r="P4739">
        <v>1</v>
      </c>
    </row>
    <row r="4740" spans="1:16">
      <c r="A4740">
        <v>13552341</v>
      </c>
      <c r="B4740" t="s">
        <v>30</v>
      </c>
      <c r="C4740" t="s">
        <v>12623</v>
      </c>
      <c r="D4740" t="s">
        <v>32</v>
      </c>
      <c r="E4740" t="s">
        <v>12624</v>
      </c>
      <c r="F4740" t="s">
        <v>6257</v>
      </c>
      <c r="H4740" t="s">
        <v>456</v>
      </c>
      <c r="I4740" t="s">
        <v>72</v>
      </c>
      <c r="J4740" t="s">
        <v>56</v>
      </c>
      <c r="K4740" t="s">
        <v>12631</v>
      </c>
      <c r="L4740" t="s">
        <v>583</v>
      </c>
      <c r="M4740" t="s">
        <v>49</v>
      </c>
      <c r="N4740" t="s">
        <v>12626</v>
      </c>
      <c r="O4740" t="s">
        <v>12627</v>
      </c>
      <c r="P4740">
        <v>1</v>
      </c>
    </row>
    <row r="4741" spans="1:16">
      <c r="A4741">
        <v>13552341</v>
      </c>
      <c r="B4741" t="s">
        <v>30</v>
      </c>
      <c r="C4741" t="s">
        <v>12623</v>
      </c>
      <c r="D4741" t="s">
        <v>32</v>
      </c>
      <c r="E4741" t="s">
        <v>12624</v>
      </c>
      <c r="F4741" t="s">
        <v>6257</v>
      </c>
      <c r="H4741" t="s">
        <v>456</v>
      </c>
      <c r="I4741" t="s">
        <v>72</v>
      </c>
      <c r="J4741" t="s">
        <v>56</v>
      </c>
      <c r="K4741" t="s">
        <v>12632</v>
      </c>
      <c r="L4741" t="s">
        <v>583</v>
      </c>
      <c r="M4741" t="s">
        <v>49</v>
      </c>
      <c r="N4741" t="s">
        <v>12626</v>
      </c>
      <c r="O4741" t="s">
        <v>12627</v>
      </c>
      <c r="P4741">
        <v>1</v>
      </c>
    </row>
    <row r="4742" spans="1:16">
      <c r="A4742">
        <v>13552343</v>
      </c>
      <c r="B4742" t="s">
        <v>30</v>
      </c>
      <c r="C4742" t="s">
        <v>12633</v>
      </c>
      <c r="D4742" t="s">
        <v>32</v>
      </c>
      <c r="E4742" t="s">
        <v>12634</v>
      </c>
      <c r="F4742" t="s">
        <v>54</v>
      </c>
      <c r="H4742" t="s">
        <v>35</v>
      </c>
      <c r="I4742" t="s">
        <v>72</v>
      </c>
      <c r="J4742" t="s">
        <v>56</v>
      </c>
      <c r="K4742" t="s">
        <v>12635</v>
      </c>
      <c r="L4742" t="s">
        <v>39</v>
      </c>
      <c r="M4742" t="s">
        <v>49</v>
      </c>
      <c r="N4742" t="s">
        <v>12636</v>
      </c>
      <c r="O4742" t="s">
        <v>12637</v>
      </c>
      <c r="P4742">
        <v>1</v>
      </c>
    </row>
    <row r="4743" spans="1:16">
      <c r="A4743">
        <v>13552343</v>
      </c>
      <c r="B4743" t="s">
        <v>30</v>
      </c>
      <c r="C4743" t="s">
        <v>12633</v>
      </c>
      <c r="D4743" t="s">
        <v>32</v>
      </c>
      <c r="E4743" t="s">
        <v>12634</v>
      </c>
      <c r="F4743" t="s">
        <v>54</v>
      </c>
      <c r="H4743" t="s">
        <v>35</v>
      </c>
      <c r="I4743" t="s">
        <v>47</v>
      </c>
      <c r="J4743" t="s">
        <v>37</v>
      </c>
      <c r="K4743" t="s">
        <v>12638</v>
      </c>
      <c r="L4743" t="s">
        <v>39</v>
      </c>
      <c r="M4743" t="s">
        <v>75</v>
      </c>
      <c r="N4743" t="s">
        <v>12636</v>
      </c>
      <c r="O4743" t="s">
        <v>12637</v>
      </c>
      <c r="P4743">
        <v>1</v>
      </c>
    </row>
    <row r="4744" spans="1:16">
      <c r="A4744">
        <v>13552343</v>
      </c>
      <c r="B4744" t="s">
        <v>30</v>
      </c>
      <c r="C4744" t="s">
        <v>12633</v>
      </c>
      <c r="D4744" t="s">
        <v>32</v>
      </c>
      <c r="E4744" t="s">
        <v>12634</v>
      </c>
      <c r="F4744" t="s">
        <v>54</v>
      </c>
      <c r="H4744" t="s">
        <v>35</v>
      </c>
      <c r="I4744" t="s">
        <v>47</v>
      </c>
      <c r="J4744" t="s">
        <v>78</v>
      </c>
      <c r="K4744" t="s">
        <v>12639</v>
      </c>
      <c r="L4744" t="s">
        <v>39</v>
      </c>
      <c r="M4744" t="s">
        <v>49</v>
      </c>
      <c r="N4744" t="s">
        <v>12636</v>
      </c>
      <c r="O4744" t="s">
        <v>12637</v>
      </c>
      <c r="P4744">
        <v>1</v>
      </c>
    </row>
    <row r="4745" spans="1:16">
      <c r="A4745">
        <v>13552343</v>
      </c>
      <c r="B4745" t="s">
        <v>30</v>
      </c>
      <c r="C4745" t="s">
        <v>12633</v>
      </c>
      <c r="D4745" t="s">
        <v>32</v>
      </c>
      <c r="E4745" t="s">
        <v>12634</v>
      </c>
      <c r="F4745" t="s">
        <v>54</v>
      </c>
      <c r="H4745" t="s">
        <v>35</v>
      </c>
      <c r="I4745" t="s">
        <v>47</v>
      </c>
      <c r="J4745" t="s">
        <v>78</v>
      </c>
      <c r="K4745" t="s">
        <v>12640</v>
      </c>
      <c r="L4745" t="s">
        <v>39</v>
      </c>
      <c r="M4745" t="s">
        <v>49</v>
      </c>
      <c r="N4745" t="s">
        <v>12636</v>
      </c>
      <c r="O4745" t="s">
        <v>12637</v>
      </c>
      <c r="P4745">
        <v>1</v>
      </c>
    </row>
    <row r="4746" spans="1:16">
      <c r="A4746">
        <v>13552344</v>
      </c>
      <c r="B4746" t="s">
        <v>30</v>
      </c>
      <c r="C4746" t="s">
        <v>12641</v>
      </c>
      <c r="D4746" t="s">
        <v>32</v>
      </c>
      <c r="E4746" t="s">
        <v>12642</v>
      </c>
      <c r="F4746" t="s">
        <v>4003</v>
      </c>
      <c r="H4746" t="s">
        <v>456</v>
      </c>
      <c r="I4746" t="s">
        <v>36</v>
      </c>
      <c r="J4746" t="s">
        <v>78</v>
      </c>
      <c r="K4746" t="s">
        <v>12643</v>
      </c>
      <c r="L4746" t="s">
        <v>39</v>
      </c>
      <c r="M4746" t="s">
        <v>49</v>
      </c>
      <c r="N4746" t="s">
        <v>12644</v>
      </c>
      <c r="O4746" t="s">
        <v>12645</v>
      </c>
      <c r="P4746">
        <v>1</v>
      </c>
    </row>
    <row r="4747" spans="1:16">
      <c r="A4747">
        <v>13552344</v>
      </c>
      <c r="B4747" t="s">
        <v>30</v>
      </c>
      <c r="C4747" t="s">
        <v>12641</v>
      </c>
      <c r="D4747" t="s">
        <v>32</v>
      </c>
      <c r="E4747" t="s">
        <v>12642</v>
      </c>
      <c r="F4747" t="s">
        <v>4003</v>
      </c>
      <c r="H4747" t="s">
        <v>456</v>
      </c>
      <c r="I4747" t="s">
        <v>36</v>
      </c>
      <c r="J4747" t="s">
        <v>56</v>
      </c>
      <c r="K4747" t="s">
        <v>96</v>
      </c>
      <c r="L4747" t="s">
        <v>39</v>
      </c>
      <c r="M4747" t="s">
        <v>49</v>
      </c>
      <c r="N4747" t="s">
        <v>12644</v>
      </c>
      <c r="O4747" t="s">
        <v>12645</v>
      </c>
      <c r="P4747">
        <v>2</v>
      </c>
    </row>
    <row r="4748" spans="1:16">
      <c r="A4748">
        <v>13552381</v>
      </c>
      <c r="B4748" t="s">
        <v>30</v>
      </c>
      <c r="C4748" t="s">
        <v>12646</v>
      </c>
      <c r="D4748" t="s">
        <v>32</v>
      </c>
      <c r="E4748" t="s">
        <v>12647</v>
      </c>
      <c r="F4748" t="s">
        <v>519</v>
      </c>
      <c r="H4748" t="s">
        <v>96</v>
      </c>
      <c r="I4748" t="s">
        <v>36</v>
      </c>
      <c r="J4748" t="s">
        <v>56</v>
      </c>
      <c r="K4748" t="s">
        <v>96</v>
      </c>
      <c r="L4748" t="s">
        <v>39</v>
      </c>
      <c r="M4748" t="s">
        <v>49</v>
      </c>
      <c r="N4748" t="s">
        <v>12648</v>
      </c>
      <c r="O4748" t="s">
        <v>12649</v>
      </c>
      <c r="P4748">
        <v>1</v>
      </c>
    </row>
    <row r="4749" spans="1:16">
      <c r="A4749">
        <v>13552397</v>
      </c>
      <c r="B4749" t="s">
        <v>30</v>
      </c>
      <c r="C4749" t="s">
        <v>12650</v>
      </c>
      <c r="D4749" t="s">
        <v>68</v>
      </c>
      <c r="E4749" t="s">
        <v>12651</v>
      </c>
      <c r="F4749" t="s">
        <v>308</v>
      </c>
      <c r="H4749" t="s">
        <v>2640</v>
      </c>
      <c r="I4749" t="s">
        <v>36</v>
      </c>
      <c r="J4749" t="s">
        <v>56</v>
      </c>
      <c r="K4749" t="s">
        <v>12652</v>
      </c>
      <c r="L4749" t="s">
        <v>327</v>
      </c>
      <c r="M4749" t="s">
        <v>49</v>
      </c>
      <c r="N4749" t="s">
        <v>12653</v>
      </c>
      <c r="O4749" t="s">
        <v>12654</v>
      </c>
      <c r="P4749">
        <v>1</v>
      </c>
    </row>
    <row r="4750" spans="1:16">
      <c r="A4750">
        <v>13554230</v>
      </c>
      <c r="B4750" t="s">
        <v>30</v>
      </c>
      <c r="C4750" t="s">
        <v>12655</v>
      </c>
      <c r="D4750" t="s">
        <v>68</v>
      </c>
      <c r="E4750" t="s">
        <v>12656</v>
      </c>
      <c r="F4750" t="s">
        <v>275</v>
      </c>
      <c r="H4750" t="s">
        <v>96</v>
      </c>
      <c r="I4750" t="s">
        <v>72</v>
      </c>
      <c r="J4750" t="s">
        <v>56</v>
      </c>
      <c r="K4750" t="s">
        <v>12657</v>
      </c>
      <c r="L4750" t="s">
        <v>74</v>
      </c>
      <c r="M4750" t="s">
        <v>49</v>
      </c>
      <c r="N4750" t="s">
        <v>12658</v>
      </c>
      <c r="O4750" t="s">
        <v>12659</v>
      </c>
      <c r="P4750">
        <v>1</v>
      </c>
    </row>
    <row r="4751" spans="1:16">
      <c r="A4751">
        <v>13554230</v>
      </c>
      <c r="B4751" t="s">
        <v>30</v>
      </c>
      <c r="C4751" t="s">
        <v>12660</v>
      </c>
      <c r="D4751" t="s">
        <v>68</v>
      </c>
      <c r="E4751" t="s">
        <v>12661</v>
      </c>
      <c r="F4751" t="s">
        <v>275</v>
      </c>
      <c r="H4751" t="s">
        <v>96</v>
      </c>
      <c r="I4751" t="s">
        <v>72</v>
      </c>
      <c r="J4751" t="s">
        <v>56</v>
      </c>
      <c r="K4751" t="s">
        <v>12662</v>
      </c>
      <c r="L4751" t="s">
        <v>39</v>
      </c>
      <c r="M4751" t="s">
        <v>49</v>
      </c>
      <c r="N4751" t="s">
        <v>12663</v>
      </c>
      <c r="O4751" t="s">
        <v>12659</v>
      </c>
      <c r="P4751">
        <v>1</v>
      </c>
    </row>
    <row r="4752" spans="1:16">
      <c r="A4752">
        <v>13554230</v>
      </c>
      <c r="B4752" t="s">
        <v>30</v>
      </c>
      <c r="C4752" t="s">
        <v>12660</v>
      </c>
      <c r="D4752" t="s">
        <v>68</v>
      </c>
      <c r="E4752" t="s">
        <v>12661</v>
      </c>
      <c r="F4752" t="s">
        <v>275</v>
      </c>
      <c r="H4752" t="s">
        <v>96</v>
      </c>
      <c r="I4752" t="s">
        <v>72</v>
      </c>
      <c r="J4752" t="s">
        <v>56</v>
      </c>
      <c r="K4752" t="s">
        <v>12664</v>
      </c>
      <c r="L4752" t="s">
        <v>39</v>
      </c>
      <c r="M4752" t="s">
        <v>49</v>
      </c>
      <c r="N4752" t="s">
        <v>12663</v>
      </c>
      <c r="O4752" t="s">
        <v>12659</v>
      </c>
      <c r="P4752">
        <v>1</v>
      </c>
    </row>
    <row r="4753" spans="1:16">
      <c r="A4753">
        <v>13554230</v>
      </c>
      <c r="B4753" t="s">
        <v>30</v>
      </c>
      <c r="C4753" t="s">
        <v>12665</v>
      </c>
      <c r="D4753" t="s">
        <v>68</v>
      </c>
      <c r="E4753" t="s">
        <v>12666</v>
      </c>
      <c r="F4753" t="s">
        <v>275</v>
      </c>
      <c r="H4753" t="s">
        <v>96</v>
      </c>
      <c r="I4753" t="s">
        <v>72</v>
      </c>
      <c r="J4753" t="s">
        <v>56</v>
      </c>
      <c r="K4753" t="s">
        <v>12667</v>
      </c>
      <c r="L4753" t="s">
        <v>39</v>
      </c>
      <c r="M4753" t="s">
        <v>49</v>
      </c>
      <c r="N4753" t="s">
        <v>12668</v>
      </c>
      <c r="O4753" t="s">
        <v>12659</v>
      </c>
      <c r="P4753">
        <v>1</v>
      </c>
    </row>
    <row r="4754" spans="1:16">
      <c r="A4754">
        <v>13554230</v>
      </c>
      <c r="B4754" t="s">
        <v>30</v>
      </c>
      <c r="C4754" t="s">
        <v>12669</v>
      </c>
      <c r="D4754" t="s">
        <v>68</v>
      </c>
      <c r="E4754" t="s">
        <v>12670</v>
      </c>
      <c r="F4754" t="s">
        <v>275</v>
      </c>
      <c r="H4754" t="s">
        <v>1026</v>
      </c>
      <c r="I4754" t="s">
        <v>72</v>
      </c>
      <c r="J4754" t="s">
        <v>56</v>
      </c>
      <c r="K4754" t="s">
        <v>12671</v>
      </c>
      <c r="L4754" t="s">
        <v>39</v>
      </c>
      <c r="M4754" t="s">
        <v>49</v>
      </c>
      <c r="N4754" t="s">
        <v>12672</v>
      </c>
      <c r="O4754" t="s">
        <v>12659</v>
      </c>
      <c r="P4754">
        <v>1</v>
      </c>
    </row>
    <row r="4755" spans="1:16">
      <c r="A4755">
        <v>13554230</v>
      </c>
      <c r="B4755" t="s">
        <v>30</v>
      </c>
      <c r="C4755" t="s">
        <v>12673</v>
      </c>
      <c r="D4755" t="s">
        <v>68</v>
      </c>
      <c r="E4755" t="s">
        <v>12674</v>
      </c>
      <c r="F4755" t="s">
        <v>275</v>
      </c>
      <c r="H4755" t="s">
        <v>96</v>
      </c>
      <c r="I4755" t="s">
        <v>72</v>
      </c>
      <c r="J4755" t="s">
        <v>56</v>
      </c>
      <c r="K4755" t="s">
        <v>12675</v>
      </c>
      <c r="L4755" t="s">
        <v>39</v>
      </c>
      <c r="M4755" t="s">
        <v>49</v>
      </c>
      <c r="N4755" t="s">
        <v>12676</v>
      </c>
      <c r="O4755" t="s">
        <v>12659</v>
      </c>
      <c r="P4755">
        <v>1</v>
      </c>
    </row>
    <row r="4756" spans="1:16">
      <c r="A4756">
        <v>13554230</v>
      </c>
      <c r="B4756" t="s">
        <v>30</v>
      </c>
      <c r="C4756" t="s">
        <v>12677</v>
      </c>
      <c r="D4756" t="s">
        <v>68</v>
      </c>
      <c r="E4756" t="s">
        <v>12678</v>
      </c>
      <c r="F4756" t="s">
        <v>275</v>
      </c>
      <c r="H4756" t="s">
        <v>1026</v>
      </c>
      <c r="I4756" t="s">
        <v>72</v>
      </c>
      <c r="J4756" t="s">
        <v>78</v>
      </c>
      <c r="K4756" t="s">
        <v>12679</v>
      </c>
      <c r="L4756" t="s">
        <v>39</v>
      </c>
      <c r="M4756" t="s">
        <v>49</v>
      </c>
      <c r="N4756" t="s">
        <v>12680</v>
      </c>
      <c r="O4756" t="s">
        <v>12659</v>
      </c>
      <c r="P4756">
        <v>1</v>
      </c>
    </row>
    <row r="4757" spans="1:16">
      <c r="A4757">
        <v>13554230</v>
      </c>
      <c r="B4757" t="s">
        <v>30</v>
      </c>
      <c r="C4757" t="s">
        <v>12677</v>
      </c>
      <c r="D4757" t="s">
        <v>68</v>
      </c>
      <c r="E4757" t="s">
        <v>12678</v>
      </c>
      <c r="F4757" t="s">
        <v>275</v>
      </c>
      <c r="H4757" t="s">
        <v>96</v>
      </c>
      <c r="I4757" t="s">
        <v>72</v>
      </c>
      <c r="J4757" t="s">
        <v>56</v>
      </c>
      <c r="K4757" t="s">
        <v>12681</v>
      </c>
      <c r="L4757" t="s">
        <v>39</v>
      </c>
      <c r="M4757" t="s">
        <v>49</v>
      </c>
      <c r="N4757" t="s">
        <v>12680</v>
      </c>
      <c r="O4757" t="s">
        <v>12659</v>
      </c>
      <c r="P4757">
        <v>1</v>
      </c>
    </row>
    <row r="4758" spans="1:16">
      <c r="A4758">
        <v>13554230</v>
      </c>
      <c r="B4758" t="s">
        <v>30</v>
      </c>
      <c r="C4758" t="s">
        <v>12677</v>
      </c>
      <c r="D4758" t="s">
        <v>68</v>
      </c>
      <c r="E4758" t="s">
        <v>12678</v>
      </c>
      <c r="F4758" t="s">
        <v>12682</v>
      </c>
      <c r="H4758" t="s">
        <v>1026</v>
      </c>
      <c r="I4758" t="s">
        <v>72</v>
      </c>
      <c r="J4758" t="s">
        <v>37</v>
      </c>
      <c r="K4758" t="s">
        <v>12683</v>
      </c>
      <c r="L4758" t="s">
        <v>39</v>
      </c>
      <c r="M4758" t="s">
        <v>49</v>
      </c>
      <c r="N4758" t="s">
        <v>12680</v>
      </c>
      <c r="O4758" t="s">
        <v>12659</v>
      </c>
      <c r="P4758">
        <v>1</v>
      </c>
    </row>
    <row r="4759" spans="1:16">
      <c r="A4759">
        <v>13554230</v>
      </c>
      <c r="B4759" t="s">
        <v>30</v>
      </c>
      <c r="C4759" t="s">
        <v>12684</v>
      </c>
      <c r="D4759" t="s">
        <v>68</v>
      </c>
      <c r="E4759" t="s">
        <v>12685</v>
      </c>
      <c r="F4759" t="s">
        <v>275</v>
      </c>
      <c r="H4759" t="s">
        <v>96</v>
      </c>
      <c r="I4759" t="s">
        <v>72</v>
      </c>
      <c r="J4759" t="s">
        <v>56</v>
      </c>
      <c r="K4759" t="s">
        <v>12686</v>
      </c>
      <c r="L4759" t="s">
        <v>39</v>
      </c>
      <c r="M4759" t="s">
        <v>49</v>
      </c>
      <c r="N4759" t="s">
        <v>12687</v>
      </c>
      <c r="O4759" t="s">
        <v>12659</v>
      </c>
      <c r="P4759">
        <v>1</v>
      </c>
    </row>
    <row r="4760" spans="1:16">
      <c r="A4760">
        <v>13554230</v>
      </c>
      <c r="B4760" t="s">
        <v>30</v>
      </c>
      <c r="C4760" t="s">
        <v>12684</v>
      </c>
      <c r="D4760" t="s">
        <v>68</v>
      </c>
      <c r="E4760" t="s">
        <v>12685</v>
      </c>
      <c r="F4760" t="s">
        <v>275</v>
      </c>
      <c r="H4760" t="s">
        <v>96</v>
      </c>
      <c r="I4760" t="s">
        <v>72</v>
      </c>
      <c r="J4760" t="s">
        <v>56</v>
      </c>
      <c r="K4760" t="s">
        <v>12688</v>
      </c>
      <c r="L4760" t="s">
        <v>39</v>
      </c>
      <c r="M4760" t="s">
        <v>49</v>
      </c>
      <c r="N4760" t="s">
        <v>12687</v>
      </c>
      <c r="O4760" t="s">
        <v>12659</v>
      </c>
      <c r="P4760">
        <v>1</v>
      </c>
    </row>
    <row r="4761" spans="1:16">
      <c r="A4761">
        <v>13554230</v>
      </c>
      <c r="B4761" t="s">
        <v>30</v>
      </c>
      <c r="C4761" t="s">
        <v>12689</v>
      </c>
      <c r="D4761" t="s">
        <v>68</v>
      </c>
      <c r="E4761" t="s">
        <v>12690</v>
      </c>
      <c r="F4761" t="s">
        <v>275</v>
      </c>
      <c r="H4761" t="s">
        <v>1026</v>
      </c>
      <c r="I4761" t="s">
        <v>72</v>
      </c>
      <c r="J4761" t="s">
        <v>78</v>
      </c>
      <c r="K4761" t="s">
        <v>12691</v>
      </c>
      <c r="L4761" t="s">
        <v>39</v>
      </c>
      <c r="M4761" t="s">
        <v>49</v>
      </c>
      <c r="N4761" t="s">
        <v>12692</v>
      </c>
      <c r="O4761" t="s">
        <v>12659</v>
      </c>
      <c r="P4761">
        <v>1</v>
      </c>
    </row>
    <row r="4762" spans="1:16">
      <c r="A4762">
        <v>13554230</v>
      </c>
      <c r="B4762" t="s">
        <v>30</v>
      </c>
      <c r="C4762" t="s">
        <v>12689</v>
      </c>
      <c r="D4762" t="s">
        <v>68</v>
      </c>
      <c r="E4762" t="s">
        <v>12690</v>
      </c>
      <c r="F4762" t="s">
        <v>275</v>
      </c>
      <c r="H4762" t="s">
        <v>96</v>
      </c>
      <c r="I4762" t="s">
        <v>72</v>
      </c>
      <c r="J4762" t="s">
        <v>56</v>
      </c>
      <c r="K4762" t="s">
        <v>12693</v>
      </c>
      <c r="L4762" t="s">
        <v>74</v>
      </c>
      <c r="M4762" t="s">
        <v>49</v>
      </c>
      <c r="N4762" t="s">
        <v>12692</v>
      </c>
      <c r="O4762" t="s">
        <v>12659</v>
      </c>
      <c r="P4762">
        <v>1</v>
      </c>
    </row>
    <row r="4763" spans="1:16">
      <c r="A4763">
        <v>13554230</v>
      </c>
      <c r="B4763" t="s">
        <v>30</v>
      </c>
      <c r="C4763" t="s">
        <v>12689</v>
      </c>
      <c r="D4763" t="s">
        <v>68</v>
      </c>
      <c r="E4763" t="s">
        <v>12690</v>
      </c>
      <c r="F4763" t="s">
        <v>275</v>
      </c>
      <c r="H4763" t="s">
        <v>96</v>
      </c>
      <c r="I4763" t="s">
        <v>72</v>
      </c>
      <c r="J4763" t="s">
        <v>56</v>
      </c>
      <c r="K4763" t="s">
        <v>12694</v>
      </c>
      <c r="L4763" t="s">
        <v>74</v>
      </c>
      <c r="M4763" t="s">
        <v>49</v>
      </c>
      <c r="N4763" t="s">
        <v>12692</v>
      </c>
      <c r="O4763" t="s">
        <v>12659</v>
      </c>
      <c r="P4763">
        <v>1</v>
      </c>
    </row>
    <row r="4764" spans="1:16">
      <c r="A4764">
        <v>13554230</v>
      </c>
      <c r="B4764" t="s">
        <v>30</v>
      </c>
      <c r="C4764" t="s">
        <v>12689</v>
      </c>
      <c r="D4764" t="s">
        <v>68</v>
      </c>
      <c r="E4764" t="s">
        <v>12690</v>
      </c>
      <c r="F4764" t="s">
        <v>275</v>
      </c>
      <c r="H4764" t="s">
        <v>96</v>
      </c>
      <c r="I4764" t="s">
        <v>72</v>
      </c>
      <c r="J4764" t="s">
        <v>56</v>
      </c>
      <c r="K4764" t="s">
        <v>12695</v>
      </c>
      <c r="L4764" t="s">
        <v>39</v>
      </c>
      <c r="M4764" t="s">
        <v>49</v>
      </c>
      <c r="N4764" t="s">
        <v>12692</v>
      </c>
      <c r="O4764" t="s">
        <v>12659</v>
      </c>
      <c r="P4764">
        <v>1</v>
      </c>
    </row>
    <row r="4765" spans="1:16">
      <c r="A4765">
        <v>13554230</v>
      </c>
      <c r="B4765" t="s">
        <v>30</v>
      </c>
      <c r="C4765" t="s">
        <v>4604</v>
      </c>
      <c r="D4765" t="s">
        <v>68</v>
      </c>
      <c r="E4765" t="s">
        <v>12696</v>
      </c>
      <c r="F4765" t="s">
        <v>275</v>
      </c>
      <c r="H4765" t="s">
        <v>96</v>
      </c>
      <c r="I4765" t="s">
        <v>36</v>
      </c>
      <c r="J4765" t="s">
        <v>37</v>
      </c>
      <c r="K4765" t="s">
        <v>2463</v>
      </c>
      <c r="L4765" t="s">
        <v>39</v>
      </c>
      <c r="M4765" t="s">
        <v>49</v>
      </c>
      <c r="N4765" t="s">
        <v>12697</v>
      </c>
      <c r="O4765" t="s">
        <v>12659</v>
      </c>
      <c r="P4765">
        <v>1</v>
      </c>
    </row>
    <row r="4766" spans="1:16">
      <c r="A4766">
        <v>13554230</v>
      </c>
      <c r="B4766" t="s">
        <v>30</v>
      </c>
      <c r="C4766" t="s">
        <v>12698</v>
      </c>
      <c r="D4766" t="s">
        <v>68</v>
      </c>
      <c r="E4766" t="s">
        <v>12699</v>
      </c>
      <c r="F4766" t="s">
        <v>706</v>
      </c>
      <c r="H4766" t="s">
        <v>96</v>
      </c>
      <c r="I4766" t="s">
        <v>36</v>
      </c>
      <c r="J4766" t="s">
        <v>56</v>
      </c>
      <c r="K4766" t="s">
        <v>12700</v>
      </c>
      <c r="L4766" t="s">
        <v>39</v>
      </c>
      <c r="M4766" t="s">
        <v>49</v>
      </c>
      <c r="N4766" t="s">
        <v>12701</v>
      </c>
      <c r="O4766" t="s">
        <v>12659</v>
      </c>
      <c r="P4766">
        <v>1</v>
      </c>
    </row>
    <row r="4767" spans="1:16">
      <c r="A4767">
        <v>13554230</v>
      </c>
      <c r="B4767" t="s">
        <v>30</v>
      </c>
      <c r="C4767" t="s">
        <v>12698</v>
      </c>
      <c r="D4767" t="s">
        <v>68</v>
      </c>
      <c r="E4767" t="s">
        <v>12699</v>
      </c>
      <c r="F4767" t="s">
        <v>706</v>
      </c>
      <c r="H4767" t="s">
        <v>96</v>
      </c>
      <c r="I4767" t="s">
        <v>36</v>
      </c>
      <c r="J4767" t="s">
        <v>56</v>
      </c>
      <c r="K4767" t="s">
        <v>12702</v>
      </c>
      <c r="L4767" t="s">
        <v>39</v>
      </c>
      <c r="M4767" t="s">
        <v>49</v>
      </c>
      <c r="N4767" t="s">
        <v>12701</v>
      </c>
      <c r="O4767" t="s">
        <v>12659</v>
      </c>
      <c r="P4767">
        <v>1</v>
      </c>
    </row>
    <row r="4768" spans="1:16">
      <c r="A4768">
        <v>13554230</v>
      </c>
      <c r="B4768" t="s">
        <v>30</v>
      </c>
      <c r="C4768" t="s">
        <v>12703</v>
      </c>
      <c r="D4768" t="s">
        <v>68</v>
      </c>
      <c r="E4768" t="s">
        <v>12704</v>
      </c>
      <c r="F4768" t="s">
        <v>706</v>
      </c>
      <c r="H4768" t="s">
        <v>7720</v>
      </c>
      <c r="I4768" t="s">
        <v>36</v>
      </c>
      <c r="J4768" t="s">
        <v>56</v>
      </c>
      <c r="K4768" t="s">
        <v>12705</v>
      </c>
      <c r="L4768" t="s">
        <v>39</v>
      </c>
      <c r="M4768" t="s">
        <v>49</v>
      </c>
      <c r="N4768" t="s">
        <v>12706</v>
      </c>
      <c r="O4768" t="s">
        <v>12659</v>
      </c>
      <c r="P4768">
        <v>1</v>
      </c>
    </row>
    <row r="4769" spans="1:16">
      <c r="A4769">
        <v>13554230</v>
      </c>
      <c r="B4769" t="s">
        <v>30</v>
      </c>
      <c r="C4769" t="s">
        <v>12707</v>
      </c>
      <c r="D4769" t="s">
        <v>68</v>
      </c>
      <c r="E4769" t="s">
        <v>12708</v>
      </c>
      <c r="F4769" t="s">
        <v>275</v>
      </c>
      <c r="H4769" t="s">
        <v>96</v>
      </c>
      <c r="I4769" t="s">
        <v>47</v>
      </c>
      <c r="J4769" t="s">
        <v>56</v>
      </c>
      <c r="K4769" t="s">
        <v>12709</v>
      </c>
      <c r="L4769" t="s">
        <v>39</v>
      </c>
      <c r="M4769" t="s">
        <v>49</v>
      </c>
      <c r="N4769" t="s">
        <v>12710</v>
      </c>
      <c r="O4769" t="s">
        <v>12659</v>
      </c>
      <c r="P4769">
        <v>1</v>
      </c>
    </row>
    <row r="4770" spans="1:16">
      <c r="A4770">
        <v>13554230</v>
      </c>
      <c r="B4770" t="s">
        <v>30</v>
      </c>
      <c r="C4770" t="s">
        <v>12711</v>
      </c>
      <c r="D4770" t="s">
        <v>68</v>
      </c>
      <c r="E4770" t="s">
        <v>12712</v>
      </c>
      <c r="F4770" t="s">
        <v>706</v>
      </c>
      <c r="H4770" t="s">
        <v>1055</v>
      </c>
      <c r="I4770" t="s">
        <v>36</v>
      </c>
      <c r="J4770" t="s">
        <v>78</v>
      </c>
      <c r="K4770" t="s">
        <v>12713</v>
      </c>
      <c r="L4770" t="s">
        <v>39</v>
      </c>
      <c r="M4770" t="s">
        <v>49</v>
      </c>
      <c r="N4770" t="s">
        <v>12714</v>
      </c>
      <c r="O4770" t="s">
        <v>12659</v>
      </c>
      <c r="P4770">
        <v>1</v>
      </c>
    </row>
    <row r="4771" spans="1:16">
      <c r="A4771">
        <v>13554230</v>
      </c>
      <c r="B4771" t="s">
        <v>30</v>
      </c>
      <c r="C4771" t="s">
        <v>12715</v>
      </c>
      <c r="D4771" t="s">
        <v>68</v>
      </c>
      <c r="E4771" t="s">
        <v>12716</v>
      </c>
      <c r="F4771" t="s">
        <v>706</v>
      </c>
      <c r="H4771" t="s">
        <v>1055</v>
      </c>
      <c r="I4771" t="s">
        <v>72</v>
      </c>
      <c r="J4771" t="s">
        <v>78</v>
      </c>
      <c r="K4771" t="s">
        <v>12717</v>
      </c>
      <c r="L4771" t="s">
        <v>39</v>
      </c>
      <c r="M4771" t="s">
        <v>49</v>
      </c>
      <c r="N4771" t="s">
        <v>12718</v>
      </c>
      <c r="O4771" t="s">
        <v>12659</v>
      </c>
      <c r="P4771">
        <v>1</v>
      </c>
    </row>
    <row r="4772" spans="1:16">
      <c r="A4772">
        <v>13554230</v>
      </c>
      <c r="B4772" t="s">
        <v>30</v>
      </c>
      <c r="C4772" t="s">
        <v>12719</v>
      </c>
      <c r="D4772" t="s">
        <v>68</v>
      </c>
      <c r="E4772" t="s">
        <v>12720</v>
      </c>
      <c r="F4772" t="s">
        <v>706</v>
      </c>
      <c r="H4772" t="s">
        <v>1055</v>
      </c>
      <c r="I4772" t="s">
        <v>72</v>
      </c>
      <c r="J4772" t="s">
        <v>37</v>
      </c>
      <c r="K4772" t="s">
        <v>12721</v>
      </c>
      <c r="L4772" t="s">
        <v>39</v>
      </c>
      <c r="M4772" t="s">
        <v>49</v>
      </c>
      <c r="N4772" t="s">
        <v>12722</v>
      </c>
      <c r="O4772" t="s">
        <v>12659</v>
      </c>
      <c r="P4772">
        <v>1</v>
      </c>
    </row>
    <row r="4773" spans="1:16">
      <c r="A4773">
        <v>13554230</v>
      </c>
      <c r="B4773" t="s">
        <v>30</v>
      </c>
      <c r="C4773" t="s">
        <v>12719</v>
      </c>
      <c r="D4773" t="s">
        <v>68</v>
      </c>
      <c r="E4773" t="s">
        <v>12720</v>
      </c>
      <c r="F4773" t="s">
        <v>706</v>
      </c>
      <c r="H4773" t="s">
        <v>1055</v>
      </c>
      <c r="I4773" t="s">
        <v>72</v>
      </c>
      <c r="J4773" t="s">
        <v>78</v>
      </c>
      <c r="K4773" t="s">
        <v>12723</v>
      </c>
      <c r="L4773" t="s">
        <v>39</v>
      </c>
      <c r="M4773" t="s">
        <v>49</v>
      </c>
      <c r="N4773" t="s">
        <v>12722</v>
      </c>
      <c r="O4773" t="s">
        <v>12659</v>
      </c>
      <c r="P4773">
        <v>1</v>
      </c>
    </row>
    <row r="4774" spans="1:16">
      <c r="A4774">
        <v>13554230</v>
      </c>
      <c r="B4774" t="s">
        <v>30</v>
      </c>
      <c r="C4774" t="s">
        <v>12719</v>
      </c>
      <c r="D4774" t="s">
        <v>68</v>
      </c>
      <c r="E4774" t="s">
        <v>12720</v>
      </c>
      <c r="F4774" t="s">
        <v>706</v>
      </c>
      <c r="H4774" t="s">
        <v>1055</v>
      </c>
      <c r="I4774" t="s">
        <v>36</v>
      </c>
      <c r="J4774" t="s">
        <v>37</v>
      </c>
      <c r="K4774" t="s">
        <v>12724</v>
      </c>
      <c r="L4774" t="s">
        <v>39</v>
      </c>
      <c r="M4774" t="s">
        <v>49</v>
      </c>
      <c r="N4774" t="s">
        <v>12722</v>
      </c>
      <c r="O4774" t="s">
        <v>12659</v>
      </c>
      <c r="P4774">
        <v>1</v>
      </c>
    </row>
    <row r="4775" spans="1:16">
      <c r="A4775">
        <v>13554230</v>
      </c>
      <c r="B4775" t="s">
        <v>30</v>
      </c>
      <c r="C4775" t="s">
        <v>12719</v>
      </c>
      <c r="D4775" t="s">
        <v>68</v>
      </c>
      <c r="E4775" t="s">
        <v>12720</v>
      </c>
      <c r="F4775" t="s">
        <v>706</v>
      </c>
      <c r="H4775" t="s">
        <v>1055</v>
      </c>
      <c r="I4775" t="s">
        <v>36</v>
      </c>
      <c r="J4775" t="s">
        <v>78</v>
      </c>
      <c r="K4775" t="s">
        <v>12725</v>
      </c>
      <c r="L4775" t="s">
        <v>39</v>
      </c>
      <c r="M4775" t="s">
        <v>49</v>
      </c>
      <c r="N4775" t="s">
        <v>12722</v>
      </c>
      <c r="O4775" t="s">
        <v>12659</v>
      </c>
      <c r="P4775">
        <v>1</v>
      </c>
    </row>
    <row r="4776" spans="1:16">
      <c r="A4776">
        <v>13554230</v>
      </c>
      <c r="B4776" t="s">
        <v>30</v>
      </c>
      <c r="C4776" t="s">
        <v>12726</v>
      </c>
      <c r="D4776" t="s">
        <v>68</v>
      </c>
      <c r="E4776" t="s">
        <v>12727</v>
      </c>
      <c r="F4776" t="s">
        <v>706</v>
      </c>
      <c r="H4776" t="s">
        <v>1055</v>
      </c>
      <c r="I4776" t="s">
        <v>72</v>
      </c>
      <c r="J4776" t="s">
        <v>56</v>
      </c>
      <c r="K4776" t="s">
        <v>12728</v>
      </c>
      <c r="L4776" t="s">
        <v>39</v>
      </c>
      <c r="M4776" t="s">
        <v>49</v>
      </c>
      <c r="N4776" t="s">
        <v>12729</v>
      </c>
      <c r="O4776" t="s">
        <v>12659</v>
      </c>
      <c r="P4776">
        <v>1</v>
      </c>
    </row>
    <row r="4777" spans="1:16">
      <c r="A4777">
        <v>13554230</v>
      </c>
      <c r="B4777" t="s">
        <v>30</v>
      </c>
      <c r="C4777" t="s">
        <v>12726</v>
      </c>
      <c r="D4777" t="s">
        <v>68</v>
      </c>
      <c r="E4777" t="s">
        <v>12727</v>
      </c>
      <c r="F4777" t="s">
        <v>706</v>
      </c>
      <c r="H4777" t="s">
        <v>1055</v>
      </c>
      <c r="I4777" t="s">
        <v>36</v>
      </c>
      <c r="J4777" t="s">
        <v>56</v>
      </c>
      <c r="K4777" t="s">
        <v>12730</v>
      </c>
      <c r="L4777" t="s">
        <v>39</v>
      </c>
      <c r="M4777" t="s">
        <v>49</v>
      </c>
      <c r="N4777" t="s">
        <v>12729</v>
      </c>
      <c r="O4777" t="s">
        <v>12659</v>
      </c>
      <c r="P4777">
        <v>1</v>
      </c>
    </row>
    <row r="4778" spans="1:16">
      <c r="A4778">
        <v>13554230</v>
      </c>
      <c r="B4778" t="s">
        <v>30</v>
      </c>
      <c r="C4778" t="s">
        <v>12731</v>
      </c>
      <c r="D4778" t="s">
        <v>68</v>
      </c>
      <c r="E4778" t="s">
        <v>12732</v>
      </c>
      <c r="F4778" t="s">
        <v>706</v>
      </c>
      <c r="H4778" t="s">
        <v>7720</v>
      </c>
      <c r="I4778" t="s">
        <v>72</v>
      </c>
      <c r="J4778" t="s">
        <v>56</v>
      </c>
      <c r="K4778" t="s">
        <v>12733</v>
      </c>
      <c r="L4778" t="s">
        <v>74</v>
      </c>
      <c r="M4778" t="s">
        <v>49</v>
      </c>
      <c r="N4778" t="s">
        <v>12734</v>
      </c>
      <c r="O4778" t="s">
        <v>12659</v>
      </c>
      <c r="P4778">
        <v>1</v>
      </c>
    </row>
    <row r="4779" spans="1:16">
      <c r="A4779">
        <v>13554230</v>
      </c>
      <c r="B4779" t="s">
        <v>30</v>
      </c>
      <c r="C4779" t="s">
        <v>12731</v>
      </c>
      <c r="D4779" t="s">
        <v>68</v>
      </c>
      <c r="E4779" t="s">
        <v>12732</v>
      </c>
      <c r="F4779" t="s">
        <v>706</v>
      </c>
      <c r="H4779" t="s">
        <v>1055</v>
      </c>
      <c r="I4779" t="s">
        <v>72</v>
      </c>
      <c r="J4779" t="s">
        <v>37</v>
      </c>
      <c r="K4779" t="s">
        <v>12735</v>
      </c>
      <c r="L4779" t="s">
        <v>74</v>
      </c>
      <c r="M4779" t="s">
        <v>49</v>
      </c>
      <c r="N4779" t="s">
        <v>12734</v>
      </c>
      <c r="O4779" t="s">
        <v>12659</v>
      </c>
      <c r="P4779">
        <v>1</v>
      </c>
    </row>
    <row r="4780" spans="1:16">
      <c r="A4780">
        <v>13554230</v>
      </c>
      <c r="B4780" t="s">
        <v>30</v>
      </c>
      <c r="C4780" t="s">
        <v>12731</v>
      </c>
      <c r="D4780" t="s">
        <v>68</v>
      </c>
      <c r="E4780" t="s">
        <v>12732</v>
      </c>
      <c r="F4780" t="s">
        <v>706</v>
      </c>
      <c r="H4780" t="s">
        <v>96</v>
      </c>
      <c r="I4780" t="s">
        <v>72</v>
      </c>
      <c r="J4780" t="s">
        <v>56</v>
      </c>
      <c r="K4780" t="s">
        <v>12736</v>
      </c>
      <c r="L4780" t="s">
        <v>74</v>
      </c>
      <c r="M4780" t="s">
        <v>49</v>
      </c>
      <c r="N4780" t="s">
        <v>12734</v>
      </c>
      <c r="O4780" t="s">
        <v>12659</v>
      </c>
      <c r="P4780">
        <v>1</v>
      </c>
    </row>
    <row r="4781" spans="1:16">
      <c r="A4781">
        <v>13554230</v>
      </c>
      <c r="B4781" t="s">
        <v>30</v>
      </c>
      <c r="C4781" t="s">
        <v>12737</v>
      </c>
      <c r="D4781" t="s">
        <v>68</v>
      </c>
      <c r="E4781" t="s">
        <v>12738</v>
      </c>
      <c r="F4781" t="s">
        <v>706</v>
      </c>
      <c r="H4781" t="s">
        <v>1055</v>
      </c>
      <c r="I4781" t="s">
        <v>72</v>
      </c>
      <c r="J4781" t="s">
        <v>78</v>
      </c>
      <c r="K4781" t="s">
        <v>12739</v>
      </c>
      <c r="L4781" t="s">
        <v>39</v>
      </c>
      <c r="M4781" t="s">
        <v>49</v>
      </c>
      <c r="N4781" t="s">
        <v>12740</v>
      </c>
      <c r="O4781" t="s">
        <v>12659</v>
      </c>
      <c r="P4781">
        <v>1</v>
      </c>
    </row>
    <row r="4782" spans="1:16">
      <c r="A4782">
        <v>13554230</v>
      </c>
      <c r="B4782" t="s">
        <v>30</v>
      </c>
      <c r="C4782" t="s">
        <v>12737</v>
      </c>
      <c r="D4782" t="s">
        <v>68</v>
      </c>
      <c r="E4782" t="s">
        <v>12738</v>
      </c>
      <c r="F4782" t="s">
        <v>706</v>
      </c>
      <c r="H4782" t="s">
        <v>1055</v>
      </c>
      <c r="I4782" t="s">
        <v>72</v>
      </c>
      <c r="J4782" t="s">
        <v>56</v>
      </c>
      <c r="K4782" t="s">
        <v>12741</v>
      </c>
      <c r="L4782" t="s">
        <v>39</v>
      </c>
      <c r="M4782" t="s">
        <v>49</v>
      </c>
      <c r="N4782" t="s">
        <v>12740</v>
      </c>
      <c r="O4782" t="s">
        <v>12659</v>
      </c>
      <c r="P4782">
        <v>1</v>
      </c>
    </row>
    <row r="4783" spans="1:16">
      <c r="A4783">
        <v>13554230</v>
      </c>
      <c r="B4783" t="s">
        <v>30</v>
      </c>
      <c r="C4783" t="s">
        <v>12742</v>
      </c>
      <c r="D4783" t="s">
        <v>68</v>
      </c>
      <c r="E4783" t="s">
        <v>12743</v>
      </c>
      <c r="F4783" t="s">
        <v>706</v>
      </c>
      <c r="H4783" t="s">
        <v>1055</v>
      </c>
      <c r="I4783" t="s">
        <v>36</v>
      </c>
      <c r="J4783" t="s">
        <v>56</v>
      </c>
      <c r="K4783" t="s">
        <v>12744</v>
      </c>
      <c r="L4783" t="s">
        <v>39</v>
      </c>
      <c r="M4783" t="s">
        <v>49</v>
      </c>
      <c r="N4783" t="s">
        <v>12745</v>
      </c>
      <c r="O4783" t="s">
        <v>12659</v>
      </c>
      <c r="P4783">
        <v>1</v>
      </c>
    </row>
    <row r="4784" spans="1:16">
      <c r="A4784">
        <v>13554230</v>
      </c>
      <c r="B4784" t="s">
        <v>30</v>
      </c>
      <c r="C4784" t="s">
        <v>12746</v>
      </c>
      <c r="D4784" t="s">
        <v>68</v>
      </c>
      <c r="E4784" t="s">
        <v>12747</v>
      </c>
      <c r="F4784" t="s">
        <v>706</v>
      </c>
      <c r="H4784" t="s">
        <v>96</v>
      </c>
      <c r="I4784" t="s">
        <v>72</v>
      </c>
      <c r="J4784" t="s">
        <v>56</v>
      </c>
      <c r="K4784" t="s">
        <v>12748</v>
      </c>
      <c r="L4784" t="s">
        <v>39</v>
      </c>
      <c r="M4784" t="s">
        <v>49</v>
      </c>
      <c r="N4784" t="s">
        <v>12749</v>
      </c>
      <c r="O4784" t="s">
        <v>12659</v>
      </c>
      <c r="P4784">
        <v>1</v>
      </c>
    </row>
    <row r="4785" spans="1:16">
      <c r="A4785">
        <v>13554230</v>
      </c>
      <c r="B4785" t="s">
        <v>30</v>
      </c>
      <c r="C4785" t="s">
        <v>12750</v>
      </c>
      <c r="D4785" t="s">
        <v>68</v>
      </c>
      <c r="E4785" t="s">
        <v>12751</v>
      </c>
      <c r="F4785" t="s">
        <v>706</v>
      </c>
      <c r="H4785" t="s">
        <v>96</v>
      </c>
      <c r="I4785" t="s">
        <v>72</v>
      </c>
      <c r="J4785" t="s">
        <v>56</v>
      </c>
      <c r="K4785" t="s">
        <v>12752</v>
      </c>
      <c r="L4785" t="s">
        <v>39</v>
      </c>
      <c r="M4785" t="s">
        <v>49</v>
      </c>
      <c r="N4785" t="s">
        <v>12753</v>
      </c>
      <c r="O4785" t="s">
        <v>12659</v>
      </c>
      <c r="P4785">
        <v>1</v>
      </c>
    </row>
    <row r="4786" spans="1:16">
      <c r="A4786">
        <v>13554230</v>
      </c>
      <c r="B4786" t="s">
        <v>30</v>
      </c>
      <c r="C4786" t="s">
        <v>12754</v>
      </c>
      <c r="D4786" t="s">
        <v>68</v>
      </c>
      <c r="E4786" t="s">
        <v>12755</v>
      </c>
      <c r="F4786" t="s">
        <v>706</v>
      </c>
      <c r="H4786" t="s">
        <v>1055</v>
      </c>
      <c r="I4786" t="s">
        <v>72</v>
      </c>
      <c r="J4786" t="s">
        <v>37</v>
      </c>
      <c r="K4786" t="s">
        <v>12756</v>
      </c>
      <c r="L4786" t="s">
        <v>39</v>
      </c>
      <c r="M4786" t="s">
        <v>49</v>
      </c>
      <c r="N4786" t="s">
        <v>12757</v>
      </c>
      <c r="O4786" t="s">
        <v>12659</v>
      </c>
      <c r="P4786">
        <v>1</v>
      </c>
    </row>
    <row r="4787" spans="1:16">
      <c r="A4787">
        <v>13554230</v>
      </c>
      <c r="B4787" t="s">
        <v>30</v>
      </c>
      <c r="C4787" t="s">
        <v>12754</v>
      </c>
      <c r="D4787" t="s">
        <v>68</v>
      </c>
      <c r="E4787" t="s">
        <v>12755</v>
      </c>
      <c r="F4787" t="s">
        <v>706</v>
      </c>
      <c r="H4787" t="s">
        <v>1055</v>
      </c>
      <c r="I4787" t="s">
        <v>72</v>
      </c>
      <c r="J4787" t="s">
        <v>78</v>
      </c>
      <c r="K4787" t="s">
        <v>12758</v>
      </c>
      <c r="L4787" t="s">
        <v>39</v>
      </c>
      <c r="M4787" t="s">
        <v>49</v>
      </c>
      <c r="N4787" t="s">
        <v>12757</v>
      </c>
      <c r="O4787" t="s">
        <v>12659</v>
      </c>
      <c r="P4787">
        <v>1</v>
      </c>
    </row>
    <row r="4788" spans="1:16">
      <c r="A4788">
        <v>13554230</v>
      </c>
      <c r="B4788" t="s">
        <v>30</v>
      </c>
      <c r="C4788" t="s">
        <v>12754</v>
      </c>
      <c r="D4788" t="s">
        <v>68</v>
      </c>
      <c r="E4788" t="s">
        <v>12755</v>
      </c>
      <c r="F4788" t="s">
        <v>706</v>
      </c>
      <c r="H4788" t="s">
        <v>96</v>
      </c>
      <c r="I4788" t="s">
        <v>72</v>
      </c>
      <c r="J4788" t="s">
        <v>56</v>
      </c>
      <c r="K4788" t="s">
        <v>12759</v>
      </c>
      <c r="L4788" t="s">
        <v>74</v>
      </c>
      <c r="M4788" t="s">
        <v>49</v>
      </c>
      <c r="N4788" t="s">
        <v>12757</v>
      </c>
      <c r="O4788" t="s">
        <v>12659</v>
      </c>
      <c r="P4788">
        <v>1</v>
      </c>
    </row>
    <row r="4789" spans="1:16">
      <c r="A4789">
        <v>13554230</v>
      </c>
      <c r="B4789" t="s">
        <v>30</v>
      </c>
      <c r="C4789" t="s">
        <v>12754</v>
      </c>
      <c r="D4789" t="s">
        <v>68</v>
      </c>
      <c r="E4789" t="s">
        <v>12755</v>
      </c>
      <c r="F4789" t="s">
        <v>706</v>
      </c>
      <c r="H4789" t="s">
        <v>96</v>
      </c>
      <c r="I4789" t="s">
        <v>72</v>
      </c>
      <c r="J4789" t="s">
        <v>56</v>
      </c>
      <c r="K4789" t="s">
        <v>12760</v>
      </c>
      <c r="L4789" t="s">
        <v>74</v>
      </c>
      <c r="M4789" t="s">
        <v>49</v>
      </c>
      <c r="N4789" t="s">
        <v>12757</v>
      </c>
      <c r="O4789" t="s">
        <v>12659</v>
      </c>
      <c r="P4789">
        <v>1</v>
      </c>
    </row>
    <row r="4790" spans="1:16">
      <c r="A4790">
        <v>13554230</v>
      </c>
      <c r="B4790" t="s">
        <v>30</v>
      </c>
      <c r="C4790" t="s">
        <v>12761</v>
      </c>
      <c r="D4790" t="s">
        <v>68</v>
      </c>
      <c r="E4790" t="s">
        <v>12762</v>
      </c>
      <c r="F4790" t="s">
        <v>706</v>
      </c>
      <c r="H4790" t="s">
        <v>12763</v>
      </c>
      <c r="I4790" t="s">
        <v>72</v>
      </c>
      <c r="J4790" t="s">
        <v>56</v>
      </c>
      <c r="K4790" t="s">
        <v>12764</v>
      </c>
      <c r="L4790" t="s">
        <v>39</v>
      </c>
      <c r="M4790" t="s">
        <v>49</v>
      </c>
      <c r="N4790" t="s">
        <v>12765</v>
      </c>
      <c r="O4790" t="s">
        <v>12659</v>
      </c>
      <c r="P4790">
        <v>1</v>
      </c>
    </row>
    <row r="4791" spans="1:16">
      <c r="A4791">
        <v>13554230</v>
      </c>
      <c r="B4791" t="s">
        <v>30</v>
      </c>
      <c r="C4791" t="s">
        <v>12766</v>
      </c>
      <c r="D4791" t="s">
        <v>68</v>
      </c>
      <c r="E4791" t="s">
        <v>12767</v>
      </c>
      <c r="F4791" t="s">
        <v>706</v>
      </c>
      <c r="H4791" t="s">
        <v>96</v>
      </c>
      <c r="I4791" t="s">
        <v>72</v>
      </c>
      <c r="J4791" t="s">
        <v>56</v>
      </c>
      <c r="K4791" t="s">
        <v>12768</v>
      </c>
      <c r="L4791" t="s">
        <v>39</v>
      </c>
      <c r="M4791" t="s">
        <v>49</v>
      </c>
      <c r="N4791" t="s">
        <v>12769</v>
      </c>
      <c r="O4791" t="s">
        <v>12659</v>
      </c>
      <c r="P4791">
        <v>1</v>
      </c>
    </row>
    <row r="4792" spans="1:16">
      <c r="A4792">
        <v>13554230</v>
      </c>
      <c r="B4792" t="s">
        <v>30</v>
      </c>
      <c r="C4792" t="s">
        <v>12770</v>
      </c>
      <c r="D4792" t="s">
        <v>68</v>
      </c>
      <c r="E4792" t="s">
        <v>12771</v>
      </c>
      <c r="F4792" t="s">
        <v>706</v>
      </c>
      <c r="H4792" t="s">
        <v>96</v>
      </c>
      <c r="I4792" t="s">
        <v>72</v>
      </c>
      <c r="J4792" t="s">
        <v>56</v>
      </c>
      <c r="K4792" t="s">
        <v>12772</v>
      </c>
      <c r="L4792" t="s">
        <v>39</v>
      </c>
      <c r="M4792" t="s">
        <v>49</v>
      </c>
      <c r="N4792" t="s">
        <v>12773</v>
      </c>
      <c r="O4792" t="s">
        <v>12659</v>
      </c>
      <c r="P4792">
        <v>1</v>
      </c>
    </row>
    <row r="4793" spans="1:16">
      <c r="A4793">
        <v>13554230</v>
      </c>
      <c r="B4793" t="s">
        <v>30</v>
      </c>
      <c r="C4793" t="s">
        <v>12774</v>
      </c>
      <c r="D4793" t="s">
        <v>68</v>
      </c>
      <c r="E4793" t="s">
        <v>12775</v>
      </c>
      <c r="F4793" t="s">
        <v>706</v>
      </c>
      <c r="H4793" t="s">
        <v>96</v>
      </c>
      <c r="I4793" t="s">
        <v>72</v>
      </c>
      <c r="J4793" t="s">
        <v>56</v>
      </c>
      <c r="K4793" t="s">
        <v>12776</v>
      </c>
      <c r="L4793" t="s">
        <v>39</v>
      </c>
      <c r="M4793" t="s">
        <v>49</v>
      </c>
      <c r="N4793" t="s">
        <v>12777</v>
      </c>
      <c r="O4793" t="s">
        <v>12659</v>
      </c>
      <c r="P4793">
        <v>1</v>
      </c>
    </row>
    <row r="4794" spans="1:16">
      <c r="A4794">
        <v>13554230</v>
      </c>
      <c r="B4794" t="s">
        <v>30</v>
      </c>
      <c r="C4794" t="s">
        <v>12778</v>
      </c>
      <c r="D4794" t="s">
        <v>68</v>
      </c>
      <c r="E4794" t="s">
        <v>12779</v>
      </c>
      <c r="F4794" t="s">
        <v>706</v>
      </c>
      <c r="H4794" t="s">
        <v>96</v>
      </c>
      <c r="I4794" t="s">
        <v>72</v>
      </c>
      <c r="J4794" t="s">
        <v>56</v>
      </c>
      <c r="K4794" t="s">
        <v>12780</v>
      </c>
      <c r="L4794" t="s">
        <v>39</v>
      </c>
      <c r="M4794" t="s">
        <v>49</v>
      </c>
      <c r="N4794" t="s">
        <v>12781</v>
      </c>
      <c r="O4794" t="s">
        <v>12659</v>
      </c>
      <c r="P4794">
        <v>1</v>
      </c>
    </row>
    <row r="4795" spans="1:16">
      <c r="A4795">
        <v>13554230</v>
      </c>
      <c r="B4795" t="s">
        <v>30</v>
      </c>
      <c r="C4795" t="s">
        <v>12782</v>
      </c>
      <c r="D4795" t="s">
        <v>68</v>
      </c>
      <c r="E4795" t="s">
        <v>12783</v>
      </c>
      <c r="F4795" t="s">
        <v>706</v>
      </c>
      <c r="H4795" t="s">
        <v>96</v>
      </c>
      <c r="I4795" t="s">
        <v>72</v>
      </c>
      <c r="J4795" t="s">
        <v>56</v>
      </c>
      <c r="K4795" t="s">
        <v>89</v>
      </c>
      <c r="L4795" t="s">
        <v>39</v>
      </c>
      <c r="M4795" t="s">
        <v>49</v>
      </c>
      <c r="N4795" t="s">
        <v>12784</v>
      </c>
      <c r="O4795" t="s">
        <v>12659</v>
      </c>
      <c r="P4795">
        <v>1</v>
      </c>
    </row>
    <row r="4796" spans="1:16">
      <c r="A4796">
        <v>13554230</v>
      </c>
      <c r="B4796" t="s">
        <v>30</v>
      </c>
      <c r="C4796" t="s">
        <v>12785</v>
      </c>
      <c r="D4796" t="s">
        <v>68</v>
      </c>
      <c r="E4796" t="s">
        <v>12786</v>
      </c>
      <c r="F4796" t="s">
        <v>706</v>
      </c>
      <c r="H4796" t="s">
        <v>96</v>
      </c>
      <c r="I4796" t="s">
        <v>72</v>
      </c>
      <c r="J4796" t="s">
        <v>56</v>
      </c>
      <c r="K4796" t="s">
        <v>12787</v>
      </c>
      <c r="L4796" t="s">
        <v>39</v>
      </c>
      <c r="M4796" t="s">
        <v>49</v>
      </c>
      <c r="N4796" t="s">
        <v>12788</v>
      </c>
      <c r="O4796" t="s">
        <v>12659</v>
      </c>
      <c r="P4796">
        <v>1</v>
      </c>
    </row>
    <row r="4797" spans="1:16">
      <c r="A4797">
        <v>13554230</v>
      </c>
      <c r="B4797" t="s">
        <v>30</v>
      </c>
      <c r="C4797" t="s">
        <v>12789</v>
      </c>
      <c r="D4797" t="s">
        <v>68</v>
      </c>
      <c r="E4797" t="s">
        <v>12790</v>
      </c>
      <c r="F4797" t="s">
        <v>706</v>
      </c>
      <c r="H4797" t="s">
        <v>96</v>
      </c>
      <c r="I4797" t="s">
        <v>72</v>
      </c>
      <c r="J4797" t="s">
        <v>56</v>
      </c>
      <c r="K4797" t="s">
        <v>12791</v>
      </c>
      <c r="L4797" t="s">
        <v>39</v>
      </c>
      <c r="M4797" t="s">
        <v>49</v>
      </c>
      <c r="N4797" t="s">
        <v>12792</v>
      </c>
      <c r="O4797" t="s">
        <v>12659</v>
      </c>
      <c r="P4797">
        <v>1</v>
      </c>
    </row>
    <row r="4798" spans="1:16">
      <c r="A4798">
        <v>13554230</v>
      </c>
      <c r="B4798" t="s">
        <v>30</v>
      </c>
      <c r="C4798" t="s">
        <v>12793</v>
      </c>
      <c r="D4798" t="s">
        <v>68</v>
      </c>
      <c r="E4798" t="s">
        <v>12794</v>
      </c>
      <c r="F4798" t="s">
        <v>706</v>
      </c>
      <c r="H4798" t="s">
        <v>96</v>
      </c>
      <c r="I4798" t="s">
        <v>47</v>
      </c>
      <c r="J4798" t="s">
        <v>56</v>
      </c>
      <c r="K4798" t="s">
        <v>89</v>
      </c>
      <c r="L4798" t="s">
        <v>39</v>
      </c>
      <c r="M4798" t="s">
        <v>49</v>
      </c>
      <c r="N4798" t="s">
        <v>12795</v>
      </c>
      <c r="O4798" t="s">
        <v>12659</v>
      </c>
      <c r="P4798">
        <v>1</v>
      </c>
    </row>
    <row r="4799" spans="1:16">
      <c r="A4799">
        <v>13554230</v>
      </c>
      <c r="B4799" t="s">
        <v>30</v>
      </c>
      <c r="C4799" t="s">
        <v>12796</v>
      </c>
      <c r="D4799" t="s">
        <v>68</v>
      </c>
      <c r="E4799" t="s">
        <v>12797</v>
      </c>
      <c r="F4799" t="s">
        <v>706</v>
      </c>
      <c r="H4799" t="s">
        <v>96</v>
      </c>
      <c r="I4799" t="s">
        <v>47</v>
      </c>
      <c r="J4799" t="s">
        <v>56</v>
      </c>
      <c r="K4799" t="s">
        <v>89</v>
      </c>
      <c r="L4799" t="s">
        <v>39</v>
      </c>
      <c r="M4799" t="s">
        <v>49</v>
      </c>
      <c r="N4799" t="s">
        <v>12798</v>
      </c>
      <c r="O4799" t="s">
        <v>12659</v>
      </c>
      <c r="P4799">
        <v>1</v>
      </c>
    </row>
    <row r="4800" spans="1:16">
      <c r="A4800">
        <v>13554230</v>
      </c>
      <c r="B4800" t="s">
        <v>30</v>
      </c>
      <c r="C4800" t="s">
        <v>12799</v>
      </c>
      <c r="D4800" t="s">
        <v>68</v>
      </c>
      <c r="E4800" t="s">
        <v>12800</v>
      </c>
      <c r="F4800" t="s">
        <v>706</v>
      </c>
      <c r="H4800" t="s">
        <v>96</v>
      </c>
      <c r="I4800" t="s">
        <v>72</v>
      </c>
      <c r="J4800" t="s">
        <v>56</v>
      </c>
      <c r="K4800" t="s">
        <v>12801</v>
      </c>
      <c r="L4800" t="s">
        <v>39</v>
      </c>
      <c r="M4800" t="s">
        <v>49</v>
      </c>
      <c r="N4800" t="s">
        <v>12802</v>
      </c>
      <c r="O4800" t="s">
        <v>12659</v>
      </c>
      <c r="P4800">
        <v>1</v>
      </c>
    </row>
    <row r="4801" spans="1:16">
      <c r="A4801">
        <v>13554230</v>
      </c>
      <c r="B4801" t="s">
        <v>30</v>
      </c>
      <c r="C4801" t="s">
        <v>12803</v>
      </c>
      <c r="D4801" t="s">
        <v>68</v>
      </c>
      <c r="E4801" t="s">
        <v>12804</v>
      </c>
      <c r="F4801" t="s">
        <v>706</v>
      </c>
      <c r="H4801" t="s">
        <v>96</v>
      </c>
      <c r="I4801" t="s">
        <v>72</v>
      </c>
      <c r="J4801" t="s">
        <v>56</v>
      </c>
      <c r="K4801" t="s">
        <v>12805</v>
      </c>
      <c r="L4801" t="s">
        <v>39</v>
      </c>
      <c r="M4801" t="s">
        <v>49</v>
      </c>
      <c r="N4801" t="s">
        <v>12806</v>
      </c>
      <c r="O4801" t="s">
        <v>12659</v>
      </c>
      <c r="P4801">
        <v>1</v>
      </c>
    </row>
    <row r="4802" spans="1:16">
      <c r="A4802">
        <v>13554230</v>
      </c>
      <c r="B4802" t="s">
        <v>30</v>
      </c>
      <c r="C4802" t="s">
        <v>12807</v>
      </c>
      <c r="D4802" t="s">
        <v>68</v>
      </c>
      <c r="E4802" t="s">
        <v>12808</v>
      </c>
      <c r="F4802" t="s">
        <v>706</v>
      </c>
      <c r="H4802" t="s">
        <v>96</v>
      </c>
      <c r="I4802" t="s">
        <v>72</v>
      </c>
      <c r="J4802" t="s">
        <v>56</v>
      </c>
      <c r="K4802" t="s">
        <v>12809</v>
      </c>
      <c r="L4802" t="s">
        <v>39</v>
      </c>
      <c r="M4802" t="s">
        <v>49</v>
      </c>
      <c r="N4802" t="s">
        <v>12810</v>
      </c>
      <c r="O4802" t="s">
        <v>12659</v>
      </c>
      <c r="P4802">
        <v>1</v>
      </c>
    </row>
    <row r="4803" spans="1:16">
      <c r="A4803">
        <v>13554230</v>
      </c>
      <c r="B4803" t="s">
        <v>30</v>
      </c>
      <c r="C4803" t="s">
        <v>12811</v>
      </c>
      <c r="D4803" t="s">
        <v>68</v>
      </c>
      <c r="E4803" t="s">
        <v>12812</v>
      </c>
      <c r="F4803" t="s">
        <v>706</v>
      </c>
      <c r="H4803" t="s">
        <v>96</v>
      </c>
      <c r="I4803" t="s">
        <v>36</v>
      </c>
      <c r="J4803" t="s">
        <v>56</v>
      </c>
      <c r="K4803" t="s">
        <v>12813</v>
      </c>
      <c r="L4803" t="s">
        <v>39</v>
      </c>
      <c r="M4803" t="s">
        <v>49</v>
      </c>
      <c r="N4803" t="s">
        <v>12814</v>
      </c>
      <c r="O4803" t="s">
        <v>12659</v>
      </c>
      <c r="P4803">
        <v>1</v>
      </c>
    </row>
    <row r="4804" spans="1:16">
      <c r="A4804">
        <v>13554230</v>
      </c>
      <c r="B4804" t="s">
        <v>30</v>
      </c>
      <c r="C4804" t="s">
        <v>12815</v>
      </c>
      <c r="D4804" t="s">
        <v>68</v>
      </c>
      <c r="E4804" t="s">
        <v>12816</v>
      </c>
      <c r="F4804" t="s">
        <v>706</v>
      </c>
      <c r="H4804" t="s">
        <v>96</v>
      </c>
      <c r="I4804" t="s">
        <v>72</v>
      </c>
      <c r="J4804" t="s">
        <v>56</v>
      </c>
      <c r="K4804" t="s">
        <v>12817</v>
      </c>
      <c r="L4804" t="s">
        <v>74</v>
      </c>
      <c r="M4804" t="s">
        <v>49</v>
      </c>
      <c r="N4804" t="s">
        <v>12818</v>
      </c>
      <c r="O4804" t="s">
        <v>12659</v>
      </c>
      <c r="P4804">
        <v>1</v>
      </c>
    </row>
    <row r="4805" spans="1:16">
      <c r="A4805">
        <v>13554230</v>
      </c>
      <c r="B4805" t="s">
        <v>30</v>
      </c>
      <c r="C4805" t="s">
        <v>12213</v>
      </c>
      <c r="D4805" t="s">
        <v>68</v>
      </c>
      <c r="E4805" t="s">
        <v>12214</v>
      </c>
      <c r="F4805" t="s">
        <v>706</v>
      </c>
      <c r="H4805" t="s">
        <v>1055</v>
      </c>
      <c r="I4805" t="s">
        <v>72</v>
      </c>
      <c r="J4805" t="s">
        <v>37</v>
      </c>
      <c r="K4805" t="s">
        <v>12819</v>
      </c>
      <c r="L4805" t="s">
        <v>39</v>
      </c>
      <c r="M4805" t="s">
        <v>49</v>
      </c>
      <c r="N4805" t="s">
        <v>12215</v>
      </c>
      <c r="O4805" t="s">
        <v>12659</v>
      </c>
      <c r="P4805">
        <v>1</v>
      </c>
    </row>
    <row r="4806" spans="1:16">
      <c r="A4806">
        <v>13554230</v>
      </c>
      <c r="B4806" t="s">
        <v>30</v>
      </c>
      <c r="C4806" t="s">
        <v>12213</v>
      </c>
      <c r="D4806" t="s">
        <v>68</v>
      </c>
      <c r="E4806" t="s">
        <v>12214</v>
      </c>
      <c r="F4806" t="s">
        <v>706</v>
      </c>
      <c r="H4806" t="s">
        <v>1055</v>
      </c>
      <c r="I4806" t="s">
        <v>72</v>
      </c>
      <c r="J4806" t="s">
        <v>78</v>
      </c>
      <c r="K4806" t="s">
        <v>12820</v>
      </c>
      <c r="L4806" t="s">
        <v>39</v>
      </c>
      <c r="M4806" t="s">
        <v>49</v>
      </c>
      <c r="N4806" t="s">
        <v>12215</v>
      </c>
      <c r="O4806" t="s">
        <v>12659</v>
      </c>
      <c r="P4806">
        <v>1</v>
      </c>
    </row>
    <row r="4807" spans="1:16">
      <c r="A4807">
        <v>13554230</v>
      </c>
      <c r="B4807" t="s">
        <v>30</v>
      </c>
      <c r="C4807" t="s">
        <v>12213</v>
      </c>
      <c r="D4807" t="s">
        <v>68</v>
      </c>
      <c r="E4807" t="s">
        <v>12214</v>
      </c>
      <c r="F4807" t="s">
        <v>706</v>
      </c>
      <c r="H4807" t="s">
        <v>1055</v>
      </c>
      <c r="I4807" t="s">
        <v>72</v>
      </c>
      <c r="J4807" t="s">
        <v>56</v>
      </c>
      <c r="K4807" t="s">
        <v>12821</v>
      </c>
      <c r="L4807" t="s">
        <v>64</v>
      </c>
      <c r="M4807" t="s">
        <v>49</v>
      </c>
      <c r="N4807" t="s">
        <v>12215</v>
      </c>
      <c r="O4807" t="s">
        <v>12659</v>
      </c>
      <c r="P4807">
        <v>1</v>
      </c>
    </row>
    <row r="4808" spans="1:16">
      <c r="A4808">
        <v>13554230</v>
      </c>
      <c r="B4808" t="s">
        <v>30</v>
      </c>
      <c r="C4808" t="s">
        <v>12213</v>
      </c>
      <c r="D4808" t="s">
        <v>68</v>
      </c>
      <c r="E4808" t="s">
        <v>12214</v>
      </c>
      <c r="F4808" t="s">
        <v>706</v>
      </c>
      <c r="H4808" t="s">
        <v>1055</v>
      </c>
      <c r="I4808" t="s">
        <v>72</v>
      </c>
      <c r="J4808" t="s">
        <v>56</v>
      </c>
      <c r="K4808" t="s">
        <v>12822</v>
      </c>
      <c r="L4808" t="s">
        <v>64</v>
      </c>
      <c r="M4808" t="s">
        <v>49</v>
      </c>
      <c r="N4808" t="s">
        <v>12215</v>
      </c>
      <c r="O4808" t="s">
        <v>12659</v>
      </c>
      <c r="P4808">
        <v>1</v>
      </c>
    </row>
    <row r="4809" spans="1:16">
      <c r="A4809">
        <v>13554230</v>
      </c>
      <c r="B4809" t="s">
        <v>30</v>
      </c>
      <c r="C4809" t="s">
        <v>12823</v>
      </c>
      <c r="D4809" t="s">
        <v>68</v>
      </c>
      <c r="E4809" t="s">
        <v>12824</v>
      </c>
      <c r="F4809" t="s">
        <v>706</v>
      </c>
      <c r="H4809" t="s">
        <v>96</v>
      </c>
      <c r="I4809" t="s">
        <v>72</v>
      </c>
      <c r="J4809" t="s">
        <v>56</v>
      </c>
      <c r="K4809" t="s">
        <v>12825</v>
      </c>
      <c r="L4809" t="s">
        <v>39</v>
      </c>
      <c r="M4809" t="s">
        <v>49</v>
      </c>
      <c r="N4809" t="s">
        <v>12826</v>
      </c>
      <c r="O4809" t="s">
        <v>12659</v>
      </c>
      <c r="P4809">
        <v>1</v>
      </c>
    </row>
    <row r="4810" spans="1:16">
      <c r="A4810">
        <v>13554230</v>
      </c>
      <c r="B4810" t="s">
        <v>30</v>
      </c>
      <c r="C4810" t="s">
        <v>12827</v>
      </c>
      <c r="D4810" t="s">
        <v>68</v>
      </c>
      <c r="E4810" t="s">
        <v>12828</v>
      </c>
      <c r="F4810" t="s">
        <v>706</v>
      </c>
      <c r="H4810" t="s">
        <v>96</v>
      </c>
      <c r="I4810" t="s">
        <v>47</v>
      </c>
      <c r="J4810" t="s">
        <v>56</v>
      </c>
      <c r="K4810" t="s">
        <v>12829</v>
      </c>
      <c r="L4810" t="s">
        <v>74</v>
      </c>
      <c r="M4810" t="s">
        <v>49</v>
      </c>
      <c r="N4810" t="s">
        <v>12830</v>
      </c>
      <c r="O4810" t="s">
        <v>12659</v>
      </c>
      <c r="P4810">
        <v>1</v>
      </c>
    </row>
    <row r="4811" spans="1:16">
      <c r="A4811">
        <v>13554230</v>
      </c>
      <c r="B4811" t="s">
        <v>30</v>
      </c>
      <c r="C4811" t="s">
        <v>12831</v>
      </c>
      <c r="D4811" t="s">
        <v>68</v>
      </c>
      <c r="E4811" t="s">
        <v>12832</v>
      </c>
      <c r="F4811" t="s">
        <v>706</v>
      </c>
      <c r="H4811" t="s">
        <v>7720</v>
      </c>
      <c r="I4811" t="s">
        <v>72</v>
      </c>
      <c r="J4811" t="s">
        <v>56</v>
      </c>
      <c r="K4811" t="s">
        <v>12833</v>
      </c>
      <c r="L4811" t="s">
        <v>74</v>
      </c>
      <c r="M4811" t="s">
        <v>49</v>
      </c>
      <c r="N4811" t="s">
        <v>12834</v>
      </c>
      <c r="O4811" t="s">
        <v>12659</v>
      </c>
      <c r="P4811">
        <v>1</v>
      </c>
    </row>
    <row r="4812" spans="1:16">
      <c r="A4812">
        <v>13554230</v>
      </c>
      <c r="B4812" t="s">
        <v>30</v>
      </c>
      <c r="C4812" t="s">
        <v>12831</v>
      </c>
      <c r="D4812" t="s">
        <v>68</v>
      </c>
      <c r="E4812" t="s">
        <v>12832</v>
      </c>
      <c r="F4812" t="s">
        <v>706</v>
      </c>
      <c r="H4812" t="s">
        <v>7720</v>
      </c>
      <c r="I4812" t="s">
        <v>72</v>
      </c>
      <c r="J4812" t="s">
        <v>56</v>
      </c>
      <c r="K4812" t="s">
        <v>12835</v>
      </c>
      <c r="L4812" t="s">
        <v>74</v>
      </c>
      <c r="M4812" t="s">
        <v>49</v>
      </c>
      <c r="N4812" t="s">
        <v>12834</v>
      </c>
      <c r="O4812" t="s">
        <v>12659</v>
      </c>
      <c r="P4812">
        <v>1</v>
      </c>
    </row>
    <row r="4813" spans="1:16">
      <c r="A4813">
        <v>13554230</v>
      </c>
      <c r="B4813" t="s">
        <v>30</v>
      </c>
      <c r="C4813" t="s">
        <v>12836</v>
      </c>
      <c r="D4813" t="s">
        <v>68</v>
      </c>
      <c r="E4813" t="s">
        <v>12837</v>
      </c>
      <c r="F4813" t="s">
        <v>706</v>
      </c>
      <c r="H4813" t="s">
        <v>1055</v>
      </c>
      <c r="I4813" t="s">
        <v>36</v>
      </c>
      <c r="J4813" t="s">
        <v>78</v>
      </c>
      <c r="K4813" t="s">
        <v>12838</v>
      </c>
      <c r="L4813" t="s">
        <v>39</v>
      </c>
      <c r="M4813" t="s">
        <v>49</v>
      </c>
      <c r="N4813" t="s">
        <v>12839</v>
      </c>
      <c r="O4813" t="s">
        <v>12659</v>
      </c>
      <c r="P4813">
        <v>1</v>
      </c>
    </row>
    <row r="4814" spans="1:16">
      <c r="A4814">
        <v>13554230</v>
      </c>
      <c r="B4814" t="s">
        <v>30</v>
      </c>
      <c r="C4814" t="s">
        <v>12836</v>
      </c>
      <c r="D4814" t="s">
        <v>68</v>
      </c>
      <c r="E4814" t="s">
        <v>12837</v>
      </c>
      <c r="F4814" t="s">
        <v>706</v>
      </c>
      <c r="H4814" t="s">
        <v>96</v>
      </c>
      <c r="I4814" t="s">
        <v>72</v>
      </c>
      <c r="J4814" t="s">
        <v>56</v>
      </c>
      <c r="K4814" t="s">
        <v>12840</v>
      </c>
      <c r="L4814" t="s">
        <v>39</v>
      </c>
      <c r="M4814" t="s">
        <v>49</v>
      </c>
      <c r="N4814" t="s">
        <v>12839</v>
      </c>
      <c r="O4814" t="s">
        <v>12659</v>
      </c>
      <c r="P4814">
        <v>1</v>
      </c>
    </row>
    <row r="4815" spans="1:16">
      <c r="A4815">
        <v>13554230</v>
      </c>
      <c r="B4815" t="s">
        <v>30</v>
      </c>
      <c r="C4815" t="s">
        <v>12841</v>
      </c>
      <c r="D4815" t="s">
        <v>68</v>
      </c>
      <c r="E4815" t="s">
        <v>12842</v>
      </c>
      <c r="F4815" t="s">
        <v>706</v>
      </c>
      <c r="H4815" t="s">
        <v>96</v>
      </c>
      <c r="I4815" t="s">
        <v>72</v>
      </c>
      <c r="J4815" t="s">
        <v>56</v>
      </c>
      <c r="K4815" t="s">
        <v>12843</v>
      </c>
      <c r="L4815" t="s">
        <v>39</v>
      </c>
      <c r="M4815" t="s">
        <v>49</v>
      </c>
      <c r="N4815" t="s">
        <v>12844</v>
      </c>
      <c r="O4815" t="s">
        <v>12659</v>
      </c>
      <c r="P4815">
        <v>1</v>
      </c>
    </row>
    <row r="4816" spans="1:16">
      <c r="A4816">
        <v>13554230</v>
      </c>
      <c r="B4816" t="s">
        <v>30</v>
      </c>
      <c r="C4816" t="s">
        <v>12845</v>
      </c>
      <c r="D4816" t="s">
        <v>68</v>
      </c>
      <c r="E4816" t="s">
        <v>12846</v>
      </c>
      <c r="F4816" t="s">
        <v>706</v>
      </c>
      <c r="H4816" t="s">
        <v>96</v>
      </c>
      <c r="I4816" t="s">
        <v>36</v>
      </c>
      <c r="J4816" t="s">
        <v>56</v>
      </c>
      <c r="K4816" t="s">
        <v>96</v>
      </c>
      <c r="L4816" t="s">
        <v>39</v>
      </c>
      <c r="M4816" t="s">
        <v>49</v>
      </c>
      <c r="N4816" t="s">
        <v>12847</v>
      </c>
      <c r="O4816" t="s">
        <v>12659</v>
      </c>
      <c r="P4816">
        <v>1</v>
      </c>
    </row>
    <row r="4817" spans="1:16">
      <c r="A4817">
        <v>13554230</v>
      </c>
      <c r="B4817" t="s">
        <v>30</v>
      </c>
      <c r="C4817" t="s">
        <v>12848</v>
      </c>
      <c r="D4817" t="s">
        <v>68</v>
      </c>
      <c r="E4817" t="s">
        <v>12849</v>
      </c>
      <c r="F4817" t="s">
        <v>706</v>
      </c>
      <c r="H4817" t="s">
        <v>218</v>
      </c>
      <c r="I4817" t="s">
        <v>72</v>
      </c>
      <c r="J4817" t="s">
        <v>56</v>
      </c>
      <c r="K4817" t="s">
        <v>12850</v>
      </c>
      <c r="L4817" t="s">
        <v>64</v>
      </c>
      <c r="M4817" t="s">
        <v>49</v>
      </c>
      <c r="N4817" t="s">
        <v>12851</v>
      </c>
      <c r="O4817" t="s">
        <v>12659</v>
      </c>
      <c r="P4817">
        <v>1</v>
      </c>
    </row>
    <row r="4818" spans="1:16">
      <c r="A4818">
        <v>13557123</v>
      </c>
      <c r="B4818" t="s">
        <v>30</v>
      </c>
      <c r="C4818" t="s">
        <v>12852</v>
      </c>
      <c r="D4818" t="s">
        <v>68</v>
      </c>
      <c r="E4818" t="s">
        <v>12853</v>
      </c>
      <c r="F4818" t="s">
        <v>2179</v>
      </c>
      <c r="H4818" t="s">
        <v>96</v>
      </c>
      <c r="I4818" t="s">
        <v>36</v>
      </c>
      <c r="J4818" t="s">
        <v>56</v>
      </c>
      <c r="K4818" t="s">
        <v>12854</v>
      </c>
      <c r="L4818" t="s">
        <v>39</v>
      </c>
      <c r="M4818" t="s">
        <v>49</v>
      </c>
      <c r="N4818" t="s">
        <v>12855</v>
      </c>
      <c r="O4818" t="s">
        <v>12856</v>
      </c>
      <c r="P4818">
        <v>1</v>
      </c>
    </row>
    <row r="4819" spans="1:16">
      <c r="A4819">
        <v>13557235</v>
      </c>
      <c r="B4819" t="s">
        <v>30</v>
      </c>
      <c r="C4819" t="s">
        <v>12857</v>
      </c>
      <c r="D4819" t="s">
        <v>32</v>
      </c>
      <c r="E4819" t="s">
        <v>12858</v>
      </c>
      <c r="F4819" t="s">
        <v>2646</v>
      </c>
      <c r="H4819" t="s">
        <v>3060</v>
      </c>
      <c r="I4819" t="s">
        <v>36</v>
      </c>
      <c r="J4819" t="s">
        <v>56</v>
      </c>
      <c r="K4819" t="s">
        <v>12859</v>
      </c>
      <c r="L4819" t="s">
        <v>74</v>
      </c>
      <c r="M4819" t="s">
        <v>49</v>
      </c>
      <c r="N4819" t="s">
        <v>12860</v>
      </c>
      <c r="O4819" t="s">
        <v>12861</v>
      </c>
      <c r="P4819">
        <v>1</v>
      </c>
    </row>
    <row r="4820" spans="1:16">
      <c r="A4820">
        <v>13558230</v>
      </c>
      <c r="B4820" t="s">
        <v>30</v>
      </c>
      <c r="C4820" t="s">
        <v>12862</v>
      </c>
      <c r="D4820" t="s">
        <v>68</v>
      </c>
      <c r="E4820" t="s">
        <v>12863</v>
      </c>
      <c r="F4820" t="s">
        <v>706</v>
      </c>
      <c r="H4820" t="s">
        <v>4415</v>
      </c>
      <c r="I4820" t="s">
        <v>72</v>
      </c>
      <c r="J4820" t="s">
        <v>56</v>
      </c>
      <c r="K4820" t="s">
        <v>12864</v>
      </c>
      <c r="L4820" t="s">
        <v>39</v>
      </c>
      <c r="M4820" t="s">
        <v>49</v>
      </c>
      <c r="N4820" t="s">
        <v>12865</v>
      </c>
      <c r="O4820" t="s">
        <v>12866</v>
      </c>
      <c r="P4820">
        <v>1</v>
      </c>
    </row>
    <row r="4821" spans="1:16">
      <c r="A4821">
        <v>13559235</v>
      </c>
      <c r="B4821" t="s">
        <v>30</v>
      </c>
      <c r="C4821" t="s">
        <v>12867</v>
      </c>
      <c r="D4821" t="s">
        <v>32</v>
      </c>
      <c r="E4821" t="s">
        <v>12868</v>
      </c>
      <c r="F4821" t="s">
        <v>1016</v>
      </c>
      <c r="H4821" t="s">
        <v>46</v>
      </c>
      <c r="I4821" t="s">
        <v>47</v>
      </c>
      <c r="J4821" t="s">
        <v>56</v>
      </c>
      <c r="K4821" t="s">
        <v>96</v>
      </c>
      <c r="L4821" t="s">
        <v>39</v>
      </c>
      <c r="M4821" t="s">
        <v>49</v>
      </c>
      <c r="N4821" t="s">
        <v>12869</v>
      </c>
      <c r="O4821" t="s">
        <v>12870</v>
      </c>
      <c r="P4821">
        <v>1</v>
      </c>
    </row>
    <row r="4822" spans="1:16">
      <c r="A4822">
        <v>13559323</v>
      </c>
      <c r="B4822" t="s">
        <v>30</v>
      </c>
      <c r="C4822" t="s">
        <v>12871</v>
      </c>
      <c r="D4822" t="s">
        <v>32</v>
      </c>
      <c r="E4822" t="s">
        <v>12872</v>
      </c>
      <c r="F4822" t="s">
        <v>2010</v>
      </c>
      <c r="H4822" t="s">
        <v>152</v>
      </c>
      <c r="I4822" t="s">
        <v>47</v>
      </c>
      <c r="J4822" t="s">
        <v>37</v>
      </c>
      <c r="K4822" t="s">
        <v>12873</v>
      </c>
      <c r="L4822" t="s">
        <v>39</v>
      </c>
      <c r="M4822" t="s">
        <v>49</v>
      </c>
      <c r="N4822" t="s">
        <v>12874</v>
      </c>
      <c r="O4822" t="s">
        <v>12875</v>
      </c>
      <c r="P4822">
        <v>1</v>
      </c>
    </row>
    <row r="4823" spans="1:16">
      <c r="A4823">
        <v>13559323</v>
      </c>
      <c r="B4823" t="s">
        <v>30</v>
      </c>
      <c r="C4823" t="s">
        <v>12871</v>
      </c>
      <c r="D4823" t="s">
        <v>32</v>
      </c>
      <c r="E4823" t="s">
        <v>12872</v>
      </c>
      <c r="F4823" t="s">
        <v>2010</v>
      </c>
      <c r="H4823" t="s">
        <v>152</v>
      </c>
      <c r="I4823" t="s">
        <v>47</v>
      </c>
      <c r="J4823" t="s">
        <v>78</v>
      </c>
      <c r="K4823" t="s">
        <v>12876</v>
      </c>
      <c r="L4823" t="s">
        <v>39</v>
      </c>
      <c r="M4823" t="s">
        <v>49</v>
      </c>
      <c r="N4823" t="s">
        <v>12874</v>
      </c>
      <c r="O4823" t="s">
        <v>12875</v>
      </c>
      <c r="P4823">
        <v>2</v>
      </c>
    </row>
    <row r="4824" spans="1:16">
      <c r="A4824">
        <v>13559323</v>
      </c>
      <c r="B4824" t="s">
        <v>30</v>
      </c>
      <c r="C4824" t="s">
        <v>12871</v>
      </c>
      <c r="D4824" t="s">
        <v>32</v>
      </c>
      <c r="E4824" t="s">
        <v>12872</v>
      </c>
      <c r="F4824" t="s">
        <v>2010</v>
      </c>
      <c r="H4824" t="s">
        <v>152</v>
      </c>
      <c r="I4824" t="s">
        <v>47</v>
      </c>
      <c r="J4824" t="s">
        <v>56</v>
      </c>
      <c r="K4824" t="s">
        <v>12877</v>
      </c>
      <c r="L4824" t="s">
        <v>74</v>
      </c>
      <c r="M4824" t="s">
        <v>49</v>
      </c>
      <c r="N4824" t="s">
        <v>12874</v>
      </c>
      <c r="O4824" t="s">
        <v>12875</v>
      </c>
      <c r="P4824">
        <v>1</v>
      </c>
    </row>
    <row r="4825" spans="1:16">
      <c r="A4825">
        <v>13559323</v>
      </c>
      <c r="B4825" t="s">
        <v>30</v>
      </c>
      <c r="C4825" t="s">
        <v>12871</v>
      </c>
      <c r="D4825" t="s">
        <v>32</v>
      </c>
      <c r="E4825" t="s">
        <v>12872</v>
      </c>
      <c r="F4825" t="s">
        <v>2010</v>
      </c>
      <c r="H4825" t="s">
        <v>152</v>
      </c>
      <c r="I4825" t="s">
        <v>47</v>
      </c>
      <c r="J4825" t="s">
        <v>56</v>
      </c>
      <c r="K4825" t="s">
        <v>96</v>
      </c>
      <c r="L4825" t="s">
        <v>74</v>
      </c>
      <c r="M4825" t="s">
        <v>49</v>
      </c>
      <c r="N4825" t="s">
        <v>12874</v>
      </c>
      <c r="O4825" t="s">
        <v>12875</v>
      </c>
      <c r="P4825">
        <v>1</v>
      </c>
    </row>
    <row r="4826" spans="1:16">
      <c r="A4826">
        <v>13560523</v>
      </c>
      <c r="B4826" t="s">
        <v>30</v>
      </c>
      <c r="C4826" t="s">
        <v>12878</v>
      </c>
      <c r="D4826" t="s">
        <v>32</v>
      </c>
      <c r="E4826" t="s">
        <v>12879</v>
      </c>
      <c r="F4826" t="s">
        <v>12880</v>
      </c>
      <c r="H4826" t="s">
        <v>456</v>
      </c>
      <c r="I4826" t="s">
        <v>47</v>
      </c>
      <c r="J4826" t="s">
        <v>56</v>
      </c>
      <c r="K4826" t="s">
        <v>96</v>
      </c>
      <c r="L4826" t="s">
        <v>39</v>
      </c>
      <c r="M4826" t="s">
        <v>49</v>
      </c>
      <c r="N4826" t="s">
        <v>12881</v>
      </c>
      <c r="O4826" t="s">
        <v>12882</v>
      </c>
      <c r="P4826">
        <v>2</v>
      </c>
    </row>
    <row r="4827" spans="1:16">
      <c r="A4827">
        <v>13561230</v>
      </c>
      <c r="B4827" t="s">
        <v>30</v>
      </c>
      <c r="C4827" t="s">
        <v>12883</v>
      </c>
      <c r="D4827" t="s">
        <v>32</v>
      </c>
      <c r="E4827" t="s">
        <v>12884</v>
      </c>
      <c r="F4827" t="s">
        <v>12885</v>
      </c>
      <c r="H4827" t="s">
        <v>93</v>
      </c>
      <c r="I4827" t="s">
        <v>36</v>
      </c>
      <c r="J4827" t="s">
        <v>56</v>
      </c>
      <c r="K4827" t="s">
        <v>96</v>
      </c>
      <c r="L4827" t="s">
        <v>39</v>
      </c>
      <c r="M4827" t="s">
        <v>49</v>
      </c>
      <c r="N4827" t="s">
        <v>12886</v>
      </c>
      <c r="O4827" t="s">
        <v>12887</v>
      </c>
      <c r="P4827">
        <v>1</v>
      </c>
    </row>
    <row r="4828" spans="1:16">
      <c r="A4828">
        <v>13561230</v>
      </c>
      <c r="B4828" t="s">
        <v>30</v>
      </c>
      <c r="C4828" t="s">
        <v>12883</v>
      </c>
      <c r="D4828" t="s">
        <v>32</v>
      </c>
      <c r="E4828" t="s">
        <v>12884</v>
      </c>
      <c r="F4828" t="s">
        <v>12885</v>
      </c>
      <c r="H4828" t="s">
        <v>93</v>
      </c>
      <c r="I4828" t="s">
        <v>36</v>
      </c>
      <c r="J4828" t="s">
        <v>56</v>
      </c>
      <c r="L4828" t="s">
        <v>327</v>
      </c>
      <c r="M4828" t="s">
        <v>49</v>
      </c>
      <c r="N4828" t="s">
        <v>12886</v>
      </c>
      <c r="O4828" t="s">
        <v>12887</v>
      </c>
      <c r="P4828">
        <v>1</v>
      </c>
    </row>
    <row r="4829" spans="1:16">
      <c r="A4829">
        <v>13561236</v>
      </c>
      <c r="B4829" t="s">
        <v>30</v>
      </c>
      <c r="C4829" t="s">
        <v>12888</v>
      </c>
      <c r="D4829" t="s">
        <v>68</v>
      </c>
      <c r="E4829" t="s">
        <v>12889</v>
      </c>
      <c r="F4829" t="s">
        <v>12890</v>
      </c>
      <c r="H4829" t="s">
        <v>35</v>
      </c>
      <c r="I4829" t="s">
        <v>72</v>
      </c>
      <c r="J4829" t="s">
        <v>56</v>
      </c>
      <c r="K4829" t="s">
        <v>12891</v>
      </c>
      <c r="L4829" t="s">
        <v>64</v>
      </c>
      <c r="M4829" t="s">
        <v>49</v>
      </c>
      <c r="N4829" t="s">
        <v>12892</v>
      </c>
      <c r="O4829" t="s">
        <v>12893</v>
      </c>
      <c r="P4829">
        <v>1</v>
      </c>
    </row>
    <row r="4830" spans="1:16">
      <c r="A4830">
        <v>13561323</v>
      </c>
      <c r="B4830" t="s">
        <v>30</v>
      </c>
      <c r="C4830" t="s">
        <v>12894</v>
      </c>
      <c r="D4830" t="s">
        <v>68</v>
      </c>
      <c r="E4830" t="s">
        <v>12895</v>
      </c>
      <c r="F4830" t="s">
        <v>70</v>
      </c>
      <c r="H4830" t="s">
        <v>4639</v>
      </c>
      <c r="I4830" t="s">
        <v>72</v>
      </c>
      <c r="J4830" t="s">
        <v>56</v>
      </c>
      <c r="K4830" t="s">
        <v>12896</v>
      </c>
      <c r="L4830" t="s">
        <v>39</v>
      </c>
      <c r="M4830" t="s">
        <v>49</v>
      </c>
      <c r="N4830" t="s">
        <v>12897</v>
      </c>
      <c r="O4830" t="s">
        <v>12898</v>
      </c>
      <c r="P4830">
        <v>1</v>
      </c>
    </row>
    <row r="4831" spans="1:16">
      <c r="A4831">
        <v>13561323</v>
      </c>
      <c r="B4831" t="s">
        <v>30</v>
      </c>
      <c r="C4831" t="s">
        <v>12894</v>
      </c>
      <c r="D4831" t="s">
        <v>68</v>
      </c>
      <c r="E4831" t="s">
        <v>12895</v>
      </c>
      <c r="F4831" t="s">
        <v>70</v>
      </c>
      <c r="H4831" t="s">
        <v>4639</v>
      </c>
      <c r="I4831" t="s">
        <v>72</v>
      </c>
      <c r="J4831" t="s">
        <v>56</v>
      </c>
      <c r="K4831" t="s">
        <v>12899</v>
      </c>
      <c r="L4831" t="s">
        <v>39</v>
      </c>
      <c r="M4831" t="s">
        <v>49</v>
      </c>
      <c r="N4831" t="s">
        <v>12897</v>
      </c>
      <c r="O4831" t="s">
        <v>12898</v>
      </c>
      <c r="P4831">
        <v>1</v>
      </c>
    </row>
    <row r="4832" spans="1:16">
      <c r="A4832">
        <v>13561323</v>
      </c>
      <c r="B4832" t="s">
        <v>30</v>
      </c>
      <c r="C4832" t="s">
        <v>12894</v>
      </c>
      <c r="D4832" t="s">
        <v>68</v>
      </c>
      <c r="E4832" t="s">
        <v>12895</v>
      </c>
      <c r="F4832" t="s">
        <v>70</v>
      </c>
      <c r="H4832" t="s">
        <v>4639</v>
      </c>
      <c r="I4832" t="s">
        <v>72</v>
      </c>
      <c r="J4832" t="s">
        <v>56</v>
      </c>
      <c r="K4832" t="s">
        <v>12900</v>
      </c>
      <c r="L4832" t="s">
        <v>39</v>
      </c>
      <c r="M4832" t="s">
        <v>49</v>
      </c>
      <c r="N4832" t="s">
        <v>12897</v>
      </c>
      <c r="O4832" t="s">
        <v>12898</v>
      </c>
      <c r="P4832">
        <v>1</v>
      </c>
    </row>
    <row r="4833" spans="1:16">
      <c r="A4833">
        <v>13561323</v>
      </c>
      <c r="B4833" t="s">
        <v>30</v>
      </c>
      <c r="C4833" t="s">
        <v>12894</v>
      </c>
      <c r="D4833" t="s">
        <v>68</v>
      </c>
      <c r="E4833" t="s">
        <v>12895</v>
      </c>
      <c r="F4833" t="s">
        <v>70</v>
      </c>
      <c r="H4833" t="s">
        <v>4639</v>
      </c>
      <c r="I4833" t="s">
        <v>72</v>
      </c>
      <c r="J4833" t="s">
        <v>56</v>
      </c>
      <c r="K4833" t="s">
        <v>12901</v>
      </c>
      <c r="L4833" t="s">
        <v>39</v>
      </c>
      <c r="M4833" t="s">
        <v>49</v>
      </c>
      <c r="N4833" t="s">
        <v>12897</v>
      </c>
      <c r="O4833" t="s">
        <v>12898</v>
      </c>
      <c r="P4833">
        <v>1</v>
      </c>
    </row>
    <row r="4834" spans="1:16">
      <c r="A4834">
        <v>13561323</v>
      </c>
      <c r="B4834" t="s">
        <v>30</v>
      </c>
      <c r="C4834" t="s">
        <v>12894</v>
      </c>
      <c r="D4834" t="s">
        <v>68</v>
      </c>
      <c r="E4834" t="s">
        <v>12895</v>
      </c>
      <c r="F4834" t="s">
        <v>70</v>
      </c>
      <c r="H4834" t="s">
        <v>4639</v>
      </c>
      <c r="I4834" t="s">
        <v>72</v>
      </c>
      <c r="J4834" t="s">
        <v>56</v>
      </c>
      <c r="K4834" t="s">
        <v>12902</v>
      </c>
      <c r="L4834" t="s">
        <v>39</v>
      </c>
      <c r="M4834" t="s">
        <v>49</v>
      </c>
      <c r="N4834" t="s">
        <v>12897</v>
      </c>
      <c r="O4834" t="s">
        <v>12898</v>
      </c>
      <c r="P4834">
        <v>1</v>
      </c>
    </row>
    <row r="4835" spans="1:16">
      <c r="A4835">
        <v>13562300</v>
      </c>
      <c r="B4835" t="s">
        <v>30</v>
      </c>
      <c r="C4835" t="s">
        <v>12903</v>
      </c>
      <c r="D4835" t="s">
        <v>68</v>
      </c>
      <c r="E4835" t="s">
        <v>12904</v>
      </c>
      <c r="F4835" t="s">
        <v>127</v>
      </c>
      <c r="H4835" t="s">
        <v>196</v>
      </c>
      <c r="I4835" t="s">
        <v>47</v>
      </c>
      <c r="J4835" t="s">
        <v>56</v>
      </c>
      <c r="K4835" t="s">
        <v>12905</v>
      </c>
      <c r="L4835" t="s">
        <v>39</v>
      </c>
      <c r="M4835" t="s">
        <v>49</v>
      </c>
      <c r="N4835" t="s">
        <v>12906</v>
      </c>
      <c r="O4835" t="s">
        <v>12907</v>
      </c>
      <c r="P4835">
        <v>1</v>
      </c>
    </row>
    <row r="4836" spans="1:16">
      <c r="A4836">
        <v>13562300</v>
      </c>
      <c r="B4836" t="s">
        <v>30</v>
      </c>
      <c r="C4836" t="s">
        <v>12903</v>
      </c>
      <c r="D4836" t="s">
        <v>68</v>
      </c>
      <c r="E4836" t="s">
        <v>12904</v>
      </c>
      <c r="F4836" t="s">
        <v>127</v>
      </c>
      <c r="H4836" t="s">
        <v>196</v>
      </c>
      <c r="I4836" t="s">
        <v>47</v>
      </c>
      <c r="J4836" t="s">
        <v>56</v>
      </c>
      <c r="K4836" t="s">
        <v>96</v>
      </c>
      <c r="L4836" t="s">
        <v>39</v>
      </c>
      <c r="M4836" t="s">
        <v>49</v>
      </c>
      <c r="N4836" t="s">
        <v>12906</v>
      </c>
      <c r="O4836" t="s">
        <v>12907</v>
      </c>
      <c r="P4836">
        <v>1</v>
      </c>
    </row>
    <row r="4837" spans="1:16">
      <c r="A4837">
        <v>13562303</v>
      </c>
      <c r="B4837" t="s">
        <v>30</v>
      </c>
      <c r="C4837" t="s">
        <v>12908</v>
      </c>
      <c r="D4837" t="s">
        <v>68</v>
      </c>
      <c r="E4837" t="s">
        <v>12909</v>
      </c>
      <c r="F4837" t="s">
        <v>5299</v>
      </c>
      <c r="H4837" t="s">
        <v>55</v>
      </c>
      <c r="I4837" t="s">
        <v>36</v>
      </c>
      <c r="J4837" t="s">
        <v>56</v>
      </c>
      <c r="K4837" t="s">
        <v>96</v>
      </c>
      <c r="L4837" t="s">
        <v>39</v>
      </c>
      <c r="M4837" t="s">
        <v>49</v>
      </c>
      <c r="N4837" t="s">
        <v>12910</v>
      </c>
      <c r="O4837" t="s">
        <v>12911</v>
      </c>
      <c r="P4837">
        <v>1</v>
      </c>
    </row>
    <row r="4838" spans="1:16">
      <c r="A4838">
        <v>13562313</v>
      </c>
      <c r="B4838" t="s">
        <v>30</v>
      </c>
      <c r="C4838" t="s">
        <v>12912</v>
      </c>
      <c r="D4838" t="s">
        <v>32</v>
      </c>
      <c r="E4838" t="s">
        <v>12913</v>
      </c>
      <c r="F4838" t="s">
        <v>151</v>
      </c>
      <c r="H4838" t="s">
        <v>3236</v>
      </c>
      <c r="I4838" t="s">
        <v>36</v>
      </c>
      <c r="J4838" t="s">
        <v>56</v>
      </c>
      <c r="K4838" t="s">
        <v>96</v>
      </c>
      <c r="L4838" t="s">
        <v>74</v>
      </c>
      <c r="M4838" t="s">
        <v>49</v>
      </c>
      <c r="N4838" t="s">
        <v>12914</v>
      </c>
      <c r="O4838" t="s">
        <v>12915</v>
      </c>
      <c r="P4838">
        <v>5</v>
      </c>
    </row>
    <row r="4839" spans="1:16">
      <c r="A4839">
        <v>13562317</v>
      </c>
      <c r="B4839" t="s">
        <v>30</v>
      </c>
      <c r="C4839" t="s">
        <v>6472</v>
      </c>
      <c r="D4839" t="s">
        <v>32</v>
      </c>
      <c r="E4839" t="s">
        <v>6473</v>
      </c>
      <c r="F4839" t="s">
        <v>1078</v>
      </c>
      <c r="H4839" t="s">
        <v>12916</v>
      </c>
      <c r="I4839" t="s">
        <v>72</v>
      </c>
      <c r="J4839" t="s">
        <v>56</v>
      </c>
      <c r="K4839" t="s">
        <v>12917</v>
      </c>
      <c r="L4839" t="s">
        <v>74</v>
      </c>
      <c r="M4839" t="s">
        <v>49</v>
      </c>
      <c r="N4839" t="s">
        <v>6475</v>
      </c>
      <c r="O4839" t="s">
        <v>12918</v>
      </c>
      <c r="P4839">
        <v>1</v>
      </c>
    </row>
    <row r="4840" spans="1:16">
      <c r="A4840">
        <v>13562339</v>
      </c>
      <c r="B4840" t="s">
        <v>30</v>
      </c>
      <c r="C4840" t="s">
        <v>12919</v>
      </c>
      <c r="D4840" t="s">
        <v>68</v>
      </c>
      <c r="E4840" t="s">
        <v>12920</v>
      </c>
      <c r="F4840" t="s">
        <v>324</v>
      </c>
      <c r="H4840" t="s">
        <v>435</v>
      </c>
      <c r="I4840" t="s">
        <v>36</v>
      </c>
      <c r="J4840" t="s">
        <v>37</v>
      </c>
      <c r="K4840" t="s">
        <v>12921</v>
      </c>
      <c r="L4840" t="s">
        <v>39</v>
      </c>
      <c r="M4840" t="s">
        <v>49</v>
      </c>
      <c r="N4840" t="s">
        <v>12922</v>
      </c>
      <c r="O4840" t="s">
        <v>12923</v>
      </c>
      <c r="P4840">
        <v>1</v>
      </c>
    </row>
    <row r="4841" spans="1:16">
      <c r="A4841">
        <v>13562339</v>
      </c>
      <c r="B4841" t="s">
        <v>30</v>
      </c>
      <c r="C4841" t="s">
        <v>12919</v>
      </c>
      <c r="D4841" t="s">
        <v>68</v>
      </c>
      <c r="E4841" t="s">
        <v>12920</v>
      </c>
      <c r="F4841" t="s">
        <v>324</v>
      </c>
      <c r="H4841" t="s">
        <v>435</v>
      </c>
      <c r="I4841" t="s">
        <v>36</v>
      </c>
      <c r="J4841" t="s">
        <v>78</v>
      </c>
      <c r="K4841" t="s">
        <v>12924</v>
      </c>
      <c r="L4841" t="s">
        <v>39</v>
      </c>
      <c r="M4841" t="s">
        <v>49</v>
      </c>
      <c r="N4841" t="s">
        <v>12922</v>
      </c>
      <c r="O4841" t="s">
        <v>12923</v>
      </c>
      <c r="P4841">
        <v>1</v>
      </c>
    </row>
    <row r="4842" spans="1:16">
      <c r="A4842">
        <v>13562339</v>
      </c>
      <c r="B4842" t="s">
        <v>30</v>
      </c>
      <c r="C4842" t="s">
        <v>12919</v>
      </c>
      <c r="D4842" t="s">
        <v>68</v>
      </c>
      <c r="E4842" t="s">
        <v>12920</v>
      </c>
      <c r="F4842" t="s">
        <v>324</v>
      </c>
      <c r="H4842" t="s">
        <v>435</v>
      </c>
      <c r="I4842" t="s">
        <v>36</v>
      </c>
      <c r="J4842" t="s">
        <v>56</v>
      </c>
      <c r="K4842" t="s">
        <v>12925</v>
      </c>
      <c r="L4842" t="s">
        <v>39</v>
      </c>
      <c r="M4842" t="s">
        <v>49</v>
      </c>
      <c r="N4842" t="s">
        <v>12922</v>
      </c>
      <c r="O4842" t="s">
        <v>12923</v>
      </c>
      <c r="P4842">
        <v>1</v>
      </c>
    </row>
    <row r="4843" spans="1:16">
      <c r="A4843">
        <v>13562339</v>
      </c>
      <c r="B4843" t="s">
        <v>30</v>
      </c>
      <c r="C4843" t="s">
        <v>12926</v>
      </c>
      <c r="D4843" t="s">
        <v>68</v>
      </c>
      <c r="E4843" t="s">
        <v>12927</v>
      </c>
      <c r="F4843" t="s">
        <v>70</v>
      </c>
      <c r="H4843" t="s">
        <v>1858</v>
      </c>
      <c r="I4843" t="s">
        <v>72</v>
      </c>
      <c r="J4843" t="s">
        <v>56</v>
      </c>
      <c r="K4843" t="s">
        <v>12928</v>
      </c>
      <c r="L4843" t="s">
        <v>74</v>
      </c>
      <c r="M4843" t="s">
        <v>49</v>
      </c>
      <c r="N4843" t="s">
        <v>12929</v>
      </c>
      <c r="O4843" t="s">
        <v>12923</v>
      </c>
      <c r="P4843">
        <v>1</v>
      </c>
    </row>
    <row r="4844" spans="1:16">
      <c r="A4844">
        <v>13562339</v>
      </c>
      <c r="B4844" t="s">
        <v>30</v>
      </c>
      <c r="C4844" t="s">
        <v>12926</v>
      </c>
      <c r="D4844" t="s">
        <v>68</v>
      </c>
      <c r="E4844" t="s">
        <v>12927</v>
      </c>
      <c r="F4844" t="s">
        <v>70</v>
      </c>
      <c r="H4844" t="s">
        <v>1858</v>
      </c>
      <c r="I4844" t="s">
        <v>72</v>
      </c>
      <c r="J4844" t="s">
        <v>56</v>
      </c>
      <c r="K4844" t="s">
        <v>12930</v>
      </c>
      <c r="L4844" t="s">
        <v>74</v>
      </c>
      <c r="M4844" t="s">
        <v>49</v>
      </c>
      <c r="N4844" t="s">
        <v>12929</v>
      </c>
      <c r="O4844" t="s">
        <v>12923</v>
      </c>
      <c r="P4844">
        <v>1</v>
      </c>
    </row>
    <row r="4845" spans="1:16">
      <c r="A4845">
        <v>13562349</v>
      </c>
      <c r="B4845" t="s">
        <v>30</v>
      </c>
      <c r="C4845" t="s">
        <v>12931</v>
      </c>
      <c r="D4845" t="s">
        <v>68</v>
      </c>
      <c r="E4845" t="s">
        <v>12932</v>
      </c>
      <c r="F4845" t="s">
        <v>1097</v>
      </c>
      <c r="H4845" t="s">
        <v>6574</v>
      </c>
      <c r="I4845" t="s">
        <v>72</v>
      </c>
      <c r="J4845" t="s">
        <v>56</v>
      </c>
      <c r="K4845" t="s">
        <v>12933</v>
      </c>
      <c r="L4845" t="s">
        <v>39</v>
      </c>
      <c r="M4845" t="s">
        <v>75</v>
      </c>
      <c r="N4845" t="s">
        <v>12934</v>
      </c>
      <c r="O4845" t="s">
        <v>12935</v>
      </c>
      <c r="P4845">
        <v>1</v>
      </c>
    </row>
    <row r="4846" spans="1:16">
      <c r="A4846">
        <v>13562351</v>
      </c>
      <c r="B4846" t="s">
        <v>30</v>
      </c>
      <c r="C4846" t="s">
        <v>5297</v>
      </c>
      <c r="D4846" t="s">
        <v>68</v>
      </c>
      <c r="E4846" t="s">
        <v>5298</v>
      </c>
      <c r="F4846" t="s">
        <v>5299</v>
      </c>
      <c r="H4846" t="s">
        <v>55</v>
      </c>
      <c r="I4846" t="s">
        <v>36</v>
      </c>
      <c r="J4846" t="s">
        <v>56</v>
      </c>
      <c r="K4846" t="s">
        <v>96</v>
      </c>
      <c r="L4846" t="s">
        <v>39</v>
      </c>
      <c r="M4846" t="s">
        <v>49</v>
      </c>
      <c r="N4846" t="s">
        <v>5301</v>
      </c>
      <c r="O4846" t="s">
        <v>12936</v>
      </c>
      <c r="P4846">
        <v>1</v>
      </c>
    </row>
    <row r="4847" spans="1:16">
      <c r="A4847">
        <v>13562353</v>
      </c>
      <c r="B4847" t="s">
        <v>30</v>
      </c>
      <c r="C4847" t="s">
        <v>343</v>
      </c>
      <c r="D4847" t="s">
        <v>32</v>
      </c>
      <c r="E4847" t="s">
        <v>344</v>
      </c>
      <c r="F4847" t="s">
        <v>62</v>
      </c>
      <c r="H4847" t="s">
        <v>230</v>
      </c>
      <c r="I4847" t="s">
        <v>47</v>
      </c>
      <c r="J4847" t="s">
        <v>56</v>
      </c>
      <c r="K4847" t="s">
        <v>12937</v>
      </c>
      <c r="L4847" t="s">
        <v>74</v>
      </c>
      <c r="M4847" t="s">
        <v>49</v>
      </c>
      <c r="N4847" t="s">
        <v>346</v>
      </c>
      <c r="O4847" t="s">
        <v>12938</v>
      </c>
      <c r="P4847">
        <v>1</v>
      </c>
    </row>
    <row r="4848" spans="1:16">
      <c r="A4848">
        <v>13562353</v>
      </c>
      <c r="B4848" t="s">
        <v>30</v>
      </c>
      <c r="C4848" t="s">
        <v>2947</v>
      </c>
      <c r="D4848" t="s">
        <v>32</v>
      </c>
      <c r="E4848" t="s">
        <v>2948</v>
      </c>
      <c r="F4848" t="s">
        <v>2734</v>
      </c>
      <c r="H4848" t="s">
        <v>93</v>
      </c>
      <c r="I4848" t="s">
        <v>47</v>
      </c>
      <c r="J4848" t="s">
        <v>56</v>
      </c>
      <c r="K4848" t="s">
        <v>12939</v>
      </c>
      <c r="L4848" t="s">
        <v>39</v>
      </c>
      <c r="M4848" t="s">
        <v>49</v>
      </c>
      <c r="N4848" t="s">
        <v>2950</v>
      </c>
      <c r="O4848" t="s">
        <v>12938</v>
      </c>
      <c r="P4848">
        <v>1</v>
      </c>
    </row>
    <row r="4849" spans="1:16">
      <c r="A4849">
        <v>13562353</v>
      </c>
      <c r="B4849" t="s">
        <v>30</v>
      </c>
      <c r="C4849" t="s">
        <v>12940</v>
      </c>
      <c r="D4849" t="s">
        <v>32</v>
      </c>
      <c r="E4849" t="s">
        <v>12941</v>
      </c>
      <c r="F4849" t="s">
        <v>1045</v>
      </c>
      <c r="H4849" t="s">
        <v>196</v>
      </c>
      <c r="I4849" t="s">
        <v>47</v>
      </c>
      <c r="J4849" t="s">
        <v>56</v>
      </c>
      <c r="K4849" t="s">
        <v>12942</v>
      </c>
      <c r="L4849" t="s">
        <v>39</v>
      </c>
      <c r="M4849" t="s">
        <v>49</v>
      </c>
      <c r="N4849" t="s">
        <v>12943</v>
      </c>
      <c r="O4849" t="s">
        <v>12938</v>
      </c>
      <c r="P4849">
        <v>1</v>
      </c>
    </row>
    <row r="4850" spans="1:16">
      <c r="A4850">
        <v>13562375</v>
      </c>
      <c r="B4850" t="s">
        <v>30</v>
      </c>
      <c r="C4850" t="s">
        <v>12944</v>
      </c>
      <c r="D4850" t="s">
        <v>68</v>
      </c>
      <c r="E4850" t="s">
        <v>12945</v>
      </c>
      <c r="F4850" t="s">
        <v>70</v>
      </c>
      <c r="H4850" t="s">
        <v>564</v>
      </c>
      <c r="I4850" t="s">
        <v>47</v>
      </c>
      <c r="J4850" t="s">
        <v>56</v>
      </c>
      <c r="K4850" t="s">
        <v>96</v>
      </c>
      <c r="L4850" t="s">
        <v>39</v>
      </c>
      <c r="M4850" t="s">
        <v>49</v>
      </c>
      <c r="N4850" t="s">
        <v>12946</v>
      </c>
      <c r="O4850" t="s">
        <v>12947</v>
      </c>
      <c r="P4850">
        <v>1</v>
      </c>
    </row>
    <row r="4851" spans="1:16">
      <c r="A4851">
        <v>13562399</v>
      </c>
      <c r="B4851" t="s">
        <v>30</v>
      </c>
      <c r="C4851" t="s">
        <v>12948</v>
      </c>
      <c r="D4851" t="s">
        <v>32</v>
      </c>
      <c r="E4851" t="s">
        <v>12949</v>
      </c>
      <c r="F4851" t="s">
        <v>1010</v>
      </c>
      <c r="H4851" t="s">
        <v>84</v>
      </c>
      <c r="I4851" t="s">
        <v>47</v>
      </c>
      <c r="J4851" t="s">
        <v>56</v>
      </c>
      <c r="K4851" t="s">
        <v>96</v>
      </c>
      <c r="L4851" t="s">
        <v>39</v>
      </c>
      <c r="M4851" t="s">
        <v>49</v>
      </c>
      <c r="N4851" t="s">
        <v>12950</v>
      </c>
      <c r="O4851" t="s">
        <v>12951</v>
      </c>
      <c r="P4851">
        <v>1</v>
      </c>
    </row>
    <row r="4852" spans="1:16">
      <c r="A4852">
        <v>13563239</v>
      </c>
      <c r="B4852" t="s">
        <v>30</v>
      </c>
      <c r="C4852" t="s">
        <v>4429</v>
      </c>
      <c r="D4852" t="s">
        <v>32</v>
      </c>
      <c r="E4852" t="s">
        <v>4430</v>
      </c>
      <c r="F4852" t="s">
        <v>545</v>
      </c>
      <c r="H4852" t="s">
        <v>2249</v>
      </c>
      <c r="I4852" t="s">
        <v>47</v>
      </c>
      <c r="J4852" t="s">
        <v>56</v>
      </c>
      <c r="K4852" t="s">
        <v>12952</v>
      </c>
      <c r="L4852" t="s">
        <v>39</v>
      </c>
      <c r="M4852" t="s">
        <v>49</v>
      </c>
      <c r="N4852" t="s">
        <v>4432</v>
      </c>
      <c r="O4852" t="s">
        <v>12953</v>
      </c>
      <c r="P4852">
        <v>1</v>
      </c>
    </row>
    <row r="4853" spans="1:16">
      <c r="A4853">
        <v>13564123</v>
      </c>
      <c r="B4853" t="s">
        <v>30</v>
      </c>
      <c r="C4853" t="s">
        <v>12954</v>
      </c>
      <c r="D4853" t="s">
        <v>32</v>
      </c>
      <c r="E4853" t="s">
        <v>12955</v>
      </c>
      <c r="F4853" t="s">
        <v>2327</v>
      </c>
      <c r="H4853" t="s">
        <v>456</v>
      </c>
      <c r="I4853" t="s">
        <v>47</v>
      </c>
      <c r="J4853" t="s">
        <v>37</v>
      </c>
      <c r="K4853" t="s">
        <v>12956</v>
      </c>
      <c r="L4853" t="s">
        <v>39</v>
      </c>
      <c r="M4853" t="s">
        <v>49</v>
      </c>
      <c r="N4853" t="s">
        <v>12957</v>
      </c>
      <c r="O4853" t="s">
        <v>12958</v>
      </c>
      <c r="P4853">
        <v>1</v>
      </c>
    </row>
    <row r="4854" spans="1:16">
      <c r="A4854">
        <v>13564123</v>
      </c>
      <c r="B4854" t="s">
        <v>30</v>
      </c>
      <c r="C4854" t="s">
        <v>12954</v>
      </c>
      <c r="D4854" t="s">
        <v>32</v>
      </c>
      <c r="E4854" t="s">
        <v>12955</v>
      </c>
      <c r="F4854" t="s">
        <v>2327</v>
      </c>
      <c r="H4854" t="s">
        <v>456</v>
      </c>
      <c r="I4854" t="s">
        <v>47</v>
      </c>
      <c r="J4854" t="s">
        <v>56</v>
      </c>
      <c r="K4854" t="s">
        <v>96</v>
      </c>
      <c r="L4854" t="s">
        <v>74</v>
      </c>
      <c r="M4854" t="s">
        <v>49</v>
      </c>
      <c r="N4854" t="s">
        <v>12957</v>
      </c>
      <c r="O4854" t="s">
        <v>12958</v>
      </c>
      <c r="P4854">
        <v>1</v>
      </c>
    </row>
    <row r="4855" spans="1:16">
      <c r="A4855">
        <v>13564238</v>
      </c>
      <c r="B4855" t="s">
        <v>30</v>
      </c>
      <c r="C4855" t="s">
        <v>12959</v>
      </c>
      <c r="D4855" t="s">
        <v>32</v>
      </c>
      <c r="E4855" t="s">
        <v>12960</v>
      </c>
      <c r="F4855" t="s">
        <v>4444</v>
      </c>
      <c r="H4855" t="s">
        <v>55</v>
      </c>
      <c r="I4855" t="s">
        <v>47</v>
      </c>
      <c r="J4855" t="s">
        <v>56</v>
      </c>
      <c r="K4855" t="s">
        <v>12961</v>
      </c>
      <c r="L4855" t="s">
        <v>64</v>
      </c>
      <c r="M4855" t="s">
        <v>49</v>
      </c>
      <c r="N4855" t="s">
        <v>12962</v>
      </c>
      <c r="O4855" t="s">
        <v>12963</v>
      </c>
      <c r="P4855">
        <v>1</v>
      </c>
    </row>
    <row r="4856" spans="1:16">
      <c r="A4856">
        <v>13564238</v>
      </c>
      <c r="B4856" t="s">
        <v>30</v>
      </c>
      <c r="C4856" t="s">
        <v>12959</v>
      </c>
      <c r="D4856" t="s">
        <v>32</v>
      </c>
      <c r="E4856" t="s">
        <v>12960</v>
      </c>
      <c r="F4856" t="s">
        <v>4444</v>
      </c>
      <c r="H4856" t="s">
        <v>55</v>
      </c>
      <c r="I4856" t="s">
        <v>47</v>
      </c>
      <c r="J4856" t="s">
        <v>56</v>
      </c>
      <c r="K4856" t="s">
        <v>12964</v>
      </c>
      <c r="L4856" t="s">
        <v>64</v>
      </c>
      <c r="M4856" t="s">
        <v>49</v>
      </c>
      <c r="N4856" t="s">
        <v>12962</v>
      </c>
      <c r="O4856" t="s">
        <v>12963</v>
      </c>
      <c r="P4856">
        <v>1</v>
      </c>
    </row>
    <row r="4857" spans="1:16">
      <c r="A4857">
        <v>13564238</v>
      </c>
      <c r="B4857" t="s">
        <v>30</v>
      </c>
      <c r="C4857" t="s">
        <v>12965</v>
      </c>
      <c r="D4857" t="s">
        <v>32</v>
      </c>
      <c r="E4857" t="s">
        <v>12966</v>
      </c>
      <c r="F4857" t="s">
        <v>9528</v>
      </c>
      <c r="H4857" t="s">
        <v>12967</v>
      </c>
      <c r="I4857" t="s">
        <v>47</v>
      </c>
      <c r="J4857" t="s">
        <v>56</v>
      </c>
      <c r="K4857" t="s">
        <v>12968</v>
      </c>
      <c r="L4857" t="s">
        <v>64</v>
      </c>
      <c r="M4857" t="s">
        <v>49</v>
      </c>
      <c r="N4857" t="s">
        <v>12969</v>
      </c>
      <c r="O4857" t="s">
        <v>12963</v>
      </c>
      <c r="P4857">
        <v>1</v>
      </c>
    </row>
    <row r="4858" spans="1:16">
      <c r="A4858">
        <v>13564238</v>
      </c>
      <c r="B4858" t="s">
        <v>30</v>
      </c>
      <c r="C4858" t="s">
        <v>12965</v>
      </c>
      <c r="D4858" t="s">
        <v>32</v>
      </c>
      <c r="E4858" t="s">
        <v>12966</v>
      </c>
      <c r="F4858" t="s">
        <v>9528</v>
      </c>
      <c r="H4858" t="s">
        <v>12967</v>
      </c>
      <c r="I4858" t="s">
        <v>47</v>
      </c>
      <c r="J4858" t="s">
        <v>56</v>
      </c>
      <c r="K4858" t="s">
        <v>12970</v>
      </c>
      <c r="L4858" t="s">
        <v>64</v>
      </c>
      <c r="M4858" t="s">
        <v>49</v>
      </c>
      <c r="N4858" t="s">
        <v>12969</v>
      </c>
      <c r="O4858" t="s">
        <v>12963</v>
      </c>
      <c r="P4858">
        <v>1</v>
      </c>
    </row>
    <row r="4859" spans="1:16">
      <c r="A4859">
        <v>13564238</v>
      </c>
      <c r="B4859" t="s">
        <v>30</v>
      </c>
      <c r="C4859" t="s">
        <v>12971</v>
      </c>
      <c r="D4859" t="s">
        <v>32</v>
      </c>
      <c r="E4859" t="s">
        <v>12972</v>
      </c>
      <c r="F4859" t="s">
        <v>1010</v>
      </c>
      <c r="H4859" t="s">
        <v>675</v>
      </c>
      <c r="I4859" t="s">
        <v>72</v>
      </c>
      <c r="J4859" t="s">
        <v>56</v>
      </c>
      <c r="K4859" t="s">
        <v>12973</v>
      </c>
      <c r="L4859" t="s">
        <v>64</v>
      </c>
      <c r="M4859" t="s">
        <v>49</v>
      </c>
      <c r="N4859" t="s">
        <v>12974</v>
      </c>
      <c r="O4859" t="s">
        <v>12963</v>
      </c>
      <c r="P4859">
        <v>1</v>
      </c>
    </row>
    <row r="4860" spans="1:16">
      <c r="A4860">
        <v>13564238</v>
      </c>
      <c r="B4860" t="s">
        <v>30</v>
      </c>
      <c r="C4860" t="s">
        <v>12971</v>
      </c>
      <c r="D4860" t="s">
        <v>32</v>
      </c>
      <c r="E4860" t="s">
        <v>12972</v>
      </c>
      <c r="F4860" t="s">
        <v>1010</v>
      </c>
      <c r="H4860" t="s">
        <v>675</v>
      </c>
      <c r="I4860" t="s">
        <v>72</v>
      </c>
      <c r="J4860" t="s">
        <v>56</v>
      </c>
      <c r="K4860" t="s">
        <v>12975</v>
      </c>
      <c r="L4860" t="s">
        <v>39</v>
      </c>
      <c r="M4860" t="s">
        <v>49</v>
      </c>
      <c r="N4860" t="s">
        <v>12974</v>
      </c>
      <c r="O4860" t="s">
        <v>12963</v>
      </c>
      <c r="P4860">
        <v>1</v>
      </c>
    </row>
    <row r="4861" spans="1:16">
      <c r="A4861">
        <v>13564823</v>
      </c>
      <c r="B4861" t="s">
        <v>30</v>
      </c>
      <c r="C4861" t="s">
        <v>12976</v>
      </c>
      <c r="D4861" t="s">
        <v>68</v>
      </c>
      <c r="E4861" t="s">
        <v>12977</v>
      </c>
      <c r="F4861" t="s">
        <v>421</v>
      </c>
      <c r="H4861" t="s">
        <v>230</v>
      </c>
      <c r="I4861" t="s">
        <v>36</v>
      </c>
      <c r="J4861" t="s">
        <v>56</v>
      </c>
      <c r="K4861" t="s">
        <v>89</v>
      </c>
      <c r="L4861" t="s">
        <v>39</v>
      </c>
      <c r="M4861" t="s">
        <v>49</v>
      </c>
      <c r="N4861" t="s">
        <v>12978</v>
      </c>
      <c r="O4861" t="s">
        <v>12979</v>
      </c>
      <c r="P4861">
        <v>1</v>
      </c>
    </row>
    <row r="4862" spans="1:16">
      <c r="A4862">
        <v>13565423</v>
      </c>
      <c r="B4862" t="s">
        <v>30</v>
      </c>
      <c r="C4862" t="s">
        <v>7966</v>
      </c>
      <c r="D4862" t="s">
        <v>32</v>
      </c>
      <c r="E4862" t="s">
        <v>7967</v>
      </c>
      <c r="F4862" t="s">
        <v>7968</v>
      </c>
      <c r="H4862" t="s">
        <v>442</v>
      </c>
      <c r="I4862" t="s">
        <v>47</v>
      </c>
      <c r="J4862" t="s">
        <v>56</v>
      </c>
      <c r="K4862" t="s">
        <v>96</v>
      </c>
      <c r="L4862" t="s">
        <v>74</v>
      </c>
      <c r="M4862" t="s">
        <v>49</v>
      </c>
      <c r="N4862" t="s">
        <v>7970</v>
      </c>
      <c r="O4862" t="s">
        <v>12980</v>
      </c>
      <c r="P4862">
        <v>1</v>
      </c>
    </row>
    <row r="4863" spans="1:16">
      <c r="A4863">
        <v>13565723</v>
      </c>
      <c r="B4863" t="s">
        <v>30</v>
      </c>
      <c r="C4863" t="s">
        <v>12981</v>
      </c>
      <c r="D4863" t="s">
        <v>32</v>
      </c>
      <c r="E4863" t="s">
        <v>12982</v>
      </c>
      <c r="F4863" t="s">
        <v>12983</v>
      </c>
      <c r="H4863" t="s">
        <v>196</v>
      </c>
      <c r="I4863" t="s">
        <v>47</v>
      </c>
      <c r="J4863" t="s">
        <v>56</v>
      </c>
      <c r="K4863" t="s">
        <v>12984</v>
      </c>
      <c r="L4863" t="s">
        <v>39</v>
      </c>
      <c r="M4863" t="s">
        <v>49</v>
      </c>
      <c r="N4863" t="s">
        <v>12985</v>
      </c>
      <c r="O4863" t="s">
        <v>12986</v>
      </c>
      <c r="P4863">
        <v>1</v>
      </c>
    </row>
    <row r="4864" spans="1:16">
      <c r="A4864">
        <v>13565723</v>
      </c>
      <c r="B4864" t="s">
        <v>30</v>
      </c>
      <c r="C4864" t="s">
        <v>6099</v>
      </c>
      <c r="D4864" t="s">
        <v>68</v>
      </c>
      <c r="E4864" t="s">
        <v>6100</v>
      </c>
      <c r="F4864" t="s">
        <v>70</v>
      </c>
      <c r="H4864" t="s">
        <v>230</v>
      </c>
      <c r="I4864" t="s">
        <v>47</v>
      </c>
      <c r="J4864" t="s">
        <v>56</v>
      </c>
      <c r="K4864" t="s">
        <v>89</v>
      </c>
      <c r="L4864" t="s">
        <v>39</v>
      </c>
      <c r="M4864" t="s">
        <v>49</v>
      </c>
      <c r="N4864" t="s">
        <v>6102</v>
      </c>
      <c r="O4864" t="s">
        <v>12986</v>
      </c>
      <c r="P4864">
        <v>1</v>
      </c>
    </row>
    <row r="4865" spans="1:16">
      <c r="A4865">
        <v>13566123</v>
      </c>
      <c r="B4865" t="s">
        <v>30</v>
      </c>
      <c r="C4865" t="s">
        <v>12987</v>
      </c>
      <c r="D4865" t="s">
        <v>68</v>
      </c>
      <c r="E4865" t="s">
        <v>12988</v>
      </c>
      <c r="F4865" t="s">
        <v>5436</v>
      </c>
      <c r="H4865" t="s">
        <v>442</v>
      </c>
      <c r="I4865" t="s">
        <v>36</v>
      </c>
      <c r="J4865" t="s">
        <v>56</v>
      </c>
      <c r="K4865" t="s">
        <v>89</v>
      </c>
      <c r="L4865" t="s">
        <v>39</v>
      </c>
      <c r="M4865" t="s">
        <v>49</v>
      </c>
      <c r="N4865" t="s">
        <v>12989</v>
      </c>
      <c r="O4865" t="s">
        <v>12990</v>
      </c>
      <c r="P4865">
        <v>1</v>
      </c>
    </row>
    <row r="4866" spans="1:16">
      <c r="A4866">
        <v>13566237</v>
      </c>
      <c r="B4866" t="s">
        <v>30</v>
      </c>
      <c r="C4866" t="s">
        <v>12991</v>
      </c>
      <c r="D4866" t="s">
        <v>68</v>
      </c>
      <c r="E4866" t="s">
        <v>12992</v>
      </c>
      <c r="F4866" t="s">
        <v>1085</v>
      </c>
      <c r="H4866" t="s">
        <v>196</v>
      </c>
      <c r="I4866" t="s">
        <v>72</v>
      </c>
      <c r="J4866" t="s">
        <v>56</v>
      </c>
      <c r="K4866" t="s">
        <v>12993</v>
      </c>
      <c r="L4866" t="s">
        <v>39</v>
      </c>
      <c r="M4866" t="s">
        <v>49</v>
      </c>
      <c r="N4866" t="s">
        <v>12994</v>
      </c>
      <c r="O4866" t="s">
        <v>12995</v>
      </c>
      <c r="P4866">
        <v>1</v>
      </c>
    </row>
    <row r="4867" spans="1:16">
      <c r="A4867">
        <v>13566237</v>
      </c>
      <c r="B4867" t="s">
        <v>30</v>
      </c>
      <c r="C4867" t="s">
        <v>12991</v>
      </c>
      <c r="D4867" t="s">
        <v>68</v>
      </c>
      <c r="E4867" t="s">
        <v>12992</v>
      </c>
      <c r="F4867" t="s">
        <v>1085</v>
      </c>
      <c r="H4867" t="s">
        <v>196</v>
      </c>
      <c r="I4867" t="s">
        <v>72</v>
      </c>
      <c r="J4867" t="s">
        <v>56</v>
      </c>
      <c r="K4867" t="s">
        <v>11811</v>
      </c>
      <c r="L4867" t="s">
        <v>39</v>
      </c>
      <c r="M4867" t="s">
        <v>49</v>
      </c>
      <c r="N4867" t="s">
        <v>12994</v>
      </c>
      <c r="O4867" t="s">
        <v>12995</v>
      </c>
      <c r="P4867">
        <v>1</v>
      </c>
    </row>
    <row r="4868" spans="1:16">
      <c r="A4868">
        <v>13566237</v>
      </c>
      <c r="B4868" t="s">
        <v>30</v>
      </c>
      <c r="C4868" t="s">
        <v>12991</v>
      </c>
      <c r="D4868" t="s">
        <v>68</v>
      </c>
      <c r="E4868" t="s">
        <v>12992</v>
      </c>
      <c r="F4868" t="s">
        <v>1085</v>
      </c>
      <c r="H4868" t="s">
        <v>196</v>
      </c>
      <c r="I4868" t="s">
        <v>72</v>
      </c>
      <c r="J4868" t="s">
        <v>56</v>
      </c>
      <c r="K4868" t="s">
        <v>12996</v>
      </c>
      <c r="L4868" t="s">
        <v>39</v>
      </c>
      <c r="M4868" t="s">
        <v>49</v>
      </c>
      <c r="N4868" t="s">
        <v>12994</v>
      </c>
      <c r="O4868" t="s">
        <v>12995</v>
      </c>
      <c r="P4868">
        <v>1</v>
      </c>
    </row>
    <row r="4869" spans="1:16">
      <c r="A4869">
        <v>13567239</v>
      </c>
      <c r="B4869" t="s">
        <v>30</v>
      </c>
      <c r="C4869" t="s">
        <v>12997</v>
      </c>
      <c r="D4869" t="s">
        <v>32</v>
      </c>
      <c r="E4869" t="s">
        <v>12998</v>
      </c>
      <c r="F4869" t="s">
        <v>792</v>
      </c>
      <c r="H4869" t="s">
        <v>35</v>
      </c>
      <c r="I4869" t="s">
        <v>47</v>
      </c>
      <c r="J4869" t="s">
        <v>56</v>
      </c>
      <c r="K4869" t="s">
        <v>12999</v>
      </c>
      <c r="L4869" t="s">
        <v>39</v>
      </c>
      <c r="M4869" t="s">
        <v>49</v>
      </c>
      <c r="N4869" t="s">
        <v>13000</v>
      </c>
      <c r="O4869" t="s">
        <v>13001</v>
      </c>
      <c r="P4869">
        <v>1</v>
      </c>
    </row>
    <row r="4870" spans="1:16">
      <c r="A4870">
        <v>13568239</v>
      </c>
      <c r="B4870" t="s">
        <v>30</v>
      </c>
      <c r="C4870" t="s">
        <v>13002</v>
      </c>
      <c r="D4870" t="s">
        <v>32</v>
      </c>
      <c r="E4870" t="s">
        <v>13003</v>
      </c>
      <c r="F4870" t="s">
        <v>3052</v>
      </c>
      <c r="H4870" t="s">
        <v>35</v>
      </c>
      <c r="I4870" t="s">
        <v>72</v>
      </c>
      <c r="J4870" t="s">
        <v>56</v>
      </c>
      <c r="K4870" t="s">
        <v>96</v>
      </c>
      <c r="L4870" t="s">
        <v>39</v>
      </c>
      <c r="M4870" t="s">
        <v>49</v>
      </c>
      <c r="N4870" t="s">
        <v>13004</v>
      </c>
      <c r="O4870" t="s">
        <v>13005</v>
      </c>
      <c r="P4870">
        <v>1</v>
      </c>
    </row>
    <row r="4871" spans="1:16">
      <c r="A4871">
        <v>13569238</v>
      </c>
      <c r="B4871" t="s">
        <v>30</v>
      </c>
      <c r="C4871" t="s">
        <v>13006</v>
      </c>
      <c r="D4871" t="s">
        <v>32</v>
      </c>
      <c r="E4871" t="s">
        <v>13007</v>
      </c>
      <c r="F4871" t="s">
        <v>2792</v>
      </c>
      <c r="H4871" t="s">
        <v>533</v>
      </c>
      <c r="I4871" t="s">
        <v>47</v>
      </c>
      <c r="J4871" t="s">
        <v>56</v>
      </c>
      <c r="K4871" t="s">
        <v>13008</v>
      </c>
      <c r="L4871" t="s">
        <v>39</v>
      </c>
      <c r="M4871" t="s">
        <v>49</v>
      </c>
      <c r="N4871" t="s">
        <v>13009</v>
      </c>
      <c r="O4871" t="s">
        <v>13010</v>
      </c>
      <c r="P4871">
        <v>1</v>
      </c>
    </row>
    <row r="4872" spans="1:16">
      <c r="A4872">
        <v>13569423</v>
      </c>
      <c r="B4872" t="s">
        <v>30</v>
      </c>
      <c r="C4872" t="s">
        <v>13011</v>
      </c>
      <c r="D4872" t="s">
        <v>32</v>
      </c>
      <c r="E4872" t="s">
        <v>13012</v>
      </c>
      <c r="F4872" t="s">
        <v>545</v>
      </c>
      <c r="H4872" t="s">
        <v>358</v>
      </c>
      <c r="I4872" t="s">
        <v>47</v>
      </c>
      <c r="J4872" t="s">
        <v>56</v>
      </c>
      <c r="K4872" t="s">
        <v>13013</v>
      </c>
      <c r="L4872" t="s">
        <v>39</v>
      </c>
      <c r="M4872" t="s">
        <v>49</v>
      </c>
      <c r="N4872" t="s">
        <v>13014</v>
      </c>
      <c r="O4872" t="s">
        <v>13015</v>
      </c>
      <c r="P4872">
        <v>1</v>
      </c>
    </row>
    <row r="4873" spans="1:16">
      <c r="A4873">
        <v>13569423</v>
      </c>
      <c r="B4873" t="s">
        <v>30</v>
      </c>
      <c r="C4873" t="s">
        <v>13011</v>
      </c>
      <c r="D4873" t="s">
        <v>32</v>
      </c>
      <c r="E4873" t="s">
        <v>13012</v>
      </c>
      <c r="F4873" t="s">
        <v>545</v>
      </c>
      <c r="H4873" t="s">
        <v>358</v>
      </c>
      <c r="I4873" t="s">
        <v>47</v>
      </c>
      <c r="J4873" t="s">
        <v>56</v>
      </c>
      <c r="K4873" t="s">
        <v>13016</v>
      </c>
      <c r="L4873" t="s">
        <v>39</v>
      </c>
      <c r="M4873" t="s">
        <v>49</v>
      </c>
      <c r="N4873" t="s">
        <v>13014</v>
      </c>
      <c r="O4873" t="s">
        <v>13015</v>
      </c>
      <c r="P4873">
        <v>1</v>
      </c>
    </row>
    <row r="4874" spans="1:16">
      <c r="A4874">
        <v>13570023</v>
      </c>
      <c r="B4874" t="s">
        <v>30</v>
      </c>
      <c r="C4874" t="s">
        <v>13017</v>
      </c>
      <c r="D4874" t="s">
        <v>68</v>
      </c>
      <c r="E4874" t="s">
        <v>13018</v>
      </c>
      <c r="F4874" t="s">
        <v>4745</v>
      </c>
      <c r="H4874" t="s">
        <v>422</v>
      </c>
      <c r="I4874" t="s">
        <v>47</v>
      </c>
      <c r="J4874" t="s">
        <v>56</v>
      </c>
      <c r="K4874" t="s">
        <v>13019</v>
      </c>
      <c r="L4874" t="s">
        <v>39</v>
      </c>
      <c r="M4874" t="s">
        <v>49</v>
      </c>
      <c r="N4874" t="s">
        <v>13020</v>
      </c>
      <c r="O4874" t="s">
        <v>13021</v>
      </c>
      <c r="P4874">
        <v>1</v>
      </c>
    </row>
    <row r="4875" spans="1:16">
      <c r="A4875">
        <v>13570234</v>
      </c>
      <c r="B4875" t="s">
        <v>30</v>
      </c>
      <c r="C4875" t="s">
        <v>13022</v>
      </c>
      <c r="D4875" t="s">
        <v>68</v>
      </c>
      <c r="E4875" t="s">
        <v>13023</v>
      </c>
      <c r="F4875" t="s">
        <v>595</v>
      </c>
      <c r="H4875" t="s">
        <v>35</v>
      </c>
      <c r="I4875" t="s">
        <v>47</v>
      </c>
      <c r="J4875" t="s">
        <v>56</v>
      </c>
      <c r="K4875" t="s">
        <v>89</v>
      </c>
      <c r="L4875" t="s">
        <v>39</v>
      </c>
      <c r="M4875" t="s">
        <v>49</v>
      </c>
      <c r="N4875" t="s">
        <v>13024</v>
      </c>
      <c r="O4875" t="s">
        <v>13025</v>
      </c>
      <c r="P4875">
        <v>1</v>
      </c>
    </row>
    <row r="4876" spans="1:16">
      <c r="A4876">
        <v>13571233</v>
      </c>
      <c r="B4876" t="s">
        <v>30</v>
      </c>
      <c r="C4876" t="s">
        <v>13026</v>
      </c>
      <c r="D4876" t="s">
        <v>68</v>
      </c>
      <c r="E4876" t="s">
        <v>13027</v>
      </c>
      <c r="F4876" t="s">
        <v>5299</v>
      </c>
      <c r="H4876" t="s">
        <v>442</v>
      </c>
      <c r="I4876" t="s">
        <v>47</v>
      </c>
      <c r="J4876" t="s">
        <v>56</v>
      </c>
      <c r="K4876" t="s">
        <v>96</v>
      </c>
      <c r="L4876" t="s">
        <v>39</v>
      </c>
      <c r="M4876" t="s">
        <v>49</v>
      </c>
      <c r="N4876" t="s">
        <v>13028</v>
      </c>
      <c r="O4876" t="s">
        <v>13029</v>
      </c>
      <c r="P4876">
        <v>1</v>
      </c>
    </row>
    <row r="4877" spans="1:16">
      <c r="A4877">
        <v>13571239</v>
      </c>
      <c r="B4877" t="s">
        <v>30</v>
      </c>
      <c r="C4877" t="s">
        <v>13030</v>
      </c>
      <c r="D4877" t="s">
        <v>32</v>
      </c>
      <c r="E4877" t="s">
        <v>13031</v>
      </c>
      <c r="F4877" t="s">
        <v>3358</v>
      </c>
      <c r="H4877" t="s">
        <v>1067</v>
      </c>
      <c r="I4877" t="s">
        <v>72</v>
      </c>
      <c r="J4877" t="s">
        <v>56</v>
      </c>
      <c r="K4877" t="s">
        <v>13032</v>
      </c>
      <c r="L4877" t="s">
        <v>39</v>
      </c>
      <c r="M4877" t="s">
        <v>49</v>
      </c>
      <c r="N4877" t="s">
        <v>13033</v>
      </c>
      <c r="O4877" t="s">
        <v>13034</v>
      </c>
      <c r="P4877">
        <v>1</v>
      </c>
    </row>
    <row r="4878" spans="1:16">
      <c r="A4878">
        <v>13571239</v>
      </c>
      <c r="B4878" t="s">
        <v>30</v>
      </c>
      <c r="C4878" t="s">
        <v>13030</v>
      </c>
      <c r="D4878" t="s">
        <v>32</v>
      </c>
      <c r="E4878" t="s">
        <v>13031</v>
      </c>
      <c r="F4878" t="s">
        <v>3358</v>
      </c>
      <c r="H4878" t="s">
        <v>1067</v>
      </c>
      <c r="I4878" t="s">
        <v>47</v>
      </c>
      <c r="J4878" t="s">
        <v>37</v>
      </c>
      <c r="K4878" t="s">
        <v>13035</v>
      </c>
      <c r="L4878" t="s">
        <v>39</v>
      </c>
      <c r="M4878" t="s">
        <v>49</v>
      </c>
      <c r="N4878" t="s">
        <v>13033</v>
      </c>
      <c r="O4878" t="s">
        <v>13034</v>
      </c>
      <c r="P4878">
        <v>1</v>
      </c>
    </row>
    <row r="4879" spans="1:16">
      <c r="A4879">
        <v>13571239</v>
      </c>
      <c r="B4879" t="s">
        <v>30</v>
      </c>
      <c r="C4879" t="s">
        <v>13030</v>
      </c>
      <c r="D4879" t="s">
        <v>32</v>
      </c>
      <c r="E4879" t="s">
        <v>13031</v>
      </c>
      <c r="F4879" t="s">
        <v>13036</v>
      </c>
      <c r="H4879" t="s">
        <v>1067</v>
      </c>
      <c r="I4879" t="s">
        <v>47</v>
      </c>
      <c r="J4879" t="s">
        <v>78</v>
      </c>
      <c r="K4879" t="s">
        <v>13037</v>
      </c>
      <c r="L4879" t="s">
        <v>39</v>
      </c>
      <c r="M4879" t="s">
        <v>49</v>
      </c>
      <c r="N4879" t="s">
        <v>13033</v>
      </c>
      <c r="O4879" t="s">
        <v>13034</v>
      </c>
      <c r="P4879">
        <v>1</v>
      </c>
    </row>
    <row r="4880" spans="1:16">
      <c r="A4880">
        <v>13571823</v>
      </c>
      <c r="B4880" t="s">
        <v>30</v>
      </c>
      <c r="C4880" t="s">
        <v>13038</v>
      </c>
      <c r="D4880" t="s">
        <v>68</v>
      </c>
      <c r="E4880" t="s">
        <v>13039</v>
      </c>
      <c r="F4880" t="s">
        <v>308</v>
      </c>
      <c r="H4880" t="s">
        <v>2583</v>
      </c>
      <c r="I4880" t="s">
        <v>47</v>
      </c>
      <c r="J4880" t="s">
        <v>56</v>
      </c>
      <c r="K4880" t="s">
        <v>13040</v>
      </c>
      <c r="L4880" t="s">
        <v>39</v>
      </c>
      <c r="M4880" t="s">
        <v>49</v>
      </c>
      <c r="N4880" t="s">
        <v>13041</v>
      </c>
      <c r="O4880" t="s">
        <v>13042</v>
      </c>
      <c r="P4880">
        <v>1</v>
      </c>
    </row>
    <row r="4881" spans="1:16">
      <c r="A4881">
        <v>13572300</v>
      </c>
      <c r="B4881" t="s">
        <v>30</v>
      </c>
      <c r="C4881" t="s">
        <v>13043</v>
      </c>
      <c r="D4881" t="s">
        <v>68</v>
      </c>
      <c r="E4881" t="s">
        <v>13044</v>
      </c>
      <c r="F4881" t="s">
        <v>275</v>
      </c>
      <c r="H4881" t="s">
        <v>276</v>
      </c>
      <c r="I4881" t="s">
        <v>47</v>
      </c>
      <c r="J4881" t="s">
        <v>56</v>
      </c>
      <c r="K4881" t="s">
        <v>96</v>
      </c>
      <c r="L4881" t="s">
        <v>39</v>
      </c>
      <c r="M4881" t="s">
        <v>49</v>
      </c>
      <c r="N4881" t="s">
        <v>13045</v>
      </c>
      <c r="O4881" t="s">
        <v>13046</v>
      </c>
      <c r="P4881">
        <v>1</v>
      </c>
    </row>
    <row r="4882" spans="1:16">
      <c r="A4882">
        <v>13572313</v>
      </c>
      <c r="B4882" t="s">
        <v>30</v>
      </c>
      <c r="C4882" t="s">
        <v>13047</v>
      </c>
      <c r="D4882" t="s">
        <v>68</v>
      </c>
      <c r="E4882" t="s">
        <v>13048</v>
      </c>
      <c r="F4882" t="s">
        <v>13049</v>
      </c>
      <c r="H4882" t="s">
        <v>1409</v>
      </c>
      <c r="I4882" t="s">
        <v>36</v>
      </c>
      <c r="J4882" t="s">
        <v>56</v>
      </c>
      <c r="K4882" t="s">
        <v>96</v>
      </c>
      <c r="L4882" t="s">
        <v>39</v>
      </c>
      <c r="M4882" t="s">
        <v>49</v>
      </c>
      <c r="N4882" t="s">
        <v>13050</v>
      </c>
      <c r="O4882" t="s">
        <v>13051</v>
      </c>
      <c r="P4882">
        <v>1</v>
      </c>
    </row>
    <row r="4883" spans="1:16">
      <c r="A4883">
        <v>13572344</v>
      </c>
      <c r="B4883" t="s">
        <v>30</v>
      </c>
      <c r="C4883" t="s">
        <v>13052</v>
      </c>
      <c r="D4883" t="s">
        <v>68</v>
      </c>
      <c r="E4883" t="s">
        <v>13053</v>
      </c>
      <c r="F4883" t="s">
        <v>2047</v>
      </c>
      <c r="H4883" t="s">
        <v>13054</v>
      </c>
      <c r="I4883" t="s">
        <v>47</v>
      </c>
      <c r="J4883" t="s">
        <v>37</v>
      </c>
      <c r="K4883" t="s">
        <v>13055</v>
      </c>
      <c r="L4883" t="s">
        <v>39</v>
      </c>
      <c r="M4883" t="s">
        <v>49</v>
      </c>
      <c r="N4883" t="s">
        <v>13056</v>
      </c>
      <c r="O4883" t="s">
        <v>13057</v>
      </c>
      <c r="P4883">
        <v>1</v>
      </c>
    </row>
    <row r="4884" spans="1:16">
      <c r="A4884">
        <v>13572344</v>
      </c>
      <c r="B4884" t="s">
        <v>30</v>
      </c>
      <c r="C4884" t="s">
        <v>13052</v>
      </c>
      <c r="D4884" t="s">
        <v>68</v>
      </c>
      <c r="E4884" t="s">
        <v>13053</v>
      </c>
      <c r="F4884" t="s">
        <v>2047</v>
      </c>
      <c r="H4884" t="s">
        <v>13054</v>
      </c>
      <c r="I4884" t="s">
        <v>47</v>
      </c>
      <c r="J4884" t="s">
        <v>56</v>
      </c>
      <c r="K4884" t="s">
        <v>13058</v>
      </c>
      <c r="L4884" t="s">
        <v>39</v>
      </c>
      <c r="M4884" t="s">
        <v>49</v>
      </c>
      <c r="N4884" t="s">
        <v>13056</v>
      </c>
      <c r="O4884" t="s">
        <v>13057</v>
      </c>
      <c r="P4884">
        <v>1</v>
      </c>
    </row>
    <row r="4885" spans="1:16">
      <c r="A4885">
        <v>13572371</v>
      </c>
      <c r="B4885" t="s">
        <v>30</v>
      </c>
      <c r="C4885" t="s">
        <v>13059</v>
      </c>
      <c r="D4885" t="s">
        <v>32</v>
      </c>
      <c r="E4885" t="s">
        <v>13060</v>
      </c>
      <c r="F4885" t="s">
        <v>2831</v>
      </c>
      <c r="H4885" t="s">
        <v>533</v>
      </c>
      <c r="I4885" t="s">
        <v>47</v>
      </c>
      <c r="J4885" t="s">
        <v>56</v>
      </c>
      <c r="K4885" t="s">
        <v>13061</v>
      </c>
      <c r="L4885" t="s">
        <v>39</v>
      </c>
      <c r="M4885" t="s">
        <v>49</v>
      </c>
      <c r="N4885" t="s">
        <v>13062</v>
      </c>
      <c r="O4885" t="s">
        <v>13063</v>
      </c>
      <c r="P4885">
        <v>1</v>
      </c>
    </row>
    <row r="4886" spans="1:16">
      <c r="A4886">
        <v>13572378</v>
      </c>
      <c r="B4886" t="s">
        <v>30</v>
      </c>
      <c r="C4886" t="s">
        <v>13064</v>
      </c>
      <c r="D4886" t="s">
        <v>32</v>
      </c>
      <c r="E4886" t="s">
        <v>13065</v>
      </c>
      <c r="F4886" t="s">
        <v>9137</v>
      </c>
      <c r="H4886" t="s">
        <v>35</v>
      </c>
      <c r="I4886" t="s">
        <v>36</v>
      </c>
      <c r="J4886" t="s">
        <v>56</v>
      </c>
      <c r="K4886" t="s">
        <v>96</v>
      </c>
      <c r="L4886" t="s">
        <v>39</v>
      </c>
      <c r="M4886" t="s">
        <v>49</v>
      </c>
      <c r="N4886" t="s">
        <v>13066</v>
      </c>
      <c r="O4886" t="s">
        <v>13067</v>
      </c>
      <c r="P4886">
        <v>1</v>
      </c>
    </row>
    <row r="4887" spans="1:16">
      <c r="A4887">
        <v>13572381</v>
      </c>
      <c r="B4887" t="s">
        <v>30</v>
      </c>
      <c r="C4887" t="s">
        <v>531</v>
      </c>
      <c r="D4887" t="s">
        <v>32</v>
      </c>
      <c r="E4887" t="s">
        <v>532</v>
      </c>
      <c r="F4887" t="s">
        <v>6388</v>
      </c>
      <c r="H4887" t="s">
        <v>230</v>
      </c>
      <c r="I4887" t="s">
        <v>47</v>
      </c>
      <c r="J4887" t="s">
        <v>56</v>
      </c>
      <c r="K4887" t="s">
        <v>89</v>
      </c>
      <c r="L4887" t="s">
        <v>74</v>
      </c>
      <c r="M4887" t="s">
        <v>49</v>
      </c>
      <c r="N4887" t="s">
        <v>535</v>
      </c>
      <c r="O4887" t="s">
        <v>13068</v>
      </c>
      <c r="P4887">
        <v>1</v>
      </c>
    </row>
    <row r="4888" spans="1:16">
      <c r="A4888">
        <v>13572386</v>
      </c>
      <c r="B4888" t="s">
        <v>30</v>
      </c>
      <c r="C4888" t="s">
        <v>13069</v>
      </c>
      <c r="D4888" t="s">
        <v>32</v>
      </c>
      <c r="E4888" t="s">
        <v>13070</v>
      </c>
      <c r="F4888" t="s">
        <v>1783</v>
      </c>
      <c r="H4888" t="s">
        <v>315</v>
      </c>
      <c r="I4888" t="s">
        <v>47</v>
      </c>
      <c r="J4888" t="s">
        <v>37</v>
      </c>
      <c r="K4888" t="s">
        <v>13071</v>
      </c>
      <c r="L4888" t="s">
        <v>39</v>
      </c>
      <c r="M4888" t="s">
        <v>49</v>
      </c>
      <c r="N4888" t="s">
        <v>13072</v>
      </c>
      <c r="O4888" t="s">
        <v>13073</v>
      </c>
      <c r="P4888">
        <v>1</v>
      </c>
    </row>
    <row r="4889" spans="1:16">
      <c r="A4889">
        <v>13572386</v>
      </c>
      <c r="B4889" t="s">
        <v>30</v>
      </c>
      <c r="C4889" t="s">
        <v>13069</v>
      </c>
      <c r="D4889" t="s">
        <v>32</v>
      </c>
      <c r="E4889" t="s">
        <v>13070</v>
      </c>
      <c r="F4889" t="s">
        <v>1783</v>
      </c>
      <c r="H4889" t="s">
        <v>315</v>
      </c>
      <c r="I4889" t="s">
        <v>47</v>
      </c>
      <c r="J4889" t="s">
        <v>78</v>
      </c>
      <c r="K4889" t="s">
        <v>13074</v>
      </c>
      <c r="L4889" t="s">
        <v>39</v>
      </c>
      <c r="M4889" t="s">
        <v>49</v>
      </c>
      <c r="N4889" t="s">
        <v>13072</v>
      </c>
      <c r="O4889" t="s">
        <v>13073</v>
      </c>
      <c r="P4889">
        <v>1</v>
      </c>
    </row>
    <row r="4890" spans="1:16">
      <c r="A4890">
        <v>13572386</v>
      </c>
      <c r="B4890" t="s">
        <v>30</v>
      </c>
      <c r="C4890" t="s">
        <v>13069</v>
      </c>
      <c r="D4890" t="s">
        <v>32</v>
      </c>
      <c r="E4890" t="s">
        <v>13070</v>
      </c>
      <c r="F4890" t="s">
        <v>1783</v>
      </c>
      <c r="H4890" t="s">
        <v>315</v>
      </c>
      <c r="I4890" t="s">
        <v>47</v>
      </c>
      <c r="J4890" t="s">
        <v>56</v>
      </c>
      <c r="K4890" t="s">
        <v>13075</v>
      </c>
      <c r="L4890" t="s">
        <v>39</v>
      </c>
      <c r="M4890" t="s">
        <v>49</v>
      </c>
      <c r="N4890" t="s">
        <v>13072</v>
      </c>
      <c r="O4890" t="s">
        <v>13073</v>
      </c>
      <c r="P4890">
        <v>1</v>
      </c>
    </row>
    <row r="4891" spans="1:16">
      <c r="A4891">
        <v>13572386</v>
      </c>
      <c r="B4891" t="s">
        <v>30</v>
      </c>
      <c r="C4891" t="s">
        <v>13069</v>
      </c>
      <c r="D4891" t="s">
        <v>32</v>
      </c>
      <c r="E4891" t="s">
        <v>13070</v>
      </c>
      <c r="F4891" t="s">
        <v>1783</v>
      </c>
      <c r="H4891" t="s">
        <v>315</v>
      </c>
      <c r="I4891" t="s">
        <v>47</v>
      </c>
      <c r="J4891" t="s">
        <v>56</v>
      </c>
      <c r="K4891" t="s">
        <v>13076</v>
      </c>
      <c r="L4891" t="s">
        <v>39</v>
      </c>
      <c r="M4891" t="s">
        <v>49</v>
      </c>
      <c r="N4891" t="s">
        <v>13072</v>
      </c>
      <c r="O4891" t="s">
        <v>13073</v>
      </c>
      <c r="P4891">
        <v>1</v>
      </c>
    </row>
    <row r="4892" spans="1:16">
      <c r="A4892">
        <v>13572395</v>
      </c>
      <c r="B4892" t="s">
        <v>30</v>
      </c>
      <c r="C4892" t="s">
        <v>13077</v>
      </c>
      <c r="D4892" t="s">
        <v>32</v>
      </c>
      <c r="E4892" t="s">
        <v>13078</v>
      </c>
      <c r="F4892" t="s">
        <v>1020</v>
      </c>
      <c r="H4892" t="s">
        <v>152</v>
      </c>
      <c r="I4892" t="s">
        <v>72</v>
      </c>
      <c r="J4892" t="s">
        <v>56</v>
      </c>
      <c r="K4892" t="s">
        <v>13079</v>
      </c>
      <c r="L4892" t="s">
        <v>74</v>
      </c>
      <c r="M4892" t="s">
        <v>49</v>
      </c>
      <c r="N4892" t="s">
        <v>13080</v>
      </c>
      <c r="O4892" t="s">
        <v>13081</v>
      </c>
      <c r="P4892">
        <v>1</v>
      </c>
    </row>
    <row r="4893" spans="1:16">
      <c r="A4893">
        <v>13572398</v>
      </c>
      <c r="B4893" t="s">
        <v>30</v>
      </c>
      <c r="C4893" t="s">
        <v>13082</v>
      </c>
      <c r="D4893" t="s">
        <v>32</v>
      </c>
      <c r="E4893" t="s">
        <v>13083</v>
      </c>
      <c r="F4893" t="s">
        <v>5655</v>
      </c>
      <c r="H4893" t="s">
        <v>435</v>
      </c>
      <c r="I4893" t="s">
        <v>36</v>
      </c>
      <c r="J4893" t="s">
        <v>37</v>
      </c>
      <c r="K4893" t="s">
        <v>13084</v>
      </c>
      <c r="L4893" t="s">
        <v>39</v>
      </c>
      <c r="M4893" t="s">
        <v>49</v>
      </c>
      <c r="N4893" t="s">
        <v>13085</v>
      </c>
      <c r="O4893" t="s">
        <v>13086</v>
      </c>
      <c r="P4893">
        <v>1</v>
      </c>
    </row>
    <row r="4894" spans="1:16">
      <c r="A4894">
        <v>13572398</v>
      </c>
      <c r="B4894" t="s">
        <v>30</v>
      </c>
      <c r="C4894" t="s">
        <v>13082</v>
      </c>
      <c r="D4894" t="s">
        <v>32</v>
      </c>
      <c r="E4894" t="s">
        <v>13083</v>
      </c>
      <c r="F4894" t="s">
        <v>5655</v>
      </c>
      <c r="H4894" t="s">
        <v>435</v>
      </c>
      <c r="I4894" t="s">
        <v>36</v>
      </c>
      <c r="J4894" t="s">
        <v>78</v>
      </c>
      <c r="K4894" t="s">
        <v>13087</v>
      </c>
      <c r="L4894" t="s">
        <v>39</v>
      </c>
      <c r="M4894" t="s">
        <v>49</v>
      </c>
      <c r="N4894" t="s">
        <v>13085</v>
      </c>
      <c r="O4894" t="s">
        <v>13086</v>
      </c>
      <c r="P4894">
        <v>1</v>
      </c>
    </row>
    <row r="4895" spans="1:16">
      <c r="A4895">
        <v>13572398</v>
      </c>
      <c r="B4895" t="s">
        <v>30</v>
      </c>
      <c r="C4895" t="s">
        <v>13082</v>
      </c>
      <c r="D4895" t="s">
        <v>32</v>
      </c>
      <c r="E4895" t="s">
        <v>13083</v>
      </c>
      <c r="F4895" t="s">
        <v>5655</v>
      </c>
      <c r="H4895" t="s">
        <v>13088</v>
      </c>
      <c r="I4895" t="s">
        <v>36</v>
      </c>
      <c r="J4895" t="s">
        <v>56</v>
      </c>
      <c r="K4895" t="s">
        <v>96</v>
      </c>
      <c r="L4895" t="s">
        <v>39</v>
      </c>
      <c r="M4895" t="s">
        <v>49</v>
      </c>
      <c r="N4895" t="s">
        <v>13085</v>
      </c>
      <c r="O4895" t="s">
        <v>13086</v>
      </c>
      <c r="P4895">
        <v>1</v>
      </c>
    </row>
    <row r="4896" spans="1:16">
      <c r="A4896">
        <v>13572398</v>
      </c>
      <c r="B4896" t="s">
        <v>30</v>
      </c>
      <c r="C4896" t="s">
        <v>13089</v>
      </c>
      <c r="D4896" t="s">
        <v>32</v>
      </c>
      <c r="E4896" t="s">
        <v>13090</v>
      </c>
      <c r="F4896" t="s">
        <v>4550</v>
      </c>
      <c r="H4896" t="s">
        <v>456</v>
      </c>
      <c r="I4896" t="s">
        <v>36</v>
      </c>
      <c r="J4896" t="s">
        <v>56</v>
      </c>
      <c r="K4896" t="s">
        <v>13091</v>
      </c>
      <c r="L4896" t="s">
        <v>74</v>
      </c>
      <c r="M4896" t="s">
        <v>49</v>
      </c>
      <c r="N4896" t="s">
        <v>13092</v>
      </c>
      <c r="O4896" t="s">
        <v>13086</v>
      </c>
      <c r="P4896">
        <v>1</v>
      </c>
    </row>
    <row r="4897" spans="1:16">
      <c r="A4897">
        <v>13573235</v>
      </c>
      <c r="B4897" t="s">
        <v>30</v>
      </c>
      <c r="C4897" t="s">
        <v>2384</v>
      </c>
      <c r="D4897" t="s">
        <v>32</v>
      </c>
      <c r="E4897" t="s">
        <v>2385</v>
      </c>
      <c r="F4897" t="s">
        <v>545</v>
      </c>
      <c r="H4897" t="s">
        <v>2386</v>
      </c>
      <c r="I4897" t="s">
        <v>36</v>
      </c>
      <c r="J4897" t="s">
        <v>37</v>
      </c>
      <c r="K4897" t="s">
        <v>13093</v>
      </c>
      <c r="L4897" t="s">
        <v>39</v>
      </c>
      <c r="M4897" t="s">
        <v>2537</v>
      </c>
      <c r="N4897" t="s">
        <v>2388</v>
      </c>
      <c r="O4897" t="s">
        <v>13094</v>
      </c>
      <c r="P4897">
        <v>1</v>
      </c>
    </row>
    <row r="4898" spans="1:16">
      <c r="A4898">
        <v>13573235</v>
      </c>
      <c r="B4898" t="s">
        <v>30</v>
      </c>
      <c r="C4898" t="s">
        <v>2384</v>
      </c>
      <c r="D4898" t="s">
        <v>32</v>
      </c>
      <c r="E4898" t="s">
        <v>2385</v>
      </c>
      <c r="F4898" t="s">
        <v>545</v>
      </c>
      <c r="H4898" t="s">
        <v>2386</v>
      </c>
      <c r="I4898" t="s">
        <v>36</v>
      </c>
      <c r="J4898" t="s">
        <v>56</v>
      </c>
      <c r="K4898" t="s">
        <v>13095</v>
      </c>
      <c r="L4898" t="s">
        <v>74</v>
      </c>
      <c r="M4898" t="s">
        <v>49</v>
      </c>
      <c r="N4898" t="s">
        <v>2388</v>
      </c>
      <c r="O4898" t="s">
        <v>13094</v>
      </c>
      <c r="P4898">
        <v>1</v>
      </c>
    </row>
    <row r="4899" spans="1:16">
      <c r="A4899">
        <v>13573235</v>
      </c>
      <c r="B4899" t="s">
        <v>30</v>
      </c>
      <c r="C4899" t="s">
        <v>2384</v>
      </c>
      <c r="D4899" t="s">
        <v>32</v>
      </c>
      <c r="E4899" t="s">
        <v>2385</v>
      </c>
      <c r="F4899" t="s">
        <v>545</v>
      </c>
      <c r="H4899" t="s">
        <v>2386</v>
      </c>
      <c r="I4899" t="s">
        <v>36</v>
      </c>
      <c r="J4899" t="s">
        <v>56</v>
      </c>
      <c r="K4899" t="s">
        <v>13096</v>
      </c>
      <c r="L4899" t="s">
        <v>74</v>
      </c>
      <c r="M4899" t="s">
        <v>49</v>
      </c>
      <c r="N4899" t="s">
        <v>2388</v>
      </c>
      <c r="O4899" t="s">
        <v>13094</v>
      </c>
      <c r="P4899">
        <v>1</v>
      </c>
    </row>
    <row r="4900" spans="1:16">
      <c r="A4900">
        <v>13573323</v>
      </c>
      <c r="B4900" t="s">
        <v>30</v>
      </c>
      <c r="C4900" t="s">
        <v>13097</v>
      </c>
      <c r="D4900" t="s">
        <v>32</v>
      </c>
      <c r="E4900" t="s">
        <v>13098</v>
      </c>
      <c r="F4900" t="s">
        <v>687</v>
      </c>
      <c r="H4900" t="s">
        <v>456</v>
      </c>
      <c r="I4900" t="s">
        <v>47</v>
      </c>
      <c r="J4900" t="s">
        <v>37</v>
      </c>
      <c r="K4900" t="s">
        <v>754</v>
      </c>
      <c r="L4900" t="s">
        <v>39</v>
      </c>
      <c r="M4900" t="s">
        <v>49</v>
      </c>
      <c r="N4900" t="s">
        <v>13099</v>
      </c>
      <c r="O4900" t="s">
        <v>13100</v>
      </c>
      <c r="P4900">
        <v>1</v>
      </c>
    </row>
    <row r="4901" spans="1:16">
      <c r="A4901">
        <v>13573323</v>
      </c>
      <c r="B4901" t="s">
        <v>30</v>
      </c>
      <c r="C4901" t="s">
        <v>13097</v>
      </c>
      <c r="D4901" t="s">
        <v>32</v>
      </c>
      <c r="E4901" t="s">
        <v>13098</v>
      </c>
      <c r="F4901" t="s">
        <v>687</v>
      </c>
      <c r="H4901" t="s">
        <v>456</v>
      </c>
      <c r="I4901" t="s">
        <v>47</v>
      </c>
      <c r="J4901" t="s">
        <v>78</v>
      </c>
      <c r="K4901" t="s">
        <v>13101</v>
      </c>
      <c r="L4901" t="s">
        <v>39</v>
      </c>
      <c r="M4901" t="s">
        <v>49</v>
      </c>
      <c r="N4901" t="s">
        <v>13099</v>
      </c>
      <c r="O4901" t="s">
        <v>13100</v>
      </c>
      <c r="P4901">
        <v>1</v>
      </c>
    </row>
    <row r="4902" spans="1:16">
      <c r="A4902">
        <v>13573323</v>
      </c>
      <c r="B4902" t="s">
        <v>30</v>
      </c>
      <c r="C4902" t="s">
        <v>13097</v>
      </c>
      <c r="D4902" t="s">
        <v>32</v>
      </c>
      <c r="E4902" t="s">
        <v>13098</v>
      </c>
      <c r="F4902" t="s">
        <v>687</v>
      </c>
      <c r="H4902" t="s">
        <v>456</v>
      </c>
      <c r="I4902" t="s">
        <v>47</v>
      </c>
      <c r="J4902" t="s">
        <v>56</v>
      </c>
      <c r="K4902" t="s">
        <v>13102</v>
      </c>
      <c r="L4902" t="s">
        <v>39</v>
      </c>
      <c r="M4902" t="s">
        <v>49</v>
      </c>
      <c r="N4902" t="s">
        <v>13099</v>
      </c>
      <c r="O4902" t="s">
        <v>13100</v>
      </c>
      <c r="P4902">
        <v>1</v>
      </c>
    </row>
    <row r="4903" spans="1:16">
      <c r="A4903">
        <v>13574023</v>
      </c>
      <c r="B4903" t="s">
        <v>30</v>
      </c>
      <c r="C4903" t="s">
        <v>10547</v>
      </c>
      <c r="D4903" t="s">
        <v>32</v>
      </c>
      <c r="E4903" t="s">
        <v>10548</v>
      </c>
      <c r="F4903" t="s">
        <v>4947</v>
      </c>
      <c r="H4903" t="s">
        <v>196</v>
      </c>
      <c r="I4903" t="s">
        <v>36</v>
      </c>
      <c r="J4903" t="s">
        <v>56</v>
      </c>
      <c r="K4903" t="s">
        <v>96</v>
      </c>
      <c r="L4903" t="s">
        <v>74</v>
      </c>
      <c r="M4903" t="s">
        <v>49</v>
      </c>
      <c r="N4903" t="s">
        <v>10549</v>
      </c>
      <c r="O4903" t="s">
        <v>13103</v>
      </c>
      <c r="P4903">
        <v>1</v>
      </c>
    </row>
    <row r="4904" spans="1:16">
      <c r="A4904">
        <v>13574236</v>
      </c>
      <c r="B4904" t="s">
        <v>30</v>
      </c>
      <c r="C4904" t="s">
        <v>13104</v>
      </c>
      <c r="D4904" t="s">
        <v>32</v>
      </c>
      <c r="E4904" t="s">
        <v>13105</v>
      </c>
      <c r="F4904" t="s">
        <v>1247</v>
      </c>
      <c r="H4904" t="s">
        <v>230</v>
      </c>
      <c r="I4904" t="s">
        <v>36</v>
      </c>
      <c r="J4904" t="s">
        <v>56</v>
      </c>
      <c r="K4904" t="s">
        <v>13106</v>
      </c>
      <c r="L4904" t="s">
        <v>39</v>
      </c>
      <c r="M4904" t="s">
        <v>49</v>
      </c>
      <c r="N4904" t="s">
        <v>13107</v>
      </c>
      <c r="O4904" t="s">
        <v>13108</v>
      </c>
      <c r="P4904">
        <v>1</v>
      </c>
    </row>
    <row r="4905" spans="1:16">
      <c r="A4905">
        <v>13574239</v>
      </c>
      <c r="B4905" t="s">
        <v>30</v>
      </c>
      <c r="C4905" t="s">
        <v>10773</v>
      </c>
      <c r="D4905" t="s">
        <v>32</v>
      </c>
      <c r="E4905" t="s">
        <v>10774</v>
      </c>
      <c r="F4905" t="s">
        <v>10775</v>
      </c>
      <c r="H4905" t="s">
        <v>96</v>
      </c>
      <c r="I4905" t="s">
        <v>72</v>
      </c>
      <c r="J4905" t="s">
        <v>56</v>
      </c>
      <c r="K4905" t="s">
        <v>13109</v>
      </c>
      <c r="L4905" t="s">
        <v>74</v>
      </c>
      <c r="M4905" t="s">
        <v>49</v>
      </c>
      <c r="N4905" t="s">
        <v>10777</v>
      </c>
      <c r="O4905" t="s">
        <v>13110</v>
      </c>
      <c r="P4905">
        <v>1</v>
      </c>
    </row>
    <row r="4906" spans="1:16">
      <c r="A4906">
        <v>13574323</v>
      </c>
      <c r="B4906" t="s">
        <v>30</v>
      </c>
      <c r="C4906" t="s">
        <v>13111</v>
      </c>
      <c r="D4906" t="s">
        <v>68</v>
      </c>
      <c r="E4906" t="s">
        <v>13112</v>
      </c>
      <c r="F4906" t="s">
        <v>70</v>
      </c>
      <c r="H4906" t="s">
        <v>636</v>
      </c>
      <c r="I4906" t="s">
        <v>72</v>
      </c>
      <c r="J4906" t="s">
        <v>56</v>
      </c>
      <c r="K4906" t="s">
        <v>13113</v>
      </c>
      <c r="L4906" t="s">
        <v>64</v>
      </c>
      <c r="M4906" t="s">
        <v>49</v>
      </c>
      <c r="N4906" t="s">
        <v>13114</v>
      </c>
      <c r="O4906" t="s">
        <v>13115</v>
      </c>
      <c r="P4906">
        <v>1</v>
      </c>
    </row>
    <row r="4907" spans="1:16">
      <c r="A4907">
        <v>13574323</v>
      </c>
      <c r="B4907" t="s">
        <v>30</v>
      </c>
      <c r="C4907" t="s">
        <v>13111</v>
      </c>
      <c r="D4907" t="s">
        <v>68</v>
      </c>
      <c r="E4907" t="s">
        <v>13112</v>
      </c>
      <c r="F4907" t="s">
        <v>70</v>
      </c>
      <c r="H4907" t="s">
        <v>636</v>
      </c>
      <c r="I4907" t="s">
        <v>72</v>
      </c>
      <c r="J4907" t="s">
        <v>56</v>
      </c>
      <c r="K4907" t="s">
        <v>13116</v>
      </c>
      <c r="L4907" t="s">
        <v>64</v>
      </c>
      <c r="M4907" t="s">
        <v>49</v>
      </c>
      <c r="N4907" t="s">
        <v>13114</v>
      </c>
      <c r="O4907" t="s">
        <v>13115</v>
      </c>
      <c r="P4907">
        <v>1</v>
      </c>
    </row>
    <row r="4908" spans="1:16">
      <c r="A4908">
        <v>13574323</v>
      </c>
      <c r="B4908" t="s">
        <v>30</v>
      </c>
      <c r="C4908" t="s">
        <v>13117</v>
      </c>
      <c r="D4908" t="s">
        <v>68</v>
      </c>
      <c r="E4908" t="s">
        <v>13118</v>
      </c>
      <c r="F4908" t="s">
        <v>70</v>
      </c>
      <c r="H4908" t="s">
        <v>636</v>
      </c>
      <c r="I4908" t="s">
        <v>72</v>
      </c>
      <c r="J4908" t="s">
        <v>56</v>
      </c>
      <c r="K4908" t="s">
        <v>13119</v>
      </c>
      <c r="L4908" t="s">
        <v>64</v>
      </c>
      <c r="M4908" t="s">
        <v>49</v>
      </c>
      <c r="N4908" t="s">
        <v>13120</v>
      </c>
      <c r="O4908" t="s">
        <v>13115</v>
      </c>
      <c r="P4908">
        <v>1</v>
      </c>
    </row>
    <row r="4909" spans="1:16">
      <c r="A4909">
        <v>13574323</v>
      </c>
      <c r="B4909" t="s">
        <v>30</v>
      </c>
      <c r="C4909" t="s">
        <v>13117</v>
      </c>
      <c r="D4909" t="s">
        <v>68</v>
      </c>
      <c r="E4909" t="s">
        <v>13118</v>
      </c>
      <c r="F4909" t="s">
        <v>70</v>
      </c>
      <c r="H4909" t="s">
        <v>636</v>
      </c>
      <c r="I4909" t="s">
        <v>72</v>
      </c>
      <c r="J4909" t="s">
        <v>56</v>
      </c>
      <c r="K4909" t="s">
        <v>13121</v>
      </c>
      <c r="L4909" t="s">
        <v>64</v>
      </c>
      <c r="M4909" t="s">
        <v>49</v>
      </c>
      <c r="N4909" t="s">
        <v>13120</v>
      </c>
      <c r="O4909" t="s">
        <v>13115</v>
      </c>
      <c r="P4909">
        <v>1</v>
      </c>
    </row>
    <row r="4910" spans="1:16">
      <c r="A4910">
        <v>13574323</v>
      </c>
      <c r="B4910" t="s">
        <v>30</v>
      </c>
      <c r="C4910" t="s">
        <v>13117</v>
      </c>
      <c r="D4910" t="s">
        <v>68</v>
      </c>
      <c r="E4910" t="s">
        <v>13118</v>
      </c>
      <c r="F4910" t="s">
        <v>70</v>
      </c>
      <c r="H4910" t="s">
        <v>636</v>
      </c>
      <c r="I4910" t="s">
        <v>72</v>
      </c>
      <c r="J4910" t="s">
        <v>56</v>
      </c>
      <c r="K4910" t="s">
        <v>13122</v>
      </c>
      <c r="L4910" t="s">
        <v>64</v>
      </c>
      <c r="M4910" t="s">
        <v>49</v>
      </c>
      <c r="N4910" t="s">
        <v>13120</v>
      </c>
      <c r="O4910" t="s">
        <v>13115</v>
      </c>
      <c r="P4910">
        <v>1</v>
      </c>
    </row>
    <row r="4911" spans="1:16">
      <c r="A4911">
        <v>13574323</v>
      </c>
      <c r="B4911" t="s">
        <v>30</v>
      </c>
      <c r="C4911" t="s">
        <v>13117</v>
      </c>
      <c r="D4911" t="s">
        <v>68</v>
      </c>
      <c r="E4911" t="s">
        <v>13118</v>
      </c>
      <c r="F4911" t="s">
        <v>70</v>
      </c>
      <c r="H4911" t="s">
        <v>636</v>
      </c>
      <c r="I4911" t="s">
        <v>72</v>
      </c>
      <c r="J4911" t="s">
        <v>56</v>
      </c>
      <c r="K4911" t="s">
        <v>13123</v>
      </c>
      <c r="L4911" t="s">
        <v>64</v>
      </c>
      <c r="M4911" t="s">
        <v>49</v>
      </c>
      <c r="N4911" t="s">
        <v>13120</v>
      </c>
      <c r="O4911" t="s">
        <v>13115</v>
      </c>
      <c r="P4911">
        <v>1</v>
      </c>
    </row>
    <row r="4912" spans="1:16">
      <c r="A4912">
        <v>13574323</v>
      </c>
      <c r="B4912" t="s">
        <v>30</v>
      </c>
      <c r="C4912" t="s">
        <v>13117</v>
      </c>
      <c r="D4912" t="s">
        <v>68</v>
      </c>
      <c r="E4912" t="s">
        <v>13118</v>
      </c>
      <c r="F4912" t="s">
        <v>70</v>
      </c>
      <c r="H4912" t="s">
        <v>636</v>
      </c>
      <c r="I4912" t="s">
        <v>72</v>
      </c>
      <c r="J4912" t="s">
        <v>56</v>
      </c>
      <c r="K4912" t="s">
        <v>13124</v>
      </c>
      <c r="L4912" t="s">
        <v>64</v>
      </c>
      <c r="M4912" t="s">
        <v>49</v>
      </c>
      <c r="N4912" t="s">
        <v>13120</v>
      </c>
      <c r="O4912" t="s">
        <v>13115</v>
      </c>
      <c r="P4912">
        <v>1</v>
      </c>
    </row>
    <row r="4913" spans="1:16">
      <c r="A4913">
        <v>13574323</v>
      </c>
      <c r="B4913" t="s">
        <v>30</v>
      </c>
      <c r="C4913" t="s">
        <v>13117</v>
      </c>
      <c r="D4913" t="s">
        <v>68</v>
      </c>
      <c r="E4913" t="s">
        <v>13118</v>
      </c>
      <c r="F4913" t="s">
        <v>70</v>
      </c>
      <c r="H4913" t="s">
        <v>636</v>
      </c>
      <c r="I4913" t="s">
        <v>72</v>
      </c>
      <c r="J4913" t="s">
        <v>56</v>
      </c>
      <c r="K4913" t="s">
        <v>13125</v>
      </c>
      <c r="L4913" t="s">
        <v>64</v>
      </c>
      <c r="M4913" t="s">
        <v>49</v>
      </c>
      <c r="N4913" t="s">
        <v>13120</v>
      </c>
      <c r="O4913" t="s">
        <v>13115</v>
      </c>
      <c r="P4913">
        <v>1</v>
      </c>
    </row>
    <row r="4914" spans="1:16">
      <c r="A4914">
        <v>13575323</v>
      </c>
      <c r="B4914" t="s">
        <v>30</v>
      </c>
      <c r="C4914" t="s">
        <v>13126</v>
      </c>
      <c r="D4914" t="s">
        <v>32</v>
      </c>
      <c r="E4914" t="s">
        <v>13127</v>
      </c>
      <c r="F4914" t="s">
        <v>13128</v>
      </c>
      <c r="H4914" t="s">
        <v>93</v>
      </c>
      <c r="I4914" t="s">
        <v>36</v>
      </c>
      <c r="J4914" t="s">
        <v>78</v>
      </c>
      <c r="K4914" t="s">
        <v>13129</v>
      </c>
      <c r="L4914" t="s">
        <v>39</v>
      </c>
      <c r="M4914" t="s">
        <v>2537</v>
      </c>
      <c r="N4914" t="s">
        <v>13130</v>
      </c>
      <c r="O4914" t="s">
        <v>13131</v>
      </c>
      <c r="P4914">
        <v>1</v>
      </c>
    </row>
    <row r="4915" spans="1:16">
      <c r="A4915">
        <v>13575323</v>
      </c>
      <c r="B4915" t="s">
        <v>30</v>
      </c>
      <c r="C4915" t="s">
        <v>13126</v>
      </c>
      <c r="D4915" t="s">
        <v>32</v>
      </c>
      <c r="E4915" t="s">
        <v>13127</v>
      </c>
      <c r="F4915" t="s">
        <v>13128</v>
      </c>
      <c r="H4915" t="s">
        <v>93</v>
      </c>
      <c r="I4915" t="s">
        <v>36</v>
      </c>
      <c r="J4915" t="s">
        <v>56</v>
      </c>
      <c r="K4915" t="s">
        <v>13132</v>
      </c>
      <c r="L4915" t="s">
        <v>39</v>
      </c>
      <c r="M4915" t="s">
        <v>49</v>
      </c>
      <c r="N4915" t="s">
        <v>13130</v>
      </c>
      <c r="O4915" t="s">
        <v>13131</v>
      </c>
      <c r="P4915">
        <v>1</v>
      </c>
    </row>
    <row r="4916" spans="1:16">
      <c r="A4916">
        <v>13575723</v>
      </c>
      <c r="B4916" t="s">
        <v>30</v>
      </c>
      <c r="C4916" t="s">
        <v>13133</v>
      </c>
      <c r="D4916" t="s">
        <v>68</v>
      </c>
      <c r="E4916" t="s">
        <v>13134</v>
      </c>
      <c r="F4916" t="s">
        <v>595</v>
      </c>
      <c r="H4916" t="s">
        <v>84</v>
      </c>
      <c r="I4916" t="s">
        <v>72</v>
      </c>
      <c r="J4916" t="s">
        <v>56</v>
      </c>
      <c r="K4916" t="s">
        <v>13135</v>
      </c>
      <c r="L4916" t="s">
        <v>64</v>
      </c>
      <c r="M4916" t="s">
        <v>49</v>
      </c>
      <c r="N4916" t="s">
        <v>13136</v>
      </c>
      <c r="O4916" t="s">
        <v>13137</v>
      </c>
      <c r="P4916">
        <v>1</v>
      </c>
    </row>
    <row r="4917" spans="1:16">
      <c r="A4917">
        <v>13576823</v>
      </c>
      <c r="B4917" t="s">
        <v>30</v>
      </c>
      <c r="C4917" t="s">
        <v>13138</v>
      </c>
      <c r="D4917" t="s">
        <v>68</v>
      </c>
      <c r="E4917" t="s">
        <v>13139</v>
      </c>
      <c r="F4917" t="s">
        <v>1897</v>
      </c>
      <c r="H4917" t="s">
        <v>713</v>
      </c>
      <c r="I4917" t="s">
        <v>47</v>
      </c>
      <c r="J4917" t="s">
        <v>56</v>
      </c>
      <c r="K4917" t="s">
        <v>13140</v>
      </c>
      <c r="L4917" t="s">
        <v>39</v>
      </c>
      <c r="M4917" t="s">
        <v>49</v>
      </c>
      <c r="N4917" t="s">
        <v>13141</v>
      </c>
      <c r="O4917" t="s">
        <v>13142</v>
      </c>
      <c r="P4917">
        <v>1</v>
      </c>
    </row>
    <row r="4918" spans="1:16">
      <c r="A4918">
        <v>13577023</v>
      </c>
      <c r="B4918" t="s">
        <v>30</v>
      </c>
      <c r="C4918" t="s">
        <v>13143</v>
      </c>
      <c r="D4918" t="s">
        <v>68</v>
      </c>
      <c r="E4918" t="s">
        <v>13144</v>
      </c>
      <c r="F4918" t="s">
        <v>308</v>
      </c>
      <c r="H4918" t="s">
        <v>397</v>
      </c>
      <c r="I4918" t="s">
        <v>47</v>
      </c>
      <c r="J4918" t="s">
        <v>56</v>
      </c>
      <c r="K4918" t="s">
        <v>13145</v>
      </c>
      <c r="L4918" t="s">
        <v>39</v>
      </c>
      <c r="M4918" t="s">
        <v>49</v>
      </c>
      <c r="N4918" t="s">
        <v>13146</v>
      </c>
      <c r="O4918" t="s">
        <v>13147</v>
      </c>
      <c r="P4918">
        <v>1</v>
      </c>
    </row>
    <row r="4919" spans="1:16">
      <c r="A4919">
        <v>13577233</v>
      </c>
      <c r="B4919" t="s">
        <v>30</v>
      </c>
      <c r="C4919" t="s">
        <v>13148</v>
      </c>
      <c r="D4919" t="s">
        <v>68</v>
      </c>
      <c r="E4919" t="s">
        <v>13149</v>
      </c>
      <c r="F4919" t="s">
        <v>2831</v>
      </c>
      <c r="H4919" t="s">
        <v>589</v>
      </c>
      <c r="I4919" t="s">
        <v>36</v>
      </c>
      <c r="J4919" t="s">
        <v>56</v>
      </c>
      <c r="K4919" t="s">
        <v>13150</v>
      </c>
      <c r="L4919" t="s">
        <v>327</v>
      </c>
      <c r="M4919" t="s">
        <v>49</v>
      </c>
      <c r="N4919" t="s">
        <v>13151</v>
      </c>
      <c r="O4919" t="s">
        <v>13152</v>
      </c>
      <c r="P4919">
        <v>1</v>
      </c>
    </row>
    <row r="4920" spans="1:16">
      <c r="A4920">
        <v>13577234</v>
      </c>
      <c r="B4920" t="s">
        <v>30</v>
      </c>
      <c r="C4920" t="s">
        <v>4688</v>
      </c>
      <c r="D4920" t="s">
        <v>32</v>
      </c>
      <c r="E4920" t="s">
        <v>4689</v>
      </c>
      <c r="F4920" t="s">
        <v>287</v>
      </c>
      <c r="H4920" t="s">
        <v>456</v>
      </c>
      <c r="I4920" t="s">
        <v>72</v>
      </c>
      <c r="J4920" t="s">
        <v>56</v>
      </c>
      <c r="K4920" t="s">
        <v>13153</v>
      </c>
      <c r="L4920" t="s">
        <v>64</v>
      </c>
      <c r="M4920" t="s">
        <v>49</v>
      </c>
      <c r="N4920" t="s">
        <v>4691</v>
      </c>
      <c r="O4920" t="s">
        <v>13154</v>
      </c>
      <c r="P4920">
        <v>1</v>
      </c>
    </row>
    <row r="4921" spans="1:16">
      <c r="A4921">
        <v>13577234</v>
      </c>
      <c r="B4921" t="s">
        <v>30</v>
      </c>
      <c r="C4921" t="s">
        <v>4688</v>
      </c>
      <c r="D4921" t="s">
        <v>32</v>
      </c>
      <c r="E4921" t="s">
        <v>4689</v>
      </c>
      <c r="F4921" t="s">
        <v>287</v>
      </c>
      <c r="H4921" t="s">
        <v>456</v>
      </c>
      <c r="I4921" t="s">
        <v>72</v>
      </c>
      <c r="J4921" t="s">
        <v>56</v>
      </c>
      <c r="K4921" t="s">
        <v>13155</v>
      </c>
      <c r="L4921" t="s">
        <v>64</v>
      </c>
      <c r="M4921" t="s">
        <v>49</v>
      </c>
      <c r="N4921" t="s">
        <v>4691</v>
      </c>
      <c r="O4921" t="s">
        <v>13154</v>
      </c>
      <c r="P4921">
        <v>1</v>
      </c>
    </row>
    <row r="4922" spans="1:16">
      <c r="A4922">
        <v>13577236</v>
      </c>
      <c r="B4922" t="s">
        <v>30</v>
      </c>
      <c r="C4922" t="s">
        <v>13156</v>
      </c>
      <c r="D4922" t="s">
        <v>32</v>
      </c>
      <c r="E4922" t="s">
        <v>13157</v>
      </c>
      <c r="F4922" t="s">
        <v>1247</v>
      </c>
      <c r="H4922" t="s">
        <v>366</v>
      </c>
      <c r="I4922" t="s">
        <v>47</v>
      </c>
      <c r="J4922" t="s">
        <v>56</v>
      </c>
      <c r="K4922" t="s">
        <v>13158</v>
      </c>
      <c r="L4922" t="s">
        <v>39</v>
      </c>
      <c r="M4922" t="s">
        <v>49</v>
      </c>
      <c r="N4922" t="s">
        <v>13159</v>
      </c>
      <c r="O4922" t="s">
        <v>13160</v>
      </c>
      <c r="P4922">
        <v>1</v>
      </c>
    </row>
    <row r="4923" spans="1:16">
      <c r="A4923">
        <v>13577923</v>
      </c>
      <c r="B4923" t="s">
        <v>30</v>
      </c>
      <c r="C4923" t="s">
        <v>13161</v>
      </c>
      <c r="D4923" t="s">
        <v>32</v>
      </c>
      <c r="E4923" t="s">
        <v>13162</v>
      </c>
      <c r="F4923" t="s">
        <v>12379</v>
      </c>
      <c r="H4923" t="s">
        <v>143</v>
      </c>
      <c r="I4923" t="s">
        <v>47</v>
      </c>
      <c r="J4923" t="s">
        <v>56</v>
      </c>
      <c r="K4923" t="s">
        <v>13163</v>
      </c>
      <c r="L4923" t="s">
        <v>74</v>
      </c>
      <c r="M4923" t="s">
        <v>49</v>
      </c>
      <c r="N4923" t="s">
        <v>13164</v>
      </c>
      <c r="O4923" t="s">
        <v>13165</v>
      </c>
      <c r="P4923">
        <v>1</v>
      </c>
    </row>
    <row r="4924" spans="1:16">
      <c r="A4924">
        <v>13579123</v>
      </c>
      <c r="B4924" t="s">
        <v>30</v>
      </c>
      <c r="C4924" t="s">
        <v>13166</v>
      </c>
      <c r="D4924" t="s">
        <v>32</v>
      </c>
      <c r="E4924" t="s">
        <v>13167</v>
      </c>
      <c r="F4924" t="s">
        <v>2646</v>
      </c>
      <c r="H4924" t="s">
        <v>143</v>
      </c>
      <c r="I4924" t="s">
        <v>47</v>
      </c>
      <c r="J4924" t="s">
        <v>56</v>
      </c>
      <c r="K4924" t="s">
        <v>13168</v>
      </c>
      <c r="L4924" t="s">
        <v>39</v>
      </c>
      <c r="M4924" t="s">
        <v>75</v>
      </c>
      <c r="N4924" t="s">
        <v>13169</v>
      </c>
      <c r="O4924" t="s">
        <v>13170</v>
      </c>
      <c r="P4924">
        <v>1</v>
      </c>
    </row>
    <row r="4925" spans="1:16">
      <c r="A4925">
        <v>13579236</v>
      </c>
      <c r="B4925" t="s">
        <v>30</v>
      </c>
      <c r="C4925" t="s">
        <v>13171</v>
      </c>
      <c r="D4925" t="s">
        <v>32</v>
      </c>
      <c r="E4925" t="s">
        <v>13172</v>
      </c>
      <c r="F4925" t="s">
        <v>2217</v>
      </c>
      <c r="H4925" t="s">
        <v>442</v>
      </c>
      <c r="I4925" t="s">
        <v>47</v>
      </c>
      <c r="J4925" t="s">
        <v>78</v>
      </c>
      <c r="K4925" t="s">
        <v>13173</v>
      </c>
      <c r="L4925" t="s">
        <v>39</v>
      </c>
      <c r="M4925" t="s">
        <v>1105</v>
      </c>
      <c r="N4925" t="s">
        <v>13174</v>
      </c>
      <c r="O4925" t="s">
        <v>13175</v>
      </c>
      <c r="P4925">
        <v>1</v>
      </c>
    </row>
    <row r="4926" spans="1:16">
      <c r="A4926">
        <v>13579236</v>
      </c>
      <c r="B4926" t="s">
        <v>30</v>
      </c>
      <c r="C4926" t="s">
        <v>13171</v>
      </c>
      <c r="D4926" t="s">
        <v>32</v>
      </c>
      <c r="E4926" t="s">
        <v>13172</v>
      </c>
      <c r="F4926" t="s">
        <v>2217</v>
      </c>
      <c r="H4926" t="s">
        <v>319</v>
      </c>
      <c r="I4926" t="s">
        <v>72</v>
      </c>
      <c r="J4926" t="s">
        <v>56</v>
      </c>
      <c r="K4926" t="s">
        <v>13176</v>
      </c>
      <c r="L4926" t="s">
        <v>74</v>
      </c>
      <c r="M4926" t="s">
        <v>49</v>
      </c>
      <c r="N4926" t="s">
        <v>13174</v>
      </c>
      <c r="O4926" t="s">
        <v>13175</v>
      </c>
      <c r="P4926">
        <v>1</v>
      </c>
    </row>
    <row r="4927" spans="1:16">
      <c r="A4927">
        <v>13579236</v>
      </c>
      <c r="B4927" t="s">
        <v>30</v>
      </c>
      <c r="C4927" t="s">
        <v>13171</v>
      </c>
      <c r="D4927" t="s">
        <v>32</v>
      </c>
      <c r="E4927" t="s">
        <v>13172</v>
      </c>
      <c r="F4927" t="s">
        <v>2217</v>
      </c>
      <c r="H4927" t="s">
        <v>319</v>
      </c>
      <c r="I4927" t="s">
        <v>47</v>
      </c>
      <c r="J4927" t="s">
        <v>37</v>
      </c>
      <c r="K4927" t="s">
        <v>13177</v>
      </c>
      <c r="L4927" t="s">
        <v>39</v>
      </c>
      <c r="M4927" t="s">
        <v>1105</v>
      </c>
      <c r="N4927" t="s">
        <v>13174</v>
      </c>
      <c r="O4927" t="s">
        <v>13175</v>
      </c>
      <c r="P4927">
        <v>1</v>
      </c>
    </row>
    <row r="4928" spans="1:16">
      <c r="A4928">
        <v>13579238</v>
      </c>
      <c r="B4928" t="s">
        <v>30</v>
      </c>
      <c r="C4928" t="s">
        <v>11230</v>
      </c>
      <c r="D4928" t="s">
        <v>32</v>
      </c>
      <c r="E4928" t="s">
        <v>11231</v>
      </c>
      <c r="F4928" t="s">
        <v>287</v>
      </c>
      <c r="H4928" t="s">
        <v>230</v>
      </c>
      <c r="I4928" t="s">
        <v>72</v>
      </c>
      <c r="J4928" t="s">
        <v>37</v>
      </c>
      <c r="K4928" t="s">
        <v>13178</v>
      </c>
      <c r="L4928" t="s">
        <v>74</v>
      </c>
      <c r="M4928" t="s">
        <v>49</v>
      </c>
      <c r="N4928" t="s">
        <v>11234</v>
      </c>
      <c r="O4928" t="s">
        <v>13179</v>
      </c>
      <c r="P4928">
        <v>1</v>
      </c>
    </row>
    <row r="4929" spans="1:16">
      <c r="A4929">
        <v>13579238</v>
      </c>
      <c r="B4929" t="s">
        <v>30</v>
      </c>
      <c r="C4929" t="s">
        <v>11230</v>
      </c>
      <c r="D4929" t="s">
        <v>32</v>
      </c>
      <c r="E4929" t="s">
        <v>11231</v>
      </c>
      <c r="F4929" t="s">
        <v>287</v>
      </c>
      <c r="H4929" t="s">
        <v>230</v>
      </c>
      <c r="I4929" t="s">
        <v>72</v>
      </c>
      <c r="J4929" t="s">
        <v>56</v>
      </c>
      <c r="K4929" t="s">
        <v>13180</v>
      </c>
      <c r="L4929" t="s">
        <v>39</v>
      </c>
      <c r="M4929" t="s">
        <v>49</v>
      </c>
      <c r="N4929" t="s">
        <v>11234</v>
      </c>
      <c r="O4929" t="s">
        <v>13179</v>
      </c>
      <c r="P4929">
        <v>1</v>
      </c>
    </row>
    <row r="4930" spans="1:16">
      <c r="A4930">
        <v>13579238</v>
      </c>
      <c r="B4930" t="s">
        <v>30</v>
      </c>
      <c r="C4930" t="s">
        <v>11230</v>
      </c>
      <c r="D4930" t="s">
        <v>32</v>
      </c>
      <c r="E4930" t="s">
        <v>11231</v>
      </c>
      <c r="F4930" t="s">
        <v>287</v>
      </c>
      <c r="H4930" t="s">
        <v>230</v>
      </c>
      <c r="I4930" t="s">
        <v>47</v>
      </c>
      <c r="J4930" t="s">
        <v>78</v>
      </c>
      <c r="K4930" t="s">
        <v>13181</v>
      </c>
      <c r="L4930" t="s">
        <v>39</v>
      </c>
      <c r="M4930" t="s">
        <v>49</v>
      </c>
      <c r="N4930" t="s">
        <v>11234</v>
      </c>
      <c r="O4930" t="s">
        <v>13179</v>
      </c>
      <c r="P4930">
        <v>1</v>
      </c>
    </row>
    <row r="4931" spans="1:16">
      <c r="A4931">
        <v>13579323</v>
      </c>
      <c r="B4931" t="s">
        <v>30</v>
      </c>
      <c r="C4931" t="s">
        <v>9872</v>
      </c>
      <c r="D4931" t="s">
        <v>68</v>
      </c>
      <c r="E4931" t="s">
        <v>9873</v>
      </c>
      <c r="F4931" t="s">
        <v>3985</v>
      </c>
      <c r="H4931" t="s">
        <v>230</v>
      </c>
      <c r="I4931" t="s">
        <v>36</v>
      </c>
      <c r="J4931" t="s">
        <v>56</v>
      </c>
      <c r="K4931" t="s">
        <v>96</v>
      </c>
      <c r="L4931" t="s">
        <v>39</v>
      </c>
      <c r="M4931" t="s">
        <v>49</v>
      </c>
      <c r="N4931" t="s">
        <v>9875</v>
      </c>
      <c r="O4931" t="s">
        <v>13182</v>
      </c>
      <c r="P4931">
        <v>1</v>
      </c>
    </row>
    <row r="4932" spans="1:16">
      <c r="A4932">
        <v>13579323</v>
      </c>
      <c r="B4932" t="s">
        <v>30</v>
      </c>
      <c r="C4932" t="s">
        <v>9872</v>
      </c>
      <c r="D4932" t="s">
        <v>68</v>
      </c>
      <c r="E4932" t="s">
        <v>9873</v>
      </c>
      <c r="F4932" t="s">
        <v>3985</v>
      </c>
      <c r="H4932" t="s">
        <v>230</v>
      </c>
      <c r="I4932" t="s">
        <v>36</v>
      </c>
      <c r="J4932" t="s">
        <v>56</v>
      </c>
      <c r="L4932" t="s">
        <v>327</v>
      </c>
      <c r="M4932" t="s">
        <v>49</v>
      </c>
      <c r="N4932" t="s">
        <v>9875</v>
      </c>
      <c r="O4932" t="s">
        <v>13182</v>
      </c>
      <c r="P4932">
        <v>1</v>
      </c>
    </row>
    <row r="4933" spans="1:16">
      <c r="A4933">
        <v>13579523</v>
      </c>
      <c r="B4933" t="s">
        <v>30</v>
      </c>
      <c r="C4933" t="s">
        <v>13183</v>
      </c>
      <c r="D4933" t="s">
        <v>32</v>
      </c>
      <c r="E4933" t="s">
        <v>13184</v>
      </c>
      <c r="F4933" t="s">
        <v>6120</v>
      </c>
      <c r="H4933" t="s">
        <v>143</v>
      </c>
      <c r="I4933" t="s">
        <v>47</v>
      </c>
      <c r="J4933" t="s">
        <v>56</v>
      </c>
      <c r="K4933" t="s">
        <v>13185</v>
      </c>
      <c r="L4933" t="s">
        <v>39</v>
      </c>
      <c r="M4933" t="s">
        <v>49</v>
      </c>
      <c r="N4933" t="s">
        <v>13186</v>
      </c>
      <c r="O4933" t="s">
        <v>13187</v>
      </c>
      <c r="P4933">
        <v>1</v>
      </c>
    </row>
    <row r="4934" spans="1:16">
      <c r="A4934">
        <v>13580231</v>
      </c>
      <c r="B4934" t="s">
        <v>30</v>
      </c>
      <c r="C4934" t="s">
        <v>13188</v>
      </c>
      <c r="D4934" t="s">
        <v>32</v>
      </c>
      <c r="E4934" t="s">
        <v>13189</v>
      </c>
      <c r="F4934" t="s">
        <v>314</v>
      </c>
      <c r="H4934" t="s">
        <v>7379</v>
      </c>
      <c r="I4934" t="s">
        <v>72</v>
      </c>
      <c r="J4934" t="s">
        <v>56</v>
      </c>
      <c r="K4934" t="s">
        <v>13190</v>
      </c>
      <c r="L4934" t="s">
        <v>39</v>
      </c>
      <c r="M4934" t="s">
        <v>49</v>
      </c>
      <c r="N4934" t="s">
        <v>13191</v>
      </c>
      <c r="O4934" t="s">
        <v>13192</v>
      </c>
      <c r="P4934">
        <v>1</v>
      </c>
    </row>
    <row r="4935" spans="1:16">
      <c r="A4935">
        <v>13580233</v>
      </c>
      <c r="B4935" t="s">
        <v>30</v>
      </c>
      <c r="C4935" t="s">
        <v>3194</v>
      </c>
      <c r="D4935" t="s">
        <v>32</v>
      </c>
      <c r="E4935" t="s">
        <v>3195</v>
      </c>
      <c r="F4935" t="s">
        <v>448</v>
      </c>
      <c r="H4935" t="s">
        <v>35</v>
      </c>
      <c r="I4935" t="s">
        <v>47</v>
      </c>
      <c r="J4935" t="s">
        <v>56</v>
      </c>
      <c r="K4935" t="s">
        <v>13193</v>
      </c>
      <c r="L4935" t="s">
        <v>74</v>
      </c>
      <c r="M4935" t="s">
        <v>49</v>
      </c>
      <c r="N4935" t="s">
        <v>3197</v>
      </c>
      <c r="O4935" t="s">
        <v>13194</v>
      </c>
      <c r="P4935">
        <v>1</v>
      </c>
    </row>
    <row r="4936" spans="1:16">
      <c r="A4936">
        <v>13580238</v>
      </c>
      <c r="B4936" t="s">
        <v>30</v>
      </c>
      <c r="C4936" t="s">
        <v>13195</v>
      </c>
      <c r="D4936" t="s">
        <v>68</v>
      </c>
      <c r="E4936" t="s">
        <v>13196</v>
      </c>
      <c r="F4936" t="s">
        <v>563</v>
      </c>
      <c r="H4936" t="s">
        <v>4425</v>
      </c>
      <c r="I4936" t="s">
        <v>36</v>
      </c>
      <c r="J4936" t="s">
        <v>56</v>
      </c>
      <c r="K4936" t="s">
        <v>13197</v>
      </c>
      <c r="L4936" t="s">
        <v>39</v>
      </c>
      <c r="M4936" t="s">
        <v>49</v>
      </c>
      <c r="N4936" t="s">
        <v>13198</v>
      </c>
      <c r="O4936" t="s">
        <v>13199</v>
      </c>
      <c r="P4936">
        <v>1</v>
      </c>
    </row>
    <row r="4937" spans="1:16">
      <c r="A4937">
        <v>13581523</v>
      </c>
      <c r="B4937" t="s">
        <v>30</v>
      </c>
      <c r="C4937" t="s">
        <v>13200</v>
      </c>
      <c r="D4937" t="s">
        <v>68</v>
      </c>
      <c r="E4937" t="s">
        <v>13201</v>
      </c>
      <c r="F4937" t="s">
        <v>308</v>
      </c>
      <c r="H4937" t="s">
        <v>539</v>
      </c>
      <c r="I4937" t="s">
        <v>47</v>
      </c>
      <c r="J4937" t="s">
        <v>56</v>
      </c>
      <c r="K4937" t="s">
        <v>13202</v>
      </c>
      <c r="L4937" t="s">
        <v>39</v>
      </c>
      <c r="M4937" t="s">
        <v>49</v>
      </c>
      <c r="N4937" t="s">
        <v>13203</v>
      </c>
      <c r="O4937" t="s">
        <v>13204</v>
      </c>
      <c r="P4937">
        <v>1</v>
      </c>
    </row>
    <row r="4938" spans="1:16">
      <c r="A4938">
        <v>13582304</v>
      </c>
      <c r="B4938" t="s">
        <v>30</v>
      </c>
      <c r="C4938" t="s">
        <v>9251</v>
      </c>
      <c r="D4938" t="s">
        <v>32</v>
      </c>
      <c r="E4938" t="s">
        <v>9252</v>
      </c>
      <c r="F4938" t="s">
        <v>2746</v>
      </c>
      <c r="H4938" t="s">
        <v>46</v>
      </c>
      <c r="I4938" t="s">
        <v>72</v>
      </c>
      <c r="J4938" t="s">
        <v>56</v>
      </c>
      <c r="K4938" t="s">
        <v>13205</v>
      </c>
      <c r="L4938" t="s">
        <v>74</v>
      </c>
      <c r="M4938" t="s">
        <v>49</v>
      </c>
      <c r="N4938" t="s">
        <v>9254</v>
      </c>
      <c r="O4938" t="s">
        <v>13206</v>
      </c>
      <c r="P4938">
        <v>1</v>
      </c>
    </row>
    <row r="4939" spans="1:16">
      <c r="A4939">
        <v>13582308</v>
      </c>
      <c r="B4939" t="s">
        <v>30</v>
      </c>
      <c r="C4939" t="s">
        <v>9107</v>
      </c>
      <c r="D4939" t="s">
        <v>32</v>
      </c>
      <c r="E4939" t="s">
        <v>9108</v>
      </c>
      <c r="F4939" t="s">
        <v>287</v>
      </c>
      <c r="H4939" t="s">
        <v>5155</v>
      </c>
      <c r="I4939" t="s">
        <v>72</v>
      </c>
      <c r="J4939" t="s">
        <v>37</v>
      </c>
      <c r="K4939" t="s">
        <v>13207</v>
      </c>
      <c r="L4939" t="s">
        <v>39</v>
      </c>
      <c r="M4939" t="s">
        <v>49</v>
      </c>
      <c r="N4939" t="s">
        <v>9110</v>
      </c>
      <c r="O4939" t="s">
        <v>13208</v>
      </c>
      <c r="P4939">
        <v>1</v>
      </c>
    </row>
    <row r="4940" spans="1:16">
      <c r="A4940">
        <v>13582308</v>
      </c>
      <c r="B4940" t="s">
        <v>30</v>
      </c>
      <c r="C4940" t="s">
        <v>9107</v>
      </c>
      <c r="D4940" t="s">
        <v>32</v>
      </c>
      <c r="E4940" t="s">
        <v>9108</v>
      </c>
      <c r="F4940" t="s">
        <v>287</v>
      </c>
      <c r="H4940" t="s">
        <v>5155</v>
      </c>
      <c r="I4940" t="s">
        <v>72</v>
      </c>
      <c r="J4940" t="s">
        <v>56</v>
      </c>
      <c r="K4940" t="s">
        <v>13209</v>
      </c>
      <c r="L4940" t="s">
        <v>74</v>
      </c>
      <c r="M4940" t="s">
        <v>49</v>
      </c>
      <c r="N4940" t="s">
        <v>9110</v>
      </c>
      <c r="O4940" t="s">
        <v>13208</v>
      </c>
      <c r="P4940">
        <v>1</v>
      </c>
    </row>
    <row r="4941" spans="1:16">
      <c r="A4941">
        <v>13582308</v>
      </c>
      <c r="B4941" t="s">
        <v>30</v>
      </c>
      <c r="C4941" t="s">
        <v>9107</v>
      </c>
      <c r="D4941" t="s">
        <v>32</v>
      </c>
      <c r="E4941" t="s">
        <v>9108</v>
      </c>
      <c r="F4941" t="s">
        <v>287</v>
      </c>
      <c r="H4941" t="s">
        <v>5155</v>
      </c>
      <c r="I4941" t="s">
        <v>47</v>
      </c>
      <c r="J4941" t="s">
        <v>78</v>
      </c>
      <c r="K4941" t="s">
        <v>13210</v>
      </c>
      <c r="L4941" t="s">
        <v>39</v>
      </c>
      <c r="M4941" t="s">
        <v>49</v>
      </c>
      <c r="N4941" t="s">
        <v>9110</v>
      </c>
      <c r="O4941" t="s">
        <v>13208</v>
      </c>
      <c r="P4941">
        <v>1</v>
      </c>
    </row>
    <row r="4942" spans="1:16">
      <c r="A4942">
        <v>13582313</v>
      </c>
      <c r="B4942" t="s">
        <v>30</v>
      </c>
      <c r="C4942" t="s">
        <v>13211</v>
      </c>
      <c r="D4942" t="s">
        <v>68</v>
      </c>
      <c r="E4942" t="s">
        <v>13212</v>
      </c>
      <c r="F4942" t="s">
        <v>3038</v>
      </c>
      <c r="H4942" t="s">
        <v>13213</v>
      </c>
      <c r="I4942" t="s">
        <v>36</v>
      </c>
      <c r="J4942" t="s">
        <v>56</v>
      </c>
      <c r="K4942" t="s">
        <v>13214</v>
      </c>
      <c r="L4942" t="s">
        <v>327</v>
      </c>
      <c r="M4942" t="s">
        <v>49</v>
      </c>
      <c r="N4942" t="s">
        <v>13215</v>
      </c>
      <c r="O4942" t="s">
        <v>13216</v>
      </c>
      <c r="P4942">
        <v>1</v>
      </c>
    </row>
    <row r="4943" spans="1:16">
      <c r="A4943">
        <v>13582319</v>
      </c>
      <c r="B4943" t="s">
        <v>30</v>
      </c>
      <c r="C4943" t="s">
        <v>13217</v>
      </c>
      <c r="D4943" t="s">
        <v>32</v>
      </c>
      <c r="E4943" t="s">
        <v>13218</v>
      </c>
      <c r="F4943" t="s">
        <v>464</v>
      </c>
      <c r="H4943" t="s">
        <v>143</v>
      </c>
      <c r="I4943" t="s">
        <v>47</v>
      </c>
      <c r="J4943" t="s">
        <v>37</v>
      </c>
      <c r="K4943" t="s">
        <v>13219</v>
      </c>
      <c r="L4943" t="s">
        <v>39</v>
      </c>
      <c r="M4943" t="s">
        <v>49</v>
      </c>
      <c r="N4943" t="s">
        <v>13220</v>
      </c>
      <c r="O4943" t="s">
        <v>13221</v>
      </c>
      <c r="P4943">
        <v>1</v>
      </c>
    </row>
    <row r="4944" spans="1:16">
      <c r="A4944">
        <v>13582319</v>
      </c>
      <c r="B4944" t="s">
        <v>30</v>
      </c>
      <c r="C4944" t="s">
        <v>13217</v>
      </c>
      <c r="D4944" t="s">
        <v>32</v>
      </c>
      <c r="E4944" t="s">
        <v>13218</v>
      </c>
      <c r="F4944" t="s">
        <v>464</v>
      </c>
      <c r="H4944" t="s">
        <v>143</v>
      </c>
      <c r="I4944" t="s">
        <v>47</v>
      </c>
      <c r="J4944" t="s">
        <v>56</v>
      </c>
      <c r="K4944" t="s">
        <v>89</v>
      </c>
      <c r="L4944" t="s">
        <v>39</v>
      </c>
      <c r="M4944" t="s">
        <v>49</v>
      </c>
      <c r="N4944" t="s">
        <v>13220</v>
      </c>
      <c r="O4944" t="s">
        <v>13221</v>
      </c>
      <c r="P4944">
        <v>1</v>
      </c>
    </row>
    <row r="4945" spans="1:16">
      <c r="A4945">
        <v>13582330</v>
      </c>
      <c r="B4945" t="s">
        <v>30</v>
      </c>
      <c r="C4945" t="s">
        <v>13222</v>
      </c>
      <c r="D4945" t="s">
        <v>32</v>
      </c>
      <c r="E4945" t="s">
        <v>13223</v>
      </c>
      <c r="F4945" t="s">
        <v>62</v>
      </c>
      <c r="H4945" t="s">
        <v>143</v>
      </c>
      <c r="I4945" t="s">
        <v>47</v>
      </c>
      <c r="J4945" t="s">
        <v>56</v>
      </c>
      <c r="K4945" t="s">
        <v>13224</v>
      </c>
      <c r="L4945" t="s">
        <v>64</v>
      </c>
      <c r="M4945" t="s">
        <v>49</v>
      </c>
      <c r="N4945" t="s">
        <v>13225</v>
      </c>
      <c r="O4945" t="s">
        <v>13226</v>
      </c>
      <c r="P4945">
        <v>1</v>
      </c>
    </row>
    <row r="4946" spans="1:16">
      <c r="A4946">
        <v>13582330</v>
      </c>
      <c r="B4946" t="s">
        <v>30</v>
      </c>
      <c r="C4946" t="s">
        <v>13222</v>
      </c>
      <c r="D4946" t="s">
        <v>32</v>
      </c>
      <c r="E4946" t="s">
        <v>13223</v>
      </c>
      <c r="F4946" t="s">
        <v>62</v>
      </c>
      <c r="H4946" t="s">
        <v>143</v>
      </c>
      <c r="I4946" t="s">
        <v>47</v>
      </c>
      <c r="J4946" t="s">
        <v>56</v>
      </c>
      <c r="K4946" t="s">
        <v>13227</v>
      </c>
      <c r="L4946" t="s">
        <v>64</v>
      </c>
      <c r="M4946" t="s">
        <v>49</v>
      </c>
      <c r="N4946" t="s">
        <v>13225</v>
      </c>
      <c r="O4946" t="s">
        <v>13226</v>
      </c>
      <c r="P4946">
        <v>1</v>
      </c>
    </row>
    <row r="4947" spans="1:16">
      <c r="A4947">
        <v>13582334</v>
      </c>
      <c r="B4947" t="s">
        <v>30</v>
      </c>
      <c r="C4947" t="s">
        <v>13228</v>
      </c>
      <c r="D4947" t="s">
        <v>32</v>
      </c>
      <c r="E4947" t="s">
        <v>13229</v>
      </c>
      <c r="F4947" t="s">
        <v>1078</v>
      </c>
      <c r="H4947" t="s">
        <v>1067</v>
      </c>
      <c r="I4947" t="s">
        <v>36</v>
      </c>
      <c r="J4947" t="s">
        <v>56</v>
      </c>
      <c r="K4947" t="s">
        <v>96</v>
      </c>
      <c r="L4947" t="s">
        <v>39</v>
      </c>
      <c r="M4947" t="s">
        <v>49</v>
      </c>
      <c r="N4947" t="s">
        <v>13230</v>
      </c>
      <c r="O4947" t="s">
        <v>13231</v>
      </c>
      <c r="P4947">
        <v>1</v>
      </c>
    </row>
    <row r="4948" spans="1:16">
      <c r="A4948">
        <v>13582337</v>
      </c>
      <c r="B4948" t="s">
        <v>30</v>
      </c>
      <c r="C4948" t="s">
        <v>13232</v>
      </c>
      <c r="D4948" t="s">
        <v>32</v>
      </c>
      <c r="E4948" t="s">
        <v>13233</v>
      </c>
      <c r="F4948" t="s">
        <v>13234</v>
      </c>
      <c r="H4948" t="s">
        <v>1331</v>
      </c>
      <c r="I4948" t="s">
        <v>47</v>
      </c>
      <c r="J4948" t="s">
        <v>56</v>
      </c>
      <c r="K4948" t="s">
        <v>13235</v>
      </c>
      <c r="L4948" t="s">
        <v>39</v>
      </c>
      <c r="M4948" t="s">
        <v>49</v>
      </c>
      <c r="N4948" t="s">
        <v>13236</v>
      </c>
      <c r="O4948" t="s">
        <v>13237</v>
      </c>
      <c r="P4948">
        <v>1</v>
      </c>
    </row>
    <row r="4949" spans="1:16">
      <c r="A4949">
        <v>13582346</v>
      </c>
      <c r="B4949" t="s">
        <v>30</v>
      </c>
      <c r="C4949" t="s">
        <v>10832</v>
      </c>
      <c r="D4949" t="s">
        <v>68</v>
      </c>
      <c r="E4949" t="s">
        <v>10833</v>
      </c>
      <c r="F4949" t="s">
        <v>662</v>
      </c>
      <c r="H4949" t="s">
        <v>5089</v>
      </c>
      <c r="I4949" t="s">
        <v>36</v>
      </c>
      <c r="J4949" t="s">
        <v>56</v>
      </c>
      <c r="K4949" t="s">
        <v>13238</v>
      </c>
      <c r="L4949" t="s">
        <v>39</v>
      </c>
      <c r="M4949" t="s">
        <v>49</v>
      </c>
      <c r="N4949" t="s">
        <v>10835</v>
      </c>
      <c r="O4949" t="s">
        <v>13239</v>
      </c>
      <c r="P4949">
        <v>1</v>
      </c>
    </row>
    <row r="4950" spans="1:16">
      <c r="A4950">
        <v>13582349</v>
      </c>
      <c r="B4950" t="s">
        <v>30</v>
      </c>
      <c r="C4950" t="s">
        <v>9543</v>
      </c>
      <c r="D4950" t="s">
        <v>68</v>
      </c>
      <c r="E4950" t="s">
        <v>9544</v>
      </c>
      <c r="F4950" t="s">
        <v>2634</v>
      </c>
      <c r="H4950" t="s">
        <v>539</v>
      </c>
      <c r="I4950" t="s">
        <v>72</v>
      </c>
      <c r="J4950" t="s">
        <v>56</v>
      </c>
      <c r="K4950" t="s">
        <v>13240</v>
      </c>
      <c r="L4950" t="s">
        <v>39</v>
      </c>
      <c r="M4950" t="s">
        <v>49</v>
      </c>
      <c r="N4950" t="s">
        <v>9546</v>
      </c>
      <c r="O4950" t="s">
        <v>13241</v>
      </c>
      <c r="P4950">
        <v>1</v>
      </c>
    </row>
    <row r="4951" spans="1:16">
      <c r="A4951">
        <v>13582349</v>
      </c>
      <c r="B4951" t="s">
        <v>30</v>
      </c>
      <c r="C4951" t="s">
        <v>9543</v>
      </c>
      <c r="D4951" t="s">
        <v>68</v>
      </c>
      <c r="E4951" t="s">
        <v>9544</v>
      </c>
      <c r="F4951" t="s">
        <v>2634</v>
      </c>
      <c r="H4951" t="s">
        <v>539</v>
      </c>
      <c r="I4951" t="s">
        <v>72</v>
      </c>
      <c r="J4951" t="s">
        <v>56</v>
      </c>
      <c r="K4951" t="s">
        <v>13242</v>
      </c>
      <c r="L4951" t="s">
        <v>39</v>
      </c>
      <c r="M4951" t="s">
        <v>49</v>
      </c>
      <c r="N4951" t="s">
        <v>9546</v>
      </c>
      <c r="O4951" t="s">
        <v>13241</v>
      </c>
      <c r="P4951">
        <v>1</v>
      </c>
    </row>
    <row r="4952" spans="1:16">
      <c r="A4952">
        <v>13582350</v>
      </c>
      <c r="B4952" t="s">
        <v>30</v>
      </c>
      <c r="C4952" t="s">
        <v>13243</v>
      </c>
      <c r="D4952" t="s">
        <v>68</v>
      </c>
      <c r="E4952" t="s">
        <v>13244</v>
      </c>
      <c r="F4952" t="s">
        <v>595</v>
      </c>
      <c r="H4952" t="s">
        <v>5124</v>
      </c>
      <c r="I4952" t="s">
        <v>36</v>
      </c>
      <c r="J4952" t="s">
        <v>56</v>
      </c>
      <c r="K4952" t="s">
        <v>13245</v>
      </c>
      <c r="L4952" t="s">
        <v>39</v>
      </c>
      <c r="M4952" t="s">
        <v>49</v>
      </c>
      <c r="N4952" t="s">
        <v>13246</v>
      </c>
      <c r="O4952" t="s">
        <v>13247</v>
      </c>
      <c r="P4952">
        <v>1</v>
      </c>
    </row>
    <row r="4953" spans="1:16">
      <c r="A4953">
        <v>13582350</v>
      </c>
      <c r="B4953" t="s">
        <v>30</v>
      </c>
      <c r="C4953" t="s">
        <v>13243</v>
      </c>
      <c r="D4953" t="s">
        <v>68</v>
      </c>
      <c r="E4953" t="s">
        <v>13244</v>
      </c>
      <c r="F4953" t="s">
        <v>595</v>
      </c>
      <c r="H4953" t="s">
        <v>5124</v>
      </c>
      <c r="I4953" t="s">
        <v>36</v>
      </c>
      <c r="J4953" t="s">
        <v>56</v>
      </c>
      <c r="K4953" t="s">
        <v>13248</v>
      </c>
      <c r="L4953" t="s">
        <v>39</v>
      </c>
      <c r="M4953" t="s">
        <v>49</v>
      </c>
      <c r="N4953" t="s">
        <v>13246</v>
      </c>
      <c r="O4953" t="s">
        <v>13247</v>
      </c>
      <c r="P4953">
        <v>1</v>
      </c>
    </row>
    <row r="4954" spans="1:16">
      <c r="A4954">
        <v>13582356</v>
      </c>
      <c r="B4954" t="s">
        <v>30</v>
      </c>
      <c r="C4954" t="s">
        <v>13249</v>
      </c>
      <c r="D4954" t="s">
        <v>68</v>
      </c>
      <c r="E4954" t="s">
        <v>13250</v>
      </c>
      <c r="F4954" t="s">
        <v>275</v>
      </c>
      <c r="H4954" t="s">
        <v>8141</v>
      </c>
      <c r="I4954" t="s">
        <v>36</v>
      </c>
      <c r="J4954" t="s">
        <v>56</v>
      </c>
      <c r="K4954" t="s">
        <v>13251</v>
      </c>
      <c r="L4954" t="s">
        <v>39</v>
      </c>
      <c r="M4954" t="s">
        <v>49</v>
      </c>
      <c r="N4954" t="s">
        <v>13252</v>
      </c>
      <c r="O4954" t="s">
        <v>13253</v>
      </c>
      <c r="P4954">
        <v>1</v>
      </c>
    </row>
    <row r="4955" spans="1:16">
      <c r="A4955">
        <v>13582360</v>
      </c>
      <c r="B4955" t="s">
        <v>30</v>
      </c>
      <c r="C4955" t="s">
        <v>13254</v>
      </c>
      <c r="D4955" t="s">
        <v>32</v>
      </c>
      <c r="E4955" t="s">
        <v>13255</v>
      </c>
      <c r="F4955" t="s">
        <v>4444</v>
      </c>
      <c r="H4955" t="s">
        <v>55</v>
      </c>
      <c r="I4955" t="s">
        <v>47</v>
      </c>
      <c r="J4955" t="s">
        <v>56</v>
      </c>
      <c r="K4955" t="s">
        <v>13256</v>
      </c>
      <c r="L4955" t="s">
        <v>74</v>
      </c>
      <c r="M4955" t="s">
        <v>49</v>
      </c>
      <c r="N4955" t="s">
        <v>13257</v>
      </c>
      <c r="O4955" t="s">
        <v>13258</v>
      </c>
      <c r="P4955">
        <v>1</v>
      </c>
    </row>
    <row r="4956" spans="1:16">
      <c r="A4956">
        <v>13582365</v>
      </c>
      <c r="B4956" t="s">
        <v>30</v>
      </c>
      <c r="C4956" t="s">
        <v>13259</v>
      </c>
      <c r="D4956" t="s">
        <v>68</v>
      </c>
      <c r="E4956" t="s">
        <v>13260</v>
      </c>
      <c r="F4956" t="s">
        <v>595</v>
      </c>
      <c r="H4956" t="s">
        <v>2386</v>
      </c>
      <c r="I4956" t="s">
        <v>47</v>
      </c>
      <c r="J4956" t="s">
        <v>56</v>
      </c>
      <c r="K4956" t="s">
        <v>13261</v>
      </c>
      <c r="L4956" t="s">
        <v>39</v>
      </c>
      <c r="M4956" t="s">
        <v>49</v>
      </c>
      <c r="N4956" t="s">
        <v>13262</v>
      </c>
      <c r="O4956" t="s">
        <v>13263</v>
      </c>
      <c r="P4956">
        <v>1</v>
      </c>
    </row>
    <row r="4957" spans="1:16">
      <c r="A4957">
        <v>13582367</v>
      </c>
      <c r="B4957" t="s">
        <v>30</v>
      </c>
      <c r="C4957" t="s">
        <v>13264</v>
      </c>
      <c r="D4957" t="s">
        <v>32</v>
      </c>
      <c r="E4957" t="s">
        <v>13265</v>
      </c>
      <c r="F4957" t="s">
        <v>1010</v>
      </c>
      <c r="H4957" t="s">
        <v>46</v>
      </c>
      <c r="I4957" t="s">
        <v>47</v>
      </c>
      <c r="J4957" t="s">
        <v>56</v>
      </c>
      <c r="K4957" t="s">
        <v>96</v>
      </c>
      <c r="L4957" t="s">
        <v>64</v>
      </c>
      <c r="M4957" t="s">
        <v>49</v>
      </c>
      <c r="N4957" t="s">
        <v>13266</v>
      </c>
      <c r="O4957" t="s">
        <v>13267</v>
      </c>
      <c r="P4957">
        <v>1</v>
      </c>
    </row>
    <row r="4958" spans="1:16">
      <c r="A4958">
        <v>13582375</v>
      </c>
      <c r="B4958" t="s">
        <v>30</v>
      </c>
      <c r="C4958" t="s">
        <v>13268</v>
      </c>
      <c r="D4958" t="s">
        <v>32</v>
      </c>
      <c r="E4958" t="s">
        <v>13269</v>
      </c>
      <c r="F4958" t="s">
        <v>1020</v>
      </c>
      <c r="H4958" t="s">
        <v>315</v>
      </c>
      <c r="I4958" t="s">
        <v>72</v>
      </c>
      <c r="J4958" t="s">
        <v>56</v>
      </c>
      <c r="K4958" t="s">
        <v>13270</v>
      </c>
      <c r="L4958" t="s">
        <v>39</v>
      </c>
      <c r="M4958" t="s">
        <v>49</v>
      </c>
      <c r="N4958" t="s">
        <v>13271</v>
      </c>
      <c r="O4958" t="s">
        <v>13272</v>
      </c>
      <c r="P4958">
        <v>1</v>
      </c>
    </row>
    <row r="4959" spans="1:16">
      <c r="A4959">
        <v>13582388</v>
      </c>
      <c r="B4959" t="s">
        <v>30</v>
      </c>
      <c r="C4959" t="s">
        <v>6853</v>
      </c>
      <c r="D4959" t="s">
        <v>32</v>
      </c>
      <c r="E4959" t="s">
        <v>6854</v>
      </c>
      <c r="F4959" t="s">
        <v>545</v>
      </c>
      <c r="H4959" t="s">
        <v>681</v>
      </c>
      <c r="I4959" t="s">
        <v>36</v>
      </c>
      <c r="J4959" t="s">
        <v>56</v>
      </c>
      <c r="K4959" t="s">
        <v>13273</v>
      </c>
      <c r="L4959" t="s">
        <v>39</v>
      </c>
      <c r="M4959" t="s">
        <v>49</v>
      </c>
      <c r="N4959" t="s">
        <v>6856</v>
      </c>
      <c r="O4959" t="s">
        <v>13274</v>
      </c>
      <c r="P4959">
        <v>1</v>
      </c>
    </row>
    <row r="4960" spans="1:16">
      <c r="A4960">
        <v>13582389</v>
      </c>
      <c r="B4960" t="s">
        <v>30</v>
      </c>
      <c r="C4960" t="s">
        <v>13275</v>
      </c>
      <c r="D4960" t="s">
        <v>32</v>
      </c>
      <c r="E4960" t="s">
        <v>13276</v>
      </c>
      <c r="F4960" t="s">
        <v>1967</v>
      </c>
      <c r="H4960" t="s">
        <v>442</v>
      </c>
      <c r="I4960" t="s">
        <v>47</v>
      </c>
      <c r="J4960" t="s">
        <v>56</v>
      </c>
      <c r="K4960" t="s">
        <v>13277</v>
      </c>
      <c r="L4960" t="s">
        <v>74</v>
      </c>
      <c r="M4960" t="s">
        <v>49</v>
      </c>
      <c r="N4960" t="s">
        <v>13278</v>
      </c>
      <c r="O4960" t="s">
        <v>13279</v>
      </c>
      <c r="P4960">
        <v>1</v>
      </c>
    </row>
    <row r="4961" spans="1:16">
      <c r="A4961">
        <v>13582389</v>
      </c>
      <c r="B4961" t="s">
        <v>30</v>
      </c>
      <c r="C4961" t="s">
        <v>13275</v>
      </c>
      <c r="D4961" t="s">
        <v>32</v>
      </c>
      <c r="E4961" t="s">
        <v>13276</v>
      </c>
      <c r="F4961" t="s">
        <v>1967</v>
      </c>
      <c r="H4961" t="s">
        <v>442</v>
      </c>
      <c r="I4961" t="s">
        <v>47</v>
      </c>
      <c r="J4961" t="s">
        <v>56</v>
      </c>
      <c r="K4961" t="s">
        <v>13280</v>
      </c>
      <c r="L4961" t="s">
        <v>74</v>
      </c>
      <c r="M4961" t="s">
        <v>49</v>
      </c>
      <c r="N4961" t="s">
        <v>13278</v>
      </c>
      <c r="O4961" t="s">
        <v>13279</v>
      </c>
      <c r="P4961">
        <v>1</v>
      </c>
    </row>
    <row r="4962" spans="1:16">
      <c r="A4962">
        <v>13583423</v>
      </c>
      <c r="B4962" t="s">
        <v>30</v>
      </c>
      <c r="C4962" t="s">
        <v>9406</v>
      </c>
      <c r="D4962" t="s">
        <v>32</v>
      </c>
      <c r="E4962" t="s">
        <v>9407</v>
      </c>
      <c r="F4962" t="s">
        <v>6843</v>
      </c>
      <c r="H4962" t="s">
        <v>96</v>
      </c>
      <c r="I4962" t="s">
        <v>47</v>
      </c>
      <c r="J4962" t="s">
        <v>56</v>
      </c>
      <c r="K4962" t="s">
        <v>13281</v>
      </c>
      <c r="L4962" t="s">
        <v>39</v>
      </c>
      <c r="M4962" t="s">
        <v>49</v>
      </c>
      <c r="N4962" t="s">
        <v>9409</v>
      </c>
      <c r="O4962" t="s">
        <v>13282</v>
      </c>
      <c r="P4962">
        <v>1</v>
      </c>
    </row>
    <row r="4963" spans="1:16">
      <c r="A4963">
        <v>13583423</v>
      </c>
      <c r="B4963" t="s">
        <v>30</v>
      </c>
      <c r="C4963" t="s">
        <v>9406</v>
      </c>
      <c r="D4963" t="s">
        <v>32</v>
      </c>
      <c r="E4963" t="s">
        <v>9407</v>
      </c>
      <c r="F4963" t="s">
        <v>6843</v>
      </c>
      <c r="H4963" t="s">
        <v>96</v>
      </c>
      <c r="I4963" t="s">
        <v>47</v>
      </c>
      <c r="J4963" t="s">
        <v>56</v>
      </c>
      <c r="K4963" t="s">
        <v>13283</v>
      </c>
      <c r="L4963" t="s">
        <v>39</v>
      </c>
      <c r="M4963" t="s">
        <v>49</v>
      </c>
      <c r="N4963" t="s">
        <v>9409</v>
      </c>
      <c r="O4963" t="s">
        <v>13282</v>
      </c>
      <c r="P4963">
        <v>1</v>
      </c>
    </row>
    <row r="4964" spans="1:16">
      <c r="A4964">
        <v>13583423</v>
      </c>
      <c r="B4964" t="s">
        <v>30</v>
      </c>
      <c r="C4964" t="s">
        <v>9406</v>
      </c>
      <c r="D4964" t="s">
        <v>32</v>
      </c>
      <c r="E4964" t="s">
        <v>9407</v>
      </c>
      <c r="F4964" t="s">
        <v>6843</v>
      </c>
      <c r="H4964" t="s">
        <v>96</v>
      </c>
      <c r="I4964" t="s">
        <v>47</v>
      </c>
      <c r="J4964" t="s">
        <v>56</v>
      </c>
      <c r="K4964" t="s">
        <v>13284</v>
      </c>
      <c r="L4964" t="s">
        <v>39</v>
      </c>
      <c r="M4964" t="s">
        <v>49</v>
      </c>
      <c r="N4964" t="s">
        <v>9409</v>
      </c>
      <c r="O4964" t="s">
        <v>13282</v>
      </c>
      <c r="P4964">
        <v>1</v>
      </c>
    </row>
    <row r="4965" spans="1:16">
      <c r="A4965">
        <v>13583423</v>
      </c>
      <c r="B4965" t="s">
        <v>30</v>
      </c>
      <c r="C4965" t="s">
        <v>9406</v>
      </c>
      <c r="D4965" t="s">
        <v>32</v>
      </c>
      <c r="E4965" t="s">
        <v>9407</v>
      </c>
      <c r="F4965" t="s">
        <v>6843</v>
      </c>
      <c r="H4965" t="s">
        <v>96</v>
      </c>
      <c r="I4965" t="s">
        <v>47</v>
      </c>
      <c r="J4965" t="s">
        <v>56</v>
      </c>
      <c r="K4965" t="s">
        <v>13285</v>
      </c>
      <c r="L4965" t="s">
        <v>39</v>
      </c>
      <c r="M4965" t="s">
        <v>49</v>
      </c>
      <c r="N4965" t="s">
        <v>9409</v>
      </c>
      <c r="O4965" t="s">
        <v>13282</v>
      </c>
      <c r="P4965">
        <v>1</v>
      </c>
    </row>
    <row r="4966" spans="1:16">
      <c r="A4966">
        <v>13583423</v>
      </c>
      <c r="B4966" t="s">
        <v>30</v>
      </c>
      <c r="C4966" t="s">
        <v>9406</v>
      </c>
      <c r="D4966" t="s">
        <v>32</v>
      </c>
      <c r="E4966" t="s">
        <v>9407</v>
      </c>
      <c r="F4966" t="s">
        <v>6843</v>
      </c>
      <c r="H4966" t="s">
        <v>96</v>
      </c>
      <c r="I4966" t="s">
        <v>47</v>
      </c>
      <c r="J4966" t="s">
        <v>56</v>
      </c>
      <c r="K4966" t="s">
        <v>13286</v>
      </c>
      <c r="L4966" t="s">
        <v>39</v>
      </c>
      <c r="M4966" t="s">
        <v>49</v>
      </c>
      <c r="N4966" t="s">
        <v>9409</v>
      </c>
      <c r="O4966" t="s">
        <v>13282</v>
      </c>
      <c r="P4966">
        <v>1</v>
      </c>
    </row>
    <row r="4967" spans="1:16">
      <c r="A4967">
        <v>13583423</v>
      </c>
      <c r="B4967" t="s">
        <v>30</v>
      </c>
      <c r="C4967" t="s">
        <v>9406</v>
      </c>
      <c r="D4967" t="s">
        <v>32</v>
      </c>
      <c r="E4967" t="s">
        <v>9407</v>
      </c>
      <c r="F4967" t="s">
        <v>6843</v>
      </c>
      <c r="H4967" t="s">
        <v>96</v>
      </c>
      <c r="I4967" t="s">
        <v>47</v>
      </c>
      <c r="J4967" t="s">
        <v>56</v>
      </c>
      <c r="K4967" t="s">
        <v>96</v>
      </c>
      <c r="L4967" t="s">
        <v>39</v>
      </c>
      <c r="M4967" t="s">
        <v>49</v>
      </c>
      <c r="N4967" t="s">
        <v>9409</v>
      </c>
      <c r="O4967" t="s">
        <v>13282</v>
      </c>
      <c r="P4967">
        <v>5</v>
      </c>
    </row>
    <row r="4968" spans="1:16">
      <c r="A4968">
        <v>13583823</v>
      </c>
      <c r="B4968" t="s">
        <v>30</v>
      </c>
      <c r="C4968" t="s">
        <v>13287</v>
      </c>
      <c r="D4968" t="s">
        <v>32</v>
      </c>
      <c r="E4968" t="s">
        <v>13288</v>
      </c>
      <c r="F4968" t="s">
        <v>545</v>
      </c>
      <c r="H4968" t="s">
        <v>315</v>
      </c>
      <c r="I4968" t="s">
        <v>47</v>
      </c>
      <c r="J4968" t="s">
        <v>56</v>
      </c>
      <c r="K4968" t="s">
        <v>13289</v>
      </c>
      <c r="L4968" t="s">
        <v>74</v>
      </c>
      <c r="M4968" t="s">
        <v>49</v>
      </c>
      <c r="N4968" t="s">
        <v>13290</v>
      </c>
      <c r="O4968" t="s">
        <v>13291</v>
      </c>
      <c r="P4968">
        <v>1</v>
      </c>
    </row>
    <row r="4969" spans="1:16">
      <c r="A4969">
        <v>13583923</v>
      </c>
      <c r="B4969" t="s">
        <v>30</v>
      </c>
      <c r="C4969" t="s">
        <v>13292</v>
      </c>
      <c r="D4969" t="s">
        <v>32</v>
      </c>
      <c r="E4969" t="s">
        <v>13293</v>
      </c>
      <c r="F4969" t="s">
        <v>669</v>
      </c>
      <c r="H4969" t="s">
        <v>4651</v>
      </c>
      <c r="I4969" t="s">
        <v>47</v>
      </c>
      <c r="J4969" t="s">
        <v>56</v>
      </c>
      <c r="K4969" t="s">
        <v>13294</v>
      </c>
      <c r="L4969" t="s">
        <v>39</v>
      </c>
      <c r="M4969" t="s">
        <v>49</v>
      </c>
      <c r="N4969" t="s">
        <v>13295</v>
      </c>
      <c r="O4969" t="s">
        <v>13296</v>
      </c>
      <c r="P4969">
        <v>1</v>
      </c>
    </row>
    <row r="4970" spans="1:16">
      <c r="A4970">
        <v>13584233</v>
      </c>
      <c r="B4970" t="s">
        <v>30</v>
      </c>
      <c r="C4970" t="s">
        <v>13297</v>
      </c>
      <c r="D4970" t="s">
        <v>68</v>
      </c>
      <c r="E4970" t="s">
        <v>13298</v>
      </c>
      <c r="F4970" t="s">
        <v>13299</v>
      </c>
      <c r="H4970" t="s">
        <v>13300</v>
      </c>
      <c r="I4970" t="s">
        <v>47</v>
      </c>
      <c r="J4970" t="s">
        <v>56</v>
      </c>
      <c r="K4970" t="s">
        <v>13301</v>
      </c>
      <c r="L4970" t="s">
        <v>39</v>
      </c>
      <c r="M4970" t="s">
        <v>49</v>
      </c>
      <c r="N4970" t="s">
        <v>13302</v>
      </c>
      <c r="O4970" t="s">
        <v>13303</v>
      </c>
      <c r="P4970">
        <v>1</v>
      </c>
    </row>
    <row r="4971" spans="1:16">
      <c r="A4971">
        <v>13584234</v>
      </c>
      <c r="B4971" t="s">
        <v>30</v>
      </c>
      <c r="C4971" t="s">
        <v>13304</v>
      </c>
      <c r="D4971" t="s">
        <v>32</v>
      </c>
      <c r="E4971" t="s">
        <v>13305</v>
      </c>
      <c r="F4971" t="s">
        <v>7653</v>
      </c>
      <c r="H4971" t="s">
        <v>93</v>
      </c>
      <c r="I4971" t="s">
        <v>47</v>
      </c>
      <c r="J4971" t="s">
        <v>56</v>
      </c>
      <c r="K4971" t="s">
        <v>13306</v>
      </c>
      <c r="L4971" t="s">
        <v>39</v>
      </c>
      <c r="M4971" t="s">
        <v>49</v>
      </c>
      <c r="N4971" t="s">
        <v>13307</v>
      </c>
      <c r="O4971" t="s">
        <v>13308</v>
      </c>
      <c r="P4971">
        <v>1</v>
      </c>
    </row>
    <row r="4972" spans="1:16">
      <c r="A4972">
        <v>13584237</v>
      </c>
      <c r="B4972" t="s">
        <v>30</v>
      </c>
      <c r="C4972" t="s">
        <v>13309</v>
      </c>
      <c r="D4972" t="s">
        <v>68</v>
      </c>
      <c r="E4972" t="s">
        <v>13310</v>
      </c>
      <c r="F4972" t="s">
        <v>1085</v>
      </c>
      <c r="H4972" t="s">
        <v>196</v>
      </c>
      <c r="I4972" t="s">
        <v>36</v>
      </c>
      <c r="J4972" t="s">
        <v>56</v>
      </c>
      <c r="K4972" t="s">
        <v>13311</v>
      </c>
      <c r="L4972" t="s">
        <v>39</v>
      </c>
      <c r="M4972" t="s">
        <v>49</v>
      </c>
      <c r="N4972" t="s">
        <v>13312</v>
      </c>
      <c r="O4972" t="s">
        <v>13313</v>
      </c>
      <c r="P4972">
        <v>1</v>
      </c>
    </row>
    <row r="4973" spans="1:16">
      <c r="A4973">
        <v>13584423</v>
      </c>
      <c r="B4973" t="s">
        <v>30</v>
      </c>
      <c r="C4973" t="s">
        <v>13314</v>
      </c>
      <c r="D4973" t="s">
        <v>68</v>
      </c>
      <c r="E4973" t="s">
        <v>13315</v>
      </c>
      <c r="F4973" t="s">
        <v>127</v>
      </c>
      <c r="H4973" t="s">
        <v>675</v>
      </c>
      <c r="I4973" t="s">
        <v>72</v>
      </c>
      <c r="J4973" t="s">
        <v>56</v>
      </c>
      <c r="K4973" t="s">
        <v>13316</v>
      </c>
      <c r="L4973" t="s">
        <v>74</v>
      </c>
      <c r="M4973" t="s">
        <v>49</v>
      </c>
      <c r="N4973" t="s">
        <v>13317</v>
      </c>
      <c r="O4973" t="s">
        <v>13318</v>
      </c>
      <c r="P4973">
        <v>1</v>
      </c>
    </row>
    <row r="4974" spans="1:16">
      <c r="A4974">
        <v>13584423</v>
      </c>
      <c r="B4974" t="s">
        <v>30</v>
      </c>
      <c r="C4974" t="s">
        <v>13314</v>
      </c>
      <c r="D4974" t="s">
        <v>68</v>
      </c>
      <c r="E4974" t="s">
        <v>13315</v>
      </c>
      <c r="F4974" t="s">
        <v>127</v>
      </c>
      <c r="H4974" t="s">
        <v>675</v>
      </c>
      <c r="I4974" t="s">
        <v>72</v>
      </c>
      <c r="J4974" t="s">
        <v>56</v>
      </c>
      <c r="K4974" t="s">
        <v>13319</v>
      </c>
      <c r="L4974" t="s">
        <v>74</v>
      </c>
      <c r="M4974" t="s">
        <v>49</v>
      </c>
      <c r="N4974" t="s">
        <v>13317</v>
      </c>
      <c r="O4974" t="s">
        <v>13318</v>
      </c>
      <c r="P4974">
        <v>1</v>
      </c>
    </row>
    <row r="4975" spans="1:16">
      <c r="A4975">
        <v>13584423</v>
      </c>
      <c r="B4975" t="s">
        <v>30</v>
      </c>
      <c r="C4975" t="s">
        <v>13314</v>
      </c>
      <c r="D4975" t="s">
        <v>68</v>
      </c>
      <c r="E4975" t="s">
        <v>13315</v>
      </c>
      <c r="F4975" t="s">
        <v>127</v>
      </c>
      <c r="H4975" t="s">
        <v>675</v>
      </c>
      <c r="I4975" t="s">
        <v>72</v>
      </c>
      <c r="J4975" t="s">
        <v>56</v>
      </c>
      <c r="K4975" t="s">
        <v>13320</v>
      </c>
      <c r="L4975" t="s">
        <v>74</v>
      </c>
      <c r="M4975" t="s">
        <v>49</v>
      </c>
      <c r="N4975" t="s">
        <v>13317</v>
      </c>
      <c r="O4975" t="s">
        <v>13318</v>
      </c>
      <c r="P4975">
        <v>1</v>
      </c>
    </row>
    <row r="4976" spans="1:16">
      <c r="A4976">
        <v>13584423</v>
      </c>
      <c r="B4976" t="s">
        <v>30</v>
      </c>
      <c r="C4976" t="s">
        <v>13314</v>
      </c>
      <c r="D4976" t="s">
        <v>68</v>
      </c>
      <c r="E4976" t="s">
        <v>13315</v>
      </c>
      <c r="F4976" t="s">
        <v>127</v>
      </c>
      <c r="H4976" t="s">
        <v>675</v>
      </c>
      <c r="I4976" t="s">
        <v>72</v>
      </c>
      <c r="J4976" t="s">
        <v>56</v>
      </c>
      <c r="K4976" t="s">
        <v>13321</v>
      </c>
      <c r="L4976" t="s">
        <v>39</v>
      </c>
      <c r="M4976" t="s">
        <v>49</v>
      </c>
      <c r="N4976" t="s">
        <v>13317</v>
      </c>
      <c r="O4976" t="s">
        <v>13318</v>
      </c>
      <c r="P4976">
        <v>1</v>
      </c>
    </row>
    <row r="4977" spans="1:16">
      <c r="A4977">
        <v>13584523</v>
      </c>
      <c r="B4977" t="s">
        <v>30</v>
      </c>
      <c r="C4977" t="s">
        <v>13322</v>
      </c>
      <c r="D4977" t="s">
        <v>68</v>
      </c>
      <c r="E4977" t="s">
        <v>13323</v>
      </c>
      <c r="F4977" t="s">
        <v>275</v>
      </c>
      <c r="H4977" t="s">
        <v>8141</v>
      </c>
      <c r="I4977" t="s">
        <v>36</v>
      </c>
      <c r="J4977" t="s">
        <v>56</v>
      </c>
      <c r="K4977" t="s">
        <v>13324</v>
      </c>
      <c r="L4977" t="s">
        <v>327</v>
      </c>
      <c r="M4977" t="s">
        <v>49</v>
      </c>
      <c r="N4977" t="s">
        <v>13325</v>
      </c>
      <c r="O4977" t="s">
        <v>13326</v>
      </c>
      <c r="P4977">
        <v>1</v>
      </c>
    </row>
    <row r="4978" spans="1:16">
      <c r="A4978">
        <v>13584823</v>
      </c>
      <c r="B4978" t="s">
        <v>30</v>
      </c>
      <c r="C4978" t="s">
        <v>13327</v>
      </c>
      <c r="D4978" t="s">
        <v>32</v>
      </c>
      <c r="E4978" t="s">
        <v>13328</v>
      </c>
      <c r="F4978" t="s">
        <v>3434</v>
      </c>
      <c r="H4978" t="s">
        <v>7720</v>
      </c>
      <c r="I4978" t="s">
        <v>36</v>
      </c>
      <c r="J4978" t="s">
        <v>56</v>
      </c>
      <c r="K4978" t="s">
        <v>13329</v>
      </c>
      <c r="L4978" t="s">
        <v>39</v>
      </c>
      <c r="M4978" t="s">
        <v>49</v>
      </c>
      <c r="N4978" t="s">
        <v>13330</v>
      </c>
      <c r="O4978" t="s">
        <v>13331</v>
      </c>
      <c r="P4978">
        <v>1</v>
      </c>
    </row>
    <row r="4979" spans="1:16">
      <c r="A4979">
        <v>13585023</v>
      </c>
      <c r="B4979" t="s">
        <v>30</v>
      </c>
      <c r="C4979" t="s">
        <v>7953</v>
      </c>
      <c r="D4979" t="s">
        <v>32</v>
      </c>
      <c r="E4979" t="s">
        <v>7954</v>
      </c>
      <c r="F4979" t="s">
        <v>10113</v>
      </c>
      <c r="H4979" t="s">
        <v>456</v>
      </c>
      <c r="I4979" t="s">
        <v>47</v>
      </c>
      <c r="J4979" t="s">
        <v>56</v>
      </c>
      <c r="K4979" t="s">
        <v>96</v>
      </c>
      <c r="L4979" t="s">
        <v>74</v>
      </c>
      <c r="M4979" t="s">
        <v>49</v>
      </c>
      <c r="N4979" t="s">
        <v>7955</v>
      </c>
      <c r="O4979" t="s">
        <v>13332</v>
      </c>
      <c r="P4979">
        <v>1</v>
      </c>
    </row>
    <row r="4980" spans="1:16">
      <c r="A4980">
        <v>13585023</v>
      </c>
      <c r="B4980" t="s">
        <v>30</v>
      </c>
      <c r="C4980" t="s">
        <v>7953</v>
      </c>
      <c r="D4980" t="s">
        <v>32</v>
      </c>
      <c r="E4980" t="s">
        <v>7954</v>
      </c>
      <c r="F4980" t="s">
        <v>1020</v>
      </c>
      <c r="H4980" t="s">
        <v>1067</v>
      </c>
      <c r="I4980" t="s">
        <v>47</v>
      </c>
      <c r="J4980" t="s">
        <v>56</v>
      </c>
      <c r="K4980" t="s">
        <v>13333</v>
      </c>
      <c r="L4980" t="s">
        <v>74</v>
      </c>
      <c r="M4980" t="s">
        <v>49</v>
      </c>
      <c r="N4980" t="s">
        <v>7955</v>
      </c>
      <c r="O4980" t="s">
        <v>13332</v>
      </c>
      <c r="P4980">
        <v>1</v>
      </c>
    </row>
    <row r="4981" spans="1:16">
      <c r="A4981">
        <v>13585023</v>
      </c>
      <c r="B4981" t="s">
        <v>30</v>
      </c>
      <c r="C4981" t="s">
        <v>7953</v>
      </c>
      <c r="D4981" t="s">
        <v>32</v>
      </c>
      <c r="E4981" t="s">
        <v>7954</v>
      </c>
      <c r="F4981" t="s">
        <v>1020</v>
      </c>
      <c r="H4981" t="s">
        <v>1067</v>
      </c>
      <c r="I4981" t="s">
        <v>47</v>
      </c>
      <c r="J4981" t="s">
        <v>56</v>
      </c>
      <c r="K4981" t="s">
        <v>13334</v>
      </c>
      <c r="L4981" t="s">
        <v>74</v>
      </c>
      <c r="M4981" t="s">
        <v>49</v>
      </c>
      <c r="N4981" t="s">
        <v>7955</v>
      </c>
      <c r="O4981" t="s">
        <v>13332</v>
      </c>
      <c r="P4981">
        <v>1</v>
      </c>
    </row>
    <row r="4982" spans="1:16">
      <c r="A4982">
        <v>13585023</v>
      </c>
      <c r="B4982" t="s">
        <v>30</v>
      </c>
      <c r="C4982" t="s">
        <v>13335</v>
      </c>
      <c r="D4982" t="s">
        <v>32</v>
      </c>
      <c r="E4982" t="s">
        <v>13336</v>
      </c>
      <c r="F4982" t="s">
        <v>4399</v>
      </c>
      <c r="H4982" t="s">
        <v>300</v>
      </c>
      <c r="I4982" t="s">
        <v>36</v>
      </c>
      <c r="J4982" t="s">
        <v>56</v>
      </c>
      <c r="K4982" t="s">
        <v>13337</v>
      </c>
      <c r="L4982" t="s">
        <v>39</v>
      </c>
      <c r="M4982" t="s">
        <v>49</v>
      </c>
      <c r="N4982" t="s">
        <v>13338</v>
      </c>
      <c r="O4982" t="s">
        <v>13332</v>
      </c>
      <c r="P4982">
        <v>1</v>
      </c>
    </row>
    <row r="4983" spans="1:16">
      <c r="A4983">
        <v>13585236</v>
      </c>
      <c r="B4983" t="s">
        <v>30</v>
      </c>
      <c r="C4983" t="s">
        <v>13339</v>
      </c>
      <c r="D4983" t="s">
        <v>32</v>
      </c>
      <c r="E4983" t="s">
        <v>13340</v>
      </c>
      <c r="F4983" t="s">
        <v>971</v>
      </c>
      <c r="H4983" t="s">
        <v>675</v>
      </c>
      <c r="I4983" t="s">
        <v>47</v>
      </c>
      <c r="J4983" t="s">
        <v>56</v>
      </c>
      <c r="K4983" t="s">
        <v>89</v>
      </c>
      <c r="L4983" t="s">
        <v>39</v>
      </c>
      <c r="M4983" t="s">
        <v>49</v>
      </c>
      <c r="N4983" t="s">
        <v>13341</v>
      </c>
      <c r="O4983" t="s">
        <v>13342</v>
      </c>
      <c r="P4983">
        <v>1</v>
      </c>
    </row>
    <row r="4984" spans="1:16">
      <c r="A4984">
        <v>13585423</v>
      </c>
      <c r="B4984" t="s">
        <v>30</v>
      </c>
      <c r="C4984" t="s">
        <v>13343</v>
      </c>
      <c r="D4984" t="s">
        <v>68</v>
      </c>
      <c r="E4984" t="s">
        <v>13344</v>
      </c>
      <c r="F4984" t="s">
        <v>12444</v>
      </c>
      <c r="H4984" t="s">
        <v>13345</v>
      </c>
      <c r="I4984" t="s">
        <v>36</v>
      </c>
      <c r="J4984" t="s">
        <v>56</v>
      </c>
      <c r="K4984" t="s">
        <v>13346</v>
      </c>
      <c r="L4984" t="s">
        <v>39</v>
      </c>
      <c r="M4984" t="s">
        <v>75</v>
      </c>
      <c r="N4984" t="s">
        <v>13347</v>
      </c>
      <c r="O4984" t="s">
        <v>13348</v>
      </c>
      <c r="P4984">
        <v>1</v>
      </c>
    </row>
    <row r="4985" spans="1:16">
      <c r="A4985">
        <v>13585923</v>
      </c>
      <c r="B4985" t="s">
        <v>30</v>
      </c>
      <c r="C4985" t="s">
        <v>13349</v>
      </c>
      <c r="D4985" t="s">
        <v>68</v>
      </c>
      <c r="E4985" t="s">
        <v>13350</v>
      </c>
      <c r="F4985" t="s">
        <v>308</v>
      </c>
      <c r="H4985" t="s">
        <v>13351</v>
      </c>
      <c r="I4985" t="s">
        <v>72</v>
      </c>
      <c r="J4985" t="s">
        <v>56</v>
      </c>
      <c r="K4985" t="s">
        <v>13352</v>
      </c>
      <c r="L4985" t="s">
        <v>39</v>
      </c>
      <c r="M4985" t="s">
        <v>49</v>
      </c>
      <c r="N4985" t="s">
        <v>13353</v>
      </c>
      <c r="O4985" t="s">
        <v>13354</v>
      </c>
      <c r="P4985">
        <v>1</v>
      </c>
    </row>
    <row r="4986" spans="1:16">
      <c r="A4986">
        <v>13586023</v>
      </c>
      <c r="B4986" t="s">
        <v>30</v>
      </c>
      <c r="C4986" t="s">
        <v>13355</v>
      </c>
      <c r="D4986" t="s">
        <v>68</v>
      </c>
      <c r="E4986" t="s">
        <v>13356</v>
      </c>
      <c r="F4986" t="s">
        <v>308</v>
      </c>
      <c r="H4986" t="s">
        <v>117</v>
      </c>
      <c r="I4986" t="s">
        <v>72</v>
      </c>
      <c r="J4986" t="s">
        <v>56</v>
      </c>
      <c r="K4986" t="s">
        <v>13357</v>
      </c>
      <c r="L4986" t="s">
        <v>39</v>
      </c>
      <c r="M4986" t="s">
        <v>49</v>
      </c>
      <c r="N4986" t="s">
        <v>13358</v>
      </c>
      <c r="O4986" t="s">
        <v>13359</v>
      </c>
      <c r="P4986">
        <v>1</v>
      </c>
    </row>
    <row r="4987" spans="1:16">
      <c r="A4987">
        <v>13586237</v>
      </c>
      <c r="B4987" t="s">
        <v>30</v>
      </c>
      <c r="C4987" t="s">
        <v>13360</v>
      </c>
      <c r="D4987" t="s">
        <v>32</v>
      </c>
      <c r="E4987" t="s">
        <v>13361</v>
      </c>
      <c r="F4987" t="s">
        <v>2646</v>
      </c>
      <c r="H4987" t="s">
        <v>143</v>
      </c>
      <c r="I4987" t="s">
        <v>36</v>
      </c>
      <c r="J4987" t="s">
        <v>37</v>
      </c>
      <c r="K4987" t="s">
        <v>13362</v>
      </c>
      <c r="L4987" t="s">
        <v>39</v>
      </c>
      <c r="M4987" t="s">
        <v>49</v>
      </c>
      <c r="N4987" t="s">
        <v>13363</v>
      </c>
      <c r="O4987" t="s">
        <v>13364</v>
      </c>
      <c r="P4987">
        <v>1</v>
      </c>
    </row>
    <row r="4988" spans="1:16">
      <c r="A4988">
        <v>13586237</v>
      </c>
      <c r="B4988" t="s">
        <v>30</v>
      </c>
      <c r="C4988" t="s">
        <v>13360</v>
      </c>
      <c r="D4988" t="s">
        <v>32</v>
      </c>
      <c r="E4988" t="s">
        <v>13361</v>
      </c>
      <c r="F4988" t="s">
        <v>2646</v>
      </c>
      <c r="H4988" t="s">
        <v>143</v>
      </c>
      <c r="I4988" t="s">
        <v>36</v>
      </c>
      <c r="J4988" t="s">
        <v>78</v>
      </c>
      <c r="K4988" t="s">
        <v>13365</v>
      </c>
      <c r="L4988" t="s">
        <v>39</v>
      </c>
      <c r="M4988" t="s">
        <v>49</v>
      </c>
      <c r="N4988" t="s">
        <v>13363</v>
      </c>
      <c r="O4988" t="s">
        <v>13364</v>
      </c>
      <c r="P4988">
        <v>1</v>
      </c>
    </row>
    <row r="4989" spans="1:16">
      <c r="A4989">
        <v>13586237</v>
      </c>
      <c r="B4989" t="s">
        <v>30</v>
      </c>
      <c r="C4989" t="s">
        <v>13360</v>
      </c>
      <c r="D4989" t="s">
        <v>32</v>
      </c>
      <c r="E4989" t="s">
        <v>13361</v>
      </c>
      <c r="F4989" t="s">
        <v>2646</v>
      </c>
      <c r="H4989" t="s">
        <v>143</v>
      </c>
      <c r="I4989" t="s">
        <v>36</v>
      </c>
      <c r="J4989" t="s">
        <v>56</v>
      </c>
      <c r="K4989" t="s">
        <v>13366</v>
      </c>
      <c r="L4989" t="s">
        <v>39</v>
      </c>
      <c r="M4989" t="s">
        <v>49</v>
      </c>
      <c r="N4989" t="s">
        <v>13363</v>
      </c>
      <c r="O4989" t="s">
        <v>13364</v>
      </c>
      <c r="P4989">
        <v>1</v>
      </c>
    </row>
    <row r="4990" spans="1:16">
      <c r="A4990">
        <v>13586323</v>
      </c>
      <c r="B4990" t="s">
        <v>30</v>
      </c>
      <c r="C4990" t="s">
        <v>2779</v>
      </c>
      <c r="D4990" t="s">
        <v>68</v>
      </c>
      <c r="E4990" t="s">
        <v>2780</v>
      </c>
      <c r="F4990" t="s">
        <v>4157</v>
      </c>
      <c r="H4990" t="s">
        <v>196</v>
      </c>
      <c r="I4990" t="s">
        <v>72</v>
      </c>
      <c r="J4990" t="s">
        <v>56</v>
      </c>
      <c r="K4990" t="s">
        <v>13367</v>
      </c>
      <c r="L4990" t="s">
        <v>39</v>
      </c>
      <c r="M4990" t="s">
        <v>49</v>
      </c>
      <c r="N4990" t="s">
        <v>2783</v>
      </c>
      <c r="O4990" t="s">
        <v>13368</v>
      </c>
      <c r="P4990">
        <v>1</v>
      </c>
    </row>
    <row r="4991" spans="1:16">
      <c r="A4991">
        <v>13586423</v>
      </c>
      <c r="B4991" t="s">
        <v>30</v>
      </c>
      <c r="C4991" t="s">
        <v>13369</v>
      </c>
      <c r="D4991" t="s">
        <v>68</v>
      </c>
      <c r="E4991" t="s">
        <v>13370</v>
      </c>
      <c r="F4991" t="s">
        <v>8323</v>
      </c>
      <c r="H4991" t="s">
        <v>55</v>
      </c>
      <c r="I4991" t="s">
        <v>72</v>
      </c>
      <c r="J4991" t="s">
        <v>56</v>
      </c>
      <c r="K4991" t="s">
        <v>13371</v>
      </c>
      <c r="L4991" t="s">
        <v>39</v>
      </c>
      <c r="M4991" t="s">
        <v>49</v>
      </c>
      <c r="N4991" t="s">
        <v>13372</v>
      </c>
      <c r="O4991" t="s">
        <v>13373</v>
      </c>
      <c r="P4991">
        <v>1</v>
      </c>
    </row>
    <row r="4992" spans="1:16">
      <c r="A4992">
        <v>13586623</v>
      </c>
      <c r="B4992" t="s">
        <v>30</v>
      </c>
      <c r="C4992" t="s">
        <v>5864</v>
      </c>
      <c r="D4992" t="s">
        <v>32</v>
      </c>
      <c r="E4992" t="s">
        <v>5865</v>
      </c>
      <c r="F4992" t="s">
        <v>1967</v>
      </c>
      <c r="H4992" t="s">
        <v>319</v>
      </c>
      <c r="I4992" t="s">
        <v>47</v>
      </c>
      <c r="J4992" t="s">
        <v>56</v>
      </c>
      <c r="K4992" t="s">
        <v>13374</v>
      </c>
      <c r="L4992" t="s">
        <v>74</v>
      </c>
      <c r="M4992" t="s">
        <v>49</v>
      </c>
      <c r="N4992" t="s">
        <v>5867</v>
      </c>
      <c r="O4992" t="s">
        <v>13375</v>
      </c>
      <c r="P4992">
        <v>1</v>
      </c>
    </row>
    <row r="4993" spans="1:16">
      <c r="A4993">
        <v>13701923</v>
      </c>
      <c r="B4993" t="s">
        <v>30</v>
      </c>
      <c r="C4993" t="s">
        <v>4945</v>
      </c>
      <c r="D4993" t="s">
        <v>32</v>
      </c>
      <c r="E4993" t="s">
        <v>4946</v>
      </c>
      <c r="F4993" t="s">
        <v>4947</v>
      </c>
      <c r="H4993" t="s">
        <v>55</v>
      </c>
      <c r="I4993" t="s">
        <v>36</v>
      </c>
      <c r="J4993" t="s">
        <v>37</v>
      </c>
      <c r="K4993" t="s">
        <v>13376</v>
      </c>
      <c r="L4993" t="s">
        <v>39</v>
      </c>
      <c r="M4993" t="s">
        <v>75</v>
      </c>
      <c r="N4993" t="s">
        <v>4948</v>
      </c>
      <c r="O4993" t="s">
        <v>13377</v>
      </c>
      <c r="P4993">
        <v>1</v>
      </c>
    </row>
    <row r="4994" spans="1:16">
      <c r="A4994">
        <v>13701923</v>
      </c>
      <c r="B4994" t="s">
        <v>30</v>
      </c>
      <c r="C4994" t="s">
        <v>4945</v>
      </c>
      <c r="D4994" t="s">
        <v>32</v>
      </c>
      <c r="E4994" t="s">
        <v>4946</v>
      </c>
      <c r="F4994" t="s">
        <v>4947</v>
      </c>
      <c r="H4994" t="s">
        <v>55</v>
      </c>
      <c r="I4994" t="s">
        <v>36</v>
      </c>
      <c r="J4994" t="s">
        <v>78</v>
      </c>
      <c r="K4994" t="s">
        <v>13378</v>
      </c>
      <c r="L4994" t="s">
        <v>39</v>
      </c>
      <c r="M4994" t="s">
        <v>75</v>
      </c>
      <c r="N4994" t="s">
        <v>4948</v>
      </c>
      <c r="O4994" t="s">
        <v>13377</v>
      </c>
      <c r="P4994">
        <v>1</v>
      </c>
    </row>
    <row r="4995" spans="1:16">
      <c r="A4995">
        <v>13702305</v>
      </c>
      <c r="B4995" t="s">
        <v>30</v>
      </c>
      <c r="C4995" t="s">
        <v>12940</v>
      </c>
      <c r="D4995" t="s">
        <v>32</v>
      </c>
      <c r="E4995" t="s">
        <v>12941</v>
      </c>
      <c r="F4995" t="s">
        <v>1045</v>
      </c>
      <c r="H4995" t="s">
        <v>196</v>
      </c>
      <c r="I4995" t="s">
        <v>47</v>
      </c>
      <c r="J4995" t="s">
        <v>78</v>
      </c>
      <c r="K4995" t="s">
        <v>13379</v>
      </c>
      <c r="L4995" t="s">
        <v>39</v>
      </c>
      <c r="M4995" t="s">
        <v>75</v>
      </c>
      <c r="N4995" t="s">
        <v>12943</v>
      </c>
      <c r="O4995" t="s">
        <v>13380</v>
      </c>
      <c r="P4995">
        <v>1</v>
      </c>
    </row>
    <row r="4996" spans="1:16">
      <c r="A4996">
        <v>13702306</v>
      </c>
      <c r="B4996" t="s">
        <v>30</v>
      </c>
      <c r="C4996" t="s">
        <v>12940</v>
      </c>
      <c r="D4996" t="s">
        <v>32</v>
      </c>
      <c r="E4996" t="s">
        <v>12941</v>
      </c>
      <c r="F4996" t="s">
        <v>1045</v>
      </c>
      <c r="H4996" t="s">
        <v>196</v>
      </c>
      <c r="I4996" t="s">
        <v>36</v>
      </c>
      <c r="J4996" t="s">
        <v>37</v>
      </c>
      <c r="K4996" t="s">
        <v>13381</v>
      </c>
      <c r="L4996" t="s">
        <v>39</v>
      </c>
      <c r="M4996" t="s">
        <v>75</v>
      </c>
      <c r="N4996" t="s">
        <v>12943</v>
      </c>
      <c r="O4996" t="s">
        <v>13382</v>
      </c>
      <c r="P4996">
        <v>1</v>
      </c>
    </row>
    <row r="4997" spans="1:16">
      <c r="A4997">
        <v>13702319</v>
      </c>
      <c r="B4997" t="s">
        <v>30</v>
      </c>
      <c r="C4997" t="s">
        <v>13383</v>
      </c>
      <c r="D4997" t="s">
        <v>32</v>
      </c>
      <c r="E4997" t="s">
        <v>13384</v>
      </c>
      <c r="F4997" t="s">
        <v>4550</v>
      </c>
      <c r="H4997" t="s">
        <v>429</v>
      </c>
      <c r="I4997" t="s">
        <v>47</v>
      </c>
      <c r="J4997" t="s">
        <v>37</v>
      </c>
      <c r="K4997" t="s">
        <v>13385</v>
      </c>
      <c r="L4997" t="s">
        <v>74</v>
      </c>
      <c r="M4997" t="s">
        <v>75</v>
      </c>
      <c r="N4997" t="s">
        <v>13386</v>
      </c>
      <c r="O4997" t="s">
        <v>13387</v>
      </c>
      <c r="P4997">
        <v>1</v>
      </c>
    </row>
    <row r="4998" spans="1:16">
      <c r="A4998">
        <v>13702319</v>
      </c>
      <c r="B4998" t="s">
        <v>30</v>
      </c>
      <c r="C4998" t="s">
        <v>13383</v>
      </c>
      <c r="D4998" t="s">
        <v>32</v>
      </c>
      <c r="E4998" t="s">
        <v>13384</v>
      </c>
      <c r="F4998" t="s">
        <v>4550</v>
      </c>
      <c r="H4998" t="s">
        <v>429</v>
      </c>
      <c r="I4998" t="s">
        <v>47</v>
      </c>
      <c r="J4998" t="s">
        <v>78</v>
      </c>
      <c r="K4998" t="s">
        <v>13388</v>
      </c>
      <c r="L4998" t="s">
        <v>74</v>
      </c>
      <c r="M4998" t="s">
        <v>75</v>
      </c>
      <c r="N4998" t="s">
        <v>13386</v>
      </c>
      <c r="O4998" t="s">
        <v>13387</v>
      </c>
      <c r="P4998">
        <v>1</v>
      </c>
    </row>
    <row r="4999" spans="1:16">
      <c r="A4999">
        <v>13703323</v>
      </c>
      <c r="B4999" t="s">
        <v>30</v>
      </c>
      <c r="C4999" t="s">
        <v>13389</v>
      </c>
      <c r="D4999" t="s">
        <v>32</v>
      </c>
      <c r="E4999" t="s">
        <v>13390</v>
      </c>
      <c r="F4999" t="s">
        <v>4444</v>
      </c>
      <c r="H4999" t="s">
        <v>93</v>
      </c>
      <c r="I4999" t="s">
        <v>47</v>
      </c>
      <c r="J4999" t="s">
        <v>37</v>
      </c>
      <c r="K4999" t="s">
        <v>13391</v>
      </c>
      <c r="L4999" t="s">
        <v>39</v>
      </c>
      <c r="M4999" t="s">
        <v>75</v>
      </c>
      <c r="N4999" t="s">
        <v>13392</v>
      </c>
      <c r="O4999" t="s">
        <v>13393</v>
      </c>
      <c r="P4999">
        <v>1</v>
      </c>
    </row>
    <row r="5000" spans="1:16">
      <c r="A5000">
        <v>13705423</v>
      </c>
      <c r="B5000" t="s">
        <v>30</v>
      </c>
      <c r="C5000" t="s">
        <v>13394</v>
      </c>
      <c r="D5000" t="s">
        <v>68</v>
      </c>
      <c r="E5000" t="s">
        <v>13395</v>
      </c>
      <c r="F5000" t="s">
        <v>1038</v>
      </c>
      <c r="H5000" t="s">
        <v>1026</v>
      </c>
      <c r="I5000" t="s">
        <v>72</v>
      </c>
      <c r="J5000" t="s">
        <v>37</v>
      </c>
      <c r="K5000" t="s">
        <v>13396</v>
      </c>
      <c r="L5000" t="s">
        <v>74</v>
      </c>
      <c r="M5000" t="s">
        <v>75</v>
      </c>
      <c r="N5000" t="s">
        <v>13397</v>
      </c>
      <c r="O5000" t="s">
        <v>13398</v>
      </c>
      <c r="P5000">
        <v>1</v>
      </c>
    </row>
    <row r="5001" spans="1:16">
      <c r="A5001">
        <v>13705423</v>
      </c>
      <c r="B5001" t="s">
        <v>30</v>
      </c>
      <c r="C5001" t="s">
        <v>13394</v>
      </c>
      <c r="D5001" t="s">
        <v>68</v>
      </c>
      <c r="E5001" t="s">
        <v>13395</v>
      </c>
      <c r="F5001" t="s">
        <v>1038</v>
      </c>
      <c r="H5001" t="s">
        <v>1026</v>
      </c>
      <c r="I5001" t="s">
        <v>72</v>
      </c>
      <c r="J5001" t="s">
        <v>78</v>
      </c>
      <c r="K5001" t="s">
        <v>13399</v>
      </c>
      <c r="L5001" t="s">
        <v>74</v>
      </c>
      <c r="M5001" t="s">
        <v>49</v>
      </c>
      <c r="N5001" t="s">
        <v>13397</v>
      </c>
      <c r="O5001" t="s">
        <v>13398</v>
      </c>
      <c r="P5001">
        <v>1</v>
      </c>
    </row>
    <row r="5002" spans="1:16">
      <c r="A5002">
        <v>13705423</v>
      </c>
      <c r="B5002" t="s">
        <v>30</v>
      </c>
      <c r="C5002" t="s">
        <v>13394</v>
      </c>
      <c r="D5002" t="s">
        <v>68</v>
      </c>
      <c r="E5002" t="s">
        <v>13395</v>
      </c>
      <c r="F5002" t="s">
        <v>1038</v>
      </c>
      <c r="H5002" t="s">
        <v>1026</v>
      </c>
      <c r="I5002" t="s">
        <v>72</v>
      </c>
      <c r="J5002" t="s">
        <v>78</v>
      </c>
      <c r="K5002" t="s">
        <v>13400</v>
      </c>
      <c r="L5002" t="s">
        <v>74</v>
      </c>
      <c r="M5002" t="s">
        <v>49</v>
      </c>
      <c r="N5002" t="s">
        <v>13397</v>
      </c>
      <c r="O5002" t="s">
        <v>13398</v>
      </c>
      <c r="P5002">
        <v>1</v>
      </c>
    </row>
    <row r="5003" spans="1:16">
      <c r="A5003">
        <v>13706623</v>
      </c>
      <c r="B5003" t="s">
        <v>30</v>
      </c>
      <c r="C5003" t="s">
        <v>13401</v>
      </c>
      <c r="D5003" t="s">
        <v>32</v>
      </c>
      <c r="E5003" t="s">
        <v>13402</v>
      </c>
      <c r="F5003" t="s">
        <v>1783</v>
      </c>
      <c r="H5003" t="s">
        <v>13403</v>
      </c>
      <c r="I5003" t="s">
        <v>72</v>
      </c>
      <c r="J5003" t="s">
        <v>37</v>
      </c>
      <c r="K5003" t="s">
        <v>13404</v>
      </c>
      <c r="L5003" t="s">
        <v>74</v>
      </c>
      <c r="M5003" t="s">
        <v>75</v>
      </c>
      <c r="N5003" t="s">
        <v>13405</v>
      </c>
      <c r="O5003" t="s">
        <v>13406</v>
      </c>
      <c r="P5003">
        <v>1</v>
      </c>
    </row>
    <row r="5004" spans="1:16">
      <c r="A5004">
        <v>13706623</v>
      </c>
      <c r="B5004" t="s">
        <v>30</v>
      </c>
      <c r="C5004" t="s">
        <v>13401</v>
      </c>
      <c r="D5004" t="s">
        <v>32</v>
      </c>
      <c r="E5004" t="s">
        <v>13402</v>
      </c>
      <c r="F5004" t="s">
        <v>1783</v>
      </c>
      <c r="H5004" t="s">
        <v>13403</v>
      </c>
      <c r="I5004" t="s">
        <v>72</v>
      </c>
      <c r="J5004" t="s">
        <v>78</v>
      </c>
      <c r="K5004" t="s">
        <v>13407</v>
      </c>
      <c r="L5004" t="s">
        <v>74</v>
      </c>
      <c r="M5004" t="s">
        <v>75</v>
      </c>
      <c r="N5004" t="s">
        <v>13405</v>
      </c>
      <c r="O5004" t="s">
        <v>13406</v>
      </c>
      <c r="P5004">
        <v>1</v>
      </c>
    </row>
    <row r="5005" spans="1:16">
      <c r="A5005">
        <v>13708236</v>
      </c>
      <c r="B5005" t="s">
        <v>30</v>
      </c>
      <c r="C5005" t="s">
        <v>13408</v>
      </c>
      <c r="D5005" t="s">
        <v>68</v>
      </c>
      <c r="E5005" t="s">
        <v>13409</v>
      </c>
      <c r="F5005" t="s">
        <v>10466</v>
      </c>
      <c r="H5005" t="s">
        <v>435</v>
      </c>
      <c r="I5005" t="s">
        <v>36</v>
      </c>
      <c r="J5005" t="s">
        <v>56</v>
      </c>
      <c r="K5005" t="s">
        <v>96</v>
      </c>
      <c r="L5005" t="s">
        <v>39</v>
      </c>
      <c r="M5005" t="s">
        <v>75</v>
      </c>
      <c r="N5005" t="s">
        <v>13410</v>
      </c>
      <c r="O5005" t="s">
        <v>13411</v>
      </c>
      <c r="P5005">
        <v>2</v>
      </c>
    </row>
    <row r="5006" spans="1:16">
      <c r="A5006">
        <v>13708236</v>
      </c>
      <c r="B5006" t="s">
        <v>30</v>
      </c>
      <c r="C5006" t="s">
        <v>13408</v>
      </c>
      <c r="D5006" t="s">
        <v>68</v>
      </c>
      <c r="E5006" t="s">
        <v>13409</v>
      </c>
      <c r="F5006" t="s">
        <v>10466</v>
      </c>
      <c r="H5006" t="s">
        <v>435</v>
      </c>
      <c r="I5006" t="s">
        <v>47</v>
      </c>
      <c r="J5006" t="s">
        <v>37</v>
      </c>
      <c r="K5006" t="s">
        <v>13412</v>
      </c>
      <c r="L5006" t="s">
        <v>39</v>
      </c>
      <c r="M5006" t="s">
        <v>75</v>
      </c>
      <c r="N5006" t="s">
        <v>13410</v>
      </c>
      <c r="O5006" t="s">
        <v>13411</v>
      </c>
      <c r="P5006">
        <v>1</v>
      </c>
    </row>
    <row r="5007" spans="1:16">
      <c r="A5007">
        <v>13708236</v>
      </c>
      <c r="B5007" t="s">
        <v>30</v>
      </c>
      <c r="C5007" t="s">
        <v>13408</v>
      </c>
      <c r="D5007" t="s">
        <v>68</v>
      </c>
      <c r="E5007" t="s">
        <v>13409</v>
      </c>
      <c r="F5007" t="s">
        <v>10466</v>
      </c>
      <c r="H5007" t="s">
        <v>435</v>
      </c>
      <c r="I5007" t="s">
        <v>47</v>
      </c>
      <c r="J5007" t="s">
        <v>78</v>
      </c>
      <c r="K5007" t="s">
        <v>7043</v>
      </c>
      <c r="L5007" t="s">
        <v>39</v>
      </c>
      <c r="M5007" t="s">
        <v>75</v>
      </c>
      <c r="N5007" t="s">
        <v>13410</v>
      </c>
      <c r="O5007" t="s">
        <v>13411</v>
      </c>
      <c r="P5007">
        <v>1</v>
      </c>
    </row>
    <row r="5008" spans="1:16">
      <c r="A5008">
        <v>13709237</v>
      </c>
      <c r="B5008" t="s">
        <v>30</v>
      </c>
      <c r="C5008" t="s">
        <v>13413</v>
      </c>
      <c r="D5008" t="s">
        <v>32</v>
      </c>
      <c r="E5008" t="s">
        <v>13414</v>
      </c>
      <c r="F5008" t="s">
        <v>990</v>
      </c>
      <c r="H5008" t="s">
        <v>596</v>
      </c>
      <c r="I5008" t="s">
        <v>47</v>
      </c>
      <c r="J5008" t="s">
        <v>37</v>
      </c>
      <c r="K5008" t="s">
        <v>13415</v>
      </c>
      <c r="L5008" t="s">
        <v>39</v>
      </c>
      <c r="M5008" t="s">
        <v>75</v>
      </c>
      <c r="N5008" t="s">
        <v>13416</v>
      </c>
      <c r="O5008" t="s">
        <v>13417</v>
      </c>
      <c r="P5008">
        <v>1</v>
      </c>
    </row>
    <row r="5009" spans="1:16">
      <c r="A5009">
        <v>13709237</v>
      </c>
      <c r="B5009" t="s">
        <v>30</v>
      </c>
      <c r="C5009" t="s">
        <v>13413</v>
      </c>
      <c r="D5009" t="s">
        <v>32</v>
      </c>
      <c r="E5009" t="s">
        <v>13414</v>
      </c>
      <c r="F5009" t="s">
        <v>990</v>
      </c>
      <c r="H5009" t="s">
        <v>596</v>
      </c>
      <c r="I5009" t="s">
        <v>47</v>
      </c>
      <c r="J5009" t="s">
        <v>78</v>
      </c>
      <c r="K5009" t="s">
        <v>13418</v>
      </c>
      <c r="L5009" t="s">
        <v>39</v>
      </c>
      <c r="M5009" t="s">
        <v>75</v>
      </c>
      <c r="N5009" t="s">
        <v>13416</v>
      </c>
      <c r="O5009" t="s">
        <v>13417</v>
      </c>
      <c r="P5009">
        <v>1</v>
      </c>
    </row>
    <row r="5010" spans="1:16">
      <c r="A5010">
        <v>13712367</v>
      </c>
      <c r="B5010" t="s">
        <v>30</v>
      </c>
      <c r="C5010" t="s">
        <v>969</v>
      </c>
      <c r="D5010" t="s">
        <v>32</v>
      </c>
      <c r="E5010" t="s">
        <v>970</v>
      </c>
      <c r="F5010" t="s">
        <v>971</v>
      </c>
      <c r="H5010" t="s">
        <v>13419</v>
      </c>
      <c r="I5010" t="s">
        <v>36</v>
      </c>
      <c r="J5010" t="s">
        <v>37</v>
      </c>
      <c r="K5010" t="s">
        <v>13420</v>
      </c>
      <c r="L5010" t="s">
        <v>39</v>
      </c>
      <c r="M5010" t="s">
        <v>49</v>
      </c>
      <c r="N5010" t="s">
        <v>973</v>
      </c>
      <c r="O5010" t="s">
        <v>13421</v>
      </c>
      <c r="P5010">
        <v>1</v>
      </c>
    </row>
    <row r="5011" spans="1:16">
      <c r="A5011">
        <v>13712367</v>
      </c>
      <c r="B5011" t="s">
        <v>30</v>
      </c>
      <c r="C5011" t="s">
        <v>969</v>
      </c>
      <c r="D5011" t="s">
        <v>32</v>
      </c>
      <c r="E5011" t="s">
        <v>970</v>
      </c>
      <c r="F5011" t="s">
        <v>971</v>
      </c>
      <c r="H5011" t="s">
        <v>13419</v>
      </c>
      <c r="I5011" t="s">
        <v>47</v>
      </c>
      <c r="J5011" t="s">
        <v>56</v>
      </c>
      <c r="K5011" t="s">
        <v>13422</v>
      </c>
      <c r="L5011" t="s">
        <v>39</v>
      </c>
      <c r="M5011" t="s">
        <v>49</v>
      </c>
      <c r="N5011" t="s">
        <v>973</v>
      </c>
      <c r="O5011" t="s">
        <v>13421</v>
      </c>
      <c r="P5011">
        <v>1</v>
      </c>
    </row>
    <row r="5012" spans="1:16">
      <c r="A5012">
        <v>13712367</v>
      </c>
      <c r="B5012" t="s">
        <v>30</v>
      </c>
      <c r="C5012" t="s">
        <v>13423</v>
      </c>
      <c r="D5012" t="s">
        <v>32</v>
      </c>
      <c r="E5012" t="s">
        <v>13424</v>
      </c>
      <c r="F5012" t="s">
        <v>7100</v>
      </c>
      <c r="H5012" t="s">
        <v>152</v>
      </c>
      <c r="I5012" t="s">
        <v>72</v>
      </c>
      <c r="J5012" t="s">
        <v>56</v>
      </c>
      <c r="K5012" t="s">
        <v>13425</v>
      </c>
      <c r="L5012" t="s">
        <v>64</v>
      </c>
      <c r="M5012" t="s">
        <v>49</v>
      </c>
      <c r="N5012" t="s">
        <v>13426</v>
      </c>
      <c r="O5012" t="s">
        <v>13421</v>
      </c>
      <c r="P5012">
        <v>1</v>
      </c>
    </row>
    <row r="5013" spans="1:16">
      <c r="A5013">
        <v>13712367</v>
      </c>
      <c r="B5013" t="s">
        <v>30</v>
      </c>
      <c r="C5013" t="s">
        <v>13423</v>
      </c>
      <c r="D5013" t="s">
        <v>32</v>
      </c>
      <c r="E5013" t="s">
        <v>13424</v>
      </c>
      <c r="F5013" t="s">
        <v>7100</v>
      </c>
      <c r="H5013" t="s">
        <v>152</v>
      </c>
      <c r="I5013" t="s">
        <v>47</v>
      </c>
      <c r="J5013" t="s">
        <v>37</v>
      </c>
      <c r="K5013" t="s">
        <v>13427</v>
      </c>
      <c r="L5013" t="s">
        <v>39</v>
      </c>
      <c r="M5013" t="s">
        <v>49</v>
      </c>
      <c r="N5013" t="s">
        <v>13426</v>
      </c>
      <c r="O5013" t="s">
        <v>13421</v>
      </c>
      <c r="P5013">
        <v>1</v>
      </c>
    </row>
    <row r="5014" spans="1:16">
      <c r="A5014">
        <v>13712367</v>
      </c>
      <c r="B5014" t="s">
        <v>30</v>
      </c>
      <c r="C5014" t="s">
        <v>13423</v>
      </c>
      <c r="D5014" t="s">
        <v>32</v>
      </c>
      <c r="E5014" t="s">
        <v>13424</v>
      </c>
      <c r="F5014" t="s">
        <v>7100</v>
      </c>
      <c r="H5014" t="s">
        <v>152</v>
      </c>
      <c r="I5014" t="s">
        <v>47</v>
      </c>
      <c r="J5014" t="s">
        <v>78</v>
      </c>
      <c r="K5014" t="s">
        <v>13428</v>
      </c>
      <c r="L5014" t="s">
        <v>39</v>
      </c>
      <c r="M5014" t="s">
        <v>49</v>
      </c>
      <c r="N5014" t="s">
        <v>13426</v>
      </c>
      <c r="O5014" t="s">
        <v>13421</v>
      </c>
      <c r="P5014">
        <v>1</v>
      </c>
    </row>
    <row r="5015" spans="1:16">
      <c r="A5015">
        <v>13712397</v>
      </c>
      <c r="B5015" t="s">
        <v>30</v>
      </c>
      <c r="C5015" t="s">
        <v>11513</v>
      </c>
      <c r="D5015" t="s">
        <v>32</v>
      </c>
      <c r="E5015" t="s">
        <v>11514</v>
      </c>
      <c r="F5015" t="s">
        <v>519</v>
      </c>
      <c r="G5015" t="s">
        <v>203</v>
      </c>
      <c r="H5015" t="s">
        <v>3424</v>
      </c>
      <c r="I5015" t="s">
        <v>72</v>
      </c>
      <c r="J5015" t="s">
        <v>37</v>
      </c>
      <c r="K5015" t="s">
        <v>13429</v>
      </c>
      <c r="L5015" t="s">
        <v>74</v>
      </c>
      <c r="M5015" t="s">
        <v>75</v>
      </c>
      <c r="N5015" t="s">
        <v>11516</v>
      </c>
      <c r="O5015" t="s">
        <v>13430</v>
      </c>
      <c r="P5015">
        <v>1</v>
      </c>
    </row>
    <row r="5016" spans="1:16">
      <c r="A5016">
        <v>13712397</v>
      </c>
      <c r="B5016" t="s">
        <v>30</v>
      </c>
      <c r="C5016" t="s">
        <v>11513</v>
      </c>
      <c r="D5016" t="s">
        <v>32</v>
      </c>
      <c r="E5016" t="s">
        <v>11514</v>
      </c>
      <c r="F5016" t="s">
        <v>519</v>
      </c>
      <c r="G5016" t="s">
        <v>203</v>
      </c>
      <c r="H5016" t="s">
        <v>3424</v>
      </c>
      <c r="I5016" t="s">
        <v>72</v>
      </c>
      <c r="J5016" t="s">
        <v>78</v>
      </c>
      <c r="K5016" t="s">
        <v>13431</v>
      </c>
      <c r="L5016" t="s">
        <v>74</v>
      </c>
      <c r="M5016" t="s">
        <v>75</v>
      </c>
      <c r="N5016" t="s">
        <v>11516</v>
      </c>
      <c r="O5016" t="s">
        <v>13430</v>
      </c>
      <c r="P5016">
        <v>1</v>
      </c>
    </row>
    <row r="5017" spans="1:16">
      <c r="A5017">
        <v>13715123</v>
      </c>
      <c r="B5017" t="s">
        <v>30</v>
      </c>
      <c r="C5017" t="s">
        <v>13432</v>
      </c>
      <c r="D5017" t="s">
        <v>68</v>
      </c>
      <c r="E5017" t="s">
        <v>13433</v>
      </c>
      <c r="F5017" t="s">
        <v>1479</v>
      </c>
      <c r="H5017" t="s">
        <v>13434</v>
      </c>
      <c r="I5017" t="s">
        <v>72</v>
      </c>
      <c r="J5017" t="s">
        <v>37</v>
      </c>
      <c r="K5017" t="s">
        <v>13435</v>
      </c>
      <c r="L5017" t="s">
        <v>74</v>
      </c>
      <c r="M5017" t="s">
        <v>75</v>
      </c>
      <c r="N5017" t="s">
        <v>13436</v>
      </c>
      <c r="O5017" t="s">
        <v>13437</v>
      </c>
      <c r="P5017">
        <v>1</v>
      </c>
    </row>
    <row r="5018" spans="1:16">
      <c r="A5018">
        <v>13715123</v>
      </c>
      <c r="B5018" t="s">
        <v>30</v>
      </c>
      <c r="C5018" t="s">
        <v>13432</v>
      </c>
      <c r="D5018" t="s">
        <v>68</v>
      </c>
      <c r="E5018" t="s">
        <v>13433</v>
      </c>
      <c r="F5018" t="s">
        <v>1479</v>
      </c>
      <c r="H5018" t="s">
        <v>13434</v>
      </c>
      <c r="I5018" t="s">
        <v>72</v>
      </c>
      <c r="J5018" t="s">
        <v>78</v>
      </c>
      <c r="K5018" t="s">
        <v>13438</v>
      </c>
      <c r="L5018" t="s">
        <v>74</v>
      </c>
      <c r="M5018" t="s">
        <v>75</v>
      </c>
      <c r="N5018" t="s">
        <v>13436</v>
      </c>
      <c r="O5018" t="s">
        <v>13437</v>
      </c>
      <c r="P5018">
        <v>1</v>
      </c>
    </row>
    <row r="5019" spans="1:16">
      <c r="A5019">
        <v>13715123</v>
      </c>
      <c r="B5019" t="s">
        <v>30</v>
      </c>
      <c r="C5019" t="s">
        <v>13432</v>
      </c>
      <c r="D5019" t="s">
        <v>68</v>
      </c>
      <c r="E5019" t="s">
        <v>13433</v>
      </c>
      <c r="F5019" t="s">
        <v>1479</v>
      </c>
      <c r="H5019" t="s">
        <v>13434</v>
      </c>
      <c r="I5019" t="s">
        <v>72</v>
      </c>
      <c r="J5019" t="s">
        <v>56</v>
      </c>
      <c r="K5019" t="s">
        <v>13439</v>
      </c>
      <c r="L5019" t="s">
        <v>74</v>
      </c>
      <c r="M5019" t="s">
        <v>75</v>
      </c>
      <c r="N5019" t="s">
        <v>13436</v>
      </c>
      <c r="O5019" t="s">
        <v>13437</v>
      </c>
      <c r="P5019">
        <v>1</v>
      </c>
    </row>
    <row r="5020" spans="1:16">
      <c r="A5020">
        <v>13715123</v>
      </c>
      <c r="B5020" t="s">
        <v>30</v>
      </c>
      <c r="C5020" t="s">
        <v>13432</v>
      </c>
      <c r="D5020" t="s">
        <v>68</v>
      </c>
      <c r="E5020" t="s">
        <v>13433</v>
      </c>
      <c r="F5020" t="s">
        <v>1479</v>
      </c>
      <c r="H5020" t="s">
        <v>13434</v>
      </c>
      <c r="I5020" t="s">
        <v>72</v>
      </c>
      <c r="J5020" t="s">
        <v>56</v>
      </c>
      <c r="K5020" t="s">
        <v>13440</v>
      </c>
      <c r="L5020" t="s">
        <v>74</v>
      </c>
      <c r="M5020" t="s">
        <v>75</v>
      </c>
      <c r="N5020" t="s">
        <v>13436</v>
      </c>
      <c r="O5020" t="s">
        <v>13437</v>
      </c>
      <c r="P5020">
        <v>1</v>
      </c>
    </row>
    <row r="5021" spans="1:16">
      <c r="A5021">
        <v>13715123</v>
      </c>
      <c r="B5021" t="s">
        <v>30</v>
      </c>
      <c r="C5021" t="s">
        <v>13432</v>
      </c>
      <c r="D5021" t="s">
        <v>68</v>
      </c>
      <c r="E5021" t="s">
        <v>13433</v>
      </c>
      <c r="F5021" t="s">
        <v>1479</v>
      </c>
      <c r="H5021" t="s">
        <v>13434</v>
      </c>
      <c r="I5021" t="s">
        <v>72</v>
      </c>
      <c r="J5021" t="s">
        <v>56</v>
      </c>
      <c r="K5021" t="s">
        <v>13441</v>
      </c>
      <c r="L5021" t="s">
        <v>74</v>
      </c>
      <c r="M5021" t="s">
        <v>75</v>
      </c>
      <c r="N5021" t="s">
        <v>13436</v>
      </c>
      <c r="O5021" t="s">
        <v>13437</v>
      </c>
      <c r="P5021">
        <v>1</v>
      </c>
    </row>
    <row r="5022" spans="1:16">
      <c r="A5022">
        <v>13715123</v>
      </c>
      <c r="B5022" t="s">
        <v>30</v>
      </c>
      <c r="C5022" t="s">
        <v>13442</v>
      </c>
      <c r="D5022" t="s">
        <v>68</v>
      </c>
      <c r="E5022" t="s">
        <v>13443</v>
      </c>
      <c r="F5022" t="s">
        <v>1479</v>
      </c>
      <c r="H5022" t="s">
        <v>13434</v>
      </c>
      <c r="I5022" t="s">
        <v>72</v>
      </c>
      <c r="J5022" t="s">
        <v>37</v>
      </c>
      <c r="K5022" t="s">
        <v>96</v>
      </c>
      <c r="L5022" t="s">
        <v>74</v>
      </c>
      <c r="M5022" t="s">
        <v>75</v>
      </c>
      <c r="N5022" t="s">
        <v>13444</v>
      </c>
      <c r="O5022" t="s">
        <v>13437</v>
      </c>
      <c r="P5022">
        <v>1</v>
      </c>
    </row>
    <row r="5023" spans="1:16">
      <c r="A5023">
        <v>13715123</v>
      </c>
      <c r="B5023" t="s">
        <v>30</v>
      </c>
      <c r="C5023" t="s">
        <v>13442</v>
      </c>
      <c r="D5023" t="s">
        <v>68</v>
      </c>
      <c r="E5023" t="s">
        <v>13443</v>
      </c>
      <c r="F5023" t="s">
        <v>1479</v>
      </c>
      <c r="H5023" t="s">
        <v>13434</v>
      </c>
      <c r="I5023" t="s">
        <v>72</v>
      </c>
      <c r="J5023" t="s">
        <v>78</v>
      </c>
      <c r="K5023" t="s">
        <v>13445</v>
      </c>
      <c r="L5023" t="s">
        <v>74</v>
      </c>
      <c r="M5023" t="s">
        <v>75</v>
      </c>
      <c r="N5023" t="s">
        <v>13444</v>
      </c>
      <c r="O5023" t="s">
        <v>13437</v>
      </c>
      <c r="P5023">
        <v>1</v>
      </c>
    </row>
    <row r="5024" spans="1:16">
      <c r="A5024">
        <v>13715123</v>
      </c>
      <c r="B5024" t="s">
        <v>30</v>
      </c>
      <c r="C5024" t="s">
        <v>13442</v>
      </c>
      <c r="D5024" t="s">
        <v>68</v>
      </c>
      <c r="E5024" t="s">
        <v>13443</v>
      </c>
      <c r="F5024" t="s">
        <v>1479</v>
      </c>
      <c r="H5024" t="s">
        <v>13434</v>
      </c>
      <c r="I5024" t="s">
        <v>72</v>
      </c>
      <c r="J5024" t="s">
        <v>56</v>
      </c>
      <c r="K5024" t="s">
        <v>13446</v>
      </c>
      <c r="L5024" t="s">
        <v>74</v>
      </c>
      <c r="M5024" t="s">
        <v>75</v>
      </c>
      <c r="N5024" t="s">
        <v>13444</v>
      </c>
      <c r="O5024" t="s">
        <v>13437</v>
      </c>
      <c r="P5024">
        <v>1</v>
      </c>
    </row>
    <row r="5025" spans="1:16">
      <c r="A5025">
        <v>13715123</v>
      </c>
      <c r="B5025" t="s">
        <v>30</v>
      </c>
      <c r="C5025" t="s">
        <v>13442</v>
      </c>
      <c r="D5025" t="s">
        <v>68</v>
      </c>
      <c r="E5025" t="s">
        <v>13443</v>
      </c>
      <c r="F5025" t="s">
        <v>1479</v>
      </c>
      <c r="H5025" t="s">
        <v>13434</v>
      </c>
      <c r="I5025" t="s">
        <v>72</v>
      </c>
      <c r="J5025" t="s">
        <v>56</v>
      </c>
      <c r="K5025" t="s">
        <v>13447</v>
      </c>
      <c r="L5025" t="s">
        <v>74</v>
      </c>
      <c r="M5025" t="s">
        <v>75</v>
      </c>
      <c r="N5025" t="s">
        <v>13444</v>
      </c>
      <c r="O5025" t="s">
        <v>13437</v>
      </c>
      <c r="P5025">
        <v>1</v>
      </c>
    </row>
    <row r="5026" spans="1:16">
      <c r="A5026">
        <v>13715123</v>
      </c>
      <c r="B5026" t="s">
        <v>30</v>
      </c>
      <c r="C5026" t="s">
        <v>13442</v>
      </c>
      <c r="D5026" t="s">
        <v>68</v>
      </c>
      <c r="E5026" t="s">
        <v>13443</v>
      </c>
      <c r="F5026" t="s">
        <v>1479</v>
      </c>
      <c r="H5026" t="s">
        <v>13434</v>
      </c>
      <c r="I5026" t="s">
        <v>72</v>
      </c>
      <c r="J5026" t="s">
        <v>56</v>
      </c>
      <c r="K5026" t="s">
        <v>13448</v>
      </c>
      <c r="L5026" t="s">
        <v>74</v>
      </c>
      <c r="M5026" t="s">
        <v>75</v>
      </c>
      <c r="N5026" t="s">
        <v>13444</v>
      </c>
      <c r="O5026" t="s">
        <v>13437</v>
      </c>
      <c r="P5026">
        <v>1</v>
      </c>
    </row>
    <row r="5027" spans="1:16">
      <c r="A5027">
        <v>13715233</v>
      </c>
      <c r="B5027" t="s">
        <v>30</v>
      </c>
      <c r="C5027" t="s">
        <v>13449</v>
      </c>
      <c r="D5027" t="s">
        <v>32</v>
      </c>
      <c r="E5027" t="s">
        <v>13450</v>
      </c>
      <c r="F5027" t="s">
        <v>545</v>
      </c>
      <c r="G5027" t="s">
        <v>203</v>
      </c>
      <c r="H5027" t="s">
        <v>422</v>
      </c>
      <c r="I5027" t="s">
        <v>72</v>
      </c>
      <c r="J5027" t="s">
        <v>56</v>
      </c>
      <c r="K5027" t="s">
        <v>13451</v>
      </c>
      <c r="L5027" t="s">
        <v>39</v>
      </c>
      <c r="M5027" t="s">
        <v>75</v>
      </c>
      <c r="N5027" t="s">
        <v>13452</v>
      </c>
      <c r="O5027" t="s">
        <v>13453</v>
      </c>
      <c r="P5027">
        <v>1</v>
      </c>
    </row>
    <row r="5028" spans="1:16">
      <c r="A5028">
        <v>13716233</v>
      </c>
      <c r="B5028" t="s">
        <v>30</v>
      </c>
      <c r="C5028" t="s">
        <v>13454</v>
      </c>
      <c r="D5028" t="s">
        <v>32</v>
      </c>
      <c r="E5028" t="s">
        <v>13455</v>
      </c>
      <c r="F5028" t="s">
        <v>1273</v>
      </c>
      <c r="H5028" t="s">
        <v>196</v>
      </c>
      <c r="I5028" t="s">
        <v>47</v>
      </c>
      <c r="J5028" t="s">
        <v>78</v>
      </c>
      <c r="K5028" t="s">
        <v>13456</v>
      </c>
      <c r="L5028" t="s">
        <v>39</v>
      </c>
      <c r="M5028" t="s">
        <v>75</v>
      </c>
      <c r="N5028" t="s">
        <v>13457</v>
      </c>
      <c r="O5028" t="s">
        <v>13458</v>
      </c>
      <c r="P5028">
        <v>1</v>
      </c>
    </row>
    <row r="5029" spans="1:16">
      <c r="A5029">
        <v>13716233</v>
      </c>
      <c r="B5029" t="s">
        <v>30</v>
      </c>
      <c r="C5029" t="s">
        <v>13454</v>
      </c>
      <c r="D5029" t="s">
        <v>32</v>
      </c>
      <c r="E5029" t="s">
        <v>13455</v>
      </c>
      <c r="F5029" t="s">
        <v>1273</v>
      </c>
      <c r="H5029" t="s">
        <v>196</v>
      </c>
      <c r="I5029" t="s">
        <v>47</v>
      </c>
      <c r="J5029" t="s">
        <v>56</v>
      </c>
      <c r="K5029" t="s">
        <v>96</v>
      </c>
      <c r="L5029" t="s">
        <v>74</v>
      </c>
      <c r="M5029" t="s">
        <v>75</v>
      </c>
      <c r="N5029" t="s">
        <v>13457</v>
      </c>
      <c r="O5029" t="s">
        <v>13458</v>
      </c>
      <c r="P5029">
        <v>1</v>
      </c>
    </row>
    <row r="5030" spans="1:16">
      <c r="A5030">
        <v>13716234</v>
      </c>
      <c r="B5030" t="s">
        <v>30</v>
      </c>
      <c r="C5030" t="s">
        <v>13454</v>
      </c>
      <c r="D5030" t="s">
        <v>32</v>
      </c>
      <c r="E5030" t="s">
        <v>13455</v>
      </c>
      <c r="F5030" t="s">
        <v>1273</v>
      </c>
      <c r="H5030" t="s">
        <v>196</v>
      </c>
      <c r="I5030" t="s">
        <v>47</v>
      </c>
      <c r="J5030" t="s">
        <v>56</v>
      </c>
      <c r="K5030" t="s">
        <v>13459</v>
      </c>
      <c r="L5030" t="s">
        <v>74</v>
      </c>
      <c r="M5030" t="s">
        <v>75</v>
      </c>
      <c r="N5030" t="s">
        <v>13457</v>
      </c>
      <c r="O5030" t="s">
        <v>13460</v>
      </c>
      <c r="P5030">
        <v>1</v>
      </c>
    </row>
    <row r="5031" spans="1:16">
      <c r="A5031">
        <v>13717123</v>
      </c>
      <c r="B5031" t="s">
        <v>30</v>
      </c>
      <c r="C5031" t="s">
        <v>13461</v>
      </c>
      <c r="D5031" t="s">
        <v>68</v>
      </c>
      <c r="E5031" t="s">
        <v>13462</v>
      </c>
      <c r="F5031" t="s">
        <v>2098</v>
      </c>
      <c r="H5031" t="s">
        <v>596</v>
      </c>
      <c r="I5031" t="s">
        <v>72</v>
      </c>
      <c r="J5031" t="s">
        <v>78</v>
      </c>
      <c r="K5031" t="s">
        <v>1740</v>
      </c>
      <c r="L5031" t="s">
        <v>39</v>
      </c>
      <c r="M5031" t="s">
        <v>75</v>
      </c>
      <c r="N5031" t="s">
        <v>13463</v>
      </c>
      <c r="O5031" t="s">
        <v>13464</v>
      </c>
      <c r="P5031">
        <v>1</v>
      </c>
    </row>
    <row r="5032" spans="1:16">
      <c r="A5032">
        <v>13717123</v>
      </c>
      <c r="B5032" t="s">
        <v>30</v>
      </c>
      <c r="C5032" t="s">
        <v>13461</v>
      </c>
      <c r="D5032" t="s">
        <v>68</v>
      </c>
      <c r="E5032" t="s">
        <v>13462</v>
      </c>
      <c r="F5032" t="s">
        <v>2098</v>
      </c>
      <c r="H5032" t="s">
        <v>596</v>
      </c>
      <c r="I5032" t="s">
        <v>72</v>
      </c>
      <c r="J5032" t="s">
        <v>56</v>
      </c>
      <c r="K5032" t="s">
        <v>13465</v>
      </c>
      <c r="L5032" t="s">
        <v>74</v>
      </c>
      <c r="M5032" t="s">
        <v>75</v>
      </c>
      <c r="N5032" t="s">
        <v>13463</v>
      </c>
      <c r="O5032" t="s">
        <v>13464</v>
      </c>
      <c r="P5032">
        <v>1</v>
      </c>
    </row>
    <row r="5033" spans="1:16">
      <c r="A5033">
        <v>13717123</v>
      </c>
      <c r="B5033" t="s">
        <v>30</v>
      </c>
      <c r="C5033" t="s">
        <v>13461</v>
      </c>
      <c r="D5033" t="s">
        <v>68</v>
      </c>
      <c r="E5033" t="s">
        <v>13462</v>
      </c>
      <c r="F5033" t="s">
        <v>2098</v>
      </c>
      <c r="H5033" t="s">
        <v>596</v>
      </c>
      <c r="I5033" t="s">
        <v>72</v>
      </c>
      <c r="J5033" t="s">
        <v>56</v>
      </c>
      <c r="K5033" t="s">
        <v>13466</v>
      </c>
      <c r="L5033" t="s">
        <v>74</v>
      </c>
      <c r="M5033" t="s">
        <v>75</v>
      </c>
      <c r="N5033" t="s">
        <v>13463</v>
      </c>
      <c r="O5033" t="s">
        <v>13464</v>
      </c>
      <c r="P5033">
        <v>1</v>
      </c>
    </row>
    <row r="5034" spans="1:16">
      <c r="A5034">
        <v>13717236</v>
      </c>
      <c r="B5034" t="s">
        <v>30</v>
      </c>
      <c r="C5034" t="s">
        <v>11811</v>
      </c>
      <c r="D5034" t="s">
        <v>68</v>
      </c>
      <c r="E5034" t="s">
        <v>11812</v>
      </c>
      <c r="F5034" t="s">
        <v>5448</v>
      </c>
      <c r="H5034" t="s">
        <v>143</v>
      </c>
      <c r="I5034" t="s">
        <v>72</v>
      </c>
      <c r="J5034" t="s">
        <v>56</v>
      </c>
      <c r="K5034" t="s">
        <v>13467</v>
      </c>
      <c r="L5034" t="s">
        <v>39</v>
      </c>
      <c r="M5034" t="s">
        <v>75</v>
      </c>
      <c r="N5034" t="s">
        <v>11814</v>
      </c>
      <c r="O5034" t="s">
        <v>13468</v>
      </c>
      <c r="P5034">
        <v>1</v>
      </c>
    </row>
    <row r="5035" spans="1:16">
      <c r="A5035">
        <v>13717723</v>
      </c>
      <c r="B5035" t="s">
        <v>30</v>
      </c>
      <c r="C5035" t="s">
        <v>13469</v>
      </c>
      <c r="D5035" t="s">
        <v>68</v>
      </c>
      <c r="E5035" t="s">
        <v>13470</v>
      </c>
      <c r="F5035" t="s">
        <v>263</v>
      </c>
      <c r="G5035" t="s">
        <v>203</v>
      </c>
      <c r="H5035" t="s">
        <v>319</v>
      </c>
      <c r="I5035" t="s">
        <v>47</v>
      </c>
      <c r="J5035" t="s">
        <v>56</v>
      </c>
      <c r="K5035" t="s">
        <v>13471</v>
      </c>
      <c r="L5035" t="s">
        <v>39</v>
      </c>
      <c r="M5035" t="s">
        <v>75</v>
      </c>
      <c r="N5035" t="s">
        <v>13472</v>
      </c>
      <c r="O5035" t="s">
        <v>13473</v>
      </c>
      <c r="P5035">
        <v>1</v>
      </c>
    </row>
    <row r="5036" spans="1:16">
      <c r="A5036">
        <v>13719723</v>
      </c>
      <c r="B5036" t="s">
        <v>30</v>
      </c>
      <c r="C5036" t="s">
        <v>13474</v>
      </c>
      <c r="D5036" t="s">
        <v>32</v>
      </c>
      <c r="E5036" t="s">
        <v>13475</v>
      </c>
      <c r="F5036" t="s">
        <v>1078</v>
      </c>
      <c r="H5036" t="s">
        <v>143</v>
      </c>
      <c r="I5036" t="s">
        <v>72</v>
      </c>
      <c r="J5036" t="s">
        <v>56</v>
      </c>
      <c r="K5036" t="s">
        <v>13476</v>
      </c>
      <c r="L5036" t="s">
        <v>39</v>
      </c>
      <c r="M5036" t="s">
        <v>75</v>
      </c>
      <c r="N5036" t="s">
        <v>13477</v>
      </c>
      <c r="O5036" t="s">
        <v>13478</v>
      </c>
      <c r="P5036">
        <v>1</v>
      </c>
    </row>
    <row r="5037" spans="1:16">
      <c r="A5037">
        <v>13719723</v>
      </c>
      <c r="B5037" t="s">
        <v>30</v>
      </c>
      <c r="C5037" t="s">
        <v>13474</v>
      </c>
      <c r="D5037" t="s">
        <v>32</v>
      </c>
      <c r="E5037" t="s">
        <v>13475</v>
      </c>
      <c r="F5037" t="s">
        <v>1078</v>
      </c>
      <c r="H5037" t="s">
        <v>143</v>
      </c>
      <c r="I5037" t="s">
        <v>47</v>
      </c>
      <c r="J5037" t="s">
        <v>37</v>
      </c>
      <c r="K5037" t="s">
        <v>13479</v>
      </c>
      <c r="L5037" t="s">
        <v>39</v>
      </c>
      <c r="M5037" t="s">
        <v>75</v>
      </c>
      <c r="N5037" t="s">
        <v>13477</v>
      </c>
      <c r="O5037" t="s">
        <v>13478</v>
      </c>
      <c r="P5037">
        <v>1</v>
      </c>
    </row>
    <row r="5038" spans="1:16">
      <c r="A5038">
        <v>13719723</v>
      </c>
      <c r="B5038" t="s">
        <v>30</v>
      </c>
      <c r="C5038" t="s">
        <v>13474</v>
      </c>
      <c r="D5038" t="s">
        <v>32</v>
      </c>
      <c r="E5038" t="s">
        <v>13475</v>
      </c>
      <c r="F5038" t="s">
        <v>1078</v>
      </c>
      <c r="H5038" t="s">
        <v>143</v>
      </c>
      <c r="I5038" t="s">
        <v>47</v>
      </c>
      <c r="J5038" t="s">
        <v>78</v>
      </c>
      <c r="K5038" t="s">
        <v>13480</v>
      </c>
      <c r="L5038" t="s">
        <v>39</v>
      </c>
      <c r="M5038" t="s">
        <v>75</v>
      </c>
      <c r="N5038" t="s">
        <v>13477</v>
      </c>
      <c r="O5038" t="s">
        <v>13478</v>
      </c>
      <c r="P5038">
        <v>1</v>
      </c>
    </row>
    <row r="5039" spans="1:16">
      <c r="A5039">
        <v>13723010</v>
      </c>
      <c r="B5039" t="s">
        <v>30</v>
      </c>
      <c r="C5039" t="s">
        <v>13481</v>
      </c>
      <c r="D5039" t="s">
        <v>68</v>
      </c>
      <c r="E5039" t="s">
        <v>13482</v>
      </c>
      <c r="F5039" t="s">
        <v>263</v>
      </c>
      <c r="H5039" t="s">
        <v>196</v>
      </c>
      <c r="I5039" t="s">
        <v>72</v>
      </c>
      <c r="J5039" t="s">
        <v>37</v>
      </c>
      <c r="K5039" t="s">
        <v>13483</v>
      </c>
      <c r="L5039" t="s">
        <v>74</v>
      </c>
      <c r="M5039" t="s">
        <v>75</v>
      </c>
      <c r="N5039" t="s">
        <v>13484</v>
      </c>
      <c r="O5039" t="s">
        <v>13485</v>
      </c>
      <c r="P5039">
        <v>1</v>
      </c>
    </row>
    <row r="5040" spans="1:16">
      <c r="A5040">
        <v>13723010</v>
      </c>
      <c r="B5040" t="s">
        <v>30</v>
      </c>
      <c r="C5040" t="s">
        <v>13481</v>
      </c>
      <c r="D5040" t="s">
        <v>68</v>
      </c>
      <c r="E5040" t="s">
        <v>13482</v>
      </c>
      <c r="F5040" t="s">
        <v>263</v>
      </c>
      <c r="H5040" t="s">
        <v>196</v>
      </c>
      <c r="I5040" t="s">
        <v>72</v>
      </c>
      <c r="J5040" t="s">
        <v>78</v>
      </c>
      <c r="K5040" t="s">
        <v>13486</v>
      </c>
      <c r="L5040" t="s">
        <v>39</v>
      </c>
      <c r="M5040" t="s">
        <v>75</v>
      </c>
      <c r="N5040" t="s">
        <v>13484</v>
      </c>
      <c r="O5040" t="s">
        <v>13485</v>
      </c>
      <c r="P5040">
        <v>1</v>
      </c>
    </row>
    <row r="5041" spans="1:16">
      <c r="A5041">
        <v>13723010</v>
      </c>
      <c r="B5041" t="s">
        <v>30</v>
      </c>
      <c r="C5041" t="s">
        <v>13481</v>
      </c>
      <c r="D5041" t="s">
        <v>68</v>
      </c>
      <c r="E5041" t="s">
        <v>13482</v>
      </c>
      <c r="F5041" t="s">
        <v>263</v>
      </c>
      <c r="H5041" t="s">
        <v>196</v>
      </c>
      <c r="I5041" t="s">
        <v>72</v>
      </c>
      <c r="J5041" t="s">
        <v>56</v>
      </c>
      <c r="K5041" t="s">
        <v>13487</v>
      </c>
      <c r="L5041" t="s">
        <v>64</v>
      </c>
      <c r="M5041" t="s">
        <v>75</v>
      </c>
      <c r="N5041" t="s">
        <v>13484</v>
      </c>
      <c r="O5041" t="s">
        <v>13485</v>
      </c>
      <c r="P5041">
        <v>1</v>
      </c>
    </row>
    <row r="5042" spans="1:16">
      <c r="A5042">
        <v>13723010</v>
      </c>
      <c r="B5042" t="s">
        <v>30</v>
      </c>
      <c r="C5042" t="s">
        <v>13481</v>
      </c>
      <c r="D5042" t="s">
        <v>68</v>
      </c>
      <c r="E5042" t="s">
        <v>13482</v>
      </c>
      <c r="F5042" t="s">
        <v>263</v>
      </c>
      <c r="H5042" t="s">
        <v>196</v>
      </c>
      <c r="I5042" t="s">
        <v>72</v>
      </c>
      <c r="J5042" t="s">
        <v>56</v>
      </c>
      <c r="K5042" t="s">
        <v>13488</v>
      </c>
      <c r="L5042" t="s">
        <v>64</v>
      </c>
      <c r="M5042" t="s">
        <v>75</v>
      </c>
      <c r="N5042" t="s">
        <v>13484</v>
      </c>
      <c r="O5042" t="s">
        <v>13485</v>
      </c>
      <c r="P5042">
        <v>1</v>
      </c>
    </row>
    <row r="5043" spans="1:16">
      <c r="A5043">
        <v>13723018</v>
      </c>
      <c r="B5043" t="s">
        <v>30</v>
      </c>
      <c r="C5043" t="s">
        <v>13489</v>
      </c>
      <c r="D5043" t="s">
        <v>68</v>
      </c>
      <c r="E5043" t="s">
        <v>13490</v>
      </c>
      <c r="F5043" t="s">
        <v>357</v>
      </c>
      <c r="H5043" t="s">
        <v>13491</v>
      </c>
      <c r="I5043" t="s">
        <v>72</v>
      </c>
      <c r="J5043" t="s">
        <v>56</v>
      </c>
      <c r="K5043" t="s">
        <v>13492</v>
      </c>
      <c r="L5043" t="s">
        <v>74</v>
      </c>
      <c r="M5043" t="s">
        <v>75</v>
      </c>
      <c r="N5043" t="s">
        <v>13493</v>
      </c>
      <c r="O5043" t="s">
        <v>13494</v>
      </c>
      <c r="P5043">
        <v>1</v>
      </c>
    </row>
    <row r="5044" spans="1:16">
      <c r="A5044">
        <v>13723018</v>
      </c>
      <c r="B5044" t="s">
        <v>30</v>
      </c>
      <c r="C5044" t="s">
        <v>13495</v>
      </c>
      <c r="D5044" t="s">
        <v>68</v>
      </c>
      <c r="E5044" t="s">
        <v>13496</v>
      </c>
      <c r="F5044" t="s">
        <v>357</v>
      </c>
      <c r="H5044" t="s">
        <v>13491</v>
      </c>
      <c r="I5044" t="s">
        <v>72</v>
      </c>
      <c r="J5044" t="s">
        <v>37</v>
      </c>
      <c r="K5044" t="s">
        <v>13497</v>
      </c>
      <c r="L5044" t="s">
        <v>74</v>
      </c>
      <c r="M5044" t="s">
        <v>75</v>
      </c>
      <c r="N5044" t="s">
        <v>13498</v>
      </c>
      <c r="O5044" t="s">
        <v>13494</v>
      </c>
      <c r="P5044">
        <v>1</v>
      </c>
    </row>
    <row r="5045" spans="1:16">
      <c r="A5045">
        <v>13723018</v>
      </c>
      <c r="B5045" t="s">
        <v>30</v>
      </c>
      <c r="C5045" t="s">
        <v>13495</v>
      </c>
      <c r="D5045" t="s">
        <v>68</v>
      </c>
      <c r="E5045" t="s">
        <v>13496</v>
      </c>
      <c r="F5045" t="s">
        <v>357</v>
      </c>
      <c r="H5045" t="s">
        <v>13491</v>
      </c>
      <c r="I5045" t="s">
        <v>72</v>
      </c>
      <c r="J5045" t="s">
        <v>78</v>
      </c>
      <c r="K5045" t="s">
        <v>13499</v>
      </c>
      <c r="L5045" t="s">
        <v>74</v>
      </c>
      <c r="M5045" t="s">
        <v>75</v>
      </c>
      <c r="N5045" t="s">
        <v>13498</v>
      </c>
      <c r="O5045" t="s">
        <v>13494</v>
      </c>
      <c r="P5045">
        <v>1</v>
      </c>
    </row>
    <row r="5046" spans="1:16">
      <c r="A5046">
        <v>13723019</v>
      </c>
      <c r="B5046" t="s">
        <v>30</v>
      </c>
      <c r="C5046" t="s">
        <v>13500</v>
      </c>
      <c r="D5046" t="s">
        <v>32</v>
      </c>
      <c r="E5046" t="s">
        <v>13501</v>
      </c>
      <c r="F5046" t="s">
        <v>1967</v>
      </c>
      <c r="H5046" t="s">
        <v>2483</v>
      </c>
      <c r="I5046" t="s">
        <v>36</v>
      </c>
      <c r="J5046" t="s">
        <v>56</v>
      </c>
      <c r="K5046" t="s">
        <v>96</v>
      </c>
      <c r="L5046" t="s">
        <v>74</v>
      </c>
      <c r="M5046" t="s">
        <v>75</v>
      </c>
      <c r="N5046" t="s">
        <v>13502</v>
      </c>
      <c r="O5046" t="s">
        <v>13503</v>
      </c>
      <c r="P5046">
        <v>4</v>
      </c>
    </row>
    <row r="5047" spans="1:16">
      <c r="A5047">
        <v>13723019</v>
      </c>
      <c r="B5047" t="s">
        <v>30</v>
      </c>
      <c r="C5047" t="s">
        <v>13500</v>
      </c>
      <c r="D5047" t="s">
        <v>32</v>
      </c>
      <c r="E5047" t="s">
        <v>13501</v>
      </c>
      <c r="F5047" t="s">
        <v>1972</v>
      </c>
      <c r="H5047" t="s">
        <v>2483</v>
      </c>
      <c r="I5047" t="s">
        <v>47</v>
      </c>
      <c r="J5047" t="s">
        <v>37</v>
      </c>
      <c r="K5047" t="s">
        <v>13504</v>
      </c>
      <c r="L5047" t="s">
        <v>74</v>
      </c>
      <c r="M5047" t="s">
        <v>75</v>
      </c>
      <c r="N5047" t="s">
        <v>13502</v>
      </c>
      <c r="O5047" t="s">
        <v>13503</v>
      </c>
      <c r="P5047">
        <v>1</v>
      </c>
    </row>
    <row r="5048" spans="1:16">
      <c r="A5048">
        <v>13723019</v>
      </c>
      <c r="B5048" t="s">
        <v>30</v>
      </c>
      <c r="C5048" t="s">
        <v>13500</v>
      </c>
      <c r="D5048" t="s">
        <v>32</v>
      </c>
      <c r="E5048" t="s">
        <v>13501</v>
      </c>
      <c r="F5048" t="s">
        <v>1972</v>
      </c>
      <c r="H5048" t="s">
        <v>2483</v>
      </c>
      <c r="I5048" t="s">
        <v>47</v>
      </c>
      <c r="J5048" t="s">
        <v>78</v>
      </c>
      <c r="K5048" t="s">
        <v>13505</v>
      </c>
      <c r="L5048" t="s">
        <v>39</v>
      </c>
      <c r="M5048" t="s">
        <v>75</v>
      </c>
      <c r="N5048" t="s">
        <v>13502</v>
      </c>
      <c r="O5048" t="s">
        <v>13503</v>
      </c>
      <c r="P5048">
        <v>1</v>
      </c>
    </row>
    <row r="5049" spans="1:16">
      <c r="A5049">
        <v>13723101</v>
      </c>
      <c r="B5049" t="s">
        <v>30</v>
      </c>
      <c r="C5049" t="s">
        <v>13506</v>
      </c>
      <c r="D5049" t="s">
        <v>68</v>
      </c>
      <c r="E5049" t="s">
        <v>13507</v>
      </c>
      <c r="F5049" t="s">
        <v>706</v>
      </c>
      <c r="H5049" t="s">
        <v>5105</v>
      </c>
      <c r="I5049" t="s">
        <v>72</v>
      </c>
      <c r="J5049" t="s">
        <v>37</v>
      </c>
      <c r="K5049" t="s">
        <v>13508</v>
      </c>
      <c r="L5049" t="s">
        <v>74</v>
      </c>
      <c r="M5049" t="s">
        <v>75</v>
      </c>
      <c r="N5049" t="s">
        <v>13509</v>
      </c>
      <c r="O5049" t="s">
        <v>13510</v>
      </c>
      <c r="P5049">
        <v>1</v>
      </c>
    </row>
    <row r="5050" spans="1:16">
      <c r="A5050">
        <v>13723101</v>
      </c>
      <c r="B5050" t="s">
        <v>30</v>
      </c>
      <c r="C5050" t="s">
        <v>13506</v>
      </c>
      <c r="D5050" t="s">
        <v>68</v>
      </c>
      <c r="E5050" t="s">
        <v>13507</v>
      </c>
      <c r="F5050" t="s">
        <v>706</v>
      </c>
      <c r="H5050" t="s">
        <v>5105</v>
      </c>
      <c r="I5050" t="s">
        <v>72</v>
      </c>
      <c r="J5050" t="s">
        <v>78</v>
      </c>
      <c r="K5050" t="s">
        <v>13511</v>
      </c>
      <c r="L5050" t="s">
        <v>74</v>
      </c>
      <c r="M5050" t="s">
        <v>75</v>
      </c>
      <c r="N5050" t="s">
        <v>13509</v>
      </c>
      <c r="O5050" t="s">
        <v>13510</v>
      </c>
      <c r="P5050">
        <v>1</v>
      </c>
    </row>
    <row r="5051" spans="1:16">
      <c r="A5051">
        <v>13723101</v>
      </c>
      <c r="B5051" t="s">
        <v>30</v>
      </c>
      <c r="C5051" t="s">
        <v>13506</v>
      </c>
      <c r="D5051" t="s">
        <v>68</v>
      </c>
      <c r="E5051" t="s">
        <v>13507</v>
      </c>
      <c r="F5051" t="s">
        <v>706</v>
      </c>
      <c r="H5051" t="s">
        <v>5105</v>
      </c>
      <c r="I5051" t="s">
        <v>72</v>
      </c>
      <c r="J5051" t="s">
        <v>56</v>
      </c>
      <c r="K5051" t="s">
        <v>13512</v>
      </c>
      <c r="L5051" t="s">
        <v>74</v>
      </c>
      <c r="M5051" t="s">
        <v>75</v>
      </c>
      <c r="N5051" t="s">
        <v>13509</v>
      </c>
      <c r="O5051" t="s">
        <v>13510</v>
      </c>
      <c r="P5051">
        <v>1</v>
      </c>
    </row>
    <row r="5052" spans="1:16">
      <c r="A5052">
        <v>13723101</v>
      </c>
      <c r="B5052" t="s">
        <v>30</v>
      </c>
      <c r="C5052" t="s">
        <v>13506</v>
      </c>
      <c r="D5052" t="s">
        <v>68</v>
      </c>
      <c r="E5052" t="s">
        <v>13507</v>
      </c>
      <c r="F5052" t="s">
        <v>706</v>
      </c>
      <c r="H5052" t="s">
        <v>5105</v>
      </c>
      <c r="I5052" t="s">
        <v>72</v>
      </c>
      <c r="J5052" t="s">
        <v>56</v>
      </c>
      <c r="K5052" t="s">
        <v>13513</v>
      </c>
      <c r="L5052" t="s">
        <v>74</v>
      </c>
      <c r="M5052" t="s">
        <v>75</v>
      </c>
      <c r="N5052" t="s">
        <v>13509</v>
      </c>
      <c r="O5052" t="s">
        <v>13510</v>
      </c>
      <c r="P5052">
        <v>1</v>
      </c>
    </row>
    <row r="5053" spans="1:16">
      <c r="A5053">
        <v>13723103</v>
      </c>
      <c r="B5053" t="s">
        <v>30</v>
      </c>
      <c r="C5053" t="s">
        <v>13514</v>
      </c>
      <c r="D5053" t="s">
        <v>68</v>
      </c>
      <c r="E5053" t="s">
        <v>13515</v>
      </c>
      <c r="F5053" t="s">
        <v>706</v>
      </c>
      <c r="H5053" t="s">
        <v>4014</v>
      </c>
      <c r="I5053" t="s">
        <v>72</v>
      </c>
      <c r="J5053" t="s">
        <v>78</v>
      </c>
      <c r="K5053" t="s">
        <v>13516</v>
      </c>
      <c r="L5053" t="s">
        <v>39</v>
      </c>
      <c r="M5053" t="s">
        <v>75</v>
      </c>
      <c r="N5053" t="s">
        <v>13517</v>
      </c>
      <c r="O5053" t="s">
        <v>13518</v>
      </c>
      <c r="P5053">
        <v>1</v>
      </c>
    </row>
    <row r="5054" spans="1:16">
      <c r="A5054">
        <v>13723103</v>
      </c>
      <c r="B5054" t="s">
        <v>30</v>
      </c>
      <c r="C5054" t="s">
        <v>13519</v>
      </c>
      <c r="D5054" t="s">
        <v>68</v>
      </c>
      <c r="E5054" t="s">
        <v>13520</v>
      </c>
      <c r="F5054" t="s">
        <v>706</v>
      </c>
      <c r="H5054" t="s">
        <v>196</v>
      </c>
      <c r="I5054" t="s">
        <v>72</v>
      </c>
      <c r="J5054" t="s">
        <v>37</v>
      </c>
      <c r="K5054" t="s">
        <v>13521</v>
      </c>
      <c r="L5054" t="s">
        <v>74</v>
      </c>
      <c r="M5054" t="s">
        <v>75</v>
      </c>
      <c r="N5054" t="s">
        <v>13522</v>
      </c>
      <c r="O5054" t="s">
        <v>13518</v>
      </c>
      <c r="P5054">
        <v>1</v>
      </c>
    </row>
    <row r="5055" spans="1:16">
      <c r="A5055">
        <v>13723103</v>
      </c>
      <c r="B5055" t="s">
        <v>30</v>
      </c>
      <c r="C5055" t="s">
        <v>13519</v>
      </c>
      <c r="D5055" t="s">
        <v>68</v>
      </c>
      <c r="E5055" t="s">
        <v>13520</v>
      </c>
      <c r="F5055" t="s">
        <v>706</v>
      </c>
      <c r="H5055" t="s">
        <v>196</v>
      </c>
      <c r="I5055" t="s">
        <v>72</v>
      </c>
      <c r="J5055" t="s">
        <v>78</v>
      </c>
      <c r="K5055" t="s">
        <v>13523</v>
      </c>
      <c r="L5055" t="s">
        <v>74</v>
      </c>
      <c r="M5055" t="s">
        <v>75</v>
      </c>
      <c r="N5055" t="s">
        <v>13522</v>
      </c>
      <c r="O5055" t="s">
        <v>13518</v>
      </c>
      <c r="P5055">
        <v>1</v>
      </c>
    </row>
    <row r="5056" spans="1:16">
      <c r="A5056">
        <v>13723103</v>
      </c>
      <c r="B5056" t="s">
        <v>30</v>
      </c>
      <c r="C5056" t="s">
        <v>13519</v>
      </c>
      <c r="D5056" t="s">
        <v>68</v>
      </c>
      <c r="E5056" t="s">
        <v>13520</v>
      </c>
      <c r="F5056" t="s">
        <v>706</v>
      </c>
      <c r="H5056" t="s">
        <v>196</v>
      </c>
      <c r="I5056" t="s">
        <v>72</v>
      </c>
      <c r="J5056" t="s">
        <v>56</v>
      </c>
      <c r="K5056" t="s">
        <v>13524</v>
      </c>
      <c r="L5056" t="s">
        <v>74</v>
      </c>
      <c r="M5056" t="s">
        <v>75</v>
      </c>
      <c r="N5056" t="s">
        <v>13522</v>
      </c>
      <c r="O5056" t="s">
        <v>13518</v>
      </c>
      <c r="P5056">
        <v>1</v>
      </c>
    </row>
    <row r="5057" spans="1:16">
      <c r="A5057">
        <v>13723103</v>
      </c>
      <c r="B5057" t="s">
        <v>30</v>
      </c>
      <c r="C5057" t="s">
        <v>13519</v>
      </c>
      <c r="D5057" t="s">
        <v>68</v>
      </c>
      <c r="E5057" t="s">
        <v>13520</v>
      </c>
      <c r="F5057" t="s">
        <v>706</v>
      </c>
      <c r="H5057" t="s">
        <v>196</v>
      </c>
      <c r="I5057" t="s">
        <v>72</v>
      </c>
      <c r="J5057" t="s">
        <v>56</v>
      </c>
      <c r="K5057" t="s">
        <v>13525</v>
      </c>
      <c r="L5057" t="s">
        <v>74</v>
      </c>
      <c r="M5057" t="s">
        <v>75</v>
      </c>
      <c r="N5057" t="s">
        <v>13522</v>
      </c>
      <c r="O5057" t="s">
        <v>13518</v>
      </c>
      <c r="P5057">
        <v>1</v>
      </c>
    </row>
    <row r="5058" spans="1:16">
      <c r="A5058">
        <v>13723104</v>
      </c>
      <c r="B5058" t="s">
        <v>30</v>
      </c>
      <c r="C5058" t="s">
        <v>13519</v>
      </c>
      <c r="D5058" t="s">
        <v>68</v>
      </c>
      <c r="E5058" t="s">
        <v>13520</v>
      </c>
      <c r="F5058" t="s">
        <v>13526</v>
      </c>
      <c r="H5058" t="s">
        <v>196</v>
      </c>
      <c r="I5058" t="s">
        <v>72</v>
      </c>
      <c r="J5058" t="s">
        <v>78</v>
      </c>
      <c r="K5058" t="s">
        <v>13527</v>
      </c>
      <c r="L5058" t="s">
        <v>74</v>
      </c>
      <c r="M5058" t="s">
        <v>75</v>
      </c>
      <c r="N5058" t="s">
        <v>13522</v>
      </c>
      <c r="O5058" t="s">
        <v>13528</v>
      </c>
      <c r="P5058">
        <v>1</v>
      </c>
    </row>
    <row r="5059" spans="1:16">
      <c r="A5059">
        <v>13723104</v>
      </c>
      <c r="B5059" t="s">
        <v>30</v>
      </c>
      <c r="C5059" t="s">
        <v>13519</v>
      </c>
      <c r="D5059" t="s">
        <v>68</v>
      </c>
      <c r="E5059" t="s">
        <v>13520</v>
      </c>
      <c r="F5059" t="s">
        <v>13526</v>
      </c>
      <c r="H5059" t="s">
        <v>196</v>
      </c>
      <c r="I5059" t="s">
        <v>72</v>
      </c>
      <c r="J5059" t="s">
        <v>56</v>
      </c>
      <c r="K5059" t="s">
        <v>13529</v>
      </c>
      <c r="L5059" t="s">
        <v>74</v>
      </c>
      <c r="M5059" t="s">
        <v>75</v>
      </c>
      <c r="N5059" t="s">
        <v>13522</v>
      </c>
      <c r="O5059" t="s">
        <v>13528</v>
      </c>
      <c r="P5059">
        <v>1</v>
      </c>
    </row>
    <row r="5060" spans="1:16">
      <c r="A5060">
        <v>13723104</v>
      </c>
      <c r="B5060" t="s">
        <v>30</v>
      </c>
      <c r="C5060" t="s">
        <v>13519</v>
      </c>
      <c r="D5060" t="s">
        <v>68</v>
      </c>
      <c r="E5060" t="s">
        <v>13520</v>
      </c>
      <c r="F5060" t="s">
        <v>13526</v>
      </c>
      <c r="H5060" t="s">
        <v>196</v>
      </c>
      <c r="I5060" t="s">
        <v>72</v>
      </c>
      <c r="J5060" t="s">
        <v>56</v>
      </c>
      <c r="K5060" t="s">
        <v>13530</v>
      </c>
      <c r="L5060" t="s">
        <v>74</v>
      </c>
      <c r="M5060" t="s">
        <v>75</v>
      </c>
      <c r="N5060" t="s">
        <v>13522</v>
      </c>
      <c r="O5060" t="s">
        <v>13528</v>
      </c>
      <c r="P5060">
        <v>1</v>
      </c>
    </row>
    <row r="5061" spans="1:16">
      <c r="A5061">
        <v>13723105</v>
      </c>
      <c r="B5061" t="s">
        <v>30</v>
      </c>
      <c r="C5061" t="s">
        <v>13531</v>
      </c>
      <c r="D5061" t="s">
        <v>68</v>
      </c>
      <c r="E5061" t="s">
        <v>13532</v>
      </c>
      <c r="F5061" t="s">
        <v>706</v>
      </c>
      <c r="H5061" t="s">
        <v>35</v>
      </c>
      <c r="I5061" t="s">
        <v>72</v>
      </c>
      <c r="J5061" t="s">
        <v>37</v>
      </c>
      <c r="K5061" t="s">
        <v>13533</v>
      </c>
      <c r="L5061" t="s">
        <v>74</v>
      </c>
      <c r="M5061" t="s">
        <v>75</v>
      </c>
      <c r="N5061" t="s">
        <v>13534</v>
      </c>
      <c r="O5061" t="s">
        <v>13535</v>
      </c>
      <c r="P5061">
        <v>1</v>
      </c>
    </row>
    <row r="5062" spans="1:16">
      <c r="A5062">
        <v>13723105</v>
      </c>
      <c r="B5062" t="s">
        <v>30</v>
      </c>
      <c r="C5062" t="s">
        <v>13531</v>
      </c>
      <c r="D5062" t="s">
        <v>68</v>
      </c>
      <c r="E5062" t="s">
        <v>13532</v>
      </c>
      <c r="F5062" t="s">
        <v>706</v>
      </c>
      <c r="H5062" t="s">
        <v>35</v>
      </c>
      <c r="I5062" t="s">
        <v>72</v>
      </c>
      <c r="J5062" t="s">
        <v>78</v>
      </c>
      <c r="K5062" t="s">
        <v>13536</v>
      </c>
      <c r="L5062" t="s">
        <v>74</v>
      </c>
      <c r="M5062" t="s">
        <v>75</v>
      </c>
      <c r="N5062" t="s">
        <v>13534</v>
      </c>
      <c r="O5062" t="s">
        <v>13535</v>
      </c>
      <c r="P5062">
        <v>1</v>
      </c>
    </row>
    <row r="5063" spans="1:16">
      <c r="A5063">
        <v>13723105</v>
      </c>
      <c r="B5063" t="s">
        <v>30</v>
      </c>
      <c r="C5063" t="s">
        <v>13531</v>
      </c>
      <c r="D5063" t="s">
        <v>68</v>
      </c>
      <c r="E5063" t="s">
        <v>13532</v>
      </c>
      <c r="F5063" t="s">
        <v>706</v>
      </c>
      <c r="H5063" t="s">
        <v>35</v>
      </c>
      <c r="I5063" t="s">
        <v>72</v>
      </c>
      <c r="J5063" t="s">
        <v>56</v>
      </c>
      <c r="K5063" t="s">
        <v>13537</v>
      </c>
      <c r="L5063" t="s">
        <v>74</v>
      </c>
      <c r="M5063" t="s">
        <v>75</v>
      </c>
      <c r="N5063" t="s">
        <v>13534</v>
      </c>
      <c r="O5063" t="s">
        <v>13535</v>
      </c>
      <c r="P5063">
        <v>1</v>
      </c>
    </row>
    <row r="5064" spans="1:16">
      <c r="A5064">
        <v>13723105</v>
      </c>
      <c r="B5064" t="s">
        <v>30</v>
      </c>
      <c r="C5064" t="s">
        <v>13531</v>
      </c>
      <c r="D5064" t="s">
        <v>68</v>
      </c>
      <c r="E5064" t="s">
        <v>13532</v>
      </c>
      <c r="F5064" t="s">
        <v>706</v>
      </c>
      <c r="H5064" t="s">
        <v>35</v>
      </c>
      <c r="I5064" t="s">
        <v>72</v>
      </c>
      <c r="J5064" t="s">
        <v>56</v>
      </c>
      <c r="K5064" t="s">
        <v>13538</v>
      </c>
      <c r="L5064" t="s">
        <v>74</v>
      </c>
      <c r="M5064" t="s">
        <v>75</v>
      </c>
      <c r="N5064" t="s">
        <v>13534</v>
      </c>
      <c r="O5064" t="s">
        <v>13535</v>
      </c>
      <c r="P5064">
        <v>1</v>
      </c>
    </row>
    <row r="5065" spans="1:16">
      <c r="A5065">
        <v>13723106</v>
      </c>
      <c r="B5065" t="s">
        <v>30</v>
      </c>
      <c r="C5065" t="s">
        <v>13514</v>
      </c>
      <c r="D5065" t="s">
        <v>68</v>
      </c>
      <c r="E5065" t="s">
        <v>13515</v>
      </c>
      <c r="F5065" t="s">
        <v>706</v>
      </c>
      <c r="H5065" t="s">
        <v>644</v>
      </c>
      <c r="I5065" t="s">
        <v>72</v>
      </c>
      <c r="J5065" t="s">
        <v>56</v>
      </c>
      <c r="K5065" t="s">
        <v>10610</v>
      </c>
      <c r="L5065" t="s">
        <v>74</v>
      </c>
      <c r="M5065" t="s">
        <v>75</v>
      </c>
      <c r="N5065" t="s">
        <v>13517</v>
      </c>
      <c r="O5065" t="s">
        <v>13539</v>
      </c>
      <c r="P5065">
        <v>1</v>
      </c>
    </row>
    <row r="5066" spans="1:16">
      <c r="A5066">
        <v>13723106</v>
      </c>
      <c r="B5066" t="s">
        <v>30</v>
      </c>
      <c r="C5066" t="s">
        <v>13514</v>
      </c>
      <c r="D5066" t="s">
        <v>68</v>
      </c>
      <c r="E5066" t="s">
        <v>13515</v>
      </c>
      <c r="F5066" t="s">
        <v>706</v>
      </c>
      <c r="H5066" t="s">
        <v>644</v>
      </c>
      <c r="I5066" t="s">
        <v>72</v>
      </c>
      <c r="J5066" t="s">
        <v>56</v>
      </c>
      <c r="K5066" t="s">
        <v>13540</v>
      </c>
      <c r="L5066" t="s">
        <v>64</v>
      </c>
      <c r="M5066" t="s">
        <v>75</v>
      </c>
      <c r="N5066" t="s">
        <v>13517</v>
      </c>
      <c r="O5066" t="s">
        <v>13539</v>
      </c>
      <c r="P5066">
        <v>1</v>
      </c>
    </row>
    <row r="5067" spans="1:16">
      <c r="A5067">
        <v>13723107</v>
      </c>
      <c r="B5067" t="s">
        <v>30</v>
      </c>
      <c r="C5067" t="s">
        <v>13541</v>
      </c>
      <c r="D5067" t="s">
        <v>68</v>
      </c>
      <c r="E5067" t="s">
        <v>13542</v>
      </c>
      <c r="F5067" t="s">
        <v>706</v>
      </c>
      <c r="H5067" t="s">
        <v>358</v>
      </c>
      <c r="I5067" t="s">
        <v>72</v>
      </c>
      <c r="J5067" t="s">
        <v>37</v>
      </c>
      <c r="K5067" t="s">
        <v>13543</v>
      </c>
      <c r="L5067" t="s">
        <v>74</v>
      </c>
      <c r="M5067" t="s">
        <v>75</v>
      </c>
      <c r="N5067" t="s">
        <v>13544</v>
      </c>
      <c r="O5067" t="s">
        <v>13545</v>
      </c>
      <c r="P5067">
        <v>1</v>
      </c>
    </row>
    <row r="5068" spans="1:16">
      <c r="A5068">
        <v>13723107</v>
      </c>
      <c r="B5068" t="s">
        <v>30</v>
      </c>
      <c r="C5068" t="s">
        <v>13541</v>
      </c>
      <c r="D5068" t="s">
        <v>68</v>
      </c>
      <c r="E5068" t="s">
        <v>13542</v>
      </c>
      <c r="F5068" t="s">
        <v>706</v>
      </c>
      <c r="H5068" t="s">
        <v>358</v>
      </c>
      <c r="I5068" t="s">
        <v>72</v>
      </c>
      <c r="J5068" t="s">
        <v>78</v>
      </c>
      <c r="K5068" t="s">
        <v>13546</v>
      </c>
      <c r="L5068" t="s">
        <v>74</v>
      </c>
      <c r="M5068" t="s">
        <v>75</v>
      </c>
      <c r="N5068" t="s">
        <v>13544</v>
      </c>
      <c r="O5068" t="s">
        <v>13545</v>
      </c>
      <c r="P5068">
        <v>1</v>
      </c>
    </row>
    <row r="5069" spans="1:16">
      <c r="A5069">
        <v>13723107</v>
      </c>
      <c r="B5069" t="s">
        <v>30</v>
      </c>
      <c r="C5069" t="s">
        <v>13541</v>
      </c>
      <c r="D5069" t="s">
        <v>68</v>
      </c>
      <c r="E5069" t="s">
        <v>13542</v>
      </c>
      <c r="F5069" t="s">
        <v>706</v>
      </c>
      <c r="H5069" t="s">
        <v>358</v>
      </c>
      <c r="I5069" t="s">
        <v>72</v>
      </c>
      <c r="J5069" t="s">
        <v>56</v>
      </c>
      <c r="K5069" t="s">
        <v>13547</v>
      </c>
      <c r="L5069" t="s">
        <v>74</v>
      </c>
      <c r="M5069" t="s">
        <v>75</v>
      </c>
      <c r="N5069" t="s">
        <v>13544</v>
      </c>
      <c r="O5069" t="s">
        <v>13545</v>
      </c>
      <c r="P5069">
        <v>1</v>
      </c>
    </row>
    <row r="5070" spans="1:16">
      <c r="A5070">
        <v>13723107</v>
      </c>
      <c r="B5070" t="s">
        <v>30</v>
      </c>
      <c r="C5070" t="s">
        <v>13541</v>
      </c>
      <c r="D5070" t="s">
        <v>68</v>
      </c>
      <c r="E5070" t="s">
        <v>13542</v>
      </c>
      <c r="F5070" t="s">
        <v>706</v>
      </c>
      <c r="H5070" t="s">
        <v>358</v>
      </c>
      <c r="I5070" t="s">
        <v>72</v>
      </c>
      <c r="J5070" t="s">
        <v>56</v>
      </c>
      <c r="K5070" t="s">
        <v>13548</v>
      </c>
      <c r="L5070" t="s">
        <v>64</v>
      </c>
      <c r="M5070" t="s">
        <v>75</v>
      </c>
      <c r="N5070" t="s">
        <v>13544</v>
      </c>
      <c r="O5070" t="s">
        <v>13545</v>
      </c>
      <c r="P5070">
        <v>1</v>
      </c>
    </row>
    <row r="5071" spans="1:16">
      <c r="A5071">
        <v>13723134</v>
      </c>
      <c r="B5071" t="s">
        <v>30</v>
      </c>
      <c r="C5071" t="s">
        <v>13549</v>
      </c>
      <c r="D5071" t="s">
        <v>32</v>
      </c>
      <c r="E5071" t="s">
        <v>13550</v>
      </c>
      <c r="F5071" t="s">
        <v>2018</v>
      </c>
      <c r="H5071" t="s">
        <v>35</v>
      </c>
      <c r="I5071" t="s">
        <v>36</v>
      </c>
      <c r="J5071" t="s">
        <v>37</v>
      </c>
      <c r="K5071" t="s">
        <v>13551</v>
      </c>
      <c r="L5071" t="s">
        <v>39</v>
      </c>
      <c r="M5071" t="s">
        <v>40</v>
      </c>
      <c r="N5071" t="s">
        <v>13552</v>
      </c>
      <c r="O5071" t="s">
        <v>13553</v>
      </c>
      <c r="P5071">
        <v>1</v>
      </c>
    </row>
    <row r="5072" spans="1:16">
      <c r="A5072">
        <v>13723134</v>
      </c>
      <c r="B5072" t="s">
        <v>30</v>
      </c>
      <c r="C5072" t="s">
        <v>13549</v>
      </c>
      <c r="D5072" t="s">
        <v>32</v>
      </c>
      <c r="E5072" t="s">
        <v>13550</v>
      </c>
      <c r="F5072" t="s">
        <v>2018</v>
      </c>
      <c r="H5072" t="s">
        <v>35</v>
      </c>
      <c r="I5072" t="s">
        <v>36</v>
      </c>
      <c r="J5072" t="s">
        <v>78</v>
      </c>
      <c r="K5072" t="s">
        <v>805</v>
      </c>
      <c r="L5072" t="s">
        <v>39</v>
      </c>
      <c r="M5072" t="s">
        <v>40</v>
      </c>
      <c r="N5072" t="s">
        <v>13552</v>
      </c>
      <c r="O5072" t="s">
        <v>13553</v>
      </c>
      <c r="P5072">
        <v>1</v>
      </c>
    </row>
    <row r="5073" spans="1:16">
      <c r="A5073">
        <v>13723134</v>
      </c>
      <c r="B5073" t="s">
        <v>30</v>
      </c>
      <c r="C5073" t="s">
        <v>13549</v>
      </c>
      <c r="D5073" t="s">
        <v>32</v>
      </c>
      <c r="E5073" t="s">
        <v>13550</v>
      </c>
      <c r="F5073" t="s">
        <v>2018</v>
      </c>
      <c r="H5073" t="s">
        <v>35</v>
      </c>
      <c r="I5073" t="s">
        <v>36</v>
      </c>
      <c r="J5073" t="s">
        <v>56</v>
      </c>
      <c r="K5073" t="s">
        <v>13554</v>
      </c>
      <c r="L5073" t="s">
        <v>39</v>
      </c>
      <c r="M5073" t="s">
        <v>40</v>
      </c>
      <c r="N5073" t="s">
        <v>13552</v>
      </c>
      <c r="O5073" t="s">
        <v>13553</v>
      </c>
      <c r="P5073">
        <v>1</v>
      </c>
    </row>
    <row r="5074" spans="1:16">
      <c r="A5074">
        <v>13723151</v>
      </c>
      <c r="B5074" t="s">
        <v>30</v>
      </c>
      <c r="C5074" t="s">
        <v>13555</v>
      </c>
      <c r="D5074" t="s">
        <v>68</v>
      </c>
      <c r="E5074" t="s">
        <v>13556</v>
      </c>
      <c r="F5074" t="s">
        <v>127</v>
      </c>
      <c r="H5074" t="s">
        <v>1634</v>
      </c>
      <c r="I5074" t="s">
        <v>72</v>
      </c>
      <c r="J5074" t="s">
        <v>56</v>
      </c>
      <c r="K5074" t="s">
        <v>13557</v>
      </c>
      <c r="L5074" t="s">
        <v>39</v>
      </c>
      <c r="M5074" t="s">
        <v>75</v>
      </c>
      <c r="N5074" t="s">
        <v>13558</v>
      </c>
      <c r="O5074" t="s">
        <v>13559</v>
      </c>
      <c r="P5074">
        <v>1</v>
      </c>
    </row>
    <row r="5075" spans="1:16">
      <c r="A5075">
        <v>13723151</v>
      </c>
      <c r="B5075" t="s">
        <v>30</v>
      </c>
      <c r="C5075" t="s">
        <v>13555</v>
      </c>
      <c r="D5075" t="s">
        <v>68</v>
      </c>
      <c r="E5075" t="s">
        <v>13556</v>
      </c>
      <c r="F5075" t="s">
        <v>127</v>
      </c>
      <c r="H5075" t="s">
        <v>1634</v>
      </c>
      <c r="I5075" t="s">
        <v>36</v>
      </c>
      <c r="J5075" t="s">
        <v>37</v>
      </c>
      <c r="K5075" t="s">
        <v>13560</v>
      </c>
      <c r="L5075" t="s">
        <v>39</v>
      </c>
      <c r="M5075" t="s">
        <v>75</v>
      </c>
      <c r="N5075" t="s">
        <v>13558</v>
      </c>
      <c r="O5075" t="s">
        <v>13559</v>
      </c>
      <c r="P5075">
        <v>1</v>
      </c>
    </row>
    <row r="5076" spans="1:16">
      <c r="A5076">
        <v>13723151</v>
      </c>
      <c r="B5076" t="s">
        <v>30</v>
      </c>
      <c r="C5076" t="s">
        <v>13555</v>
      </c>
      <c r="D5076" t="s">
        <v>68</v>
      </c>
      <c r="E5076" t="s">
        <v>13556</v>
      </c>
      <c r="F5076" t="s">
        <v>127</v>
      </c>
      <c r="H5076" t="s">
        <v>1634</v>
      </c>
      <c r="I5076" t="s">
        <v>47</v>
      </c>
      <c r="J5076" t="s">
        <v>78</v>
      </c>
      <c r="K5076" t="s">
        <v>13561</v>
      </c>
      <c r="L5076" t="s">
        <v>39</v>
      </c>
      <c r="M5076" t="s">
        <v>75</v>
      </c>
      <c r="N5076" t="s">
        <v>13558</v>
      </c>
      <c r="O5076" t="s">
        <v>13559</v>
      </c>
      <c r="P5076">
        <v>1</v>
      </c>
    </row>
    <row r="5077" spans="1:16">
      <c r="A5077">
        <v>13723155</v>
      </c>
      <c r="B5077" t="s">
        <v>30</v>
      </c>
      <c r="C5077" t="s">
        <v>13562</v>
      </c>
      <c r="D5077" t="s">
        <v>68</v>
      </c>
      <c r="E5077" t="s">
        <v>13563</v>
      </c>
      <c r="F5077" t="s">
        <v>127</v>
      </c>
      <c r="H5077" t="s">
        <v>13564</v>
      </c>
      <c r="I5077" t="s">
        <v>72</v>
      </c>
      <c r="J5077" t="s">
        <v>56</v>
      </c>
      <c r="K5077" t="s">
        <v>13565</v>
      </c>
      <c r="L5077" t="s">
        <v>39</v>
      </c>
      <c r="M5077" t="s">
        <v>75</v>
      </c>
      <c r="N5077" t="s">
        <v>13566</v>
      </c>
      <c r="O5077" t="s">
        <v>13567</v>
      </c>
      <c r="P5077">
        <v>1</v>
      </c>
    </row>
    <row r="5078" spans="1:16">
      <c r="A5078">
        <v>13723156</v>
      </c>
      <c r="B5078" t="s">
        <v>30</v>
      </c>
      <c r="C5078" t="s">
        <v>13568</v>
      </c>
      <c r="D5078" t="s">
        <v>68</v>
      </c>
      <c r="E5078" t="s">
        <v>13569</v>
      </c>
      <c r="F5078" t="s">
        <v>127</v>
      </c>
      <c r="H5078" t="s">
        <v>13570</v>
      </c>
      <c r="I5078" t="s">
        <v>72</v>
      </c>
      <c r="J5078" t="s">
        <v>56</v>
      </c>
      <c r="K5078" t="s">
        <v>13571</v>
      </c>
      <c r="L5078" t="s">
        <v>39</v>
      </c>
      <c r="M5078" t="s">
        <v>75</v>
      </c>
      <c r="N5078" t="s">
        <v>13572</v>
      </c>
      <c r="O5078" t="s">
        <v>13573</v>
      </c>
      <c r="P5078">
        <v>1</v>
      </c>
    </row>
    <row r="5079" spans="1:16">
      <c r="A5079">
        <v>13723157</v>
      </c>
      <c r="B5079" t="s">
        <v>30</v>
      </c>
      <c r="C5079" t="s">
        <v>13568</v>
      </c>
      <c r="D5079" t="s">
        <v>68</v>
      </c>
      <c r="E5079" t="s">
        <v>13569</v>
      </c>
      <c r="F5079" t="s">
        <v>127</v>
      </c>
      <c r="H5079" t="s">
        <v>13574</v>
      </c>
      <c r="I5079" t="s">
        <v>72</v>
      </c>
      <c r="J5079" t="s">
        <v>37</v>
      </c>
      <c r="K5079" t="s">
        <v>13575</v>
      </c>
      <c r="L5079" t="s">
        <v>74</v>
      </c>
      <c r="M5079" t="s">
        <v>75</v>
      </c>
      <c r="N5079" t="s">
        <v>13572</v>
      </c>
      <c r="O5079" t="s">
        <v>13576</v>
      </c>
      <c r="P5079">
        <v>1</v>
      </c>
    </row>
    <row r="5080" spans="1:16">
      <c r="A5080">
        <v>13723157</v>
      </c>
      <c r="B5080" t="s">
        <v>30</v>
      </c>
      <c r="C5080" t="s">
        <v>13568</v>
      </c>
      <c r="D5080" t="s">
        <v>68</v>
      </c>
      <c r="E5080" t="s">
        <v>13569</v>
      </c>
      <c r="F5080" t="s">
        <v>127</v>
      </c>
      <c r="H5080" t="s">
        <v>13574</v>
      </c>
      <c r="I5080" t="s">
        <v>72</v>
      </c>
      <c r="J5080" t="s">
        <v>78</v>
      </c>
      <c r="K5080" t="s">
        <v>13577</v>
      </c>
      <c r="L5080" t="s">
        <v>74</v>
      </c>
      <c r="M5080" t="s">
        <v>75</v>
      </c>
      <c r="N5080" t="s">
        <v>13572</v>
      </c>
      <c r="O5080" t="s">
        <v>13576</v>
      </c>
      <c r="P5080">
        <v>1</v>
      </c>
    </row>
    <row r="5081" spans="1:16">
      <c r="A5081">
        <v>13723157</v>
      </c>
      <c r="B5081" t="s">
        <v>30</v>
      </c>
      <c r="C5081" t="s">
        <v>13568</v>
      </c>
      <c r="D5081" t="s">
        <v>68</v>
      </c>
      <c r="E5081" t="s">
        <v>13569</v>
      </c>
      <c r="F5081" t="s">
        <v>127</v>
      </c>
      <c r="H5081" t="s">
        <v>13574</v>
      </c>
      <c r="I5081" t="s">
        <v>72</v>
      </c>
      <c r="J5081" t="s">
        <v>56</v>
      </c>
      <c r="K5081" t="s">
        <v>13578</v>
      </c>
      <c r="L5081" t="s">
        <v>39</v>
      </c>
      <c r="M5081" t="s">
        <v>75</v>
      </c>
      <c r="N5081" t="s">
        <v>13572</v>
      </c>
      <c r="O5081" t="s">
        <v>13576</v>
      </c>
      <c r="P5081">
        <v>1</v>
      </c>
    </row>
    <row r="5082" spans="1:16">
      <c r="A5082">
        <v>13723160</v>
      </c>
      <c r="B5082" t="s">
        <v>30</v>
      </c>
      <c r="C5082" t="s">
        <v>13579</v>
      </c>
      <c r="D5082" t="s">
        <v>68</v>
      </c>
      <c r="E5082" t="s">
        <v>13580</v>
      </c>
      <c r="F5082" t="s">
        <v>70</v>
      </c>
      <c r="H5082" t="s">
        <v>13581</v>
      </c>
      <c r="I5082" t="s">
        <v>72</v>
      </c>
      <c r="J5082" t="s">
        <v>56</v>
      </c>
      <c r="K5082" t="s">
        <v>13582</v>
      </c>
      <c r="L5082" t="s">
        <v>39</v>
      </c>
      <c r="M5082" t="s">
        <v>75</v>
      </c>
      <c r="N5082" t="s">
        <v>13583</v>
      </c>
      <c r="O5082" t="s">
        <v>13584</v>
      </c>
      <c r="P5082">
        <v>1</v>
      </c>
    </row>
    <row r="5083" spans="1:16">
      <c r="A5083">
        <v>13723160</v>
      </c>
      <c r="B5083" t="s">
        <v>30</v>
      </c>
      <c r="C5083" t="s">
        <v>13585</v>
      </c>
      <c r="D5083" t="s">
        <v>68</v>
      </c>
      <c r="E5083" t="s">
        <v>13586</v>
      </c>
      <c r="F5083" t="s">
        <v>70</v>
      </c>
      <c r="H5083" t="s">
        <v>13581</v>
      </c>
      <c r="I5083" t="s">
        <v>72</v>
      </c>
      <c r="J5083" t="s">
        <v>37</v>
      </c>
      <c r="K5083" t="s">
        <v>13587</v>
      </c>
      <c r="L5083" t="s">
        <v>74</v>
      </c>
      <c r="M5083" t="s">
        <v>75</v>
      </c>
      <c r="N5083" t="s">
        <v>13588</v>
      </c>
      <c r="O5083" t="s">
        <v>13584</v>
      </c>
      <c r="P5083">
        <v>1</v>
      </c>
    </row>
    <row r="5084" spans="1:16">
      <c r="A5084">
        <v>13723160</v>
      </c>
      <c r="B5084" t="s">
        <v>30</v>
      </c>
      <c r="C5084" t="s">
        <v>13585</v>
      </c>
      <c r="D5084" t="s">
        <v>68</v>
      </c>
      <c r="E5084" t="s">
        <v>13586</v>
      </c>
      <c r="F5084" t="s">
        <v>70</v>
      </c>
      <c r="H5084" t="s">
        <v>13581</v>
      </c>
      <c r="I5084" t="s">
        <v>72</v>
      </c>
      <c r="J5084" t="s">
        <v>78</v>
      </c>
      <c r="K5084" t="s">
        <v>13589</v>
      </c>
      <c r="L5084" t="s">
        <v>74</v>
      </c>
      <c r="M5084" t="s">
        <v>75</v>
      </c>
      <c r="N5084" t="s">
        <v>13588</v>
      </c>
      <c r="O5084" t="s">
        <v>13584</v>
      </c>
      <c r="P5084">
        <v>1</v>
      </c>
    </row>
    <row r="5085" spans="1:16">
      <c r="A5085">
        <v>13723160</v>
      </c>
      <c r="B5085" t="s">
        <v>30</v>
      </c>
      <c r="C5085" t="s">
        <v>13590</v>
      </c>
      <c r="D5085" t="s">
        <v>68</v>
      </c>
      <c r="E5085" t="s">
        <v>13591</v>
      </c>
      <c r="F5085" t="s">
        <v>70</v>
      </c>
      <c r="H5085" t="s">
        <v>13581</v>
      </c>
      <c r="I5085" t="s">
        <v>72</v>
      </c>
      <c r="J5085" t="s">
        <v>56</v>
      </c>
      <c r="K5085" t="s">
        <v>13592</v>
      </c>
      <c r="L5085" t="s">
        <v>39</v>
      </c>
      <c r="M5085" t="s">
        <v>75</v>
      </c>
      <c r="N5085" t="s">
        <v>13593</v>
      </c>
      <c r="O5085" t="s">
        <v>13584</v>
      </c>
      <c r="P5085">
        <v>1</v>
      </c>
    </row>
    <row r="5086" spans="1:16">
      <c r="A5086">
        <v>13723161</v>
      </c>
      <c r="B5086" t="s">
        <v>30</v>
      </c>
      <c r="C5086" t="s">
        <v>13594</v>
      </c>
      <c r="D5086" t="s">
        <v>68</v>
      </c>
      <c r="E5086" t="s">
        <v>13595</v>
      </c>
      <c r="F5086" t="s">
        <v>4472</v>
      </c>
      <c r="H5086" t="s">
        <v>4236</v>
      </c>
      <c r="I5086" t="s">
        <v>72</v>
      </c>
      <c r="J5086" t="s">
        <v>56</v>
      </c>
      <c r="K5086" t="s">
        <v>13596</v>
      </c>
      <c r="L5086" t="s">
        <v>39</v>
      </c>
      <c r="M5086" t="s">
        <v>75</v>
      </c>
      <c r="N5086" t="s">
        <v>13597</v>
      </c>
      <c r="O5086" t="s">
        <v>13598</v>
      </c>
      <c r="P5086">
        <v>1</v>
      </c>
    </row>
    <row r="5087" spans="1:16">
      <c r="A5087">
        <v>13723163</v>
      </c>
      <c r="B5087" t="s">
        <v>30</v>
      </c>
      <c r="C5087" t="s">
        <v>13599</v>
      </c>
      <c r="D5087" t="s">
        <v>68</v>
      </c>
      <c r="E5087" t="s">
        <v>13600</v>
      </c>
      <c r="F5087" t="s">
        <v>8779</v>
      </c>
      <c r="H5087" t="s">
        <v>366</v>
      </c>
      <c r="I5087" t="s">
        <v>72</v>
      </c>
      <c r="J5087" t="s">
        <v>37</v>
      </c>
      <c r="K5087" t="s">
        <v>13601</v>
      </c>
      <c r="L5087" t="s">
        <v>39</v>
      </c>
      <c r="M5087" t="s">
        <v>75</v>
      </c>
      <c r="N5087" t="s">
        <v>13602</v>
      </c>
      <c r="O5087" t="s">
        <v>13603</v>
      </c>
      <c r="P5087">
        <v>1</v>
      </c>
    </row>
    <row r="5088" spans="1:16">
      <c r="A5088">
        <v>13723163</v>
      </c>
      <c r="B5088" t="s">
        <v>30</v>
      </c>
      <c r="C5088" t="s">
        <v>13604</v>
      </c>
      <c r="D5088" t="s">
        <v>68</v>
      </c>
      <c r="E5088" t="s">
        <v>13605</v>
      </c>
      <c r="F5088" t="s">
        <v>8779</v>
      </c>
      <c r="H5088" t="s">
        <v>366</v>
      </c>
      <c r="I5088" t="s">
        <v>72</v>
      </c>
      <c r="J5088" t="s">
        <v>56</v>
      </c>
      <c r="K5088" t="s">
        <v>13606</v>
      </c>
      <c r="L5088" t="s">
        <v>39</v>
      </c>
      <c r="M5088" t="s">
        <v>75</v>
      </c>
      <c r="N5088" t="s">
        <v>13607</v>
      </c>
      <c r="O5088" t="s">
        <v>13603</v>
      </c>
      <c r="P5088">
        <v>1</v>
      </c>
    </row>
    <row r="5089" spans="1:16">
      <c r="A5089">
        <v>13723166</v>
      </c>
      <c r="B5089" t="s">
        <v>30</v>
      </c>
      <c r="C5089" t="s">
        <v>13608</v>
      </c>
      <c r="D5089" t="s">
        <v>32</v>
      </c>
      <c r="E5089" t="s">
        <v>13609</v>
      </c>
      <c r="F5089" t="s">
        <v>217</v>
      </c>
      <c r="H5089" t="s">
        <v>1055</v>
      </c>
      <c r="I5089" t="s">
        <v>36</v>
      </c>
      <c r="J5089" t="s">
        <v>56</v>
      </c>
      <c r="K5089" t="s">
        <v>96</v>
      </c>
      <c r="L5089" t="s">
        <v>39</v>
      </c>
      <c r="M5089" t="s">
        <v>75</v>
      </c>
      <c r="N5089" t="s">
        <v>13610</v>
      </c>
      <c r="O5089" t="s">
        <v>13611</v>
      </c>
      <c r="P5089">
        <v>2</v>
      </c>
    </row>
    <row r="5090" spans="1:16">
      <c r="A5090">
        <v>13723167</v>
      </c>
      <c r="B5090" t="s">
        <v>30</v>
      </c>
      <c r="C5090" t="s">
        <v>13612</v>
      </c>
      <c r="D5090" t="s">
        <v>32</v>
      </c>
      <c r="E5090" t="s">
        <v>13613</v>
      </c>
      <c r="F5090" t="s">
        <v>202</v>
      </c>
      <c r="G5090" t="s">
        <v>203</v>
      </c>
      <c r="H5090" t="s">
        <v>596</v>
      </c>
      <c r="I5090" t="s">
        <v>36</v>
      </c>
      <c r="J5090" t="s">
        <v>37</v>
      </c>
      <c r="K5090" t="s">
        <v>13614</v>
      </c>
      <c r="L5090" t="s">
        <v>74</v>
      </c>
      <c r="M5090" t="s">
        <v>75</v>
      </c>
      <c r="N5090" t="s">
        <v>13615</v>
      </c>
      <c r="O5090" t="s">
        <v>13616</v>
      </c>
      <c r="P5090">
        <v>1</v>
      </c>
    </row>
    <row r="5091" spans="1:16">
      <c r="A5091">
        <v>13723167</v>
      </c>
      <c r="B5091" t="s">
        <v>30</v>
      </c>
      <c r="C5091" t="s">
        <v>13612</v>
      </c>
      <c r="D5091" t="s">
        <v>32</v>
      </c>
      <c r="E5091" t="s">
        <v>13613</v>
      </c>
      <c r="F5091" t="s">
        <v>202</v>
      </c>
      <c r="G5091" t="s">
        <v>203</v>
      </c>
      <c r="H5091" t="s">
        <v>596</v>
      </c>
      <c r="I5091" t="s">
        <v>36</v>
      </c>
      <c r="J5091" t="s">
        <v>78</v>
      </c>
      <c r="K5091" t="s">
        <v>13617</v>
      </c>
      <c r="L5091" t="s">
        <v>74</v>
      </c>
      <c r="M5091" t="s">
        <v>75</v>
      </c>
      <c r="N5091" t="s">
        <v>13615</v>
      </c>
      <c r="O5091" t="s">
        <v>13616</v>
      </c>
      <c r="P5091">
        <v>1</v>
      </c>
    </row>
    <row r="5092" spans="1:16">
      <c r="A5092">
        <v>13723301</v>
      </c>
      <c r="B5092" t="s">
        <v>30</v>
      </c>
      <c r="C5092" t="s">
        <v>13618</v>
      </c>
      <c r="D5092" t="s">
        <v>32</v>
      </c>
      <c r="E5092" t="s">
        <v>13619</v>
      </c>
      <c r="F5092" t="s">
        <v>4399</v>
      </c>
      <c r="H5092" t="s">
        <v>93</v>
      </c>
      <c r="I5092" t="s">
        <v>47</v>
      </c>
      <c r="J5092" t="s">
        <v>37</v>
      </c>
      <c r="K5092" t="s">
        <v>13620</v>
      </c>
      <c r="L5092" t="s">
        <v>39</v>
      </c>
      <c r="M5092" t="s">
        <v>75</v>
      </c>
      <c r="N5092" t="s">
        <v>13621</v>
      </c>
      <c r="O5092" t="s">
        <v>13622</v>
      </c>
      <c r="P5092">
        <v>1</v>
      </c>
    </row>
    <row r="5093" spans="1:16">
      <c r="A5093">
        <v>13723301</v>
      </c>
      <c r="B5093" t="s">
        <v>30</v>
      </c>
      <c r="C5093" t="s">
        <v>13618</v>
      </c>
      <c r="D5093" t="s">
        <v>32</v>
      </c>
      <c r="E5093" t="s">
        <v>13619</v>
      </c>
      <c r="F5093" t="s">
        <v>4399</v>
      </c>
      <c r="H5093" t="s">
        <v>93</v>
      </c>
      <c r="I5093" t="s">
        <v>47</v>
      </c>
      <c r="J5093" t="s">
        <v>78</v>
      </c>
      <c r="K5093" t="s">
        <v>13623</v>
      </c>
      <c r="L5093" t="s">
        <v>39</v>
      </c>
      <c r="M5093" t="s">
        <v>75</v>
      </c>
      <c r="N5093" t="s">
        <v>13621</v>
      </c>
      <c r="O5093" t="s">
        <v>13622</v>
      </c>
      <c r="P5093">
        <v>1</v>
      </c>
    </row>
    <row r="5094" spans="1:16">
      <c r="A5094">
        <v>13723301</v>
      </c>
      <c r="B5094" t="s">
        <v>30</v>
      </c>
      <c r="C5094" t="s">
        <v>13618</v>
      </c>
      <c r="D5094" t="s">
        <v>32</v>
      </c>
      <c r="E5094" t="s">
        <v>13619</v>
      </c>
      <c r="F5094" t="s">
        <v>4399</v>
      </c>
      <c r="H5094" t="s">
        <v>93</v>
      </c>
      <c r="I5094" t="s">
        <v>47</v>
      </c>
      <c r="J5094" t="s">
        <v>78</v>
      </c>
      <c r="K5094" t="s">
        <v>13624</v>
      </c>
      <c r="L5094" t="s">
        <v>39</v>
      </c>
      <c r="M5094" t="s">
        <v>75</v>
      </c>
      <c r="N5094" t="s">
        <v>13621</v>
      </c>
      <c r="O5094" t="s">
        <v>13622</v>
      </c>
      <c r="P5094">
        <v>1</v>
      </c>
    </row>
    <row r="5095" spans="1:16">
      <c r="A5095">
        <v>13723301</v>
      </c>
      <c r="B5095" t="s">
        <v>30</v>
      </c>
      <c r="C5095" t="s">
        <v>13618</v>
      </c>
      <c r="D5095" t="s">
        <v>32</v>
      </c>
      <c r="E5095" t="s">
        <v>13619</v>
      </c>
      <c r="F5095" t="s">
        <v>4399</v>
      </c>
      <c r="H5095" t="s">
        <v>93</v>
      </c>
      <c r="I5095" t="s">
        <v>47</v>
      </c>
      <c r="J5095" t="s">
        <v>78</v>
      </c>
      <c r="K5095" t="s">
        <v>13625</v>
      </c>
      <c r="L5095" t="s">
        <v>39</v>
      </c>
      <c r="M5095" t="s">
        <v>75</v>
      </c>
      <c r="N5095" t="s">
        <v>13621</v>
      </c>
      <c r="O5095" t="s">
        <v>13622</v>
      </c>
      <c r="P5095">
        <v>1</v>
      </c>
    </row>
    <row r="5096" spans="1:16">
      <c r="A5096">
        <v>13723301</v>
      </c>
      <c r="B5096" t="s">
        <v>30</v>
      </c>
      <c r="C5096" t="s">
        <v>13618</v>
      </c>
      <c r="D5096" t="s">
        <v>32</v>
      </c>
      <c r="E5096" t="s">
        <v>13619</v>
      </c>
      <c r="F5096" t="s">
        <v>4399</v>
      </c>
      <c r="H5096" t="s">
        <v>93</v>
      </c>
      <c r="I5096" t="s">
        <v>47</v>
      </c>
      <c r="J5096" t="s">
        <v>56</v>
      </c>
      <c r="K5096" t="s">
        <v>13626</v>
      </c>
      <c r="L5096" t="s">
        <v>74</v>
      </c>
      <c r="M5096" t="s">
        <v>75</v>
      </c>
      <c r="N5096" t="s">
        <v>13621</v>
      </c>
      <c r="O5096" t="s">
        <v>13622</v>
      </c>
      <c r="P5096">
        <v>1</v>
      </c>
    </row>
    <row r="5097" spans="1:16">
      <c r="A5097">
        <v>13723308</v>
      </c>
      <c r="B5097" t="s">
        <v>30</v>
      </c>
      <c r="C5097" t="s">
        <v>13627</v>
      </c>
      <c r="D5097" t="s">
        <v>68</v>
      </c>
      <c r="E5097" t="s">
        <v>13628</v>
      </c>
      <c r="F5097" t="s">
        <v>2098</v>
      </c>
      <c r="H5097" t="s">
        <v>13629</v>
      </c>
      <c r="I5097" t="s">
        <v>72</v>
      </c>
      <c r="J5097" t="s">
        <v>37</v>
      </c>
      <c r="K5097" t="s">
        <v>13630</v>
      </c>
      <c r="L5097" t="s">
        <v>74</v>
      </c>
      <c r="M5097" t="s">
        <v>75</v>
      </c>
      <c r="N5097" t="s">
        <v>13631</v>
      </c>
      <c r="O5097" t="s">
        <v>13632</v>
      </c>
      <c r="P5097">
        <v>1</v>
      </c>
    </row>
    <row r="5098" spans="1:16">
      <c r="A5098">
        <v>13723308</v>
      </c>
      <c r="B5098" t="s">
        <v>30</v>
      </c>
      <c r="C5098" t="s">
        <v>13627</v>
      </c>
      <c r="D5098" t="s">
        <v>68</v>
      </c>
      <c r="E5098" t="s">
        <v>13628</v>
      </c>
      <c r="F5098" t="s">
        <v>2098</v>
      </c>
      <c r="H5098" t="s">
        <v>13629</v>
      </c>
      <c r="I5098" t="s">
        <v>72</v>
      </c>
      <c r="J5098" t="s">
        <v>78</v>
      </c>
      <c r="K5098" t="s">
        <v>13633</v>
      </c>
      <c r="L5098" t="s">
        <v>74</v>
      </c>
      <c r="M5098" t="s">
        <v>75</v>
      </c>
      <c r="N5098" t="s">
        <v>13631</v>
      </c>
      <c r="O5098" t="s">
        <v>13632</v>
      </c>
      <c r="P5098">
        <v>1</v>
      </c>
    </row>
    <row r="5099" spans="1:16">
      <c r="A5099">
        <v>13723308</v>
      </c>
      <c r="B5099" t="s">
        <v>30</v>
      </c>
      <c r="C5099" t="s">
        <v>13627</v>
      </c>
      <c r="D5099" t="s">
        <v>68</v>
      </c>
      <c r="E5099" t="s">
        <v>13628</v>
      </c>
      <c r="F5099" t="s">
        <v>2098</v>
      </c>
      <c r="H5099" t="s">
        <v>13629</v>
      </c>
      <c r="I5099" t="s">
        <v>72</v>
      </c>
      <c r="J5099" t="s">
        <v>56</v>
      </c>
      <c r="K5099" t="s">
        <v>13634</v>
      </c>
      <c r="L5099" t="s">
        <v>64</v>
      </c>
      <c r="M5099" t="s">
        <v>75</v>
      </c>
      <c r="N5099" t="s">
        <v>13631</v>
      </c>
      <c r="O5099" t="s">
        <v>13632</v>
      </c>
      <c r="P5099">
        <v>1</v>
      </c>
    </row>
    <row r="5100" spans="1:16">
      <c r="A5100">
        <v>13723308</v>
      </c>
      <c r="B5100" t="s">
        <v>30</v>
      </c>
      <c r="C5100" t="s">
        <v>13627</v>
      </c>
      <c r="D5100" t="s">
        <v>68</v>
      </c>
      <c r="E5100" t="s">
        <v>13628</v>
      </c>
      <c r="F5100" t="s">
        <v>2098</v>
      </c>
      <c r="H5100" t="s">
        <v>13629</v>
      </c>
      <c r="I5100" t="s">
        <v>72</v>
      </c>
      <c r="J5100" t="s">
        <v>56</v>
      </c>
      <c r="K5100" t="s">
        <v>13635</v>
      </c>
      <c r="L5100" t="s">
        <v>74</v>
      </c>
      <c r="M5100" t="s">
        <v>75</v>
      </c>
      <c r="N5100" t="s">
        <v>13631</v>
      </c>
      <c r="O5100" t="s">
        <v>13632</v>
      </c>
      <c r="P5100">
        <v>1</v>
      </c>
    </row>
    <row r="5101" spans="1:16">
      <c r="A5101">
        <v>13723311</v>
      </c>
      <c r="B5101" t="s">
        <v>30</v>
      </c>
      <c r="C5101" t="s">
        <v>13636</v>
      </c>
      <c r="D5101" t="s">
        <v>68</v>
      </c>
      <c r="E5101" t="s">
        <v>13637</v>
      </c>
      <c r="F5101" t="s">
        <v>13638</v>
      </c>
      <c r="H5101" t="s">
        <v>13639</v>
      </c>
      <c r="I5101" t="s">
        <v>72</v>
      </c>
      <c r="J5101" t="s">
        <v>78</v>
      </c>
      <c r="K5101" t="s">
        <v>13640</v>
      </c>
      <c r="L5101" t="s">
        <v>74</v>
      </c>
      <c r="M5101" t="s">
        <v>75</v>
      </c>
      <c r="N5101" t="s">
        <v>13641</v>
      </c>
      <c r="O5101" t="s">
        <v>13642</v>
      </c>
      <c r="P5101">
        <v>1</v>
      </c>
    </row>
    <row r="5102" spans="1:16">
      <c r="A5102">
        <v>13723311</v>
      </c>
      <c r="B5102" t="s">
        <v>30</v>
      </c>
      <c r="C5102" t="s">
        <v>13636</v>
      </c>
      <c r="D5102" t="s">
        <v>68</v>
      </c>
      <c r="E5102" t="s">
        <v>13637</v>
      </c>
      <c r="F5102" t="s">
        <v>13638</v>
      </c>
      <c r="H5102" t="s">
        <v>13639</v>
      </c>
      <c r="I5102" t="s">
        <v>72</v>
      </c>
      <c r="J5102" t="s">
        <v>56</v>
      </c>
      <c r="K5102" t="s">
        <v>13643</v>
      </c>
      <c r="L5102" t="s">
        <v>39</v>
      </c>
      <c r="M5102" t="s">
        <v>75</v>
      </c>
      <c r="N5102" t="s">
        <v>13641</v>
      </c>
      <c r="O5102" t="s">
        <v>13642</v>
      </c>
      <c r="P5102">
        <v>1</v>
      </c>
    </row>
    <row r="5103" spans="1:16">
      <c r="A5103">
        <v>13723311</v>
      </c>
      <c r="B5103" t="s">
        <v>30</v>
      </c>
      <c r="C5103" t="s">
        <v>13636</v>
      </c>
      <c r="D5103" t="s">
        <v>68</v>
      </c>
      <c r="E5103" t="s">
        <v>13637</v>
      </c>
      <c r="F5103" t="s">
        <v>13638</v>
      </c>
      <c r="H5103" t="s">
        <v>13639</v>
      </c>
      <c r="I5103" t="s">
        <v>72</v>
      </c>
      <c r="J5103" t="s">
        <v>56</v>
      </c>
      <c r="K5103" t="s">
        <v>13644</v>
      </c>
      <c r="L5103" t="s">
        <v>39</v>
      </c>
      <c r="M5103" t="s">
        <v>75</v>
      </c>
      <c r="N5103" t="s">
        <v>13641</v>
      </c>
      <c r="O5103" t="s">
        <v>13642</v>
      </c>
      <c r="P5103">
        <v>1</v>
      </c>
    </row>
    <row r="5104" spans="1:16">
      <c r="A5104">
        <v>13723311</v>
      </c>
      <c r="B5104" t="s">
        <v>30</v>
      </c>
      <c r="C5104" t="s">
        <v>13636</v>
      </c>
      <c r="D5104" t="s">
        <v>68</v>
      </c>
      <c r="E5104" t="s">
        <v>13637</v>
      </c>
      <c r="F5104" t="s">
        <v>13638</v>
      </c>
      <c r="H5104" t="s">
        <v>13639</v>
      </c>
      <c r="I5104" t="s">
        <v>47</v>
      </c>
      <c r="J5104" t="s">
        <v>37</v>
      </c>
      <c r="K5104" t="s">
        <v>13645</v>
      </c>
      <c r="L5104" t="s">
        <v>74</v>
      </c>
      <c r="M5104" t="s">
        <v>75</v>
      </c>
      <c r="N5104" t="s">
        <v>13641</v>
      </c>
      <c r="O5104" t="s">
        <v>13642</v>
      </c>
      <c r="P5104">
        <v>1</v>
      </c>
    </row>
    <row r="5105" spans="1:16">
      <c r="A5105">
        <v>13723315</v>
      </c>
      <c r="B5105" t="s">
        <v>30</v>
      </c>
      <c r="C5105" t="s">
        <v>13646</v>
      </c>
      <c r="D5105" t="s">
        <v>68</v>
      </c>
      <c r="E5105" t="s">
        <v>13647</v>
      </c>
      <c r="F5105" t="s">
        <v>1479</v>
      </c>
      <c r="H5105" t="s">
        <v>13648</v>
      </c>
      <c r="I5105" t="s">
        <v>72</v>
      </c>
      <c r="J5105" t="s">
        <v>37</v>
      </c>
      <c r="K5105" t="s">
        <v>13649</v>
      </c>
      <c r="L5105" t="s">
        <v>74</v>
      </c>
      <c r="M5105" t="s">
        <v>75</v>
      </c>
      <c r="N5105" t="s">
        <v>13650</v>
      </c>
      <c r="O5105" t="s">
        <v>13651</v>
      </c>
      <c r="P5105">
        <v>1</v>
      </c>
    </row>
    <row r="5106" spans="1:16">
      <c r="A5106">
        <v>13723315</v>
      </c>
      <c r="B5106" t="s">
        <v>30</v>
      </c>
      <c r="C5106" t="s">
        <v>13646</v>
      </c>
      <c r="D5106" t="s">
        <v>68</v>
      </c>
      <c r="E5106" t="s">
        <v>13647</v>
      </c>
      <c r="F5106" t="s">
        <v>1479</v>
      </c>
      <c r="H5106" t="s">
        <v>13648</v>
      </c>
      <c r="I5106" t="s">
        <v>72</v>
      </c>
      <c r="J5106" t="s">
        <v>78</v>
      </c>
      <c r="K5106" t="s">
        <v>7521</v>
      </c>
      <c r="L5106" t="s">
        <v>74</v>
      </c>
      <c r="M5106" t="s">
        <v>75</v>
      </c>
      <c r="N5106" t="s">
        <v>13650</v>
      </c>
      <c r="O5106" t="s">
        <v>13651</v>
      </c>
      <c r="P5106">
        <v>1</v>
      </c>
    </row>
    <row r="5107" spans="1:16">
      <c r="A5107">
        <v>13723315</v>
      </c>
      <c r="B5107" t="s">
        <v>30</v>
      </c>
      <c r="C5107" t="s">
        <v>13646</v>
      </c>
      <c r="D5107" t="s">
        <v>68</v>
      </c>
      <c r="E5107" t="s">
        <v>13647</v>
      </c>
      <c r="F5107" t="s">
        <v>1479</v>
      </c>
      <c r="H5107" t="s">
        <v>13648</v>
      </c>
      <c r="I5107" t="s">
        <v>72</v>
      </c>
      <c r="J5107" t="s">
        <v>56</v>
      </c>
      <c r="K5107" t="s">
        <v>13652</v>
      </c>
      <c r="L5107" t="s">
        <v>64</v>
      </c>
      <c r="M5107" t="s">
        <v>75</v>
      </c>
      <c r="N5107" t="s">
        <v>13650</v>
      </c>
      <c r="O5107" t="s">
        <v>13651</v>
      </c>
      <c r="P5107">
        <v>1</v>
      </c>
    </row>
    <row r="5108" spans="1:16">
      <c r="A5108">
        <v>13723315</v>
      </c>
      <c r="B5108" t="s">
        <v>30</v>
      </c>
      <c r="C5108" t="s">
        <v>13646</v>
      </c>
      <c r="D5108" t="s">
        <v>68</v>
      </c>
      <c r="E5108" t="s">
        <v>13647</v>
      </c>
      <c r="F5108" t="s">
        <v>1479</v>
      </c>
      <c r="H5108" t="s">
        <v>13648</v>
      </c>
      <c r="I5108" t="s">
        <v>72</v>
      </c>
      <c r="J5108" t="s">
        <v>56</v>
      </c>
      <c r="K5108" t="s">
        <v>13653</v>
      </c>
      <c r="L5108" t="s">
        <v>74</v>
      </c>
      <c r="M5108" t="s">
        <v>75</v>
      </c>
      <c r="N5108" t="s">
        <v>13650</v>
      </c>
      <c r="O5108" t="s">
        <v>13651</v>
      </c>
      <c r="P5108">
        <v>1</v>
      </c>
    </row>
    <row r="5109" spans="1:16">
      <c r="A5109">
        <v>13723333</v>
      </c>
      <c r="B5109" t="s">
        <v>30</v>
      </c>
      <c r="C5109" t="s">
        <v>13654</v>
      </c>
      <c r="D5109" t="s">
        <v>32</v>
      </c>
      <c r="E5109" t="s">
        <v>13655</v>
      </c>
      <c r="F5109" t="s">
        <v>2815</v>
      </c>
      <c r="H5109" t="s">
        <v>55</v>
      </c>
      <c r="I5109" t="s">
        <v>47</v>
      </c>
      <c r="J5109" t="s">
        <v>37</v>
      </c>
      <c r="K5109" t="s">
        <v>13656</v>
      </c>
      <c r="L5109" t="s">
        <v>39</v>
      </c>
      <c r="M5109" t="s">
        <v>75</v>
      </c>
      <c r="N5109" t="s">
        <v>13657</v>
      </c>
      <c r="O5109" t="s">
        <v>13658</v>
      </c>
      <c r="P5109">
        <v>1</v>
      </c>
    </row>
    <row r="5110" spans="1:16">
      <c r="A5110">
        <v>13723333</v>
      </c>
      <c r="B5110" t="s">
        <v>30</v>
      </c>
      <c r="C5110" t="s">
        <v>13654</v>
      </c>
      <c r="D5110" t="s">
        <v>32</v>
      </c>
      <c r="E5110" t="s">
        <v>13655</v>
      </c>
      <c r="F5110" t="s">
        <v>2815</v>
      </c>
      <c r="H5110" t="s">
        <v>55</v>
      </c>
      <c r="I5110" t="s">
        <v>47</v>
      </c>
      <c r="J5110" t="s">
        <v>37</v>
      </c>
      <c r="K5110" t="s">
        <v>13659</v>
      </c>
      <c r="L5110" t="s">
        <v>39</v>
      </c>
      <c r="M5110" t="s">
        <v>75</v>
      </c>
      <c r="N5110" t="s">
        <v>13657</v>
      </c>
      <c r="O5110" t="s">
        <v>13658</v>
      </c>
      <c r="P5110">
        <v>1</v>
      </c>
    </row>
    <row r="5111" spans="1:16">
      <c r="A5111">
        <v>13723333</v>
      </c>
      <c r="B5111" t="s">
        <v>30</v>
      </c>
      <c r="C5111" t="s">
        <v>13654</v>
      </c>
      <c r="D5111" t="s">
        <v>32</v>
      </c>
      <c r="E5111" t="s">
        <v>13655</v>
      </c>
      <c r="F5111" t="s">
        <v>2815</v>
      </c>
      <c r="H5111" t="s">
        <v>55</v>
      </c>
      <c r="I5111" t="s">
        <v>47</v>
      </c>
      <c r="J5111" t="s">
        <v>78</v>
      </c>
      <c r="K5111" t="s">
        <v>13660</v>
      </c>
      <c r="L5111" t="s">
        <v>39</v>
      </c>
      <c r="M5111" t="s">
        <v>75</v>
      </c>
      <c r="N5111" t="s">
        <v>13657</v>
      </c>
      <c r="O5111" t="s">
        <v>13658</v>
      </c>
      <c r="P5111">
        <v>1</v>
      </c>
    </row>
    <row r="5112" spans="1:16">
      <c r="A5112">
        <v>13723333</v>
      </c>
      <c r="B5112" t="s">
        <v>30</v>
      </c>
      <c r="C5112" t="s">
        <v>13654</v>
      </c>
      <c r="D5112" t="s">
        <v>32</v>
      </c>
      <c r="E5112" t="s">
        <v>13655</v>
      </c>
      <c r="F5112" t="s">
        <v>2815</v>
      </c>
      <c r="H5112" t="s">
        <v>55</v>
      </c>
      <c r="I5112" t="s">
        <v>47</v>
      </c>
      <c r="J5112" t="s">
        <v>78</v>
      </c>
      <c r="K5112" t="s">
        <v>13661</v>
      </c>
      <c r="L5112" t="s">
        <v>39</v>
      </c>
      <c r="M5112" t="s">
        <v>75</v>
      </c>
      <c r="N5112" t="s">
        <v>13657</v>
      </c>
      <c r="O5112" t="s">
        <v>13658</v>
      </c>
      <c r="P5112">
        <v>1</v>
      </c>
    </row>
    <row r="5113" spans="1:16">
      <c r="A5113">
        <v>13723333</v>
      </c>
      <c r="B5113" t="s">
        <v>30</v>
      </c>
      <c r="C5113" t="s">
        <v>13654</v>
      </c>
      <c r="D5113" t="s">
        <v>32</v>
      </c>
      <c r="E5113" t="s">
        <v>13655</v>
      </c>
      <c r="F5113" t="s">
        <v>2815</v>
      </c>
      <c r="H5113" t="s">
        <v>55</v>
      </c>
      <c r="I5113" t="s">
        <v>47</v>
      </c>
      <c r="J5113" t="s">
        <v>56</v>
      </c>
      <c r="K5113" t="s">
        <v>13662</v>
      </c>
      <c r="L5113" t="s">
        <v>74</v>
      </c>
      <c r="M5113" t="s">
        <v>75</v>
      </c>
      <c r="N5113" t="s">
        <v>13657</v>
      </c>
      <c r="O5113" t="s">
        <v>13658</v>
      </c>
      <c r="P5113">
        <v>1</v>
      </c>
    </row>
    <row r="5114" spans="1:16">
      <c r="A5114">
        <v>13723333</v>
      </c>
      <c r="B5114" t="s">
        <v>30</v>
      </c>
      <c r="C5114" t="s">
        <v>13654</v>
      </c>
      <c r="D5114" t="s">
        <v>32</v>
      </c>
      <c r="E5114" t="s">
        <v>13655</v>
      </c>
      <c r="F5114" t="s">
        <v>2815</v>
      </c>
      <c r="H5114" t="s">
        <v>55</v>
      </c>
      <c r="I5114" t="s">
        <v>47</v>
      </c>
      <c r="J5114" t="s">
        <v>56</v>
      </c>
      <c r="K5114" t="s">
        <v>13663</v>
      </c>
      <c r="L5114" t="s">
        <v>74</v>
      </c>
      <c r="M5114" t="s">
        <v>75</v>
      </c>
      <c r="N5114" t="s">
        <v>13657</v>
      </c>
      <c r="O5114" t="s">
        <v>13658</v>
      </c>
      <c r="P5114">
        <v>1</v>
      </c>
    </row>
    <row r="5115" spans="1:16">
      <c r="A5115">
        <v>13723337</v>
      </c>
      <c r="B5115" t="s">
        <v>30</v>
      </c>
      <c r="C5115" t="s">
        <v>13664</v>
      </c>
      <c r="D5115" t="s">
        <v>32</v>
      </c>
      <c r="E5115" t="s">
        <v>13665</v>
      </c>
      <c r="F5115" t="s">
        <v>2310</v>
      </c>
      <c r="H5115" t="s">
        <v>442</v>
      </c>
      <c r="I5115" t="s">
        <v>72</v>
      </c>
      <c r="J5115" t="s">
        <v>37</v>
      </c>
      <c r="K5115" t="s">
        <v>13666</v>
      </c>
      <c r="L5115" t="s">
        <v>39</v>
      </c>
      <c r="M5115" t="s">
        <v>75</v>
      </c>
      <c r="N5115" t="s">
        <v>13667</v>
      </c>
      <c r="O5115" t="s">
        <v>13668</v>
      </c>
      <c r="P5115">
        <v>1</v>
      </c>
    </row>
    <row r="5116" spans="1:16">
      <c r="A5116">
        <v>13723337</v>
      </c>
      <c r="B5116" t="s">
        <v>30</v>
      </c>
      <c r="C5116" t="s">
        <v>13664</v>
      </c>
      <c r="D5116" t="s">
        <v>32</v>
      </c>
      <c r="E5116" t="s">
        <v>13665</v>
      </c>
      <c r="F5116" t="s">
        <v>2310</v>
      </c>
      <c r="H5116" t="s">
        <v>442</v>
      </c>
      <c r="I5116" t="s">
        <v>72</v>
      </c>
      <c r="J5116" t="s">
        <v>78</v>
      </c>
      <c r="K5116" t="s">
        <v>13669</v>
      </c>
      <c r="L5116" t="s">
        <v>39</v>
      </c>
      <c r="M5116" t="s">
        <v>75</v>
      </c>
      <c r="N5116" t="s">
        <v>13667</v>
      </c>
      <c r="O5116" t="s">
        <v>13668</v>
      </c>
      <c r="P5116">
        <v>1</v>
      </c>
    </row>
    <row r="5117" spans="1:16">
      <c r="A5117">
        <v>13723337</v>
      </c>
      <c r="B5117" t="s">
        <v>30</v>
      </c>
      <c r="C5117" t="s">
        <v>13664</v>
      </c>
      <c r="D5117" t="s">
        <v>32</v>
      </c>
      <c r="E5117" t="s">
        <v>13665</v>
      </c>
      <c r="F5117" t="s">
        <v>2310</v>
      </c>
      <c r="H5117" t="s">
        <v>442</v>
      </c>
      <c r="I5117" t="s">
        <v>72</v>
      </c>
      <c r="J5117" t="s">
        <v>56</v>
      </c>
      <c r="K5117" t="s">
        <v>13670</v>
      </c>
      <c r="L5117" t="s">
        <v>74</v>
      </c>
      <c r="M5117" t="s">
        <v>75</v>
      </c>
      <c r="N5117" t="s">
        <v>13667</v>
      </c>
      <c r="O5117" t="s">
        <v>13668</v>
      </c>
      <c r="P5117">
        <v>1</v>
      </c>
    </row>
    <row r="5118" spans="1:16">
      <c r="A5118">
        <v>13723337</v>
      </c>
      <c r="B5118" t="s">
        <v>30</v>
      </c>
      <c r="C5118" t="s">
        <v>13664</v>
      </c>
      <c r="D5118" t="s">
        <v>32</v>
      </c>
      <c r="E5118" t="s">
        <v>13665</v>
      </c>
      <c r="F5118" t="s">
        <v>2310</v>
      </c>
      <c r="H5118" t="s">
        <v>442</v>
      </c>
      <c r="I5118" t="s">
        <v>72</v>
      </c>
      <c r="J5118" t="s">
        <v>56</v>
      </c>
      <c r="K5118" t="s">
        <v>13671</v>
      </c>
      <c r="L5118" t="s">
        <v>74</v>
      </c>
      <c r="M5118" t="s">
        <v>75</v>
      </c>
      <c r="N5118" t="s">
        <v>13667</v>
      </c>
      <c r="O5118" t="s">
        <v>13668</v>
      </c>
      <c r="P5118">
        <v>1</v>
      </c>
    </row>
    <row r="5119" spans="1:16">
      <c r="A5119">
        <v>13723338</v>
      </c>
      <c r="B5119" t="s">
        <v>30</v>
      </c>
      <c r="C5119" t="s">
        <v>13672</v>
      </c>
      <c r="D5119" t="s">
        <v>32</v>
      </c>
      <c r="E5119" t="s">
        <v>13673</v>
      </c>
      <c r="F5119" t="s">
        <v>7231</v>
      </c>
      <c r="H5119" t="s">
        <v>1241</v>
      </c>
      <c r="I5119" t="s">
        <v>72</v>
      </c>
      <c r="J5119" t="s">
        <v>56</v>
      </c>
      <c r="K5119" t="s">
        <v>13674</v>
      </c>
      <c r="L5119" t="s">
        <v>74</v>
      </c>
      <c r="M5119" t="s">
        <v>75</v>
      </c>
      <c r="N5119" t="s">
        <v>13675</v>
      </c>
      <c r="O5119" t="s">
        <v>13676</v>
      </c>
      <c r="P5119">
        <v>1</v>
      </c>
    </row>
    <row r="5120" spans="1:16">
      <c r="A5120">
        <v>13723340</v>
      </c>
      <c r="B5120" t="s">
        <v>30</v>
      </c>
      <c r="C5120" t="s">
        <v>13677</v>
      </c>
      <c r="D5120" t="s">
        <v>32</v>
      </c>
      <c r="E5120" t="s">
        <v>13678</v>
      </c>
      <c r="F5120" t="s">
        <v>6457</v>
      </c>
      <c r="H5120" t="s">
        <v>35</v>
      </c>
      <c r="I5120" t="s">
        <v>47</v>
      </c>
      <c r="J5120" t="s">
        <v>78</v>
      </c>
      <c r="K5120" t="s">
        <v>13679</v>
      </c>
      <c r="L5120" t="s">
        <v>39</v>
      </c>
      <c r="M5120" t="s">
        <v>75</v>
      </c>
      <c r="N5120" t="s">
        <v>13680</v>
      </c>
      <c r="O5120" t="s">
        <v>13681</v>
      </c>
      <c r="P5120">
        <v>1</v>
      </c>
    </row>
    <row r="5121" spans="1:16">
      <c r="A5121">
        <v>13723340</v>
      </c>
      <c r="B5121" t="s">
        <v>30</v>
      </c>
      <c r="C5121" t="s">
        <v>13677</v>
      </c>
      <c r="D5121" t="s">
        <v>32</v>
      </c>
      <c r="E5121" t="s">
        <v>13678</v>
      </c>
      <c r="F5121" t="s">
        <v>6457</v>
      </c>
      <c r="H5121" t="s">
        <v>35</v>
      </c>
      <c r="I5121" t="s">
        <v>47</v>
      </c>
      <c r="J5121" t="s">
        <v>78</v>
      </c>
      <c r="K5121" t="s">
        <v>13682</v>
      </c>
      <c r="L5121" t="s">
        <v>39</v>
      </c>
      <c r="M5121" t="s">
        <v>75</v>
      </c>
      <c r="N5121" t="s">
        <v>13680</v>
      </c>
      <c r="O5121" t="s">
        <v>13681</v>
      </c>
      <c r="P5121">
        <v>1</v>
      </c>
    </row>
    <row r="5122" spans="1:16">
      <c r="A5122">
        <v>13723340</v>
      </c>
      <c r="B5122" t="s">
        <v>30</v>
      </c>
      <c r="C5122" t="s">
        <v>13677</v>
      </c>
      <c r="D5122" t="s">
        <v>32</v>
      </c>
      <c r="E5122" t="s">
        <v>13678</v>
      </c>
      <c r="F5122" t="s">
        <v>1201</v>
      </c>
      <c r="H5122" t="s">
        <v>84</v>
      </c>
      <c r="I5122" t="s">
        <v>72</v>
      </c>
      <c r="J5122" t="s">
        <v>56</v>
      </c>
      <c r="K5122" t="s">
        <v>13683</v>
      </c>
      <c r="L5122" t="s">
        <v>39</v>
      </c>
      <c r="M5122" t="s">
        <v>75</v>
      </c>
      <c r="N5122" t="s">
        <v>13680</v>
      </c>
      <c r="O5122" t="s">
        <v>13681</v>
      </c>
      <c r="P5122">
        <v>1</v>
      </c>
    </row>
    <row r="5123" spans="1:16">
      <c r="A5123">
        <v>13723340</v>
      </c>
      <c r="B5123" t="s">
        <v>30</v>
      </c>
      <c r="C5123" t="s">
        <v>13677</v>
      </c>
      <c r="D5123" t="s">
        <v>32</v>
      </c>
      <c r="E5123" t="s">
        <v>13678</v>
      </c>
      <c r="F5123" t="s">
        <v>1201</v>
      </c>
      <c r="H5123" t="s">
        <v>84</v>
      </c>
      <c r="I5123" t="s">
        <v>72</v>
      </c>
      <c r="J5123" t="s">
        <v>56</v>
      </c>
      <c r="K5123" t="s">
        <v>13684</v>
      </c>
      <c r="L5123" t="s">
        <v>39</v>
      </c>
      <c r="M5123" t="s">
        <v>75</v>
      </c>
      <c r="N5123" t="s">
        <v>13680</v>
      </c>
      <c r="O5123" t="s">
        <v>13681</v>
      </c>
      <c r="P5123">
        <v>1</v>
      </c>
    </row>
    <row r="5124" spans="1:16">
      <c r="A5124">
        <v>13723340</v>
      </c>
      <c r="B5124" t="s">
        <v>30</v>
      </c>
      <c r="C5124" t="s">
        <v>13677</v>
      </c>
      <c r="D5124" t="s">
        <v>32</v>
      </c>
      <c r="E5124" t="s">
        <v>13678</v>
      </c>
      <c r="F5124" t="s">
        <v>1201</v>
      </c>
      <c r="H5124" t="s">
        <v>84</v>
      </c>
      <c r="I5124" t="s">
        <v>47</v>
      </c>
      <c r="J5124" t="s">
        <v>37</v>
      </c>
      <c r="K5124" t="s">
        <v>13685</v>
      </c>
      <c r="L5124" t="s">
        <v>39</v>
      </c>
      <c r="M5124" t="s">
        <v>75</v>
      </c>
      <c r="N5124" t="s">
        <v>13680</v>
      </c>
      <c r="O5124" t="s">
        <v>13681</v>
      </c>
      <c r="P5124">
        <v>1</v>
      </c>
    </row>
    <row r="5125" spans="1:16">
      <c r="A5125">
        <v>13723340</v>
      </c>
      <c r="B5125" t="s">
        <v>30</v>
      </c>
      <c r="C5125" t="s">
        <v>13677</v>
      </c>
      <c r="D5125" t="s">
        <v>32</v>
      </c>
      <c r="E5125" t="s">
        <v>13678</v>
      </c>
      <c r="F5125" t="s">
        <v>1201</v>
      </c>
      <c r="H5125" t="s">
        <v>84</v>
      </c>
      <c r="I5125" t="s">
        <v>47</v>
      </c>
      <c r="J5125" t="s">
        <v>37</v>
      </c>
      <c r="K5125" t="s">
        <v>13686</v>
      </c>
      <c r="L5125" t="s">
        <v>39</v>
      </c>
      <c r="M5125" t="s">
        <v>75</v>
      </c>
      <c r="N5125" t="s">
        <v>13680</v>
      </c>
      <c r="O5125" t="s">
        <v>13681</v>
      </c>
      <c r="P5125">
        <v>1</v>
      </c>
    </row>
    <row r="5126" spans="1:16">
      <c r="A5126">
        <v>13723346</v>
      </c>
      <c r="B5126" t="s">
        <v>30</v>
      </c>
      <c r="C5126" t="s">
        <v>13687</v>
      </c>
      <c r="D5126" t="s">
        <v>68</v>
      </c>
      <c r="E5126" t="s">
        <v>13688</v>
      </c>
      <c r="F5126" t="s">
        <v>4577</v>
      </c>
      <c r="H5126" t="s">
        <v>13689</v>
      </c>
      <c r="I5126" t="s">
        <v>72</v>
      </c>
      <c r="J5126" t="s">
        <v>37</v>
      </c>
      <c r="K5126" t="s">
        <v>13690</v>
      </c>
      <c r="L5126" t="s">
        <v>74</v>
      </c>
      <c r="M5126" t="s">
        <v>75</v>
      </c>
      <c r="N5126" t="s">
        <v>13691</v>
      </c>
      <c r="O5126" t="s">
        <v>13692</v>
      </c>
      <c r="P5126">
        <v>1</v>
      </c>
    </row>
    <row r="5127" spans="1:16">
      <c r="A5127">
        <v>13723346</v>
      </c>
      <c r="B5127" t="s">
        <v>30</v>
      </c>
      <c r="C5127" t="s">
        <v>13687</v>
      </c>
      <c r="D5127" t="s">
        <v>68</v>
      </c>
      <c r="E5127" t="s">
        <v>13688</v>
      </c>
      <c r="F5127" t="s">
        <v>4577</v>
      </c>
      <c r="H5127" t="s">
        <v>13689</v>
      </c>
      <c r="I5127" t="s">
        <v>72</v>
      </c>
      <c r="J5127" t="s">
        <v>78</v>
      </c>
      <c r="K5127" t="s">
        <v>13693</v>
      </c>
      <c r="L5127" t="s">
        <v>74</v>
      </c>
      <c r="M5127" t="s">
        <v>75</v>
      </c>
      <c r="N5127" t="s">
        <v>13691</v>
      </c>
      <c r="O5127" t="s">
        <v>13692</v>
      </c>
      <c r="P5127">
        <v>1</v>
      </c>
    </row>
    <row r="5128" spans="1:16">
      <c r="A5128">
        <v>13723346</v>
      </c>
      <c r="B5128" t="s">
        <v>30</v>
      </c>
      <c r="C5128" t="s">
        <v>13687</v>
      </c>
      <c r="D5128" t="s">
        <v>68</v>
      </c>
      <c r="E5128" t="s">
        <v>13688</v>
      </c>
      <c r="F5128" t="s">
        <v>4577</v>
      </c>
      <c r="H5128" t="s">
        <v>13689</v>
      </c>
      <c r="I5128" t="s">
        <v>72</v>
      </c>
      <c r="J5128" t="s">
        <v>56</v>
      </c>
      <c r="K5128" t="s">
        <v>13694</v>
      </c>
      <c r="L5128" t="s">
        <v>64</v>
      </c>
      <c r="M5128" t="s">
        <v>75</v>
      </c>
      <c r="N5128" t="s">
        <v>13691</v>
      </c>
      <c r="O5128" t="s">
        <v>13692</v>
      </c>
      <c r="P5128">
        <v>1</v>
      </c>
    </row>
    <row r="5129" spans="1:16">
      <c r="A5129">
        <v>13723346</v>
      </c>
      <c r="B5129" t="s">
        <v>30</v>
      </c>
      <c r="C5129" t="s">
        <v>13687</v>
      </c>
      <c r="D5129" t="s">
        <v>68</v>
      </c>
      <c r="E5129" t="s">
        <v>13688</v>
      </c>
      <c r="F5129" t="s">
        <v>4577</v>
      </c>
      <c r="H5129" t="s">
        <v>13689</v>
      </c>
      <c r="I5129" t="s">
        <v>72</v>
      </c>
      <c r="J5129" t="s">
        <v>56</v>
      </c>
      <c r="K5129" t="s">
        <v>13695</v>
      </c>
      <c r="L5129" t="s">
        <v>64</v>
      </c>
      <c r="M5129" t="s">
        <v>75</v>
      </c>
      <c r="N5129" t="s">
        <v>13691</v>
      </c>
      <c r="O5129" t="s">
        <v>13692</v>
      </c>
      <c r="P5129">
        <v>1</v>
      </c>
    </row>
    <row r="5130" spans="1:16">
      <c r="A5130">
        <v>13723354</v>
      </c>
      <c r="B5130" t="s">
        <v>30</v>
      </c>
      <c r="C5130" t="s">
        <v>13696</v>
      </c>
      <c r="D5130" t="s">
        <v>68</v>
      </c>
      <c r="E5130" t="s">
        <v>13697</v>
      </c>
      <c r="F5130" t="s">
        <v>1897</v>
      </c>
      <c r="H5130" t="s">
        <v>46</v>
      </c>
      <c r="I5130" t="s">
        <v>72</v>
      </c>
      <c r="J5130" t="s">
        <v>37</v>
      </c>
      <c r="K5130" t="s">
        <v>96</v>
      </c>
      <c r="L5130" t="s">
        <v>74</v>
      </c>
      <c r="M5130" t="s">
        <v>75</v>
      </c>
      <c r="N5130" t="s">
        <v>13698</v>
      </c>
      <c r="O5130" t="s">
        <v>13699</v>
      </c>
      <c r="P5130">
        <v>1</v>
      </c>
    </row>
    <row r="5131" spans="1:16">
      <c r="A5131">
        <v>13723354</v>
      </c>
      <c r="B5131" t="s">
        <v>30</v>
      </c>
      <c r="C5131" t="s">
        <v>13696</v>
      </c>
      <c r="D5131" t="s">
        <v>68</v>
      </c>
      <c r="E5131" t="s">
        <v>13697</v>
      </c>
      <c r="F5131" t="s">
        <v>1897</v>
      </c>
      <c r="H5131" t="s">
        <v>46</v>
      </c>
      <c r="I5131" t="s">
        <v>72</v>
      </c>
      <c r="J5131" t="s">
        <v>78</v>
      </c>
      <c r="K5131" t="s">
        <v>13700</v>
      </c>
      <c r="L5131" t="s">
        <v>74</v>
      </c>
      <c r="M5131" t="s">
        <v>75</v>
      </c>
      <c r="N5131" t="s">
        <v>13698</v>
      </c>
      <c r="O5131" t="s">
        <v>13699</v>
      </c>
      <c r="P5131">
        <v>1</v>
      </c>
    </row>
    <row r="5132" spans="1:16">
      <c r="A5132">
        <v>13723354</v>
      </c>
      <c r="B5132" t="s">
        <v>30</v>
      </c>
      <c r="C5132" t="s">
        <v>13696</v>
      </c>
      <c r="D5132" t="s">
        <v>68</v>
      </c>
      <c r="E5132" t="s">
        <v>13697</v>
      </c>
      <c r="F5132" t="s">
        <v>1897</v>
      </c>
      <c r="H5132" t="s">
        <v>46</v>
      </c>
      <c r="I5132" t="s">
        <v>72</v>
      </c>
      <c r="J5132" t="s">
        <v>56</v>
      </c>
      <c r="K5132" t="s">
        <v>13701</v>
      </c>
      <c r="L5132" t="s">
        <v>74</v>
      </c>
      <c r="M5132" t="s">
        <v>75</v>
      </c>
      <c r="N5132" t="s">
        <v>13698</v>
      </c>
      <c r="O5132" t="s">
        <v>13699</v>
      </c>
      <c r="P5132">
        <v>1</v>
      </c>
    </row>
    <row r="5133" spans="1:16">
      <c r="A5133">
        <v>13723377</v>
      </c>
      <c r="B5133" t="s">
        <v>30</v>
      </c>
      <c r="C5133" t="s">
        <v>2757</v>
      </c>
      <c r="D5133" t="s">
        <v>32</v>
      </c>
      <c r="E5133" t="s">
        <v>2758</v>
      </c>
      <c r="F5133" t="s">
        <v>314</v>
      </c>
      <c r="H5133" t="s">
        <v>596</v>
      </c>
      <c r="I5133" t="s">
        <v>47</v>
      </c>
      <c r="J5133" t="s">
        <v>37</v>
      </c>
      <c r="K5133" t="s">
        <v>13702</v>
      </c>
      <c r="L5133" t="s">
        <v>74</v>
      </c>
      <c r="M5133" t="s">
        <v>75</v>
      </c>
      <c r="N5133" t="s">
        <v>2760</v>
      </c>
      <c r="O5133" t="s">
        <v>13703</v>
      </c>
      <c r="P5133">
        <v>1</v>
      </c>
    </row>
    <row r="5134" spans="1:16">
      <c r="A5134">
        <v>13723377</v>
      </c>
      <c r="B5134" t="s">
        <v>30</v>
      </c>
      <c r="C5134" t="s">
        <v>2757</v>
      </c>
      <c r="D5134" t="s">
        <v>32</v>
      </c>
      <c r="E5134" t="s">
        <v>2758</v>
      </c>
      <c r="F5134" t="s">
        <v>314</v>
      </c>
      <c r="H5134" t="s">
        <v>596</v>
      </c>
      <c r="I5134" t="s">
        <v>47</v>
      </c>
      <c r="J5134" t="s">
        <v>78</v>
      </c>
      <c r="K5134" t="s">
        <v>13704</v>
      </c>
      <c r="L5134" t="s">
        <v>39</v>
      </c>
      <c r="M5134" t="s">
        <v>75</v>
      </c>
      <c r="N5134" t="s">
        <v>2760</v>
      </c>
      <c r="O5134" t="s">
        <v>13703</v>
      </c>
      <c r="P5134">
        <v>1</v>
      </c>
    </row>
    <row r="5135" spans="1:16">
      <c r="A5135">
        <v>13723377</v>
      </c>
      <c r="B5135" t="s">
        <v>30</v>
      </c>
      <c r="C5135" t="s">
        <v>2757</v>
      </c>
      <c r="D5135" t="s">
        <v>32</v>
      </c>
      <c r="E5135" t="s">
        <v>2758</v>
      </c>
      <c r="F5135" t="s">
        <v>314</v>
      </c>
      <c r="H5135" t="s">
        <v>596</v>
      </c>
      <c r="I5135" t="s">
        <v>47</v>
      </c>
      <c r="J5135" t="s">
        <v>56</v>
      </c>
      <c r="K5135" t="s">
        <v>96</v>
      </c>
      <c r="L5135" t="s">
        <v>39</v>
      </c>
      <c r="M5135" t="s">
        <v>75</v>
      </c>
      <c r="N5135" t="s">
        <v>2760</v>
      </c>
      <c r="O5135" t="s">
        <v>13703</v>
      </c>
      <c r="P5135">
        <v>2</v>
      </c>
    </row>
    <row r="5136" spans="1:16">
      <c r="A5136">
        <v>13723377</v>
      </c>
      <c r="B5136" t="s">
        <v>30</v>
      </c>
      <c r="C5136" t="s">
        <v>2757</v>
      </c>
      <c r="D5136" t="s">
        <v>32</v>
      </c>
      <c r="E5136" t="s">
        <v>2758</v>
      </c>
      <c r="F5136" t="s">
        <v>314</v>
      </c>
      <c r="H5136" t="s">
        <v>596</v>
      </c>
      <c r="I5136" t="s">
        <v>47</v>
      </c>
      <c r="J5136" t="s">
        <v>56</v>
      </c>
      <c r="L5136" t="s">
        <v>74</v>
      </c>
      <c r="M5136" t="s">
        <v>75</v>
      </c>
      <c r="N5136" t="s">
        <v>2760</v>
      </c>
      <c r="O5136" t="s">
        <v>13703</v>
      </c>
      <c r="P5136">
        <v>2</v>
      </c>
    </row>
    <row r="5137" spans="1:16">
      <c r="A5137">
        <v>13723379</v>
      </c>
      <c r="B5137" t="s">
        <v>30</v>
      </c>
      <c r="C5137" t="s">
        <v>1406</v>
      </c>
      <c r="D5137" t="s">
        <v>32</v>
      </c>
      <c r="E5137" t="s">
        <v>1407</v>
      </c>
      <c r="F5137" t="s">
        <v>3434</v>
      </c>
      <c r="H5137" t="s">
        <v>4030</v>
      </c>
      <c r="I5137" t="s">
        <v>72</v>
      </c>
      <c r="J5137" t="s">
        <v>56</v>
      </c>
      <c r="K5137" t="s">
        <v>13705</v>
      </c>
      <c r="L5137" t="s">
        <v>74</v>
      </c>
      <c r="M5137" t="s">
        <v>75</v>
      </c>
      <c r="N5137" t="s">
        <v>1411</v>
      </c>
      <c r="O5137" t="s">
        <v>13706</v>
      </c>
      <c r="P5137">
        <v>1</v>
      </c>
    </row>
    <row r="5138" spans="1:16">
      <c r="A5138">
        <v>13723379</v>
      </c>
      <c r="B5138" t="s">
        <v>30</v>
      </c>
      <c r="C5138" t="s">
        <v>1406</v>
      </c>
      <c r="D5138" t="s">
        <v>32</v>
      </c>
      <c r="E5138" t="s">
        <v>1407</v>
      </c>
      <c r="F5138" t="s">
        <v>3434</v>
      </c>
      <c r="H5138" t="s">
        <v>4030</v>
      </c>
      <c r="I5138" t="s">
        <v>72</v>
      </c>
      <c r="J5138" t="s">
        <v>56</v>
      </c>
      <c r="K5138" t="s">
        <v>13707</v>
      </c>
      <c r="L5138" t="s">
        <v>39</v>
      </c>
      <c r="M5138" t="s">
        <v>75</v>
      </c>
      <c r="N5138" t="s">
        <v>1411</v>
      </c>
      <c r="O5138" t="s">
        <v>13706</v>
      </c>
      <c r="P5138">
        <v>1</v>
      </c>
    </row>
    <row r="5139" spans="1:16">
      <c r="A5139">
        <v>13723380</v>
      </c>
      <c r="B5139" t="s">
        <v>30</v>
      </c>
      <c r="C5139" t="s">
        <v>13708</v>
      </c>
      <c r="D5139" t="s">
        <v>32</v>
      </c>
      <c r="E5139" t="s">
        <v>13709</v>
      </c>
      <c r="F5139" t="s">
        <v>800</v>
      </c>
      <c r="H5139" t="s">
        <v>713</v>
      </c>
      <c r="I5139" t="s">
        <v>72</v>
      </c>
      <c r="J5139" t="s">
        <v>56</v>
      </c>
      <c r="K5139" t="s">
        <v>13710</v>
      </c>
      <c r="L5139" t="s">
        <v>74</v>
      </c>
      <c r="M5139" t="s">
        <v>75</v>
      </c>
      <c r="N5139" t="s">
        <v>13711</v>
      </c>
      <c r="O5139" t="s">
        <v>13712</v>
      </c>
      <c r="P5139">
        <v>1</v>
      </c>
    </row>
    <row r="5140" spans="1:16">
      <c r="A5140">
        <v>13723380</v>
      </c>
      <c r="B5140" t="s">
        <v>30</v>
      </c>
      <c r="C5140" t="s">
        <v>13708</v>
      </c>
      <c r="D5140" t="s">
        <v>32</v>
      </c>
      <c r="E5140" t="s">
        <v>13709</v>
      </c>
      <c r="F5140" t="s">
        <v>800</v>
      </c>
      <c r="H5140" t="s">
        <v>713</v>
      </c>
      <c r="I5140" t="s">
        <v>72</v>
      </c>
      <c r="J5140" t="s">
        <v>56</v>
      </c>
      <c r="K5140" t="s">
        <v>13713</v>
      </c>
      <c r="L5140" t="s">
        <v>74</v>
      </c>
      <c r="M5140" t="s">
        <v>75</v>
      </c>
      <c r="N5140" t="s">
        <v>13711</v>
      </c>
      <c r="O5140" t="s">
        <v>13712</v>
      </c>
      <c r="P5140">
        <v>1</v>
      </c>
    </row>
    <row r="5141" spans="1:16">
      <c r="A5141">
        <v>13723383</v>
      </c>
      <c r="B5141" t="s">
        <v>30</v>
      </c>
      <c r="C5141" t="s">
        <v>13714</v>
      </c>
      <c r="D5141" t="s">
        <v>68</v>
      </c>
      <c r="E5141" t="s">
        <v>13715</v>
      </c>
      <c r="F5141" t="s">
        <v>8647</v>
      </c>
      <c r="H5141" t="s">
        <v>13716</v>
      </c>
      <c r="I5141" t="s">
        <v>72</v>
      </c>
      <c r="J5141" t="s">
        <v>56</v>
      </c>
      <c r="K5141" t="s">
        <v>13717</v>
      </c>
      <c r="L5141" t="s">
        <v>39</v>
      </c>
      <c r="M5141" t="s">
        <v>75</v>
      </c>
      <c r="N5141" t="s">
        <v>13718</v>
      </c>
      <c r="O5141" t="s">
        <v>13719</v>
      </c>
      <c r="P5141">
        <v>1</v>
      </c>
    </row>
    <row r="5142" spans="1:16">
      <c r="A5142">
        <v>13723389</v>
      </c>
      <c r="B5142" t="s">
        <v>30</v>
      </c>
      <c r="C5142" t="s">
        <v>4459</v>
      </c>
      <c r="D5142" t="s">
        <v>68</v>
      </c>
      <c r="E5142" t="s">
        <v>4460</v>
      </c>
      <c r="F5142" t="s">
        <v>2695</v>
      </c>
      <c r="H5142" t="s">
        <v>186</v>
      </c>
      <c r="I5142" t="s">
        <v>72</v>
      </c>
      <c r="J5142" t="s">
        <v>56</v>
      </c>
      <c r="K5142" t="s">
        <v>13720</v>
      </c>
      <c r="L5142" t="s">
        <v>74</v>
      </c>
      <c r="M5142" t="s">
        <v>75</v>
      </c>
      <c r="N5142" t="s">
        <v>4462</v>
      </c>
      <c r="O5142" t="s">
        <v>13721</v>
      </c>
      <c r="P5142">
        <v>1</v>
      </c>
    </row>
    <row r="5143" spans="1:16">
      <c r="A5143">
        <v>13723389</v>
      </c>
      <c r="B5143" t="s">
        <v>30</v>
      </c>
      <c r="C5143" t="s">
        <v>4459</v>
      </c>
      <c r="D5143" t="s">
        <v>68</v>
      </c>
      <c r="E5143" t="s">
        <v>4460</v>
      </c>
      <c r="F5143" t="s">
        <v>2695</v>
      </c>
      <c r="H5143" t="s">
        <v>186</v>
      </c>
      <c r="I5143" t="s">
        <v>72</v>
      </c>
      <c r="J5143" t="s">
        <v>56</v>
      </c>
      <c r="K5143" t="s">
        <v>13722</v>
      </c>
      <c r="L5143" t="s">
        <v>74</v>
      </c>
      <c r="M5143" t="s">
        <v>75</v>
      </c>
      <c r="N5143" t="s">
        <v>4462</v>
      </c>
      <c r="O5143" t="s">
        <v>13721</v>
      </c>
      <c r="P5143">
        <v>1</v>
      </c>
    </row>
    <row r="5144" spans="1:16">
      <c r="A5144">
        <v>13723390</v>
      </c>
      <c r="B5144" t="s">
        <v>30</v>
      </c>
      <c r="C5144" t="s">
        <v>13723</v>
      </c>
      <c r="D5144" t="s">
        <v>32</v>
      </c>
      <c r="E5144" t="s">
        <v>13724</v>
      </c>
      <c r="F5144" t="s">
        <v>1123</v>
      </c>
      <c r="G5144" t="s">
        <v>203</v>
      </c>
      <c r="H5144" t="s">
        <v>117</v>
      </c>
      <c r="I5144" t="s">
        <v>72</v>
      </c>
      <c r="J5144" t="s">
        <v>37</v>
      </c>
      <c r="K5144" t="s">
        <v>13725</v>
      </c>
      <c r="L5144" t="s">
        <v>74</v>
      </c>
      <c r="M5144" t="s">
        <v>75</v>
      </c>
      <c r="N5144" t="s">
        <v>13726</v>
      </c>
      <c r="O5144" t="s">
        <v>13727</v>
      </c>
      <c r="P5144">
        <v>1</v>
      </c>
    </row>
    <row r="5145" spans="1:16">
      <c r="A5145">
        <v>13723390</v>
      </c>
      <c r="B5145" t="s">
        <v>30</v>
      </c>
      <c r="C5145" t="s">
        <v>13723</v>
      </c>
      <c r="D5145" t="s">
        <v>32</v>
      </c>
      <c r="E5145" t="s">
        <v>13724</v>
      </c>
      <c r="F5145" t="s">
        <v>1123</v>
      </c>
      <c r="G5145" t="s">
        <v>203</v>
      </c>
      <c r="H5145" t="s">
        <v>117</v>
      </c>
      <c r="I5145" t="s">
        <v>72</v>
      </c>
      <c r="J5145" t="s">
        <v>78</v>
      </c>
      <c r="K5145" t="s">
        <v>13728</v>
      </c>
      <c r="L5145" t="s">
        <v>74</v>
      </c>
      <c r="M5145" t="s">
        <v>75</v>
      </c>
      <c r="N5145" t="s">
        <v>13726</v>
      </c>
      <c r="O5145" t="s">
        <v>13727</v>
      </c>
      <c r="P5145">
        <v>1</v>
      </c>
    </row>
    <row r="5146" spans="1:16">
      <c r="A5146">
        <v>13723390</v>
      </c>
      <c r="B5146" t="s">
        <v>30</v>
      </c>
      <c r="C5146" t="s">
        <v>13723</v>
      </c>
      <c r="D5146" t="s">
        <v>32</v>
      </c>
      <c r="E5146" t="s">
        <v>13724</v>
      </c>
      <c r="F5146" t="s">
        <v>1123</v>
      </c>
      <c r="H5146" t="s">
        <v>117</v>
      </c>
      <c r="I5146" t="s">
        <v>72</v>
      </c>
      <c r="J5146" t="s">
        <v>56</v>
      </c>
      <c r="K5146" t="s">
        <v>13729</v>
      </c>
      <c r="L5146" t="s">
        <v>74</v>
      </c>
      <c r="M5146" t="s">
        <v>75</v>
      </c>
      <c r="N5146" t="s">
        <v>13726</v>
      </c>
      <c r="O5146" t="s">
        <v>13727</v>
      </c>
      <c r="P5146">
        <v>1</v>
      </c>
    </row>
    <row r="5147" spans="1:16">
      <c r="A5147">
        <v>13723390</v>
      </c>
      <c r="B5147" t="s">
        <v>30</v>
      </c>
      <c r="C5147" t="s">
        <v>13723</v>
      </c>
      <c r="D5147" t="s">
        <v>32</v>
      </c>
      <c r="E5147" t="s">
        <v>13724</v>
      </c>
      <c r="F5147" t="s">
        <v>1123</v>
      </c>
      <c r="H5147" t="s">
        <v>117</v>
      </c>
      <c r="I5147" t="s">
        <v>72</v>
      </c>
      <c r="J5147" t="s">
        <v>56</v>
      </c>
      <c r="K5147" t="s">
        <v>13730</v>
      </c>
      <c r="L5147" t="s">
        <v>74</v>
      </c>
      <c r="M5147" t="s">
        <v>75</v>
      </c>
      <c r="N5147" t="s">
        <v>13726</v>
      </c>
      <c r="O5147" t="s">
        <v>13727</v>
      </c>
      <c r="P5147">
        <v>1</v>
      </c>
    </row>
    <row r="5148" spans="1:16">
      <c r="A5148">
        <v>13723391</v>
      </c>
      <c r="B5148" t="s">
        <v>30</v>
      </c>
      <c r="C5148" t="s">
        <v>13731</v>
      </c>
      <c r="D5148" t="s">
        <v>32</v>
      </c>
      <c r="E5148" t="s">
        <v>13732</v>
      </c>
      <c r="F5148" t="s">
        <v>622</v>
      </c>
      <c r="H5148" t="s">
        <v>422</v>
      </c>
      <c r="I5148" t="s">
        <v>47</v>
      </c>
      <c r="J5148" t="s">
        <v>37</v>
      </c>
      <c r="K5148" t="s">
        <v>13733</v>
      </c>
      <c r="L5148" t="s">
        <v>74</v>
      </c>
      <c r="M5148" t="s">
        <v>75</v>
      </c>
      <c r="N5148" t="s">
        <v>13734</v>
      </c>
      <c r="O5148" t="s">
        <v>13735</v>
      </c>
      <c r="P5148">
        <v>1</v>
      </c>
    </row>
    <row r="5149" spans="1:16">
      <c r="A5149">
        <v>13723391</v>
      </c>
      <c r="B5149" t="s">
        <v>30</v>
      </c>
      <c r="C5149" t="s">
        <v>13731</v>
      </c>
      <c r="D5149" t="s">
        <v>32</v>
      </c>
      <c r="E5149" t="s">
        <v>13732</v>
      </c>
      <c r="F5149" t="s">
        <v>622</v>
      </c>
      <c r="H5149" t="s">
        <v>422</v>
      </c>
      <c r="I5149" t="s">
        <v>47</v>
      </c>
      <c r="J5149" t="s">
        <v>37</v>
      </c>
      <c r="K5149" t="s">
        <v>13736</v>
      </c>
      <c r="L5149" t="s">
        <v>74</v>
      </c>
      <c r="M5149" t="s">
        <v>75</v>
      </c>
      <c r="N5149" t="s">
        <v>13734</v>
      </c>
      <c r="O5149" t="s">
        <v>13735</v>
      </c>
      <c r="P5149">
        <v>1</v>
      </c>
    </row>
    <row r="5150" spans="1:16">
      <c r="A5150">
        <v>13723391</v>
      </c>
      <c r="B5150" t="s">
        <v>30</v>
      </c>
      <c r="C5150" t="s">
        <v>13731</v>
      </c>
      <c r="D5150" t="s">
        <v>32</v>
      </c>
      <c r="E5150" t="s">
        <v>13732</v>
      </c>
      <c r="F5150" t="s">
        <v>622</v>
      </c>
      <c r="H5150" t="s">
        <v>422</v>
      </c>
      <c r="I5150" t="s">
        <v>47</v>
      </c>
      <c r="J5150" t="s">
        <v>37</v>
      </c>
      <c r="K5150" t="s">
        <v>1827</v>
      </c>
      <c r="L5150" t="s">
        <v>74</v>
      </c>
      <c r="M5150" t="s">
        <v>75</v>
      </c>
      <c r="N5150" t="s">
        <v>13734</v>
      </c>
      <c r="O5150" t="s">
        <v>13735</v>
      </c>
      <c r="P5150">
        <v>1</v>
      </c>
    </row>
    <row r="5151" spans="1:16">
      <c r="A5151">
        <v>13723391</v>
      </c>
      <c r="B5151" t="s">
        <v>30</v>
      </c>
      <c r="C5151" t="s">
        <v>13731</v>
      </c>
      <c r="D5151" t="s">
        <v>32</v>
      </c>
      <c r="E5151" t="s">
        <v>13732</v>
      </c>
      <c r="F5151" t="s">
        <v>622</v>
      </c>
      <c r="H5151" t="s">
        <v>422</v>
      </c>
      <c r="I5151" t="s">
        <v>47</v>
      </c>
      <c r="J5151" t="s">
        <v>78</v>
      </c>
      <c r="K5151" t="s">
        <v>13737</v>
      </c>
      <c r="L5151" t="s">
        <v>74</v>
      </c>
      <c r="M5151" t="s">
        <v>75</v>
      </c>
      <c r="N5151" t="s">
        <v>13734</v>
      </c>
      <c r="O5151" t="s">
        <v>13735</v>
      </c>
      <c r="P5151">
        <v>1</v>
      </c>
    </row>
    <row r="5152" spans="1:16">
      <c r="A5152">
        <v>13723391</v>
      </c>
      <c r="B5152" t="s">
        <v>30</v>
      </c>
      <c r="C5152" t="s">
        <v>13731</v>
      </c>
      <c r="D5152" t="s">
        <v>32</v>
      </c>
      <c r="E5152" t="s">
        <v>13732</v>
      </c>
      <c r="F5152" t="s">
        <v>622</v>
      </c>
      <c r="H5152" t="s">
        <v>422</v>
      </c>
      <c r="I5152" t="s">
        <v>47</v>
      </c>
      <c r="J5152" t="s">
        <v>78</v>
      </c>
      <c r="K5152" t="s">
        <v>13738</v>
      </c>
      <c r="L5152" t="s">
        <v>74</v>
      </c>
      <c r="M5152" t="s">
        <v>75</v>
      </c>
      <c r="N5152" t="s">
        <v>13734</v>
      </c>
      <c r="O5152" t="s">
        <v>13735</v>
      </c>
      <c r="P5152">
        <v>1</v>
      </c>
    </row>
    <row r="5153" spans="1:16">
      <c r="A5153">
        <v>13723391</v>
      </c>
      <c r="B5153" t="s">
        <v>30</v>
      </c>
      <c r="C5153" t="s">
        <v>13731</v>
      </c>
      <c r="D5153" t="s">
        <v>32</v>
      </c>
      <c r="E5153" t="s">
        <v>13732</v>
      </c>
      <c r="F5153" t="s">
        <v>622</v>
      </c>
      <c r="H5153" t="s">
        <v>422</v>
      </c>
      <c r="I5153" t="s">
        <v>47</v>
      </c>
      <c r="J5153" t="s">
        <v>56</v>
      </c>
      <c r="K5153" t="s">
        <v>13739</v>
      </c>
      <c r="L5153" t="s">
        <v>74</v>
      </c>
      <c r="M5153" t="s">
        <v>75</v>
      </c>
      <c r="N5153" t="s">
        <v>13734</v>
      </c>
      <c r="O5153" t="s">
        <v>13735</v>
      </c>
      <c r="P5153">
        <v>1</v>
      </c>
    </row>
    <row r="5154" spans="1:16">
      <c r="A5154">
        <v>13723391</v>
      </c>
      <c r="B5154" t="s">
        <v>30</v>
      </c>
      <c r="C5154" t="s">
        <v>13731</v>
      </c>
      <c r="D5154" t="s">
        <v>32</v>
      </c>
      <c r="E5154" t="s">
        <v>13732</v>
      </c>
      <c r="F5154" t="s">
        <v>622</v>
      </c>
      <c r="H5154" t="s">
        <v>422</v>
      </c>
      <c r="I5154" t="s">
        <v>47</v>
      </c>
      <c r="J5154" t="s">
        <v>56</v>
      </c>
      <c r="K5154" t="s">
        <v>8412</v>
      </c>
      <c r="L5154" t="s">
        <v>74</v>
      </c>
      <c r="M5154" t="s">
        <v>75</v>
      </c>
      <c r="N5154" t="s">
        <v>13734</v>
      </c>
      <c r="O5154" t="s">
        <v>13735</v>
      </c>
      <c r="P5154">
        <v>1</v>
      </c>
    </row>
    <row r="5155" spans="1:16">
      <c r="A5155">
        <v>13723391</v>
      </c>
      <c r="B5155" t="s">
        <v>30</v>
      </c>
      <c r="C5155" t="s">
        <v>13731</v>
      </c>
      <c r="D5155" t="s">
        <v>32</v>
      </c>
      <c r="E5155" t="s">
        <v>13732</v>
      </c>
      <c r="F5155" t="s">
        <v>622</v>
      </c>
      <c r="H5155" t="s">
        <v>422</v>
      </c>
      <c r="I5155" t="s">
        <v>47</v>
      </c>
      <c r="J5155" t="s">
        <v>56</v>
      </c>
      <c r="K5155" t="s">
        <v>96</v>
      </c>
      <c r="L5155" t="s">
        <v>74</v>
      </c>
      <c r="M5155" t="s">
        <v>75</v>
      </c>
      <c r="N5155" t="s">
        <v>13734</v>
      </c>
      <c r="O5155" t="s">
        <v>13735</v>
      </c>
      <c r="P5155">
        <v>1</v>
      </c>
    </row>
    <row r="5156" spans="1:16">
      <c r="A5156">
        <v>13723391</v>
      </c>
      <c r="B5156" t="s">
        <v>30</v>
      </c>
      <c r="C5156" t="s">
        <v>13740</v>
      </c>
      <c r="D5156" t="s">
        <v>32</v>
      </c>
      <c r="E5156" t="s">
        <v>13741</v>
      </c>
      <c r="F5156" t="s">
        <v>622</v>
      </c>
      <c r="H5156" t="s">
        <v>117</v>
      </c>
      <c r="I5156" t="s">
        <v>47</v>
      </c>
      <c r="J5156" t="s">
        <v>78</v>
      </c>
      <c r="K5156" t="s">
        <v>13742</v>
      </c>
      <c r="L5156" t="s">
        <v>74</v>
      </c>
      <c r="M5156" t="s">
        <v>75</v>
      </c>
      <c r="N5156" t="s">
        <v>13743</v>
      </c>
      <c r="O5156" t="s">
        <v>13735</v>
      </c>
      <c r="P5156">
        <v>1</v>
      </c>
    </row>
    <row r="5157" spans="1:16">
      <c r="A5157">
        <v>13723391</v>
      </c>
      <c r="B5157" t="s">
        <v>30</v>
      </c>
      <c r="C5157" t="s">
        <v>13740</v>
      </c>
      <c r="D5157" t="s">
        <v>32</v>
      </c>
      <c r="E5157" t="s">
        <v>13741</v>
      </c>
      <c r="F5157" t="s">
        <v>622</v>
      </c>
      <c r="H5157" t="s">
        <v>117</v>
      </c>
      <c r="I5157" t="s">
        <v>47</v>
      </c>
      <c r="J5157" t="s">
        <v>56</v>
      </c>
      <c r="K5157" t="s">
        <v>13744</v>
      </c>
      <c r="L5157" t="s">
        <v>74</v>
      </c>
      <c r="M5157" t="s">
        <v>75</v>
      </c>
      <c r="N5157" t="s">
        <v>13743</v>
      </c>
      <c r="O5157" t="s">
        <v>13735</v>
      </c>
      <c r="P5157">
        <v>1</v>
      </c>
    </row>
    <row r="5158" spans="1:16">
      <c r="A5158">
        <v>13723391</v>
      </c>
      <c r="B5158" t="s">
        <v>30</v>
      </c>
      <c r="C5158" t="s">
        <v>13740</v>
      </c>
      <c r="D5158" t="s">
        <v>32</v>
      </c>
      <c r="E5158" t="s">
        <v>13741</v>
      </c>
      <c r="F5158" t="s">
        <v>622</v>
      </c>
      <c r="H5158" t="s">
        <v>117</v>
      </c>
      <c r="I5158" t="s">
        <v>47</v>
      </c>
      <c r="J5158" t="s">
        <v>56</v>
      </c>
      <c r="K5158" t="s">
        <v>13745</v>
      </c>
      <c r="L5158" t="s">
        <v>74</v>
      </c>
      <c r="M5158" t="s">
        <v>75</v>
      </c>
      <c r="N5158" t="s">
        <v>13743</v>
      </c>
      <c r="O5158" t="s">
        <v>13735</v>
      </c>
      <c r="P5158">
        <v>1</v>
      </c>
    </row>
    <row r="5159" spans="1:16">
      <c r="A5159">
        <v>13723391</v>
      </c>
      <c r="B5159" t="s">
        <v>30</v>
      </c>
      <c r="C5159" t="s">
        <v>13740</v>
      </c>
      <c r="D5159" t="s">
        <v>32</v>
      </c>
      <c r="E5159" t="s">
        <v>13741</v>
      </c>
      <c r="F5159" t="s">
        <v>622</v>
      </c>
      <c r="H5159" t="s">
        <v>117</v>
      </c>
      <c r="I5159" t="s">
        <v>47</v>
      </c>
      <c r="J5159" t="s">
        <v>56</v>
      </c>
      <c r="K5159" t="s">
        <v>13746</v>
      </c>
      <c r="L5159" t="s">
        <v>74</v>
      </c>
      <c r="M5159" t="s">
        <v>75</v>
      </c>
      <c r="N5159" t="s">
        <v>13743</v>
      </c>
      <c r="O5159" t="s">
        <v>13735</v>
      </c>
      <c r="P5159">
        <v>1</v>
      </c>
    </row>
    <row r="5160" spans="1:16">
      <c r="A5160">
        <v>13723391</v>
      </c>
      <c r="B5160" t="s">
        <v>30</v>
      </c>
      <c r="C5160" t="s">
        <v>13740</v>
      </c>
      <c r="D5160" t="s">
        <v>32</v>
      </c>
      <c r="E5160" t="s">
        <v>13741</v>
      </c>
      <c r="F5160" t="s">
        <v>622</v>
      </c>
      <c r="H5160" t="s">
        <v>117</v>
      </c>
      <c r="I5160" t="s">
        <v>47</v>
      </c>
      <c r="J5160" t="s">
        <v>56</v>
      </c>
      <c r="K5160" t="s">
        <v>13747</v>
      </c>
      <c r="L5160" t="s">
        <v>74</v>
      </c>
      <c r="M5160" t="s">
        <v>75</v>
      </c>
      <c r="N5160" t="s">
        <v>13743</v>
      </c>
      <c r="O5160" t="s">
        <v>13735</v>
      </c>
      <c r="P5160">
        <v>1</v>
      </c>
    </row>
    <row r="5161" spans="1:16">
      <c r="A5161">
        <v>13723395</v>
      </c>
      <c r="B5161" t="s">
        <v>30</v>
      </c>
      <c r="C5161" t="s">
        <v>9624</v>
      </c>
      <c r="D5161" t="s">
        <v>32</v>
      </c>
      <c r="E5161" t="s">
        <v>9625</v>
      </c>
      <c r="F5161" t="s">
        <v>519</v>
      </c>
      <c r="H5161" t="s">
        <v>218</v>
      </c>
      <c r="I5161" t="s">
        <v>72</v>
      </c>
      <c r="J5161" t="s">
        <v>78</v>
      </c>
      <c r="K5161" t="s">
        <v>13748</v>
      </c>
      <c r="L5161" t="s">
        <v>74</v>
      </c>
      <c r="M5161" t="s">
        <v>75</v>
      </c>
      <c r="N5161" t="s">
        <v>9626</v>
      </c>
      <c r="O5161" t="s">
        <v>13749</v>
      </c>
      <c r="P5161">
        <v>1</v>
      </c>
    </row>
    <row r="5162" spans="1:16">
      <c r="A5162">
        <v>13723395</v>
      </c>
      <c r="B5162" t="s">
        <v>30</v>
      </c>
      <c r="C5162" t="s">
        <v>9624</v>
      </c>
      <c r="D5162" t="s">
        <v>32</v>
      </c>
      <c r="E5162" t="s">
        <v>9625</v>
      </c>
      <c r="F5162" t="s">
        <v>519</v>
      </c>
      <c r="H5162" t="s">
        <v>1055</v>
      </c>
      <c r="I5162" t="s">
        <v>72</v>
      </c>
      <c r="J5162" t="s">
        <v>56</v>
      </c>
      <c r="K5162" t="s">
        <v>13750</v>
      </c>
      <c r="L5162" t="s">
        <v>74</v>
      </c>
      <c r="M5162" t="s">
        <v>75</v>
      </c>
      <c r="N5162" t="s">
        <v>9626</v>
      </c>
      <c r="O5162" t="s">
        <v>13749</v>
      </c>
      <c r="P5162">
        <v>1</v>
      </c>
    </row>
    <row r="5163" spans="1:16">
      <c r="A5163">
        <v>13723395</v>
      </c>
      <c r="B5163" t="s">
        <v>30</v>
      </c>
      <c r="C5163" t="s">
        <v>9624</v>
      </c>
      <c r="D5163" t="s">
        <v>32</v>
      </c>
      <c r="E5163" t="s">
        <v>9625</v>
      </c>
      <c r="F5163" t="s">
        <v>519</v>
      </c>
      <c r="H5163" t="s">
        <v>1055</v>
      </c>
      <c r="I5163" t="s">
        <v>72</v>
      </c>
      <c r="J5163" t="s">
        <v>56</v>
      </c>
      <c r="K5163" t="s">
        <v>13751</v>
      </c>
      <c r="L5163" t="s">
        <v>74</v>
      </c>
      <c r="M5163" t="s">
        <v>75</v>
      </c>
      <c r="N5163" t="s">
        <v>9626</v>
      </c>
      <c r="O5163" t="s">
        <v>13749</v>
      </c>
      <c r="P5163">
        <v>1</v>
      </c>
    </row>
    <row r="5164" spans="1:16">
      <c r="A5164">
        <v>13723395</v>
      </c>
      <c r="B5164" t="s">
        <v>30</v>
      </c>
      <c r="C5164" t="s">
        <v>9624</v>
      </c>
      <c r="D5164" t="s">
        <v>32</v>
      </c>
      <c r="E5164" t="s">
        <v>9625</v>
      </c>
      <c r="F5164" t="s">
        <v>519</v>
      </c>
      <c r="H5164" t="s">
        <v>1055</v>
      </c>
      <c r="I5164" t="s">
        <v>47</v>
      </c>
      <c r="J5164" t="s">
        <v>37</v>
      </c>
      <c r="K5164" t="s">
        <v>13752</v>
      </c>
      <c r="L5164" t="s">
        <v>74</v>
      </c>
      <c r="M5164" t="s">
        <v>75</v>
      </c>
      <c r="N5164" t="s">
        <v>9626</v>
      </c>
      <c r="O5164" t="s">
        <v>13749</v>
      </c>
      <c r="P5164">
        <v>1</v>
      </c>
    </row>
    <row r="5165" spans="1:16">
      <c r="A5165">
        <v>13723395</v>
      </c>
      <c r="B5165" t="s">
        <v>30</v>
      </c>
      <c r="C5165" t="s">
        <v>9624</v>
      </c>
      <c r="D5165" t="s">
        <v>32</v>
      </c>
      <c r="E5165" t="s">
        <v>9625</v>
      </c>
      <c r="F5165" t="s">
        <v>519</v>
      </c>
      <c r="H5165" t="s">
        <v>1055</v>
      </c>
      <c r="I5165" t="s">
        <v>47</v>
      </c>
      <c r="J5165" t="s">
        <v>37</v>
      </c>
      <c r="K5165" t="s">
        <v>13753</v>
      </c>
      <c r="L5165" t="s">
        <v>74</v>
      </c>
      <c r="M5165" t="s">
        <v>75</v>
      </c>
      <c r="N5165" t="s">
        <v>9626</v>
      </c>
      <c r="O5165" t="s">
        <v>13749</v>
      </c>
      <c r="P5165">
        <v>1</v>
      </c>
    </row>
    <row r="5166" spans="1:16">
      <c r="A5166">
        <v>13723399</v>
      </c>
      <c r="B5166" t="s">
        <v>30</v>
      </c>
      <c r="C5166" t="s">
        <v>6099</v>
      </c>
      <c r="D5166" t="s">
        <v>68</v>
      </c>
      <c r="E5166" t="s">
        <v>6100</v>
      </c>
      <c r="F5166" t="s">
        <v>1038</v>
      </c>
      <c r="H5166" t="s">
        <v>13754</v>
      </c>
      <c r="I5166" t="s">
        <v>72</v>
      </c>
      <c r="J5166" t="s">
        <v>37</v>
      </c>
      <c r="K5166" t="s">
        <v>13755</v>
      </c>
      <c r="L5166" t="s">
        <v>74</v>
      </c>
      <c r="M5166" t="s">
        <v>75</v>
      </c>
      <c r="N5166" t="s">
        <v>6102</v>
      </c>
      <c r="O5166" t="s">
        <v>13756</v>
      </c>
      <c r="P5166">
        <v>1</v>
      </c>
    </row>
    <row r="5167" spans="1:16">
      <c r="A5167">
        <v>13723399</v>
      </c>
      <c r="B5167" t="s">
        <v>30</v>
      </c>
      <c r="C5167" t="s">
        <v>6099</v>
      </c>
      <c r="D5167" t="s">
        <v>68</v>
      </c>
      <c r="E5167" t="s">
        <v>6100</v>
      </c>
      <c r="F5167" t="s">
        <v>1038</v>
      </c>
      <c r="H5167" t="s">
        <v>13754</v>
      </c>
      <c r="I5167" t="s">
        <v>72</v>
      </c>
      <c r="J5167" t="s">
        <v>56</v>
      </c>
      <c r="K5167" t="s">
        <v>13757</v>
      </c>
      <c r="L5167" t="s">
        <v>74</v>
      </c>
      <c r="M5167" t="s">
        <v>75</v>
      </c>
      <c r="N5167" t="s">
        <v>6102</v>
      </c>
      <c r="O5167" t="s">
        <v>13756</v>
      </c>
      <c r="P5167">
        <v>1</v>
      </c>
    </row>
    <row r="5168" spans="1:16">
      <c r="A5168">
        <v>13723399</v>
      </c>
      <c r="B5168" t="s">
        <v>30</v>
      </c>
      <c r="C5168" t="s">
        <v>6099</v>
      </c>
      <c r="D5168" t="s">
        <v>68</v>
      </c>
      <c r="E5168" t="s">
        <v>6100</v>
      </c>
      <c r="F5168" t="s">
        <v>1038</v>
      </c>
      <c r="H5168" t="s">
        <v>13754</v>
      </c>
      <c r="I5168" t="s">
        <v>72</v>
      </c>
      <c r="J5168" t="s">
        <v>56</v>
      </c>
      <c r="K5168" t="s">
        <v>13758</v>
      </c>
      <c r="L5168" t="s">
        <v>74</v>
      </c>
      <c r="M5168" t="s">
        <v>75</v>
      </c>
      <c r="N5168" t="s">
        <v>6102</v>
      </c>
      <c r="O5168" t="s">
        <v>13756</v>
      </c>
      <c r="P5168">
        <v>1</v>
      </c>
    </row>
    <row r="5169" spans="1:16">
      <c r="A5169">
        <v>13723399</v>
      </c>
      <c r="B5169" t="s">
        <v>30</v>
      </c>
      <c r="C5169" t="s">
        <v>6099</v>
      </c>
      <c r="D5169" t="s">
        <v>68</v>
      </c>
      <c r="E5169" t="s">
        <v>6100</v>
      </c>
      <c r="F5169" t="s">
        <v>1038</v>
      </c>
      <c r="H5169" t="s">
        <v>13754</v>
      </c>
      <c r="I5169" t="s">
        <v>72</v>
      </c>
      <c r="J5169" t="s">
        <v>56</v>
      </c>
      <c r="K5169" t="s">
        <v>13759</v>
      </c>
      <c r="L5169" t="s">
        <v>74</v>
      </c>
      <c r="M5169" t="s">
        <v>75</v>
      </c>
      <c r="N5169" t="s">
        <v>6102</v>
      </c>
      <c r="O5169" t="s">
        <v>13756</v>
      </c>
      <c r="P5169">
        <v>1</v>
      </c>
    </row>
    <row r="5170" spans="1:16">
      <c r="A5170">
        <v>13723399</v>
      </c>
      <c r="B5170" t="s">
        <v>30</v>
      </c>
      <c r="C5170" t="s">
        <v>6099</v>
      </c>
      <c r="D5170" t="s">
        <v>68</v>
      </c>
      <c r="E5170" t="s">
        <v>6100</v>
      </c>
      <c r="F5170" t="s">
        <v>1038</v>
      </c>
      <c r="H5170" t="s">
        <v>13754</v>
      </c>
      <c r="I5170" t="s">
        <v>72</v>
      </c>
      <c r="J5170" t="s">
        <v>56</v>
      </c>
      <c r="K5170" t="s">
        <v>13760</v>
      </c>
      <c r="L5170" t="s">
        <v>74</v>
      </c>
      <c r="M5170" t="s">
        <v>75</v>
      </c>
      <c r="N5170" t="s">
        <v>6102</v>
      </c>
      <c r="O5170" t="s">
        <v>13756</v>
      </c>
      <c r="P5170">
        <v>1</v>
      </c>
    </row>
    <row r="5171" spans="1:16">
      <c r="A5171">
        <v>13723400</v>
      </c>
      <c r="B5171" t="s">
        <v>30</v>
      </c>
      <c r="C5171" t="s">
        <v>13761</v>
      </c>
      <c r="D5171" t="s">
        <v>32</v>
      </c>
      <c r="E5171" t="s">
        <v>13762</v>
      </c>
      <c r="F5171" t="s">
        <v>1967</v>
      </c>
      <c r="H5171" t="s">
        <v>596</v>
      </c>
      <c r="I5171" t="s">
        <v>72</v>
      </c>
      <c r="J5171" t="s">
        <v>56</v>
      </c>
      <c r="K5171" t="s">
        <v>13763</v>
      </c>
      <c r="L5171" t="s">
        <v>74</v>
      </c>
      <c r="M5171" t="s">
        <v>75</v>
      </c>
      <c r="N5171" t="s">
        <v>13764</v>
      </c>
      <c r="O5171" t="s">
        <v>13765</v>
      </c>
      <c r="P5171">
        <v>1</v>
      </c>
    </row>
    <row r="5172" spans="1:16">
      <c r="A5172">
        <v>13723400</v>
      </c>
      <c r="B5172" t="s">
        <v>30</v>
      </c>
      <c r="C5172" t="s">
        <v>13761</v>
      </c>
      <c r="D5172" t="s">
        <v>32</v>
      </c>
      <c r="E5172" t="s">
        <v>13762</v>
      </c>
      <c r="F5172" t="s">
        <v>1967</v>
      </c>
      <c r="H5172" t="s">
        <v>596</v>
      </c>
      <c r="I5172" t="s">
        <v>72</v>
      </c>
      <c r="J5172" t="s">
        <v>56</v>
      </c>
      <c r="K5172" t="s">
        <v>13766</v>
      </c>
      <c r="L5172" t="s">
        <v>39</v>
      </c>
      <c r="M5172" t="s">
        <v>75</v>
      </c>
      <c r="N5172" t="s">
        <v>13764</v>
      </c>
      <c r="O5172" t="s">
        <v>13765</v>
      </c>
      <c r="P5172">
        <v>1</v>
      </c>
    </row>
    <row r="5173" spans="1:16">
      <c r="A5173">
        <v>13723400</v>
      </c>
      <c r="B5173" t="s">
        <v>30</v>
      </c>
      <c r="C5173" t="s">
        <v>13761</v>
      </c>
      <c r="D5173" t="s">
        <v>32</v>
      </c>
      <c r="E5173" t="s">
        <v>13762</v>
      </c>
      <c r="F5173" t="s">
        <v>1967</v>
      </c>
      <c r="H5173" t="s">
        <v>596</v>
      </c>
      <c r="I5173" t="s">
        <v>72</v>
      </c>
      <c r="J5173" t="s">
        <v>56</v>
      </c>
      <c r="K5173" t="s">
        <v>13767</v>
      </c>
      <c r="L5173" t="s">
        <v>74</v>
      </c>
      <c r="M5173" t="s">
        <v>75</v>
      </c>
      <c r="N5173" t="s">
        <v>13764</v>
      </c>
      <c r="O5173" t="s">
        <v>13765</v>
      </c>
      <c r="P5173">
        <v>1</v>
      </c>
    </row>
    <row r="5174" spans="1:16">
      <c r="A5174">
        <v>13723400</v>
      </c>
      <c r="B5174" t="s">
        <v>30</v>
      </c>
      <c r="C5174" t="s">
        <v>13761</v>
      </c>
      <c r="D5174" t="s">
        <v>32</v>
      </c>
      <c r="E5174" t="s">
        <v>13762</v>
      </c>
      <c r="F5174" t="s">
        <v>1972</v>
      </c>
      <c r="G5174" t="s">
        <v>203</v>
      </c>
      <c r="H5174" t="s">
        <v>596</v>
      </c>
      <c r="I5174" t="s">
        <v>72</v>
      </c>
      <c r="J5174" t="s">
        <v>37</v>
      </c>
      <c r="K5174" t="s">
        <v>13768</v>
      </c>
      <c r="L5174" t="s">
        <v>74</v>
      </c>
      <c r="M5174" t="s">
        <v>49</v>
      </c>
      <c r="N5174" t="s">
        <v>13764</v>
      </c>
      <c r="O5174" t="s">
        <v>13765</v>
      </c>
      <c r="P5174">
        <v>1</v>
      </c>
    </row>
    <row r="5175" spans="1:16">
      <c r="A5175">
        <v>13723400</v>
      </c>
      <c r="B5175" t="s">
        <v>30</v>
      </c>
      <c r="C5175" t="s">
        <v>13761</v>
      </c>
      <c r="D5175" t="s">
        <v>32</v>
      </c>
      <c r="E5175" t="s">
        <v>13762</v>
      </c>
      <c r="F5175" t="s">
        <v>1972</v>
      </c>
      <c r="G5175" t="s">
        <v>203</v>
      </c>
      <c r="H5175" t="s">
        <v>596</v>
      </c>
      <c r="I5175" t="s">
        <v>72</v>
      </c>
      <c r="J5175" t="s">
        <v>78</v>
      </c>
      <c r="K5175" t="s">
        <v>13769</v>
      </c>
      <c r="L5175" t="s">
        <v>74</v>
      </c>
      <c r="M5175" t="s">
        <v>75</v>
      </c>
      <c r="N5175" t="s">
        <v>13764</v>
      </c>
      <c r="O5175" t="s">
        <v>13765</v>
      </c>
      <c r="P5175">
        <v>1</v>
      </c>
    </row>
    <row r="5176" spans="1:16">
      <c r="A5176">
        <v>13723401</v>
      </c>
      <c r="B5176" t="s">
        <v>30</v>
      </c>
      <c r="C5176" t="s">
        <v>13770</v>
      </c>
      <c r="D5176" t="s">
        <v>68</v>
      </c>
      <c r="E5176" t="s">
        <v>13771</v>
      </c>
      <c r="F5176" t="s">
        <v>2091</v>
      </c>
      <c r="H5176" t="s">
        <v>13772</v>
      </c>
      <c r="I5176" t="s">
        <v>72</v>
      </c>
      <c r="J5176" t="s">
        <v>37</v>
      </c>
      <c r="K5176" t="s">
        <v>13773</v>
      </c>
      <c r="L5176" t="s">
        <v>74</v>
      </c>
      <c r="M5176" t="s">
        <v>75</v>
      </c>
      <c r="N5176" t="s">
        <v>13774</v>
      </c>
      <c r="O5176" t="s">
        <v>13775</v>
      </c>
      <c r="P5176">
        <v>1</v>
      </c>
    </row>
    <row r="5177" spans="1:16">
      <c r="A5177">
        <v>13723401</v>
      </c>
      <c r="B5177" t="s">
        <v>30</v>
      </c>
      <c r="C5177" t="s">
        <v>13770</v>
      </c>
      <c r="D5177" t="s">
        <v>68</v>
      </c>
      <c r="E5177" t="s">
        <v>13771</v>
      </c>
      <c r="F5177" t="s">
        <v>2091</v>
      </c>
      <c r="H5177" t="s">
        <v>13772</v>
      </c>
      <c r="I5177" t="s">
        <v>72</v>
      </c>
      <c r="J5177" t="s">
        <v>78</v>
      </c>
      <c r="K5177" t="s">
        <v>13776</v>
      </c>
      <c r="L5177" t="s">
        <v>74</v>
      </c>
      <c r="M5177" t="s">
        <v>75</v>
      </c>
      <c r="N5177" t="s">
        <v>13774</v>
      </c>
      <c r="O5177" t="s">
        <v>13775</v>
      </c>
      <c r="P5177">
        <v>1</v>
      </c>
    </row>
    <row r="5178" spans="1:16">
      <c r="A5178">
        <v>13723401</v>
      </c>
      <c r="B5178" t="s">
        <v>30</v>
      </c>
      <c r="C5178" t="s">
        <v>13770</v>
      </c>
      <c r="D5178" t="s">
        <v>68</v>
      </c>
      <c r="E5178" t="s">
        <v>13771</v>
      </c>
      <c r="F5178" t="s">
        <v>2091</v>
      </c>
      <c r="H5178" t="s">
        <v>13772</v>
      </c>
      <c r="I5178" t="s">
        <v>72</v>
      </c>
      <c r="J5178" t="s">
        <v>56</v>
      </c>
      <c r="K5178" t="s">
        <v>13777</v>
      </c>
      <c r="L5178" t="s">
        <v>64</v>
      </c>
      <c r="M5178" t="s">
        <v>75</v>
      </c>
      <c r="N5178" t="s">
        <v>13774</v>
      </c>
      <c r="O5178" t="s">
        <v>13775</v>
      </c>
      <c r="P5178">
        <v>1</v>
      </c>
    </row>
    <row r="5179" spans="1:16">
      <c r="A5179">
        <v>13723405</v>
      </c>
      <c r="B5179" t="s">
        <v>30</v>
      </c>
      <c r="C5179" t="s">
        <v>13778</v>
      </c>
      <c r="D5179" t="s">
        <v>32</v>
      </c>
      <c r="E5179" t="s">
        <v>13779</v>
      </c>
      <c r="F5179" t="s">
        <v>12880</v>
      </c>
      <c r="H5179" t="s">
        <v>4473</v>
      </c>
      <c r="I5179" t="s">
        <v>72</v>
      </c>
      <c r="J5179" t="s">
        <v>37</v>
      </c>
      <c r="K5179" t="s">
        <v>13780</v>
      </c>
      <c r="L5179" t="s">
        <v>39</v>
      </c>
      <c r="M5179" t="s">
        <v>75</v>
      </c>
      <c r="N5179" t="s">
        <v>13781</v>
      </c>
      <c r="O5179" t="s">
        <v>13782</v>
      </c>
      <c r="P5179">
        <v>1</v>
      </c>
    </row>
    <row r="5180" spans="1:16">
      <c r="A5180">
        <v>13723405</v>
      </c>
      <c r="B5180" t="s">
        <v>30</v>
      </c>
      <c r="C5180" t="s">
        <v>13778</v>
      </c>
      <c r="D5180" t="s">
        <v>32</v>
      </c>
      <c r="E5180" t="s">
        <v>13779</v>
      </c>
      <c r="F5180" t="s">
        <v>12880</v>
      </c>
      <c r="H5180" t="s">
        <v>4473</v>
      </c>
      <c r="I5180" t="s">
        <v>72</v>
      </c>
      <c r="J5180" t="s">
        <v>78</v>
      </c>
      <c r="K5180" t="s">
        <v>13783</v>
      </c>
      <c r="L5180" t="s">
        <v>39</v>
      </c>
      <c r="M5180" t="s">
        <v>75</v>
      </c>
      <c r="N5180" t="s">
        <v>13781</v>
      </c>
      <c r="O5180" t="s">
        <v>13782</v>
      </c>
      <c r="P5180">
        <v>1</v>
      </c>
    </row>
    <row r="5181" spans="1:16">
      <c r="A5181">
        <v>13723405</v>
      </c>
      <c r="B5181" t="s">
        <v>30</v>
      </c>
      <c r="C5181" t="s">
        <v>13778</v>
      </c>
      <c r="D5181" t="s">
        <v>32</v>
      </c>
      <c r="E5181" t="s">
        <v>13779</v>
      </c>
      <c r="F5181" t="s">
        <v>12880</v>
      </c>
      <c r="H5181" t="s">
        <v>4473</v>
      </c>
      <c r="I5181" t="s">
        <v>72</v>
      </c>
      <c r="J5181" t="s">
        <v>56</v>
      </c>
      <c r="K5181" t="s">
        <v>13784</v>
      </c>
      <c r="L5181" t="s">
        <v>74</v>
      </c>
      <c r="M5181" t="s">
        <v>75</v>
      </c>
      <c r="N5181" t="s">
        <v>13781</v>
      </c>
      <c r="O5181" t="s">
        <v>13782</v>
      </c>
      <c r="P5181">
        <v>1</v>
      </c>
    </row>
    <row r="5182" spans="1:16">
      <c r="A5182">
        <v>13723409</v>
      </c>
      <c r="B5182" t="s">
        <v>30</v>
      </c>
      <c r="C5182" t="s">
        <v>13785</v>
      </c>
      <c r="D5182" t="s">
        <v>68</v>
      </c>
      <c r="E5182" t="s">
        <v>13786</v>
      </c>
      <c r="F5182" t="s">
        <v>13787</v>
      </c>
      <c r="H5182" t="s">
        <v>1909</v>
      </c>
      <c r="I5182" t="s">
        <v>72</v>
      </c>
      <c r="J5182" t="s">
        <v>37</v>
      </c>
      <c r="K5182" t="s">
        <v>13788</v>
      </c>
      <c r="L5182" t="s">
        <v>74</v>
      </c>
      <c r="M5182" t="s">
        <v>75</v>
      </c>
      <c r="N5182" t="s">
        <v>13789</v>
      </c>
      <c r="O5182" t="s">
        <v>13790</v>
      </c>
      <c r="P5182">
        <v>1</v>
      </c>
    </row>
    <row r="5183" spans="1:16">
      <c r="A5183">
        <v>13723409</v>
      </c>
      <c r="B5183" t="s">
        <v>30</v>
      </c>
      <c r="C5183" t="s">
        <v>13785</v>
      </c>
      <c r="D5183" t="s">
        <v>68</v>
      </c>
      <c r="E5183" t="s">
        <v>13786</v>
      </c>
      <c r="F5183" t="s">
        <v>13787</v>
      </c>
      <c r="H5183" t="s">
        <v>1909</v>
      </c>
      <c r="I5183" t="s">
        <v>72</v>
      </c>
      <c r="J5183" t="s">
        <v>37</v>
      </c>
      <c r="K5183" t="s">
        <v>13791</v>
      </c>
      <c r="L5183" t="s">
        <v>74</v>
      </c>
      <c r="M5183" t="s">
        <v>75</v>
      </c>
      <c r="N5183" t="s">
        <v>13789</v>
      </c>
      <c r="O5183" t="s">
        <v>13790</v>
      </c>
      <c r="P5183">
        <v>1</v>
      </c>
    </row>
    <row r="5184" spans="1:16">
      <c r="A5184">
        <v>13723409</v>
      </c>
      <c r="B5184" t="s">
        <v>30</v>
      </c>
      <c r="C5184" t="s">
        <v>13792</v>
      </c>
      <c r="D5184" t="s">
        <v>68</v>
      </c>
      <c r="E5184" t="s">
        <v>13793</v>
      </c>
      <c r="F5184" t="s">
        <v>13787</v>
      </c>
      <c r="H5184" t="s">
        <v>1909</v>
      </c>
      <c r="I5184" t="s">
        <v>72</v>
      </c>
      <c r="J5184" t="s">
        <v>56</v>
      </c>
      <c r="K5184" t="s">
        <v>13794</v>
      </c>
      <c r="L5184" t="s">
        <v>74</v>
      </c>
      <c r="M5184" t="s">
        <v>75</v>
      </c>
      <c r="N5184" t="s">
        <v>13795</v>
      </c>
      <c r="O5184" t="s">
        <v>13790</v>
      </c>
      <c r="P5184">
        <v>1</v>
      </c>
    </row>
    <row r="5185" spans="1:16">
      <c r="A5185">
        <v>13723409</v>
      </c>
      <c r="B5185" t="s">
        <v>30</v>
      </c>
      <c r="C5185" t="s">
        <v>13796</v>
      </c>
      <c r="D5185" t="s">
        <v>68</v>
      </c>
      <c r="E5185" t="s">
        <v>13797</v>
      </c>
      <c r="F5185" t="s">
        <v>13787</v>
      </c>
      <c r="H5185" t="s">
        <v>1909</v>
      </c>
      <c r="I5185" t="s">
        <v>72</v>
      </c>
      <c r="J5185" t="s">
        <v>78</v>
      </c>
      <c r="K5185" t="s">
        <v>13798</v>
      </c>
      <c r="L5185" t="s">
        <v>39</v>
      </c>
      <c r="M5185" t="s">
        <v>75</v>
      </c>
      <c r="N5185" t="s">
        <v>13799</v>
      </c>
      <c r="O5185" t="s">
        <v>13790</v>
      </c>
      <c r="P5185">
        <v>1</v>
      </c>
    </row>
    <row r="5186" spans="1:16">
      <c r="A5186">
        <v>13723410</v>
      </c>
      <c r="B5186" t="s">
        <v>30</v>
      </c>
      <c r="C5186" t="s">
        <v>13800</v>
      </c>
      <c r="D5186" t="s">
        <v>68</v>
      </c>
      <c r="E5186" t="s">
        <v>13801</v>
      </c>
      <c r="F5186" t="s">
        <v>275</v>
      </c>
      <c r="G5186" t="s">
        <v>203</v>
      </c>
      <c r="H5186" t="s">
        <v>442</v>
      </c>
      <c r="I5186" t="s">
        <v>72</v>
      </c>
      <c r="J5186" t="s">
        <v>37</v>
      </c>
      <c r="K5186" t="s">
        <v>13802</v>
      </c>
      <c r="L5186" t="s">
        <v>74</v>
      </c>
      <c r="M5186" t="s">
        <v>75</v>
      </c>
      <c r="N5186" t="s">
        <v>13803</v>
      </c>
      <c r="O5186" t="s">
        <v>13804</v>
      </c>
      <c r="P5186">
        <v>1</v>
      </c>
    </row>
    <row r="5187" spans="1:16">
      <c r="A5187">
        <v>13723410</v>
      </c>
      <c r="B5187" t="s">
        <v>30</v>
      </c>
      <c r="C5187" t="s">
        <v>13800</v>
      </c>
      <c r="D5187" t="s">
        <v>68</v>
      </c>
      <c r="E5187" t="s">
        <v>13801</v>
      </c>
      <c r="F5187" t="s">
        <v>275</v>
      </c>
      <c r="G5187" t="s">
        <v>203</v>
      </c>
      <c r="H5187" t="s">
        <v>442</v>
      </c>
      <c r="I5187" t="s">
        <v>72</v>
      </c>
      <c r="J5187" t="s">
        <v>78</v>
      </c>
      <c r="K5187" t="s">
        <v>13805</v>
      </c>
      <c r="L5187" t="s">
        <v>74</v>
      </c>
      <c r="M5187" t="s">
        <v>75</v>
      </c>
      <c r="N5187" t="s">
        <v>13803</v>
      </c>
      <c r="O5187" t="s">
        <v>13804</v>
      </c>
      <c r="P5187">
        <v>1</v>
      </c>
    </row>
    <row r="5188" spans="1:16">
      <c r="A5188">
        <v>13723410</v>
      </c>
      <c r="B5188" t="s">
        <v>30</v>
      </c>
      <c r="C5188" t="s">
        <v>13800</v>
      </c>
      <c r="D5188" t="s">
        <v>68</v>
      </c>
      <c r="E5188" t="s">
        <v>13801</v>
      </c>
      <c r="F5188" t="s">
        <v>275</v>
      </c>
      <c r="G5188" t="s">
        <v>203</v>
      </c>
      <c r="H5188" t="s">
        <v>442</v>
      </c>
      <c r="I5188" t="s">
        <v>72</v>
      </c>
      <c r="J5188" t="s">
        <v>56</v>
      </c>
      <c r="K5188" t="s">
        <v>13806</v>
      </c>
      <c r="L5188" t="s">
        <v>74</v>
      </c>
      <c r="M5188" t="s">
        <v>75</v>
      </c>
      <c r="N5188" t="s">
        <v>13803</v>
      </c>
      <c r="O5188" t="s">
        <v>13804</v>
      </c>
      <c r="P5188">
        <v>1</v>
      </c>
    </row>
    <row r="5189" spans="1:16">
      <c r="A5189">
        <v>13723410</v>
      </c>
      <c r="B5189" t="s">
        <v>30</v>
      </c>
      <c r="C5189" t="s">
        <v>13807</v>
      </c>
      <c r="D5189" t="s">
        <v>68</v>
      </c>
      <c r="E5189" t="s">
        <v>13808</v>
      </c>
      <c r="F5189" t="s">
        <v>1038</v>
      </c>
      <c r="H5189" t="s">
        <v>13809</v>
      </c>
      <c r="I5189" t="s">
        <v>72</v>
      </c>
      <c r="J5189" t="s">
        <v>37</v>
      </c>
      <c r="K5189" t="s">
        <v>13810</v>
      </c>
      <c r="L5189" t="s">
        <v>74</v>
      </c>
      <c r="M5189" t="s">
        <v>75</v>
      </c>
      <c r="N5189" t="s">
        <v>13811</v>
      </c>
      <c r="O5189" t="s">
        <v>13804</v>
      </c>
      <c r="P5189">
        <v>1</v>
      </c>
    </row>
    <row r="5190" spans="1:16">
      <c r="A5190">
        <v>13723410</v>
      </c>
      <c r="B5190" t="s">
        <v>30</v>
      </c>
      <c r="C5190" t="s">
        <v>13807</v>
      </c>
      <c r="D5190" t="s">
        <v>68</v>
      </c>
      <c r="E5190" t="s">
        <v>13808</v>
      </c>
      <c r="F5190" t="s">
        <v>1038</v>
      </c>
      <c r="H5190" t="s">
        <v>13809</v>
      </c>
      <c r="I5190" t="s">
        <v>72</v>
      </c>
      <c r="J5190" t="s">
        <v>37</v>
      </c>
      <c r="K5190" t="s">
        <v>13812</v>
      </c>
      <c r="L5190" t="s">
        <v>74</v>
      </c>
      <c r="M5190" t="s">
        <v>75</v>
      </c>
      <c r="N5190" t="s">
        <v>13811</v>
      </c>
      <c r="O5190" t="s">
        <v>13804</v>
      </c>
      <c r="P5190">
        <v>1</v>
      </c>
    </row>
    <row r="5191" spans="1:16">
      <c r="A5191">
        <v>13723410</v>
      </c>
      <c r="B5191" t="s">
        <v>30</v>
      </c>
      <c r="C5191" t="s">
        <v>13807</v>
      </c>
      <c r="D5191" t="s">
        <v>68</v>
      </c>
      <c r="E5191" t="s">
        <v>13808</v>
      </c>
      <c r="F5191" t="s">
        <v>1038</v>
      </c>
      <c r="H5191" t="s">
        <v>13809</v>
      </c>
      <c r="I5191" t="s">
        <v>72</v>
      </c>
      <c r="J5191" t="s">
        <v>37</v>
      </c>
      <c r="K5191" t="s">
        <v>13813</v>
      </c>
      <c r="L5191" t="s">
        <v>74</v>
      </c>
      <c r="M5191" t="s">
        <v>75</v>
      </c>
      <c r="N5191" t="s">
        <v>13811</v>
      </c>
      <c r="O5191" t="s">
        <v>13804</v>
      </c>
      <c r="P5191">
        <v>1</v>
      </c>
    </row>
    <row r="5192" spans="1:16">
      <c r="A5192">
        <v>13723410</v>
      </c>
      <c r="B5192" t="s">
        <v>30</v>
      </c>
      <c r="C5192" t="s">
        <v>13807</v>
      </c>
      <c r="D5192" t="s">
        <v>68</v>
      </c>
      <c r="E5192" t="s">
        <v>13808</v>
      </c>
      <c r="F5192" t="s">
        <v>1038</v>
      </c>
      <c r="H5192" t="s">
        <v>13809</v>
      </c>
      <c r="I5192" t="s">
        <v>72</v>
      </c>
      <c r="J5192" t="s">
        <v>78</v>
      </c>
      <c r="K5192" t="s">
        <v>13814</v>
      </c>
      <c r="L5192" t="s">
        <v>74</v>
      </c>
      <c r="M5192" t="s">
        <v>75</v>
      </c>
      <c r="N5192" t="s">
        <v>13811</v>
      </c>
      <c r="O5192" t="s">
        <v>13804</v>
      </c>
      <c r="P5192">
        <v>1</v>
      </c>
    </row>
    <row r="5193" spans="1:16">
      <c r="A5193">
        <v>13723410</v>
      </c>
      <c r="B5193" t="s">
        <v>30</v>
      </c>
      <c r="C5193" t="s">
        <v>13807</v>
      </c>
      <c r="D5193" t="s">
        <v>68</v>
      </c>
      <c r="E5193" t="s">
        <v>13808</v>
      </c>
      <c r="F5193" t="s">
        <v>1038</v>
      </c>
      <c r="H5193" t="s">
        <v>13809</v>
      </c>
      <c r="I5193" t="s">
        <v>72</v>
      </c>
      <c r="J5193" t="s">
        <v>78</v>
      </c>
      <c r="K5193" t="s">
        <v>13815</v>
      </c>
      <c r="L5193" t="s">
        <v>74</v>
      </c>
      <c r="M5193" t="s">
        <v>75</v>
      </c>
      <c r="N5193" t="s">
        <v>13811</v>
      </c>
      <c r="O5193" t="s">
        <v>13804</v>
      </c>
      <c r="P5193">
        <v>1</v>
      </c>
    </row>
    <row r="5194" spans="1:16">
      <c r="A5194">
        <v>13723410</v>
      </c>
      <c r="B5194" t="s">
        <v>30</v>
      </c>
      <c r="C5194" t="s">
        <v>13807</v>
      </c>
      <c r="D5194" t="s">
        <v>68</v>
      </c>
      <c r="E5194" t="s">
        <v>13808</v>
      </c>
      <c r="F5194" t="s">
        <v>1038</v>
      </c>
      <c r="H5194" t="s">
        <v>13809</v>
      </c>
      <c r="I5194" t="s">
        <v>72</v>
      </c>
      <c r="J5194" t="s">
        <v>56</v>
      </c>
      <c r="K5194" t="s">
        <v>13816</v>
      </c>
      <c r="L5194" t="s">
        <v>74</v>
      </c>
      <c r="M5194" t="s">
        <v>75</v>
      </c>
      <c r="N5194" t="s">
        <v>13811</v>
      </c>
      <c r="O5194" t="s">
        <v>13804</v>
      </c>
      <c r="P5194">
        <v>1</v>
      </c>
    </row>
    <row r="5195" spans="1:16">
      <c r="A5195">
        <v>13723410</v>
      </c>
      <c r="B5195" t="s">
        <v>30</v>
      </c>
      <c r="C5195" t="s">
        <v>13807</v>
      </c>
      <c r="D5195" t="s">
        <v>68</v>
      </c>
      <c r="E5195" t="s">
        <v>13808</v>
      </c>
      <c r="F5195" t="s">
        <v>1038</v>
      </c>
      <c r="H5195" t="s">
        <v>13809</v>
      </c>
      <c r="I5195" t="s">
        <v>72</v>
      </c>
      <c r="J5195" t="s">
        <v>56</v>
      </c>
      <c r="K5195" t="s">
        <v>13817</v>
      </c>
      <c r="L5195" t="s">
        <v>74</v>
      </c>
      <c r="M5195" t="s">
        <v>75</v>
      </c>
      <c r="N5195" t="s">
        <v>13811</v>
      </c>
      <c r="O5195" t="s">
        <v>13804</v>
      </c>
      <c r="P5195">
        <v>1</v>
      </c>
    </row>
    <row r="5196" spans="1:16">
      <c r="A5196">
        <v>13723413</v>
      </c>
      <c r="B5196" t="s">
        <v>30</v>
      </c>
      <c r="C5196" t="s">
        <v>13818</v>
      </c>
      <c r="D5196" t="s">
        <v>32</v>
      </c>
      <c r="E5196" t="s">
        <v>13819</v>
      </c>
      <c r="F5196" t="s">
        <v>753</v>
      </c>
      <c r="H5196" t="s">
        <v>2032</v>
      </c>
      <c r="I5196" t="s">
        <v>47</v>
      </c>
      <c r="J5196" t="s">
        <v>37</v>
      </c>
      <c r="K5196" t="s">
        <v>13820</v>
      </c>
      <c r="L5196" t="s">
        <v>74</v>
      </c>
      <c r="M5196" t="s">
        <v>75</v>
      </c>
      <c r="N5196" t="s">
        <v>13821</v>
      </c>
      <c r="O5196" t="s">
        <v>13822</v>
      </c>
      <c r="P5196">
        <v>1</v>
      </c>
    </row>
    <row r="5197" spans="1:16">
      <c r="A5197">
        <v>13723413</v>
      </c>
      <c r="B5197" t="s">
        <v>30</v>
      </c>
      <c r="C5197" t="s">
        <v>13818</v>
      </c>
      <c r="D5197" t="s">
        <v>32</v>
      </c>
      <c r="E5197" t="s">
        <v>13819</v>
      </c>
      <c r="F5197" t="s">
        <v>753</v>
      </c>
      <c r="H5197" t="s">
        <v>2032</v>
      </c>
      <c r="I5197" t="s">
        <v>47</v>
      </c>
      <c r="J5197" t="s">
        <v>37</v>
      </c>
      <c r="K5197" t="s">
        <v>13823</v>
      </c>
      <c r="L5197" t="s">
        <v>74</v>
      </c>
      <c r="M5197" t="s">
        <v>75</v>
      </c>
      <c r="N5197" t="s">
        <v>13821</v>
      </c>
      <c r="O5197" t="s">
        <v>13822</v>
      </c>
      <c r="P5197">
        <v>1</v>
      </c>
    </row>
    <row r="5198" spans="1:16">
      <c r="A5198">
        <v>13723413</v>
      </c>
      <c r="B5198" t="s">
        <v>30</v>
      </c>
      <c r="C5198" t="s">
        <v>13818</v>
      </c>
      <c r="D5198" t="s">
        <v>32</v>
      </c>
      <c r="E5198" t="s">
        <v>13819</v>
      </c>
      <c r="F5198" t="s">
        <v>753</v>
      </c>
      <c r="H5198" t="s">
        <v>2032</v>
      </c>
      <c r="I5198" t="s">
        <v>47</v>
      </c>
      <c r="J5198" t="s">
        <v>78</v>
      </c>
      <c r="K5198" t="s">
        <v>13824</v>
      </c>
      <c r="L5198" t="s">
        <v>74</v>
      </c>
      <c r="M5198" t="s">
        <v>75</v>
      </c>
      <c r="N5198" t="s">
        <v>13821</v>
      </c>
      <c r="O5198" t="s">
        <v>13822</v>
      </c>
      <c r="P5198">
        <v>1</v>
      </c>
    </row>
    <row r="5199" spans="1:16">
      <c r="A5199">
        <v>13723413</v>
      </c>
      <c r="B5199" t="s">
        <v>30</v>
      </c>
      <c r="C5199" t="s">
        <v>13818</v>
      </c>
      <c r="D5199" t="s">
        <v>32</v>
      </c>
      <c r="E5199" t="s">
        <v>13819</v>
      </c>
      <c r="F5199" t="s">
        <v>753</v>
      </c>
      <c r="H5199" t="s">
        <v>2032</v>
      </c>
      <c r="I5199" t="s">
        <v>47</v>
      </c>
      <c r="J5199" t="s">
        <v>78</v>
      </c>
      <c r="K5199" t="s">
        <v>13825</v>
      </c>
      <c r="L5199" t="s">
        <v>74</v>
      </c>
      <c r="M5199" t="s">
        <v>75</v>
      </c>
      <c r="N5199" t="s">
        <v>13821</v>
      </c>
      <c r="O5199" t="s">
        <v>13822</v>
      </c>
      <c r="P5199">
        <v>1</v>
      </c>
    </row>
    <row r="5200" spans="1:16">
      <c r="A5200">
        <v>13723413</v>
      </c>
      <c r="B5200" t="s">
        <v>30</v>
      </c>
      <c r="C5200" t="s">
        <v>13818</v>
      </c>
      <c r="D5200" t="s">
        <v>32</v>
      </c>
      <c r="E5200" t="s">
        <v>13819</v>
      </c>
      <c r="F5200" t="s">
        <v>753</v>
      </c>
      <c r="H5200" t="s">
        <v>2032</v>
      </c>
      <c r="I5200" t="s">
        <v>47</v>
      </c>
      <c r="J5200" t="s">
        <v>56</v>
      </c>
      <c r="K5200" t="s">
        <v>13826</v>
      </c>
      <c r="L5200" t="s">
        <v>74</v>
      </c>
      <c r="M5200" t="s">
        <v>75</v>
      </c>
      <c r="N5200" t="s">
        <v>13821</v>
      </c>
      <c r="O5200" t="s">
        <v>13822</v>
      </c>
      <c r="P5200">
        <v>1</v>
      </c>
    </row>
    <row r="5201" spans="1:16">
      <c r="A5201">
        <v>13723413</v>
      </c>
      <c r="B5201" t="s">
        <v>30</v>
      </c>
      <c r="C5201" t="s">
        <v>13818</v>
      </c>
      <c r="D5201" t="s">
        <v>32</v>
      </c>
      <c r="E5201" t="s">
        <v>13819</v>
      </c>
      <c r="F5201" t="s">
        <v>753</v>
      </c>
      <c r="H5201" t="s">
        <v>2032</v>
      </c>
      <c r="I5201" t="s">
        <v>47</v>
      </c>
      <c r="J5201" t="s">
        <v>56</v>
      </c>
      <c r="K5201" t="s">
        <v>13827</v>
      </c>
      <c r="L5201" t="s">
        <v>74</v>
      </c>
      <c r="M5201" t="s">
        <v>75</v>
      </c>
      <c r="N5201" t="s">
        <v>13821</v>
      </c>
      <c r="O5201" t="s">
        <v>13822</v>
      </c>
      <c r="P5201">
        <v>1</v>
      </c>
    </row>
    <row r="5202" spans="1:16">
      <c r="A5202">
        <v>13723413</v>
      </c>
      <c r="B5202" t="s">
        <v>30</v>
      </c>
      <c r="C5202" t="s">
        <v>13818</v>
      </c>
      <c r="D5202" t="s">
        <v>32</v>
      </c>
      <c r="E5202" t="s">
        <v>13819</v>
      </c>
      <c r="F5202" t="s">
        <v>753</v>
      </c>
      <c r="H5202" t="s">
        <v>2032</v>
      </c>
      <c r="I5202" t="s">
        <v>47</v>
      </c>
      <c r="J5202" t="s">
        <v>56</v>
      </c>
      <c r="K5202" t="s">
        <v>96</v>
      </c>
      <c r="L5202" t="s">
        <v>74</v>
      </c>
      <c r="M5202" t="s">
        <v>75</v>
      </c>
      <c r="N5202" t="s">
        <v>13821</v>
      </c>
      <c r="O5202" t="s">
        <v>13822</v>
      </c>
      <c r="P5202">
        <v>2</v>
      </c>
    </row>
    <row r="5203" spans="1:16">
      <c r="A5203">
        <v>13723419</v>
      </c>
      <c r="B5203" t="s">
        <v>30</v>
      </c>
      <c r="C5203" t="s">
        <v>13828</v>
      </c>
      <c r="D5203" t="s">
        <v>32</v>
      </c>
      <c r="E5203" t="s">
        <v>13829</v>
      </c>
      <c r="F5203" t="s">
        <v>293</v>
      </c>
      <c r="H5203" t="s">
        <v>300</v>
      </c>
      <c r="I5203" t="s">
        <v>72</v>
      </c>
      <c r="J5203" t="s">
        <v>37</v>
      </c>
      <c r="K5203" t="s">
        <v>13830</v>
      </c>
      <c r="L5203" t="s">
        <v>39</v>
      </c>
      <c r="M5203" t="s">
        <v>75</v>
      </c>
      <c r="N5203" t="s">
        <v>13831</v>
      </c>
      <c r="O5203" t="s">
        <v>13832</v>
      </c>
      <c r="P5203">
        <v>1</v>
      </c>
    </row>
    <row r="5204" spans="1:16">
      <c r="A5204">
        <v>13723419</v>
      </c>
      <c r="B5204" t="s">
        <v>30</v>
      </c>
      <c r="C5204" t="s">
        <v>13828</v>
      </c>
      <c r="D5204" t="s">
        <v>32</v>
      </c>
      <c r="E5204" t="s">
        <v>13829</v>
      </c>
      <c r="F5204" t="s">
        <v>293</v>
      </c>
      <c r="H5204" t="s">
        <v>300</v>
      </c>
      <c r="I5204" t="s">
        <v>72</v>
      </c>
      <c r="J5204" t="s">
        <v>78</v>
      </c>
      <c r="K5204" t="s">
        <v>13833</v>
      </c>
      <c r="L5204" t="s">
        <v>39</v>
      </c>
      <c r="M5204" t="s">
        <v>75</v>
      </c>
      <c r="N5204" t="s">
        <v>13831</v>
      </c>
      <c r="O5204" t="s">
        <v>13832</v>
      </c>
      <c r="P5204">
        <v>1</v>
      </c>
    </row>
    <row r="5205" spans="1:16">
      <c r="A5205">
        <v>13723419</v>
      </c>
      <c r="B5205" t="s">
        <v>30</v>
      </c>
      <c r="C5205" t="s">
        <v>13828</v>
      </c>
      <c r="D5205" t="s">
        <v>32</v>
      </c>
      <c r="E5205" t="s">
        <v>13829</v>
      </c>
      <c r="F5205" t="s">
        <v>293</v>
      </c>
      <c r="H5205" t="s">
        <v>13834</v>
      </c>
      <c r="I5205" t="s">
        <v>72</v>
      </c>
      <c r="J5205" t="s">
        <v>56</v>
      </c>
      <c r="K5205" t="s">
        <v>13835</v>
      </c>
      <c r="L5205" t="s">
        <v>39</v>
      </c>
      <c r="M5205" t="s">
        <v>75</v>
      </c>
      <c r="N5205" t="s">
        <v>13831</v>
      </c>
      <c r="O5205" t="s">
        <v>13832</v>
      </c>
      <c r="P5205">
        <v>1</v>
      </c>
    </row>
    <row r="5206" spans="1:16">
      <c r="A5206">
        <v>13723433</v>
      </c>
      <c r="B5206" t="s">
        <v>30</v>
      </c>
      <c r="C5206" t="s">
        <v>13836</v>
      </c>
      <c r="D5206" t="s">
        <v>68</v>
      </c>
      <c r="E5206" t="s">
        <v>13837</v>
      </c>
      <c r="F5206" t="s">
        <v>13838</v>
      </c>
      <c r="H5206" t="s">
        <v>35</v>
      </c>
      <c r="I5206" t="s">
        <v>47</v>
      </c>
      <c r="J5206" t="s">
        <v>37</v>
      </c>
      <c r="K5206" t="s">
        <v>13839</v>
      </c>
      <c r="L5206" t="s">
        <v>74</v>
      </c>
      <c r="M5206" t="s">
        <v>75</v>
      </c>
      <c r="N5206" t="s">
        <v>13840</v>
      </c>
      <c r="O5206" t="s">
        <v>13841</v>
      </c>
      <c r="P5206">
        <v>1</v>
      </c>
    </row>
    <row r="5207" spans="1:16">
      <c r="A5207">
        <v>13723433</v>
      </c>
      <c r="B5207" t="s">
        <v>30</v>
      </c>
      <c r="C5207" t="s">
        <v>13836</v>
      </c>
      <c r="D5207" t="s">
        <v>68</v>
      </c>
      <c r="E5207" t="s">
        <v>13837</v>
      </c>
      <c r="F5207" t="s">
        <v>13838</v>
      </c>
      <c r="H5207" t="s">
        <v>35</v>
      </c>
      <c r="I5207" t="s">
        <v>47</v>
      </c>
      <c r="J5207" t="s">
        <v>78</v>
      </c>
      <c r="K5207" t="s">
        <v>13842</v>
      </c>
      <c r="L5207" t="s">
        <v>39</v>
      </c>
      <c r="M5207" t="s">
        <v>75</v>
      </c>
      <c r="N5207" t="s">
        <v>13840</v>
      </c>
      <c r="O5207" t="s">
        <v>13841</v>
      </c>
      <c r="P5207">
        <v>1</v>
      </c>
    </row>
    <row r="5208" spans="1:16">
      <c r="A5208">
        <v>13723433</v>
      </c>
      <c r="B5208" t="s">
        <v>30</v>
      </c>
      <c r="C5208" t="s">
        <v>13836</v>
      </c>
      <c r="D5208" t="s">
        <v>68</v>
      </c>
      <c r="E5208" t="s">
        <v>13837</v>
      </c>
      <c r="F5208" t="s">
        <v>13838</v>
      </c>
      <c r="H5208" t="s">
        <v>35</v>
      </c>
      <c r="I5208" t="s">
        <v>47</v>
      </c>
      <c r="J5208" t="s">
        <v>78</v>
      </c>
      <c r="K5208" t="s">
        <v>13843</v>
      </c>
      <c r="L5208" t="s">
        <v>39</v>
      </c>
      <c r="M5208" t="s">
        <v>75</v>
      </c>
      <c r="N5208" t="s">
        <v>13840</v>
      </c>
      <c r="O5208" t="s">
        <v>13841</v>
      </c>
      <c r="P5208">
        <v>1</v>
      </c>
    </row>
    <row r="5209" spans="1:16">
      <c r="A5209">
        <v>13723433</v>
      </c>
      <c r="B5209" t="s">
        <v>30</v>
      </c>
      <c r="C5209" t="s">
        <v>13844</v>
      </c>
      <c r="D5209" t="s">
        <v>68</v>
      </c>
      <c r="E5209" t="s">
        <v>13845</v>
      </c>
      <c r="F5209" t="s">
        <v>13838</v>
      </c>
      <c r="H5209" t="s">
        <v>35</v>
      </c>
      <c r="I5209" t="s">
        <v>36</v>
      </c>
      <c r="J5209" t="s">
        <v>56</v>
      </c>
      <c r="K5209" t="s">
        <v>13846</v>
      </c>
      <c r="L5209" t="s">
        <v>39</v>
      </c>
      <c r="M5209" t="s">
        <v>75</v>
      </c>
      <c r="N5209" t="s">
        <v>13847</v>
      </c>
      <c r="O5209" t="s">
        <v>13841</v>
      </c>
      <c r="P5209">
        <v>1</v>
      </c>
    </row>
    <row r="5210" spans="1:16">
      <c r="A5210">
        <v>13723433</v>
      </c>
      <c r="B5210" t="s">
        <v>30</v>
      </c>
      <c r="C5210" t="s">
        <v>13844</v>
      </c>
      <c r="D5210" t="s">
        <v>68</v>
      </c>
      <c r="E5210" t="s">
        <v>13845</v>
      </c>
      <c r="F5210" t="s">
        <v>13838</v>
      </c>
      <c r="H5210" t="s">
        <v>35</v>
      </c>
      <c r="I5210" t="s">
        <v>36</v>
      </c>
      <c r="J5210" t="s">
        <v>56</v>
      </c>
      <c r="K5210" t="s">
        <v>96</v>
      </c>
      <c r="L5210" t="s">
        <v>39</v>
      </c>
      <c r="M5210" t="s">
        <v>75</v>
      </c>
      <c r="N5210" t="s">
        <v>13847</v>
      </c>
      <c r="O5210" t="s">
        <v>13841</v>
      </c>
      <c r="P5210">
        <v>1</v>
      </c>
    </row>
    <row r="5211" spans="1:16">
      <c r="A5211">
        <v>13723434</v>
      </c>
      <c r="B5211" t="s">
        <v>30</v>
      </c>
      <c r="C5211" t="s">
        <v>13848</v>
      </c>
      <c r="D5211" t="s">
        <v>68</v>
      </c>
      <c r="E5211" t="s">
        <v>13849</v>
      </c>
      <c r="F5211" t="s">
        <v>13838</v>
      </c>
      <c r="H5211" t="s">
        <v>143</v>
      </c>
      <c r="I5211" t="s">
        <v>36</v>
      </c>
      <c r="J5211" t="s">
        <v>37</v>
      </c>
      <c r="K5211" t="s">
        <v>13850</v>
      </c>
      <c r="L5211" t="s">
        <v>39</v>
      </c>
      <c r="M5211" t="s">
        <v>75</v>
      </c>
      <c r="N5211" t="s">
        <v>13851</v>
      </c>
      <c r="O5211" t="s">
        <v>13852</v>
      </c>
      <c r="P5211">
        <v>1</v>
      </c>
    </row>
    <row r="5212" spans="1:16">
      <c r="A5212">
        <v>13723434</v>
      </c>
      <c r="B5212" t="s">
        <v>30</v>
      </c>
      <c r="C5212" t="s">
        <v>13848</v>
      </c>
      <c r="D5212" t="s">
        <v>68</v>
      </c>
      <c r="E5212" t="s">
        <v>13849</v>
      </c>
      <c r="F5212" t="s">
        <v>13838</v>
      </c>
      <c r="H5212" t="s">
        <v>143</v>
      </c>
      <c r="I5212" t="s">
        <v>36</v>
      </c>
      <c r="J5212" t="s">
        <v>78</v>
      </c>
      <c r="K5212" t="s">
        <v>13853</v>
      </c>
      <c r="L5212" t="s">
        <v>39</v>
      </c>
      <c r="M5212" t="s">
        <v>75</v>
      </c>
      <c r="N5212" t="s">
        <v>13851</v>
      </c>
      <c r="O5212" t="s">
        <v>13852</v>
      </c>
      <c r="P5212">
        <v>1</v>
      </c>
    </row>
    <row r="5213" spans="1:16">
      <c r="A5213">
        <v>13723434</v>
      </c>
      <c r="B5213" t="s">
        <v>30</v>
      </c>
      <c r="C5213" t="s">
        <v>13848</v>
      </c>
      <c r="D5213" t="s">
        <v>68</v>
      </c>
      <c r="E5213" t="s">
        <v>13849</v>
      </c>
      <c r="F5213" t="s">
        <v>13838</v>
      </c>
      <c r="H5213" t="s">
        <v>143</v>
      </c>
      <c r="I5213" t="s">
        <v>36</v>
      </c>
      <c r="J5213" t="s">
        <v>56</v>
      </c>
      <c r="K5213" t="s">
        <v>96</v>
      </c>
      <c r="L5213" t="s">
        <v>39</v>
      </c>
      <c r="M5213" t="s">
        <v>75</v>
      </c>
      <c r="N5213" t="s">
        <v>13851</v>
      </c>
      <c r="O5213" t="s">
        <v>13852</v>
      </c>
      <c r="P5213">
        <v>2</v>
      </c>
    </row>
    <row r="5214" spans="1:16">
      <c r="A5214">
        <v>13723435</v>
      </c>
      <c r="B5214" t="s">
        <v>30</v>
      </c>
      <c r="C5214" t="s">
        <v>13854</v>
      </c>
      <c r="D5214" t="s">
        <v>68</v>
      </c>
      <c r="E5214" t="s">
        <v>13855</v>
      </c>
      <c r="F5214" t="s">
        <v>13838</v>
      </c>
      <c r="H5214" t="s">
        <v>442</v>
      </c>
      <c r="I5214" t="s">
        <v>36</v>
      </c>
      <c r="J5214" t="s">
        <v>56</v>
      </c>
      <c r="K5214" t="s">
        <v>13856</v>
      </c>
      <c r="L5214" t="s">
        <v>39</v>
      </c>
      <c r="M5214" t="s">
        <v>75</v>
      </c>
      <c r="N5214" t="s">
        <v>13857</v>
      </c>
      <c r="O5214" t="s">
        <v>13858</v>
      </c>
      <c r="P5214">
        <v>1</v>
      </c>
    </row>
    <row r="5215" spans="1:16">
      <c r="A5215">
        <v>13723435</v>
      </c>
      <c r="B5215" t="s">
        <v>30</v>
      </c>
      <c r="C5215" t="s">
        <v>13854</v>
      </c>
      <c r="D5215" t="s">
        <v>68</v>
      </c>
      <c r="E5215" t="s">
        <v>13855</v>
      </c>
      <c r="F5215" t="s">
        <v>13838</v>
      </c>
      <c r="H5215" t="s">
        <v>442</v>
      </c>
      <c r="I5215" t="s">
        <v>36</v>
      </c>
      <c r="J5215" t="s">
        <v>56</v>
      </c>
      <c r="K5215" t="s">
        <v>13859</v>
      </c>
      <c r="L5215" t="s">
        <v>39</v>
      </c>
      <c r="M5215" t="s">
        <v>75</v>
      </c>
      <c r="N5215" t="s">
        <v>13857</v>
      </c>
      <c r="O5215" t="s">
        <v>13858</v>
      </c>
      <c r="P5215">
        <v>1</v>
      </c>
    </row>
    <row r="5216" spans="1:16">
      <c r="A5216">
        <v>13723436</v>
      </c>
      <c r="B5216" t="s">
        <v>30</v>
      </c>
      <c r="C5216" t="s">
        <v>13860</v>
      </c>
      <c r="D5216" t="s">
        <v>68</v>
      </c>
      <c r="E5216" t="s">
        <v>13861</v>
      </c>
      <c r="F5216" t="s">
        <v>13838</v>
      </c>
      <c r="H5216" t="s">
        <v>366</v>
      </c>
      <c r="I5216" t="s">
        <v>47</v>
      </c>
      <c r="J5216" t="s">
        <v>37</v>
      </c>
      <c r="K5216" t="s">
        <v>13862</v>
      </c>
      <c r="L5216" t="s">
        <v>39</v>
      </c>
      <c r="M5216" t="s">
        <v>75</v>
      </c>
      <c r="N5216" t="s">
        <v>13863</v>
      </c>
      <c r="O5216" t="s">
        <v>13864</v>
      </c>
      <c r="P5216">
        <v>1</v>
      </c>
    </row>
    <row r="5217" spans="1:16">
      <c r="A5217">
        <v>13723436</v>
      </c>
      <c r="B5217" t="s">
        <v>30</v>
      </c>
      <c r="C5217" t="s">
        <v>13860</v>
      </c>
      <c r="D5217" t="s">
        <v>68</v>
      </c>
      <c r="E5217" t="s">
        <v>13861</v>
      </c>
      <c r="F5217" t="s">
        <v>13838</v>
      </c>
      <c r="H5217" t="s">
        <v>366</v>
      </c>
      <c r="I5217" t="s">
        <v>47</v>
      </c>
      <c r="J5217" t="s">
        <v>78</v>
      </c>
      <c r="K5217" t="s">
        <v>13865</v>
      </c>
      <c r="L5217" t="s">
        <v>39</v>
      </c>
      <c r="M5217" t="s">
        <v>75</v>
      </c>
      <c r="N5217" t="s">
        <v>13863</v>
      </c>
      <c r="O5217" t="s">
        <v>13864</v>
      </c>
      <c r="P5217">
        <v>1</v>
      </c>
    </row>
    <row r="5218" spans="1:16">
      <c r="A5218">
        <v>13723436</v>
      </c>
      <c r="B5218" t="s">
        <v>30</v>
      </c>
      <c r="C5218" t="s">
        <v>13866</v>
      </c>
      <c r="D5218" t="s">
        <v>68</v>
      </c>
      <c r="E5218" t="s">
        <v>13867</v>
      </c>
      <c r="F5218" t="s">
        <v>13838</v>
      </c>
      <c r="H5218" t="s">
        <v>366</v>
      </c>
      <c r="I5218" t="s">
        <v>36</v>
      </c>
      <c r="J5218" t="s">
        <v>56</v>
      </c>
      <c r="K5218" t="s">
        <v>96</v>
      </c>
      <c r="L5218" t="s">
        <v>39</v>
      </c>
      <c r="M5218" t="s">
        <v>75</v>
      </c>
      <c r="N5218" t="s">
        <v>13868</v>
      </c>
      <c r="O5218" t="s">
        <v>13864</v>
      </c>
      <c r="P5218">
        <v>2</v>
      </c>
    </row>
    <row r="5219" spans="1:16">
      <c r="A5219">
        <v>13723437</v>
      </c>
      <c r="B5219" t="s">
        <v>30</v>
      </c>
      <c r="C5219" t="s">
        <v>13869</v>
      </c>
      <c r="D5219" t="s">
        <v>68</v>
      </c>
      <c r="E5219" t="s">
        <v>13870</v>
      </c>
      <c r="F5219" t="s">
        <v>13838</v>
      </c>
      <c r="H5219" t="s">
        <v>456</v>
      </c>
      <c r="I5219" t="s">
        <v>36</v>
      </c>
      <c r="J5219" t="s">
        <v>56</v>
      </c>
      <c r="K5219" t="s">
        <v>89</v>
      </c>
      <c r="L5219" t="s">
        <v>39</v>
      </c>
      <c r="M5219" t="s">
        <v>75</v>
      </c>
      <c r="N5219" t="s">
        <v>13871</v>
      </c>
      <c r="O5219" t="s">
        <v>13872</v>
      </c>
      <c r="P5219">
        <v>1</v>
      </c>
    </row>
    <row r="5220" spans="1:16">
      <c r="A5220">
        <v>13723438</v>
      </c>
      <c r="B5220" t="s">
        <v>30</v>
      </c>
      <c r="C5220" t="s">
        <v>13873</v>
      </c>
      <c r="D5220" t="s">
        <v>68</v>
      </c>
      <c r="E5220" t="s">
        <v>13874</v>
      </c>
      <c r="F5220" t="s">
        <v>13838</v>
      </c>
      <c r="H5220" t="s">
        <v>152</v>
      </c>
      <c r="I5220" t="s">
        <v>47</v>
      </c>
      <c r="J5220" t="s">
        <v>37</v>
      </c>
      <c r="K5220" t="s">
        <v>13875</v>
      </c>
      <c r="L5220" t="s">
        <v>74</v>
      </c>
      <c r="M5220" t="s">
        <v>75</v>
      </c>
      <c r="N5220" t="s">
        <v>13876</v>
      </c>
      <c r="O5220" t="s">
        <v>13877</v>
      </c>
      <c r="P5220">
        <v>1</v>
      </c>
    </row>
    <row r="5221" spans="1:16">
      <c r="A5221">
        <v>13723438</v>
      </c>
      <c r="B5221" t="s">
        <v>30</v>
      </c>
      <c r="C5221" t="s">
        <v>13873</v>
      </c>
      <c r="D5221" t="s">
        <v>68</v>
      </c>
      <c r="E5221" t="s">
        <v>13874</v>
      </c>
      <c r="F5221" t="s">
        <v>13838</v>
      </c>
      <c r="H5221" t="s">
        <v>152</v>
      </c>
      <c r="I5221" t="s">
        <v>47</v>
      </c>
      <c r="J5221" t="s">
        <v>78</v>
      </c>
      <c r="K5221" t="s">
        <v>13878</v>
      </c>
      <c r="L5221" t="s">
        <v>39</v>
      </c>
      <c r="M5221" t="s">
        <v>75</v>
      </c>
      <c r="N5221" t="s">
        <v>13876</v>
      </c>
      <c r="O5221" t="s">
        <v>13877</v>
      </c>
      <c r="P5221">
        <v>1</v>
      </c>
    </row>
    <row r="5222" spans="1:16">
      <c r="A5222">
        <v>13723438</v>
      </c>
      <c r="B5222" t="s">
        <v>30</v>
      </c>
      <c r="C5222" t="s">
        <v>13879</v>
      </c>
      <c r="D5222" t="s">
        <v>68</v>
      </c>
      <c r="E5222" t="s">
        <v>13880</v>
      </c>
      <c r="F5222" t="s">
        <v>13838</v>
      </c>
      <c r="H5222" t="s">
        <v>152</v>
      </c>
      <c r="I5222" t="s">
        <v>47</v>
      </c>
      <c r="J5222" t="s">
        <v>56</v>
      </c>
      <c r="K5222" t="s">
        <v>13881</v>
      </c>
      <c r="L5222" t="s">
        <v>39</v>
      </c>
      <c r="M5222" t="s">
        <v>75</v>
      </c>
      <c r="N5222" t="s">
        <v>13882</v>
      </c>
      <c r="O5222" t="s">
        <v>13877</v>
      </c>
      <c r="P5222">
        <v>1</v>
      </c>
    </row>
    <row r="5223" spans="1:16">
      <c r="A5223">
        <v>13723479</v>
      </c>
      <c r="B5223" t="s">
        <v>30</v>
      </c>
      <c r="C5223" t="s">
        <v>12391</v>
      </c>
      <c r="D5223" t="s">
        <v>68</v>
      </c>
      <c r="E5223" t="s">
        <v>12392</v>
      </c>
      <c r="F5223" t="s">
        <v>263</v>
      </c>
      <c r="H5223" t="s">
        <v>128</v>
      </c>
      <c r="I5223" t="s">
        <v>72</v>
      </c>
      <c r="J5223" t="s">
        <v>37</v>
      </c>
      <c r="K5223" t="s">
        <v>13883</v>
      </c>
      <c r="L5223" t="s">
        <v>39</v>
      </c>
      <c r="M5223" t="s">
        <v>75</v>
      </c>
      <c r="N5223" t="s">
        <v>12394</v>
      </c>
      <c r="O5223" t="s">
        <v>13884</v>
      </c>
      <c r="P5223">
        <v>1</v>
      </c>
    </row>
    <row r="5224" spans="1:16">
      <c r="A5224">
        <v>13723479</v>
      </c>
      <c r="B5224" t="s">
        <v>30</v>
      </c>
      <c r="C5224" t="s">
        <v>12391</v>
      </c>
      <c r="D5224" t="s">
        <v>68</v>
      </c>
      <c r="E5224" t="s">
        <v>12392</v>
      </c>
      <c r="F5224" t="s">
        <v>263</v>
      </c>
      <c r="H5224" t="s">
        <v>128</v>
      </c>
      <c r="I5224" t="s">
        <v>72</v>
      </c>
      <c r="J5224" t="s">
        <v>78</v>
      </c>
      <c r="K5224" t="s">
        <v>13883</v>
      </c>
      <c r="L5224" t="s">
        <v>39</v>
      </c>
      <c r="M5224" t="s">
        <v>75</v>
      </c>
      <c r="N5224" t="s">
        <v>12394</v>
      </c>
      <c r="O5224" t="s">
        <v>13884</v>
      </c>
      <c r="P5224">
        <v>1</v>
      </c>
    </row>
    <row r="5225" spans="1:16">
      <c r="A5225">
        <v>13723479</v>
      </c>
      <c r="B5225" t="s">
        <v>30</v>
      </c>
      <c r="C5225" t="s">
        <v>12391</v>
      </c>
      <c r="D5225" t="s">
        <v>68</v>
      </c>
      <c r="E5225" t="s">
        <v>12392</v>
      </c>
      <c r="F5225" t="s">
        <v>263</v>
      </c>
      <c r="H5225" t="s">
        <v>128</v>
      </c>
      <c r="I5225" t="s">
        <v>72</v>
      </c>
      <c r="J5225" t="s">
        <v>56</v>
      </c>
      <c r="K5225" t="s">
        <v>11982</v>
      </c>
      <c r="L5225" t="s">
        <v>39</v>
      </c>
      <c r="M5225" t="s">
        <v>75</v>
      </c>
      <c r="N5225" t="s">
        <v>12394</v>
      </c>
      <c r="O5225" t="s">
        <v>13884</v>
      </c>
      <c r="P5225">
        <v>1</v>
      </c>
    </row>
    <row r="5226" spans="1:16">
      <c r="A5226">
        <v>13723489</v>
      </c>
      <c r="B5226" t="s">
        <v>30</v>
      </c>
      <c r="C5226" t="s">
        <v>13885</v>
      </c>
      <c r="D5226" t="s">
        <v>32</v>
      </c>
      <c r="E5226" t="s">
        <v>13886</v>
      </c>
      <c r="F5226" t="s">
        <v>1374</v>
      </c>
      <c r="H5226" t="s">
        <v>128</v>
      </c>
      <c r="I5226" t="s">
        <v>47</v>
      </c>
      <c r="J5226" t="s">
        <v>37</v>
      </c>
      <c r="K5226" t="s">
        <v>13887</v>
      </c>
      <c r="L5226" t="s">
        <v>74</v>
      </c>
      <c r="M5226" t="s">
        <v>75</v>
      </c>
      <c r="N5226" t="s">
        <v>13888</v>
      </c>
      <c r="O5226" t="s">
        <v>13889</v>
      </c>
      <c r="P5226">
        <v>1</v>
      </c>
    </row>
    <row r="5227" spans="1:16">
      <c r="A5227">
        <v>13723489</v>
      </c>
      <c r="B5227" t="s">
        <v>30</v>
      </c>
      <c r="C5227" t="s">
        <v>13885</v>
      </c>
      <c r="D5227" t="s">
        <v>32</v>
      </c>
      <c r="E5227" t="s">
        <v>13886</v>
      </c>
      <c r="F5227" t="s">
        <v>1374</v>
      </c>
      <c r="H5227" t="s">
        <v>128</v>
      </c>
      <c r="I5227" t="s">
        <v>47</v>
      </c>
      <c r="J5227" t="s">
        <v>78</v>
      </c>
      <c r="K5227" t="s">
        <v>13890</v>
      </c>
      <c r="L5227" t="s">
        <v>39</v>
      </c>
      <c r="M5227" t="s">
        <v>75</v>
      </c>
      <c r="N5227" t="s">
        <v>13888</v>
      </c>
      <c r="O5227" t="s">
        <v>13889</v>
      </c>
      <c r="P5227">
        <v>1</v>
      </c>
    </row>
    <row r="5228" spans="1:16">
      <c r="A5228">
        <v>13723506</v>
      </c>
      <c r="B5228" t="s">
        <v>30</v>
      </c>
      <c r="C5228" t="s">
        <v>8511</v>
      </c>
      <c r="D5228" t="s">
        <v>32</v>
      </c>
      <c r="E5228" t="s">
        <v>13891</v>
      </c>
      <c r="F5228" t="s">
        <v>202</v>
      </c>
      <c r="H5228" t="s">
        <v>93</v>
      </c>
      <c r="I5228" t="s">
        <v>72</v>
      </c>
      <c r="J5228" t="s">
        <v>37</v>
      </c>
      <c r="K5228" t="s">
        <v>13892</v>
      </c>
      <c r="L5228" t="s">
        <v>74</v>
      </c>
      <c r="M5228" t="s">
        <v>75</v>
      </c>
      <c r="N5228" t="s">
        <v>13893</v>
      </c>
      <c r="O5228" t="s">
        <v>13894</v>
      </c>
      <c r="P5228">
        <v>1</v>
      </c>
    </row>
    <row r="5229" spans="1:16">
      <c r="A5229">
        <v>13723506</v>
      </c>
      <c r="B5229" t="s">
        <v>30</v>
      </c>
      <c r="C5229" t="s">
        <v>8511</v>
      </c>
      <c r="D5229" t="s">
        <v>32</v>
      </c>
      <c r="E5229" t="s">
        <v>13891</v>
      </c>
      <c r="F5229" t="s">
        <v>202</v>
      </c>
      <c r="H5229" t="s">
        <v>93</v>
      </c>
      <c r="I5229" t="s">
        <v>72</v>
      </c>
      <c r="J5229" t="s">
        <v>37</v>
      </c>
      <c r="K5229" t="s">
        <v>13895</v>
      </c>
      <c r="L5229" t="s">
        <v>74</v>
      </c>
      <c r="M5229" t="s">
        <v>75</v>
      </c>
      <c r="N5229" t="s">
        <v>13893</v>
      </c>
      <c r="O5229" t="s">
        <v>13894</v>
      </c>
      <c r="P5229">
        <v>1</v>
      </c>
    </row>
    <row r="5230" spans="1:16">
      <c r="A5230">
        <v>13723506</v>
      </c>
      <c r="B5230" t="s">
        <v>30</v>
      </c>
      <c r="C5230" t="s">
        <v>8511</v>
      </c>
      <c r="D5230" t="s">
        <v>32</v>
      </c>
      <c r="E5230" t="s">
        <v>13891</v>
      </c>
      <c r="F5230" t="s">
        <v>202</v>
      </c>
      <c r="H5230" t="s">
        <v>93</v>
      </c>
      <c r="I5230" t="s">
        <v>72</v>
      </c>
      <c r="J5230" t="s">
        <v>78</v>
      </c>
      <c r="K5230" t="s">
        <v>13896</v>
      </c>
      <c r="L5230" t="s">
        <v>74</v>
      </c>
      <c r="M5230" t="s">
        <v>75</v>
      </c>
      <c r="N5230" t="s">
        <v>13893</v>
      </c>
      <c r="O5230" t="s">
        <v>13894</v>
      </c>
      <c r="P5230">
        <v>1</v>
      </c>
    </row>
    <row r="5231" spans="1:16">
      <c r="A5231">
        <v>13723506</v>
      </c>
      <c r="B5231" t="s">
        <v>30</v>
      </c>
      <c r="C5231" t="s">
        <v>8511</v>
      </c>
      <c r="D5231" t="s">
        <v>32</v>
      </c>
      <c r="E5231" t="s">
        <v>13891</v>
      </c>
      <c r="F5231" t="s">
        <v>202</v>
      </c>
      <c r="H5231" t="s">
        <v>93</v>
      </c>
      <c r="I5231" t="s">
        <v>72</v>
      </c>
      <c r="J5231" t="s">
        <v>56</v>
      </c>
      <c r="K5231" t="s">
        <v>13897</v>
      </c>
      <c r="L5231" t="s">
        <v>64</v>
      </c>
      <c r="M5231" t="s">
        <v>75</v>
      </c>
      <c r="N5231" t="s">
        <v>13893</v>
      </c>
      <c r="O5231" t="s">
        <v>13894</v>
      </c>
      <c r="P5231">
        <v>1</v>
      </c>
    </row>
    <row r="5232" spans="1:16">
      <c r="A5232">
        <v>13723506</v>
      </c>
      <c r="B5232" t="s">
        <v>30</v>
      </c>
      <c r="C5232" t="s">
        <v>8511</v>
      </c>
      <c r="D5232" t="s">
        <v>32</v>
      </c>
      <c r="E5232" t="s">
        <v>13891</v>
      </c>
      <c r="F5232" t="s">
        <v>202</v>
      </c>
      <c r="H5232" t="s">
        <v>93</v>
      </c>
      <c r="I5232" t="s">
        <v>72</v>
      </c>
      <c r="J5232" t="s">
        <v>56</v>
      </c>
      <c r="K5232" t="s">
        <v>13898</v>
      </c>
      <c r="L5232" t="s">
        <v>64</v>
      </c>
      <c r="M5232" t="s">
        <v>75</v>
      </c>
      <c r="N5232" t="s">
        <v>13893</v>
      </c>
      <c r="O5232" t="s">
        <v>13894</v>
      </c>
      <c r="P5232">
        <v>1</v>
      </c>
    </row>
    <row r="5233" spans="1:16">
      <c r="A5233">
        <v>13723506</v>
      </c>
      <c r="B5233" t="s">
        <v>30</v>
      </c>
      <c r="C5233" t="s">
        <v>8511</v>
      </c>
      <c r="D5233" t="s">
        <v>32</v>
      </c>
      <c r="E5233" t="s">
        <v>13891</v>
      </c>
      <c r="F5233" t="s">
        <v>7231</v>
      </c>
      <c r="H5233" t="s">
        <v>1836</v>
      </c>
      <c r="I5233" t="s">
        <v>72</v>
      </c>
      <c r="J5233" t="s">
        <v>56</v>
      </c>
      <c r="K5233" t="s">
        <v>13899</v>
      </c>
      <c r="L5233" t="s">
        <v>74</v>
      </c>
      <c r="M5233" t="s">
        <v>75</v>
      </c>
      <c r="N5233" t="s">
        <v>13893</v>
      </c>
      <c r="O5233" t="s">
        <v>13894</v>
      </c>
      <c r="P5233">
        <v>1</v>
      </c>
    </row>
    <row r="5234" spans="1:16">
      <c r="A5234">
        <v>13723506</v>
      </c>
      <c r="B5234" t="s">
        <v>30</v>
      </c>
      <c r="C5234" t="s">
        <v>8511</v>
      </c>
      <c r="D5234" t="s">
        <v>32</v>
      </c>
      <c r="E5234" t="s">
        <v>13891</v>
      </c>
      <c r="F5234" t="s">
        <v>7231</v>
      </c>
      <c r="H5234" t="s">
        <v>1836</v>
      </c>
      <c r="I5234" t="s">
        <v>72</v>
      </c>
      <c r="J5234" t="s">
        <v>56</v>
      </c>
      <c r="K5234" t="s">
        <v>13900</v>
      </c>
      <c r="L5234" t="s">
        <v>74</v>
      </c>
      <c r="M5234" t="s">
        <v>75</v>
      </c>
      <c r="N5234" t="s">
        <v>13893</v>
      </c>
      <c r="O5234" t="s">
        <v>13894</v>
      </c>
      <c r="P5234">
        <v>1</v>
      </c>
    </row>
    <row r="5235" spans="1:16">
      <c r="A5235">
        <v>13723506</v>
      </c>
      <c r="B5235" t="s">
        <v>30</v>
      </c>
      <c r="C5235" t="s">
        <v>8511</v>
      </c>
      <c r="D5235" t="s">
        <v>32</v>
      </c>
      <c r="E5235" t="s">
        <v>13891</v>
      </c>
      <c r="F5235" t="s">
        <v>7231</v>
      </c>
      <c r="H5235" t="s">
        <v>117</v>
      </c>
      <c r="I5235" t="s">
        <v>72</v>
      </c>
      <c r="J5235" t="s">
        <v>78</v>
      </c>
      <c r="K5235" t="s">
        <v>13901</v>
      </c>
      <c r="L5235" t="s">
        <v>74</v>
      </c>
      <c r="M5235" t="s">
        <v>75</v>
      </c>
      <c r="N5235" t="s">
        <v>13893</v>
      </c>
      <c r="O5235" t="s">
        <v>13894</v>
      </c>
      <c r="P5235">
        <v>1</v>
      </c>
    </row>
    <row r="5236" spans="1:16">
      <c r="A5236">
        <v>13723509</v>
      </c>
      <c r="B5236" t="s">
        <v>30</v>
      </c>
      <c r="C5236" t="s">
        <v>13902</v>
      </c>
      <c r="D5236" t="s">
        <v>32</v>
      </c>
      <c r="E5236" t="s">
        <v>13903</v>
      </c>
      <c r="F5236" t="s">
        <v>365</v>
      </c>
      <c r="H5236" t="s">
        <v>230</v>
      </c>
      <c r="I5236" t="s">
        <v>36</v>
      </c>
      <c r="J5236" t="s">
        <v>37</v>
      </c>
      <c r="K5236" t="s">
        <v>13904</v>
      </c>
      <c r="L5236" t="s">
        <v>39</v>
      </c>
      <c r="M5236" t="s">
        <v>75</v>
      </c>
      <c r="N5236" t="s">
        <v>13905</v>
      </c>
      <c r="O5236" t="s">
        <v>13906</v>
      </c>
      <c r="P5236">
        <v>1</v>
      </c>
    </row>
    <row r="5237" spans="1:16">
      <c r="A5237">
        <v>13723509</v>
      </c>
      <c r="B5237" t="s">
        <v>30</v>
      </c>
      <c r="C5237" t="s">
        <v>13902</v>
      </c>
      <c r="D5237" t="s">
        <v>32</v>
      </c>
      <c r="E5237" t="s">
        <v>13903</v>
      </c>
      <c r="F5237" t="s">
        <v>365</v>
      </c>
      <c r="H5237" t="s">
        <v>230</v>
      </c>
      <c r="I5237" t="s">
        <v>36</v>
      </c>
      <c r="J5237" t="s">
        <v>78</v>
      </c>
      <c r="K5237" t="s">
        <v>13907</v>
      </c>
      <c r="L5237" t="s">
        <v>39</v>
      </c>
      <c r="M5237" t="s">
        <v>75</v>
      </c>
      <c r="N5237" t="s">
        <v>13905</v>
      </c>
      <c r="O5237" t="s">
        <v>13906</v>
      </c>
      <c r="P5237">
        <v>1</v>
      </c>
    </row>
    <row r="5238" spans="1:16">
      <c r="A5238">
        <v>13723509</v>
      </c>
      <c r="B5238" t="s">
        <v>30</v>
      </c>
      <c r="C5238" t="s">
        <v>13902</v>
      </c>
      <c r="D5238" t="s">
        <v>32</v>
      </c>
      <c r="E5238" t="s">
        <v>13903</v>
      </c>
      <c r="F5238" t="s">
        <v>365</v>
      </c>
      <c r="H5238" t="s">
        <v>230</v>
      </c>
      <c r="I5238" t="s">
        <v>47</v>
      </c>
      <c r="J5238" t="s">
        <v>56</v>
      </c>
      <c r="K5238" t="s">
        <v>13908</v>
      </c>
      <c r="L5238" t="s">
        <v>64</v>
      </c>
      <c r="M5238" t="s">
        <v>75</v>
      </c>
      <c r="N5238" t="s">
        <v>13905</v>
      </c>
      <c r="O5238" t="s">
        <v>13906</v>
      </c>
      <c r="P5238">
        <v>1</v>
      </c>
    </row>
    <row r="5239" spans="1:16">
      <c r="A5239">
        <v>13723509</v>
      </c>
      <c r="B5239" t="s">
        <v>30</v>
      </c>
      <c r="C5239" t="s">
        <v>13902</v>
      </c>
      <c r="D5239" t="s">
        <v>32</v>
      </c>
      <c r="E5239" t="s">
        <v>13903</v>
      </c>
      <c r="F5239" t="s">
        <v>365</v>
      </c>
      <c r="H5239" t="s">
        <v>230</v>
      </c>
      <c r="I5239" t="s">
        <v>47</v>
      </c>
      <c r="J5239" t="s">
        <v>56</v>
      </c>
      <c r="K5239" t="s">
        <v>13909</v>
      </c>
      <c r="L5239" t="s">
        <v>64</v>
      </c>
      <c r="M5239" t="s">
        <v>75</v>
      </c>
      <c r="N5239" t="s">
        <v>13905</v>
      </c>
      <c r="O5239" t="s">
        <v>13906</v>
      </c>
      <c r="P5239">
        <v>1</v>
      </c>
    </row>
    <row r="5240" spans="1:16">
      <c r="A5240">
        <v>13723509</v>
      </c>
      <c r="B5240" t="s">
        <v>30</v>
      </c>
      <c r="C5240" t="s">
        <v>13902</v>
      </c>
      <c r="D5240" t="s">
        <v>32</v>
      </c>
      <c r="E5240" t="s">
        <v>13903</v>
      </c>
      <c r="F5240" t="s">
        <v>365</v>
      </c>
      <c r="H5240" t="s">
        <v>230</v>
      </c>
      <c r="I5240" t="s">
        <v>47</v>
      </c>
      <c r="J5240" t="s">
        <v>56</v>
      </c>
      <c r="K5240" t="s">
        <v>13910</v>
      </c>
      <c r="L5240" t="s">
        <v>64</v>
      </c>
      <c r="M5240" t="s">
        <v>75</v>
      </c>
      <c r="N5240" t="s">
        <v>13905</v>
      </c>
      <c r="O5240" t="s">
        <v>13906</v>
      </c>
      <c r="P5240">
        <v>1</v>
      </c>
    </row>
    <row r="5241" spans="1:16">
      <c r="A5241">
        <v>13723510</v>
      </c>
      <c r="B5241" t="s">
        <v>30</v>
      </c>
      <c r="C5241" t="s">
        <v>13911</v>
      </c>
      <c r="D5241" t="s">
        <v>32</v>
      </c>
      <c r="E5241" t="s">
        <v>13912</v>
      </c>
      <c r="F5241" t="s">
        <v>545</v>
      </c>
      <c r="H5241" t="s">
        <v>1609</v>
      </c>
      <c r="I5241" t="s">
        <v>36</v>
      </c>
      <c r="J5241" t="s">
        <v>37</v>
      </c>
      <c r="K5241" t="s">
        <v>13913</v>
      </c>
      <c r="L5241" t="s">
        <v>39</v>
      </c>
      <c r="M5241" t="s">
        <v>75</v>
      </c>
      <c r="N5241" t="s">
        <v>13914</v>
      </c>
      <c r="O5241" t="s">
        <v>13915</v>
      </c>
      <c r="P5241">
        <v>1</v>
      </c>
    </row>
    <row r="5242" spans="1:16">
      <c r="A5242">
        <v>13723510</v>
      </c>
      <c r="B5242" t="s">
        <v>30</v>
      </c>
      <c r="C5242" t="s">
        <v>13911</v>
      </c>
      <c r="D5242" t="s">
        <v>32</v>
      </c>
      <c r="E5242" t="s">
        <v>13912</v>
      </c>
      <c r="F5242" t="s">
        <v>545</v>
      </c>
      <c r="H5242" t="s">
        <v>1609</v>
      </c>
      <c r="I5242" t="s">
        <v>36</v>
      </c>
      <c r="J5242" t="s">
        <v>78</v>
      </c>
      <c r="K5242" t="s">
        <v>13916</v>
      </c>
      <c r="L5242" t="s">
        <v>39</v>
      </c>
      <c r="M5242" t="s">
        <v>75</v>
      </c>
      <c r="N5242" t="s">
        <v>13914</v>
      </c>
      <c r="O5242" t="s">
        <v>13915</v>
      </c>
      <c r="P5242">
        <v>1</v>
      </c>
    </row>
    <row r="5243" spans="1:16">
      <c r="A5243">
        <v>13723510</v>
      </c>
      <c r="B5243" t="s">
        <v>30</v>
      </c>
      <c r="C5243" t="s">
        <v>13911</v>
      </c>
      <c r="D5243" t="s">
        <v>32</v>
      </c>
      <c r="E5243" t="s">
        <v>13912</v>
      </c>
      <c r="F5243" t="s">
        <v>545</v>
      </c>
      <c r="H5243" t="s">
        <v>1609</v>
      </c>
      <c r="I5243" t="s">
        <v>47</v>
      </c>
      <c r="J5243" t="s">
        <v>56</v>
      </c>
      <c r="K5243" t="s">
        <v>13917</v>
      </c>
      <c r="L5243" t="s">
        <v>39</v>
      </c>
      <c r="M5243" t="s">
        <v>75</v>
      </c>
      <c r="N5243" t="s">
        <v>13914</v>
      </c>
      <c r="O5243" t="s">
        <v>13915</v>
      </c>
      <c r="P5243">
        <v>1</v>
      </c>
    </row>
    <row r="5244" spans="1:16">
      <c r="A5244">
        <v>13723510</v>
      </c>
      <c r="B5244" t="s">
        <v>30</v>
      </c>
      <c r="C5244" t="s">
        <v>5505</v>
      </c>
      <c r="D5244" t="s">
        <v>32</v>
      </c>
      <c r="E5244" t="s">
        <v>5506</v>
      </c>
      <c r="F5244" t="s">
        <v>365</v>
      </c>
      <c r="H5244" t="s">
        <v>143</v>
      </c>
      <c r="I5244" t="s">
        <v>72</v>
      </c>
      <c r="J5244" t="s">
        <v>37</v>
      </c>
      <c r="K5244" t="s">
        <v>13918</v>
      </c>
      <c r="L5244" t="s">
        <v>74</v>
      </c>
      <c r="M5244" t="s">
        <v>75</v>
      </c>
      <c r="N5244" t="s">
        <v>5509</v>
      </c>
      <c r="O5244" t="s">
        <v>13915</v>
      </c>
      <c r="P5244">
        <v>1</v>
      </c>
    </row>
    <row r="5245" spans="1:16">
      <c r="A5245">
        <v>13723510</v>
      </c>
      <c r="B5245" t="s">
        <v>30</v>
      </c>
      <c r="C5245" t="s">
        <v>5505</v>
      </c>
      <c r="D5245" t="s">
        <v>32</v>
      </c>
      <c r="E5245" t="s">
        <v>5506</v>
      </c>
      <c r="F5245" t="s">
        <v>365</v>
      </c>
      <c r="H5245" t="s">
        <v>143</v>
      </c>
      <c r="I5245" t="s">
        <v>72</v>
      </c>
      <c r="J5245" t="s">
        <v>56</v>
      </c>
      <c r="K5245" t="s">
        <v>13919</v>
      </c>
      <c r="L5245" t="s">
        <v>39</v>
      </c>
      <c r="M5245" t="s">
        <v>75</v>
      </c>
      <c r="N5245" t="s">
        <v>5509</v>
      </c>
      <c r="O5245" t="s">
        <v>13915</v>
      </c>
      <c r="P5245">
        <v>1</v>
      </c>
    </row>
    <row r="5246" spans="1:16">
      <c r="A5246">
        <v>13723510</v>
      </c>
      <c r="B5246" t="s">
        <v>30</v>
      </c>
      <c r="C5246" t="s">
        <v>5505</v>
      </c>
      <c r="D5246" t="s">
        <v>32</v>
      </c>
      <c r="E5246" t="s">
        <v>5506</v>
      </c>
      <c r="F5246" t="s">
        <v>365</v>
      </c>
      <c r="H5246" t="s">
        <v>143</v>
      </c>
      <c r="I5246" t="s">
        <v>47</v>
      </c>
      <c r="J5246" t="s">
        <v>78</v>
      </c>
      <c r="K5246" t="s">
        <v>13920</v>
      </c>
      <c r="L5246" t="s">
        <v>39</v>
      </c>
      <c r="M5246" t="s">
        <v>75</v>
      </c>
      <c r="N5246" t="s">
        <v>5509</v>
      </c>
      <c r="O5246" t="s">
        <v>13915</v>
      </c>
      <c r="P5246">
        <v>1</v>
      </c>
    </row>
    <row r="5247" spans="1:16">
      <c r="A5247">
        <v>13723511</v>
      </c>
      <c r="B5247" t="s">
        <v>30</v>
      </c>
      <c r="C5247" t="s">
        <v>363</v>
      </c>
      <c r="D5247" t="s">
        <v>32</v>
      </c>
      <c r="E5247" t="s">
        <v>364</v>
      </c>
      <c r="F5247" t="s">
        <v>365</v>
      </c>
      <c r="H5247" t="s">
        <v>366</v>
      </c>
      <c r="I5247" t="s">
        <v>72</v>
      </c>
      <c r="J5247" t="s">
        <v>56</v>
      </c>
      <c r="K5247" t="s">
        <v>13921</v>
      </c>
      <c r="L5247" t="s">
        <v>39</v>
      </c>
      <c r="M5247" t="s">
        <v>75</v>
      </c>
      <c r="N5247" t="s">
        <v>368</v>
      </c>
      <c r="O5247" t="s">
        <v>13922</v>
      </c>
      <c r="P5247">
        <v>1</v>
      </c>
    </row>
    <row r="5248" spans="1:16">
      <c r="A5248">
        <v>13723511</v>
      </c>
      <c r="B5248" t="s">
        <v>30</v>
      </c>
      <c r="C5248" t="s">
        <v>363</v>
      </c>
      <c r="D5248" t="s">
        <v>32</v>
      </c>
      <c r="E5248" t="s">
        <v>364</v>
      </c>
      <c r="F5248" t="s">
        <v>365</v>
      </c>
      <c r="H5248" t="s">
        <v>366</v>
      </c>
      <c r="I5248" t="s">
        <v>72</v>
      </c>
      <c r="J5248" t="s">
        <v>56</v>
      </c>
      <c r="K5248" t="s">
        <v>13923</v>
      </c>
      <c r="L5248" t="s">
        <v>39</v>
      </c>
      <c r="M5248" t="s">
        <v>75</v>
      </c>
      <c r="N5248" t="s">
        <v>368</v>
      </c>
      <c r="O5248" t="s">
        <v>13922</v>
      </c>
      <c r="P5248">
        <v>1</v>
      </c>
    </row>
    <row r="5249" spans="1:16">
      <c r="A5249">
        <v>13723511</v>
      </c>
      <c r="B5249" t="s">
        <v>30</v>
      </c>
      <c r="C5249" t="s">
        <v>363</v>
      </c>
      <c r="D5249" t="s">
        <v>32</v>
      </c>
      <c r="E5249" t="s">
        <v>364</v>
      </c>
      <c r="F5249" t="s">
        <v>365</v>
      </c>
      <c r="H5249" t="s">
        <v>366</v>
      </c>
      <c r="I5249" t="s">
        <v>47</v>
      </c>
      <c r="J5249" t="s">
        <v>37</v>
      </c>
      <c r="K5249" t="s">
        <v>13924</v>
      </c>
      <c r="L5249" t="s">
        <v>39</v>
      </c>
      <c r="M5249" t="s">
        <v>75</v>
      </c>
      <c r="N5249" t="s">
        <v>368</v>
      </c>
      <c r="O5249" t="s">
        <v>13922</v>
      </c>
      <c r="P5249">
        <v>1</v>
      </c>
    </row>
    <row r="5250" spans="1:16">
      <c r="A5250">
        <v>13723511</v>
      </c>
      <c r="B5250" t="s">
        <v>30</v>
      </c>
      <c r="C5250" t="s">
        <v>363</v>
      </c>
      <c r="D5250" t="s">
        <v>32</v>
      </c>
      <c r="E5250" t="s">
        <v>364</v>
      </c>
      <c r="F5250" t="s">
        <v>365</v>
      </c>
      <c r="H5250" t="s">
        <v>366</v>
      </c>
      <c r="I5250" t="s">
        <v>47</v>
      </c>
      <c r="J5250" t="s">
        <v>78</v>
      </c>
      <c r="K5250" t="s">
        <v>13925</v>
      </c>
      <c r="L5250" t="s">
        <v>39</v>
      </c>
      <c r="M5250" t="s">
        <v>75</v>
      </c>
      <c r="N5250" t="s">
        <v>368</v>
      </c>
      <c r="O5250" t="s">
        <v>13922</v>
      </c>
      <c r="P5250">
        <v>1</v>
      </c>
    </row>
    <row r="5251" spans="1:16">
      <c r="A5251">
        <v>13723516</v>
      </c>
      <c r="B5251" t="s">
        <v>30</v>
      </c>
      <c r="C5251" t="s">
        <v>13926</v>
      </c>
      <c r="D5251" t="s">
        <v>32</v>
      </c>
      <c r="E5251" t="s">
        <v>13927</v>
      </c>
      <c r="F5251" t="s">
        <v>2746</v>
      </c>
      <c r="H5251" t="s">
        <v>435</v>
      </c>
      <c r="I5251" t="s">
        <v>36</v>
      </c>
      <c r="J5251" t="s">
        <v>56</v>
      </c>
      <c r="K5251" t="s">
        <v>13928</v>
      </c>
      <c r="L5251" t="s">
        <v>74</v>
      </c>
      <c r="M5251" t="s">
        <v>75</v>
      </c>
      <c r="N5251" t="s">
        <v>13929</v>
      </c>
      <c r="O5251" t="s">
        <v>13930</v>
      </c>
      <c r="P5251">
        <v>1</v>
      </c>
    </row>
    <row r="5252" spans="1:16">
      <c r="A5252">
        <v>13723516</v>
      </c>
      <c r="B5252" t="s">
        <v>30</v>
      </c>
      <c r="C5252" t="s">
        <v>13926</v>
      </c>
      <c r="D5252" t="s">
        <v>32</v>
      </c>
      <c r="E5252" t="s">
        <v>13927</v>
      </c>
      <c r="F5252" t="s">
        <v>2746</v>
      </c>
      <c r="H5252" t="s">
        <v>435</v>
      </c>
      <c r="I5252" t="s">
        <v>36</v>
      </c>
      <c r="J5252" t="s">
        <v>56</v>
      </c>
      <c r="K5252" t="s">
        <v>96</v>
      </c>
      <c r="L5252" t="s">
        <v>74</v>
      </c>
      <c r="M5252" t="s">
        <v>75</v>
      </c>
      <c r="N5252" t="s">
        <v>13929</v>
      </c>
      <c r="O5252" t="s">
        <v>13930</v>
      </c>
      <c r="P5252">
        <v>2</v>
      </c>
    </row>
    <row r="5253" spans="1:16">
      <c r="A5253">
        <v>13723516</v>
      </c>
      <c r="B5253" t="s">
        <v>30</v>
      </c>
      <c r="C5253" t="s">
        <v>13926</v>
      </c>
      <c r="D5253" t="s">
        <v>32</v>
      </c>
      <c r="E5253" t="s">
        <v>13927</v>
      </c>
      <c r="F5253" t="s">
        <v>2746</v>
      </c>
      <c r="H5253" t="s">
        <v>435</v>
      </c>
      <c r="I5253" t="s">
        <v>47</v>
      </c>
      <c r="J5253" t="s">
        <v>37</v>
      </c>
      <c r="K5253" t="s">
        <v>13931</v>
      </c>
      <c r="L5253" t="s">
        <v>39</v>
      </c>
      <c r="M5253" t="s">
        <v>75</v>
      </c>
      <c r="N5253" t="s">
        <v>13929</v>
      </c>
      <c r="O5253" t="s">
        <v>13930</v>
      </c>
      <c r="P5253">
        <v>1</v>
      </c>
    </row>
    <row r="5254" spans="1:16">
      <c r="A5254">
        <v>13723516</v>
      </c>
      <c r="B5254" t="s">
        <v>30</v>
      </c>
      <c r="C5254" t="s">
        <v>13926</v>
      </c>
      <c r="D5254" t="s">
        <v>32</v>
      </c>
      <c r="E5254" t="s">
        <v>13927</v>
      </c>
      <c r="F5254" t="s">
        <v>2746</v>
      </c>
      <c r="H5254" t="s">
        <v>435</v>
      </c>
      <c r="I5254" t="s">
        <v>47</v>
      </c>
      <c r="J5254" t="s">
        <v>78</v>
      </c>
      <c r="K5254" t="s">
        <v>13932</v>
      </c>
      <c r="L5254" t="s">
        <v>39</v>
      </c>
      <c r="M5254" t="s">
        <v>75</v>
      </c>
      <c r="N5254" t="s">
        <v>13929</v>
      </c>
      <c r="O5254" t="s">
        <v>13930</v>
      </c>
      <c r="P5254">
        <v>1</v>
      </c>
    </row>
    <row r="5255" spans="1:16">
      <c r="A5255">
        <v>13723518</v>
      </c>
      <c r="B5255" t="s">
        <v>30</v>
      </c>
      <c r="C5255" t="s">
        <v>10282</v>
      </c>
      <c r="D5255" t="s">
        <v>32</v>
      </c>
      <c r="E5255" t="s">
        <v>10283</v>
      </c>
      <c r="F5255" t="s">
        <v>287</v>
      </c>
      <c r="H5255" t="s">
        <v>93</v>
      </c>
      <c r="I5255" t="s">
        <v>36</v>
      </c>
      <c r="J5255" t="s">
        <v>56</v>
      </c>
      <c r="K5255" t="s">
        <v>13933</v>
      </c>
      <c r="L5255" t="s">
        <v>39</v>
      </c>
      <c r="M5255" t="s">
        <v>75</v>
      </c>
      <c r="N5255" t="s">
        <v>10284</v>
      </c>
      <c r="O5255" t="s">
        <v>13934</v>
      </c>
      <c r="P5255">
        <v>1</v>
      </c>
    </row>
    <row r="5256" spans="1:16">
      <c r="A5256">
        <v>13723518</v>
      </c>
      <c r="B5256" t="s">
        <v>30</v>
      </c>
      <c r="C5256" t="s">
        <v>10282</v>
      </c>
      <c r="D5256" t="s">
        <v>32</v>
      </c>
      <c r="E5256" t="s">
        <v>10283</v>
      </c>
      <c r="F5256" t="s">
        <v>287</v>
      </c>
      <c r="H5256" t="s">
        <v>93</v>
      </c>
      <c r="I5256" t="s">
        <v>36</v>
      </c>
      <c r="J5256" t="s">
        <v>56</v>
      </c>
      <c r="K5256" t="s">
        <v>96</v>
      </c>
      <c r="L5256" t="s">
        <v>39</v>
      </c>
      <c r="M5256" t="s">
        <v>75</v>
      </c>
      <c r="N5256" t="s">
        <v>10284</v>
      </c>
      <c r="O5256" t="s">
        <v>13934</v>
      </c>
      <c r="P5256">
        <v>1</v>
      </c>
    </row>
    <row r="5257" spans="1:16">
      <c r="A5257">
        <v>13723519</v>
      </c>
      <c r="B5257" t="s">
        <v>30</v>
      </c>
      <c r="C5257" t="s">
        <v>13935</v>
      </c>
      <c r="D5257" t="s">
        <v>32</v>
      </c>
      <c r="E5257" t="s">
        <v>13936</v>
      </c>
      <c r="F5257" t="s">
        <v>1967</v>
      </c>
      <c r="H5257" t="s">
        <v>435</v>
      </c>
      <c r="I5257" t="s">
        <v>47</v>
      </c>
      <c r="J5257" t="s">
        <v>56</v>
      </c>
      <c r="K5257" t="s">
        <v>13937</v>
      </c>
      <c r="L5257" t="s">
        <v>74</v>
      </c>
      <c r="M5257" t="s">
        <v>75</v>
      </c>
      <c r="N5257" t="s">
        <v>13938</v>
      </c>
      <c r="O5257" t="s">
        <v>13939</v>
      </c>
      <c r="P5257">
        <v>1</v>
      </c>
    </row>
    <row r="5258" spans="1:16">
      <c r="A5258">
        <v>13723519</v>
      </c>
      <c r="B5258" t="s">
        <v>30</v>
      </c>
      <c r="C5258" t="s">
        <v>13935</v>
      </c>
      <c r="D5258" t="s">
        <v>32</v>
      </c>
      <c r="E5258" t="s">
        <v>13936</v>
      </c>
      <c r="F5258" t="s">
        <v>1972</v>
      </c>
      <c r="H5258" t="s">
        <v>435</v>
      </c>
      <c r="I5258" t="s">
        <v>36</v>
      </c>
      <c r="J5258" t="s">
        <v>37</v>
      </c>
      <c r="K5258" t="s">
        <v>13940</v>
      </c>
      <c r="L5258" t="s">
        <v>39</v>
      </c>
      <c r="M5258" t="s">
        <v>75</v>
      </c>
      <c r="N5258" t="s">
        <v>13938</v>
      </c>
      <c r="O5258" t="s">
        <v>13939</v>
      </c>
      <c r="P5258">
        <v>1</v>
      </c>
    </row>
    <row r="5259" spans="1:16">
      <c r="A5259">
        <v>13723519</v>
      </c>
      <c r="B5259" t="s">
        <v>30</v>
      </c>
      <c r="C5259" t="s">
        <v>13935</v>
      </c>
      <c r="D5259" t="s">
        <v>32</v>
      </c>
      <c r="E5259" t="s">
        <v>13936</v>
      </c>
      <c r="F5259" t="s">
        <v>1972</v>
      </c>
      <c r="H5259" t="s">
        <v>435</v>
      </c>
      <c r="I5259" t="s">
        <v>36</v>
      </c>
      <c r="J5259" t="s">
        <v>78</v>
      </c>
      <c r="K5259" t="s">
        <v>13941</v>
      </c>
      <c r="L5259" t="s">
        <v>39</v>
      </c>
      <c r="M5259" t="s">
        <v>75</v>
      </c>
      <c r="N5259" t="s">
        <v>13938</v>
      </c>
      <c r="O5259" t="s">
        <v>13939</v>
      </c>
      <c r="P5259">
        <v>1</v>
      </c>
    </row>
    <row r="5260" spans="1:16">
      <c r="A5260">
        <v>13723531</v>
      </c>
      <c r="B5260" t="s">
        <v>30</v>
      </c>
      <c r="C5260" t="s">
        <v>13942</v>
      </c>
      <c r="D5260" t="s">
        <v>32</v>
      </c>
      <c r="E5260" t="s">
        <v>13943</v>
      </c>
      <c r="F5260" t="s">
        <v>365</v>
      </c>
      <c r="H5260" t="s">
        <v>801</v>
      </c>
      <c r="I5260" t="s">
        <v>36</v>
      </c>
      <c r="J5260" t="s">
        <v>37</v>
      </c>
      <c r="K5260" t="s">
        <v>13944</v>
      </c>
      <c r="L5260" t="s">
        <v>39</v>
      </c>
      <c r="M5260" t="s">
        <v>75</v>
      </c>
      <c r="N5260" t="s">
        <v>13945</v>
      </c>
      <c r="O5260" t="s">
        <v>13946</v>
      </c>
      <c r="P5260">
        <v>1</v>
      </c>
    </row>
    <row r="5261" spans="1:16">
      <c r="A5261">
        <v>13723531</v>
      </c>
      <c r="B5261" t="s">
        <v>30</v>
      </c>
      <c r="C5261" t="s">
        <v>13942</v>
      </c>
      <c r="D5261" t="s">
        <v>32</v>
      </c>
      <c r="E5261" t="s">
        <v>13943</v>
      </c>
      <c r="F5261" t="s">
        <v>365</v>
      </c>
      <c r="H5261" t="s">
        <v>801</v>
      </c>
      <c r="I5261" t="s">
        <v>36</v>
      </c>
      <c r="J5261" t="s">
        <v>78</v>
      </c>
      <c r="K5261" t="s">
        <v>13947</v>
      </c>
      <c r="L5261" t="s">
        <v>39</v>
      </c>
      <c r="M5261" t="s">
        <v>75</v>
      </c>
      <c r="N5261" t="s">
        <v>13945</v>
      </c>
      <c r="O5261" t="s">
        <v>13946</v>
      </c>
      <c r="P5261">
        <v>1</v>
      </c>
    </row>
    <row r="5262" spans="1:16">
      <c r="A5262">
        <v>13723531</v>
      </c>
      <c r="B5262" t="s">
        <v>30</v>
      </c>
      <c r="C5262" t="s">
        <v>13942</v>
      </c>
      <c r="D5262" t="s">
        <v>32</v>
      </c>
      <c r="E5262" t="s">
        <v>13943</v>
      </c>
      <c r="F5262" t="s">
        <v>365</v>
      </c>
      <c r="H5262" t="s">
        <v>801</v>
      </c>
      <c r="I5262" t="s">
        <v>36</v>
      </c>
      <c r="J5262" t="s">
        <v>78</v>
      </c>
      <c r="K5262" t="s">
        <v>96</v>
      </c>
      <c r="L5262" t="s">
        <v>39</v>
      </c>
      <c r="M5262" t="s">
        <v>75</v>
      </c>
      <c r="N5262" t="s">
        <v>13945</v>
      </c>
      <c r="O5262" t="s">
        <v>13946</v>
      </c>
      <c r="P5262">
        <v>1</v>
      </c>
    </row>
    <row r="5263" spans="1:16">
      <c r="A5263">
        <v>13723531</v>
      </c>
      <c r="B5263" t="s">
        <v>30</v>
      </c>
      <c r="C5263" t="s">
        <v>13948</v>
      </c>
      <c r="D5263" t="s">
        <v>68</v>
      </c>
      <c r="E5263" t="s">
        <v>13949</v>
      </c>
      <c r="F5263" t="s">
        <v>2098</v>
      </c>
      <c r="H5263" t="s">
        <v>196</v>
      </c>
      <c r="I5263" t="s">
        <v>72</v>
      </c>
      <c r="J5263" t="s">
        <v>56</v>
      </c>
      <c r="K5263" t="s">
        <v>13950</v>
      </c>
      <c r="L5263" t="s">
        <v>64</v>
      </c>
      <c r="M5263" t="s">
        <v>75</v>
      </c>
      <c r="N5263" t="s">
        <v>13951</v>
      </c>
      <c r="O5263" t="s">
        <v>13946</v>
      </c>
      <c r="P5263">
        <v>1</v>
      </c>
    </row>
    <row r="5264" spans="1:16">
      <c r="A5264">
        <v>13723531</v>
      </c>
      <c r="B5264" t="s">
        <v>30</v>
      </c>
      <c r="C5264" t="s">
        <v>13948</v>
      </c>
      <c r="D5264" t="s">
        <v>68</v>
      </c>
      <c r="E5264" t="s">
        <v>13949</v>
      </c>
      <c r="F5264" t="s">
        <v>2098</v>
      </c>
      <c r="H5264" t="s">
        <v>196</v>
      </c>
      <c r="I5264" t="s">
        <v>72</v>
      </c>
      <c r="J5264" t="s">
        <v>56</v>
      </c>
      <c r="K5264" t="s">
        <v>13952</v>
      </c>
      <c r="L5264" t="s">
        <v>64</v>
      </c>
      <c r="M5264" t="s">
        <v>75</v>
      </c>
      <c r="N5264" t="s">
        <v>13951</v>
      </c>
      <c r="O5264" t="s">
        <v>13946</v>
      </c>
      <c r="P5264">
        <v>1</v>
      </c>
    </row>
    <row r="5265" spans="1:16">
      <c r="A5265">
        <v>13723531</v>
      </c>
      <c r="B5265" t="s">
        <v>30</v>
      </c>
      <c r="C5265" t="s">
        <v>13953</v>
      </c>
      <c r="D5265" t="s">
        <v>68</v>
      </c>
      <c r="E5265" t="s">
        <v>13954</v>
      </c>
      <c r="F5265" t="s">
        <v>2091</v>
      </c>
      <c r="H5265" t="s">
        <v>143</v>
      </c>
      <c r="I5265" t="s">
        <v>72</v>
      </c>
      <c r="J5265" t="s">
        <v>56</v>
      </c>
      <c r="K5265" t="s">
        <v>13955</v>
      </c>
      <c r="L5265" t="s">
        <v>64</v>
      </c>
      <c r="M5265" t="s">
        <v>75</v>
      </c>
      <c r="N5265" t="s">
        <v>13956</v>
      </c>
      <c r="O5265" t="s">
        <v>13946</v>
      </c>
      <c r="P5265">
        <v>1</v>
      </c>
    </row>
    <row r="5266" spans="1:16">
      <c r="A5266">
        <v>13723531</v>
      </c>
      <c r="B5266" t="s">
        <v>30</v>
      </c>
      <c r="C5266" t="s">
        <v>13953</v>
      </c>
      <c r="D5266" t="s">
        <v>68</v>
      </c>
      <c r="E5266" t="s">
        <v>13954</v>
      </c>
      <c r="F5266" t="s">
        <v>2091</v>
      </c>
      <c r="H5266" t="s">
        <v>143</v>
      </c>
      <c r="I5266" t="s">
        <v>72</v>
      </c>
      <c r="J5266" t="s">
        <v>56</v>
      </c>
      <c r="K5266" t="s">
        <v>13957</v>
      </c>
      <c r="L5266" t="s">
        <v>64</v>
      </c>
      <c r="M5266" t="s">
        <v>75</v>
      </c>
      <c r="N5266" t="s">
        <v>13956</v>
      </c>
      <c r="O5266" t="s">
        <v>13946</v>
      </c>
      <c r="P5266">
        <v>1</v>
      </c>
    </row>
    <row r="5267" spans="1:16">
      <c r="A5267">
        <v>13723531</v>
      </c>
      <c r="B5267" t="s">
        <v>30</v>
      </c>
      <c r="C5267" t="s">
        <v>13953</v>
      </c>
      <c r="D5267" t="s">
        <v>68</v>
      </c>
      <c r="E5267" t="s">
        <v>13954</v>
      </c>
      <c r="F5267" t="s">
        <v>2091</v>
      </c>
      <c r="H5267" t="s">
        <v>143</v>
      </c>
      <c r="I5267" t="s">
        <v>72</v>
      </c>
      <c r="J5267" t="s">
        <v>56</v>
      </c>
      <c r="K5267" t="s">
        <v>13958</v>
      </c>
      <c r="L5267" t="s">
        <v>64</v>
      </c>
      <c r="M5267" t="s">
        <v>75</v>
      </c>
      <c r="N5267" t="s">
        <v>13956</v>
      </c>
      <c r="O5267" t="s">
        <v>13946</v>
      </c>
      <c r="P5267">
        <v>1</v>
      </c>
    </row>
    <row r="5268" spans="1:16">
      <c r="A5268">
        <v>13723548</v>
      </c>
      <c r="B5268" t="s">
        <v>30</v>
      </c>
      <c r="C5268" t="s">
        <v>13959</v>
      </c>
      <c r="D5268" t="s">
        <v>32</v>
      </c>
      <c r="E5268" t="s">
        <v>13960</v>
      </c>
      <c r="F5268" t="s">
        <v>2815</v>
      </c>
      <c r="H5268" t="s">
        <v>84</v>
      </c>
      <c r="I5268" t="s">
        <v>36</v>
      </c>
      <c r="J5268" t="s">
        <v>56</v>
      </c>
      <c r="K5268" t="s">
        <v>13961</v>
      </c>
      <c r="L5268" t="s">
        <v>74</v>
      </c>
      <c r="M5268" t="s">
        <v>75</v>
      </c>
      <c r="N5268" t="s">
        <v>13962</v>
      </c>
      <c r="O5268" t="s">
        <v>13963</v>
      </c>
      <c r="P5268">
        <v>1</v>
      </c>
    </row>
    <row r="5269" spans="1:16">
      <c r="A5269">
        <v>13723548</v>
      </c>
      <c r="B5269" t="s">
        <v>30</v>
      </c>
      <c r="C5269" t="s">
        <v>13959</v>
      </c>
      <c r="D5269" t="s">
        <v>32</v>
      </c>
      <c r="E5269" t="s">
        <v>13960</v>
      </c>
      <c r="F5269" t="s">
        <v>2815</v>
      </c>
      <c r="H5269" t="s">
        <v>84</v>
      </c>
      <c r="I5269" t="s">
        <v>36</v>
      </c>
      <c r="J5269" t="s">
        <v>56</v>
      </c>
      <c r="K5269" t="s">
        <v>13964</v>
      </c>
      <c r="L5269" t="s">
        <v>74</v>
      </c>
      <c r="M5269" t="s">
        <v>75</v>
      </c>
      <c r="N5269" t="s">
        <v>13962</v>
      </c>
      <c r="O5269" t="s">
        <v>13963</v>
      </c>
      <c r="P5269">
        <v>1</v>
      </c>
    </row>
    <row r="5270" spans="1:16">
      <c r="A5270">
        <v>13723548</v>
      </c>
      <c r="B5270" t="s">
        <v>30</v>
      </c>
      <c r="C5270" t="s">
        <v>13959</v>
      </c>
      <c r="D5270" t="s">
        <v>32</v>
      </c>
      <c r="E5270" t="s">
        <v>13960</v>
      </c>
      <c r="F5270" t="s">
        <v>2815</v>
      </c>
      <c r="H5270" t="s">
        <v>84</v>
      </c>
      <c r="I5270" t="s">
        <v>47</v>
      </c>
      <c r="J5270" t="s">
        <v>37</v>
      </c>
      <c r="K5270" t="s">
        <v>13965</v>
      </c>
      <c r="L5270" t="s">
        <v>74</v>
      </c>
      <c r="M5270" t="s">
        <v>75</v>
      </c>
      <c r="N5270" t="s">
        <v>13962</v>
      </c>
      <c r="O5270" t="s">
        <v>13963</v>
      </c>
      <c r="P5270">
        <v>1</v>
      </c>
    </row>
    <row r="5271" spans="1:16">
      <c r="A5271">
        <v>13723548</v>
      </c>
      <c r="B5271" t="s">
        <v>30</v>
      </c>
      <c r="C5271" t="s">
        <v>13959</v>
      </c>
      <c r="D5271" t="s">
        <v>32</v>
      </c>
      <c r="E5271" t="s">
        <v>13960</v>
      </c>
      <c r="F5271" t="s">
        <v>2815</v>
      </c>
      <c r="H5271" t="s">
        <v>84</v>
      </c>
      <c r="I5271" t="s">
        <v>47</v>
      </c>
      <c r="J5271" t="s">
        <v>78</v>
      </c>
      <c r="K5271" t="s">
        <v>13966</v>
      </c>
      <c r="L5271" t="s">
        <v>39</v>
      </c>
      <c r="M5271" t="s">
        <v>75</v>
      </c>
      <c r="N5271" t="s">
        <v>13962</v>
      </c>
      <c r="O5271" t="s">
        <v>13963</v>
      </c>
      <c r="P5271">
        <v>1</v>
      </c>
    </row>
    <row r="5272" spans="1:16">
      <c r="A5272">
        <v>13723550</v>
      </c>
      <c r="B5272" t="s">
        <v>30</v>
      </c>
      <c r="C5272" t="s">
        <v>13967</v>
      </c>
      <c r="D5272" t="s">
        <v>32</v>
      </c>
      <c r="E5272" t="s">
        <v>13968</v>
      </c>
      <c r="F5272" t="s">
        <v>4550</v>
      </c>
      <c r="H5272" t="s">
        <v>675</v>
      </c>
      <c r="I5272" t="s">
        <v>36</v>
      </c>
      <c r="J5272" t="s">
        <v>56</v>
      </c>
      <c r="K5272" t="s">
        <v>13969</v>
      </c>
      <c r="L5272" t="s">
        <v>74</v>
      </c>
      <c r="M5272" t="s">
        <v>75</v>
      </c>
      <c r="N5272" t="s">
        <v>13970</v>
      </c>
      <c r="O5272" t="s">
        <v>13971</v>
      </c>
      <c r="P5272">
        <v>1</v>
      </c>
    </row>
    <row r="5273" spans="1:16">
      <c r="A5273">
        <v>13723550</v>
      </c>
      <c r="B5273" t="s">
        <v>30</v>
      </c>
      <c r="C5273" t="s">
        <v>13967</v>
      </c>
      <c r="D5273" t="s">
        <v>32</v>
      </c>
      <c r="E5273" t="s">
        <v>13968</v>
      </c>
      <c r="F5273" t="s">
        <v>4550</v>
      </c>
      <c r="H5273" t="s">
        <v>675</v>
      </c>
      <c r="I5273" t="s">
        <v>47</v>
      </c>
      <c r="J5273" t="s">
        <v>37</v>
      </c>
      <c r="K5273" t="s">
        <v>13972</v>
      </c>
      <c r="L5273" t="s">
        <v>74</v>
      </c>
      <c r="M5273" t="s">
        <v>75</v>
      </c>
      <c r="N5273" t="s">
        <v>13970</v>
      </c>
      <c r="O5273" t="s">
        <v>13971</v>
      </c>
      <c r="P5273">
        <v>1</v>
      </c>
    </row>
    <row r="5274" spans="1:16">
      <c r="A5274">
        <v>13723550</v>
      </c>
      <c r="B5274" t="s">
        <v>30</v>
      </c>
      <c r="C5274" t="s">
        <v>13967</v>
      </c>
      <c r="D5274" t="s">
        <v>32</v>
      </c>
      <c r="E5274" t="s">
        <v>13968</v>
      </c>
      <c r="F5274" t="s">
        <v>4550</v>
      </c>
      <c r="H5274" t="s">
        <v>675</v>
      </c>
      <c r="I5274" t="s">
        <v>47</v>
      </c>
      <c r="J5274" t="s">
        <v>78</v>
      </c>
      <c r="K5274" t="s">
        <v>13973</v>
      </c>
      <c r="L5274" t="s">
        <v>39</v>
      </c>
      <c r="M5274" t="s">
        <v>75</v>
      </c>
      <c r="N5274" t="s">
        <v>13970</v>
      </c>
      <c r="O5274" t="s">
        <v>13971</v>
      </c>
      <c r="P5274">
        <v>1</v>
      </c>
    </row>
    <row r="5275" spans="1:16">
      <c r="A5275">
        <v>13723553</v>
      </c>
      <c r="B5275" t="s">
        <v>30</v>
      </c>
      <c r="C5275" t="s">
        <v>12417</v>
      </c>
      <c r="D5275" t="s">
        <v>32</v>
      </c>
      <c r="E5275" t="s">
        <v>12418</v>
      </c>
      <c r="F5275" t="s">
        <v>5064</v>
      </c>
      <c r="G5275" t="s">
        <v>203</v>
      </c>
      <c r="H5275" t="s">
        <v>196</v>
      </c>
      <c r="I5275" t="s">
        <v>72</v>
      </c>
      <c r="J5275" t="s">
        <v>37</v>
      </c>
      <c r="K5275" t="s">
        <v>13974</v>
      </c>
      <c r="L5275" t="s">
        <v>74</v>
      </c>
      <c r="M5275" t="s">
        <v>75</v>
      </c>
      <c r="N5275" t="s">
        <v>12419</v>
      </c>
      <c r="O5275" t="s">
        <v>13975</v>
      </c>
      <c r="P5275">
        <v>1</v>
      </c>
    </row>
    <row r="5276" spans="1:16">
      <c r="A5276">
        <v>13723553</v>
      </c>
      <c r="B5276" t="s">
        <v>30</v>
      </c>
      <c r="C5276" t="s">
        <v>12417</v>
      </c>
      <c r="D5276" t="s">
        <v>32</v>
      </c>
      <c r="E5276" t="s">
        <v>12418</v>
      </c>
      <c r="F5276" t="s">
        <v>5064</v>
      </c>
      <c r="H5276" t="s">
        <v>196</v>
      </c>
      <c r="I5276" t="s">
        <v>72</v>
      </c>
      <c r="J5276" t="s">
        <v>78</v>
      </c>
      <c r="K5276" t="s">
        <v>13976</v>
      </c>
      <c r="L5276" t="s">
        <v>74</v>
      </c>
      <c r="M5276" t="s">
        <v>75</v>
      </c>
      <c r="N5276" t="s">
        <v>12419</v>
      </c>
      <c r="O5276" t="s">
        <v>13975</v>
      </c>
      <c r="P5276">
        <v>1</v>
      </c>
    </row>
    <row r="5277" spans="1:16">
      <c r="A5277">
        <v>13723553</v>
      </c>
      <c r="B5277" t="s">
        <v>30</v>
      </c>
      <c r="C5277" t="s">
        <v>12417</v>
      </c>
      <c r="D5277" t="s">
        <v>32</v>
      </c>
      <c r="E5277" t="s">
        <v>12418</v>
      </c>
      <c r="F5277" t="s">
        <v>5064</v>
      </c>
      <c r="H5277" t="s">
        <v>196</v>
      </c>
      <c r="I5277" t="s">
        <v>72</v>
      </c>
      <c r="J5277" t="s">
        <v>56</v>
      </c>
      <c r="K5277" t="s">
        <v>13977</v>
      </c>
      <c r="L5277" t="s">
        <v>39</v>
      </c>
      <c r="M5277" t="s">
        <v>75</v>
      </c>
      <c r="N5277" t="s">
        <v>12419</v>
      </c>
      <c r="O5277" t="s">
        <v>13975</v>
      </c>
      <c r="P5277">
        <v>1</v>
      </c>
    </row>
    <row r="5278" spans="1:16">
      <c r="A5278">
        <v>13723553</v>
      </c>
      <c r="B5278" t="s">
        <v>30</v>
      </c>
      <c r="C5278" t="s">
        <v>12417</v>
      </c>
      <c r="D5278" t="s">
        <v>32</v>
      </c>
      <c r="E5278" t="s">
        <v>12418</v>
      </c>
      <c r="F5278" t="s">
        <v>5064</v>
      </c>
      <c r="H5278" t="s">
        <v>196</v>
      </c>
      <c r="I5278" t="s">
        <v>72</v>
      </c>
      <c r="J5278" t="s">
        <v>56</v>
      </c>
      <c r="K5278" t="s">
        <v>13978</v>
      </c>
      <c r="L5278" t="s">
        <v>39</v>
      </c>
      <c r="M5278" t="s">
        <v>75</v>
      </c>
      <c r="N5278" t="s">
        <v>12419</v>
      </c>
      <c r="O5278" t="s">
        <v>13975</v>
      </c>
      <c r="P5278">
        <v>1</v>
      </c>
    </row>
    <row r="5279" spans="1:16">
      <c r="A5279">
        <v>13723553</v>
      </c>
      <c r="B5279" t="s">
        <v>30</v>
      </c>
      <c r="C5279" t="s">
        <v>13979</v>
      </c>
      <c r="D5279" t="s">
        <v>32</v>
      </c>
      <c r="E5279" t="s">
        <v>13980</v>
      </c>
      <c r="F5279" t="s">
        <v>5064</v>
      </c>
      <c r="H5279" t="s">
        <v>196</v>
      </c>
      <c r="I5279" t="s">
        <v>72</v>
      </c>
      <c r="J5279" t="s">
        <v>78</v>
      </c>
      <c r="K5279" t="s">
        <v>13981</v>
      </c>
      <c r="L5279" t="s">
        <v>74</v>
      </c>
      <c r="M5279" t="s">
        <v>75</v>
      </c>
      <c r="N5279" t="s">
        <v>13982</v>
      </c>
      <c r="O5279" t="s">
        <v>13975</v>
      </c>
      <c r="P5279">
        <v>1</v>
      </c>
    </row>
    <row r="5280" spans="1:16">
      <c r="A5280">
        <v>13723553</v>
      </c>
      <c r="B5280" t="s">
        <v>30</v>
      </c>
      <c r="C5280" t="s">
        <v>13979</v>
      </c>
      <c r="D5280" t="s">
        <v>32</v>
      </c>
      <c r="E5280" t="s">
        <v>13980</v>
      </c>
      <c r="F5280" t="s">
        <v>5064</v>
      </c>
      <c r="H5280" t="s">
        <v>196</v>
      </c>
      <c r="I5280" t="s">
        <v>72</v>
      </c>
      <c r="J5280" t="s">
        <v>56</v>
      </c>
      <c r="K5280" t="s">
        <v>13983</v>
      </c>
      <c r="L5280" t="s">
        <v>39</v>
      </c>
      <c r="M5280" t="s">
        <v>75</v>
      </c>
      <c r="N5280" t="s">
        <v>13982</v>
      </c>
      <c r="O5280" t="s">
        <v>13975</v>
      </c>
      <c r="P5280">
        <v>1</v>
      </c>
    </row>
    <row r="5281" spans="1:16">
      <c r="A5281">
        <v>13723553</v>
      </c>
      <c r="B5281" t="s">
        <v>30</v>
      </c>
      <c r="C5281" t="s">
        <v>13979</v>
      </c>
      <c r="D5281" t="s">
        <v>32</v>
      </c>
      <c r="E5281" t="s">
        <v>13980</v>
      </c>
      <c r="F5281" t="s">
        <v>5064</v>
      </c>
      <c r="H5281" t="s">
        <v>196</v>
      </c>
      <c r="I5281" t="s">
        <v>72</v>
      </c>
      <c r="J5281" t="s">
        <v>56</v>
      </c>
      <c r="K5281" t="s">
        <v>13984</v>
      </c>
      <c r="L5281" t="s">
        <v>39</v>
      </c>
      <c r="M5281" t="s">
        <v>75</v>
      </c>
      <c r="N5281" t="s">
        <v>13982</v>
      </c>
      <c r="O5281" t="s">
        <v>13975</v>
      </c>
      <c r="P5281">
        <v>1</v>
      </c>
    </row>
    <row r="5282" spans="1:16">
      <c r="A5282">
        <v>13723553</v>
      </c>
      <c r="B5282" t="s">
        <v>30</v>
      </c>
      <c r="C5282" t="s">
        <v>13979</v>
      </c>
      <c r="D5282" t="s">
        <v>32</v>
      </c>
      <c r="E5282" t="s">
        <v>13980</v>
      </c>
      <c r="F5282" t="s">
        <v>5064</v>
      </c>
      <c r="H5282" t="s">
        <v>196</v>
      </c>
      <c r="I5282" t="s">
        <v>47</v>
      </c>
      <c r="J5282" t="s">
        <v>37</v>
      </c>
      <c r="K5282" t="s">
        <v>13985</v>
      </c>
      <c r="L5282" t="s">
        <v>74</v>
      </c>
      <c r="M5282" t="s">
        <v>75</v>
      </c>
      <c r="N5282" t="s">
        <v>13982</v>
      </c>
      <c r="O5282" t="s">
        <v>13975</v>
      </c>
      <c r="P5282">
        <v>1</v>
      </c>
    </row>
    <row r="5283" spans="1:16">
      <c r="A5283">
        <v>13723553</v>
      </c>
      <c r="B5283" t="s">
        <v>30</v>
      </c>
      <c r="C5283" t="s">
        <v>13979</v>
      </c>
      <c r="D5283" t="s">
        <v>32</v>
      </c>
      <c r="E5283" t="s">
        <v>13980</v>
      </c>
      <c r="F5283" t="s">
        <v>5064</v>
      </c>
      <c r="H5283" t="s">
        <v>196</v>
      </c>
      <c r="I5283" t="s">
        <v>47</v>
      </c>
      <c r="J5283" t="s">
        <v>37</v>
      </c>
      <c r="K5283" t="s">
        <v>13986</v>
      </c>
      <c r="L5283" t="s">
        <v>74</v>
      </c>
      <c r="M5283" t="s">
        <v>75</v>
      </c>
      <c r="N5283" t="s">
        <v>13982</v>
      </c>
      <c r="O5283" t="s">
        <v>13975</v>
      </c>
      <c r="P5283">
        <v>1</v>
      </c>
    </row>
    <row r="5284" spans="1:16">
      <c r="A5284">
        <v>13723563</v>
      </c>
      <c r="B5284" t="s">
        <v>30</v>
      </c>
      <c r="C5284" t="s">
        <v>13987</v>
      </c>
      <c r="D5284" t="s">
        <v>68</v>
      </c>
      <c r="E5284" t="s">
        <v>13988</v>
      </c>
      <c r="F5284" t="s">
        <v>13989</v>
      </c>
      <c r="H5284" t="s">
        <v>13990</v>
      </c>
      <c r="I5284" t="s">
        <v>36</v>
      </c>
      <c r="J5284" t="s">
        <v>37</v>
      </c>
      <c r="K5284" t="s">
        <v>13991</v>
      </c>
      <c r="L5284" t="s">
        <v>39</v>
      </c>
      <c r="M5284" t="s">
        <v>49</v>
      </c>
      <c r="N5284" t="s">
        <v>13992</v>
      </c>
      <c r="O5284" t="s">
        <v>13993</v>
      </c>
      <c r="P5284">
        <v>1</v>
      </c>
    </row>
    <row r="5285" spans="1:16">
      <c r="A5285">
        <v>13723563</v>
      </c>
      <c r="B5285" t="s">
        <v>30</v>
      </c>
      <c r="C5285" t="s">
        <v>13987</v>
      </c>
      <c r="D5285" t="s">
        <v>68</v>
      </c>
      <c r="E5285" t="s">
        <v>13988</v>
      </c>
      <c r="F5285" t="s">
        <v>13989</v>
      </c>
      <c r="H5285" t="s">
        <v>13990</v>
      </c>
      <c r="I5285" t="s">
        <v>36</v>
      </c>
      <c r="J5285" t="s">
        <v>78</v>
      </c>
      <c r="K5285" t="s">
        <v>13994</v>
      </c>
      <c r="L5285" t="s">
        <v>39</v>
      </c>
      <c r="M5285" t="s">
        <v>49</v>
      </c>
      <c r="N5285" t="s">
        <v>13992</v>
      </c>
      <c r="O5285" t="s">
        <v>13993</v>
      </c>
      <c r="P5285">
        <v>1</v>
      </c>
    </row>
    <row r="5286" spans="1:16">
      <c r="A5286">
        <v>13723563</v>
      </c>
      <c r="B5286" t="s">
        <v>30</v>
      </c>
      <c r="C5286" t="s">
        <v>13987</v>
      </c>
      <c r="D5286" t="s">
        <v>68</v>
      </c>
      <c r="E5286" t="s">
        <v>13988</v>
      </c>
      <c r="F5286" t="s">
        <v>13989</v>
      </c>
      <c r="H5286" t="s">
        <v>13990</v>
      </c>
      <c r="I5286" t="s">
        <v>36</v>
      </c>
      <c r="J5286" t="s">
        <v>56</v>
      </c>
      <c r="K5286" t="s">
        <v>13995</v>
      </c>
      <c r="L5286" t="s">
        <v>39</v>
      </c>
      <c r="M5286" t="s">
        <v>75</v>
      </c>
      <c r="N5286" t="s">
        <v>13992</v>
      </c>
      <c r="O5286" t="s">
        <v>13993</v>
      </c>
      <c r="P5286">
        <v>1</v>
      </c>
    </row>
    <row r="5287" spans="1:16">
      <c r="A5287">
        <v>13723563</v>
      </c>
      <c r="B5287" t="s">
        <v>30</v>
      </c>
      <c r="C5287" t="s">
        <v>13987</v>
      </c>
      <c r="D5287" t="s">
        <v>68</v>
      </c>
      <c r="E5287" t="s">
        <v>13988</v>
      </c>
      <c r="F5287" t="s">
        <v>13989</v>
      </c>
      <c r="H5287" t="s">
        <v>13990</v>
      </c>
      <c r="I5287" t="s">
        <v>36</v>
      </c>
      <c r="J5287" t="s">
        <v>56</v>
      </c>
      <c r="K5287" t="s">
        <v>13996</v>
      </c>
      <c r="L5287" t="s">
        <v>39</v>
      </c>
      <c r="M5287" t="s">
        <v>75</v>
      </c>
      <c r="N5287" t="s">
        <v>13992</v>
      </c>
      <c r="O5287" t="s">
        <v>13993</v>
      </c>
      <c r="P5287">
        <v>1</v>
      </c>
    </row>
    <row r="5288" spans="1:16">
      <c r="A5288">
        <v>13723563</v>
      </c>
      <c r="B5288" t="s">
        <v>30</v>
      </c>
      <c r="C5288" t="s">
        <v>13987</v>
      </c>
      <c r="D5288" t="s">
        <v>68</v>
      </c>
      <c r="E5288" t="s">
        <v>13988</v>
      </c>
      <c r="F5288" t="s">
        <v>13989</v>
      </c>
      <c r="H5288" t="s">
        <v>13990</v>
      </c>
      <c r="I5288" t="s">
        <v>36</v>
      </c>
      <c r="J5288" t="s">
        <v>56</v>
      </c>
      <c r="K5288" t="s">
        <v>13997</v>
      </c>
      <c r="L5288" t="s">
        <v>39</v>
      </c>
      <c r="M5288" t="s">
        <v>75</v>
      </c>
      <c r="N5288" t="s">
        <v>13992</v>
      </c>
      <c r="O5288" t="s">
        <v>13993</v>
      </c>
      <c r="P5288">
        <v>1</v>
      </c>
    </row>
    <row r="5289" spans="1:16">
      <c r="A5289">
        <v>13723570</v>
      </c>
      <c r="B5289" t="s">
        <v>30</v>
      </c>
      <c r="C5289" t="s">
        <v>13998</v>
      </c>
      <c r="D5289" t="s">
        <v>32</v>
      </c>
      <c r="E5289" t="s">
        <v>13999</v>
      </c>
      <c r="F5289" t="s">
        <v>448</v>
      </c>
      <c r="H5289" t="s">
        <v>366</v>
      </c>
      <c r="I5289" t="s">
        <v>36</v>
      </c>
      <c r="J5289" t="s">
        <v>78</v>
      </c>
      <c r="K5289" t="s">
        <v>14000</v>
      </c>
      <c r="L5289" t="s">
        <v>39</v>
      </c>
      <c r="M5289" t="s">
        <v>75</v>
      </c>
      <c r="N5289" t="s">
        <v>14001</v>
      </c>
      <c r="O5289" t="s">
        <v>14002</v>
      </c>
      <c r="P5289">
        <v>1</v>
      </c>
    </row>
    <row r="5290" spans="1:16">
      <c r="A5290">
        <v>13723570</v>
      </c>
      <c r="B5290" t="s">
        <v>30</v>
      </c>
      <c r="C5290" t="s">
        <v>13998</v>
      </c>
      <c r="D5290" t="s">
        <v>32</v>
      </c>
      <c r="E5290" t="s">
        <v>13999</v>
      </c>
      <c r="F5290" t="s">
        <v>448</v>
      </c>
      <c r="H5290" t="s">
        <v>366</v>
      </c>
      <c r="I5290" t="s">
        <v>47</v>
      </c>
      <c r="J5290" t="s">
        <v>37</v>
      </c>
      <c r="K5290" t="s">
        <v>14003</v>
      </c>
      <c r="L5290" t="s">
        <v>39</v>
      </c>
      <c r="M5290" t="s">
        <v>75</v>
      </c>
      <c r="N5290" t="s">
        <v>14001</v>
      </c>
      <c r="O5290" t="s">
        <v>14002</v>
      </c>
      <c r="P5290">
        <v>1</v>
      </c>
    </row>
    <row r="5291" spans="1:16">
      <c r="A5291">
        <v>13723570</v>
      </c>
      <c r="B5291" t="s">
        <v>30</v>
      </c>
      <c r="C5291" t="s">
        <v>13998</v>
      </c>
      <c r="D5291" t="s">
        <v>32</v>
      </c>
      <c r="E5291" t="s">
        <v>13999</v>
      </c>
      <c r="F5291" t="s">
        <v>448</v>
      </c>
      <c r="H5291" t="s">
        <v>366</v>
      </c>
      <c r="I5291" t="s">
        <v>47</v>
      </c>
      <c r="J5291" t="s">
        <v>56</v>
      </c>
      <c r="K5291" t="s">
        <v>14004</v>
      </c>
      <c r="L5291" t="s">
        <v>74</v>
      </c>
      <c r="M5291" t="s">
        <v>49</v>
      </c>
      <c r="N5291" t="s">
        <v>14001</v>
      </c>
      <c r="O5291" t="s">
        <v>14002</v>
      </c>
      <c r="P5291">
        <v>1</v>
      </c>
    </row>
    <row r="5292" spans="1:16">
      <c r="A5292">
        <v>13723598</v>
      </c>
      <c r="B5292" t="s">
        <v>30</v>
      </c>
      <c r="C5292" t="s">
        <v>14005</v>
      </c>
      <c r="D5292" t="s">
        <v>32</v>
      </c>
      <c r="E5292" t="s">
        <v>14006</v>
      </c>
      <c r="F5292" t="s">
        <v>6120</v>
      </c>
      <c r="H5292" t="s">
        <v>14007</v>
      </c>
      <c r="I5292" t="s">
        <v>72</v>
      </c>
      <c r="J5292" t="s">
        <v>37</v>
      </c>
      <c r="K5292" t="s">
        <v>14008</v>
      </c>
      <c r="L5292" t="s">
        <v>74</v>
      </c>
      <c r="M5292" t="s">
        <v>75</v>
      </c>
      <c r="N5292" t="s">
        <v>14009</v>
      </c>
      <c r="O5292" t="s">
        <v>14010</v>
      </c>
      <c r="P5292">
        <v>1</v>
      </c>
    </row>
    <row r="5293" spans="1:16">
      <c r="A5293">
        <v>13723598</v>
      </c>
      <c r="B5293" t="s">
        <v>30</v>
      </c>
      <c r="C5293" t="s">
        <v>14005</v>
      </c>
      <c r="D5293" t="s">
        <v>32</v>
      </c>
      <c r="E5293" t="s">
        <v>14006</v>
      </c>
      <c r="F5293" t="s">
        <v>6120</v>
      </c>
      <c r="H5293" t="s">
        <v>14007</v>
      </c>
      <c r="I5293" t="s">
        <v>72</v>
      </c>
      <c r="J5293" t="s">
        <v>78</v>
      </c>
      <c r="K5293" t="s">
        <v>14011</v>
      </c>
      <c r="L5293" t="s">
        <v>39</v>
      </c>
      <c r="M5293" t="s">
        <v>75</v>
      </c>
      <c r="N5293" t="s">
        <v>14009</v>
      </c>
      <c r="O5293" t="s">
        <v>14010</v>
      </c>
      <c r="P5293">
        <v>1</v>
      </c>
    </row>
    <row r="5294" spans="1:16">
      <c r="A5294">
        <v>13723598</v>
      </c>
      <c r="B5294" t="s">
        <v>30</v>
      </c>
      <c r="C5294" t="s">
        <v>14005</v>
      </c>
      <c r="D5294" t="s">
        <v>32</v>
      </c>
      <c r="E5294" t="s">
        <v>14006</v>
      </c>
      <c r="F5294" t="s">
        <v>6120</v>
      </c>
      <c r="H5294" t="s">
        <v>14007</v>
      </c>
      <c r="I5294" t="s">
        <v>72</v>
      </c>
      <c r="J5294" t="s">
        <v>56</v>
      </c>
      <c r="K5294" t="s">
        <v>14012</v>
      </c>
      <c r="L5294" t="s">
        <v>74</v>
      </c>
      <c r="M5294" t="s">
        <v>75</v>
      </c>
      <c r="N5294" t="s">
        <v>14009</v>
      </c>
      <c r="O5294" t="s">
        <v>14010</v>
      </c>
      <c r="P5294">
        <v>1</v>
      </c>
    </row>
    <row r="5295" spans="1:16">
      <c r="A5295">
        <v>13723598</v>
      </c>
      <c r="B5295" t="s">
        <v>30</v>
      </c>
      <c r="C5295" t="s">
        <v>14005</v>
      </c>
      <c r="D5295" t="s">
        <v>32</v>
      </c>
      <c r="E5295" t="s">
        <v>14006</v>
      </c>
      <c r="F5295" t="s">
        <v>6120</v>
      </c>
      <c r="H5295" t="s">
        <v>14007</v>
      </c>
      <c r="I5295" t="s">
        <v>72</v>
      </c>
      <c r="J5295" t="s">
        <v>56</v>
      </c>
      <c r="K5295" t="s">
        <v>14013</v>
      </c>
      <c r="L5295" t="s">
        <v>39</v>
      </c>
      <c r="M5295" t="s">
        <v>75</v>
      </c>
      <c r="N5295" t="s">
        <v>14009</v>
      </c>
      <c r="O5295" t="s">
        <v>14010</v>
      </c>
      <c r="P5295">
        <v>1</v>
      </c>
    </row>
    <row r="5296" spans="1:16">
      <c r="A5296">
        <v>13723598</v>
      </c>
      <c r="B5296" t="s">
        <v>30</v>
      </c>
      <c r="C5296" t="s">
        <v>14005</v>
      </c>
      <c r="D5296" t="s">
        <v>32</v>
      </c>
      <c r="E5296" t="s">
        <v>14006</v>
      </c>
      <c r="F5296" t="s">
        <v>6120</v>
      </c>
      <c r="H5296" t="s">
        <v>14007</v>
      </c>
      <c r="I5296" t="s">
        <v>72</v>
      </c>
      <c r="J5296" t="s">
        <v>56</v>
      </c>
      <c r="K5296" t="s">
        <v>14014</v>
      </c>
      <c r="L5296" t="s">
        <v>74</v>
      </c>
      <c r="M5296" t="s">
        <v>75</v>
      </c>
      <c r="N5296" t="s">
        <v>14009</v>
      </c>
      <c r="O5296" t="s">
        <v>14010</v>
      </c>
      <c r="P5296">
        <v>1</v>
      </c>
    </row>
    <row r="5297" spans="1:16">
      <c r="A5297">
        <v>13723603</v>
      </c>
      <c r="B5297" t="s">
        <v>30</v>
      </c>
      <c r="C5297" t="s">
        <v>14015</v>
      </c>
      <c r="D5297" t="s">
        <v>32</v>
      </c>
      <c r="E5297" t="s">
        <v>14016</v>
      </c>
      <c r="F5297" t="s">
        <v>4003</v>
      </c>
      <c r="H5297" t="s">
        <v>143</v>
      </c>
      <c r="I5297" t="s">
        <v>36</v>
      </c>
      <c r="J5297" t="s">
        <v>37</v>
      </c>
      <c r="K5297" t="s">
        <v>5073</v>
      </c>
      <c r="L5297" t="s">
        <v>74</v>
      </c>
      <c r="M5297" t="s">
        <v>75</v>
      </c>
      <c r="N5297" t="s">
        <v>14017</v>
      </c>
      <c r="O5297" t="s">
        <v>14018</v>
      </c>
      <c r="P5297">
        <v>1</v>
      </c>
    </row>
    <row r="5298" spans="1:16">
      <c r="A5298">
        <v>13723603</v>
      </c>
      <c r="B5298" t="s">
        <v>30</v>
      </c>
      <c r="C5298" t="s">
        <v>14015</v>
      </c>
      <c r="D5298" t="s">
        <v>32</v>
      </c>
      <c r="E5298" t="s">
        <v>14016</v>
      </c>
      <c r="F5298" t="s">
        <v>4003</v>
      </c>
      <c r="H5298" t="s">
        <v>143</v>
      </c>
      <c r="I5298" t="s">
        <v>36</v>
      </c>
      <c r="J5298" t="s">
        <v>78</v>
      </c>
      <c r="K5298" t="s">
        <v>14019</v>
      </c>
      <c r="L5298" t="s">
        <v>39</v>
      </c>
      <c r="M5298" t="s">
        <v>75</v>
      </c>
      <c r="N5298" t="s">
        <v>14017</v>
      </c>
      <c r="O5298" t="s">
        <v>14018</v>
      </c>
      <c r="P5298">
        <v>1</v>
      </c>
    </row>
    <row r="5299" spans="1:16">
      <c r="A5299">
        <v>13723603</v>
      </c>
      <c r="B5299" t="s">
        <v>30</v>
      </c>
      <c r="C5299" t="s">
        <v>14015</v>
      </c>
      <c r="D5299" t="s">
        <v>32</v>
      </c>
      <c r="E5299" t="s">
        <v>14016</v>
      </c>
      <c r="F5299" t="s">
        <v>4003</v>
      </c>
      <c r="H5299" t="s">
        <v>143</v>
      </c>
      <c r="I5299" t="s">
        <v>47</v>
      </c>
      <c r="J5299" t="s">
        <v>56</v>
      </c>
      <c r="K5299" t="s">
        <v>14020</v>
      </c>
      <c r="L5299" t="s">
        <v>39</v>
      </c>
      <c r="M5299" t="s">
        <v>75</v>
      </c>
      <c r="N5299" t="s">
        <v>14017</v>
      </c>
      <c r="O5299" t="s">
        <v>14018</v>
      </c>
      <c r="P5299">
        <v>1</v>
      </c>
    </row>
    <row r="5300" spans="1:16">
      <c r="A5300">
        <v>13723610</v>
      </c>
      <c r="B5300" t="s">
        <v>30</v>
      </c>
      <c r="C5300" t="s">
        <v>14021</v>
      </c>
      <c r="D5300" t="s">
        <v>32</v>
      </c>
      <c r="E5300" t="s">
        <v>14022</v>
      </c>
      <c r="F5300" t="s">
        <v>551</v>
      </c>
      <c r="H5300" t="s">
        <v>366</v>
      </c>
      <c r="I5300" t="s">
        <v>47</v>
      </c>
      <c r="J5300" t="s">
        <v>37</v>
      </c>
      <c r="K5300" t="s">
        <v>14023</v>
      </c>
      <c r="L5300" t="s">
        <v>74</v>
      </c>
      <c r="M5300" t="s">
        <v>75</v>
      </c>
      <c r="N5300" t="s">
        <v>14024</v>
      </c>
      <c r="O5300" t="s">
        <v>14025</v>
      </c>
      <c r="P5300">
        <v>1</v>
      </c>
    </row>
    <row r="5301" spans="1:16">
      <c r="A5301">
        <v>13723610</v>
      </c>
      <c r="B5301" t="s">
        <v>30</v>
      </c>
      <c r="C5301" t="s">
        <v>14021</v>
      </c>
      <c r="D5301" t="s">
        <v>32</v>
      </c>
      <c r="E5301" t="s">
        <v>14022</v>
      </c>
      <c r="F5301" t="s">
        <v>551</v>
      </c>
      <c r="H5301" t="s">
        <v>366</v>
      </c>
      <c r="I5301" t="s">
        <v>47</v>
      </c>
      <c r="J5301" t="s">
        <v>78</v>
      </c>
      <c r="K5301" t="s">
        <v>9422</v>
      </c>
      <c r="L5301" t="s">
        <v>74</v>
      </c>
      <c r="M5301" t="s">
        <v>75</v>
      </c>
      <c r="N5301" t="s">
        <v>14024</v>
      </c>
      <c r="O5301" t="s">
        <v>14025</v>
      </c>
      <c r="P5301">
        <v>1</v>
      </c>
    </row>
    <row r="5302" spans="1:16">
      <c r="A5302">
        <v>13723610</v>
      </c>
      <c r="B5302" t="s">
        <v>30</v>
      </c>
      <c r="C5302" t="s">
        <v>14021</v>
      </c>
      <c r="D5302" t="s">
        <v>32</v>
      </c>
      <c r="E5302" t="s">
        <v>14022</v>
      </c>
      <c r="F5302" t="s">
        <v>551</v>
      </c>
      <c r="H5302" t="s">
        <v>366</v>
      </c>
      <c r="I5302" t="s">
        <v>47</v>
      </c>
      <c r="J5302" t="s">
        <v>56</v>
      </c>
      <c r="K5302" t="s">
        <v>14026</v>
      </c>
      <c r="L5302" t="s">
        <v>39</v>
      </c>
      <c r="M5302" t="s">
        <v>75</v>
      </c>
      <c r="N5302" t="s">
        <v>14024</v>
      </c>
      <c r="O5302" t="s">
        <v>14025</v>
      </c>
      <c r="P5302">
        <v>1</v>
      </c>
    </row>
    <row r="5303" spans="1:16">
      <c r="A5303">
        <v>13723611</v>
      </c>
      <c r="B5303" t="s">
        <v>30</v>
      </c>
      <c r="C5303" t="s">
        <v>14027</v>
      </c>
      <c r="D5303" t="s">
        <v>68</v>
      </c>
      <c r="E5303" t="s">
        <v>14028</v>
      </c>
      <c r="F5303" t="s">
        <v>1897</v>
      </c>
      <c r="H5303" t="s">
        <v>196</v>
      </c>
      <c r="I5303" t="s">
        <v>47</v>
      </c>
      <c r="J5303" t="s">
        <v>37</v>
      </c>
      <c r="K5303" t="s">
        <v>14029</v>
      </c>
      <c r="L5303" t="s">
        <v>39</v>
      </c>
      <c r="M5303" t="s">
        <v>75</v>
      </c>
      <c r="N5303" t="s">
        <v>14030</v>
      </c>
      <c r="O5303" t="s">
        <v>14031</v>
      </c>
      <c r="P5303">
        <v>1</v>
      </c>
    </row>
    <row r="5304" spans="1:16">
      <c r="A5304">
        <v>13723611</v>
      </c>
      <c r="B5304" t="s">
        <v>30</v>
      </c>
      <c r="C5304" t="s">
        <v>14032</v>
      </c>
      <c r="D5304" t="s">
        <v>68</v>
      </c>
      <c r="E5304" t="s">
        <v>14033</v>
      </c>
      <c r="F5304" t="s">
        <v>1897</v>
      </c>
      <c r="H5304" t="s">
        <v>196</v>
      </c>
      <c r="I5304" t="s">
        <v>47</v>
      </c>
      <c r="J5304" t="s">
        <v>78</v>
      </c>
      <c r="K5304" t="s">
        <v>14034</v>
      </c>
      <c r="L5304" t="s">
        <v>39</v>
      </c>
      <c r="M5304" t="s">
        <v>75</v>
      </c>
      <c r="N5304" t="s">
        <v>14035</v>
      </c>
      <c r="O5304" t="s">
        <v>14031</v>
      </c>
      <c r="P5304">
        <v>1</v>
      </c>
    </row>
    <row r="5305" spans="1:16">
      <c r="A5305">
        <v>13723611</v>
      </c>
      <c r="B5305" t="s">
        <v>30</v>
      </c>
      <c r="C5305" t="s">
        <v>14036</v>
      </c>
      <c r="D5305" t="s">
        <v>68</v>
      </c>
      <c r="E5305" t="s">
        <v>14037</v>
      </c>
      <c r="F5305" t="s">
        <v>1897</v>
      </c>
      <c r="H5305" t="s">
        <v>196</v>
      </c>
      <c r="I5305" t="s">
        <v>47</v>
      </c>
      <c r="J5305" t="s">
        <v>56</v>
      </c>
      <c r="K5305" t="s">
        <v>96</v>
      </c>
      <c r="L5305" t="s">
        <v>39</v>
      </c>
      <c r="M5305" t="s">
        <v>75</v>
      </c>
      <c r="N5305" t="s">
        <v>14038</v>
      </c>
      <c r="O5305" t="s">
        <v>14031</v>
      </c>
      <c r="P5305">
        <v>1</v>
      </c>
    </row>
    <row r="5306" spans="1:16">
      <c r="A5306">
        <v>13723630</v>
      </c>
      <c r="B5306" t="s">
        <v>30</v>
      </c>
      <c r="C5306" t="s">
        <v>5877</v>
      </c>
      <c r="D5306" t="s">
        <v>68</v>
      </c>
      <c r="E5306" t="s">
        <v>5878</v>
      </c>
      <c r="F5306" t="s">
        <v>5879</v>
      </c>
      <c r="H5306" t="s">
        <v>196</v>
      </c>
      <c r="I5306" t="s">
        <v>72</v>
      </c>
      <c r="J5306" t="s">
        <v>56</v>
      </c>
      <c r="K5306" t="s">
        <v>14039</v>
      </c>
      <c r="L5306" t="s">
        <v>74</v>
      </c>
      <c r="M5306" t="s">
        <v>75</v>
      </c>
      <c r="N5306" t="s">
        <v>5881</v>
      </c>
      <c r="O5306" t="s">
        <v>14040</v>
      </c>
      <c r="P5306">
        <v>1</v>
      </c>
    </row>
    <row r="5307" spans="1:16">
      <c r="A5307">
        <v>13723637</v>
      </c>
      <c r="B5307" t="s">
        <v>30</v>
      </c>
      <c r="C5307" t="s">
        <v>14041</v>
      </c>
      <c r="D5307" t="s">
        <v>32</v>
      </c>
      <c r="E5307" t="s">
        <v>14042</v>
      </c>
      <c r="F5307" t="s">
        <v>1929</v>
      </c>
      <c r="H5307" t="s">
        <v>93</v>
      </c>
      <c r="I5307" t="s">
        <v>47</v>
      </c>
      <c r="J5307" t="s">
        <v>37</v>
      </c>
      <c r="K5307" t="s">
        <v>14043</v>
      </c>
      <c r="L5307" t="s">
        <v>74</v>
      </c>
      <c r="M5307" t="s">
        <v>75</v>
      </c>
      <c r="N5307" t="s">
        <v>14044</v>
      </c>
      <c r="O5307" t="s">
        <v>14045</v>
      </c>
      <c r="P5307">
        <v>1</v>
      </c>
    </row>
    <row r="5308" spans="1:16">
      <c r="A5308">
        <v>13723637</v>
      </c>
      <c r="B5308" t="s">
        <v>30</v>
      </c>
      <c r="C5308" t="s">
        <v>14041</v>
      </c>
      <c r="D5308" t="s">
        <v>32</v>
      </c>
      <c r="E5308" t="s">
        <v>14042</v>
      </c>
      <c r="F5308" t="s">
        <v>1929</v>
      </c>
      <c r="H5308" t="s">
        <v>93</v>
      </c>
      <c r="I5308" t="s">
        <v>47</v>
      </c>
      <c r="J5308" t="s">
        <v>78</v>
      </c>
      <c r="K5308" t="s">
        <v>14046</v>
      </c>
      <c r="L5308" t="s">
        <v>74</v>
      </c>
      <c r="M5308" t="s">
        <v>75</v>
      </c>
      <c r="N5308" t="s">
        <v>14044</v>
      </c>
      <c r="O5308" t="s">
        <v>14045</v>
      </c>
      <c r="P5308">
        <v>1</v>
      </c>
    </row>
    <row r="5309" spans="1:16">
      <c r="A5309">
        <v>13723637</v>
      </c>
      <c r="B5309" t="s">
        <v>30</v>
      </c>
      <c r="C5309" t="s">
        <v>14041</v>
      </c>
      <c r="D5309" t="s">
        <v>32</v>
      </c>
      <c r="E5309" t="s">
        <v>14042</v>
      </c>
      <c r="F5309" t="s">
        <v>1929</v>
      </c>
      <c r="H5309" t="s">
        <v>93</v>
      </c>
      <c r="I5309" t="s">
        <v>47</v>
      </c>
      <c r="J5309" t="s">
        <v>56</v>
      </c>
      <c r="K5309" t="s">
        <v>14047</v>
      </c>
      <c r="L5309" t="s">
        <v>39</v>
      </c>
      <c r="M5309" t="s">
        <v>75</v>
      </c>
      <c r="N5309" t="s">
        <v>14044</v>
      </c>
      <c r="O5309" t="s">
        <v>14045</v>
      </c>
      <c r="P5309">
        <v>1</v>
      </c>
    </row>
    <row r="5310" spans="1:16">
      <c r="A5310">
        <v>13723643</v>
      </c>
      <c r="B5310" t="s">
        <v>30</v>
      </c>
      <c r="C5310" t="s">
        <v>14048</v>
      </c>
      <c r="D5310" t="s">
        <v>68</v>
      </c>
      <c r="E5310" t="s">
        <v>14049</v>
      </c>
      <c r="F5310" t="s">
        <v>1038</v>
      </c>
      <c r="H5310" t="s">
        <v>4030</v>
      </c>
      <c r="I5310" t="s">
        <v>72</v>
      </c>
      <c r="J5310" t="s">
        <v>37</v>
      </c>
      <c r="K5310" t="s">
        <v>14050</v>
      </c>
      <c r="L5310" t="s">
        <v>74</v>
      </c>
      <c r="M5310" t="s">
        <v>75</v>
      </c>
      <c r="N5310" t="s">
        <v>14051</v>
      </c>
      <c r="O5310" t="s">
        <v>14052</v>
      </c>
      <c r="P5310">
        <v>1</v>
      </c>
    </row>
    <row r="5311" spans="1:16">
      <c r="A5311">
        <v>13723643</v>
      </c>
      <c r="B5311" t="s">
        <v>30</v>
      </c>
      <c r="C5311" t="s">
        <v>14048</v>
      </c>
      <c r="D5311" t="s">
        <v>68</v>
      </c>
      <c r="E5311" t="s">
        <v>14049</v>
      </c>
      <c r="F5311" t="s">
        <v>1038</v>
      </c>
      <c r="H5311" t="s">
        <v>4030</v>
      </c>
      <c r="I5311" t="s">
        <v>72</v>
      </c>
      <c r="J5311" t="s">
        <v>78</v>
      </c>
      <c r="K5311" t="s">
        <v>14053</v>
      </c>
      <c r="L5311" t="s">
        <v>74</v>
      </c>
      <c r="M5311" t="s">
        <v>75</v>
      </c>
      <c r="N5311" t="s">
        <v>14051</v>
      </c>
      <c r="O5311" t="s">
        <v>14052</v>
      </c>
      <c r="P5311">
        <v>1</v>
      </c>
    </row>
    <row r="5312" spans="1:16">
      <c r="A5312">
        <v>13723643</v>
      </c>
      <c r="B5312" t="s">
        <v>30</v>
      </c>
      <c r="C5312" t="s">
        <v>14048</v>
      </c>
      <c r="D5312" t="s">
        <v>68</v>
      </c>
      <c r="E5312" t="s">
        <v>14049</v>
      </c>
      <c r="F5312" t="s">
        <v>1038</v>
      </c>
      <c r="H5312" t="s">
        <v>4030</v>
      </c>
      <c r="I5312" t="s">
        <v>72</v>
      </c>
      <c r="J5312" t="s">
        <v>56</v>
      </c>
      <c r="K5312" t="s">
        <v>14054</v>
      </c>
      <c r="L5312" t="s">
        <v>39</v>
      </c>
      <c r="M5312" t="s">
        <v>75</v>
      </c>
      <c r="N5312" t="s">
        <v>14051</v>
      </c>
      <c r="O5312" t="s">
        <v>14052</v>
      </c>
      <c r="P5312">
        <v>1</v>
      </c>
    </row>
    <row r="5313" spans="1:16">
      <c r="A5313">
        <v>13723643</v>
      </c>
      <c r="B5313" t="s">
        <v>30</v>
      </c>
      <c r="C5313" t="s">
        <v>14055</v>
      </c>
      <c r="D5313" t="s">
        <v>68</v>
      </c>
      <c r="E5313" t="s">
        <v>14056</v>
      </c>
      <c r="F5313" t="s">
        <v>1038</v>
      </c>
      <c r="H5313" t="s">
        <v>4030</v>
      </c>
      <c r="I5313" t="s">
        <v>72</v>
      </c>
      <c r="J5313" t="s">
        <v>37</v>
      </c>
      <c r="K5313" t="s">
        <v>14057</v>
      </c>
      <c r="L5313" t="s">
        <v>74</v>
      </c>
      <c r="M5313" t="s">
        <v>75</v>
      </c>
      <c r="N5313" t="s">
        <v>14058</v>
      </c>
      <c r="O5313" t="s">
        <v>14052</v>
      </c>
      <c r="P5313">
        <v>1</v>
      </c>
    </row>
    <row r="5314" spans="1:16">
      <c r="A5314">
        <v>13723643</v>
      </c>
      <c r="B5314" t="s">
        <v>30</v>
      </c>
      <c r="C5314" t="s">
        <v>14055</v>
      </c>
      <c r="D5314" t="s">
        <v>68</v>
      </c>
      <c r="E5314" t="s">
        <v>14056</v>
      </c>
      <c r="F5314" t="s">
        <v>1038</v>
      </c>
      <c r="H5314" t="s">
        <v>4030</v>
      </c>
      <c r="I5314" t="s">
        <v>72</v>
      </c>
      <c r="J5314" t="s">
        <v>78</v>
      </c>
      <c r="K5314" t="s">
        <v>14059</v>
      </c>
      <c r="L5314" t="s">
        <v>74</v>
      </c>
      <c r="M5314" t="s">
        <v>75</v>
      </c>
      <c r="N5314" t="s">
        <v>14058</v>
      </c>
      <c r="O5314" t="s">
        <v>14052</v>
      </c>
      <c r="P5314">
        <v>1</v>
      </c>
    </row>
    <row r="5315" spans="1:16">
      <c r="A5315">
        <v>13723643</v>
      </c>
      <c r="B5315" t="s">
        <v>30</v>
      </c>
      <c r="C5315" t="s">
        <v>14055</v>
      </c>
      <c r="D5315" t="s">
        <v>68</v>
      </c>
      <c r="E5315" t="s">
        <v>14056</v>
      </c>
      <c r="F5315" t="s">
        <v>1038</v>
      </c>
      <c r="H5315" t="s">
        <v>4030</v>
      </c>
      <c r="I5315" t="s">
        <v>72</v>
      </c>
      <c r="J5315" t="s">
        <v>56</v>
      </c>
      <c r="K5315" t="s">
        <v>14060</v>
      </c>
      <c r="L5315" t="s">
        <v>39</v>
      </c>
      <c r="M5315" t="s">
        <v>75</v>
      </c>
      <c r="N5315" t="s">
        <v>14058</v>
      </c>
      <c r="O5315" t="s">
        <v>14052</v>
      </c>
      <c r="P5315">
        <v>1</v>
      </c>
    </row>
    <row r="5316" spans="1:16">
      <c r="A5316">
        <v>13723906</v>
      </c>
      <c r="B5316" t="s">
        <v>30</v>
      </c>
      <c r="C5316" t="s">
        <v>14061</v>
      </c>
      <c r="D5316" t="s">
        <v>68</v>
      </c>
      <c r="E5316" t="s">
        <v>14062</v>
      </c>
      <c r="F5316" t="s">
        <v>6036</v>
      </c>
      <c r="H5316" t="s">
        <v>422</v>
      </c>
      <c r="I5316" t="s">
        <v>72</v>
      </c>
      <c r="J5316" t="s">
        <v>56</v>
      </c>
      <c r="K5316" t="s">
        <v>14063</v>
      </c>
      <c r="L5316" t="s">
        <v>64</v>
      </c>
      <c r="M5316" t="s">
        <v>75</v>
      </c>
      <c r="N5316" t="s">
        <v>14064</v>
      </c>
      <c r="O5316" t="s">
        <v>14065</v>
      </c>
      <c r="P5316">
        <v>1</v>
      </c>
    </row>
    <row r="5317" spans="1:16">
      <c r="A5317">
        <v>13723906</v>
      </c>
      <c r="B5317" t="s">
        <v>30</v>
      </c>
      <c r="C5317" t="s">
        <v>14061</v>
      </c>
      <c r="D5317" t="s">
        <v>68</v>
      </c>
      <c r="E5317" t="s">
        <v>14062</v>
      </c>
      <c r="F5317" t="s">
        <v>6036</v>
      </c>
      <c r="H5317" t="s">
        <v>422</v>
      </c>
      <c r="I5317" t="s">
        <v>72</v>
      </c>
      <c r="J5317" t="s">
        <v>56</v>
      </c>
      <c r="K5317" t="s">
        <v>14066</v>
      </c>
      <c r="L5317" t="s">
        <v>64</v>
      </c>
      <c r="M5317" t="s">
        <v>75</v>
      </c>
      <c r="N5317" t="s">
        <v>14064</v>
      </c>
      <c r="O5317" t="s">
        <v>14065</v>
      </c>
      <c r="P5317">
        <v>1</v>
      </c>
    </row>
    <row r="5318" spans="1:16">
      <c r="A5318">
        <v>13723907</v>
      </c>
      <c r="B5318" t="s">
        <v>30</v>
      </c>
      <c r="C5318" t="s">
        <v>14067</v>
      </c>
      <c r="D5318" t="s">
        <v>68</v>
      </c>
      <c r="E5318" t="s">
        <v>14068</v>
      </c>
      <c r="F5318" t="s">
        <v>2695</v>
      </c>
      <c r="H5318" t="s">
        <v>14069</v>
      </c>
      <c r="I5318" t="s">
        <v>72</v>
      </c>
      <c r="J5318" t="s">
        <v>37</v>
      </c>
      <c r="K5318" t="s">
        <v>14070</v>
      </c>
      <c r="L5318" t="s">
        <v>74</v>
      </c>
      <c r="M5318" t="s">
        <v>75</v>
      </c>
      <c r="N5318" t="s">
        <v>14071</v>
      </c>
      <c r="O5318" t="s">
        <v>14072</v>
      </c>
      <c r="P5318">
        <v>1</v>
      </c>
    </row>
    <row r="5319" spans="1:16">
      <c r="A5319">
        <v>13723907</v>
      </c>
      <c r="B5319" t="s">
        <v>30</v>
      </c>
      <c r="C5319" t="s">
        <v>14067</v>
      </c>
      <c r="D5319" t="s">
        <v>68</v>
      </c>
      <c r="E5319" t="s">
        <v>14068</v>
      </c>
      <c r="F5319" t="s">
        <v>2695</v>
      </c>
      <c r="H5319" t="s">
        <v>14069</v>
      </c>
      <c r="I5319" t="s">
        <v>72</v>
      </c>
      <c r="J5319" t="s">
        <v>37</v>
      </c>
      <c r="K5319" t="s">
        <v>14073</v>
      </c>
      <c r="L5319" t="s">
        <v>74</v>
      </c>
      <c r="M5319" t="s">
        <v>75</v>
      </c>
      <c r="N5319" t="s">
        <v>14071</v>
      </c>
      <c r="O5319" t="s">
        <v>14072</v>
      </c>
      <c r="P5319">
        <v>1</v>
      </c>
    </row>
    <row r="5320" spans="1:16">
      <c r="A5320">
        <v>13723907</v>
      </c>
      <c r="B5320" t="s">
        <v>30</v>
      </c>
      <c r="C5320" t="s">
        <v>14067</v>
      </c>
      <c r="D5320" t="s">
        <v>68</v>
      </c>
      <c r="E5320" t="s">
        <v>14068</v>
      </c>
      <c r="F5320" t="s">
        <v>2695</v>
      </c>
      <c r="H5320" t="s">
        <v>14069</v>
      </c>
      <c r="I5320" t="s">
        <v>72</v>
      </c>
      <c r="J5320" t="s">
        <v>78</v>
      </c>
      <c r="K5320" t="s">
        <v>14074</v>
      </c>
      <c r="L5320" t="s">
        <v>74</v>
      </c>
      <c r="M5320" t="s">
        <v>75</v>
      </c>
      <c r="N5320" t="s">
        <v>14071</v>
      </c>
      <c r="O5320" t="s">
        <v>14072</v>
      </c>
      <c r="P5320">
        <v>1</v>
      </c>
    </row>
    <row r="5321" spans="1:16">
      <c r="A5321">
        <v>13723907</v>
      </c>
      <c r="B5321" t="s">
        <v>30</v>
      </c>
      <c r="C5321" t="s">
        <v>14067</v>
      </c>
      <c r="D5321" t="s">
        <v>68</v>
      </c>
      <c r="E5321" t="s">
        <v>14068</v>
      </c>
      <c r="F5321" t="s">
        <v>2695</v>
      </c>
      <c r="H5321" t="s">
        <v>14069</v>
      </c>
      <c r="I5321" t="s">
        <v>72</v>
      </c>
      <c r="J5321" t="s">
        <v>78</v>
      </c>
      <c r="K5321" t="s">
        <v>14075</v>
      </c>
      <c r="L5321" t="s">
        <v>74</v>
      </c>
      <c r="M5321" t="s">
        <v>75</v>
      </c>
      <c r="N5321" t="s">
        <v>14071</v>
      </c>
      <c r="O5321" t="s">
        <v>14072</v>
      </c>
      <c r="P5321">
        <v>1</v>
      </c>
    </row>
    <row r="5322" spans="1:16">
      <c r="A5322">
        <v>13723907</v>
      </c>
      <c r="B5322" t="s">
        <v>30</v>
      </c>
      <c r="C5322" t="s">
        <v>14067</v>
      </c>
      <c r="D5322" t="s">
        <v>68</v>
      </c>
      <c r="E5322" t="s">
        <v>14068</v>
      </c>
      <c r="F5322" t="s">
        <v>2695</v>
      </c>
      <c r="H5322" t="s">
        <v>14069</v>
      </c>
      <c r="I5322" t="s">
        <v>72</v>
      </c>
      <c r="J5322" t="s">
        <v>56</v>
      </c>
      <c r="K5322" t="s">
        <v>14076</v>
      </c>
      <c r="L5322" t="s">
        <v>74</v>
      </c>
      <c r="M5322" t="s">
        <v>75</v>
      </c>
      <c r="N5322" t="s">
        <v>14071</v>
      </c>
      <c r="O5322" t="s">
        <v>14072</v>
      </c>
      <c r="P5322">
        <v>1</v>
      </c>
    </row>
    <row r="5323" spans="1:16">
      <c r="A5323">
        <v>13723907</v>
      </c>
      <c r="B5323" t="s">
        <v>30</v>
      </c>
      <c r="C5323" t="s">
        <v>14067</v>
      </c>
      <c r="D5323" t="s">
        <v>68</v>
      </c>
      <c r="E5323" t="s">
        <v>14068</v>
      </c>
      <c r="F5323" t="s">
        <v>2695</v>
      </c>
      <c r="H5323" t="s">
        <v>14069</v>
      </c>
      <c r="I5323" t="s">
        <v>72</v>
      </c>
      <c r="J5323" t="s">
        <v>56</v>
      </c>
      <c r="K5323" t="s">
        <v>14077</v>
      </c>
      <c r="L5323" t="s">
        <v>74</v>
      </c>
      <c r="M5323" t="s">
        <v>75</v>
      </c>
      <c r="N5323" t="s">
        <v>14071</v>
      </c>
      <c r="O5323" t="s">
        <v>14072</v>
      </c>
      <c r="P5323">
        <v>1</v>
      </c>
    </row>
    <row r="5324" spans="1:16">
      <c r="A5324">
        <v>13723907</v>
      </c>
      <c r="B5324" t="s">
        <v>30</v>
      </c>
      <c r="C5324" t="s">
        <v>14067</v>
      </c>
      <c r="D5324" t="s">
        <v>68</v>
      </c>
      <c r="E5324" t="s">
        <v>14068</v>
      </c>
      <c r="F5324" t="s">
        <v>2695</v>
      </c>
      <c r="H5324" t="s">
        <v>14069</v>
      </c>
      <c r="I5324" t="s">
        <v>72</v>
      </c>
      <c r="J5324" t="s">
        <v>56</v>
      </c>
      <c r="K5324" t="s">
        <v>14078</v>
      </c>
      <c r="L5324" t="s">
        <v>74</v>
      </c>
      <c r="M5324" t="s">
        <v>75</v>
      </c>
      <c r="N5324" t="s">
        <v>14071</v>
      </c>
      <c r="O5324" t="s">
        <v>14072</v>
      </c>
      <c r="P5324">
        <v>1</v>
      </c>
    </row>
    <row r="5325" spans="1:16">
      <c r="A5325">
        <v>13723907</v>
      </c>
      <c r="B5325" t="s">
        <v>30</v>
      </c>
      <c r="C5325" t="s">
        <v>14067</v>
      </c>
      <c r="D5325" t="s">
        <v>68</v>
      </c>
      <c r="E5325" t="s">
        <v>14068</v>
      </c>
      <c r="F5325" t="s">
        <v>2695</v>
      </c>
      <c r="H5325" t="s">
        <v>14069</v>
      </c>
      <c r="I5325" t="s">
        <v>72</v>
      </c>
      <c r="J5325" t="s">
        <v>56</v>
      </c>
      <c r="K5325" t="s">
        <v>14079</v>
      </c>
      <c r="L5325" t="s">
        <v>74</v>
      </c>
      <c r="M5325" t="s">
        <v>75</v>
      </c>
      <c r="N5325" t="s">
        <v>14071</v>
      </c>
      <c r="O5325" t="s">
        <v>14072</v>
      </c>
      <c r="P5325">
        <v>1</v>
      </c>
    </row>
    <row r="5326" spans="1:16">
      <c r="A5326">
        <v>13723937</v>
      </c>
      <c r="B5326" t="s">
        <v>30</v>
      </c>
      <c r="C5326" t="s">
        <v>4339</v>
      </c>
      <c r="D5326" t="s">
        <v>32</v>
      </c>
      <c r="E5326" t="s">
        <v>4340</v>
      </c>
      <c r="F5326" t="s">
        <v>1318</v>
      </c>
      <c r="H5326" t="s">
        <v>14080</v>
      </c>
      <c r="I5326" t="s">
        <v>72</v>
      </c>
      <c r="J5326" t="s">
        <v>37</v>
      </c>
      <c r="K5326" t="s">
        <v>14081</v>
      </c>
      <c r="L5326" t="s">
        <v>74</v>
      </c>
      <c r="M5326" t="s">
        <v>75</v>
      </c>
      <c r="N5326" t="s">
        <v>4341</v>
      </c>
      <c r="O5326" t="s">
        <v>14082</v>
      </c>
      <c r="P5326">
        <v>1</v>
      </c>
    </row>
    <row r="5327" spans="1:16">
      <c r="A5327">
        <v>13723937</v>
      </c>
      <c r="B5327" t="s">
        <v>30</v>
      </c>
      <c r="C5327" t="s">
        <v>4339</v>
      </c>
      <c r="D5327" t="s">
        <v>32</v>
      </c>
      <c r="E5327" t="s">
        <v>4340</v>
      </c>
      <c r="F5327" t="s">
        <v>1318</v>
      </c>
      <c r="H5327" t="s">
        <v>14080</v>
      </c>
      <c r="I5327" t="s">
        <v>72</v>
      </c>
      <c r="J5327" t="s">
        <v>78</v>
      </c>
      <c r="K5327" t="s">
        <v>14083</v>
      </c>
      <c r="L5327" t="s">
        <v>74</v>
      </c>
      <c r="M5327" t="s">
        <v>75</v>
      </c>
      <c r="N5327" t="s">
        <v>4341</v>
      </c>
      <c r="O5327" t="s">
        <v>14082</v>
      </c>
      <c r="P5327">
        <v>1</v>
      </c>
    </row>
    <row r="5328" spans="1:16">
      <c r="A5328">
        <v>13723937</v>
      </c>
      <c r="B5328" t="s">
        <v>30</v>
      </c>
      <c r="C5328" t="s">
        <v>4339</v>
      </c>
      <c r="D5328" t="s">
        <v>32</v>
      </c>
      <c r="E5328" t="s">
        <v>4340</v>
      </c>
      <c r="F5328" t="s">
        <v>1318</v>
      </c>
      <c r="H5328" t="s">
        <v>14080</v>
      </c>
      <c r="I5328" t="s">
        <v>72</v>
      </c>
      <c r="J5328" t="s">
        <v>56</v>
      </c>
      <c r="K5328" t="s">
        <v>14084</v>
      </c>
      <c r="L5328" t="s">
        <v>74</v>
      </c>
      <c r="M5328" t="s">
        <v>75</v>
      </c>
      <c r="N5328" t="s">
        <v>4341</v>
      </c>
      <c r="O5328" t="s">
        <v>14082</v>
      </c>
      <c r="P5328">
        <v>1</v>
      </c>
    </row>
    <row r="5329" spans="1:16">
      <c r="A5329">
        <v>13723937</v>
      </c>
      <c r="B5329" t="s">
        <v>30</v>
      </c>
      <c r="C5329" t="s">
        <v>4339</v>
      </c>
      <c r="D5329" t="s">
        <v>32</v>
      </c>
      <c r="E5329" t="s">
        <v>4340</v>
      </c>
      <c r="F5329" t="s">
        <v>1318</v>
      </c>
      <c r="H5329" t="s">
        <v>14080</v>
      </c>
      <c r="I5329" t="s">
        <v>72</v>
      </c>
      <c r="J5329" t="s">
        <v>56</v>
      </c>
      <c r="K5329" t="s">
        <v>6093</v>
      </c>
      <c r="L5329" t="s">
        <v>74</v>
      </c>
      <c r="M5329" t="s">
        <v>75</v>
      </c>
      <c r="N5329" t="s">
        <v>4341</v>
      </c>
      <c r="O5329" t="s">
        <v>14082</v>
      </c>
      <c r="P5329">
        <v>1</v>
      </c>
    </row>
    <row r="5330" spans="1:16">
      <c r="A5330">
        <v>13723937</v>
      </c>
      <c r="B5330" t="s">
        <v>30</v>
      </c>
      <c r="C5330" t="s">
        <v>14085</v>
      </c>
      <c r="D5330" t="s">
        <v>32</v>
      </c>
      <c r="E5330" t="s">
        <v>14086</v>
      </c>
      <c r="F5330" t="s">
        <v>1318</v>
      </c>
      <c r="H5330" t="s">
        <v>14080</v>
      </c>
      <c r="I5330" t="s">
        <v>72</v>
      </c>
      <c r="J5330" t="s">
        <v>56</v>
      </c>
      <c r="K5330" t="s">
        <v>14087</v>
      </c>
      <c r="L5330" t="s">
        <v>74</v>
      </c>
      <c r="M5330" t="s">
        <v>75</v>
      </c>
      <c r="N5330" t="s">
        <v>14088</v>
      </c>
      <c r="O5330" t="s">
        <v>14082</v>
      </c>
      <c r="P5330">
        <v>1</v>
      </c>
    </row>
    <row r="5331" spans="1:16">
      <c r="A5331">
        <v>13723937</v>
      </c>
      <c r="B5331" t="s">
        <v>30</v>
      </c>
      <c r="C5331" t="s">
        <v>14085</v>
      </c>
      <c r="D5331" t="s">
        <v>32</v>
      </c>
      <c r="E5331" t="s">
        <v>14086</v>
      </c>
      <c r="F5331" t="s">
        <v>1318</v>
      </c>
      <c r="H5331" t="s">
        <v>14080</v>
      </c>
      <c r="I5331" t="s">
        <v>72</v>
      </c>
      <c r="J5331" t="s">
        <v>56</v>
      </c>
      <c r="K5331" t="s">
        <v>14089</v>
      </c>
      <c r="L5331" t="s">
        <v>74</v>
      </c>
      <c r="M5331" t="s">
        <v>75</v>
      </c>
      <c r="N5331" t="s">
        <v>14088</v>
      </c>
      <c r="O5331" t="s">
        <v>14082</v>
      </c>
      <c r="P5331">
        <v>1</v>
      </c>
    </row>
    <row r="5332" spans="1:16">
      <c r="A5332">
        <v>13723950</v>
      </c>
      <c r="B5332" t="s">
        <v>30</v>
      </c>
      <c r="C5332" t="s">
        <v>14090</v>
      </c>
      <c r="D5332" t="s">
        <v>68</v>
      </c>
      <c r="E5332" t="s">
        <v>14091</v>
      </c>
      <c r="F5332" t="s">
        <v>4488</v>
      </c>
      <c r="H5332" t="s">
        <v>6873</v>
      </c>
      <c r="I5332" t="s">
        <v>72</v>
      </c>
      <c r="J5332" t="s">
        <v>56</v>
      </c>
      <c r="K5332" t="s">
        <v>14092</v>
      </c>
      <c r="L5332" t="s">
        <v>39</v>
      </c>
      <c r="M5332" t="s">
        <v>75</v>
      </c>
      <c r="N5332" t="s">
        <v>14093</v>
      </c>
      <c r="O5332" t="s">
        <v>14094</v>
      </c>
      <c r="P5332">
        <v>1</v>
      </c>
    </row>
    <row r="5333" spans="1:16">
      <c r="A5333">
        <v>13723956</v>
      </c>
      <c r="B5333" t="s">
        <v>30</v>
      </c>
      <c r="C5333" t="s">
        <v>14095</v>
      </c>
      <c r="D5333" t="s">
        <v>32</v>
      </c>
      <c r="E5333" t="s">
        <v>14096</v>
      </c>
      <c r="F5333" t="s">
        <v>1967</v>
      </c>
      <c r="H5333" t="s">
        <v>422</v>
      </c>
      <c r="I5333" t="s">
        <v>47</v>
      </c>
      <c r="J5333" t="s">
        <v>56</v>
      </c>
      <c r="K5333" t="s">
        <v>96</v>
      </c>
      <c r="L5333" t="s">
        <v>39</v>
      </c>
      <c r="M5333" t="s">
        <v>75</v>
      </c>
      <c r="N5333" t="s">
        <v>14097</v>
      </c>
      <c r="O5333" t="s">
        <v>14098</v>
      </c>
      <c r="P5333">
        <v>2</v>
      </c>
    </row>
    <row r="5334" spans="1:16">
      <c r="A5334">
        <v>13723956</v>
      </c>
      <c r="B5334" t="s">
        <v>30</v>
      </c>
      <c r="C5334" t="s">
        <v>14095</v>
      </c>
      <c r="D5334" t="s">
        <v>32</v>
      </c>
      <c r="E5334" t="s">
        <v>14096</v>
      </c>
      <c r="F5334" t="s">
        <v>1972</v>
      </c>
      <c r="H5334" t="s">
        <v>422</v>
      </c>
      <c r="I5334" t="s">
        <v>47</v>
      </c>
      <c r="J5334" t="s">
        <v>37</v>
      </c>
      <c r="K5334" t="s">
        <v>14099</v>
      </c>
      <c r="L5334" t="s">
        <v>74</v>
      </c>
      <c r="M5334" t="s">
        <v>75</v>
      </c>
      <c r="N5334" t="s">
        <v>14097</v>
      </c>
      <c r="O5334" t="s">
        <v>14098</v>
      </c>
      <c r="P5334">
        <v>1</v>
      </c>
    </row>
    <row r="5335" spans="1:16">
      <c r="A5335">
        <v>13723956</v>
      </c>
      <c r="B5335" t="s">
        <v>30</v>
      </c>
      <c r="C5335" t="s">
        <v>14095</v>
      </c>
      <c r="D5335" t="s">
        <v>32</v>
      </c>
      <c r="E5335" t="s">
        <v>14096</v>
      </c>
      <c r="F5335" t="s">
        <v>1972</v>
      </c>
      <c r="H5335" t="s">
        <v>422</v>
      </c>
      <c r="I5335" t="s">
        <v>47</v>
      </c>
      <c r="J5335" t="s">
        <v>78</v>
      </c>
      <c r="K5335" t="s">
        <v>14100</v>
      </c>
      <c r="L5335" t="s">
        <v>74</v>
      </c>
      <c r="M5335" t="s">
        <v>75</v>
      </c>
      <c r="N5335" t="s">
        <v>14097</v>
      </c>
      <c r="O5335" t="s">
        <v>14098</v>
      </c>
      <c r="P5335">
        <v>1</v>
      </c>
    </row>
    <row r="5336" spans="1:16">
      <c r="A5336">
        <v>13723956</v>
      </c>
      <c r="B5336" t="s">
        <v>30</v>
      </c>
      <c r="C5336" t="s">
        <v>14095</v>
      </c>
      <c r="D5336" t="s">
        <v>32</v>
      </c>
      <c r="E5336" t="s">
        <v>14096</v>
      </c>
      <c r="F5336" t="s">
        <v>1972</v>
      </c>
      <c r="H5336" t="s">
        <v>422</v>
      </c>
      <c r="I5336" t="s">
        <v>47</v>
      </c>
      <c r="J5336" t="s">
        <v>78</v>
      </c>
      <c r="K5336" t="s">
        <v>14101</v>
      </c>
      <c r="L5336" t="s">
        <v>74</v>
      </c>
      <c r="M5336" t="s">
        <v>75</v>
      </c>
      <c r="N5336" t="s">
        <v>14097</v>
      </c>
      <c r="O5336" t="s">
        <v>14098</v>
      </c>
      <c r="P5336">
        <v>1</v>
      </c>
    </row>
    <row r="5337" spans="1:16">
      <c r="A5337">
        <v>13723957</v>
      </c>
      <c r="B5337" t="s">
        <v>30</v>
      </c>
      <c r="C5337" t="s">
        <v>14102</v>
      </c>
      <c r="D5337" t="s">
        <v>32</v>
      </c>
      <c r="E5337" t="s">
        <v>14103</v>
      </c>
      <c r="F5337" t="s">
        <v>13128</v>
      </c>
      <c r="H5337" t="s">
        <v>1039</v>
      </c>
      <c r="I5337" t="s">
        <v>72</v>
      </c>
      <c r="J5337" t="s">
        <v>37</v>
      </c>
      <c r="K5337" t="s">
        <v>14104</v>
      </c>
      <c r="L5337" t="s">
        <v>39</v>
      </c>
      <c r="M5337" t="s">
        <v>49</v>
      </c>
      <c r="N5337" t="s">
        <v>14105</v>
      </c>
      <c r="O5337" t="s">
        <v>14106</v>
      </c>
      <c r="P5337">
        <v>1</v>
      </c>
    </row>
    <row r="5338" spans="1:16">
      <c r="A5338">
        <v>13723957</v>
      </c>
      <c r="B5338" t="s">
        <v>30</v>
      </c>
      <c r="C5338" t="s">
        <v>14102</v>
      </c>
      <c r="D5338" t="s">
        <v>32</v>
      </c>
      <c r="E5338" t="s">
        <v>14103</v>
      </c>
      <c r="F5338" t="s">
        <v>13128</v>
      </c>
      <c r="H5338" t="s">
        <v>1039</v>
      </c>
      <c r="I5338" t="s">
        <v>72</v>
      </c>
      <c r="J5338" t="s">
        <v>78</v>
      </c>
      <c r="K5338" t="s">
        <v>14107</v>
      </c>
      <c r="L5338" t="s">
        <v>39</v>
      </c>
      <c r="M5338" t="s">
        <v>49</v>
      </c>
      <c r="N5338" t="s">
        <v>14105</v>
      </c>
      <c r="O5338" t="s">
        <v>14106</v>
      </c>
      <c r="P5338">
        <v>1</v>
      </c>
    </row>
    <row r="5339" spans="1:16">
      <c r="A5339">
        <v>13723957</v>
      </c>
      <c r="B5339" t="s">
        <v>30</v>
      </c>
      <c r="C5339" t="s">
        <v>14102</v>
      </c>
      <c r="D5339" t="s">
        <v>32</v>
      </c>
      <c r="E5339" t="s">
        <v>14103</v>
      </c>
      <c r="F5339" t="s">
        <v>13128</v>
      </c>
      <c r="H5339" t="s">
        <v>1039</v>
      </c>
      <c r="I5339" t="s">
        <v>72</v>
      </c>
      <c r="J5339" t="s">
        <v>56</v>
      </c>
      <c r="K5339" t="s">
        <v>14108</v>
      </c>
      <c r="L5339" t="s">
        <v>39</v>
      </c>
      <c r="M5339" t="s">
        <v>49</v>
      </c>
      <c r="N5339" t="s">
        <v>14105</v>
      </c>
      <c r="O5339" t="s">
        <v>14106</v>
      </c>
      <c r="P5339">
        <v>1</v>
      </c>
    </row>
    <row r="5340" spans="1:16">
      <c r="A5340">
        <v>13723957</v>
      </c>
      <c r="B5340" t="s">
        <v>30</v>
      </c>
      <c r="C5340" t="s">
        <v>14102</v>
      </c>
      <c r="D5340" t="s">
        <v>32</v>
      </c>
      <c r="E5340" t="s">
        <v>14103</v>
      </c>
      <c r="F5340" t="s">
        <v>13128</v>
      </c>
      <c r="H5340" t="s">
        <v>1039</v>
      </c>
      <c r="I5340" t="s">
        <v>72</v>
      </c>
      <c r="J5340" t="s">
        <v>56</v>
      </c>
      <c r="K5340" t="s">
        <v>14109</v>
      </c>
      <c r="L5340" t="s">
        <v>39</v>
      </c>
      <c r="M5340" t="s">
        <v>49</v>
      </c>
      <c r="N5340" t="s">
        <v>14105</v>
      </c>
      <c r="O5340" t="s">
        <v>14106</v>
      </c>
      <c r="P5340">
        <v>1</v>
      </c>
    </row>
    <row r="5341" spans="1:16">
      <c r="A5341">
        <v>13723980</v>
      </c>
      <c r="B5341" t="s">
        <v>30</v>
      </c>
      <c r="C5341" t="s">
        <v>3851</v>
      </c>
      <c r="D5341" t="s">
        <v>32</v>
      </c>
      <c r="E5341" t="s">
        <v>3852</v>
      </c>
      <c r="F5341" t="s">
        <v>1408</v>
      </c>
      <c r="H5341" t="s">
        <v>456</v>
      </c>
      <c r="I5341" t="s">
        <v>47</v>
      </c>
      <c r="J5341" t="s">
        <v>37</v>
      </c>
      <c r="K5341" t="s">
        <v>14110</v>
      </c>
      <c r="L5341" t="s">
        <v>74</v>
      </c>
      <c r="M5341" t="s">
        <v>75</v>
      </c>
      <c r="N5341" t="s">
        <v>3854</v>
      </c>
      <c r="O5341" t="s">
        <v>14111</v>
      </c>
      <c r="P5341">
        <v>1</v>
      </c>
    </row>
    <row r="5342" spans="1:16">
      <c r="A5342">
        <v>13723980</v>
      </c>
      <c r="B5342" t="s">
        <v>30</v>
      </c>
      <c r="C5342" t="s">
        <v>3851</v>
      </c>
      <c r="D5342" t="s">
        <v>32</v>
      </c>
      <c r="E5342" t="s">
        <v>3852</v>
      </c>
      <c r="F5342" t="s">
        <v>1408</v>
      </c>
      <c r="H5342" t="s">
        <v>456</v>
      </c>
      <c r="I5342" t="s">
        <v>47</v>
      </c>
      <c r="J5342" t="s">
        <v>78</v>
      </c>
      <c r="K5342" t="s">
        <v>14112</v>
      </c>
      <c r="L5342" t="s">
        <v>39</v>
      </c>
      <c r="M5342" t="s">
        <v>75</v>
      </c>
      <c r="N5342" t="s">
        <v>3854</v>
      </c>
      <c r="O5342" t="s">
        <v>14111</v>
      </c>
      <c r="P5342">
        <v>1</v>
      </c>
    </row>
    <row r="5343" spans="1:16">
      <c r="A5343">
        <v>13723980</v>
      </c>
      <c r="B5343" t="s">
        <v>30</v>
      </c>
      <c r="C5343" t="s">
        <v>4243</v>
      </c>
      <c r="D5343" t="s">
        <v>32</v>
      </c>
      <c r="E5343" t="s">
        <v>4244</v>
      </c>
      <c r="F5343" t="s">
        <v>3614</v>
      </c>
      <c r="H5343" t="s">
        <v>35</v>
      </c>
      <c r="I5343" t="s">
        <v>47</v>
      </c>
      <c r="J5343" t="s">
        <v>37</v>
      </c>
      <c r="K5343" t="s">
        <v>14113</v>
      </c>
      <c r="L5343" t="s">
        <v>74</v>
      </c>
      <c r="M5343" t="s">
        <v>75</v>
      </c>
      <c r="N5343" t="s">
        <v>4246</v>
      </c>
      <c r="O5343" t="s">
        <v>14111</v>
      </c>
      <c r="P5343">
        <v>1</v>
      </c>
    </row>
    <row r="5344" spans="1:16">
      <c r="A5344">
        <v>13723980</v>
      </c>
      <c r="B5344" t="s">
        <v>30</v>
      </c>
      <c r="C5344" t="s">
        <v>4243</v>
      </c>
      <c r="D5344" t="s">
        <v>32</v>
      </c>
      <c r="E5344" t="s">
        <v>4244</v>
      </c>
      <c r="F5344" t="s">
        <v>3614</v>
      </c>
      <c r="H5344" t="s">
        <v>35</v>
      </c>
      <c r="I5344" t="s">
        <v>47</v>
      </c>
      <c r="J5344" t="s">
        <v>78</v>
      </c>
      <c r="K5344" t="s">
        <v>14114</v>
      </c>
      <c r="L5344" t="s">
        <v>39</v>
      </c>
      <c r="M5344" t="s">
        <v>75</v>
      </c>
      <c r="N5344" t="s">
        <v>4246</v>
      </c>
      <c r="O5344" t="s">
        <v>14111</v>
      </c>
      <c r="P5344">
        <v>1</v>
      </c>
    </row>
    <row r="5345" spans="1:16">
      <c r="A5345">
        <v>13723980</v>
      </c>
      <c r="B5345" t="s">
        <v>30</v>
      </c>
      <c r="C5345" t="s">
        <v>1806</v>
      </c>
      <c r="D5345" t="s">
        <v>32</v>
      </c>
      <c r="E5345" t="s">
        <v>1807</v>
      </c>
      <c r="F5345" t="s">
        <v>960</v>
      </c>
      <c r="H5345" t="s">
        <v>93</v>
      </c>
      <c r="I5345" t="s">
        <v>47</v>
      </c>
      <c r="J5345" t="s">
        <v>37</v>
      </c>
      <c r="K5345" t="s">
        <v>14115</v>
      </c>
      <c r="L5345" t="s">
        <v>39</v>
      </c>
      <c r="M5345" t="s">
        <v>75</v>
      </c>
      <c r="N5345" t="s">
        <v>1809</v>
      </c>
      <c r="O5345" t="s">
        <v>14111</v>
      </c>
      <c r="P5345">
        <v>1</v>
      </c>
    </row>
    <row r="5346" spans="1:16">
      <c r="A5346">
        <v>13723993</v>
      </c>
      <c r="B5346" t="s">
        <v>30</v>
      </c>
      <c r="C5346" t="s">
        <v>14116</v>
      </c>
      <c r="D5346" t="s">
        <v>32</v>
      </c>
      <c r="E5346" t="s">
        <v>14117</v>
      </c>
      <c r="F5346" t="s">
        <v>14118</v>
      </c>
      <c r="H5346" t="s">
        <v>196</v>
      </c>
      <c r="I5346" t="s">
        <v>47</v>
      </c>
      <c r="J5346" t="s">
        <v>78</v>
      </c>
      <c r="K5346" t="s">
        <v>14119</v>
      </c>
      <c r="L5346" t="s">
        <v>74</v>
      </c>
      <c r="M5346" t="s">
        <v>75</v>
      </c>
      <c r="N5346" t="s">
        <v>14120</v>
      </c>
      <c r="O5346" t="s">
        <v>14121</v>
      </c>
      <c r="P5346">
        <v>1</v>
      </c>
    </row>
    <row r="5347" spans="1:16">
      <c r="A5347">
        <v>13730235</v>
      </c>
      <c r="B5347" t="s">
        <v>30</v>
      </c>
      <c r="C5347" t="s">
        <v>9261</v>
      </c>
      <c r="D5347" t="s">
        <v>68</v>
      </c>
      <c r="E5347" t="s">
        <v>9262</v>
      </c>
      <c r="F5347" t="s">
        <v>563</v>
      </c>
      <c r="H5347" t="s">
        <v>14122</v>
      </c>
      <c r="I5347" t="s">
        <v>72</v>
      </c>
      <c r="J5347" t="s">
        <v>37</v>
      </c>
      <c r="K5347" t="s">
        <v>14123</v>
      </c>
      <c r="L5347" t="s">
        <v>74</v>
      </c>
      <c r="M5347" t="s">
        <v>75</v>
      </c>
      <c r="N5347" t="s">
        <v>9264</v>
      </c>
      <c r="O5347" t="s">
        <v>14124</v>
      </c>
      <c r="P5347">
        <v>1</v>
      </c>
    </row>
    <row r="5348" spans="1:16">
      <c r="A5348">
        <v>13730235</v>
      </c>
      <c r="B5348" t="s">
        <v>30</v>
      </c>
      <c r="C5348" t="s">
        <v>9261</v>
      </c>
      <c r="D5348" t="s">
        <v>68</v>
      </c>
      <c r="E5348" t="s">
        <v>9262</v>
      </c>
      <c r="F5348" t="s">
        <v>563</v>
      </c>
      <c r="H5348" t="s">
        <v>14122</v>
      </c>
      <c r="I5348" t="s">
        <v>72</v>
      </c>
      <c r="J5348" t="s">
        <v>37</v>
      </c>
      <c r="K5348" t="s">
        <v>14125</v>
      </c>
      <c r="L5348" t="s">
        <v>74</v>
      </c>
      <c r="M5348" t="s">
        <v>75</v>
      </c>
      <c r="N5348" t="s">
        <v>9264</v>
      </c>
      <c r="O5348" t="s">
        <v>14124</v>
      </c>
      <c r="P5348">
        <v>1</v>
      </c>
    </row>
    <row r="5349" spans="1:16">
      <c r="A5349">
        <v>13730235</v>
      </c>
      <c r="B5349" t="s">
        <v>30</v>
      </c>
      <c r="C5349" t="s">
        <v>9261</v>
      </c>
      <c r="D5349" t="s">
        <v>68</v>
      </c>
      <c r="E5349" t="s">
        <v>9262</v>
      </c>
      <c r="F5349" t="s">
        <v>563</v>
      </c>
      <c r="H5349" t="s">
        <v>14122</v>
      </c>
      <c r="I5349" t="s">
        <v>72</v>
      </c>
      <c r="J5349" t="s">
        <v>78</v>
      </c>
      <c r="K5349" t="s">
        <v>14126</v>
      </c>
      <c r="L5349" t="s">
        <v>74</v>
      </c>
      <c r="M5349" t="s">
        <v>75</v>
      </c>
      <c r="N5349" t="s">
        <v>9264</v>
      </c>
      <c r="O5349" t="s">
        <v>14124</v>
      </c>
      <c r="P5349">
        <v>1</v>
      </c>
    </row>
    <row r="5350" spans="1:16">
      <c r="A5350">
        <v>13730235</v>
      </c>
      <c r="B5350" t="s">
        <v>30</v>
      </c>
      <c r="C5350" t="s">
        <v>9261</v>
      </c>
      <c r="D5350" t="s">
        <v>68</v>
      </c>
      <c r="E5350" t="s">
        <v>9262</v>
      </c>
      <c r="F5350" t="s">
        <v>563</v>
      </c>
      <c r="H5350" t="s">
        <v>14122</v>
      </c>
      <c r="I5350" t="s">
        <v>72</v>
      </c>
      <c r="J5350" t="s">
        <v>56</v>
      </c>
      <c r="K5350" t="s">
        <v>14127</v>
      </c>
      <c r="L5350" t="s">
        <v>74</v>
      </c>
      <c r="M5350" t="s">
        <v>75</v>
      </c>
      <c r="N5350" t="s">
        <v>9264</v>
      </c>
      <c r="O5350" t="s">
        <v>14124</v>
      </c>
      <c r="P5350">
        <v>1</v>
      </c>
    </row>
    <row r="5351" spans="1:16">
      <c r="A5351">
        <v>13730235</v>
      </c>
      <c r="B5351" t="s">
        <v>30</v>
      </c>
      <c r="C5351" t="s">
        <v>9261</v>
      </c>
      <c r="D5351" t="s">
        <v>68</v>
      </c>
      <c r="E5351" t="s">
        <v>9262</v>
      </c>
      <c r="F5351" t="s">
        <v>563</v>
      </c>
      <c r="H5351" t="s">
        <v>14122</v>
      </c>
      <c r="I5351" t="s">
        <v>72</v>
      </c>
      <c r="J5351" t="s">
        <v>56</v>
      </c>
      <c r="K5351" t="s">
        <v>14128</v>
      </c>
      <c r="L5351" t="s">
        <v>74</v>
      </c>
      <c r="M5351" t="s">
        <v>75</v>
      </c>
      <c r="N5351" t="s">
        <v>9264</v>
      </c>
      <c r="O5351" t="s">
        <v>14124</v>
      </c>
      <c r="P5351">
        <v>1</v>
      </c>
    </row>
    <row r="5352" spans="1:16">
      <c r="A5352">
        <v>13730235</v>
      </c>
      <c r="B5352" t="s">
        <v>30</v>
      </c>
      <c r="C5352" t="s">
        <v>9093</v>
      </c>
      <c r="D5352" t="s">
        <v>68</v>
      </c>
      <c r="E5352" t="s">
        <v>9094</v>
      </c>
      <c r="F5352" t="s">
        <v>563</v>
      </c>
      <c r="H5352" t="s">
        <v>14122</v>
      </c>
      <c r="I5352" t="s">
        <v>72</v>
      </c>
      <c r="J5352" t="s">
        <v>78</v>
      </c>
      <c r="K5352" t="s">
        <v>14129</v>
      </c>
      <c r="L5352" t="s">
        <v>74</v>
      </c>
      <c r="M5352" t="s">
        <v>75</v>
      </c>
      <c r="N5352" t="s">
        <v>9096</v>
      </c>
      <c r="O5352" t="s">
        <v>14124</v>
      </c>
      <c r="P5352">
        <v>1</v>
      </c>
    </row>
    <row r="5353" spans="1:16">
      <c r="A5353">
        <v>13730235</v>
      </c>
      <c r="B5353" t="s">
        <v>30</v>
      </c>
      <c r="C5353" t="s">
        <v>9093</v>
      </c>
      <c r="D5353" t="s">
        <v>68</v>
      </c>
      <c r="E5353" t="s">
        <v>9094</v>
      </c>
      <c r="F5353" t="s">
        <v>563</v>
      </c>
      <c r="H5353" t="s">
        <v>14122</v>
      </c>
      <c r="I5353" t="s">
        <v>72</v>
      </c>
      <c r="J5353" t="s">
        <v>56</v>
      </c>
      <c r="K5353" t="s">
        <v>14130</v>
      </c>
      <c r="L5353" t="s">
        <v>74</v>
      </c>
      <c r="M5353" t="s">
        <v>75</v>
      </c>
      <c r="N5353" t="s">
        <v>9096</v>
      </c>
      <c r="O5353" t="s">
        <v>14124</v>
      </c>
      <c r="P5353">
        <v>1</v>
      </c>
    </row>
    <row r="5354" spans="1:16">
      <c r="A5354">
        <v>13730235</v>
      </c>
      <c r="B5354" t="s">
        <v>30</v>
      </c>
      <c r="C5354" t="s">
        <v>9093</v>
      </c>
      <c r="D5354" t="s">
        <v>68</v>
      </c>
      <c r="E5354" t="s">
        <v>9094</v>
      </c>
      <c r="F5354" t="s">
        <v>563</v>
      </c>
      <c r="H5354" t="s">
        <v>14122</v>
      </c>
      <c r="I5354" t="s">
        <v>72</v>
      </c>
      <c r="J5354" t="s">
        <v>56</v>
      </c>
      <c r="K5354" t="s">
        <v>14131</v>
      </c>
      <c r="L5354" t="s">
        <v>74</v>
      </c>
      <c r="M5354" t="s">
        <v>75</v>
      </c>
      <c r="N5354" t="s">
        <v>9096</v>
      </c>
      <c r="O5354" t="s">
        <v>14124</v>
      </c>
      <c r="P5354">
        <v>1</v>
      </c>
    </row>
    <row r="5355" spans="1:16">
      <c r="A5355">
        <v>13730235</v>
      </c>
      <c r="B5355" t="s">
        <v>30</v>
      </c>
      <c r="C5355" t="s">
        <v>9093</v>
      </c>
      <c r="D5355" t="s">
        <v>68</v>
      </c>
      <c r="E5355" t="s">
        <v>9094</v>
      </c>
      <c r="F5355" t="s">
        <v>563</v>
      </c>
      <c r="H5355" t="s">
        <v>14122</v>
      </c>
      <c r="I5355" t="s">
        <v>72</v>
      </c>
      <c r="J5355" t="s">
        <v>56</v>
      </c>
      <c r="K5355" t="s">
        <v>14132</v>
      </c>
      <c r="L5355" t="s">
        <v>74</v>
      </c>
      <c r="M5355" t="s">
        <v>75</v>
      </c>
      <c r="N5355" t="s">
        <v>9096</v>
      </c>
      <c r="O5355" t="s">
        <v>14124</v>
      </c>
      <c r="P5355">
        <v>1</v>
      </c>
    </row>
    <row r="5356" spans="1:16">
      <c r="A5356">
        <v>13730235</v>
      </c>
      <c r="B5356" t="s">
        <v>30</v>
      </c>
      <c r="C5356" t="s">
        <v>9093</v>
      </c>
      <c r="D5356" t="s">
        <v>68</v>
      </c>
      <c r="E5356" t="s">
        <v>9094</v>
      </c>
      <c r="F5356" t="s">
        <v>563</v>
      </c>
      <c r="H5356" t="s">
        <v>14122</v>
      </c>
      <c r="I5356" t="s">
        <v>72</v>
      </c>
      <c r="J5356" t="s">
        <v>56</v>
      </c>
      <c r="K5356" t="s">
        <v>14133</v>
      </c>
      <c r="L5356" t="s">
        <v>74</v>
      </c>
      <c r="M5356" t="s">
        <v>75</v>
      </c>
      <c r="N5356" t="s">
        <v>9096</v>
      </c>
      <c r="O5356" t="s">
        <v>14124</v>
      </c>
      <c r="P5356">
        <v>1</v>
      </c>
    </row>
    <row r="5357" spans="1:16">
      <c r="A5357">
        <v>13730235</v>
      </c>
      <c r="B5357" t="s">
        <v>30</v>
      </c>
      <c r="C5357" t="s">
        <v>11890</v>
      </c>
      <c r="D5357" t="s">
        <v>68</v>
      </c>
      <c r="E5357" t="s">
        <v>14134</v>
      </c>
      <c r="F5357" t="s">
        <v>563</v>
      </c>
      <c r="H5357" t="s">
        <v>14122</v>
      </c>
      <c r="I5357" t="s">
        <v>47</v>
      </c>
      <c r="J5357" t="s">
        <v>37</v>
      </c>
      <c r="K5357" t="s">
        <v>14135</v>
      </c>
      <c r="L5357" t="s">
        <v>74</v>
      </c>
      <c r="M5357" t="s">
        <v>75</v>
      </c>
      <c r="N5357" t="s">
        <v>14136</v>
      </c>
      <c r="O5357" t="s">
        <v>14124</v>
      </c>
      <c r="P5357">
        <v>1</v>
      </c>
    </row>
    <row r="5358" spans="1:16">
      <c r="A5358">
        <v>13731231</v>
      </c>
      <c r="B5358" t="s">
        <v>30</v>
      </c>
      <c r="C5358" t="s">
        <v>14137</v>
      </c>
      <c r="D5358" t="s">
        <v>68</v>
      </c>
      <c r="E5358" t="s">
        <v>14138</v>
      </c>
      <c r="F5358" t="s">
        <v>324</v>
      </c>
      <c r="G5358" t="s">
        <v>203</v>
      </c>
      <c r="H5358" t="s">
        <v>366</v>
      </c>
      <c r="I5358" t="s">
        <v>72</v>
      </c>
      <c r="J5358" t="s">
        <v>78</v>
      </c>
      <c r="K5358" t="s">
        <v>14139</v>
      </c>
      <c r="L5358" t="s">
        <v>74</v>
      </c>
      <c r="M5358" t="s">
        <v>75</v>
      </c>
      <c r="N5358" t="s">
        <v>14140</v>
      </c>
      <c r="O5358" t="s">
        <v>14141</v>
      </c>
      <c r="P5358">
        <v>1</v>
      </c>
    </row>
    <row r="5359" spans="1:16">
      <c r="A5359">
        <v>13731231</v>
      </c>
      <c r="B5359" t="s">
        <v>30</v>
      </c>
      <c r="C5359" t="s">
        <v>14137</v>
      </c>
      <c r="D5359" t="s">
        <v>68</v>
      </c>
      <c r="E5359" t="s">
        <v>14138</v>
      </c>
      <c r="F5359" t="s">
        <v>324</v>
      </c>
      <c r="G5359" t="s">
        <v>203</v>
      </c>
      <c r="H5359" t="s">
        <v>366</v>
      </c>
      <c r="I5359" t="s">
        <v>72</v>
      </c>
      <c r="J5359" t="s">
        <v>56</v>
      </c>
      <c r="K5359" t="s">
        <v>14142</v>
      </c>
      <c r="L5359" t="s">
        <v>64</v>
      </c>
      <c r="M5359" t="s">
        <v>75</v>
      </c>
      <c r="N5359" t="s">
        <v>14140</v>
      </c>
      <c r="O5359" t="s">
        <v>14141</v>
      </c>
      <c r="P5359">
        <v>1</v>
      </c>
    </row>
    <row r="5360" spans="1:16">
      <c r="A5360">
        <v>13731231</v>
      </c>
      <c r="B5360" t="s">
        <v>30</v>
      </c>
      <c r="C5360" t="s">
        <v>14137</v>
      </c>
      <c r="D5360" t="s">
        <v>68</v>
      </c>
      <c r="E5360" t="s">
        <v>14138</v>
      </c>
      <c r="F5360" t="s">
        <v>324</v>
      </c>
      <c r="G5360" t="s">
        <v>203</v>
      </c>
      <c r="H5360" t="s">
        <v>366</v>
      </c>
      <c r="I5360" t="s">
        <v>72</v>
      </c>
      <c r="J5360" t="s">
        <v>56</v>
      </c>
      <c r="K5360" t="s">
        <v>14143</v>
      </c>
      <c r="L5360" t="s">
        <v>64</v>
      </c>
      <c r="M5360" t="s">
        <v>75</v>
      </c>
      <c r="N5360" t="s">
        <v>14140</v>
      </c>
      <c r="O5360" t="s">
        <v>14141</v>
      </c>
      <c r="P5360">
        <v>1</v>
      </c>
    </row>
    <row r="5361" spans="1:16">
      <c r="A5361">
        <v>13731231</v>
      </c>
      <c r="B5361" t="s">
        <v>30</v>
      </c>
      <c r="C5361" t="s">
        <v>14137</v>
      </c>
      <c r="D5361" t="s">
        <v>68</v>
      </c>
      <c r="E5361" t="s">
        <v>14138</v>
      </c>
      <c r="F5361" t="s">
        <v>324</v>
      </c>
      <c r="H5361" t="s">
        <v>366</v>
      </c>
      <c r="I5361" t="s">
        <v>72</v>
      </c>
      <c r="J5361" t="s">
        <v>37</v>
      </c>
      <c r="K5361" t="s">
        <v>14144</v>
      </c>
      <c r="L5361" t="s">
        <v>74</v>
      </c>
      <c r="M5361" t="s">
        <v>75</v>
      </c>
      <c r="N5361" t="s">
        <v>14140</v>
      </c>
      <c r="O5361" t="s">
        <v>14141</v>
      </c>
      <c r="P5361">
        <v>1</v>
      </c>
    </row>
    <row r="5362" spans="1:16">
      <c r="A5362">
        <v>13731234</v>
      </c>
      <c r="B5362" t="s">
        <v>30</v>
      </c>
      <c r="C5362" t="s">
        <v>14145</v>
      </c>
      <c r="D5362" t="s">
        <v>68</v>
      </c>
      <c r="E5362" t="s">
        <v>14146</v>
      </c>
      <c r="F5362" t="s">
        <v>1061</v>
      </c>
      <c r="H5362" t="s">
        <v>230</v>
      </c>
      <c r="I5362" t="s">
        <v>72</v>
      </c>
      <c r="J5362" t="s">
        <v>56</v>
      </c>
      <c r="K5362" t="s">
        <v>14147</v>
      </c>
      <c r="L5362" t="s">
        <v>74</v>
      </c>
      <c r="M5362" t="s">
        <v>75</v>
      </c>
      <c r="N5362" t="s">
        <v>14148</v>
      </c>
      <c r="O5362" t="s">
        <v>14149</v>
      </c>
      <c r="P5362">
        <v>1</v>
      </c>
    </row>
    <row r="5363" spans="1:16">
      <c r="A5363">
        <v>13731234</v>
      </c>
      <c r="B5363" t="s">
        <v>30</v>
      </c>
      <c r="C5363" t="s">
        <v>14150</v>
      </c>
      <c r="D5363" t="s">
        <v>68</v>
      </c>
      <c r="E5363" t="s">
        <v>14151</v>
      </c>
      <c r="F5363" t="s">
        <v>1061</v>
      </c>
      <c r="H5363" t="s">
        <v>230</v>
      </c>
      <c r="I5363" t="s">
        <v>72</v>
      </c>
      <c r="J5363" t="s">
        <v>37</v>
      </c>
      <c r="K5363" t="s">
        <v>14152</v>
      </c>
      <c r="L5363" t="s">
        <v>74</v>
      </c>
      <c r="M5363" t="s">
        <v>75</v>
      </c>
      <c r="N5363" t="s">
        <v>14153</v>
      </c>
      <c r="O5363" t="s">
        <v>14149</v>
      </c>
      <c r="P5363">
        <v>1</v>
      </c>
    </row>
    <row r="5364" spans="1:16">
      <c r="A5364">
        <v>13731234</v>
      </c>
      <c r="B5364" t="s">
        <v>30</v>
      </c>
      <c r="C5364" t="s">
        <v>14150</v>
      </c>
      <c r="D5364" t="s">
        <v>68</v>
      </c>
      <c r="E5364" t="s">
        <v>14151</v>
      </c>
      <c r="F5364" t="s">
        <v>1061</v>
      </c>
      <c r="H5364" t="s">
        <v>230</v>
      </c>
      <c r="I5364" t="s">
        <v>72</v>
      </c>
      <c r="J5364" t="s">
        <v>78</v>
      </c>
      <c r="K5364" t="s">
        <v>14154</v>
      </c>
      <c r="L5364" t="s">
        <v>74</v>
      </c>
      <c r="M5364" t="s">
        <v>75</v>
      </c>
      <c r="N5364" t="s">
        <v>14153</v>
      </c>
      <c r="O5364" t="s">
        <v>14149</v>
      </c>
      <c r="P5364">
        <v>1</v>
      </c>
    </row>
    <row r="5365" spans="1:16">
      <c r="A5365">
        <v>13731234</v>
      </c>
      <c r="B5365" t="s">
        <v>30</v>
      </c>
      <c r="C5365" t="s">
        <v>14150</v>
      </c>
      <c r="D5365" t="s">
        <v>68</v>
      </c>
      <c r="E5365" t="s">
        <v>14151</v>
      </c>
      <c r="F5365" t="s">
        <v>1061</v>
      </c>
      <c r="H5365" t="s">
        <v>230</v>
      </c>
      <c r="I5365" t="s">
        <v>72</v>
      </c>
      <c r="J5365" t="s">
        <v>56</v>
      </c>
      <c r="K5365" t="s">
        <v>14155</v>
      </c>
      <c r="L5365" t="s">
        <v>74</v>
      </c>
      <c r="M5365" t="s">
        <v>75</v>
      </c>
      <c r="N5365" t="s">
        <v>14153</v>
      </c>
      <c r="O5365" t="s">
        <v>14149</v>
      </c>
      <c r="P5365">
        <v>1</v>
      </c>
    </row>
    <row r="5366" spans="1:16">
      <c r="A5366">
        <v>13731235</v>
      </c>
      <c r="B5366" t="s">
        <v>30</v>
      </c>
      <c r="C5366" t="s">
        <v>14145</v>
      </c>
      <c r="D5366" t="s">
        <v>68</v>
      </c>
      <c r="E5366" t="s">
        <v>14146</v>
      </c>
      <c r="F5366" t="s">
        <v>1061</v>
      </c>
      <c r="H5366" t="s">
        <v>143</v>
      </c>
      <c r="I5366" t="s">
        <v>72</v>
      </c>
      <c r="J5366" t="s">
        <v>37</v>
      </c>
      <c r="K5366" t="s">
        <v>14156</v>
      </c>
      <c r="L5366" t="s">
        <v>74</v>
      </c>
      <c r="M5366" t="s">
        <v>75</v>
      </c>
      <c r="N5366" t="s">
        <v>14148</v>
      </c>
      <c r="O5366" t="s">
        <v>14157</v>
      </c>
      <c r="P5366">
        <v>1</v>
      </c>
    </row>
    <row r="5367" spans="1:16">
      <c r="A5367">
        <v>13731235</v>
      </c>
      <c r="B5367" t="s">
        <v>30</v>
      </c>
      <c r="C5367" t="s">
        <v>14145</v>
      </c>
      <c r="D5367" t="s">
        <v>68</v>
      </c>
      <c r="E5367" t="s">
        <v>14146</v>
      </c>
      <c r="F5367" t="s">
        <v>1061</v>
      </c>
      <c r="H5367" t="s">
        <v>143</v>
      </c>
      <c r="I5367" t="s">
        <v>72</v>
      </c>
      <c r="J5367" t="s">
        <v>78</v>
      </c>
      <c r="K5367" t="s">
        <v>14158</v>
      </c>
      <c r="L5367" t="s">
        <v>74</v>
      </c>
      <c r="M5367" t="s">
        <v>75</v>
      </c>
      <c r="N5367" t="s">
        <v>14148</v>
      </c>
      <c r="O5367" t="s">
        <v>14157</v>
      </c>
      <c r="P5367">
        <v>1</v>
      </c>
    </row>
    <row r="5368" spans="1:16">
      <c r="A5368">
        <v>13731235</v>
      </c>
      <c r="B5368" t="s">
        <v>30</v>
      </c>
      <c r="C5368" t="s">
        <v>14145</v>
      </c>
      <c r="D5368" t="s">
        <v>68</v>
      </c>
      <c r="E5368" t="s">
        <v>14146</v>
      </c>
      <c r="F5368" t="s">
        <v>1061</v>
      </c>
      <c r="H5368" t="s">
        <v>143</v>
      </c>
      <c r="I5368" t="s">
        <v>72</v>
      </c>
      <c r="J5368" t="s">
        <v>56</v>
      </c>
      <c r="K5368" t="s">
        <v>14159</v>
      </c>
      <c r="L5368" t="s">
        <v>74</v>
      </c>
      <c r="M5368" t="s">
        <v>75</v>
      </c>
      <c r="N5368" t="s">
        <v>14148</v>
      </c>
      <c r="O5368" t="s">
        <v>14157</v>
      </c>
      <c r="P5368">
        <v>1</v>
      </c>
    </row>
    <row r="5369" spans="1:16">
      <c r="A5369">
        <v>13731235</v>
      </c>
      <c r="B5369" t="s">
        <v>30</v>
      </c>
      <c r="C5369" t="s">
        <v>14145</v>
      </c>
      <c r="D5369" t="s">
        <v>68</v>
      </c>
      <c r="E5369" t="s">
        <v>14146</v>
      </c>
      <c r="F5369" t="s">
        <v>1061</v>
      </c>
      <c r="H5369" t="s">
        <v>143</v>
      </c>
      <c r="I5369" t="s">
        <v>72</v>
      </c>
      <c r="J5369" t="s">
        <v>56</v>
      </c>
      <c r="K5369" t="s">
        <v>14160</v>
      </c>
      <c r="L5369" t="s">
        <v>74</v>
      </c>
      <c r="M5369" t="s">
        <v>75</v>
      </c>
      <c r="N5369" t="s">
        <v>14148</v>
      </c>
      <c r="O5369" t="s">
        <v>14157</v>
      </c>
      <c r="P5369">
        <v>1</v>
      </c>
    </row>
    <row r="5370" spans="1:16">
      <c r="A5370">
        <v>13731236</v>
      </c>
      <c r="B5370" t="s">
        <v>30</v>
      </c>
      <c r="C5370" t="s">
        <v>14161</v>
      </c>
      <c r="D5370" t="s">
        <v>68</v>
      </c>
      <c r="E5370" t="s">
        <v>14162</v>
      </c>
      <c r="F5370" t="s">
        <v>841</v>
      </c>
      <c r="H5370" t="s">
        <v>1909</v>
      </c>
      <c r="I5370" t="s">
        <v>72</v>
      </c>
      <c r="J5370" t="s">
        <v>37</v>
      </c>
      <c r="K5370" t="s">
        <v>14163</v>
      </c>
      <c r="L5370" t="s">
        <v>74</v>
      </c>
      <c r="M5370" t="s">
        <v>75</v>
      </c>
      <c r="N5370" t="s">
        <v>14164</v>
      </c>
      <c r="O5370" t="s">
        <v>14165</v>
      </c>
      <c r="P5370">
        <v>1</v>
      </c>
    </row>
    <row r="5371" spans="1:16">
      <c r="A5371">
        <v>13731236</v>
      </c>
      <c r="B5371" t="s">
        <v>30</v>
      </c>
      <c r="C5371" t="s">
        <v>14161</v>
      </c>
      <c r="D5371" t="s">
        <v>68</v>
      </c>
      <c r="E5371" t="s">
        <v>14162</v>
      </c>
      <c r="F5371" t="s">
        <v>841</v>
      </c>
      <c r="H5371" t="s">
        <v>1909</v>
      </c>
      <c r="I5371" t="s">
        <v>72</v>
      </c>
      <c r="J5371" t="s">
        <v>78</v>
      </c>
      <c r="K5371" t="s">
        <v>14166</v>
      </c>
      <c r="L5371" t="s">
        <v>74</v>
      </c>
      <c r="M5371" t="s">
        <v>75</v>
      </c>
      <c r="N5371" t="s">
        <v>14164</v>
      </c>
      <c r="O5371" t="s">
        <v>14165</v>
      </c>
      <c r="P5371">
        <v>1</v>
      </c>
    </row>
    <row r="5372" spans="1:16">
      <c r="A5372">
        <v>13731236</v>
      </c>
      <c r="B5372" t="s">
        <v>30</v>
      </c>
      <c r="C5372" t="s">
        <v>14161</v>
      </c>
      <c r="D5372" t="s">
        <v>68</v>
      </c>
      <c r="E5372" t="s">
        <v>14162</v>
      </c>
      <c r="F5372" t="s">
        <v>841</v>
      </c>
      <c r="H5372" t="s">
        <v>1909</v>
      </c>
      <c r="I5372" t="s">
        <v>72</v>
      </c>
      <c r="J5372" t="s">
        <v>56</v>
      </c>
      <c r="K5372" t="s">
        <v>14167</v>
      </c>
      <c r="L5372" t="s">
        <v>74</v>
      </c>
      <c r="M5372" t="s">
        <v>75</v>
      </c>
      <c r="N5372" t="s">
        <v>14164</v>
      </c>
      <c r="O5372" t="s">
        <v>14165</v>
      </c>
      <c r="P5372">
        <v>1</v>
      </c>
    </row>
    <row r="5373" spans="1:16">
      <c r="A5373">
        <v>13731237</v>
      </c>
      <c r="B5373" t="s">
        <v>30</v>
      </c>
      <c r="C5373" t="s">
        <v>14168</v>
      </c>
      <c r="D5373" t="s">
        <v>68</v>
      </c>
      <c r="E5373" t="s">
        <v>14169</v>
      </c>
      <c r="F5373" t="s">
        <v>841</v>
      </c>
      <c r="H5373" t="s">
        <v>14170</v>
      </c>
      <c r="I5373" t="s">
        <v>72</v>
      </c>
      <c r="J5373" t="s">
        <v>56</v>
      </c>
      <c r="K5373" t="s">
        <v>14171</v>
      </c>
      <c r="L5373" t="s">
        <v>74</v>
      </c>
      <c r="M5373" t="s">
        <v>75</v>
      </c>
      <c r="N5373" t="s">
        <v>14172</v>
      </c>
      <c r="O5373" t="s">
        <v>14173</v>
      </c>
      <c r="P5373">
        <v>1</v>
      </c>
    </row>
    <row r="5374" spans="1:16">
      <c r="A5374">
        <v>13731237</v>
      </c>
      <c r="B5374" t="s">
        <v>30</v>
      </c>
      <c r="C5374" t="s">
        <v>14174</v>
      </c>
      <c r="D5374" t="s">
        <v>68</v>
      </c>
      <c r="E5374" t="s">
        <v>14175</v>
      </c>
      <c r="F5374" t="s">
        <v>841</v>
      </c>
      <c r="H5374" t="s">
        <v>14170</v>
      </c>
      <c r="I5374" t="s">
        <v>72</v>
      </c>
      <c r="J5374" t="s">
        <v>37</v>
      </c>
      <c r="K5374" t="s">
        <v>14176</v>
      </c>
      <c r="L5374" t="s">
        <v>74</v>
      </c>
      <c r="M5374" t="s">
        <v>75</v>
      </c>
      <c r="N5374" t="s">
        <v>14177</v>
      </c>
      <c r="O5374" t="s">
        <v>14173</v>
      </c>
      <c r="P5374">
        <v>1</v>
      </c>
    </row>
    <row r="5375" spans="1:16">
      <c r="A5375">
        <v>13731237</v>
      </c>
      <c r="B5375" t="s">
        <v>30</v>
      </c>
      <c r="C5375" t="s">
        <v>14178</v>
      </c>
      <c r="D5375" t="s">
        <v>68</v>
      </c>
      <c r="E5375" t="s">
        <v>14179</v>
      </c>
      <c r="F5375" t="s">
        <v>841</v>
      </c>
      <c r="H5375" t="s">
        <v>14170</v>
      </c>
      <c r="I5375" t="s">
        <v>72</v>
      </c>
      <c r="J5375" t="s">
        <v>78</v>
      </c>
      <c r="K5375" t="s">
        <v>14180</v>
      </c>
      <c r="L5375" t="s">
        <v>74</v>
      </c>
      <c r="M5375" t="s">
        <v>75</v>
      </c>
      <c r="N5375" t="s">
        <v>14181</v>
      </c>
      <c r="O5375" t="s">
        <v>14173</v>
      </c>
      <c r="P5375">
        <v>1</v>
      </c>
    </row>
    <row r="5376" spans="1:16">
      <c r="A5376">
        <v>13731238</v>
      </c>
      <c r="B5376" t="s">
        <v>30</v>
      </c>
      <c r="C5376" t="s">
        <v>14182</v>
      </c>
      <c r="D5376" t="s">
        <v>32</v>
      </c>
      <c r="E5376" t="s">
        <v>14183</v>
      </c>
      <c r="F5376" t="s">
        <v>14184</v>
      </c>
      <c r="H5376" t="s">
        <v>14185</v>
      </c>
      <c r="I5376" t="s">
        <v>72</v>
      </c>
      <c r="J5376" t="s">
        <v>56</v>
      </c>
      <c r="K5376" t="s">
        <v>14186</v>
      </c>
      <c r="L5376" t="s">
        <v>74</v>
      </c>
      <c r="M5376" t="s">
        <v>75</v>
      </c>
      <c r="N5376" t="s">
        <v>14187</v>
      </c>
      <c r="O5376" t="s">
        <v>14188</v>
      </c>
      <c r="P5376">
        <v>1</v>
      </c>
    </row>
    <row r="5377" spans="1:16">
      <c r="A5377">
        <v>13731238</v>
      </c>
      <c r="B5377" t="s">
        <v>30</v>
      </c>
      <c r="C5377" t="s">
        <v>14182</v>
      </c>
      <c r="D5377" t="s">
        <v>32</v>
      </c>
      <c r="E5377" t="s">
        <v>14183</v>
      </c>
      <c r="F5377" t="s">
        <v>14184</v>
      </c>
      <c r="H5377" t="s">
        <v>14185</v>
      </c>
      <c r="I5377" t="s">
        <v>72</v>
      </c>
      <c r="J5377" t="s">
        <v>56</v>
      </c>
      <c r="K5377" t="s">
        <v>14189</v>
      </c>
      <c r="L5377" t="s">
        <v>74</v>
      </c>
      <c r="M5377" t="s">
        <v>75</v>
      </c>
      <c r="N5377" t="s">
        <v>14187</v>
      </c>
      <c r="O5377" t="s">
        <v>14188</v>
      </c>
      <c r="P5377">
        <v>1</v>
      </c>
    </row>
    <row r="5378" spans="1:16">
      <c r="A5378">
        <v>13731523</v>
      </c>
      <c r="B5378" t="s">
        <v>30</v>
      </c>
      <c r="C5378" t="s">
        <v>14190</v>
      </c>
      <c r="D5378" t="s">
        <v>68</v>
      </c>
      <c r="E5378" t="s">
        <v>14191</v>
      </c>
      <c r="F5378" t="s">
        <v>70</v>
      </c>
      <c r="H5378" t="s">
        <v>14192</v>
      </c>
      <c r="I5378" t="s">
        <v>72</v>
      </c>
      <c r="J5378" t="s">
        <v>37</v>
      </c>
      <c r="K5378" t="s">
        <v>14193</v>
      </c>
      <c r="L5378" t="s">
        <v>74</v>
      </c>
      <c r="M5378" t="s">
        <v>75</v>
      </c>
      <c r="N5378" t="s">
        <v>14194</v>
      </c>
      <c r="O5378" t="s">
        <v>14195</v>
      </c>
      <c r="P5378">
        <v>1</v>
      </c>
    </row>
    <row r="5379" spans="1:16">
      <c r="A5379">
        <v>13731523</v>
      </c>
      <c r="B5379" t="s">
        <v>30</v>
      </c>
      <c r="C5379" t="s">
        <v>14190</v>
      </c>
      <c r="D5379" t="s">
        <v>68</v>
      </c>
      <c r="E5379" t="s">
        <v>14191</v>
      </c>
      <c r="F5379" t="s">
        <v>70</v>
      </c>
      <c r="H5379" t="s">
        <v>14192</v>
      </c>
      <c r="I5379" t="s">
        <v>72</v>
      </c>
      <c r="J5379" t="s">
        <v>78</v>
      </c>
      <c r="K5379" t="s">
        <v>14196</v>
      </c>
      <c r="L5379" t="s">
        <v>74</v>
      </c>
      <c r="M5379" t="s">
        <v>75</v>
      </c>
      <c r="N5379" t="s">
        <v>14194</v>
      </c>
      <c r="O5379" t="s">
        <v>14195</v>
      </c>
      <c r="P5379">
        <v>1</v>
      </c>
    </row>
    <row r="5380" spans="1:16">
      <c r="A5380">
        <v>13731523</v>
      </c>
      <c r="B5380" t="s">
        <v>30</v>
      </c>
      <c r="C5380" t="s">
        <v>14190</v>
      </c>
      <c r="D5380" t="s">
        <v>68</v>
      </c>
      <c r="E5380" t="s">
        <v>14191</v>
      </c>
      <c r="F5380" t="s">
        <v>70</v>
      </c>
      <c r="H5380" t="s">
        <v>14192</v>
      </c>
      <c r="I5380" t="s">
        <v>72</v>
      </c>
      <c r="J5380" t="s">
        <v>56</v>
      </c>
      <c r="K5380" t="s">
        <v>14197</v>
      </c>
      <c r="L5380" t="s">
        <v>64</v>
      </c>
      <c r="M5380" t="s">
        <v>75</v>
      </c>
      <c r="N5380" t="s">
        <v>14194</v>
      </c>
      <c r="O5380" t="s">
        <v>14195</v>
      </c>
      <c r="P5380">
        <v>1</v>
      </c>
    </row>
    <row r="5381" spans="1:16">
      <c r="A5381">
        <v>13731523</v>
      </c>
      <c r="B5381" t="s">
        <v>30</v>
      </c>
      <c r="C5381" t="s">
        <v>14190</v>
      </c>
      <c r="D5381" t="s">
        <v>68</v>
      </c>
      <c r="E5381" t="s">
        <v>14191</v>
      </c>
      <c r="F5381" t="s">
        <v>70</v>
      </c>
      <c r="H5381" t="s">
        <v>14192</v>
      </c>
      <c r="I5381" t="s">
        <v>72</v>
      </c>
      <c r="J5381" t="s">
        <v>56</v>
      </c>
      <c r="K5381" t="s">
        <v>14198</v>
      </c>
      <c r="L5381" t="s">
        <v>64</v>
      </c>
      <c r="M5381" t="s">
        <v>75</v>
      </c>
      <c r="N5381" t="s">
        <v>14194</v>
      </c>
      <c r="O5381" t="s">
        <v>14195</v>
      </c>
      <c r="P5381">
        <v>1</v>
      </c>
    </row>
    <row r="5382" spans="1:16">
      <c r="A5382">
        <v>13731623</v>
      </c>
      <c r="B5382" t="s">
        <v>30</v>
      </c>
      <c r="C5382" t="s">
        <v>14199</v>
      </c>
      <c r="D5382" t="s">
        <v>68</v>
      </c>
      <c r="E5382" t="s">
        <v>14200</v>
      </c>
      <c r="F5382" t="s">
        <v>1479</v>
      </c>
      <c r="H5382" t="s">
        <v>2218</v>
      </c>
      <c r="I5382" t="s">
        <v>72</v>
      </c>
      <c r="J5382" t="s">
        <v>37</v>
      </c>
      <c r="K5382" t="s">
        <v>14201</v>
      </c>
      <c r="L5382" t="s">
        <v>74</v>
      </c>
      <c r="M5382" t="s">
        <v>75</v>
      </c>
      <c r="N5382" t="s">
        <v>14202</v>
      </c>
      <c r="O5382" t="s">
        <v>14203</v>
      </c>
      <c r="P5382">
        <v>1</v>
      </c>
    </row>
    <row r="5383" spans="1:16">
      <c r="A5383">
        <v>13731623</v>
      </c>
      <c r="B5383" t="s">
        <v>30</v>
      </c>
      <c r="C5383" t="s">
        <v>14199</v>
      </c>
      <c r="D5383" t="s">
        <v>68</v>
      </c>
      <c r="E5383" t="s">
        <v>14200</v>
      </c>
      <c r="F5383" t="s">
        <v>1479</v>
      </c>
      <c r="H5383" t="s">
        <v>2218</v>
      </c>
      <c r="I5383" t="s">
        <v>72</v>
      </c>
      <c r="J5383" t="s">
        <v>56</v>
      </c>
      <c r="K5383" t="s">
        <v>14204</v>
      </c>
      <c r="L5383" t="s">
        <v>64</v>
      </c>
      <c r="M5383" t="s">
        <v>75</v>
      </c>
      <c r="N5383" t="s">
        <v>14202</v>
      </c>
      <c r="O5383" t="s">
        <v>14203</v>
      </c>
      <c r="P5383">
        <v>1</v>
      </c>
    </row>
    <row r="5384" spans="1:16">
      <c r="A5384">
        <v>13732300</v>
      </c>
      <c r="B5384" t="s">
        <v>30</v>
      </c>
      <c r="C5384" t="s">
        <v>14205</v>
      </c>
      <c r="D5384" t="s">
        <v>68</v>
      </c>
      <c r="E5384" t="s">
        <v>14206</v>
      </c>
      <c r="F5384" t="s">
        <v>5448</v>
      </c>
      <c r="H5384" t="s">
        <v>196</v>
      </c>
      <c r="I5384" t="s">
        <v>72</v>
      </c>
      <c r="J5384" t="s">
        <v>56</v>
      </c>
      <c r="K5384" t="s">
        <v>14207</v>
      </c>
      <c r="L5384" t="s">
        <v>39</v>
      </c>
      <c r="M5384" t="s">
        <v>75</v>
      </c>
      <c r="N5384" t="s">
        <v>14208</v>
      </c>
      <c r="O5384" t="s">
        <v>14209</v>
      </c>
      <c r="P5384">
        <v>1</v>
      </c>
    </row>
    <row r="5385" spans="1:16">
      <c r="A5385">
        <v>13732300</v>
      </c>
      <c r="B5385" t="s">
        <v>30</v>
      </c>
      <c r="C5385" t="s">
        <v>14210</v>
      </c>
      <c r="D5385" t="s">
        <v>68</v>
      </c>
      <c r="E5385" t="s">
        <v>14211</v>
      </c>
      <c r="F5385" t="s">
        <v>5448</v>
      </c>
      <c r="H5385" t="s">
        <v>196</v>
      </c>
      <c r="I5385" t="s">
        <v>72</v>
      </c>
      <c r="J5385" t="s">
        <v>37</v>
      </c>
      <c r="K5385" t="s">
        <v>14212</v>
      </c>
      <c r="L5385" t="s">
        <v>74</v>
      </c>
      <c r="M5385" t="s">
        <v>75</v>
      </c>
      <c r="N5385" t="s">
        <v>14213</v>
      </c>
      <c r="O5385" t="s">
        <v>14209</v>
      </c>
      <c r="P5385">
        <v>1</v>
      </c>
    </row>
    <row r="5386" spans="1:16">
      <c r="A5386">
        <v>13732307</v>
      </c>
      <c r="B5386" t="s">
        <v>30</v>
      </c>
      <c r="C5386" t="s">
        <v>14214</v>
      </c>
      <c r="D5386" t="s">
        <v>32</v>
      </c>
      <c r="E5386" t="s">
        <v>14215</v>
      </c>
      <c r="F5386" t="s">
        <v>3679</v>
      </c>
      <c r="H5386" t="s">
        <v>4473</v>
      </c>
      <c r="I5386" t="s">
        <v>72</v>
      </c>
      <c r="J5386" t="s">
        <v>37</v>
      </c>
      <c r="K5386" t="s">
        <v>14216</v>
      </c>
      <c r="L5386" t="s">
        <v>74</v>
      </c>
      <c r="M5386" t="s">
        <v>75</v>
      </c>
      <c r="N5386" t="s">
        <v>14217</v>
      </c>
      <c r="O5386" t="s">
        <v>14218</v>
      </c>
      <c r="P5386">
        <v>1</v>
      </c>
    </row>
    <row r="5387" spans="1:16">
      <c r="A5387">
        <v>13732307</v>
      </c>
      <c r="B5387" t="s">
        <v>30</v>
      </c>
      <c r="C5387" t="s">
        <v>14214</v>
      </c>
      <c r="D5387" t="s">
        <v>32</v>
      </c>
      <c r="E5387" t="s">
        <v>14215</v>
      </c>
      <c r="F5387" t="s">
        <v>3679</v>
      </c>
      <c r="H5387" t="s">
        <v>4473</v>
      </c>
      <c r="I5387" t="s">
        <v>72</v>
      </c>
      <c r="J5387" t="s">
        <v>56</v>
      </c>
      <c r="K5387" t="s">
        <v>14219</v>
      </c>
      <c r="L5387" t="s">
        <v>74</v>
      </c>
      <c r="M5387" t="s">
        <v>75</v>
      </c>
      <c r="N5387" t="s">
        <v>14217</v>
      </c>
      <c r="O5387" t="s">
        <v>14218</v>
      </c>
      <c r="P5387">
        <v>1</v>
      </c>
    </row>
    <row r="5388" spans="1:16">
      <c r="A5388">
        <v>13732307</v>
      </c>
      <c r="B5388" t="s">
        <v>30</v>
      </c>
      <c r="C5388" t="s">
        <v>14214</v>
      </c>
      <c r="D5388" t="s">
        <v>32</v>
      </c>
      <c r="E5388" t="s">
        <v>14215</v>
      </c>
      <c r="F5388" t="s">
        <v>3679</v>
      </c>
      <c r="H5388" t="s">
        <v>4473</v>
      </c>
      <c r="I5388" t="s">
        <v>36</v>
      </c>
      <c r="J5388" t="s">
        <v>78</v>
      </c>
      <c r="K5388" t="s">
        <v>14220</v>
      </c>
      <c r="L5388" t="s">
        <v>74</v>
      </c>
      <c r="M5388" t="s">
        <v>75</v>
      </c>
      <c r="N5388" t="s">
        <v>14217</v>
      </c>
      <c r="O5388" t="s">
        <v>14218</v>
      </c>
      <c r="P5388">
        <v>1</v>
      </c>
    </row>
    <row r="5389" spans="1:16">
      <c r="A5389">
        <v>13732311</v>
      </c>
      <c r="B5389" t="s">
        <v>30</v>
      </c>
      <c r="C5389" t="s">
        <v>8278</v>
      </c>
      <c r="D5389" t="s">
        <v>32</v>
      </c>
      <c r="E5389" t="s">
        <v>8279</v>
      </c>
      <c r="F5389" t="s">
        <v>1891</v>
      </c>
      <c r="H5389" t="s">
        <v>14221</v>
      </c>
      <c r="I5389" t="s">
        <v>72</v>
      </c>
      <c r="J5389" t="s">
        <v>37</v>
      </c>
      <c r="K5389" t="s">
        <v>14222</v>
      </c>
      <c r="L5389" t="s">
        <v>74</v>
      </c>
      <c r="M5389" t="s">
        <v>75</v>
      </c>
      <c r="N5389" t="s">
        <v>8283</v>
      </c>
      <c r="O5389" t="s">
        <v>14223</v>
      </c>
      <c r="P5389">
        <v>1</v>
      </c>
    </row>
    <row r="5390" spans="1:16">
      <c r="A5390">
        <v>13732311</v>
      </c>
      <c r="B5390" t="s">
        <v>30</v>
      </c>
      <c r="C5390" t="s">
        <v>8278</v>
      </c>
      <c r="D5390" t="s">
        <v>32</v>
      </c>
      <c r="E5390" t="s">
        <v>8279</v>
      </c>
      <c r="F5390" t="s">
        <v>1891</v>
      </c>
      <c r="H5390" t="s">
        <v>14221</v>
      </c>
      <c r="I5390" t="s">
        <v>72</v>
      </c>
      <c r="J5390" t="s">
        <v>78</v>
      </c>
      <c r="K5390" t="s">
        <v>14224</v>
      </c>
      <c r="L5390" t="s">
        <v>74</v>
      </c>
      <c r="M5390" t="s">
        <v>75</v>
      </c>
      <c r="N5390" t="s">
        <v>8283</v>
      </c>
      <c r="O5390" t="s">
        <v>14223</v>
      </c>
      <c r="P5390">
        <v>1</v>
      </c>
    </row>
    <row r="5391" spans="1:16">
      <c r="A5391">
        <v>13732311</v>
      </c>
      <c r="B5391" t="s">
        <v>30</v>
      </c>
      <c r="C5391" t="s">
        <v>8278</v>
      </c>
      <c r="D5391" t="s">
        <v>32</v>
      </c>
      <c r="E5391" t="s">
        <v>8279</v>
      </c>
      <c r="F5391" t="s">
        <v>1891</v>
      </c>
      <c r="H5391" t="s">
        <v>14221</v>
      </c>
      <c r="I5391" t="s">
        <v>72</v>
      </c>
      <c r="J5391" t="s">
        <v>56</v>
      </c>
      <c r="K5391" t="s">
        <v>14225</v>
      </c>
      <c r="L5391" t="s">
        <v>74</v>
      </c>
      <c r="M5391" t="s">
        <v>75</v>
      </c>
      <c r="N5391" t="s">
        <v>8283</v>
      </c>
      <c r="O5391" t="s">
        <v>14223</v>
      </c>
      <c r="P5391">
        <v>1</v>
      </c>
    </row>
    <row r="5392" spans="1:16">
      <c r="A5392">
        <v>13732311</v>
      </c>
      <c r="B5392" t="s">
        <v>30</v>
      </c>
      <c r="C5392" t="s">
        <v>8278</v>
      </c>
      <c r="D5392" t="s">
        <v>32</v>
      </c>
      <c r="E5392" t="s">
        <v>8279</v>
      </c>
      <c r="F5392" t="s">
        <v>1891</v>
      </c>
      <c r="H5392" t="s">
        <v>14221</v>
      </c>
      <c r="I5392" t="s">
        <v>72</v>
      </c>
      <c r="J5392" t="s">
        <v>56</v>
      </c>
      <c r="K5392" t="s">
        <v>14226</v>
      </c>
      <c r="L5392" t="s">
        <v>74</v>
      </c>
      <c r="M5392" t="s">
        <v>75</v>
      </c>
      <c r="N5392" t="s">
        <v>8283</v>
      </c>
      <c r="O5392" t="s">
        <v>14223</v>
      </c>
      <c r="P5392">
        <v>1</v>
      </c>
    </row>
    <row r="5393" spans="1:16">
      <c r="A5393">
        <v>13732380</v>
      </c>
      <c r="B5393" t="s">
        <v>30</v>
      </c>
      <c r="C5393" t="s">
        <v>14227</v>
      </c>
      <c r="D5393" t="s">
        <v>32</v>
      </c>
      <c r="E5393" t="s">
        <v>14228</v>
      </c>
      <c r="F5393" t="s">
        <v>8347</v>
      </c>
      <c r="H5393" t="s">
        <v>96</v>
      </c>
      <c r="I5393" t="s">
        <v>72</v>
      </c>
      <c r="J5393" t="s">
        <v>56</v>
      </c>
      <c r="K5393" t="s">
        <v>14229</v>
      </c>
      <c r="L5393" t="s">
        <v>64</v>
      </c>
      <c r="M5393" t="s">
        <v>49</v>
      </c>
      <c r="N5393" t="s">
        <v>14230</v>
      </c>
      <c r="O5393" t="s">
        <v>14231</v>
      </c>
      <c r="P5393">
        <v>1</v>
      </c>
    </row>
    <row r="5394" spans="1:16">
      <c r="A5394">
        <v>13732380</v>
      </c>
      <c r="B5394" t="s">
        <v>30</v>
      </c>
      <c r="C5394" t="s">
        <v>14232</v>
      </c>
      <c r="D5394" t="s">
        <v>32</v>
      </c>
      <c r="E5394" t="s">
        <v>14233</v>
      </c>
      <c r="F5394" t="s">
        <v>2746</v>
      </c>
      <c r="H5394" t="s">
        <v>143</v>
      </c>
      <c r="I5394" t="s">
        <v>47</v>
      </c>
      <c r="J5394" t="s">
        <v>37</v>
      </c>
      <c r="K5394" t="s">
        <v>14234</v>
      </c>
      <c r="L5394" t="s">
        <v>39</v>
      </c>
      <c r="M5394" t="s">
        <v>49</v>
      </c>
      <c r="N5394" t="s">
        <v>14235</v>
      </c>
      <c r="O5394" t="s">
        <v>14231</v>
      </c>
      <c r="P5394">
        <v>1</v>
      </c>
    </row>
    <row r="5395" spans="1:16">
      <c r="A5395">
        <v>13732380</v>
      </c>
      <c r="B5395" t="s">
        <v>30</v>
      </c>
      <c r="C5395" t="s">
        <v>14232</v>
      </c>
      <c r="D5395" t="s">
        <v>32</v>
      </c>
      <c r="E5395" t="s">
        <v>14233</v>
      </c>
      <c r="F5395" t="s">
        <v>2746</v>
      </c>
      <c r="H5395" t="s">
        <v>143</v>
      </c>
      <c r="I5395" t="s">
        <v>47</v>
      </c>
      <c r="J5395" t="s">
        <v>37</v>
      </c>
      <c r="K5395" t="s">
        <v>14236</v>
      </c>
      <c r="L5395" t="s">
        <v>39</v>
      </c>
      <c r="M5395" t="s">
        <v>49</v>
      </c>
      <c r="N5395" t="s">
        <v>14235</v>
      </c>
      <c r="O5395" t="s">
        <v>14231</v>
      </c>
      <c r="P5395">
        <v>1</v>
      </c>
    </row>
    <row r="5396" spans="1:16">
      <c r="A5396">
        <v>13732380</v>
      </c>
      <c r="B5396" t="s">
        <v>30</v>
      </c>
      <c r="C5396" t="s">
        <v>14232</v>
      </c>
      <c r="D5396" t="s">
        <v>32</v>
      </c>
      <c r="E5396" t="s">
        <v>14233</v>
      </c>
      <c r="F5396" t="s">
        <v>2746</v>
      </c>
      <c r="H5396" t="s">
        <v>143</v>
      </c>
      <c r="I5396" t="s">
        <v>47</v>
      </c>
      <c r="J5396" t="s">
        <v>78</v>
      </c>
      <c r="K5396" t="s">
        <v>14237</v>
      </c>
      <c r="L5396" t="s">
        <v>39</v>
      </c>
      <c r="M5396" t="s">
        <v>49</v>
      </c>
      <c r="N5396" t="s">
        <v>14235</v>
      </c>
      <c r="O5396" t="s">
        <v>14231</v>
      </c>
      <c r="P5396">
        <v>1</v>
      </c>
    </row>
    <row r="5397" spans="1:16">
      <c r="A5397">
        <v>13732380</v>
      </c>
      <c r="B5397" t="s">
        <v>30</v>
      </c>
      <c r="C5397" t="s">
        <v>14238</v>
      </c>
      <c r="D5397" t="s">
        <v>32</v>
      </c>
      <c r="E5397" t="s">
        <v>14239</v>
      </c>
      <c r="F5397" t="s">
        <v>14240</v>
      </c>
      <c r="H5397" t="s">
        <v>152</v>
      </c>
      <c r="I5397" t="s">
        <v>36</v>
      </c>
      <c r="J5397" t="s">
        <v>37</v>
      </c>
      <c r="K5397" t="s">
        <v>14241</v>
      </c>
      <c r="L5397" t="s">
        <v>39</v>
      </c>
      <c r="M5397" t="s">
        <v>49</v>
      </c>
      <c r="N5397" t="s">
        <v>14242</v>
      </c>
      <c r="O5397" t="s">
        <v>14231</v>
      </c>
      <c r="P5397">
        <v>1</v>
      </c>
    </row>
    <row r="5398" spans="1:16">
      <c r="A5398">
        <v>13732380</v>
      </c>
      <c r="B5398" t="s">
        <v>30</v>
      </c>
      <c r="C5398" t="s">
        <v>14238</v>
      </c>
      <c r="D5398" t="s">
        <v>32</v>
      </c>
      <c r="E5398" t="s">
        <v>14239</v>
      </c>
      <c r="F5398" t="s">
        <v>14240</v>
      </c>
      <c r="H5398" t="s">
        <v>152</v>
      </c>
      <c r="I5398" t="s">
        <v>36</v>
      </c>
      <c r="J5398" t="s">
        <v>78</v>
      </c>
      <c r="K5398" t="s">
        <v>14243</v>
      </c>
      <c r="L5398" t="s">
        <v>39</v>
      </c>
      <c r="M5398" t="s">
        <v>49</v>
      </c>
      <c r="N5398" t="s">
        <v>14242</v>
      </c>
      <c r="O5398" t="s">
        <v>14231</v>
      </c>
      <c r="P5398">
        <v>1</v>
      </c>
    </row>
    <row r="5399" spans="1:16">
      <c r="A5399">
        <v>13732380</v>
      </c>
      <c r="B5399" t="s">
        <v>30</v>
      </c>
      <c r="C5399" t="s">
        <v>14238</v>
      </c>
      <c r="D5399" t="s">
        <v>32</v>
      </c>
      <c r="E5399" t="s">
        <v>14239</v>
      </c>
      <c r="F5399" t="s">
        <v>14240</v>
      </c>
      <c r="H5399" t="s">
        <v>152</v>
      </c>
      <c r="I5399" t="s">
        <v>47</v>
      </c>
      <c r="J5399" t="s">
        <v>56</v>
      </c>
      <c r="K5399" t="s">
        <v>89</v>
      </c>
      <c r="L5399" t="s">
        <v>39</v>
      </c>
      <c r="M5399" t="s">
        <v>49</v>
      </c>
      <c r="N5399" t="s">
        <v>14242</v>
      </c>
      <c r="O5399" t="s">
        <v>14231</v>
      </c>
      <c r="P5399">
        <v>1</v>
      </c>
    </row>
    <row r="5400" spans="1:16">
      <c r="A5400">
        <v>13732380</v>
      </c>
      <c r="B5400" t="s">
        <v>30</v>
      </c>
      <c r="C5400" t="s">
        <v>14244</v>
      </c>
      <c r="D5400" t="s">
        <v>32</v>
      </c>
      <c r="E5400" t="s">
        <v>14245</v>
      </c>
      <c r="F5400" t="s">
        <v>5792</v>
      </c>
      <c r="H5400" t="s">
        <v>636</v>
      </c>
      <c r="I5400" t="s">
        <v>36</v>
      </c>
      <c r="J5400" t="s">
        <v>37</v>
      </c>
      <c r="K5400" t="s">
        <v>14246</v>
      </c>
      <c r="L5400" t="s">
        <v>39</v>
      </c>
      <c r="M5400" t="s">
        <v>49</v>
      </c>
      <c r="N5400" t="s">
        <v>14247</v>
      </c>
      <c r="O5400" t="s">
        <v>14231</v>
      </c>
      <c r="P5400">
        <v>1</v>
      </c>
    </row>
    <row r="5401" spans="1:16">
      <c r="A5401">
        <v>13732380</v>
      </c>
      <c r="B5401" t="s">
        <v>30</v>
      </c>
      <c r="C5401" t="s">
        <v>14244</v>
      </c>
      <c r="D5401" t="s">
        <v>32</v>
      </c>
      <c r="E5401" t="s">
        <v>14245</v>
      </c>
      <c r="F5401" t="s">
        <v>5792</v>
      </c>
      <c r="H5401" t="s">
        <v>636</v>
      </c>
      <c r="I5401" t="s">
        <v>36</v>
      </c>
      <c r="J5401" t="s">
        <v>78</v>
      </c>
      <c r="K5401" t="s">
        <v>14248</v>
      </c>
      <c r="L5401" t="s">
        <v>39</v>
      </c>
      <c r="M5401" t="s">
        <v>49</v>
      </c>
      <c r="N5401" t="s">
        <v>14247</v>
      </c>
      <c r="O5401" t="s">
        <v>14231</v>
      </c>
      <c r="P5401">
        <v>1</v>
      </c>
    </row>
    <row r="5402" spans="1:16">
      <c r="A5402">
        <v>13732380</v>
      </c>
      <c r="B5402" t="s">
        <v>30</v>
      </c>
      <c r="C5402" t="s">
        <v>14244</v>
      </c>
      <c r="D5402" t="s">
        <v>32</v>
      </c>
      <c r="E5402" t="s">
        <v>14245</v>
      </c>
      <c r="F5402" t="s">
        <v>5792</v>
      </c>
      <c r="H5402" t="s">
        <v>636</v>
      </c>
      <c r="I5402" t="s">
        <v>47</v>
      </c>
      <c r="J5402" t="s">
        <v>56</v>
      </c>
      <c r="K5402" t="s">
        <v>14249</v>
      </c>
      <c r="L5402" t="s">
        <v>39</v>
      </c>
      <c r="M5402" t="s">
        <v>49</v>
      </c>
      <c r="N5402" t="s">
        <v>14247</v>
      </c>
      <c r="O5402" t="s">
        <v>14231</v>
      </c>
      <c r="P5402">
        <v>1</v>
      </c>
    </row>
    <row r="5403" spans="1:16">
      <c r="A5403">
        <v>13732380</v>
      </c>
      <c r="B5403" t="s">
        <v>30</v>
      </c>
      <c r="C5403" t="s">
        <v>14250</v>
      </c>
      <c r="D5403" t="s">
        <v>32</v>
      </c>
      <c r="E5403" t="s">
        <v>14251</v>
      </c>
      <c r="F5403" t="s">
        <v>14252</v>
      </c>
      <c r="H5403" t="s">
        <v>14253</v>
      </c>
      <c r="I5403" t="s">
        <v>47</v>
      </c>
      <c r="J5403" t="s">
        <v>37</v>
      </c>
      <c r="K5403" t="s">
        <v>14254</v>
      </c>
      <c r="L5403" t="s">
        <v>39</v>
      </c>
      <c r="M5403" t="s">
        <v>49</v>
      </c>
      <c r="N5403" t="s">
        <v>14255</v>
      </c>
      <c r="O5403" t="s">
        <v>14231</v>
      </c>
      <c r="P5403">
        <v>1</v>
      </c>
    </row>
    <row r="5404" spans="1:16">
      <c r="A5404">
        <v>13732380</v>
      </c>
      <c r="B5404" t="s">
        <v>30</v>
      </c>
      <c r="C5404" t="s">
        <v>14250</v>
      </c>
      <c r="D5404" t="s">
        <v>32</v>
      </c>
      <c r="E5404" t="s">
        <v>14251</v>
      </c>
      <c r="F5404" t="s">
        <v>14252</v>
      </c>
      <c r="H5404" t="s">
        <v>14253</v>
      </c>
      <c r="I5404" t="s">
        <v>47</v>
      </c>
      <c r="J5404" t="s">
        <v>78</v>
      </c>
      <c r="K5404" t="s">
        <v>14256</v>
      </c>
      <c r="L5404" t="s">
        <v>39</v>
      </c>
      <c r="M5404" t="s">
        <v>49</v>
      </c>
      <c r="N5404" t="s">
        <v>14255</v>
      </c>
      <c r="O5404" t="s">
        <v>14231</v>
      </c>
      <c r="P5404">
        <v>1</v>
      </c>
    </row>
    <row r="5405" spans="1:16">
      <c r="A5405">
        <v>13732380</v>
      </c>
      <c r="B5405" t="s">
        <v>30</v>
      </c>
      <c r="C5405" t="s">
        <v>14257</v>
      </c>
      <c r="D5405" t="s">
        <v>32</v>
      </c>
      <c r="E5405" t="s">
        <v>14258</v>
      </c>
      <c r="F5405" t="s">
        <v>3059</v>
      </c>
      <c r="H5405" t="s">
        <v>230</v>
      </c>
      <c r="I5405" t="s">
        <v>36</v>
      </c>
      <c r="J5405" t="s">
        <v>37</v>
      </c>
      <c r="K5405" t="s">
        <v>14259</v>
      </c>
      <c r="L5405" t="s">
        <v>39</v>
      </c>
      <c r="M5405" t="s">
        <v>49</v>
      </c>
      <c r="N5405" t="s">
        <v>14260</v>
      </c>
      <c r="O5405" t="s">
        <v>14231</v>
      </c>
      <c r="P5405">
        <v>1</v>
      </c>
    </row>
    <row r="5406" spans="1:16">
      <c r="A5406">
        <v>13732380</v>
      </c>
      <c r="B5406" t="s">
        <v>30</v>
      </c>
      <c r="C5406" t="s">
        <v>14257</v>
      </c>
      <c r="D5406" t="s">
        <v>32</v>
      </c>
      <c r="E5406" t="s">
        <v>14258</v>
      </c>
      <c r="F5406" t="s">
        <v>3059</v>
      </c>
      <c r="H5406" t="s">
        <v>230</v>
      </c>
      <c r="I5406" t="s">
        <v>36</v>
      </c>
      <c r="J5406" t="s">
        <v>78</v>
      </c>
      <c r="K5406" t="s">
        <v>14261</v>
      </c>
      <c r="L5406" t="s">
        <v>39</v>
      </c>
      <c r="M5406" t="s">
        <v>49</v>
      </c>
      <c r="N5406" t="s">
        <v>14260</v>
      </c>
      <c r="O5406" t="s">
        <v>14231</v>
      </c>
      <c r="P5406">
        <v>1</v>
      </c>
    </row>
    <row r="5407" spans="1:16">
      <c r="A5407">
        <v>13732380</v>
      </c>
      <c r="B5407" t="s">
        <v>30</v>
      </c>
      <c r="C5407" t="s">
        <v>14257</v>
      </c>
      <c r="D5407" t="s">
        <v>32</v>
      </c>
      <c r="E5407" t="s">
        <v>14258</v>
      </c>
      <c r="F5407" t="s">
        <v>3059</v>
      </c>
      <c r="H5407" t="s">
        <v>230</v>
      </c>
      <c r="I5407" t="s">
        <v>47</v>
      </c>
      <c r="J5407" t="s">
        <v>56</v>
      </c>
      <c r="K5407" t="s">
        <v>14262</v>
      </c>
      <c r="L5407" t="s">
        <v>39</v>
      </c>
      <c r="M5407" t="s">
        <v>49</v>
      </c>
      <c r="N5407" t="s">
        <v>14260</v>
      </c>
      <c r="O5407" t="s">
        <v>14231</v>
      </c>
      <c r="P5407">
        <v>1</v>
      </c>
    </row>
    <row r="5408" spans="1:16">
      <c r="A5408">
        <v>13732380</v>
      </c>
      <c r="B5408" t="s">
        <v>30</v>
      </c>
      <c r="C5408" t="s">
        <v>14263</v>
      </c>
      <c r="D5408" t="s">
        <v>32</v>
      </c>
      <c r="E5408" t="s">
        <v>14264</v>
      </c>
      <c r="F5408" t="s">
        <v>14265</v>
      </c>
      <c r="H5408" t="s">
        <v>1067</v>
      </c>
      <c r="I5408" t="s">
        <v>36</v>
      </c>
      <c r="J5408" t="s">
        <v>37</v>
      </c>
      <c r="K5408" t="s">
        <v>14266</v>
      </c>
      <c r="L5408" t="s">
        <v>39</v>
      </c>
      <c r="M5408" t="s">
        <v>49</v>
      </c>
      <c r="N5408" t="s">
        <v>14267</v>
      </c>
      <c r="O5408" t="s">
        <v>14231</v>
      </c>
      <c r="P5408">
        <v>1</v>
      </c>
    </row>
    <row r="5409" spans="1:16">
      <c r="A5409">
        <v>13732380</v>
      </c>
      <c r="B5409" t="s">
        <v>30</v>
      </c>
      <c r="C5409" t="s">
        <v>14263</v>
      </c>
      <c r="D5409" t="s">
        <v>32</v>
      </c>
      <c r="E5409" t="s">
        <v>14264</v>
      </c>
      <c r="F5409" t="s">
        <v>14265</v>
      </c>
      <c r="H5409" t="s">
        <v>1067</v>
      </c>
      <c r="I5409" t="s">
        <v>36</v>
      </c>
      <c r="J5409" t="s">
        <v>78</v>
      </c>
      <c r="K5409" t="s">
        <v>14268</v>
      </c>
      <c r="L5409" t="s">
        <v>39</v>
      </c>
      <c r="M5409" t="s">
        <v>49</v>
      </c>
      <c r="N5409" t="s">
        <v>14267</v>
      </c>
      <c r="O5409" t="s">
        <v>14231</v>
      </c>
      <c r="P5409">
        <v>1</v>
      </c>
    </row>
    <row r="5410" spans="1:16">
      <c r="A5410">
        <v>13732380</v>
      </c>
      <c r="B5410" t="s">
        <v>30</v>
      </c>
      <c r="C5410" t="s">
        <v>14263</v>
      </c>
      <c r="D5410" t="s">
        <v>32</v>
      </c>
      <c r="E5410" t="s">
        <v>14264</v>
      </c>
      <c r="F5410" t="s">
        <v>14265</v>
      </c>
      <c r="H5410" t="s">
        <v>1067</v>
      </c>
      <c r="I5410" t="s">
        <v>47</v>
      </c>
      <c r="J5410" t="s">
        <v>56</v>
      </c>
      <c r="K5410" t="s">
        <v>14269</v>
      </c>
      <c r="L5410" t="s">
        <v>39</v>
      </c>
      <c r="M5410" t="s">
        <v>49</v>
      </c>
      <c r="N5410" t="s">
        <v>14267</v>
      </c>
      <c r="O5410" t="s">
        <v>14231</v>
      </c>
      <c r="P5410">
        <v>1</v>
      </c>
    </row>
    <row r="5411" spans="1:16">
      <c r="A5411">
        <v>13732380</v>
      </c>
      <c r="B5411" t="s">
        <v>30</v>
      </c>
      <c r="C5411" t="s">
        <v>14263</v>
      </c>
      <c r="D5411" t="s">
        <v>32</v>
      </c>
      <c r="E5411" t="s">
        <v>14264</v>
      </c>
      <c r="F5411" t="s">
        <v>14265</v>
      </c>
      <c r="H5411" t="s">
        <v>1067</v>
      </c>
      <c r="I5411" t="s">
        <v>47</v>
      </c>
      <c r="J5411" t="s">
        <v>56</v>
      </c>
      <c r="K5411" t="s">
        <v>96</v>
      </c>
      <c r="L5411" t="s">
        <v>39</v>
      </c>
      <c r="M5411" t="s">
        <v>49</v>
      </c>
      <c r="N5411" t="s">
        <v>14267</v>
      </c>
      <c r="O5411" t="s">
        <v>14231</v>
      </c>
      <c r="P5411">
        <v>1</v>
      </c>
    </row>
    <row r="5412" spans="1:16">
      <c r="A5412">
        <v>13732380</v>
      </c>
      <c r="B5412" t="s">
        <v>30</v>
      </c>
      <c r="C5412" t="s">
        <v>14270</v>
      </c>
      <c r="D5412" t="s">
        <v>32</v>
      </c>
      <c r="E5412" t="s">
        <v>14271</v>
      </c>
      <c r="F5412" t="s">
        <v>8099</v>
      </c>
      <c r="H5412" t="s">
        <v>596</v>
      </c>
      <c r="I5412" t="s">
        <v>36</v>
      </c>
      <c r="J5412" t="s">
        <v>37</v>
      </c>
      <c r="K5412" t="s">
        <v>14272</v>
      </c>
      <c r="L5412" t="s">
        <v>39</v>
      </c>
      <c r="M5412" t="s">
        <v>1105</v>
      </c>
      <c r="N5412" t="s">
        <v>14273</v>
      </c>
      <c r="O5412" t="s">
        <v>14231</v>
      </c>
      <c r="P5412">
        <v>1</v>
      </c>
    </row>
    <row r="5413" spans="1:16">
      <c r="A5413">
        <v>13732380</v>
      </c>
      <c r="B5413" t="s">
        <v>30</v>
      </c>
      <c r="C5413" t="s">
        <v>14270</v>
      </c>
      <c r="D5413" t="s">
        <v>32</v>
      </c>
      <c r="E5413" t="s">
        <v>14271</v>
      </c>
      <c r="F5413" t="s">
        <v>8099</v>
      </c>
      <c r="H5413" t="s">
        <v>596</v>
      </c>
      <c r="I5413" t="s">
        <v>36</v>
      </c>
      <c r="J5413" t="s">
        <v>78</v>
      </c>
      <c r="K5413" t="s">
        <v>14274</v>
      </c>
      <c r="L5413" t="s">
        <v>39</v>
      </c>
      <c r="M5413" t="s">
        <v>1105</v>
      </c>
      <c r="N5413" t="s">
        <v>14273</v>
      </c>
      <c r="O5413" t="s">
        <v>14231</v>
      </c>
      <c r="P5413">
        <v>1</v>
      </c>
    </row>
    <row r="5414" spans="1:16">
      <c r="A5414">
        <v>13732380</v>
      </c>
      <c r="B5414" t="s">
        <v>30</v>
      </c>
      <c r="C5414" t="s">
        <v>14270</v>
      </c>
      <c r="D5414" t="s">
        <v>32</v>
      </c>
      <c r="E5414" t="s">
        <v>14271</v>
      </c>
      <c r="F5414" t="s">
        <v>8099</v>
      </c>
      <c r="H5414" t="s">
        <v>596</v>
      </c>
      <c r="I5414" t="s">
        <v>47</v>
      </c>
      <c r="J5414" t="s">
        <v>56</v>
      </c>
      <c r="K5414" t="s">
        <v>14275</v>
      </c>
      <c r="L5414" t="s">
        <v>39</v>
      </c>
      <c r="M5414" t="s">
        <v>49</v>
      </c>
      <c r="N5414" t="s">
        <v>14273</v>
      </c>
      <c r="O5414" t="s">
        <v>14231</v>
      </c>
      <c r="P5414">
        <v>1</v>
      </c>
    </row>
    <row r="5415" spans="1:16">
      <c r="A5415">
        <v>13732380</v>
      </c>
      <c r="B5415" t="s">
        <v>30</v>
      </c>
      <c r="C5415" t="s">
        <v>14276</v>
      </c>
      <c r="D5415" t="s">
        <v>32</v>
      </c>
      <c r="E5415" t="s">
        <v>14277</v>
      </c>
      <c r="F5415" t="s">
        <v>14278</v>
      </c>
      <c r="H5415" t="s">
        <v>456</v>
      </c>
      <c r="I5415" t="s">
        <v>47</v>
      </c>
      <c r="J5415" t="s">
        <v>56</v>
      </c>
      <c r="K5415" t="s">
        <v>14279</v>
      </c>
      <c r="L5415" t="s">
        <v>39</v>
      </c>
      <c r="M5415" t="s">
        <v>49</v>
      </c>
      <c r="N5415" t="s">
        <v>14280</v>
      </c>
      <c r="O5415" t="s">
        <v>14231</v>
      </c>
      <c r="P5415">
        <v>1</v>
      </c>
    </row>
    <row r="5416" spans="1:16">
      <c r="A5416">
        <v>13732380</v>
      </c>
      <c r="B5416" t="s">
        <v>30</v>
      </c>
      <c r="C5416" t="s">
        <v>14281</v>
      </c>
      <c r="D5416" t="s">
        <v>32</v>
      </c>
      <c r="E5416" t="s">
        <v>14282</v>
      </c>
      <c r="F5416" t="s">
        <v>14278</v>
      </c>
      <c r="H5416" t="s">
        <v>456</v>
      </c>
      <c r="I5416" t="s">
        <v>36</v>
      </c>
      <c r="J5416" t="s">
        <v>37</v>
      </c>
      <c r="K5416" t="s">
        <v>14283</v>
      </c>
      <c r="L5416" t="s">
        <v>39</v>
      </c>
      <c r="M5416" t="s">
        <v>49</v>
      </c>
      <c r="N5416" t="s">
        <v>14284</v>
      </c>
      <c r="O5416" t="s">
        <v>14231</v>
      </c>
      <c r="P5416">
        <v>1</v>
      </c>
    </row>
    <row r="5417" spans="1:16">
      <c r="A5417">
        <v>13732380</v>
      </c>
      <c r="B5417" t="s">
        <v>30</v>
      </c>
      <c r="C5417" t="s">
        <v>14281</v>
      </c>
      <c r="D5417" t="s">
        <v>32</v>
      </c>
      <c r="E5417" t="s">
        <v>14282</v>
      </c>
      <c r="F5417" t="s">
        <v>14278</v>
      </c>
      <c r="H5417" t="s">
        <v>456</v>
      </c>
      <c r="I5417" t="s">
        <v>36</v>
      </c>
      <c r="J5417" t="s">
        <v>78</v>
      </c>
      <c r="K5417" t="s">
        <v>14285</v>
      </c>
      <c r="L5417" t="s">
        <v>39</v>
      </c>
      <c r="M5417" t="s">
        <v>49</v>
      </c>
      <c r="N5417" t="s">
        <v>14284</v>
      </c>
      <c r="O5417" t="s">
        <v>14231</v>
      </c>
      <c r="P5417">
        <v>1</v>
      </c>
    </row>
    <row r="5418" spans="1:16">
      <c r="A5418">
        <v>13732380</v>
      </c>
      <c r="B5418" t="s">
        <v>30</v>
      </c>
      <c r="C5418" t="s">
        <v>14286</v>
      </c>
      <c r="D5418" t="s">
        <v>68</v>
      </c>
      <c r="E5418" t="s">
        <v>14287</v>
      </c>
      <c r="F5418" t="s">
        <v>1330</v>
      </c>
      <c r="H5418" t="s">
        <v>3424</v>
      </c>
      <c r="I5418" t="s">
        <v>36</v>
      </c>
      <c r="J5418" t="s">
        <v>37</v>
      </c>
      <c r="K5418" t="s">
        <v>14288</v>
      </c>
      <c r="L5418" t="s">
        <v>39</v>
      </c>
      <c r="M5418" t="s">
        <v>49</v>
      </c>
      <c r="N5418" t="s">
        <v>14289</v>
      </c>
      <c r="O5418" t="s">
        <v>14231</v>
      </c>
      <c r="P5418">
        <v>1</v>
      </c>
    </row>
    <row r="5419" spans="1:16">
      <c r="A5419">
        <v>13732380</v>
      </c>
      <c r="B5419" t="s">
        <v>30</v>
      </c>
      <c r="C5419" t="s">
        <v>14286</v>
      </c>
      <c r="D5419" t="s">
        <v>68</v>
      </c>
      <c r="E5419" t="s">
        <v>14287</v>
      </c>
      <c r="F5419" t="s">
        <v>1330</v>
      </c>
      <c r="H5419" t="s">
        <v>3424</v>
      </c>
      <c r="I5419" t="s">
        <v>36</v>
      </c>
      <c r="J5419" t="s">
        <v>78</v>
      </c>
      <c r="K5419" t="s">
        <v>14290</v>
      </c>
      <c r="L5419" t="s">
        <v>39</v>
      </c>
      <c r="M5419" t="s">
        <v>49</v>
      </c>
      <c r="N5419" t="s">
        <v>14289</v>
      </c>
      <c r="O5419" t="s">
        <v>14231</v>
      </c>
      <c r="P5419">
        <v>1</v>
      </c>
    </row>
    <row r="5420" spans="1:16">
      <c r="A5420">
        <v>13732380</v>
      </c>
      <c r="B5420" t="s">
        <v>30</v>
      </c>
      <c r="C5420" t="s">
        <v>14286</v>
      </c>
      <c r="D5420" t="s">
        <v>68</v>
      </c>
      <c r="E5420" t="s">
        <v>14287</v>
      </c>
      <c r="F5420" t="s">
        <v>1330</v>
      </c>
      <c r="H5420" t="s">
        <v>3424</v>
      </c>
      <c r="I5420" t="s">
        <v>47</v>
      </c>
      <c r="J5420" t="s">
        <v>56</v>
      </c>
      <c r="K5420" t="s">
        <v>14291</v>
      </c>
      <c r="L5420" t="s">
        <v>39</v>
      </c>
      <c r="M5420" t="s">
        <v>49</v>
      </c>
      <c r="N5420" t="s">
        <v>14289</v>
      </c>
      <c r="O5420" t="s">
        <v>14231</v>
      </c>
      <c r="P5420">
        <v>1</v>
      </c>
    </row>
    <row r="5421" spans="1:16">
      <c r="A5421">
        <v>13732380</v>
      </c>
      <c r="B5421" t="s">
        <v>30</v>
      </c>
      <c r="C5421" t="s">
        <v>14292</v>
      </c>
      <c r="D5421" t="s">
        <v>32</v>
      </c>
      <c r="E5421" t="s">
        <v>14293</v>
      </c>
      <c r="F5421" t="s">
        <v>687</v>
      </c>
      <c r="H5421" t="s">
        <v>143</v>
      </c>
      <c r="I5421" t="s">
        <v>36</v>
      </c>
      <c r="J5421" t="s">
        <v>56</v>
      </c>
      <c r="K5421" t="s">
        <v>14294</v>
      </c>
      <c r="L5421" t="s">
        <v>327</v>
      </c>
      <c r="M5421" t="s">
        <v>49</v>
      </c>
      <c r="N5421" t="s">
        <v>14295</v>
      </c>
      <c r="O5421" t="s">
        <v>14231</v>
      </c>
      <c r="P5421">
        <v>1</v>
      </c>
    </row>
    <row r="5422" spans="1:16">
      <c r="A5422">
        <v>13732380</v>
      </c>
      <c r="B5422" t="s">
        <v>30</v>
      </c>
      <c r="C5422" t="s">
        <v>14296</v>
      </c>
      <c r="D5422" t="s">
        <v>68</v>
      </c>
      <c r="E5422" t="s">
        <v>14297</v>
      </c>
      <c r="F5422" t="s">
        <v>12444</v>
      </c>
      <c r="H5422" t="s">
        <v>1079</v>
      </c>
      <c r="I5422" t="s">
        <v>36</v>
      </c>
      <c r="J5422" t="s">
        <v>37</v>
      </c>
      <c r="K5422" t="s">
        <v>14298</v>
      </c>
      <c r="L5422" t="s">
        <v>39</v>
      </c>
      <c r="M5422" t="s">
        <v>49</v>
      </c>
      <c r="N5422" t="s">
        <v>14299</v>
      </c>
      <c r="O5422" t="s">
        <v>14231</v>
      </c>
      <c r="P5422">
        <v>1</v>
      </c>
    </row>
    <row r="5423" spans="1:16">
      <c r="A5423">
        <v>13732380</v>
      </c>
      <c r="B5423" t="s">
        <v>30</v>
      </c>
      <c r="C5423" t="s">
        <v>14296</v>
      </c>
      <c r="D5423" t="s">
        <v>68</v>
      </c>
      <c r="E5423" t="s">
        <v>14297</v>
      </c>
      <c r="F5423" t="s">
        <v>12444</v>
      </c>
      <c r="H5423" t="s">
        <v>1079</v>
      </c>
      <c r="I5423" t="s">
        <v>36</v>
      </c>
      <c r="J5423" t="s">
        <v>78</v>
      </c>
      <c r="K5423" t="s">
        <v>14300</v>
      </c>
      <c r="L5423" t="s">
        <v>39</v>
      </c>
      <c r="M5423" t="s">
        <v>49</v>
      </c>
      <c r="N5423" t="s">
        <v>14299</v>
      </c>
      <c r="O5423" t="s">
        <v>14231</v>
      </c>
      <c r="P5423">
        <v>1</v>
      </c>
    </row>
    <row r="5424" spans="1:16">
      <c r="A5424">
        <v>13732380</v>
      </c>
      <c r="B5424" t="s">
        <v>30</v>
      </c>
      <c r="C5424" t="s">
        <v>14296</v>
      </c>
      <c r="D5424" t="s">
        <v>68</v>
      </c>
      <c r="E5424" t="s">
        <v>14297</v>
      </c>
      <c r="F5424" t="s">
        <v>12444</v>
      </c>
      <c r="H5424" t="s">
        <v>1079</v>
      </c>
      <c r="I5424" t="s">
        <v>47</v>
      </c>
      <c r="J5424" t="s">
        <v>56</v>
      </c>
      <c r="K5424" t="s">
        <v>14301</v>
      </c>
      <c r="L5424" t="s">
        <v>39</v>
      </c>
      <c r="M5424" t="s">
        <v>49</v>
      </c>
      <c r="N5424" t="s">
        <v>14299</v>
      </c>
      <c r="O5424" t="s">
        <v>14231</v>
      </c>
      <c r="P5424">
        <v>1</v>
      </c>
    </row>
    <row r="5425" spans="1:16">
      <c r="A5425">
        <v>13732380</v>
      </c>
      <c r="B5425" t="s">
        <v>30</v>
      </c>
      <c r="C5425" t="s">
        <v>14302</v>
      </c>
      <c r="D5425" t="s">
        <v>32</v>
      </c>
      <c r="E5425" t="s">
        <v>14303</v>
      </c>
      <c r="F5425" t="s">
        <v>14304</v>
      </c>
      <c r="H5425" t="s">
        <v>2963</v>
      </c>
      <c r="I5425" t="s">
        <v>36</v>
      </c>
      <c r="J5425" t="s">
        <v>37</v>
      </c>
      <c r="K5425" t="s">
        <v>14305</v>
      </c>
      <c r="L5425" t="s">
        <v>39</v>
      </c>
      <c r="M5425" t="s">
        <v>49</v>
      </c>
      <c r="N5425" t="s">
        <v>14306</v>
      </c>
      <c r="O5425" t="s">
        <v>14231</v>
      </c>
      <c r="P5425">
        <v>1</v>
      </c>
    </row>
    <row r="5426" spans="1:16">
      <c r="A5426">
        <v>13732380</v>
      </c>
      <c r="B5426" t="s">
        <v>30</v>
      </c>
      <c r="C5426" t="s">
        <v>14302</v>
      </c>
      <c r="D5426" t="s">
        <v>32</v>
      </c>
      <c r="E5426" t="s">
        <v>14303</v>
      </c>
      <c r="F5426" t="s">
        <v>14304</v>
      </c>
      <c r="H5426" t="s">
        <v>2963</v>
      </c>
      <c r="I5426" t="s">
        <v>36</v>
      </c>
      <c r="J5426" t="s">
        <v>78</v>
      </c>
      <c r="K5426" t="s">
        <v>14307</v>
      </c>
      <c r="L5426" t="s">
        <v>39</v>
      </c>
      <c r="M5426" t="s">
        <v>49</v>
      </c>
      <c r="N5426" t="s">
        <v>14306</v>
      </c>
      <c r="O5426" t="s">
        <v>14231</v>
      </c>
      <c r="P5426">
        <v>1</v>
      </c>
    </row>
    <row r="5427" spans="1:16">
      <c r="A5427">
        <v>13732380</v>
      </c>
      <c r="B5427" t="s">
        <v>30</v>
      </c>
      <c r="C5427" t="s">
        <v>14302</v>
      </c>
      <c r="D5427" t="s">
        <v>32</v>
      </c>
      <c r="E5427" t="s">
        <v>14303</v>
      </c>
      <c r="F5427" t="s">
        <v>14304</v>
      </c>
      <c r="H5427" t="s">
        <v>2963</v>
      </c>
      <c r="I5427" t="s">
        <v>36</v>
      </c>
      <c r="J5427" t="s">
        <v>56</v>
      </c>
      <c r="K5427" t="s">
        <v>14308</v>
      </c>
      <c r="L5427" t="s">
        <v>39</v>
      </c>
      <c r="M5427" t="s">
        <v>49</v>
      </c>
      <c r="N5427" t="s">
        <v>14306</v>
      </c>
      <c r="O5427" t="s">
        <v>14231</v>
      </c>
      <c r="P5427">
        <v>1</v>
      </c>
    </row>
    <row r="5428" spans="1:16">
      <c r="A5428">
        <v>13732380</v>
      </c>
      <c r="B5428" t="s">
        <v>30</v>
      </c>
      <c r="C5428" t="s">
        <v>14309</v>
      </c>
      <c r="D5428" t="s">
        <v>68</v>
      </c>
      <c r="E5428" t="s">
        <v>14310</v>
      </c>
      <c r="F5428" t="s">
        <v>9590</v>
      </c>
      <c r="H5428" t="s">
        <v>93</v>
      </c>
      <c r="I5428" t="s">
        <v>36</v>
      </c>
      <c r="J5428" t="s">
        <v>37</v>
      </c>
      <c r="K5428" t="s">
        <v>14311</v>
      </c>
      <c r="L5428" t="s">
        <v>39</v>
      </c>
      <c r="M5428" t="s">
        <v>96</v>
      </c>
      <c r="N5428" t="s">
        <v>14312</v>
      </c>
      <c r="O5428" t="s">
        <v>14231</v>
      </c>
      <c r="P5428">
        <v>1</v>
      </c>
    </row>
    <row r="5429" spans="1:16">
      <c r="A5429">
        <v>13732380</v>
      </c>
      <c r="B5429" t="s">
        <v>30</v>
      </c>
      <c r="C5429" t="s">
        <v>14309</v>
      </c>
      <c r="D5429" t="s">
        <v>68</v>
      </c>
      <c r="E5429" t="s">
        <v>14310</v>
      </c>
      <c r="F5429" t="s">
        <v>9590</v>
      </c>
      <c r="H5429" t="s">
        <v>93</v>
      </c>
      <c r="I5429" t="s">
        <v>36</v>
      </c>
      <c r="J5429" t="s">
        <v>78</v>
      </c>
      <c r="K5429" t="s">
        <v>14313</v>
      </c>
      <c r="L5429" t="s">
        <v>39</v>
      </c>
      <c r="M5429" t="s">
        <v>96</v>
      </c>
      <c r="N5429" t="s">
        <v>14312</v>
      </c>
      <c r="O5429" t="s">
        <v>14231</v>
      </c>
      <c r="P5429">
        <v>1</v>
      </c>
    </row>
    <row r="5430" spans="1:16">
      <c r="A5430">
        <v>13732380</v>
      </c>
      <c r="B5430" t="s">
        <v>30</v>
      </c>
      <c r="C5430" t="s">
        <v>14309</v>
      </c>
      <c r="D5430" t="s">
        <v>68</v>
      </c>
      <c r="E5430" t="s">
        <v>14310</v>
      </c>
      <c r="F5430" t="s">
        <v>9590</v>
      </c>
      <c r="H5430" t="s">
        <v>93</v>
      </c>
      <c r="I5430" t="s">
        <v>47</v>
      </c>
      <c r="J5430" t="s">
        <v>56</v>
      </c>
      <c r="K5430" t="s">
        <v>14314</v>
      </c>
      <c r="L5430" t="s">
        <v>39</v>
      </c>
      <c r="M5430" t="s">
        <v>75</v>
      </c>
      <c r="N5430" t="s">
        <v>14312</v>
      </c>
      <c r="O5430" t="s">
        <v>14231</v>
      </c>
      <c r="P5430">
        <v>1</v>
      </c>
    </row>
    <row r="5431" spans="1:16">
      <c r="A5431">
        <v>13732380</v>
      </c>
      <c r="B5431" t="s">
        <v>30</v>
      </c>
      <c r="C5431" t="s">
        <v>14315</v>
      </c>
      <c r="D5431" t="s">
        <v>32</v>
      </c>
      <c r="E5431" t="s">
        <v>14316</v>
      </c>
      <c r="F5431" t="s">
        <v>6457</v>
      </c>
      <c r="H5431" t="s">
        <v>96</v>
      </c>
      <c r="I5431" t="s">
        <v>47</v>
      </c>
      <c r="J5431" t="s">
        <v>56</v>
      </c>
      <c r="K5431" t="s">
        <v>96</v>
      </c>
      <c r="L5431" t="s">
        <v>74</v>
      </c>
      <c r="M5431" t="s">
        <v>49</v>
      </c>
      <c r="N5431" t="s">
        <v>14317</v>
      </c>
      <c r="O5431" t="s">
        <v>14231</v>
      </c>
      <c r="P5431">
        <v>4</v>
      </c>
    </row>
    <row r="5432" spans="1:16">
      <c r="A5432">
        <v>13732388</v>
      </c>
      <c r="B5432" t="s">
        <v>30</v>
      </c>
      <c r="C5432" t="s">
        <v>1889</v>
      </c>
      <c r="D5432" t="s">
        <v>32</v>
      </c>
      <c r="E5432" t="s">
        <v>1890</v>
      </c>
      <c r="F5432" t="s">
        <v>1675</v>
      </c>
      <c r="G5432" t="s">
        <v>203</v>
      </c>
      <c r="H5432" t="s">
        <v>589</v>
      </c>
      <c r="I5432" t="s">
        <v>72</v>
      </c>
      <c r="J5432" t="s">
        <v>56</v>
      </c>
      <c r="K5432" t="s">
        <v>14318</v>
      </c>
      <c r="L5432" t="s">
        <v>74</v>
      </c>
      <c r="M5432" t="s">
        <v>75</v>
      </c>
      <c r="N5432" t="s">
        <v>1893</v>
      </c>
      <c r="O5432" t="s">
        <v>14319</v>
      </c>
      <c r="P5432">
        <v>1</v>
      </c>
    </row>
    <row r="5433" spans="1:16">
      <c r="A5433">
        <v>13732388</v>
      </c>
      <c r="B5433" t="s">
        <v>30</v>
      </c>
      <c r="C5433" t="s">
        <v>1889</v>
      </c>
      <c r="D5433" t="s">
        <v>32</v>
      </c>
      <c r="E5433" t="s">
        <v>1890</v>
      </c>
      <c r="F5433" t="s">
        <v>1675</v>
      </c>
      <c r="H5433" t="s">
        <v>589</v>
      </c>
      <c r="I5433" t="s">
        <v>72</v>
      </c>
      <c r="J5433" t="s">
        <v>37</v>
      </c>
      <c r="K5433" t="s">
        <v>14320</v>
      </c>
      <c r="L5433" t="s">
        <v>74</v>
      </c>
      <c r="M5433" t="s">
        <v>75</v>
      </c>
      <c r="N5433" t="s">
        <v>1893</v>
      </c>
      <c r="O5433" t="s">
        <v>14319</v>
      </c>
      <c r="P5433">
        <v>1</v>
      </c>
    </row>
    <row r="5434" spans="1:16">
      <c r="A5434">
        <v>13732388</v>
      </c>
      <c r="B5434" t="s">
        <v>30</v>
      </c>
      <c r="C5434" t="s">
        <v>1889</v>
      </c>
      <c r="D5434" t="s">
        <v>32</v>
      </c>
      <c r="E5434" t="s">
        <v>1890</v>
      </c>
      <c r="F5434" t="s">
        <v>1675</v>
      </c>
      <c r="H5434" t="s">
        <v>589</v>
      </c>
      <c r="I5434" t="s">
        <v>72</v>
      </c>
      <c r="J5434" t="s">
        <v>78</v>
      </c>
      <c r="K5434" t="s">
        <v>14321</v>
      </c>
      <c r="L5434" t="s">
        <v>74</v>
      </c>
      <c r="M5434" t="s">
        <v>75</v>
      </c>
      <c r="N5434" t="s">
        <v>1893</v>
      </c>
      <c r="O5434" t="s">
        <v>14319</v>
      </c>
      <c r="P5434">
        <v>1</v>
      </c>
    </row>
    <row r="5435" spans="1:16">
      <c r="A5435">
        <v>13732390</v>
      </c>
      <c r="B5435" t="s">
        <v>30</v>
      </c>
      <c r="C5435" t="s">
        <v>14322</v>
      </c>
      <c r="D5435" t="s">
        <v>32</v>
      </c>
      <c r="E5435" t="s">
        <v>14323</v>
      </c>
      <c r="F5435" t="s">
        <v>1362</v>
      </c>
      <c r="H5435" t="s">
        <v>14324</v>
      </c>
      <c r="I5435" t="s">
        <v>72</v>
      </c>
      <c r="J5435" t="s">
        <v>56</v>
      </c>
      <c r="K5435" t="s">
        <v>14325</v>
      </c>
      <c r="L5435" t="s">
        <v>74</v>
      </c>
      <c r="M5435" t="s">
        <v>75</v>
      </c>
      <c r="N5435" t="s">
        <v>14326</v>
      </c>
      <c r="O5435" t="s">
        <v>14327</v>
      </c>
      <c r="P5435">
        <v>1</v>
      </c>
    </row>
    <row r="5436" spans="1:16">
      <c r="A5436">
        <v>13732391</v>
      </c>
      <c r="B5436" t="s">
        <v>30</v>
      </c>
      <c r="C5436" t="s">
        <v>14328</v>
      </c>
      <c r="D5436" t="s">
        <v>32</v>
      </c>
      <c r="E5436" t="s">
        <v>14329</v>
      </c>
      <c r="F5436" t="s">
        <v>4287</v>
      </c>
      <c r="H5436" t="s">
        <v>1079</v>
      </c>
      <c r="I5436" t="s">
        <v>72</v>
      </c>
      <c r="J5436" t="s">
        <v>37</v>
      </c>
      <c r="K5436" t="s">
        <v>14330</v>
      </c>
      <c r="L5436" t="s">
        <v>74</v>
      </c>
      <c r="M5436" t="s">
        <v>75</v>
      </c>
      <c r="N5436" t="s">
        <v>14331</v>
      </c>
      <c r="O5436" t="s">
        <v>14332</v>
      </c>
      <c r="P5436">
        <v>1</v>
      </c>
    </row>
    <row r="5437" spans="1:16">
      <c r="A5437">
        <v>13732391</v>
      </c>
      <c r="B5437" t="s">
        <v>30</v>
      </c>
      <c r="C5437" t="s">
        <v>14328</v>
      </c>
      <c r="D5437" t="s">
        <v>32</v>
      </c>
      <c r="E5437" t="s">
        <v>14329</v>
      </c>
      <c r="F5437" t="s">
        <v>4287</v>
      </c>
      <c r="H5437" t="s">
        <v>1079</v>
      </c>
      <c r="I5437" t="s">
        <v>72</v>
      </c>
      <c r="J5437" t="s">
        <v>78</v>
      </c>
      <c r="K5437" t="s">
        <v>14333</v>
      </c>
      <c r="L5437" t="s">
        <v>74</v>
      </c>
      <c r="M5437" t="s">
        <v>75</v>
      </c>
      <c r="N5437" t="s">
        <v>14331</v>
      </c>
      <c r="O5437" t="s">
        <v>14332</v>
      </c>
      <c r="P5437">
        <v>1</v>
      </c>
    </row>
    <row r="5438" spans="1:16">
      <c r="A5438">
        <v>13732391</v>
      </c>
      <c r="B5438" t="s">
        <v>30</v>
      </c>
      <c r="C5438" t="s">
        <v>14328</v>
      </c>
      <c r="D5438" t="s">
        <v>32</v>
      </c>
      <c r="E5438" t="s">
        <v>14329</v>
      </c>
      <c r="F5438" t="s">
        <v>4287</v>
      </c>
      <c r="H5438" t="s">
        <v>1079</v>
      </c>
      <c r="I5438" t="s">
        <v>72</v>
      </c>
      <c r="J5438" t="s">
        <v>56</v>
      </c>
      <c r="K5438" t="s">
        <v>14334</v>
      </c>
      <c r="L5438" t="s">
        <v>64</v>
      </c>
      <c r="M5438" t="s">
        <v>75</v>
      </c>
      <c r="N5438" t="s">
        <v>14331</v>
      </c>
      <c r="O5438" t="s">
        <v>14332</v>
      </c>
      <c r="P5438">
        <v>1</v>
      </c>
    </row>
    <row r="5439" spans="1:16">
      <c r="A5439">
        <v>13732398</v>
      </c>
      <c r="B5439" t="s">
        <v>30</v>
      </c>
      <c r="C5439" t="s">
        <v>14335</v>
      </c>
      <c r="D5439" t="s">
        <v>32</v>
      </c>
      <c r="E5439" t="s">
        <v>14336</v>
      </c>
      <c r="F5439" t="s">
        <v>9867</v>
      </c>
      <c r="H5439" t="s">
        <v>397</v>
      </c>
      <c r="I5439" t="s">
        <v>72</v>
      </c>
      <c r="J5439" t="s">
        <v>56</v>
      </c>
      <c r="K5439" t="s">
        <v>14337</v>
      </c>
      <c r="L5439" t="s">
        <v>39</v>
      </c>
      <c r="M5439" t="s">
        <v>75</v>
      </c>
      <c r="N5439" t="s">
        <v>14338</v>
      </c>
      <c r="O5439" t="s">
        <v>14339</v>
      </c>
      <c r="P5439">
        <v>1</v>
      </c>
    </row>
    <row r="5440" spans="1:16">
      <c r="A5440">
        <v>13732398</v>
      </c>
      <c r="B5440" t="s">
        <v>30</v>
      </c>
      <c r="C5440" t="s">
        <v>14335</v>
      </c>
      <c r="D5440" t="s">
        <v>32</v>
      </c>
      <c r="E5440" t="s">
        <v>14336</v>
      </c>
      <c r="F5440" t="s">
        <v>9867</v>
      </c>
      <c r="H5440" t="s">
        <v>397</v>
      </c>
      <c r="I5440" t="s">
        <v>47</v>
      </c>
      <c r="J5440" t="s">
        <v>37</v>
      </c>
      <c r="K5440" t="s">
        <v>14340</v>
      </c>
      <c r="L5440" t="s">
        <v>74</v>
      </c>
      <c r="M5440" t="s">
        <v>75</v>
      </c>
      <c r="N5440" t="s">
        <v>14338</v>
      </c>
      <c r="O5440" t="s">
        <v>14339</v>
      </c>
      <c r="P5440">
        <v>1</v>
      </c>
    </row>
    <row r="5441" spans="1:16">
      <c r="A5441">
        <v>13732398</v>
      </c>
      <c r="B5441" t="s">
        <v>30</v>
      </c>
      <c r="C5441" t="s">
        <v>14335</v>
      </c>
      <c r="D5441" t="s">
        <v>32</v>
      </c>
      <c r="E5441" t="s">
        <v>14336</v>
      </c>
      <c r="F5441" t="s">
        <v>9867</v>
      </c>
      <c r="H5441" t="s">
        <v>397</v>
      </c>
      <c r="I5441" t="s">
        <v>47</v>
      </c>
      <c r="J5441" t="s">
        <v>78</v>
      </c>
      <c r="K5441" t="s">
        <v>14341</v>
      </c>
      <c r="L5441" t="s">
        <v>74</v>
      </c>
      <c r="M5441" t="s">
        <v>75</v>
      </c>
      <c r="N5441" t="s">
        <v>14338</v>
      </c>
      <c r="O5441" t="s">
        <v>14339</v>
      </c>
      <c r="P5441">
        <v>1</v>
      </c>
    </row>
    <row r="5442" spans="1:16">
      <c r="A5442">
        <v>13732399</v>
      </c>
      <c r="B5442" t="s">
        <v>30</v>
      </c>
      <c r="C5442" t="s">
        <v>14335</v>
      </c>
      <c r="D5442" t="s">
        <v>32</v>
      </c>
      <c r="E5442" t="s">
        <v>14336</v>
      </c>
      <c r="F5442" t="s">
        <v>9867</v>
      </c>
      <c r="H5442" t="s">
        <v>675</v>
      </c>
      <c r="I5442" t="s">
        <v>72</v>
      </c>
      <c r="J5442" t="s">
        <v>56</v>
      </c>
      <c r="K5442" t="s">
        <v>14342</v>
      </c>
      <c r="L5442" t="s">
        <v>74</v>
      </c>
      <c r="M5442" t="s">
        <v>75</v>
      </c>
      <c r="N5442" t="s">
        <v>14338</v>
      </c>
      <c r="O5442" t="s">
        <v>14343</v>
      </c>
      <c r="P5442">
        <v>1</v>
      </c>
    </row>
    <row r="5443" spans="1:16">
      <c r="A5443">
        <v>13732399</v>
      </c>
      <c r="B5443" t="s">
        <v>30</v>
      </c>
      <c r="C5443" t="s">
        <v>14335</v>
      </c>
      <c r="D5443" t="s">
        <v>32</v>
      </c>
      <c r="E5443" t="s">
        <v>14336</v>
      </c>
      <c r="F5443" t="s">
        <v>9867</v>
      </c>
      <c r="H5443" t="s">
        <v>675</v>
      </c>
      <c r="I5443" t="s">
        <v>47</v>
      </c>
      <c r="J5443" t="s">
        <v>37</v>
      </c>
      <c r="K5443" t="s">
        <v>14344</v>
      </c>
      <c r="L5443" t="s">
        <v>74</v>
      </c>
      <c r="M5443" t="s">
        <v>75</v>
      </c>
      <c r="N5443" t="s">
        <v>14338</v>
      </c>
      <c r="O5443" t="s">
        <v>14343</v>
      </c>
      <c r="P5443">
        <v>1</v>
      </c>
    </row>
    <row r="5444" spans="1:16">
      <c r="A5444">
        <v>13733230</v>
      </c>
      <c r="B5444" t="s">
        <v>30</v>
      </c>
      <c r="C5444" t="s">
        <v>4234</v>
      </c>
      <c r="D5444" t="s">
        <v>32</v>
      </c>
      <c r="E5444" t="s">
        <v>4235</v>
      </c>
      <c r="F5444" t="s">
        <v>4165</v>
      </c>
      <c r="H5444" t="s">
        <v>14345</v>
      </c>
      <c r="I5444" t="s">
        <v>72</v>
      </c>
      <c r="J5444" t="s">
        <v>56</v>
      </c>
      <c r="K5444" t="s">
        <v>14346</v>
      </c>
      <c r="L5444" t="s">
        <v>74</v>
      </c>
      <c r="M5444" t="s">
        <v>75</v>
      </c>
      <c r="N5444" t="s">
        <v>4238</v>
      </c>
      <c r="O5444" t="s">
        <v>14347</v>
      </c>
      <c r="P5444">
        <v>1</v>
      </c>
    </row>
    <row r="5445" spans="1:16">
      <c r="A5445">
        <v>13733234</v>
      </c>
      <c r="B5445" t="s">
        <v>30</v>
      </c>
      <c r="C5445" t="s">
        <v>14348</v>
      </c>
      <c r="D5445" t="s">
        <v>32</v>
      </c>
      <c r="E5445" t="s">
        <v>14349</v>
      </c>
      <c r="F5445" t="s">
        <v>9374</v>
      </c>
      <c r="H5445" t="s">
        <v>801</v>
      </c>
      <c r="I5445" t="s">
        <v>72</v>
      </c>
      <c r="J5445" t="s">
        <v>37</v>
      </c>
      <c r="K5445" t="s">
        <v>14350</v>
      </c>
      <c r="L5445" t="s">
        <v>39</v>
      </c>
      <c r="M5445" t="s">
        <v>75</v>
      </c>
      <c r="N5445" t="s">
        <v>14351</v>
      </c>
      <c r="O5445" t="s">
        <v>14352</v>
      </c>
      <c r="P5445">
        <v>1</v>
      </c>
    </row>
    <row r="5446" spans="1:16">
      <c r="A5446">
        <v>13733234</v>
      </c>
      <c r="B5446" t="s">
        <v>30</v>
      </c>
      <c r="C5446" t="s">
        <v>14348</v>
      </c>
      <c r="D5446" t="s">
        <v>32</v>
      </c>
      <c r="E5446" t="s">
        <v>14349</v>
      </c>
      <c r="F5446" t="s">
        <v>9374</v>
      </c>
      <c r="H5446" t="s">
        <v>801</v>
      </c>
      <c r="I5446" t="s">
        <v>72</v>
      </c>
      <c r="J5446" t="s">
        <v>78</v>
      </c>
      <c r="K5446" t="s">
        <v>14353</v>
      </c>
      <c r="L5446" t="s">
        <v>39</v>
      </c>
      <c r="M5446" t="s">
        <v>75</v>
      </c>
      <c r="N5446" t="s">
        <v>14351</v>
      </c>
      <c r="O5446" t="s">
        <v>14352</v>
      </c>
      <c r="P5446">
        <v>1</v>
      </c>
    </row>
    <row r="5447" spans="1:16">
      <c r="A5447">
        <v>13733234</v>
      </c>
      <c r="B5447" t="s">
        <v>30</v>
      </c>
      <c r="C5447" t="s">
        <v>14348</v>
      </c>
      <c r="D5447" t="s">
        <v>32</v>
      </c>
      <c r="E5447" t="s">
        <v>14349</v>
      </c>
      <c r="F5447" t="s">
        <v>9374</v>
      </c>
      <c r="H5447" t="s">
        <v>801</v>
      </c>
      <c r="I5447" t="s">
        <v>72</v>
      </c>
      <c r="J5447" t="s">
        <v>56</v>
      </c>
      <c r="K5447" t="s">
        <v>14354</v>
      </c>
      <c r="L5447" t="s">
        <v>74</v>
      </c>
      <c r="M5447" t="s">
        <v>75</v>
      </c>
      <c r="N5447" t="s">
        <v>14351</v>
      </c>
      <c r="O5447" t="s">
        <v>14352</v>
      </c>
      <c r="P5447">
        <v>1</v>
      </c>
    </row>
    <row r="5448" spans="1:16">
      <c r="A5448">
        <v>13733234</v>
      </c>
      <c r="B5448" t="s">
        <v>30</v>
      </c>
      <c r="C5448" t="s">
        <v>14348</v>
      </c>
      <c r="D5448" t="s">
        <v>32</v>
      </c>
      <c r="E5448" t="s">
        <v>14349</v>
      </c>
      <c r="F5448" t="s">
        <v>9374</v>
      </c>
      <c r="H5448" t="s">
        <v>801</v>
      </c>
      <c r="I5448" t="s">
        <v>72</v>
      </c>
      <c r="J5448" t="s">
        <v>56</v>
      </c>
      <c r="K5448" t="s">
        <v>14355</v>
      </c>
      <c r="L5448" t="s">
        <v>74</v>
      </c>
      <c r="M5448" t="s">
        <v>75</v>
      </c>
      <c r="N5448" t="s">
        <v>14351</v>
      </c>
      <c r="O5448" t="s">
        <v>14352</v>
      </c>
      <c r="P5448">
        <v>1</v>
      </c>
    </row>
    <row r="5449" spans="1:16">
      <c r="A5449">
        <v>13733235</v>
      </c>
      <c r="B5449" t="s">
        <v>30</v>
      </c>
      <c r="C5449" t="s">
        <v>14356</v>
      </c>
      <c r="D5449" t="s">
        <v>32</v>
      </c>
      <c r="E5449" t="s">
        <v>14357</v>
      </c>
      <c r="F5449" t="s">
        <v>172</v>
      </c>
      <c r="H5449" t="s">
        <v>1139</v>
      </c>
      <c r="I5449" t="s">
        <v>72</v>
      </c>
      <c r="J5449" t="s">
        <v>37</v>
      </c>
      <c r="K5449" t="s">
        <v>14358</v>
      </c>
      <c r="L5449" t="s">
        <v>74</v>
      </c>
      <c r="M5449" t="s">
        <v>75</v>
      </c>
      <c r="N5449" t="s">
        <v>14359</v>
      </c>
      <c r="O5449" t="s">
        <v>14360</v>
      </c>
      <c r="P5449">
        <v>1</v>
      </c>
    </row>
    <row r="5450" spans="1:16">
      <c r="A5450">
        <v>13733235</v>
      </c>
      <c r="B5450" t="s">
        <v>30</v>
      </c>
      <c r="C5450" t="s">
        <v>14356</v>
      </c>
      <c r="D5450" t="s">
        <v>32</v>
      </c>
      <c r="E5450" t="s">
        <v>14357</v>
      </c>
      <c r="F5450" t="s">
        <v>172</v>
      </c>
      <c r="H5450" t="s">
        <v>1139</v>
      </c>
      <c r="I5450" t="s">
        <v>72</v>
      </c>
      <c r="J5450" t="s">
        <v>78</v>
      </c>
      <c r="K5450" t="s">
        <v>14361</v>
      </c>
      <c r="L5450" t="s">
        <v>74</v>
      </c>
      <c r="M5450" t="s">
        <v>75</v>
      </c>
      <c r="N5450" t="s">
        <v>14359</v>
      </c>
      <c r="O5450" t="s">
        <v>14360</v>
      </c>
      <c r="P5450">
        <v>1</v>
      </c>
    </row>
    <row r="5451" spans="1:16">
      <c r="A5451">
        <v>13733235</v>
      </c>
      <c r="B5451" t="s">
        <v>30</v>
      </c>
      <c r="C5451" t="s">
        <v>14356</v>
      </c>
      <c r="D5451" t="s">
        <v>32</v>
      </c>
      <c r="E5451" t="s">
        <v>14357</v>
      </c>
      <c r="F5451" t="s">
        <v>4296</v>
      </c>
      <c r="H5451" t="s">
        <v>1139</v>
      </c>
      <c r="I5451" t="s">
        <v>72</v>
      </c>
      <c r="J5451" t="s">
        <v>56</v>
      </c>
      <c r="K5451" t="s">
        <v>14362</v>
      </c>
      <c r="L5451" t="s">
        <v>64</v>
      </c>
      <c r="M5451" t="s">
        <v>75</v>
      </c>
      <c r="N5451" t="s">
        <v>14359</v>
      </c>
      <c r="O5451" t="s">
        <v>14360</v>
      </c>
      <c r="P5451">
        <v>1</v>
      </c>
    </row>
    <row r="5452" spans="1:16">
      <c r="A5452">
        <v>13733236</v>
      </c>
      <c r="B5452" t="s">
        <v>30</v>
      </c>
      <c r="C5452" t="s">
        <v>14363</v>
      </c>
      <c r="D5452" t="s">
        <v>32</v>
      </c>
      <c r="E5452" t="s">
        <v>14364</v>
      </c>
      <c r="F5452" t="s">
        <v>172</v>
      </c>
      <c r="H5452" t="s">
        <v>1067</v>
      </c>
      <c r="I5452" t="s">
        <v>36</v>
      </c>
      <c r="J5452" t="s">
        <v>56</v>
      </c>
      <c r="K5452" t="s">
        <v>14365</v>
      </c>
      <c r="L5452" t="s">
        <v>39</v>
      </c>
      <c r="M5452" t="s">
        <v>75</v>
      </c>
      <c r="N5452" t="s">
        <v>14366</v>
      </c>
      <c r="O5452" t="s">
        <v>14367</v>
      </c>
      <c r="P5452">
        <v>1</v>
      </c>
    </row>
    <row r="5453" spans="1:16">
      <c r="A5453">
        <v>13733236</v>
      </c>
      <c r="B5453" t="s">
        <v>30</v>
      </c>
      <c r="C5453" t="s">
        <v>14363</v>
      </c>
      <c r="D5453" t="s">
        <v>32</v>
      </c>
      <c r="E5453" t="s">
        <v>14364</v>
      </c>
      <c r="F5453" t="s">
        <v>172</v>
      </c>
      <c r="H5453" t="s">
        <v>1067</v>
      </c>
      <c r="I5453" t="s">
        <v>36</v>
      </c>
      <c r="J5453" t="s">
        <v>56</v>
      </c>
      <c r="K5453" t="s">
        <v>14368</v>
      </c>
      <c r="L5453" t="s">
        <v>39</v>
      </c>
      <c r="M5453" t="s">
        <v>75</v>
      </c>
      <c r="N5453" t="s">
        <v>14366</v>
      </c>
      <c r="O5453" t="s">
        <v>14367</v>
      </c>
      <c r="P5453">
        <v>1</v>
      </c>
    </row>
    <row r="5454" spans="1:16">
      <c r="A5454">
        <v>13733236</v>
      </c>
      <c r="B5454" t="s">
        <v>30</v>
      </c>
      <c r="C5454" t="s">
        <v>14363</v>
      </c>
      <c r="D5454" t="s">
        <v>32</v>
      </c>
      <c r="E5454" t="s">
        <v>14364</v>
      </c>
      <c r="F5454" t="s">
        <v>172</v>
      </c>
      <c r="H5454" t="s">
        <v>1067</v>
      </c>
      <c r="I5454" t="s">
        <v>36</v>
      </c>
      <c r="J5454" t="s">
        <v>56</v>
      </c>
      <c r="K5454" t="s">
        <v>96</v>
      </c>
      <c r="L5454" t="s">
        <v>39</v>
      </c>
      <c r="M5454" t="s">
        <v>75</v>
      </c>
      <c r="N5454" t="s">
        <v>14366</v>
      </c>
      <c r="O5454" t="s">
        <v>14367</v>
      </c>
      <c r="P5454">
        <v>1</v>
      </c>
    </row>
    <row r="5455" spans="1:16">
      <c r="A5455">
        <v>13733236</v>
      </c>
      <c r="B5455" t="s">
        <v>30</v>
      </c>
      <c r="C5455" t="s">
        <v>14363</v>
      </c>
      <c r="D5455" t="s">
        <v>32</v>
      </c>
      <c r="E5455" t="s">
        <v>14364</v>
      </c>
      <c r="F5455" t="s">
        <v>172</v>
      </c>
      <c r="H5455" t="s">
        <v>1067</v>
      </c>
      <c r="I5455" t="s">
        <v>47</v>
      </c>
      <c r="J5455" t="s">
        <v>37</v>
      </c>
      <c r="K5455" t="s">
        <v>14369</v>
      </c>
      <c r="L5455" t="s">
        <v>74</v>
      </c>
      <c r="M5455" t="s">
        <v>75</v>
      </c>
      <c r="N5455" t="s">
        <v>14366</v>
      </c>
      <c r="O5455" t="s">
        <v>14367</v>
      </c>
      <c r="P5455">
        <v>1</v>
      </c>
    </row>
    <row r="5456" spans="1:16">
      <c r="A5456">
        <v>13733236</v>
      </c>
      <c r="B5456" t="s">
        <v>30</v>
      </c>
      <c r="C5456" t="s">
        <v>14363</v>
      </c>
      <c r="D5456" t="s">
        <v>32</v>
      </c>
      <c r="E5456" t="s">
        <v>14364</v>
      </c>
      <c r="F5456" t="s">
        <v>172</v>
      </c>
      <c r="H5456" t="s">
        <v>1067</v>
      </c>
      <c r="I5456" t="s">
        <v>47</v>
      </c>
      <c r="J5456" t="s">
        <v>78</v>
      </c>
      <c r="K5456" t="s">
        <v>14370</v>
      </c>
      <c r="L5456" t="s">
        <v>74</v>
      </c>
      <c r="M5456" t="s">
        <v>75</v>
      </c>
      <c r="N5456" t="s">
        <v>14366</v>
      </c>
      <c r="O5456" t="s">
        <v>14367</v>
      </c>
      <c r="P5456">
        <v>1</v>
      </c>
    </row>
    <row r="5457" spans="1:16">
      <c r="A5457">
        <v>13733237</v>
      </c>
      <c r="B5457" t="s">
        <v>30</v>
      </c>
      <c r="C5457" t="s">
        <v>14371</v>
      </c>
      <c r="D5457" t="s">
        <v>32</v>
      </c>
      <c r="E5457" t="s">
        <v>14372</v>
      </c>
      <c r="F5457" t="s">
        <v>172</v>
      </c>
      <c r="H5457" t="s">
        <v>3318</v>
      </c>
      <c r="I5457" t="s">
        <v>47</v>
      </c>
      <c r="J5457" t="s">
        <v>37</v>
      </c>
      <c r="K5457" t="s">
        <v>14373</v>
      </c>
      <c r="L5457" t="s">
        <v>39</v>
      </c>
      <c r="M5457" t="s">
        <v>75</v>
      </c>
      <c r="N5457" t="s">
        <v>14374</v>
      </c>
      <c r="O5457" t="s">
        <v>14375</v>
      </c>
      <c r="P5457">
        <v>1</v>
      </c>
    </row>
    <row r="5458" spans="1:16">
      <c r="A5458">
        <v>13733237</v>
      </c>
      <c r="B5458" t="s">
        <v>30</v>
      </c>
      <c r="C5458" t="s">
        <v>14371</v>
      </c>
      <c r="D5458" t="s">
        <v>32</v>
      </c>
      <c r="E5458" t="s">
        <v>14372</v>
      </c>
      <c r="F5458" t="s">
        <v>172</v>
      </c>
      <c r="H5458" t="s">
        <v>3318</v>
      </c>
      <c r="I5458" t="s">
        <v>47</v>
      </c>
      <c r="J5458" t="s">
        <v>78</v>
      </c>
      <c r="K5458" t="s">
        <v>14376</v>
      </c>
      <c r="L5458" t="s">
        <v>74</v>
      </c>
      <c r="M5458" t="s">
        <v>75</v>
      </c>
      <c r="N5458" t="s">
        <v>14374</v>
      </c>
      <c r="O5458" t="s">
        <v>14375</v>
      </c>
      <c r="P5458">
        <v>1</v>
      </c>
    </row>
    <row r="5459" spans="1:16">
      <c r="A5459">
        <v>13733237</v>
      </c>
      <c r="B5459" t="s">
        <v>30</v>
      </c>
      <c r="C5459" t="s">
        <v>14371</v>
      </c>
      <c r="D5459" t="s">
        <v>32</v>
      </c>
      <c r="E5459" t="s">
        <v>14372</v>
      </c>
      <c r="F5459" t="s">
        <v>172</v>
      </c>
      <c r="H5459" t="s">
        <v>3318</v>
      </c>
      <c r="I5459" t="s">
        <v>47</v>
      </c>
      <c r="J5459" t="s">
        <v>56</v>
      </c>
      <c r="K5459" t="s">
        <v>14377</v>
      </c>
      <c r="L5459" t="s">
        <v>39</v>
      </c>
      <c r="M5459" t="s">
        <v>75</v>
      </c>
      <c r="N5459" t="s">
        <v>14374</v>
      </c>
      <c r="O5459" t="s">
        <v>14375</v>
      </c>
      <c r="P5459">
        <v>1</v>
      </c>
    </row>
    <row r="5460" spans="1:16">
      <c r="A5460">
        <v>13733237</v>
      </c>
      <c r="B5460" t="s">
        <v>30</v>
      </c>
      <c r="C5460" t="s">
        <v>14371</v>
      </c>
      <c r="D5460" t="s">
        <v>32</v>
      </c>
      <c r="E5460" t="s">
        <v>14372</v>
      </c>
      <c r="F5460" t="s">
        <v>172</v>
      </c>
      <c r="H5460" t="s">
        <v>3318</v>
      </c>
      <c r="I5460" t="s">
        <v>47</v>
      </c>
      <c r="J5460" t="s">
        <v>56</v>
      </c>
      <c r="K5460" t="s">
        <v>14378</v>
      </c>
      <c r="L5460" t="s">
        <v>39</v>
      </c>
      <c r="M5460" t="s">
        <v>75</v>
      </c>
      <c r="N5460" t="s">
        <v>14374</v>
      </c>
      <c r="O5460" t="s">
        <v>14375</v>
      </c>
      <c r="P5460">
        <v>1</v>
      </c>
    </row>
    <row r="5461" spans="1:16">
      <c r="A5461">
        <v>13733238</v>
      </c>
      <c r="B5461" t="s">
        <v>30</v>
      </c>
      <c r="C5461" t="s">
        <v>14379</v>
      </c>
      <c r="D5461" t="s">
        <v>32</v>
      </c>
      <c r="E5461" t="s">
        <v>14380</v>
      </c>
      <c r="F5461" t="s">
        <v>172</v>
      </c>
      <c r="H5461" t="s">
        <v>636</v>
      </c>
      <c r="I5461" t="s">
        <v>47</v>
      </c>
      <c r="J5461" t="s">
        <v>37</v>
      </c>
      <c r="K5461" t="s">
        <v>14381</v>
      </c>
      <c r="L5461" t="s">
        <v>39</v>
      </c>
      <c r="M5461" t="s">
        <v>75</v>
      </c>
      <c r="N5461" t="s">
        <v>14382</v>
      </c>
      <c r="O5461" t="s">
        <v>14383</v>
      </c>
      <c r="P5461">
        <v>1</v>
      </c>
    </row>
    <row r="5462" spans="1:16">
      <c r="A5462">
        <v>13733238</v>
      </c>
      <c r="B5462" t="s">
        <v>30</v>
      </c>
      <c r="C5462" t="s">
        <v>14379</v>
      </c>
      <c r="D5462" t="s">
        <v>32</v>
      </c>
      <c r="E5462" t="s">
        <v>14380</v>
      </c>
      <c r="F5462" t="s">
        <v>172</v>
      </c>
      <c r="H5462" t="s">
        <v>636</v>
      </c>
      <c r="I5462" t="s">
        <v>47</v>
      </c>
      <c r="J5462" t="s">
        <v>78</v>
      </c>
      <c r="K5462" t="s">
        <v>14384</v>
      </c>
      <c r="L5462" t="s">
        <v>39</v>
      </c>
      <c r="M5462" t="s">
        <v>75</v>
      </c>
      <c r="N5462" t="s">
        <v>14382</v>
      </c>
      <c r="O5462" t="s">
        <v>14383</v>
      </c>
      <c r="P5462">
        <v>1</v>
      </c>
    </row>
    <row r="5463" spans="1:16">
      <c r="A5463">
        <v>13733238</v>
      </c>
      <c r="B5463" t="s">
        <v>30</v>
      </c>
      <c r="C5463" t="s">
        <v>14379</v>
      </c>
      <c r="D5463" t="s">
        <v>32</v>
      </c>
      <c r="E5463" t="s">
        <v>14380</v>
      </c>
      <c r="F5463" t="s">
        <v>172</v>
      </c>
      <c r="H5463" t="s">
        <v>636</v>
      </c>
      <c r="I5463" t="s">
        <v>47</v>
      </c>
      <c r="J5463" t="s">
        <v>56</v>
      </c>
      <c r="K5463" t="s">
        <v>14385</v>
      </c>
      <c r="L5463" t="s">
        <v>39</v>
      </c>
      <c r="M5463" t="s">
        <v>75</v>
      </c>
      <c r="N5463" t="s">
        <v>14382</v>
      </c>
      <c r="O5463" t="s">
        <v>14383</v>
      </c>
      <c r="P5463">
        <v>1</v>
      </c>
    </row>
    <row r="5464" spans="1:16">
      <c r="A5464">
        <v>13733238</v>
      </c>
      <c r="B5464" t="s">
        <v>30</v>
      </c>
      <c r="C5464" t="s">
        <v>14379</v>
      </c>
      <c r="D5464" t="s">
        <v>32</v>
      </c>
      <c r="E5464" t="s">
        <v>14380</v>
      </c>
      <c r="F5464" t="s">
        <v>172</v>
      </c>
      <c r="H5464" t="s">
        <v>636</v>
      </c>
      <c r="I5464" t="s">
        <v>47</v>
      </c>
      <c r="J5464" t="s">
        <v>56</v>
      </c>
      <c r="K5464" t="s">
        <v>14386</v>
      </c>
      <c r="L5464" t="s">
        <v>39</v>
      </c>
      <c r="M5464" t="s">
        <v>75</v>
      </c>
      <c r="N5464" t="s">
        <v>14382</v>
      </c>
      <c r="O5464" t="s">
        <v>14383</v>
      </c>
      <c r="P5464">
        <v>1</v>
      </c>
    </row>
    <row r="5465" spans="1:16">
      <c r="A5465">
        <v>13733238</v>
      </c>
      <c r="B5465" t="s">
        <v>30</v>
      </c>
      <c r="C5465" t="s">
        <v>14379</v>
      </c>
      <c r="D5465" t="s">
        <v>32</v>
      </c>
      <c r="E5465" t="s">
        <v>14380</v>
      </c>
      <c r="F5465" t="s">
        <v>172</v>
      </c>
      <c r="H5465" t="s">
        <v>636</v>
      </c>
      <c r="I5465" t="s">
        <v>47</v>
      </c>
      <c r="J5465" t="s">
        <v>56</v>
      </c>
      <c r="K5465" t="s">
        <v>14387</v>
      </c>
      <c r="L5465" t="s">
        <v>39</v>
      </c>
      <c r="M5465" t="s">
        <v>75</v>
      </c>
      <c r="N5465" t="s">
        <v>14382</v>
      </c>
      <c r="O5465" t="s">
        <v>14383</v>
      </c>
      <c r="P5465">
        <v>1</v>
      </c>
    </row>
    <row r="5466" spans="1:16">
      <c r="A5466">
        <v>13733239</v>
      </c>
      <c r="B5466" t="s">
        <v>30</v>
      </c>
      <c r="C5466" t="s">
        <v>6199</v>
      </c>
      <c r="D5466" t="s">
        <v>32</v>
      </c>
      <c r="E5466" t="s">
        <v>6200</v>
      </c>
      <c r="F5466" t="s">
        <v>4280</v>
      </c>
      <c r="H5466" t="s">
        <v>14388</v>
      </c>
      <c r="I5466" t="s">
        <v>72</v>
      </c>
      <c r="J5466" t="s">
        <v>37</v>
      </c>
      <c r="K5466" t="s">
        <v>14389</v>
      </c>
      <c r="L5466" t="s">
        <v>74</v>
      </c>
      <c r="M5466" t="s">
        <v>75</v>
      </c>
      <c r="N5466" t="s">
        <v>6203</v>
      </c>
      <c r="O5466" t="s">
        <v>14390</v>
      </c>
      <c r="P5466">
        <v>1</v>
      </c>
    </row>
    <row r="5467" spans="1:16">
      <c r="A5467">
        <v>13733239</v>
      </c>
      <c r="B5467" t="s">
        <v>30</v>
      </c>
      <c r="C5467" t="s">
        <v>6199</v>
      </c>
      <c r="D5467" t="s">
        <v>32</v>
      </c>
      <c r="E5467" t="s">
        <v>6200</v>
      </c>
      <c r="F5467" t="s">
        <v>4280</v>
      </c>
      <c r="H5467" t="s">
        <v>14388</v>
      </c>
      <c r="I5467" t="s">
        <v>72</v>
      </c>
      <c r="J5467" t="s">
        <v>78</v>
      </c>
      <c r="K5467" t="s">
        <v>14391</v>
      </c>
      <c r="L5467" t="s">
        <v>39</v>
      </c>
      <c r="M5467" t="s">
        <v>75</v>
      </c>
      <c r="N5467" t="s">
        <v>6203</v>
      </c>
      <c r="O5467" t="s">
        <v>14390</v>
      </c>
      <c r="P5467">
        <v>1</v>
      </c>
    </row>
    <row r="5468" spans="1:16">
      <c r="A5468">
        <v>13733239</v>
      </c>
      <c r="B5468" t="s">
        <v>30</v>
      </c>
      <c r="C5468" t="s">
        <v>6199</v>
      </c>
      <c r="D5468" t="s">
        <v>32</v>
      </c>
      <c r="E5468" t="s">
        <v>6200</v>
      </c>
      <c r="F5468" t="s">
        <v>4280</v>
      </c>
      <c r="H5468" t="s">
        <v>14388</v>
      </c>
      <c r="I5468" t="s">
        <v>72</v>
      </c>
      <c r="J5468" t="s">
        <v>56</v>
      </c>
      <c r="K5468" t="s">
        <v>14392</v>
      </c>
      <c r="L5468" t="s">
        <v>39</v>
      </c>
      <c r="M5468" t="s">
        <v>75</v>
      </c>
      <c r="N5468" t="s">
        <v>6203</v>
      </c>
      <c r="O5468" t="s">
        <v>14390</v>
      </c>
      <c r="P5468">
        <v>1</v>
      </c>
    </row>
    <row r="5469" spans="1:16">
      <c r="A5469">
        <v>13733239</v>
      </c>
      <c r="B5469" t="s">
        <v>30</v>
      </c>
      <c r="C5469" t="s">
        <v>6199</v>
      </c>
      <c r="D5469" t="s">
        <v>32</v>
      </c>
      <c r="E5469" t="s">
        <v>6200</v>
      </c>
      <c r="F5469" t="s">
        <v>4280</v>
      </c>
      <c r="H5469" t="s">
        <v>14388</v>
      </c>
      <c r="I5469" t="s">
        <v>72</v>
      </c>
      <c r="J5469" t="s">
        <v>56</v>
      </c>
      <c r="K5469" t="s">
        <v>14393</v>
      </c>
      <c r="L5469" t="s">
        <v>74</v>
      </c>
      <c r="M5469" t="s">
        <v>75</v>
      </c>
      <c r="N5469" t="s">
        <v>6203</v>
      </c>
      <c r="O5469" t="s">
        <v>14390</v>
      </c>
      <c r="P5469">
        <v>1</v>
      </c>
    </row>
    <row r="5470" spans="1:16">
      <c r="A5470">
        <v>13733323</v>
      </c>
      <c r="B5470" t="s">
        <v>30</v>
      </c>
      <c r="C5470" t="s">
        <v>14394</v>
      </c>
      <c r="D5470" t="s">
        <v>32</v>
      </c>
      <c r="E5470" t="s">
        <v>14395</v>
      </c>
      <c r="F5470" t="s">
        <v>151</v>
      </c>
      <c r="H5470" t="s">
        <v>300</v>
      </c>
      <c r="I5470" t="s">
        <v>72</v>
      </c>
      <c r="J5470" t="s">
        <v>78</v>
      </c>
      <c r="K5470" t="s">
        <v>14396</v>
      </c>
      <c r="L5470" t="s">
        <v>74</v>
      </c>
      <c r="M5470" t="s">
        <v>75</v>
      </c>
      <c r="N5470" t="s">
        <v>14397</v>
      </c>
      <c r="O5470" t="s">
        <v>14398</v>
      </c>
      <c r="P5470">
        <v>1</v>
      </c>
    </row>
    <row r="5471" spans="1:16">
      <c r="A5471">
        <v>13733323</v>
      </c>
      <c r="B5471" t="s">
        <v>30</v>
      </c>
      <c r="C5471" t="s">
        <v>14394</v>
      </c>
      <c r="D5471" t="s">
        <v>32</v>
      </c>
      <c r="E5471" t="s">
        <v>14395</v>
      </c>
      <c r="F5471" t="s">
        <v>151</v>
      </c>
      <c r="H5471" t="s">
        <v>300</v>
      </c>
      <c r="I5471" t="s">
        <v>47</v>
      </c>
      <c r="J5471" t="s">
        <v>37</v>
      </c>
      <c r="K5471" t="s">
        <v>14399</v>
      </c>
      <c r="L5471" t="s">
        <v>74</v>
      </c>
      <c r="M5471" t="s">
        <v>75</v>
      </c>
      <c r="N5471" t="s">
        <v>14397</v>
      </c>
      <c r="O5471" t="s">
        <v>14398</v>
      </c>
      <c r="P5471">
        <v>1</v>
      </c>
    </row>
    <row r="5472" spans="1:16">
      <c r="A5472">
        <v>13733423</v>
      </c>
      <c r="B5472" t="s">
        <v>30</v>
      </c>
      <c r="C5472" t="s">
        <v>14400</v>
      </c>
      <c r="D5472" t="s">
        <v>32</v>
      </c>
      <c r="E5472" t="s">
        <v>14401</v>
      </c>
      <c r="F5472" t="s">
        <v>2482</v>
      </c>
      <c r="H5472" t="s">
        <v>589</v>
      </c>
      <c r="I5472" t="s">
        <v>36</v>
      </c>
      <c r="J5472" t="s">
        <v>37</v>
      </c>
      <c r="K5472" t="s">
        <v>14402</v>
      </c>
      <c r="L5472" t="s">
        <v>74</v>
      </c>
      <c r="M5472" t="s">
        <v>75</v>
      </c>
      <c r="N5472" t="s">
        <v>14403</v>
      </c>
      <c r="O5472" t="s">
        <v>14404</v>
      </c>
      <c r="P5472">
        <v>1</v>
      </c>
    </row>
    <row r="5473" spans="1:16">
      <c r="A5473">
        <v>13733423</v>
      </c>
      <c r="B5473" t="s">
        <v>30</v>
      </c>
      <c r="C5473" t="s">
        <v>14400</v>
      </c>
      <c r="D5473" t="s">
        <v>32</v>
      </c>
      <c r="E5473" t="s">
        <v>14401</v>
      </c>
      <c r="F5473" t="s">
        <v>2482</v>
      </c>
      <c r="H5473" t="s">
        <v>589</v>
      </c>
      <c r="I5473" t="s">
        <v>47</v>
      </c>
      <c r="J5473" t="s">
        <v>78</v>
      </c>
      <c r="K5473" t="s">
        <v>14405</v>
      </c>
      <c r="L5473" t="s">
        <v>74</v>
      </c>
      <c r="M5473" t="s">
        <v>75</v>
      </c>
      <c r="N5473" t="s">
        <v>14403</v>
      </c>
      <c r="O5473" t="s">
        <v>14404</v>
      </c>
      <c r="P5473">
        <v>1</v>
      </c>
    </row>
    <row r="5474" spans="1:16">
      <c r="A5474">
        <v>13734823</v>
      </c>
      <c r="B5474" t="s">
        <v>30</v>
      </c>
      <c r="C5474" t="s">
        <v>14406</v>
      </c>
      <c r="D5474" t="s">
        <v>68</v>
      </c>
      <c r="E5474" t="s">
        <v>14407</v>
      </c>
      <c r="F5474" t="s">
        <v>2091</v>
      </c>
      <c r="H5474" t="s">
        <v>152</v>
      </c>
      <c r="I5474" t="s">
        <v>72</v>
      </c>
      <c r="J5474" t="s">
        <v>56</v>
      </c>
      <c r="K5474" t="s">
        <v>14408</v>
      </c>
      <c r="L5474" t="s">
        <v>39</v>
      </c>
      <c r="M5474" t="s">
        <v>75</v>
      </c>
      <c r="N5474" t="s">
        <v>14409</v>
      </c>
      <c r="O5474" t="s">
        <v>14410</v>
      </c>
      <c r="P5474">
        <v>1</v>
      </c>
    </row>
    <row r="5475" spans="1:16">
      <c r="A5475">
        <v>13735823</v>
      </c>
      <c r="B5475" t="s">
        <v>30</v>
      </c>
      <c r="C5475" t="s">
        <v>14411</v>
      </c>
      <c r="D5475" t="s">
        <v>32</v>
      </c>
      <c r="E5475" t="s">
        <v>14412</v>
      </c>
      <c r="F5475" t="s">
        <v>5805</v>
      </c>
      <c r="H5475" t="s">
        <v>35</v>
      </c>
      <c r="I5475" t="s">
        <v>47</v>
      </c>
      <c r="J5475" t="s">
        <v>56</v>
      </c>
      <c r="K5475" t="s">
        <v>96</v>
      </c>
      <c r="L5475" t="s">
        <v>74</v>
      </c>
      <c r="M5475" t="s">
        <v>75</v>
      </c>
      <c r="N5475" t="s">
        <v>14413</v>
      </c>
      <c r="O5475" t="s">
        <v>14414</v>
      </c>
      <c r="P5475">
        <v>2</v>
      </c>
    </row>
    <row r="5476" spans="1:16">
      <c r="A5476">
        <v>13737123</v>
      </c>
      <c r="B5476" t="s">
        <v>30</v>
      </c>
      <c r="C5476" t="s">
        <v>14415</v>
      </c>
      <c r="D5476" t="s">
        <v>32</v>
      </c>
      <c r="E5476" t="s">
        <v>14416</v>
      </c>
      <c r="F5476" t="s">
        <v>3838</v>
      </c>
      <c r="G5476" t="s">
        <v>203</v>
      </c>
      <c r="H5476" t="s">
        <v>230</v>
      </c>
      <c r="I5476" t="s">
        <v>72</v>
      </c>
      <c r="J5476" t="s">
        <v>37</v>
      </c>
      <c r="K5476" t="s">
        <v>14417</v>
      </c>
      <c r="L5476" t="s">
        <v>74</v>
      </c>
      <c r="M5476" t="s">
        <v>75</v>
      </c>
      <c r="N5476" t="s">
        <v>14418</v>
      </c>
      <c r="O5476" t="s">
        <v>14419</v>
      </c>
      <c r="P5476">
        <v>1</v>
      </c>
    </row>
    <row r="5477" spans="1:16">
      <c r="A5477">
        <v>13737123</v>
      </c>
      <c r="B5477" t="s">
        <v>30</v>
      </c>
      <c r="C5477" t="s">
        <v>14415</v>
      </c>
      <c r="D5477" t="s">
        <v>32</v>
      </c>
      <c r="E5477" t="s">
        <v>14416</v>
      </c>
      <c r="F5477" t="s">
        <v>3838</v>
      </c>
      <c r="G5477" t="s">
        <v>203</v>
      </c>
      <c r="H5477" t="s">
        <v>230</v>
      </c>
      <c r="I5477" t="s">
        <v>72</v>
      </c>
      <c r="J5477" t="s">
        <v>56</v>
      </c>
      <c r="K5477" t="s">
        <v>14420</v>
      </c>
      <c r="L5477" t="s">
        <v>39</v>
      </c>
      <c r="M5477" t="s">
        <v>75</v>
      </c>
      <c r="N5477" t="s">
        <v>14418</v>
      </c>
      <c r="O5477" t="s">
        <v>14419</v>
      </c>
      <c r="P5477">
        <v>1</v>
      </c>
    </row>
    <row r="5478" spans="1:16">
      <c r="A5478">
        <v>13737123</v>
      </c>
      <c r="B5478" t="s">
        <v>30</v>
      </c>
      <c r="C5478" t="s">
        <v>14421</v>
      </c>
      <c r="D5478" t="s">
        <v>32</v>
      </c>
      <c r="E5478" t="s">
        <v>14422</v>
      </c>
      <c r="F5478" t="s">
        <v>3838</v>
      </c>
      <c r="G5478" t="s">
        <v>203</v>
      </c>
      <c r="H5478" t="s">
        <v>230</v>
      </c>
      <c r="I5478" t="s">
        <v>72</v>
      </c>
      <c r="J5478" t="s">
        <v>78</v>
      </c>
      <c r="K5478" t="s">
        <v>14423</v>
      </c>
      <c r="L5478" t="s">
        <v>74</v>
      </c>
      <c r="M5478" t="s">
        <v>75</v>
      </c>
      <c r="N5478" t="s">
        <v>14424</v>
      </c>
      <c r="O5478" t="s">
        <v>14419</v>
      </c>
      <c r="P5478">
        <v>1</v>
      </c>
    </row>
    <row r="5479" spans="1:16">
      <c r="A5479">
        <v>13737230</v>
      </c>
      <c r="B5479" t="s">
        <v>30</v>
      </c>
      <c r="C5479" t="s">
        <v>14190</v>
      </c>
      <c r="D5479" t="s">
        <v>68</v>
      </c>
      <c r="E5479" t="s">
        <v>14191</v>
      </c>
      <c r="F5479" t="s">
        <v>70</v>
      </c>
      <c r="H5479" t="s">
        <v>14425</v>
      </c>
      <c r="I5479" t="s">
        <v>72</v>
      </c>
      <c r="J5479" t="s">
        <v>56</v>
      </c>
      <c r="K5479" t="s">
        <v>14426</v>
      </c>
      <c r="L5479" t="s">
        <v>64</v>
      </c>
      <c r="M5479" t="s">
        <v>75</v>
      </c>
      <c r="N5479" t="s">
        <v>14194</v>
      </c>
      <c r="O5479" t="s">
        <v>14427</v>
      </c>
      <c r="P5479">
        <v>1</v>
      </c>
    </row>
    <row r="5480" spans="1:16">
      <c r="A5480">
        <v>13737230</v>
      </c>
      <c r="B5480" t="s">
        <v>30</v>
      </c>
      <c r="C5480" t="s">
        <v>14428</v>
      </c>
      <c r="D5480" t="s">
        <v>68</v>
      </c>
      <c r="E5480" t="s">
        <v>14429</v>
      </c>
      <c r="F5480" t="s">
        <v>70</v>
      </c>
      <c r="H5480" t="s">
        <v>14425</v>
      </c>
      <c r="I5480" t="s">
        <v>72</v>
      </c>
      <c r="J5480" t="s">
        <v>37</v>
      </c>
      <c r="K5480" t="s">
        <v>14430</v>
      </c>
      <c r="L5480" t="s">
        <v>74</v>
      </c>
      <c r="M5480" t="s">
        <v>75</v>
      </c>
      <c r="N5480" t="s">
        <v>14431</v>
      </c>
      <c r="O5480" t="s">
        <v>14427</v>
      </c>
      <c r="P5480">
        <v>1</v>
      </c>
    </row>
    <row r="5481" spans="1:16">
      <c r="A5481">
        <v>13737230</v>
      </c>
      <c r="B5481" t="s">
        <v>30</v>
      </c>
      <c r="C5481" t="s">
        <v>14428</v>
      </c>
      <c r="D5481" t="s">
        <v>68</v>
      </c>
      <c r="E5481" t="s">
        <v>14429</v>
      </c>
      <c r="F5481" t="s">
        <v>70</v>
      </c>
      <c r="H5481" t="s">
        <v>14425</v>
      </c>
      <c r="I5481" t="s">
        <v>72</v>
      </c>
      <c r="J5481" t="s">
        <v>78</v>
      </c>
      <c r="K5481" t="s">
        <v>14432</v>
      </c>
      <c r="L5481" t="s">
        <v>74</v>
      </c>
      <c r="M5481" t="s">
        <v>75</v>
      </c>
      <c r="N5481" t="s">
        <v>14431</v>
      </c>
      <c r="O5481" t="s">
        <v>14427</v>
      </c>
      <c r="P5481">
        <v>1</v>
      </c>
    </row>
    <row r="5482" spans="1:16">
      <c r="A5482">
        <v>13737230</v>
      </c>
      <c r="B5482" t="s">
        <v>30</v>
      </c>
      <c r="C5482" t="s">
        <v>14428</v>
      </c>
      <c r="D5482" t="s">
        <v>68</v>
      </c>
      <c r="E5482" t="s">
        <v>14429</v>
      </c>
      <c r="F5482" t="s">
        <v>70</v>
      </c>
      <c r="H5482" t="s">
        <v>14425</v>
      </c>
      <c r="I5482" t="s">
        <v>72</v>
      </c>
      <c r="J5482" t="s">
        <v>56</v>
      </c>
      <c r="K5482" t="s">
        <v>14433</v>
      </c>
      <c r="L5482" t="s">
        <v>64</v>
      </c>
      <c r="M5482" t="s">
        <v>75</v>
      </c>
      <c r="N5482" t="s">
        <v>14431</v>
      </c>
      <c r="O5482" t="s">
        <v>14427</v>
      </c>
      <c r="P5482">
        <v>1</v>
      </c>
    </row>
    <row r="5483" spans="1:16">
      <c r="A5483">
        <v>13737230</v>
      </c>
      <c r="B5483" t="s">
        <v>30</v>
      </c>
      <c r="C5483" t="s">
        <v>14428</v>
      </c>
      <c r="D5483" t="s">
        <v>68</v>
      </c>
      <c r="E5483" t="s">
        <v>14429</v>
      </c>
      <c r="F5483" t="s">
        <v>70</v>
      </c>
      <c r="H5483" t="s">
        <v>14425</v>
      </c>
      <c r="I5483" t="s">
        <v>72</v>
      </c>
      <c r="J5483" t="s">
        <v>56</v>
      </c>
      <c r="K5483" t="s">
        <v>14434</v>
      </c>
      <c r="L5483" t="s">
        <v>74</v>
      </c>
      <c r="M5483" t="s">
        <v>75</v>
      </c>
      <c r="N5483" t="s">
        <v>14431</v>
      </c>
      <c r="O5483" t="s">
        <v>14427</v>
      </c>
      <c r="P5483">
        <v>1</v>
      </c>
    </row>
    <row r="5484" spans="1:16">
      <c r="A5484">
        <v>13737231</v>
      </c>
      <c r="B5484" t="s">
        <v>30</v>
      </c>
      <c r="C5484" t="s">
        <v>14435</v>
      </c>
      <c r="D5484" t="s">
        <v>32</v>
      </c>
      <c r="E5484" t="s">
        <v>14436</v>
      </c>
      <c r="F5484" t="s">
        <v>4319</v>
      </c>
      <c r="H5484" t="s">
        <v>435</v>
      </c>
      <c r="I5484" t="s">
        <v>72</v>
      </c>
      <c r="J5484" t="s">
        <v>56</v>
      </c>
      <c r="K5484" t="s">
        <v>14437</v>
      </c>
      <c r="L5484" t="s">
        <v>39</v>
      </c>
      <c r="M5484" t="s">
        <v>75</v>
      </c>
      <c r="N5484" t="s">
        <v>14438</v>
      </c>
      <c r="O5484" t="s">
        <v>14439</v>
      </c>
      <c r="P5484">
        <v>1</v>
      </c>
    </row>
    <row r="5485" spans="1:16">
      <c r="A5485">
        <v>13739723</v>
      </c>
      <c r="B5485" t="s">
        <v>30</v>
      </c>
      <c r="C5485" t="s">
        <v>5574</v>
      </c>
      <c r="D5485" t="s">
        <v>32</v>
      </c>
      <c r="E5485" t="s">
        <v>5575</v>
      </c>
      <c r="F5485" t="s">
        <v>738</v>
      </c>
      <c r="H5485" t="s">
        <v>230</v>
      </c>
      <c r="I5485" t="s">
        <v>36</v>
      </c>
      <c r="J5485" t="s">
        <v>37</v>
      </c>
      <c r="K5485" t="s">
        <v>14440</v>
      </c>
      <c r="L5485" t="s">
        <v>39</v>
      </c>
      <c r="M5485" t="s">
        <v>75</v>
      </c>
      <c r="N5485" t="s">
        <v>5577</v>
      </c>
      <c r="O5485" t="s">
        <v>14441</v>
      </c>
      <c r="P5485">
        <v>1</v>
      </c>
    </row>
    <row r="5486" spans="1:16">
      <c r="A5486">
        <v>13739723</v>
      </c>
      <c r="B5486" t="s">
        <v>30</v>
      </c>
      <c r="C5486" t="s">
        <v>5574</v>
      </c>
      <c r="D5486" t="s">
        <v>32</v>
      </c>
      <c r="E5486" t="s">
        <v>5575</v>
      </c>
      <c r="F5486" t="s">
        <v>738</v>
      </c>
      <c r="H5486" t="s">
        <v>230</v>
      </c>
      <c r="I5486" t="s">
        <v>36</v>
      </c>
      <c r="J5486" t="s">
        <v>56</v>
      </c>
      <c r="K5486" t="s">
        <v>96</v>
      </c>
      <c r="L5486" t="s">
        <v>39</v>
      </c>
      <c r="M5486" t="s">
        <v>75</v>
      </c>
      <c r="N5486" t="s">
        <v>5577</v>
      </c>
      <c r="O5486" t="s">
        <v>14441</v>
      </c>
      <c r="P5486">
        <v>1</v>
      </c>
    </row>
    <row r="5487" spans="1:16">
      <c r="A5487">
        <v>13740239</v>
      </c>
      <c r="B5487" t="s">
        <v>30</v>
      </c>
      <c r="C5487" t="s">
        <v>14442</v>
      </c>
      <c r="D5487" t="s">
        <v>68</v>
      </c>
      <c r="E5487" t="s">
        <v>14443</v>
      </c>
      <c r="F5487" t="s">
        <v>2179</v>
      </c>
      <c r="G5487" t="s">
        <v>203</v>
      </c>
      <c r="H5487" t="s">
        <v>456</v>
      </c>
      <c r="I5487" t="s">
        <v>72</v>
      </c>
      <c r="J5487" t="s">
        <v>37</v>
      </c>
      <c r="K5487" t="s">
        <v>14444</v>
      </c>
      <c r="L5487" t="s">
        <v>74</v>
      </c>
      <c r="M5487" t="s">
        <v>75</v>
      </c>
      <c r="N5487" t="s">
        <v>14445</v>
      </c>
      <c r="O5487" t="s">
        <v>14446</v>
      </c>
      <c r="P5487">
        <v>1</v>
      </c>
    </row>
    <row r="5488" spans="1:16">
      <c r="A5488">
        <v>13740239</v>
      </c>
      <c r="B5488" t="s">
        <v>30</v>
      </c>
      <c r="C5488" t="s">
        <v>14442</v>
      </c>
      <c r="D5488" t="s">
        <v>68</v>
      </c>
      <c r="E5488" t="s">
        <v>14443</v>
      </c>
      <c r="F5488" t="s">
        <v>2179</v>
      </c>
      <c r="G5488" t="s">
        <v>203</v>
      </c>
      <c r="H5488" t="s">
        <v>456</v>
      </c>
      <c r="I5488" t="s">
        <v>72</v>
      </c>
      <c r="J5488" t="s">
        <v>56</v>
      </c>
      <c r="K5488" t="s">
        <v>14447</v>
      </c>
      <c r="L5488" t="s">
        <v>39</v>
      </c>
      <c r="M5488" t="s">
        <v>75</v>
      </c>
      <c r="N5488" t="s">
        <v>14445</v>
      </c>
      <c r="O5488" t="s">
        <v>14446</v>
      </c>
      <c r="P5488">
        <v>1</v>
      </c>
    </row>
    <row r="5489" spans="1:16">
      <c r="A5489">
        <v>13740239</v>
      </c>
      <c r="B5489" t="s">
        <v>30</v>
      </c>
      <c r="C5489" t="s">
        <v>14442</v>
      </c>
      <c r="D5489" t="s">
        <v>68</v>
      </c>
      <c r="E5489" t="s">
        <v>14443</v>
      </c>
      <c r="F5489" t="s">
        <v>2179</v>
      </c>
      <c r="G5489" t="s">
        <v>203</v>
      </c>
      <c r="H5489" t="s">
        <v>456</v>
      </c>
      <c r="I5489" t="s">
        <v>47</v>
      </c>
      <c r="J5489" t="s">
        <v>78</v>
      </c>
      <c r="K5489" t="s">
        <v>14448</v>
      </c>
      <c r="L5489" t="s">
        <v>39</v>
      </c>
      <c r="M5489" t="s">
        <v>75</v>
      </c>
      <c r="N5489" t="s">
        <v>14445</v>
      </c>
      <c r="O5489" t="s">
        <v>14446</v>
      </c>
      <c r="P5489">
        <v>1</v>
      </c>
    </row>
    <row r="5490" spans="1:16">
      <c r="A5490">
        <v>13740239</v>
      </c>
      <c r="B5490" t="s">
        <v>30</v>
      </c>
      <c r="C5490" t="s">
        <v>14449</v>
      </c>
      <c r="D5490" t="s">
        <v>68</v>
      </c>
      <c r="E5490" t="s">
        <v>14450</v>
      </c>
      <c r="F5490" t="s">
        <v>2179</v>
      </c>
      <c r="G5490" t="s">
        <v>203</v>
      </c>
      <c r="H5490" t="s">
        <v>456</v>
      </c>
      <c r="I5490" t="s">
        <v>72</v>
      </c>
      <c r="J5490" t="s">
        <v>37</v>
      </c>
      <c r="K5490" t="s">
        <v>14451</v>
      </c>
      <c r="L5490" t="s">
        <v>74</v>
      </c>
      <c r="M5490" t="s">
        <v>75</v>
      </c>
      <c r="N5490" t="s">
        <v>14452</v>
      </c>
      <c r="O5490" t="s">
        <v>14446</v>
      </c>
      <c r="P5490">
        <v>1</v>
      </c>
    </row>
    <row r="5491" spans="1:16">
      <c r="A5491">
        <v>13740323</v>
      </c>
      <c r="B5491" t="s">
        <v>30</v>
      </c>
      <c r="C5491" t="s">
        <v>5530</v>
      </c>
      <c r="D5491" t="s">
        <v>32</v>
      </c>
      <c r="E5491" t="s">
        <v>5531</v>
      </c>
      <c r="F5491" t="s">
        <v>5532</v>
      </c>
      <c r="H5491" t="s">
        <v>55</v>
      </c>
      <c r="I5491" t="s">
        <v>47</v>
      </c>
      <c r="J5491" t="s">
        <v>37</v>
      </c>
      <c r="K5491" t="s">
        <v>14453</v>
      </c>
      <c r="L5491" t="s">
        <v>39</v>
      </c>
      <c r="M5491" t="s">
        <v>75</v>
      </c>
      <c r="N5491" t="s">
        <v>5534</v>
      </c>
      <c r="O5491" t="s">
        <v>14454</v>
      </c>
      <c r="P5491">
        <v>1</v>
      </c>
    </row>
    <row r="5492" spans="1:16">
      <c r="A5492">
        <v>13740323</v>
      </c>
      <c r="B5492" t="s">
        <v>30</v>
      </c>
      <c r="C5492" t="s">
        <v>5530</v>
      </c>
      <c r="D5492" t="s">
        <v>32</v>
      </c>
      <c r="E5492" t="s">
        <v>5531</v>
      </c>
      <c r="F5492" t="s">
        <v>5532</v>
      </c>
      <c r="H5492" t="s">
        <v>55</v>
      </c>
      <c r="I5492" t="s">
        <v>47</v>
      </c>
      <c r="J5492" t="s">
        <v>37</v>
      </c>
      <c r="K5492" t="s">
        <v>14455</v>
      </c>
      <c r="L5492" t="s">
        <v>39</v>
      </c>
      <c r="M5492" t="s">
        <v>75</v>
      </c>
      <c r="N5492" t="s">
        <v>5534</v>
      </c>
      <c r="O5492" t="s">
        <v>14454</v>
      </c>
      <c r="P5492">
        <v>1</v>
      </c>
    </row>
    <row r="5493" spans="1:16">
      <c r="A5493">
        <v>13740323</v>
      </c>
      <c r="B5493" t="s">
        <v>30</v>
      </c>
      <c r="C5493" t="s">
        <v>5530</v>
      </c>
      <c r="D5493" t="s">
        <v>32</v>
      </c>
      <c r="E5493" t="s">
        <v>5531</v>
      </c>
      <c r="F5493" t="s">
        <v>5532</v>
      </c>
      <c r="H5493" t="s">
        <v>55</v>
      </c>
      <c r="I5493" t="s">
        <v>47</v>
      </c>
      <c r="J5493" t="s">
        <v>78</v>
      </c>
      <c r="K5493" t="s">
        <v>96</v>
      </c>
      <c r="L5493" t="s">
        <v>39</v>
      </c>
      <c r="M5493" t="s">
        <v>75</v>
      </c>
      <c r="N5493" t="s">
        <v>5534</v>
      </c>
      <c r="O5493" t="s">
        <v>14454</v>
      </c>
      <c r="P5493">
        <v>1</v>
      </c>
    </row>
    <row r="5494" spans="1:16">
      <c r="A5494">
        <v>13740323</v>
      </c>
      <c r="B5494" t="s">
        <v>30</v>
      </c>
      <c r="C5494" t="s">
        <v>5530</v>
      </c>
      <c r="D5494" t="s">
        <v>32</v>
      </c>
      <c r="E5494" t="s">
        <v>5531</v>
      </c>
      <c r="F5494" t="s">
        <v>5532</v>
      </c>
      <c r="H5494" t="s">
        <v>55</v>
      </c>
      <c r="I5494" t="s">
        <v>47</v>
      </c>
      <c r="J5494" t="s">
        <v>56</v>
      </c>
      <c r="K5494" t="s">
        <v>14456</v>
      </c>
      <c r="L5494" t="s">
        <v>74</v>
      </c>
      <c r="M5494" t="s">
        <v>75</v>
      </c>
      <c r="N5494" t="s">
        <v>5534</v>
      </c>
      <c r="O5494" t="s">
        <v>14454</v>
      </c>
      <c r="P5494">
        <v>1</v>
      </c>
    </row>
    <row r="5495" spans="1:16">
      <c r="A5495">
        <v>13740323</v>
      </c>
      <c r="B5495" t="s">
        <v>30</v>
      </c>
      <c r="C5495" t="s">
        <v>5530</v>
      </c>
      <c r="D5495" t="s">
        <v>32</v>
      </c>
      <c r="E5495" t="s">
        <v>5531</v>
      </c>
      <c r="F5495" t="s">
        <v>5532</v>
      </c>
      <c r="H5495" t="s">
        <v>55</v>
      </c>
      <c r="I5495" t="s">
        <v>47</v>
      </c>
      <c r="J5495" t="s">
        <v>56</v>
      </c>
      <c r="K5495" t="s">
        <v>96</v>
      </c>
      <c r="L5495" t="s">
        <v>74</v>
      </c>
      <c r="M5495" t="s">
        <v>75</v>
      </c>
      <c r="N5495" t="s">
        <v>5534</v>
      </c>
      <c r="O5495" t="s">
        <v>14454</v>
      </c>
      <c r="P5495">
        <v>1</v>
      </c>
    </row>
    <row r="5496" spans="1:16">
      <c r="A5496">
        <v>13740723</v>
      </c>
      <c r="B5496" t="s">
        <v>30</v>
      </c>
      <c r="C5496" t="s">
        <v>14457</v>
      </c>
      <c r="D5496" t="s">
        <v>68</v>
      </c>
      <c r="E5496" t="s">
        <v>14458</v>
      </c>
      <c r="F5496" t="s">
        <v>210</v>
      </c>
      <c r="H5496" t="s">
        <v>366</v>
      </c>
      <c r="I5496" t="s">
        <v>72</v>
      </c>
      <c r="J5496" t="s">
        <v>56</v>
      </c>
      <c r="K5496" t="s">
        <v>14459</v>
      </c>
      <c r="L5496" t="s">
        <v>39</v>
      </c>
      <c r="M5496" t="s">
        <v>75</v>
      </c>
      <c r="N5496" t="s">
        <v>14460</v>
      </c>
      <c r="O5496" t="s">
        <v>14461</v>
      </c>
      <c r="P5496">
        <v>1</v>
      </c>
    </row>
    <row r="5497" spans="1:16">
      <c r="A5497">
        <v>13741235</v>
      </c>
      <c r="B5497" t="s">
        <v>30</v>
      </c>
      <c r="C5497" t="s">
        <v>14462</v>
      </c>
      <c r="D5497" t="s">
        <v>32</v>
      </c>
      <c r="E5497" t="s">
        <v>14463</v>
      </c>
      <c r="F5497" t="s">
        <v>6629</v>
      </c>
      <c r="H5497" t="s">
        <v>152</v>
      </c>
      <c r="I5497" t="s">
        <v>36</v>
      </c>
      <c r="J5497" t="s">
        <v>37</v>
      </c>
      <c r="K5497" t="s">
        <v>14464</v>
      </c>
      <c r="L5497" t="s">
        <v>39</v>
      </c>
      <c r="M5497" t="s">
        <v>75</v>
      </c>
      <c r="N5497" t="s">
        <v>14465</v>
      </c>
      <c r="O5497" t="s">
        <v>14466</v>
      </c>
      <c r="P5497">
        <v>1</v>
      </c>
    </row>
    <row r="5498" spans="1:16">
      <c r="A5498">
        <v>13741235</v>
      </c>
      <c r="B5498" t="s">
        <v>30</v>
      </c>
      <c r="C5498" t="s">
        <v>14462</v>
      </c>
      <c r="D5498" t="s">
        <v>32</v>
      </c>
      <c r="E5498" t="s">
        <v>14463</v>
      </c>
      <c r="F5498" t="s">
        <v>6629</v>
      </c>
      <c r="H5498" t="s">
        <v>152</v>
      </c>
      <c r="I5498" t="s">
        <v>36</v>
      </c>
      <c r="J5498" t="s">
        <v>78</v>
      </c>
      <c r="K5498" t="s">
        <v>14467</v>
      </c>
      <c r="L5498" t="s">
        <v>39</v>
      </c>
      <c r="M5498" t="s">
        <v>75</v>
      </c>
      <c r="N5498" t="s">
        <v>14465</v>
      </c>
      <c r="O5498" t="s">
        <v>14466</v>
      </c>
      <c r="P5498">
        <v>1</v>
      </c>
    </row>
    <row r="5499" spans="1:16">
      <c r="A5499">
        <v>13741235</v>
      </c>
      <c r="B5499" t="s">
        <v>30</v>
      </c>
      <c r="C5499" t="s">
        <v>14462</v>
      </c>
      <c r="D5499" t="s">
        <v>32</v>
      </c>
      <c r="E5499" t="s">
        <v>14463</v>
      </c>
      <c r="F5499" t="s">
        <v>6629</v>
      </c>
      <c r="H5499" t="s">
        <v>152</v>
      </c>
      <c r="I5499" t="s">
        <v>36</v>
      </c>
      <c r="J5499" t="s">
        <v>56</v>
      </c>
      <c r="K5499" t="s">
        <v>96</v>
      </c>
      <c r="L5499" t="s">
        <v>39</v>
      </c>
      <c r="M5499" t="s">
        <v>75</v>
      </c>
      <c r="N5499" t="s">
        <v>14465</v>
      </c>
      <c r="O5499" t="s">
        <v>14466</v>
      </c>
      <c r="P5499">
        <v>2</v>
      </c>
    </row>
    <row r="5500" spans="1:16">
      <c r="A5500">
        <v>13741236</v>
      </c>
      <c r="B5500" t="s">
        <v>30</v>
      </c>
      <c r="C5500" t="s">
        <v>6099</v>
      </c>
      <c r="D5500" t="s">
        <v>68</v>
      </c>
      <c r="E5500" t="s">
        <v>6100</v>
      </c>
      <c r="F5500" t="s">
        <v>70</v>
      </c>
      <c r="H5500" t="s">
        <v>589</v>
      </c>
      <c r="I5500" t="s">
        <v>72</v>
      </c>
      <c r="J5500" t="s">
        <v>37</v>
      </c>
      <c r="K5500" t="s">
        <v>14468</v>
      </c>
      <c r="L5500" t="s">
        <v>74</v>
      </c>
      <c r="M5500" t="s">
        <v>75</v>
      </c>
      <c r="N5500" t="s">
        <v>6102</v>
      </c>
      <c r="O5500" t="s">
        <v>14469</v>
      </c>
      <c r="P5500">
        <v>1</v>
      </c>
    </row>
    <row r="5501" spans="1:16">
      <c r="A5501">
        <v>13741236</v>
      </c>
      <c r="B5501" t="s">
        <v>30</v>
      </c>
      <c r="C5501" t="s">
        <v>6099</v>
      </c>
      <c r="D5501" t="s">
        <v>68</v>
      </c>
      <c r="E5501" t="s">
        <v>6100</v>
      </c>
      <c r="F5501" t="s">
        <v>70</v>
      </c>
      <c r="H5501" t="s">
        <v>589</v>
      </c>
      <c r="I5501" t="s">
        <v>72</v>
      </c>
      <c r="J5501" t="s">
        <v>78</v>
      </c>
      <c r="K5501" t="s">
        <v>14470</v>
      </c>
      <c r="L5501" t="s">
        <v>74</v>
      </c>
      <c r="M5501" t="s">
        <v>75</v>
      </c>
      <c r="N5501" t="s">
        <v>6102</v>
      </c>
      <c r="O5501" t="s">
        <v>14469</v>
      </c>
      <c r="P5501">
        <v>1</v>
      </c>
    </row>
    <row r="5502" spans="1:16">
      <c r="A5502">
        <v>13741236</v>
      </c>
      <c r="B5502" t="s">
        <v>30</v>
      </c>
      <c r="C5502" t="s">
        <v>6099</v>
      </c>
      <c r="D5502" t="s">
        <v>68</v>
      </c>
      <c r="E5502" t="s">
        <v>6100</v>
      </c>
      <c r="F5502" t="s">
        <v>70</v>
      </c>
      <c r="H5502" t="s">
        <v>589</v>
      </c>
      <c r="I5502" t="s">
        <v>72</v>
      </c>
      <c r="J5502" t="s">
        <v>56</v>
      </c>
      <c r="K5502" t="s">
        <v>14471</v>
      </c>
      <c r="L5502" t="s">
        <v>39</v>
      </c>
      <c r="M5502" t="s">
        <v>75</v>
      </c>
      <c r="N5502" t="s">
        <v>6102</v>
      </c>
      <c r="O5502" t="s">
        <v>14469</v>
      </c>
      <c r="P5502">
        <v>1</v>
      </c>
    </row>
    <row r="5503" spans="1:16">
      <c r="A5503">
        <v>13741723</v>
      </c>
      <c r="B5503" t="s">
        <v>30</v>
      </c>
      <c r="C5503" t="s">
        <v>14472</v>
      </c>
      <c r="D5503" t="s">
        <v>68</v>
      </c>
      <c r="E5503" t="s">
        <v>14473</v>
      </c>
      <c r="F5503" t="s">
        <v>70</v>
      </c>
      <c r="H5503" t="s">
        <v>1409</v>
      </c>
      <c r="I5503" t="s">
        <v>72</v>
      </c>
      <c r="J5503" t="s">
        <v>78</v>
      </c>
      <c r="K5503" t="s">
        <v>14474</v>
      </c>
      <c r="L5503" t="s">
        <v>74</v>
      </c>
      <c r="M5503" t="s">
        <v>75</v>
      </c>
      <c r="N5503" t="s">
        <v>14475</v>
      </c>
      <c r="O5503" t="s">
        <v>14476</v>
      </c>
      <c r="P5503">
        <v>1</v>
      </c>
    </row>
    <row r="5504" spans="1:16">
      <c r="A5504">
        <v>13742300</v>
      </c>
      <c r="B5504" t="s">
        <v>30</v>
      </c>
      <c r="C5504" t="s">
        <v>14477</v>
      </c>
      <c r="D5504" t="s">
        <v>32</v>
      </c>
      <c r="E5504" t="s">
        <v>14478</v>
      </c>
      <c r="F5504" t="s">
        <v>1362</v>
      </c>
      <c r="H5504" t="s">
        <v>539</v>
      </c>
      <c r="I5504" t="s">
        <v>72</v>
      </c>
      <c r="J5504" t="s">
        <v>56</v>
      </c>
      <c r="K5504" t="s">
        <v>14479</v>
      </c>
      <c r="L5504" t="s">
        <v>39</v>
      </c>
      <c r="M5504" t="s">
        <v>75</v>
      </c>
      <c r="N5504" t="s">
        <v>14480</v>
      </c>
      <c r="O5504" t="s">
        <v>14481</v>
      </c>
      <c r="P5504">
        <v>1</v>
      </c>
    </row>
    <row r="5505" spans="1:16">
      <c r="A5505">
        <v>13742301</v>
      </c>
      <c r="B5505" t="s">
        <v>30</v>
      </c>
      <c r="C5505" t="s">
        <v>14477</v>
      </c>
      <c r="D5505" t="s">
        <v>32</v>
      </c>
      <c r="E5505" t="s">
        <v>14478</v>
      </c>
      <c r="F5505" t="s">
        <v>1362</v>
      </c>
      <c r="H5505" t="s">
        <v>681</v>
      </c>
      <c r="I5505" t="s">
        <v>72</v>
      </c>
      <c r="J5505" t="s">
        <v>56</v>
      </c>
      <c r="K5505" t="s">
        <v>14482</v>
      </c>
      <c r="L5505" t="s">
        <v>39</v>
      </c>
      <c r="M5505" t="s">
        <v>75</v>
      </c>
      <c r="N5505" t="s">
        <v>14480</v>
      </c>
      <c r="O5505" t="s">
        <v>14483</v>
      </c>
      <c r="P5505">
        <v>1</v>
      </c>
    </row>
    <row r="5506" spans="1:16">
      <c r="A5506">
        <v>13742311</v>
      </c>
      <c r="B5506" t="s">
        <v>30</v>
      </c>
      <c r="C5506" t="s">
        <v>14484</v>
      </c>
      <c r="D5506" t="s">
        <v>32</v>
      </c>
      <c r="E5506" t="s">
        <v>14485</v>
      </c>
      <c r="F5506" t="s">
        <v>687</v>
      </c>
      <c r="H5506" t="s">
        <v>675</v>
      </c>
      <c r="I5506" t="s">
        <v>47</v>
      </c>
      <c r="J5506" t="s">
        <v>37</v>
      </c>
      <c r="K5506" t="s">
        <v>14486</v>
      </c>
      <c r="L5506" t="s">
        <v>74</v>
      </c>
      <c r="M5506" t="s">
        <v>75</v>
      </c>
      <c r="N5506" t="s">
        <v>14487</v>
      </c>
      <c r="O5506" t="s">
        <v>14488</v>
      </c>
      <c r="P5506">
        <v>1</v>
      </c>
    </row>
    <row r="5507" spans="1:16">
      <c r="A5507">
        <v>13742311</v>
      </c>
      <c r="B5507" t="s">
        <v>30</v>
      </c>
      <c r="C5507" t="s">
        <v>14484</v>
      </c>
      <c r="D5507" t="s">
        <v>32</v>
      </c>
      <c r="E5507" t="s">
        <v>14485</v>
      </c>
      <c r="F5507" t="s">
        <v>687</v>
      </c>
      <c r="H5507" t="s">
        <v>675</v>
      </c>
      <c r="I5507" t="s">
        <v>47</v>
      </c>
      <c r="J5507" t="s">
        <v>78</v>
      </c>
      <c r="K5507" t="s">
        <v>14489</v>
      </c>
      <c r="L5507" t="s">
        <v>74</v>
      </c>
      <c r="M5507" t="s">
        <v>75</v>
      </c>
      <c r="N5507" t="s">
        <v>14487</v>
      </c>
      <c r="O5507" t="s">
        <v>14488</v>
      </c>
      <c r="P5507">
        <v>1</v>
      </c>
    </row>
    <row r="5508" spans="1:16">
      <c r="A5508">
        <v>13742311</v>
      </c>
      <c r="B5508" t="s">
        <v>30</v>
      </c>
      <c r="C5508" t="s">
        <v>14484</v>
      </c>
      <c r="D5508" t="s">
        <v>32</v>
      </c>
      <c r="E5508" t="s">
        <v>14485</v>
      </c>
      <c r="F5508" t="s">
        <v>687</v>
      </c>
      <c r="H5508" t="s">
        <v>675</v>
      </c>
      <c r="I5508" t="s">
        <v>47</v>
      </c>
      <c r="J5508" t="s">
        <v>56</v>
      </c>
      <c r="K5508" t="s">
        <v>96</v>
      </c>
      <c r="L5508" t="s">
        <v>39</v>
      </c>
      <c r="M5508" t="s">
        <v>75</v>
      </c>
      <c r="N5508" t="s">
        <v>14487</v>
      </c>
      <c r="O5508" t="s">
        <v>14488</v>
      </c>
      <c r="P5508">
        <v>2</v>
      </c>
    </row>
    <row r="5509" spans="1:16">
      <c r="A5509">
        <v>13742315</v>
      </c>
      <c r="B5509" t="s">
        <v>30</v>
      </c>
      <c r="C5509" t="s">
        <v>14490</v>
      </c>
      <c r="D5509" t="s">
        <v>32</v>
      </c>
      <c r="E5509" t="s">
        <v>14491</v>
      </c>
      <c r="F5509" t="s">
        <v>3694</v>
      </c>
      <c r="H5509" t="s">
        <v>46</v>
      </c>
      <c r="I5509" t="s">
        <v>47</v>
      </c>
      <c r="J5509" t="s">
        <v>37</v>
      </c>
      <c r="K5509" t="s">
        <v>14492</v>
      </c>
      <c r="L5509" t="s">
        <v>39</v>
      </c>
      <c r="M5509" t="s">
        <v>75</v>
      </c>
      <c r="N5509" t="s">
        <v>14493</v>
      </c>
      <c r="O5509" t="s">
        <v>14494</v>
      </c>
      <c r="P5509">
        <v>1</v>
      </c>
    </row>
    <row r="5510" spans="1:16">
      <c r="A5510">
        <v>13742315</v>
      </c>
      <c r="B5510" t="s">
        <v>30</v>
      </c>
      <c r="C5510" t="s">
        <v>14490</v>
      </c>
      <c r="D5510" t="s">
        <v>32</v>
      </c>
      <c r="E5510" t="s">
        <v>14491</v>
      </c>
      <c r="F5510" t="s">
        <v>3694</v>
      </c>
      <c r="H5510" t="s">
        <v>46</v>
      </c>
      <c r="I5510" t="s">
        <v>47</v>
      </c>
      <c r="J5510" t="s">
        <v>78</v>
      </c>
      <c r="K5510" t="s">
        <v>14495</v>
      </c>
      <c r="L5510" t="s">
        <v>39</v>
      </c>
      <c r="M5510" t="s">
        <v>75</v>
      </c>
      <c r="N5510" t="s">
        <v>14493</v>
      </c>
      <c r="O5510" t="s">
        <v>14494</v>
      </c>
      <c r="P5510">
        <v>1</v>
      </c>
    </row>
    <row r="5511" spans="1:16">
      <c r="A5511">
        <v>13742316</v>
      </c>
      <c r="B5511" t="s">
        <v>30</v>
      </c>
      <c r="C5511" t="s">
        <v>10398</v>
      </c>
      <c r="D5511" t="s">
        <v>32</v>
      </c>
      <c r="E5511" t="s">
        <v>10399</v>
      </c>
      <c r="F5511" t="s">
        <v>441</v>
      </c>
      <c r="H5511" t="s">
        <v>366</v>
      </c>
      <c r="I5511" t="s">
        <v>47</v>
      </c>
      <c r="J5511" t="s">
        <v>56</v>
      </c>
      <c r="K5511" t="s">
        <v>96</v>
      </c>
      <c r="L5511" t="s">
        <v>39</v>
      </c>
      <c r="M5511" t="s">
        <v>75</v>
      </c>
      <c r="N5511" t="s">
        <v>10401</v>
      </c>
      <c r="O5511" t="s">
        <v>14496</v>
      </c>
      <c r="P5511">
        <v>1</v>
      </c>
    </row>
    <row r="5512" spans="1:16">
      <c r="A5512">
        <v>13742330</v>
      </c>
      <c r="B5512" t="s">
        <v>30</v>
      </c>
      <c r="C5512" t="s">
        <v>14497</v>
      </c>
      <c r="D5512" t="s">
        <v>32</v>
      </c>
      <c r="E5512" t="s">
        <v>14498</v>
      </c>
      <c r="F5512" t="s">
        <v>7658</v>
      </c>
      <c r="G5512" t="s">
        <v>203</v>
      </c>
      <c r="H5512" t="s">
        <v>143</v>
      </c>
      <c r="I5512" t="s">
        <v>72</v>
      </c>
      <c r="J5512" t="s">
        <v>56</v>
      </c>
      <c r="K5512" t="s">
        <v>14499</v>
      </c>
      <c r="L5512" t="s">
        <v>74</v>
      </c>
      <c r="M5512" t="s">
        <v>75</v>
      </c>
      <c r="N5512" t="s">
        <v>14500</v>
      </c>
      <c r="O5512" t="s">
        <v>14501</v>
      </c>
      <c r="P5512">
        <v>1</v>
      </c>
    </row>
    <row r="5513" spans="1:16">
      <c r="A5513">
        <v>13742330</v>
      </c>
      <c r="B5513" t="s">
        <v>30</v>
      </c>
      <c r="C5513" t="s">
        <v>14497</v>
      </c>
      <c r="D5513" t="s">
        <v>32</v>
      </c>
      <c r="E5513" t="s">
        <v>14498</v>
      </c>
      <c r="F5513" t="s">
        <v>7658</v>
      </c>
      <c r="H5513" t="s">
        <v>143</v>
      </c>
      <c r="I5513" t="s">
        <v>47</v>
      </c>
      <c r="J5513" t="s">
        <v>37</v>
      </c>
      <c r="K5513" t="s">
        <v>14502</v>
      </c>
      <c r="L5513" t="s">
        <v>39</v>
      </c>
      <c r="M5513" t="s">
        <v>75</v>
      </c>
      <c r="N5513" t="s">
        <v>14500</v>
      </c>
      <c r="O5513" t="s">
        <v>14501</v>
      </c>
      <c r="P5513">
        <v>1</v>
      </c>
    </row>
    <row r="5514" spans="1:16">
      <c r="A5514">
        <v>13742330</v>
      </c>
      <c r="B5514" t="s">
        <v>30</v>
      </c>
      <c r="C5514" t="s">
        <v>14497</v>
      </c>
      <c r="D5514" t="s">
        <v>32</v>
      </c>
      <c r="E5514" t="s">
        <v>14498</v>
      </c>
      <c r="F5514" t="s">
        <v>7658</v>
      </c>
      <c r="H5514" t="s">
        <v>143</v>
      </c>
      <c r="I5514" t="s">
        <v>47</v>
      </c>
      <c r="J5514" t="s">
        <v>78</v>
      </c>
      <c r="K5514" t="s">
        <v>14503</v>
      </c>
      <c r="L5514" t="s">
        <v>39</v>
      </c>
      <c r="M5514" t="s">
        <v>75</v>
      </c>
      <c r="N5514" t="s">
        <v>14500</v>
      </c>
      <c r="O5514" t="s">
        <v>14501</v>
      </c>
      <c r="P5514">
        <v>1</v>
      </c>
    </row>
    <row r="5515" spans="1:16">
      <c r="A5515">
        <v>13742334</v>
      </c>
      <c r="B5515" t="s">
        <v>30</v>
      </c>
      <c r="C5515" t="s">
        <v>14504</v>
      </c>
      <c r="D5515" t="s">
        <v>32</v>
      </c>
      <c r="E5515" t="s">
        <v>14505</v>
      </c>
      <c r="F5515" t="s">
        <v>551</v>
      </c>
      <c r="H5515" t="s">
        <v>533</v>
      </c>
      <c r="I5515" t="s">
        <v>36</v>
      </c>
      <c r="J5515" t="s">
        <v>78</v>
      </c>
      <c r="K5515" t="s">
        <v>14506</v>
      </c>
      <c r="L5515" t="s">
        <v>74</v>
      </c>
      <c r="M5515" t="s">
        <v>75</v>
      </c>
      <c r="N5515" t="s">
        <v>14507</v>
      </c>
      <c r="O5515" t="s">
        <v>14508</v>
      </c>
      <c r="P5515">
        <v>1</v>
      </c>
    </row>
    <row r="5516" spans="1:16">
      <c r="A5516">
        <v>13742334</v>
      </c>
      <c r="B5516" t="s">
        <v>30</v>
      </c>
      <c r="C5516" t="s">
        <v>14504</v>
      </c>
      <c r="D5516" t="s">
        <v>32</v>
      </c>
      <c r="E5516" t="s">
        <v>14505</v>
      </c>
      <c r="F5516" t="s">
        <v>551</v>
      </c>
      <c r="H5516" t="s">
        <v>533</v>
      </c>
      <c r="I5516" t="s">
        <v>36</v>
      </c>
      <c r="J5516" t="s">
        <v>78</v>
      </c>
      <c r="K5516" t="s">
        <v>3824</v>
      </c>
      <c r="L5516" t="s">
        <v>74</v>
      </c>
      <c r="M5516" t="s">
        <v>75</v>
      </c>
      <c r="N5516" t="s">
        <v>14507</v>
      </c>
      <c r="O5516" t="s">
        <v>14508</v>
      </c>
      <c r="P5516">
        <v>1</v>
      </c>
    </row>
    <row r="5517" spans="1:16">
      <c r="A5517">
        <v>13742334</v>
      </c>
      <c r="B5517" t="s">
        <v>30</v>
      </c>
      <c r="C5517" t="s">
        <v>14504</v>
      </c>
      <c r="D5517" t="s">
        <v>32</v>
      </c>
      <c r="E5517" t="s">
        <v>14505</v>
      </c>
      <c r="F5517" t="s">
        <v>551</v>
      </c>
      <c r="H5517" t="s">
        <v>533</v>
      </c>
      <c r="I5517" t="s">
        <v>36</v>
      </c>
      <c r="J5517" t="s">
        <v>56</v>
      </c>
      <c r="K5517" t="s">
        <v>96</v>
      </c>
      <c r="L5517" t="s">
        <v>64</v>
      </c>
      <c r="M5517" t="s">
        <v>75</v>
      </c>
      <c r="N5517" t="s">
        <v>14507</v>
      </c>
      <c r="O5517" t="s">
        <v>14508</v>
      </c>
      <c r="P5517">
        <v>6</v>
      </c>
    </row>
    <row r="5518" spans="1:16">
      <c r="A5518">
        <v>13742334</v>
      </c>
      <c r="B5518" t="s">
        <v>30</v>
      </c>
      <c r="C5518" t="s">
        <v>14504</v>
      </c>
      <c r="D5518" t="s">
        <v>32</v>
      </c>
      <c r="E5518" t="s">
        <v>14505</v>
      </c>
      <c r="F5518" t="s">
        <v>551</v>
      </c>
      <c r="H5518" t="s">
        <v>533</v>
      </c>
      <c r="I5518" t="s">
        <v>47</v>
      </c>
      <c r="J5518" t="s">
        <v>37</v>
      </c>
      <c r="K5518" t="s">
        <v>14509</v>
      </c>
      <c r="L5518" t="s">
        <v>39</v>
      </c>
      <c r="M5518" t="s">
        <v>75</v>
      </c>
      <c r="N5518" t="s">
        <v>14507</v>
      </c>
      <c r="O5518" t="s">
        <v>14508</v>
      </c>
      <c r="P5518">
        <v>1</v>
      </c>
    </row>
    <row r="5519" spans="1:16">
      <c r="A5519">
        <v>13742336</v>
      </c>
      <c r="B5519" t="s">
        <v>30</v>
      </c>
      <c r="C5519" t="s">
        <v>14510</v>
      </c>
      <c r="D5519" t="s">
        <v>32</v>
      </c>
      <c r="E5519" t="s">
        <v>14511</v>
      </c>
      <c r="F5519" t="s">
        <v>172</v>
      </c>
      <c r="H5519" t="s">
        <v>596</v>
      </c>
      <c r="I5519" t="s">
        <v>72</v>
      </c>
      <c r="J5519" t="s">
        <v>78</v>
      </c>
      <c r="K5519" t="s">
        <v>14512</v>
      </c>
      <c r="L5519" t="s">
        <v>74</v>
      </c>
      <c r="M5519" t="s">
        <v>75</v>
      </c>
      <c r="N5519" t="s">
        <v>14513</v>
      </c>
      <c r="O5519" t="s">
        <v>14514</v>
      </c>
      <c r="P5519">
        <v>1</v>
      </c>
    </row>
    <row r="5520" spans="1:16">
      <c r="A5520">
        <v>13742336</v>
      </c>
      <c r="B5520" t="s">
        <v>30</v>
      </c>
      <c r="C5520" t="s">
        <v>14510</v>
      </c>
      <c r="D5520" t="s">
        <v>32</v>
      </c>
      <c r="E5520" t="s">
        <v>14511</v>
      </c>
      <c r="F5520" t="s">
        <v>14515</v>
      </c>
      <c r="H5520" t="s">
        <v>596</v>
      </c>
      <c r="I5520" t="s">
        <v>72</v>
      </c>
      <c r="J5520" t="s">
        <v>56</v>
      </c>
      <c r="K5520" t="s">
        <v>14516</v>
      </c>
      <c r="L5520" t="s">
        <v>64</v>
      </c>
      <c r="M5520" t="s">
        <v>75</v>
      </c>
      <c r="N5520" t="s">
        <v>14513</v>
      </c>
      <c r="O5520" t="s">
        <v>14514</v>
      </c>
      <c r="P5520">
        <v>1</v>
      </c>
    </row>
    <row r="5521" spans="1:16">
      <c r="A5521">
        <v>13742336</v>
      </c>
      <c r="B5521" t="s">
        <v>30</v>
      </c>
      <c r="C5521" t="s">
        <v>14510</v>
      </c>
      <c r="D5521" t="s">
        <v>32</v>
      </c>
      <c r="E5521" t="s">
        <v>14511</v>
      </c>
      <c r="F5521" t="s">
        <v>14515</v>
      </c>
      <c r="H5521" t="s">
        <v>596</v>
      </c>
      <c r="I5521" t="s">
        <v>72</v>
      </c>
      <c r="J5521" t="s">
        <v>56</v>
      </c>
      <c r="K5521" t="s">
        <v>14517</v>
      </c>
      <c r="L5521" t="s">
        <v>64</v>
      </c>
      <c r="M5521" t="s">
        <v>75</v>
      </c>
      <c r="N5521" t="s">
        <v>14513</v>
      </c>
      <c r="O5521" t="s">
        <v>14514</v>
      </c>
      <c r="P5521">
        <v>1</v>
      </c>
    </row>
    <row r="5522" spans="1:16">
      <c r="A5522">
        <v>13742337</v>
      </c>
      <c r="B5522" t="s">
        <v>30</v>
      </c>
      <c r="C5522" t="s">
        <v>14518</v>
      </c>
      <c r="D5522" t="s">
        <v>32</v>
      </c>
      <c r="E5522" t="s">
        <v>14519</v>
      </c>
      <c r="F5522" t="s">
        <v>786</v>
      </c>
      <c r="H5522" t="s">
        <v>435</v>
      </c>
      <c r="I5522" t="s">
        <v>36</v>
      </c>
      <c r="J5522" t="s">
        <v>37</v>
      </c>
      <c r="K5522" t="s">
        <v>14520</v>
      </c>
      <c r="L5522" t="s">
        <v>74</v>
      </c>
      <c r="M5522" t="s">
        <v>75</v>
      </c>
      <c r="N5522" t="s">
        <v>14521</v>
      </c>
      <c r="O5522" t="s">
        <v>14522</v>
      </c>
      <c r="P5522">
        <v>1</v>
      </c>
    </row>
    <row r="5523" spans="1:16">
      <c r="A5523">
        <v>13742337</v>
      </c>
      <c r="B5523" t="s">
        <v>30</v>
      </c>
      <c r="C5523" t="s">
        <v>14518</v>
      </c>
      <c r="D5523" t="s">
        <v>32</v>
      </c>
      <c r="E5523" t="s">
        <v>14519</v>
      </c>
      <c r="F5523" t="s">
        <v>786</v>
      </c>
      <c r="H5523" t="s">
        <v>435</v>
      </c>
      <c r="I5523" t="s">
        <v>36</v>
      </c>
      <c r="J5523" t="s">
        <v>56</v>
      </c>
      <c r="K5523" t="s">
        <v>96</v>
      </c>
      <c r="L5523" t="s">
        <v>74</v>
      </c>
      <c r="M5523" t="s">
        <v>75</v>
      </c>
      <c r="N5523" t="s">
        <v>14521</v>
      </c>
      <c r="O5523" t="s">
        <v>14522</v>
      </c>
      <c r="P5523">
        <v>1</v>
      </c>
    </row>
    <row r="5524" spans="1:16">
      <c r="A5524">
        <v>13742337</v>
      </c>
      <c r="B5524" t="s">
        <v>30</v>
      </c>
      <c r="C5524" t="s">
        <v>14518</v>
      </c>
      <c r="D5524" t="s">
        <v>32</v>
      </c>
      <c r="E5524" t="s">
        <v>14519</v>
      </c>
      <c r="F5524" t="s">
        <v>786</v>
      </c>
      <c r="H5524" t="s">
        <v>435</v>
      </c>
      <c r="I5524" t="s">
        <v>47</v>
      </c>
      <c r="J5524" t="s">
        <v>37</v>
      </c>
      <c r="K5524" t="s">
        <v>14523</v>
      </c>
      <c r="L5524" t="s">
        <v>74</v>
      </c>
      <c r="M5524" t="s">
        <v>75</v>
      </c>
      <c r="N5524" t="s">
        <v>14521</v>
      </c>
      <c r="O5524" t="s">
        <v>14522</v>
      </c>
      <c r="P5524">
        <v>1</v>
      </c>
    </row>
    <row r="5525" spans="1:16">
      <c r="A5525">
        <v>13742337</v>
      </c>
      <c r="B5525" t="s">
        <v>30</v>
      </c>
      <c r="C5525" t="s">
        <v>14518</v>
      </c>
      <c r="D5525" t="s">
        <v>32</v>
      </c>
      <c r="E5525" t="s">
        <v>14519</v>
      </c>
      <c r="F5525" t="s">
        <v>786</v>
      </c>
      <c r="H5525" t="s">
        <v>435</v>
      </c>
      <c r="I5525" t="s">
        <v>47</v>
      </c>
      <c r="J5525" t="s">
        <v>78</v>
      </c>
      <c r="K5525" t="s">
        <v>14524</v>
      </c>
      <c r="L5525" t="s">
        <v>74</v>
      </c>
      <c r="M5525" t="s">
        <v>75</v>
      </c>
      <c r="N5525" t="s">
        <v>14521</v>
      </c>
      <c r="O5525" t="s">
        <v>14522</v>
      </c>
      <c r="P5525">
        <v>1</v>
      </c>
    </row>
    <row r="5526" spans="1:16">
      <c r="A5526">
        <v>13742337</v>
      </c>
      <c r="B5526" t="s">
        <v>30</v>
      </c>
      <c r="C5526" t="s">
        <v>14518</v>
      </c>
      <c r="D5526" t="s">
        <v>32</v>
      </c>
      <c r="E5526" t="s">
        <v>14519</v>
      </c>
      <c r="F5526" t="s">
        <v>786</v>
      </c>
      <c r="H5526" t="s">
        <v>435</v>
      </c>
      <c r="I5526" t="s">
        <v>47</v>
      </c>
      <c r="J5526" t="s">
        <v>78</v>
      </c>
      <c r="K5526" t="s">
        <v>14525</v>
      </c>
      <c r="L5526" t="s">
        <v>74</v>
      </c>
      <c r="M5526" t="s">
        <v>75</v>
      </c>
      <c r="N5526" t="s">
        <v>14521</v>
      </c>
      <c r="O5526" t="s">
        <v>14522</v>
      </c>
      <c r="P5526">
        <v>1</v>
      </c>
    </row>
    <row r="5527" spans="1:16">
      <c r="A5527">
        <v>13742337</v>
      </c>
      <c r="B5527" t="s">
        <v>30</v>
      </c>
      <c r="C5527" t="s">
        <v>14518</v>
      </c>
      <c r="D5527" t="s">
        <v>32</v>
      </c>
      <c r="E5527" t="s">
        <v>14519</v>
      </c>
      <c r="F5527" t="s">
        <v>786</v>
      </c>
      <c r="H5527" t="s">
        <v>435</v>
      </c>
      <c r="I5527" t="s">
        <v>47</v>
      </c>
      <c r="J5527" t="s">
        <v>56</v>
      </c>
      <c r="K5527" t="s">
        <v>96</v>
      </c>
      <c r="L5527" t="s">
        <v>74</v>
      </c>
      <c r="M5527" t="s">
        <v>75</v>
      </c>
      <c r="N5527" t="s">
        <v>14521</v>
      </c>
      <c r="O5527" t="s">
        <v>14522</v>
      </c>
      <c r="P5527">
        <v>2</v>
      </c>
    </row>
    <row r="5528" spans="1:16">
      <c r="A5528">
        <v>13742338</v>
      </c>
      <c r="B5528" t="s">
        <v>30</v>
      </c>
      <c r="C5528" t="s">
        <v>14526</v>
      </c>
      <c r="D5528" t="s">
        <v>32</v>
      </c>
      <c r="E5528" t="s">
        <v>14527</v>
      </c>
      <c r="F5528" t="s">
        <v>151</v>
      </c>
      <c r="G5528" t="s">
        <v>203</v>
      </c>
      <c r="H5528" t="s">
        <v>46</v>
      </c>
      <c r="I5528" t="s">
        <v>72</v>
      </c>
      <c r="J5528" t="s">
        <v>56</v>
      </c>
      <c r="K5528" t="s">
        <v>14528</v>
      </c>
      <c r="L5528" t="s">
        <v>74</v>
      </c>
      <c r="M5528" t="s">
        <v>75</v>
      </c>
      <c r="N5528" t="s">
        <v>14529</v>
      </c>
      <c r="O5528" t="s">
        <v>14530</v>
      </c>
      <c r="P5528">
        <v>1</v>
      </c>
    </row>
    <row r="5529" spans="1:16">
      <c r="A5529">
        <v>13742338</v>
      </c>
      <c r="B5529" t="s">
        <v>30</v>
      </c>
      <c r="C5529" t="s">
        <v>14526</v>
      </c>
      <c r="D5529" t="s">
        <v>32</v>
      </c>
      <c r="E5529" t="s">
        <v>14527</v>
      </c>
      <c r="F5529" t="s">
        <v>151</v>
      </c>
      <c r="H5529" t="s">
        <v>46</v>
      </c>
      <c r="I5529" t="s">
        <v>47</v>
      </c>
      <c r="J5529" t="s">
        <v>37</v>
      </c>
      <c r="K5529" t="s">
        <v>14531</v>
      </c>
      <c r="L5529" t="s">
        <v>74</v>
      </c>
      <c r="M5529" t="s">
        <v>75</v>
      </c>
      <c r="N5529" t="s">
        <v>14529</v>
      </c>
      <c r="O5529" t="s">
        <v>14530</v>
      </c>
      <c r="P5529">
        <v>1</v>
      </c>
    </row>
    <row r="5530" spans="1:16">
      <c r="A5530">
        <v>13742338</v>
      </c>
      <c r="B5530" t="s">
        <v>30</v>
      </c>
      <c r="C5530" t="s">
        <v>14526</v>
      </c>
      <c r="D5530" t="s">
        <v>32</v>
      </c>
      <c r="E5530" t="s">
        <v>14527</v>
      </c>
      <c r="F5530" t="s">
        <v>151</v>
      </c>
      <c r="H5530" t="s">
        <v>46</v>
      </c>
      <c r="I5530" t="s">
        <v>47</v>
      </c>
      <c r="J5530" t="s">
        <v>78</v>
      </c>
      <c r="K5530" t="s">
        <v>14532</v>
      </c>
      <c r="L5530" t="s">
        <v>74</v>
      </c>
      <c r="M5530" t="s">
        <v>75</v>
      </c>
      <c r="N5530" t="s">
        <v>14529</v>
      </c>
      <c r="O5530" t="s">
        <v>14530</v>
      </c>
      <c r="P5530">
        <v>1</v>
      </c>
    </row>
    <row r="5531" spans="1:16">
      <c r="A5531">
        <v>13742341</v>
      </c>
      <c r="B5531" t="s">
        <v>30</v>
      </c>
      <c r="C5531" t="s">
        <v>14533</v>
      </c>
      <c r="D5531" t="s">
        <v>32</v>
      </c>
      <c r="E5531" t="s">
        <v>14534</v>
      </c>
      <c r="F5531" t="s">
        <v>151</v>
      </c>
      <c r="H5531" t="s">
        <v>2386</v>
      </c>
      <c r="I5531" t="s">
        <v>72</v>
      </c>
      <c r="J5531" t="s">
        <v>37</v>
      </c>
      <c r="K5531" t="s">
        <v>14535</v>
      </c>
      <c r="L5531" t="s">
        <v>74</v>
      </c>
      <c r="M5531" t="s">
        <v>75</v>
      </c>
      <c r="N5531" t="s">
        <v>14536</v>
      </c>
      <c r="O5531" t="s">
        <v>14537</v>
      </c>
      <c r="P5531">
        <v>1</v>
      </c>
    </row>
    <row r="5532" spans="1:16">
      <c r="A5532">
        <v>13742341</v>
      </c>
      <c r="B5532" t="s">
        <v>30</v>
      </c>
      <c r="C5532" t="s">
        <v>14533</v>
      </c>
      <c r="D5532" t="s">
        <v>32</v>
      </c>
      <c r="E5532" t="s">
        <v>14534</v>
      </c>
      <c r="F5532" t="s">
        <v>151</v>
      </c>
      <c r="H5532" t="s">
        <v>2386</v>
      </c>
      <c r="I5532" t="s">
        <v>47</v>
      </c>
      <c r="J5532" t="s">
        <v>37</v>
      </c>
      <c r="K5532" t="s">
        <v>14538</v>
      </c>
      <c r="L5532" t="s">
        <v>74</v>
      </c>
      <c r="M5532" t="s">
        <v>75</v>
      </c>
      <c r="N5532" t="s">
        <v>14536</v>
      </c>
      <c r="O5532" t="s">
        <v>14537</v>
      </c>
      <c r="P5532">
        <v>1</v>
      </c>
    </row>
    <row r="5533" spans="1:16">
      <c r="A5533">
        <v>13742341</v>
      </c>
      <c r="B5533" t="s">
        <v>30</v>
      </c>
      <c r="C5533" t="s">
        <v>14533</v>
      </c>
      <c r="D5533" t="s">
        <v>32</v>
      </c>
      <c r="E5533" t="s">
        <v>14534</v>
      </c>
      <c r="F5533" t="s">
        <v>151</v>
      </c>
      <c r="H5533" t="s">
        <v>2386</v>
      </c>
      <c r="I5533" t="s">
        <v>47</v>
      </c>
      <c r="J5533" t="s">
        <v>78</v>
      </c>
      <c r="K5533" t="s">
        <v>14539</v>
      </c>
      <c r="L5533" t="s">
        <v>74</v>
      </c>
      <c r="M5533" t="s">
        <v>75</v>
      </c>
      <c r="N5533" t="s">
        <v>14536</v>
      </c>
      <c r="O5533" t="s">
        <v>14537</v>
      </c>
      <c r="P5533">
        <v>1</v>
      </c>
    </row>
    <row r="5534" spans="1:16">
      <c r="A5534">
        <v>13742341</v>
      </c>
      <c r="B5534" t="s">
        <v>30</v>
      </c>
      <c r="C5534" t="s">
        <v>14533</v>
      </c>
      <c r="D5534" t="s">
        <v>32</v>
      </c>
      <c r="E5534" t="s">
        <v>14534</v>
      </c>
      <c r="F5534" t="s">
        <v>151</v>
      </c>
      <c r="H5534" t="s">
        <v>2386</v>
      </c>
      <c r="I5534" t="s">
        <v>47</v>
      </c>
      <c r="J5534" t="s">
        <v>56</v>
      </c>
      <c r="K5534" t="s">
        <v>14540</v>
      </c>
      <c r="L5534" t="s">
        <v>74</v>
      </c>
      <c r="M5534" t="s">
        <v>75</v>
      </c>
      <c r="N5534" t="s">
        <v>14536</v>
      </c>
      <c r="O5534" t="s">
        <v>14537</v>
      </c>
      <c r="P5534">
        <v>1</v>
      </c>
    </row>
    <row r="5535" spans="1:16">
      <c r="A5535">
        <v>13742341</v>
      </c>
      <c r="B5535" t="s">
        <v>30</v>
      </c>
      <c r="C5535" t="s">
        <v>14533</v>
      </c>
      <c r="D5535" t="s">
        <v>32</v>
      </c>
      <c r="E5535" t="s">
        <v>14534</v>
      </c>
      <c r="F5535" t="s">
        <v>151</v>
      </c>
      <c r="H5535" t="s">
        <v>2386</v>
      </c>
      <c r="I5535" t="s">
        <v>47</v>
      </c>
      <c r="J5535" t="s">
        <v>56</v>
      </c>
      <c r="K5535" t="s">
        <v>14541</v>
      </c>
      <c r="L5535" t="s">
        <v>74</v>
      </c>
      <c r="M5535" t="s">
        <v>75</v>
      </c>
      <c r="N5535" t="s">
        <v>14536</v>
      </c>
      <c r="O5535" t="s">
        <v>14537</v>
      </c>
      <c r="P5535">
        <v>1</v>
      </c>
    </row>
    <row r="5536" spans="1:16">
      <c r="A5536">
        <v>13742341</v>
      </c>
      <c r="B5536" t="s">
        <v>30</v>
      </c>
      <c r="C5536" t="s">
        <v>14533</v>
      </c>
      <c r="D5536" t="s">
        <v>32</v>
      </c>
      <c r="E5536" t="s">
        <v>14534</v>
      </c>
      <c r="F5536" t="s">
        <v>151</v>
      </c>
      <c r="H5536" t="s">
        <v>2386</v>
      </c>
      <c r="I5536" t="s">
        <v>47</v>
      </c>
      <c r="J5536" t="s">
        <v>56</v>
      </c>
      <c r="K5536" t="s">
        <v>14542</v>
      </c>
      <c r="L5536" t="s">
        <v>74</v>
      </c>
      <c r="M5536" t="s">
        <v>75</v>
      </c>
      <c r="N5536" t="s">
        <v>14536</v>
      </c>
      <c r="O5536" t="s">
        <v>14537</v>
      </c>
      <c r="P5536">
        <v>1</v>
      </c>
    </row>
    <row r="5537" spans="1:16">
      <c r="A5537">
        <v>13742341</v>
      </c>
      <c r="B5537" t="s">
        <v>30</v>
      </c>
      <c r="C5537" t="s">
        <v>14533</v>
      </c>
      <c r="D5537" t="s">
        <v>32</v>
      </c>
      <c r="E5537" t="s">
        <v>14534</v>
      </c>
      <c r="F5537" t="s">
        <v>151</v>
      </c>
      <c r="H5537" t="s">
        <v>2386</v>
      </c>
      <c r="I5537" t="s">
        <v>47</v>
      </c>
      <c r="J5537" t="s">
        <v>56</v>
      </c>
      <c r="K5537" t="s">
        <v>14543</v>
      </c>
      <c r="L5537" t="s">
        <v>74</v>
      </c>
      <c r="M5537" t="s">
        <v>75</v>
      </c>
      <c r="N5537" t="s">
        <v>14536</v>
      </c>
      <c r="O5537" t="s">
        <v>14537</v>
      </c>
      <c r="P5537">
        <v>1</v>
      </c>
    </row>
    <row r="5538" spans="1:16">
      <c r="A5538">
        <v>13742343</v>
      </c>
      <c r="B5538" t="s">
        <v>30</v>
      </c>
      <c r="C5538" t="s">
        <v>14544</v>
      </c>
      <c r="D5538" t="s">
        <v>32</v>
      </c>
      <c r="E5538" t="s">
        <v>14545</v>
      </c>
      <c r="F5538" t="s">
        <v>1020</v>
      </c>
      <c r="H5538" t="s">
        <v>117</v>
      </c>
      <c r="I5538" t="s">
        <v>72</v>
      </c>
      <c r="J5538" t="s">
        <v>56</v>
      </c>
      <c r="K5538" t="s">
        <v>14546</v>
      </c>
      <c r="L5538" t="s">
        <v>39</v>
      </c>
      <c r="M5538" t="s">
        <v>75</v>
      </c>
      <c r="N5538" t="s">
        <v>14547</v>
      </c>
      <c r="O5538" t="s">
        <v>14548</v>
      </c>
      <c r="P5538">
        <v>1</v>
      </c>
    </row>
    <row r="5539" spans="1:16">
      <c r="A5539">
        <v>13742343</v>
      </c>
      <c r="B5539" t="s">
        <v>30</v>
      </c>
      <c r="C5539" t="s">
        <v>14544</v>
      </c>
      <c r="D5539" t="s">
        <v>32</v>
      </c>
      <c r="E5539" t="s">
        <v>14545</v>
      </c>
      <c r="F5539" t="s">
        <v>1020</v>
      </c>
      <c r="H5539" t="s">
        <v>117</v>
      </c>
      <c r="I5539" t="s">
        <v>47</v>
      </c>
      <c r="J5539" t="s">
        <v>37</v>
      </c>
      <c r="K5539" t="s">
        <v>14549</v>
      </c>
      <c r="L5539" t="s">
        <v>39</v>
      </c>
      <c r="M5539" t="s">
        <v>75</v>
      </c>
      <c r="N5539" t="s">
        <v>14547</v>
      </c>
      <c r="O5539" t="s">
        <v>14548</v>
      </c>
      <c r="P5539">
        <v>1</v>
      </c>
    </row>
    <row r="5540" spans="1:16">
      <c r="A5540">
        <v>13742343</v>
      </c>
      <c r="B5540" t="s">
        <v>30</v>
      </c>
      <c r="C5540" t="s">
        <v>14544</v>
      </c>
      <c r="D5540" t="s">
        <v>32</v>
      </c>
      <c r="E5540" t="s">
        <v>14545</v>
      </c>
      <c r="F5540" t="s">
        <v>1020</v>
      </c>
      <c r="H5540" t="s">
        <v>117</v>
      </c>
      <c r="I5540" t="s">
        <v>47</v>
      </c>
      <c r="J5540" t="s">
        <v>78</v>
      </c>
      <c r="K5540" t="s">
        <v>4956</v>
      </c>
      <c r="L5540" t="s">
        <v>39</v>
      </c>
      <c r="M5540" t="s">
        <v>75</v>
      </c>
      <c r="N5540" t="s">
        <v>14547</v>
      </c>
      <c r="O5540" t="s">
        <v>14548</v>
      </c>
      <c r="P5540">
        <v>1</v>
      </c>
    </row>
    <row r="5541" spans="1:16">
      <c r="A5541">
        <v>13742345</v>
      </c>
      <c r="B5541" t="s">
        <v>30</v>
      </c>
      <c r="C5541" t="s">
        <v>14550</v>
      </c>
      <c r="D5541" t="s">
        <v>32</v>
      </c>
      <c r="E5541" t="s">
        <v>14551</v>
      </c>
      <c r="F5541" t="s">
        <v>14552</v>
      </c>
      <c r="H5541" t="s">
        <v>589</v>
      </c>
      <c r="I5541" t="s">
        <v>36</v>
      </c>
      <c r="J5541" t="s">
        <v>37</v>
      </c>
      <c r="K5541" t="s">
        <v>14553</v>
      </c>
      <c r="L5541" t="s">
        <v>39</v>
      </c>
      <c r="M5541" t="s">
        <v>75</v>
      </c>
      <c r="N5541" t="s">
        <v>14554</v>
      </c>
      <c r="O5541" t="s">
        <v>14555</v>
      </c>
      <c r="P5541">
        <v>1</v>
      </c>
    </row>
    <row r="5542" spans="1:16">
      <c r="A5542">
        <v>13742345</v>
      </c>
      <c r="B5542" t="s">
        <v>30</v>
      </c>
      <c r="C5542" t="s">
        <v>14550</v>
      </c>
      <c r="D5542" t="s">
        <v>32</v>
      </c>
      <c r="E5542" t="s">
        <v>14551</v>
      </c>
      <c r="F5542" t="s">
        <v>14552</v>
      </c>
      <c r="H5542" t="s">
        <v>589</v>
      </c>
      <c r="I5542" t="s">
        <v>36</v>
      </c>
      <c r="J5542" t="s">
        <v>78</v>
      </c>
      <c r="K5542" t="s">
        <v>14556</v>
      </c>
      <c r="L5542" t="s">
        <v>39</v>
      </c>
      <c r="M5542" t="s">
        <v>75</v>
      </c>
      <c r="N5542" t="s">
        <v>14554</v>
      </c>
      <c r="O5542" t="s">
        <v>14555</v>
      </c>
      <c r="P5542">
        <v>1</v>
      </c>
    </row>
    <row r="5543" spans="1:16">
      <c r="A5543">
        <v>13742345</v>
      </c>
      <c r="B5543" t="s">
        <v>30</v>
      </c>
      <c r="C5543" t="s">
        <v>14550</v>
      </c>
      <c r="D5543" t="s">
        <v>32</v>
      </c>
      <c r="E5543" t="s">
        <v>14551</v>
      </c>
      <c r="F5543" t="s">
        <v>14552</v>
      </c>
      <c r="H5543" t="s">
        <v>589</v>
      </c>
      <c r="I5543" t="s">
        <v>47</v>
      </c>
      <c r="J5543" t="s">
        <v>56</v>
      </c>
      <c r="K5543" t="s">
        <v>14557</v>
      </c>
      <c r="L5543" t="s">
        <v>39</v>
      </c>
      <c r="M5543" t="s">
        <v>75</v>
      </c>
      <c r="N5543" t="s">
        <v>14554</v>
      </c>
      <c r="O5543" t="s">
        <v>14555</v>
      </c>
      <c r="P5543">
        <v>1</v>
      </c>
    </row>
    <row r="5544" spans="1:16">
      <c r="A5544">
        <v>13742347</v>
      </c>
      <c r="B5544" t="s">
        <v>30</v>
      </c>
      <c r="C5544" t="s">
        <v>12004</v>
      </c>
      <c r="D5544" t="s">
        <v>32</v>
      </c>
      <c r="E5544" t="s">
        <v>12005</v>
      </c>
      <c r="F5544" t="s">
        <v>1010</v>
      </c>
      <c r="H5544" t="s">
        <v>596</v>
      </c>
      <c r="I5544" t="s">
        <v>47</v>
      </c>
      <c r="J5544" t="s">
        <v>37</v>
      </c>
      <c r="K5544" t="s">
        <v>14558</v>
      </c>
      <c r="L5544" t="s">
        <v>39</v>
      </c>
      <c r="M5544" t="s">
        <v>75</v>
      </c>
      <c r="N5544" t="s">
        <v>12006</v>
      </c>
      <c r="O5544" t="s">
        <v>14559</v>
      </c>
      <c r="P5544">
        <v>1</v>
      </c>
    </row>
    <row r="5545" spans="1:16">
      <c r="A5545">
        <v>13742347</v>
      </c>
      <c r="B5545" t="s">
        <v>30</v>
      </c>
      <c r="C5545" t="s">
        <v>12004</v>
      </c>
      <c r="D5545" t="s">
        <v>32</v>
      </c>
      <c r="E5545" t="s">
        <v>12005</v>
      </c>
      <c r="F5545" t="s">
        <v>1010</v>
      </c>
      <c r="H5545" t="s">
        <v>596</v>
      </c>
      <c r="I5545" t="s">
        <v>47</v>
      </c>
      <c r="J5545" t="s">
        <v>78</v>
      </c>
      <c r="K5545" t="s">
        <v>14560</v>
      </c>
      <c r="L5545" t="s">
        <v>39</v>
      </c>
      <c r="M5545" t="s">
        <v>75</v>
      </c>
      <c r="N5545" t="s">
        <v>12006</v>
      </c>
      <c r="O5545" t="s">
        <v>14559</v>
      </c>
      <c r="P5545">
        <v>1</v>
      </c>
    </row>
    <row r="5546" spans="1:16">
      <c r="A5546">
        <v>13742347</v>
      </c>
      <c r="B5546" t="s">
        <v>30</v>
      </c>
      <c r="C5546" t="s">
        <v>12004</v>
      </c>
      <c r="D5546" t="s">
        <v>32</v>
      </c>
      <c r="E5546" t="s">
        <v>12005</v>
      </c>
      <c r="F5546" t="s">
        <v>1010</v>
      </c>
      <c r="H5546" t="s">
        <v>596</v>
      </c>
      <c r="I5546" t="s">
        <v>47</v>
      </c>
      <c r="J5546" t="s">
        <v>56</v>
      </c>
      <c r="K5546" t="s">
        <v>96</v>
      </c>
      <c r="L5546" t="s">
        <v>39</v>
      </c>
      <c r="M5546" t="s">
        <v>75</v>
      </c>
      <c r="N5546" t="s">
        <v>12006</v>
      </c>
      <c r="O5546" t="s">
        <v>14559</v>
      </c>
      <c r="P5546">
        <v>1</v>
      </c>
    </row>
    <row r="5547" spans="1:16">
      <c r="A5547">
        <v>13742348</v>
      </c>
      <c r="B5547" t="s">
        <v>30</v>
      </c>
      <c r="C5547" t="s">
        <v>5214</v>
      </c>
      <c r="D5547" t="s">
        <v>32</v>
      </c>
      <c r="E5547" t="s">
        <v>5215</v>
      </c>
      <c r="F5547" t="s">
        <v>1273</v>
      </c>
      <c r="G5547" t="s">
        <v>203</v>
      </c>
      <c r="H5547" t="s">
        <v>152</v>
      </c>
      <c r="I5547" t="s">
        <v>47</v>
      </c>
      <c r="J5547" t="s">
        <v>56</v>
      </c>
      <c r="K5547" t="s">
        <v>14561</v>
      </c>
      <c r="L5547" t="s">
        <v>74</v>
      </c>
      <c r="M5547" t="s">
        <v>75</v>
      </c>
      <c r="N5547" t="s">
        <v>5217</v>
      </c>
      <c r="O5547" t="s">
        <v>14562</v>
      </c>
      <c r="P5547">
        <v>1</v>
      </c>
    </row>
    <row r="5548" spans="1:16">
      <c r="A5548">
        <v>13742348</v>
      </c>
      <c r="B5548" t="s">
        <v>30</v>
      </c>
      <c r="C5548" t="s">
        <v>5214</v>
      </c>
      <c r="D5548" t="s">
        <v>32</v>
      </c>
      <c r="E5548" t="s">
        <v>5215</v>
      </c>
      <c r="F5548" t="s">
        <v>1273</v>
      </c>
      <c r="G5548" t="s">
        <v>203</v>
      </c>
      <c r="H5548" t="s">
        <v>152</v>
      </c>
      <c r="I5548" t="s">
        <v>47</v>
      </c>
      <c r="J5548" t="s">
        <v>56</v>
      </c>
      <c r="K5548" t="s">
        <v>96</v>
      </c>
      <c r="L5548" t="s">
        <v>74</v>
      </c>
      <c r="M5548" t="s">
        <v>75</v>
      </c>
      <c r="N5548" t="s">
        <v>5217</v>
      </c>
      <c r="O5548" t="s">
        <v>14562</v>
      </c>
      <c r="P5548">
        <v>2</v>
      </c>
    </row>
    <row r="5549" spans="1:16">
      <c r="A5549">
        <v>13742351</v>
      </c>
      <c r="B5549" t="s">
        <v>30</v>
      </c>
      <c r="C5549" t="s">
        <v>12948</v>
      </c>
      <c r="D5549" t="s">
        <v>32</v>
      </c>
      <c r="E5549" t="s">
        <v>12949</v>
      </c>
      <c r="F5549" t="s">
        <v>1010</v>
      </c>
      <c r="H5549" t="s">
        <v>84</v>
      </c>
      <c r="I5549" t="s">
        <v>47</v>
      </c>
      <c r="J5549" t="s">
        <v>37</v>
      </c>
      <c r="K5549" t="s">
        <v>14563</v>
      </c>
      <c r="L5549" t="s">
        <v>74</v>
      </c>
      <c r="M5549" t="s">
        <v>75</v>
      </c>
      <c r="N5549" t="s">
        <v>12950</v>
      </c>
      <c r="O5549" t="s">
        <v>14564</v>
      </c>
      <c r="P5549">
        <v>1</v>
      </c>
    </row>
    <row r="5550" spans="1:16">
      <c r="A5550">
        <v>13742351</v>
      </c>
      <c r="B5550" t="s">
        <v>30</v>
      </c>
      <c r="C5550" t="s">
        <v>12948</v>
      </c>
      <c r="D5550" t="s">
        <v>32</v>
      </c>
      <c r="E5550" t="s">
        <v>12949</v>
      </c>
      <c r="F5550" t="s">
        <v>1010</v>
      </c>
      <c r="H5550" t="s">
        <v>84</v>
      </c>
      <c r="I5550" t="s">
        <v>47</v>
      </c>
      <c r="J5550" t="s">
        <v>78</v>
      </c>
      <c r="K5550" t="s">
        <v>14565</v>
      </c>
      <c r="L5550" t="s">
        <v>74</v>
      </c>
      <c r="M5550" t="s">
        <v>75</v>
      </c>
      <c r="N5550" t="s">
        <v>12950</v>
      </c>
      <c r="O5550" t="s">
        <v>14564</v>
      </c>
      <c r="P5550">
        <v>1</v>
      </c>
    </row>
    <row r="5551" spans="1:16">
      <c r="A5551">
        <v>13742351</v>
      </c>
      <c r="B5551" t="s">
        <v>30</v>
      </c>
      <c r="C5551" t="s">
        <v>12948</v>
      </c>
      <c r="D5551" t="s">
        <v>32</v>
      </c>
      <c r="E5551" t="s">
        <v>12949</v>
      </c>
      <c r="F5551" t="s">
        <v>1010</v>
      </c>
      <c r="H5551" t="s">
        <v>84</v>
      </c>
      <c r="I5551" t="s">
        <v>47</v>
      </c>
      <c r="J5551" t="s">
        <v>56</v>
      </c>
      <c r="K5551" t="s">
        <v>14566</v>
      </c>
      <c r="L5551" t="s">
        <v>74</v>
      </c>
      <c r="M5551" t="s">
        <v>75</v>
      </c>
      <c r="N5551" t="s">
        <v>12950</v>
      </c>
      <c r="O5551" t="s">
        <v>14564</v>
      </c>
      <c r="P5551">
        <v>1</v>
      </c>
    </row>
    <row r="5552" spans="1:16">
      <c r="A5552">
        <v>13742357</v>
      </c>
      <c r="B5552" t="s">
        <v>30</v>
      </c>
      <c r="C5552" t="s">
        <v>9251</v>
      </c>
      <c r="D5552" t="s">
        <v>32</v>
      </c>
      <c r="E5552" t="s">
        <v>9252</v>
      </c>
      <c r="F5552" t="s">
        <v>365</v>
      </c>
      <c r="H5552" t="s">
        <v>14567</v>
      </c>
      <c r="I5552" t="s">
        <v>72</v>
      </c>
      <c r="J5552" t="s">
        <v>78</v>
      </c>
      <c r="K5552" t="s">
        <v>14568</v>
      </c>
      <c r="L5552" t="s">
        <v>39</v>
      </c>
      <c r="M5552" t="s">
        <v>75</v>
      </c>
      <c r="N5552" t="s">
        <v>9254</v>
      </c>
      <c r="O5552" t="s">
        <v>14569</v>
      </c>
      <c r="P5552">
        <v>1</v>
      </c>
    </row>
    <row r="5553" spans="1:16">
      <c r="A5553">
        <v>13742357</v>
      </c>
      <c r="B5553" t="s">
        <v>30</v>
      </c>
      <c r="C5553" t="s">
        <v>12117</v>
      </c>
      <c r="D5553" t="s">
        <v>32</v>
      </c>
      <c r="E5553" t="s">
        <v>12118</v>
      </c>
      <c r="F5553" t="s">
        <v>365</v>
      </c>
      <c r="H5553" t="s">
        <v>14567</v>
      </c>
      <c r="I5553" t="s">
        <v>72</v>
      </c>
      <c r="J5553" t="s">
        <v>37</v>
      </c>
      <c r="K5553" t="s">
        <v>14570</v>
      </c>
      <c r="L5553" t="s">
        <v>39</v>
      </c>
      <c r="M5553" t="s">
        <v>75</v>
      </c>
      <c r="N5553" t="s">
        <v>12120</v>
      </c>
      <c r="O5553" t="s">
        <v>14569</v>
      </c>
      <c r="P5553">
        <v>1</v>
      </c>
    </row>
    <row r="5554" spans="1:16">
      <c r="A5554">
        <v>13742357</v>
      </c>
      <c r="B5554" t="s">
        <v>30</v>
      </c>
      <c r="C5554" t="s">
        <v>12117</v>
      </c>
      <c r="D5554" t="s">
        <v>32</v>
      </c>
      <c r="E5554" t="s">
        <v>12118</v>
      </c>
      <c r="F5554" t="s">
        <v>365</v>
      </c>
      <c r="H5554" t="s">
        <v>14567</v>
      </c>
      <c r="I5554" t="s">
        <v>72</v>
      </c>
      <c r="J5554" t="s">
        <v>78</v>
      </c>
      <c r="K5554" t="s">
        <v>14571</v>
      </c>
      <c r="L5554" t="s">
        <v>39</v>
      </c>
      <c r="M5554" t="s">
        <v>75</v>
      </c>
      <c r="N5554" t="s">
        <v>12120</v>
      </c>
      <c r="O5554" t="s">
        <v>14569</v>
      </c>
      <c r="P5554">
        <v>1</v>
      </c>
    </row>
    <row r="5555" spans="1:16">
      <c r="A5555">
        <v>13742357</v>
      </c>
      <c r="B5555" t="s">
        <v>30</v>
      </c>
      <c r="C5555" t="s">
        <v>12117</v>
      </c>
      <c r="D5555" t="s">
        <v>32</v>
      </c>
      <c r="E5555" t="s">
        <v>12118</v>
      </c>
      <c r="F5555" t="s">
        <v>365</v>
      </c>
      <c r="H5555" t="s">
        <v>14567</v>
      </c>
      <c r="I5555" t="s">
        <v>72</v>
      </c>
      <c r="J5555" t="s">
        <v>56</v>
      </c>
      <c r="K5555" t="s">
        <v>14572</v>
      </c>
      <c r="L5555" t="s">
        <v>39</v>
      </c>
      <c r="M5555" t="s">
        <v>75</v>
      </c>
      <c r="N5555" t="s">
        <v>12120</v>
      </c>
      <c r="O5555" t="s">
        <v>14569</v>
      </c>
      <c r="P5555">
        <v>1</v>
      </c>
    </row>
    <row r="5556" spans="1:16">
      <c r="A5556">
        <v>13742360</v>
      </c>
      <c r="B5556" t="s">
        <v>30</v>
      </c>
      <c r="C5556" t="s">
        <v>14573</v>
      </c>
      <c r="D5556" t="s">
        <v>32</v>
      </c>
      <c r="E5556" t="s">
        <v>14574</v>
      </c>
      <c r="F5556" t="s">
        <v>8477</v>
      </c>
      <c r="H5556" t="s">
        <v>196</v>
      </c>
      <c r="I5556" t="s">
        <v>47</v>
      </c>
      <c r="J5556" t="s">
        <v>37</v>
      </c>
      <c r="K5556" t="s">
        <v>14575</v>
      </c>
      <c r="L5556" t="s">
        <v>39</v>
      </c>
      <c r="M5556" t="s">
        <v>75</v>
      </c>
      <c r="N5556" t="s">
        <v>14576</v>
      </c>
      <c r="O5556" t="s">
        <v>14577</v>
      </c>
      <c r="P5556">
        <v>1</v>
      </c>
    </row>
    <row r="5557" spans="1:16">
      <c r="A5557">
        <v>13742360</v>
      </c>
      <c r="B5557" t="s">
        <v>30</v>
      </c>
      <c r="C5557" t="s">
        <v>14573</v>
      </c>
      <c r="D5557" t="s">
        <v>32</v>
      </c>
      <c r="E5557" t="s">
        <v>14574</v>
      </c>
      <c r="F5557" t="s">
        <v>8477</v>
      </c>
      <c r="H5557" t="s">
        <v>196</v>
      </c>
      <c r="I5557" t="s">
        <v>47</v>
      </c>
      <c r="J5557" t="s">
        <v>37</v>
      </c>
      <c r="K5557" t="s">
        <v>14578</v>
      </c>
      <c r="L5557" t="s">
        <v>39</v>
      </c>
      <c r="M5557" t="s">
        <v>75</v>
      </c>
      <c r="N5557" t="s">
        <v>14576</v>
      </c>
      <c r="O5557" t="s">
        <v>14577</v>
      </c>
      <c r="P5557">
        <v>1</v>
      </c>
    </row>
    <row r="5558" spans="1:16">
      <c r="A5558">
        <v>13742360</v>
      </c>
      <c r="B5558" t="s">
        <v>30</v>
      </c>
      <c r="C5558" t="s">
        <v>14573</v>
      </c>
      <c r="D5558" t="s">
        <v>32</v>
      </c>
      <c r="E5558" t="s">
        <v>14574</v>
      </c>
      <c r="F5558" t="s">
        <v>8477</v>
      </c>
      <c r="H5558" t="s">
        <v>196</v>
      </c>
      <c r="I5558" t="s">
        <v>47</v>
      </c>
      <c r="J5558" t="s">
        <v>56</v>
      </c>
      <c r="K5558" t="s">
        <v>96</v>
      </c>
      <c r="L5558" t="s">
        <v>39</v>
      </c>
      <c r="M5558" t="s">
        <v>75</v>
      </c>
      <c r="N5558" t="s">
        <v>14576</v>
      </c>
      <c r="O5558" t="s">
        <v>14577</v>
      </c>
      <c r="P5558">
        <v>5</v>
      </c>
    </row>
    <row r="5559" spans="1:16">
      <c r="A5559">
        <v>13742361</v>
      </c>
      <c r="B5559" t="s">
        <v>30</v>
      </c>
      <c r="C5559" t="s">
        <v>14579</v>
      </c>
      <c r="D5559" t="s">
        <v>32</v>
      </c>
      <c r="E5559" t="s">
        <v>14580</v>
      </c>
      <c r="F5559" t="s">
        <v>1234</v>
      </c>
      <c r="H5559" t="s">
        <v>93</v>
      </c>
      <c r="I5559" t="s">
        <v>72</v>
      </c>
      <c r="J5559" t="s">
        <v>56</v>
      </c>
      <c r="K5559" t="s">
        <v>14581</v>
      </c>
      <c r="L5559" t="s">
        <v>39</v>
      </c>
      <c r="M5559" t="s">
        <v>75</v>
      </c>
      <c r="N5559" t="s">
        <v>14582</v>
      </c>
      <c r="O5559" t="s">
        <v>14583</v>
      </c>
      <c r="P5559">
        <v>1</v>
      </c>
    </row>
    <row r="5560" spans="1:16">
      <c r="A5560">
        <v>13742363</v>
      </c>
      <c r="B5560" t="s">
        <v>30</v>
      </c>
      <c r="C5560" t="s">
        <v>13383</v>
      </c>
      <c r="D5560" t="s">
        <v>32</v>
      </c>
      <c r="E5560" t="s">
        <v>13384</v>
      </c>
      <c r="F5560" t="s">
        <v>4550</v>
      </c>
      <c r="H5560" t="s">
        <v>429</v>
      </c>
      <c r="I5560" t="s">
        <v>72</v>
      </c>
      <c r="J5560" t="s">
        <v>56</v>
      </c>
      <c r="K5560" t="s">
        <v>14584</v>
      </c>
      <c r="L5560" t="s">
        <v>39</v>
      </c>
      <c r="M5560" t="s">
        <v>75</v>
      </c>
      <c r="N5560" t="s">
        <v>13386</v>
      </c>
      <c r="O5560" t="s">
        <v>14585</v>
      </c>
      <c r="P5560">
        <v>1</v>
      </c>
    </row>
    <row r="5561" spans="1:16">
      <c r="A5561">
        <v>13742364</v>
      </c>
      <c r="B5561" t="s">
        <v>30</v>
      </c>
      <c r="C5561" t="s">
        <v>14586</v>
      </c>
      <c r="D5561" t="s">
        <v>32</v>
      </c>
      <c r="E5561" t="s">
        <v>14587</v>
      </c>
      <c r="F5561" t="s">
        <v>8398</v>
      </c>
      <c r="H5561" t="s">
        <v>35</v>
      </c>
      <c r="I5561" t="s">
        <v>47</v>
      </c>
      <c r="J5561" t="s">
        <v>37</v>
      </c>
      <c r="K5561" t="s">
        <v>14588</v>
      </c>
      <c r="L5561" t="s">
        <v>74</v>
      </c>
      <c r="M5561" t="s">
        <v>75</v>
      </c>
      <c r="N5561" t="s">
        <v>14589</v>
      </c>
      <c r="O5561" t="s">
        <v>14590</v>
      </c>
      <c r="P5561">
        <v>1</v>
      </c>
    </row>
    <row r="5562" spans="1:16">
      <c r="A5562">
        <v>13742364</v>
      </c>
      <c r="B5562" t="s">
        <v>30</v>
      </c>
      <c r="C5562" t="s">
        <v>14586</v>
      </c>
      <c r="D5562" t="s">
        <v>32</v>
      </c>
      <c r="E5562" t="s">
        <v>14587</v>
      </c>
      <c r="F5562" t="s">
        <v>8398</v>
      </c>
      <c r="H5562" t="s">
        <v>35</v>
      </c>
      <c r="I5562" t="s">
        <v>47</v>
      </c>
      <c r="J5562" t="s">
        <v>78</v>
      </c>
      <c r="K5562" t="s">
        <v>14591</v>
      </c>
      <c r="L5562" t="s">
        <v>74</v>
      </c>
      <c r="M5562" t="s">
        <v>75</v>
      </c>
      <c r="N5562" t="s">
        <v>14589</v>
      </c>
      <c r="O5562" t="s">
        <v>14590</v>
      </c>
      <c r="P5562">
        <v>1</v>
      </c>
    </row>
    <row r="5563" spans="1:16">
      <c r="A5563">
        <v>13742364</v>
      </c>
      <c r="B5563" t="s">
        <v>30</v>
      </c>
      <c r="C5563" t="s">
        <v>14586</v>
      </c>
      <c r="D5563" t="s">
        <v>32</v>
      </c>
      <c r="E5563" t="s">
        <v>14587</v>
      </c>
      <c r="F5563" t="s">
        <v>8398</v>
      </c>
      <c r="H5563" t="s">
        <v>35</v>
      </c>
      <c r="I5563" t="s">
        <v>47</v>
      </c>
      <c r="J5563" t="s">
        <v>56</v>
      </c>
      <c r="K5563" t="s">
        <v>14592</v>
      </c>
      <c r="L5563" t="s">
        <v>74</v>
      </c>
      <c r="M5563" t="s">
        <v>75</v>
      </c>
      <c r="N5563" t="s">
        <v>14589</v>
      </c>
      <c r="O5563" t="s">
        <v>14590</v>
      </c>
      <c r="P5563">
        <v>1</v>
      </c>
    </row>
    <row r="5564" spans="1:16">
      <c r="A5564">
        <v>13742364</v>
      </c>
      <c r="B5564" t="s">
        <v>30</v>
      </c>
      <c r="C5564" t="s">
        <v>14586</v>
      </c>
      <c r="D5564" t="s">
        <v>32</v>
      </c>
      <c r="E5564" t="s">
        <v>14587</v>
      </c>
      <c r="F5564" t="s">
        <v>8398</v>
      </c>
      <c r="H5564" t="s">
        <v>35</v>
      </c>
      <c r="I5564" t="s">
        <v>47</v>
      </c>
      <c r="J5564" t="s">
        <v>56</v>
      </c>
      <c r="K5564" t="s">
        <v>14593</v>
      </c>
      <c r="L5564" t="s">
        <v>74</v>
      </c>
      <c r="M5564" t="s">
        <v>75</v>
      </c>
      <c r="N5564" t="s">
        <v>14589</v>
      </c>
      <c r="O5564" t="s">
        <v>14590</v>
      </c>
      <c r="P5564">
        <v>1</v>
      </c>
    </row>
    <row r="5565" spans="1:16">
      <c r="A5565">
        <v>13742366</v>
      </c>
      <c r="B5565" t="s">
        <v>30</v>
      </c>
      <c r="C5565" t="s">
        <v>14594</v>
      </c>
      <c r="D5565" t="s">
        <v>32</v>
      </c>
      <c r="E5565" t="s">
        <v>14595</v>
      </c>
      <c r="F5565" t="s">
        <v>8398</v>
      </c>
      <c r="H5565" t="s">
        <v>196</v>
      </c>
      <c r="I5565" t="s">
        <v>47</v>
      </c>
      <c r="J5565" t="s">
        <v>37</v>
      </c>
      <c r="K5565" t="s">
        <v>14596</v>
      </c>
      <c r="L5565" t="s">
        <v>74</v>
      </c>
      <c r="M5565" t="s">
        <v>75</v>
      </c>
      <c r="N5565" t="s">
        <v>14597</v>
      </c>
      <c r="O5565" t="s">
        <v>14598</v>
      </c>
      <c r="P5565">
        <v>1</v>
      </c>
    </row>
    <row r="5566" spans="1:16">
      <c r="A5566">
        <v>13742366</v>
      </c>
      <c r="B5566" t="s">
        <v>30</v>
      </c>
      <c r="C5566" t="s">
        <v>14594</v>
      </c>
      <c r="D5566" t="s">
        <v>32</v>
      </c>
      <c r="E5566" t="s">
        <v>14595</v>
      </c>
      <c r="F5566" t="s">
        <v>8398</v>
      </c>
      <c r="H5566" t="s">
        <v>196</v>
      </c>
      <c r="I5566" t="s">
        <v>47</v>
      </c>
      <c r="J5566" t="s">
        <v>78</v>
      </c>
      <c r="K5566" t="s">
        <v>14599</v>
      </c>
      <c r="L5566" t="s">
        <v>74</v>
      </c>
      <c r="M5566" t="s">
        <v>75</v>
      </c>
      <c r="N5566" t="s">
        <v>14597</v>
      </c>
      <c r="O5566" t="s">
        <v>14598</v>
      </c>
      <c r="P5566">
        <v>1</v>
      </c>
    </row>
    <row r="5567" spans="1:16">
      <c r="A5567">
        <v>13742366</v>
      </c>
      <c r="B5567" t="s">
        <v>30</v>
      </c>
      <c r="C5567" t="s">
        <v>14594</v>
      </c>
      <c r="D5567" t="s">
        <v>32</v>
      </c>
      <c r="E5567" t="s">
        <v>14595</v>
      </c>
      <c r="F5567" t="s">
        <v>8398</v>
      </c>
      <c r="H5567" t="s">
        <v>196</v>
      </c>
      <c r="I5567" t="s">
        <v>47</v>
      </c>
      <c r="J5567" t="s">
        <v>56</v>
      </c>
      <c r="K5567" t="s">
        <v>14600</v>
      </c>
      <c r="L5567" t="s">
        <v>74</v>
      </c>
      <c r="M5567" t="s">
        <v>75</v>
      </c>
      <c r="N5567" t="s">
        <v>14597</v>
      </c>
      <c r="O5567" t="s">
        <v>14598</v>
      </c>
      <c r="P5567">
        <v>1</v>
      </c>
    </row>
    <row r="5568" spans="1:16">
      <c r="A5568">
        <v>13742366</v>
      </c>
      <c r="B5568" t="s">
        <v>30</v>
      </c>
      <c r="C5568" t="s">
        <v>14594</v>
      </c>
      <c r="D5568" t="s">
        <v>32</v>
      </c>
      <c r="E5568" t="s">
        <v>14595</v>
      </c>
      <c r="F5568" t="s">
        <v>8398</v>
      </c>
      <c r="H5568" t="s">
        <v>196</v>
      </c>
      <c r="I5568" t="s">
        <v>47</v>
      </c>
      <c r="J5568" t="s">
        <v>56</v>
      </c>
      <c r="K5568" t="s">
        <v>96</v>
      </c>
      <c r="L5568" t="s">
        <v>74</v>
      </c>
      <c r="M5568" t="s">
        <v>75</v>
      </c>
      <c r="N5568" t="s">
        <v>14597</v>
      </c>
      <c r="O5568" t="s">
        <v>14598</v>
      </c>
      <c r="P5568">
        <v>1</v>
      </c>
    </row>
    <row r="5569" spans="1:16">
      <c r="A5569">
        <v>13742367</v>
      </c>
      <c r="B5569" t="s">
        <v>30</v>
      </c>
      <c r="C5569" t="s">
        <v>446</v>
      </c>
      <c r="D5569" t="s">
        <v>32</v>
      </c>
      <c r="E5569" t="s">
        <v>447</v>
      </c>
      <c r="F5569" t="s">
        <v>448</v>
      </c>
      <c r="H5569" t="s">
        <v>442</v>
      </c>
      <c r="I5569" t="s">
        <v>72</v>
      </c>
      <c r="J5569" t="s">
        <v>56</v>
      </c>
      <c r="K5569" t="s">
        <v>14601</v>
      </c>
      <c r="L5569" t="s">
        <v>39</v>
      </c>
      <c r="M5569" t="s">
        <v>75</v>
      </c>
      <c r="N5569" t="s">
        <v>450</v>
      </c>
      <c r="O5569" t="s">
        <v>14602</v>
      </c>
      <c r="P5569">
        <v>1</v>
      </c>
    </row>
    <row r="5570" spans="1:16">
      <c r="A5570">
        <v>13742373</v>
      </c>
      <c r="B5570" t="s">
        <v>30</v>
      </c>
      <c r="C5570" t="s">
        <v>14603</v>
      </c>
      <c r="D5570" t="s">
        <v>32</v>
      </c>
      <c r="E5570" t="s">
        <v>14604</v>
      </c>
      <c r="F5570" t="s">
        <v>3434</v>
      </c>
      <c r="H5570" t="s">
        <v>801</v>
      </c>
      <c r="I5570" t="s">
        <v>72</v>
      </c>
      <c r="J5570" t="s">
        <v>56</v>
      </c>
      <c r="K5570" t="s">
        <v>14605</v>
      </c>
      <c r="L5570" t="s">
        <v>39</v>
      </c>
      <c r="M5570" t="s">
        <v>75</v>
      </c>
      <c r="N5570" t="s">
        <v>14606</v>
      </c>
      <c r="O5570" t="s">
        <v>14607</v>
      </c>
      <c r="P5570">
        <v>1</v>
      </c>
    </row>
    <row r="5571" spans="1:16">
      <c r="A5571">
        <v>13742379</v>
      </c>
      <c r="B5571" t="s">
        <v>30</v>
      </c>
      <c r="C5571" t="s">
        <v>11869</v>
      </c>
      <c r="D5571" t="s">
        <v>68</v>
      </c>
      <c r="E5571" t="s">
        <v>11870</v>
      </c>
      <c r="F5571" t="s">
        <v>14608</v>
      </c>
      <c r="H5571" t="s">
        <v>196</v>
      </c>
      <c r="I5571" t="s">
        <v>72</v>
      </c>
      <c r="J5571" t="s">
        <v>56</v>
      </c>
      <c r="K5571" t="s">
        <v>14609</v>
      </c>
      <c r="L5571" t="s">
        <v>39</v>
      </c>
      <c r="M5571" t="s">
        <v>75</v>
      </c>
      <c r="N5571" t="s">
        <v>11873</v>
      </c>
      <c r="O5571" t="s">
        <v>14610</v>
      </c>
      <c r="P5571">
        <v>1</v>
      </c>
    </row>
    <row r="5572" spans="1:16">
      <c r="A5572">
        <v>13742383</v>
      </c>
      <c r="B5572" t="s">
        <v>30</v>
      </c>
      <c r="C5572" t="s">
        <v>14611</v>
      </c>
      <c r="D5572" t="s">
        <v>68</v>
      </c>
      <c r="E5572" t="s">
        <v>14612</v>
      </c>
      <c r="F5572" t="s">
        <v>1038</v>
      </c>
      <c r="H5572" t="s">
        <v>14613</v>
      </c>
      <c r="I5572" t="s">
        <v>72</v>
      </c>
      <c r="J5572" t="s">
        <v>56</v>
      </c>
      <c r="K5572" t="s">
        <v>14614</v>
      </c>
      <c r="L5572" t="s">
        <v>39</v>
      </c>
      <c r="M5572" t="s">
        <v>75</v>
      </c>
      <c r="N5572" t="s">
        <v>14615</v>
      </c>
      <c r="O5572" t="s">
        <v>14616</v>
      </c>
      <c r="P5572">
        <v>1</v>
      </c>
    </row>
    <row r="5573" spans="1:16">
      <c r="A5573">
        <v>13742384</v>
      </c>
      <c r="B5573" t="s">
        <v>30</v>
      </c>
      <c r="C5573" t="s">
        <v>52</v>
      </c>
      <c r="D5573" t="s">
        <v>32</v>
      </c>
      <c r="E5573" t="s">
        <v>53</v>
      </c>
      <c r="F5573" t="s">
        <v>54</v>
      </c>
      <c r="H5573" t="s">
        <v>55</v>
      </c>
      <c r="I5573" t="s">
        <v>47</v>
      </c>
      <c r="J5573" t="s">
        <v>37</v>
      </c>
      <c r="K5573" t="s">
        <v>14617</v>
      </c>
      <c r="L5573" t="s">
        <v>74</v>
      </c>
      <c r="M5573" t="s">
        <v>75</v>
      </c>
      <c r="N5573" t="s">
        <v>58</v>
      </c>
      <c r="O5573" t="s">
        <v>14618</v>
      </c>
      <c r="P5573">
        <v>1</v>
      </c>
    </row>
    <row r="5574" spans="1:16">
      <c r="A5574">
        <v>13742384</v>
      </c>
      <c r="B5574" t="s">
        <v>30</v>
      </c>
      <c r="C5574" t="s">
        <v>52</v>
      </c>
      <c r="D5574" t="s">
        <v>32</v>
      </c>
      <c r="E5574" t="s">
        <v>53</v>
      </c>
      <c r="F5574" t="s">
        <v>54</v>
      </c>
      <c r="H5574" t="s">
        <v>55</v>
      </c>
      <c r="I5574" t="s">
        <v>47</v>
      </c>
      <c r="J5574" t="s">
        <v>78</v>
      </c>
      <c r="K5574" t="s">
        <v>14619</v>
      </c>
      <c r="L5574" t="s">
        <v>39</v>
      </c>
      <c r="M5574" t="s">
        <v>75</v>
      </c>
      <c r="N5574" t="s">
        <v>58</v>
      </c>
      <c r="O5574" t="s">
        <v>14618</v>
      </c>
      <c r="P5574">
        <v>1</v>
      </c>
    </row>
    <row r="5575" spans="1:16">
      <c r="A5575">
        <v>13742384</v>
      </c>
      <c r="B5575" t="s">
        <v>30</v>
      </c>
      <c r="C5575" t="s">
        <v>52</v>
      </c>
      <c r="D5575" t="s">
        <v>32</v>
      </c>
      <c r="E5575" t="s">
        <v>53</v>
      </c>
      <c r="F5575" t="s">
        <v>54</v>
      </c>
      <c r="H5575" t="s">
        <v>55</v>
      </c>
      <c r="I5575" t="s">
        <v>47</v>
      </c>
      <c r="J5575" t="s">
        <v>78</v>
      </c>
      <c r="K5575" t="s">
        <v>14620</v>
      </c>
      <c r="L5575" t="s">
        <v>39</v>
      </c>
      <c r="M5575" t="s">
        <v>75</v>
      </c>
      <c r="N5575" t="s">
        <v>58</v>
      </c>
      <c r="O5575" t="s">
        <v>14618</v>
      </c>
      <c r="P5575">
        <v>1</v>
      </c>
    </row>
    <row r="5576" spans="1:16">
      <c r="A5576">
        <v>13742384</v>
      </c>
      <c r="B5576" t="s">
        <v>30</v>
      </c>
      <c r="C5576" t="s">
        <v>52</v>
      </c>
      <c r="D5576" t="s">
        <v>32</v>
      </c>
      <c r="E5576" t="s">
        <v>53</v>
      </c>
      <c r="F5576" t="s">
        <v>54</v>
      </c>
      <c r="H5576" t="s">
        <v>55</v>
      </c>
      <c r="I5576" t="s">
        <v>47</v>
      </c>
      <c r="J5576" t="s">
        <v>56</v>
      </c>
      <c r="K5576" t="s">
        <v>14621</v>
      </c>
      <c r="L5576" t="s">
        <v>74</v>
      </c>
      <c r="M5576" t="s">
        <v>75</v>
      </c>
      <c r="N5576" t="s">
        <v>58</v>
      </c>
      <c r="O5576" t="s">
        <v>14618</v>
      </c>
      <c r="P5576">
        <v>1</v>
      </c>
    </row>
    <row r="5577" spans="1:16">
      <c r="A5577">
        <v>13742384</v>
      </c>
      <c r="B5577" t="s">
        <v>30</v>
      </c>
      <c r="C5577" t="s">
        <v>52</v>
      </c>
      <c r="D5577" t="s">
        <v>32</v>
      </c>
      <c r="E5577" t="s">
        <v>53</v>
      </c>
      <c r="F5577" t="s">
        <v>54</v>
      </c>
      <c r="H5577" t="s">
        <v>55</v>
      </c>
      <c r="I5577" t="s">
        <v>47</v>
      </c>
      <c r="J5577" t="s">
        <v>56</v>
      </c>
      <c r="K5577" t="s">
        <v>96</v>
      </c>
      <c r="L5577" t="s">
        <v>74</v>
      </c>
      <c r="M5577" t="s">
        <v>75</v>
      </c>
      <c r="N5577" t="s">
        <v>58</v>
      </c>
      <c r="O5577" t="s">
        <v>14618</v>
      </c>
      <c r="P5577">
        <v>2</v>
      </c>
    </row>
    <row r="5578" spans="1:16">
      <c r="A5578">
        <v>13742385</v>
      </c>
      <c r="B5578" t="s">
        <v>30</v>
      </c>
      <c r="C5578" t="s">
        <v>394</v>
      </c>
      <c r="D5578" t="s">
        <v>32</v>
      </c>
      <c r="E5578" t="s">
        <v>395</v>
      </c>
      <c r="F5578" t="s">
        <v>396</v>
      </c>
      <c r="H5578" t="s">
        <v>1241</v>
      </c>
      <c r="I5578" t="s">
        <v>72</v>
      </c>
      <c r="J5578" t="s">
        <v>37</v>
      </c>
      <c r="K5578" t="s">
        <v>14622</v>
      </c>
      <c r="L5578" t="s">
        <v>74</v>
      </c>
      <c r="M5578" t="s">
        <v>75</v>
      </c>
      <c r="N5578" t="s">
        <v>399</v>
      </c>
      <c r="O5578" t="s">
        <v>14623</v>
      </c>
      <c r="P5578">
        <v>1</v>
      </c>
    </row>
    <row r="5579" spans="1:16">
      <c r="A5579">
        <v>13742385</v>
      </c>
      <c r="B5579" t="s">
        <v>30</v>
      </c>
      <c r="C5579" t="s">
        <v>394</v>
      </c>
      <c r="D5579" t="s">
        <v>32</v>
      </c>
      <c r="E5579" t="s">
        <v>395</v>
      </c>
      <c r="F5579" t="s">
        <v>396</v>
      </c>
      <c r="H5579" t="s">
        <v>1241</v>
      </c>
      <c r="I5579" t="s">
        <v>72</v>
      </c>
      <c r="J5579" t="s">
        <v>78</v>
      </c>
      <c r="K5579" t="s">
        <v>14624</v>
      </c>
      <c r="L5579" t="s">
        <v>74</v>
      </c>
      <c r="M5579" t="s">
        <v>75</v>
      </c>
      <c r="N5579" t="s">
        <v>399</v>
      </c>
      <c r="O5579" t="s">
        <v>14623</v>
      </c>
      <c r="P5579">
        <v>1</v>
      </c>
    </row>
    <row r="5580" spans="1:16">
      <c r="A5580">
        <v>13742385</v>
      </c>
      <c r="B5580" t="s">
        <v>30</v>
      </c>
      <c r="C5580" t="s">
        <v>394</v>
      </c>
      <c r="D5580" t="s">
        <v>32</v>
      </c>
      <c r="E5580" t="s">
        <v>395</v>
      </c>
      <c r="F5580" t="s">
        <v>396</v>
      </c>
      <c r="H5580" t="s">
        <v>1241</v>
      </c>
      <c r="I5580" t="s">
        <v>72</v>
      </c>
      <c r="J5580" t="s">
        <v>56</v>
      </c>
      <c r="K5580" t="s">
        <v>14625</v>
      </c>
      <c r="L5580" t="s">
        <v>39</v>
      </c>
      <c r="M5580" t="s">
        <v>75</v>
      </c>
      <c r="N5580" t="s">
        <v>399</v>
      </c>
      <c r="O5580" t="s">
        <v>14623</v>
      </c>
      <c r="P5580">
        <v>1</v>
      </c>
    </row>
    <row r="5581" spans="1:16">
      <c r="A5581">
        <v>13742385</v>
      </c>
      <c r="B5581" t="s">
        <v>30</v>
      </c>
      <c r="C5581" t="s">
        <v>394</v>
      </c>
      <c r="D5581" t="s">
        <v>32</v>
      </c>
      <c r="E5581" t="s">
        <v>395</v>
      </c>
      <c r="F5581" t="s">
        <v>396</v>
      </c>
      <c r="H5581" t="s">
        <v>1241</v>
      </c>
      <c r="I5581" t="s">
        <v>72</v>
      </c>
      <c r="J5581" t="s">
        <v>56</v>
      </c>
      <c r="K5581" t="s">
        <v>14626</v>
      </c>
      <c r="L5581" t="s">
        <v>39</v>
      </c>
      <c r="M5581" t="s">
        <v>75</v>
      </c>
      <c r="N5581" t="s">
        <v>399</v>
      </c>
      <c r="O5581" t="s">
        <v>14623</v>
      </c>
      <c r="P5581">
        <v>1</v>
      </c>
    </row>
    <row r="5582" spans="1:16">
      <c r="A5582">
        <v>13742386</v>
      </c>
      <c r="B5582" t="s">
        <v>30</v>
      </c>
      <c r="C5582" t="s">
        <v>14627</v>
      </c>
      <c r="D5582" t="s">
        <v>32</v>
      </c>
      <c r="E5582" t="s">
        <v>14628</v>
      </c>
      <c r="F5582" t="s">
        <v>8280</v>
      </c>
      <c r="H5582" t="s">
        <v>196</v>
      </c>
      <c r="I5582" t="s">
        <v>72</v>
      </c>
      <c r="J5582" t="s">
        <v>37</v>
      </c>
      <c r="K5582" t="s">
        <v>14629</v>
      </c>
      <c r="L5582" t="s">
        <v>74</v>
      </c>
      <c r="M5582" t="s">
        <v>75</v>
      </c>
      <c r="N5582" t="s">
        <v>14630</v>
      </c>
      <c r="O5582" t="s">
        <v>14631</v>
      </c>
      <c r="P5582">
        <v>1</v>
      </c>
    </row>
    <row r="5583" spans="1:16">
      <c r="A5583">
        <v>13742386</v>
      </c>
      <c r="B5583" t="s">
        <v>30</v>
      </c>
      <c r="C5583" t="s">
        <v>14627</v>
      </c>
      <c r="D5583" t="s">
        <v>32</v>
      </c>
      <c r="E5583" t="s">
        <v>14628</v>
      </c>
      <c r="F5583" t="s">
        <v>8280</v>
      </c>
      <c r="H5583" t="s">
        <v>196</v>
      </c>
      <c r="I5583" t="s">
        <v>72</v>
      </c>
      <c r="J5583" t="s">
        <v>78</v>
      </c>
      <c r="K5583" t="s">
        <v>14632</v>
      </c>
      <c r="L5583" t="s">
        <v>74</v>
      </c>
      <c r="M5583" t="s">
        <v>75</v>
      </c>
      <c r="N5583" t="s">
        <v>14630</v>
      </c>
      <c r="O5583" t="s">
        <v>14631</v>
      </c>
      <c r="P5583">
        <v>1</v>
      </c>
    </row>
    <row r="5584" spans="1:16">
      <c r="A5584">
        <v>13742386</v>
      </c>
      <c r="B5584" t="s">
        <v>30</v>
      </c>
      <c r="C5584" t="s">
        <v>14627</v>
      </c>
      <c r="D5584" t="s">
        <v>32</v>
      </c>
      <c r="E5584" t="s">
        <v>14628</v>
      </c>
      <c r="F5584" t="s">
        <v>8280</v>
      </c>
      <c r="H5584" t="s">
        <v>196</v>
      </c>
      <c r="I5584" t="s">
        <v>72</v>
      </c>
      <c r="J5584" t="s">
        <v>56</v>
      </c>
      <c r="K5584" t="s">
        <v>14633</v>
      </c>
      <c r="L5584" t="s">
        <v>74</v>
      </c>
      <c r="M5584" t="s">
        <v>75</v>
      </c>
      <c r="N5584" t="s">
        <v>14630</v>
      </c>
      <c r="O5584" t="s">
        <v>14631</v>
      </c>
      <c r="P5584">
        <v>1</v>
      </c>
    </row>
    <row r="5585" spans="1:16">
      <c r="A5585">
        <v>13742388</v>
      </c>
      <c r="B5585" t="s">
        <v>30</v>
      </c>
      <c r="C5585" t="s">
        <v>14634</v>
      </c>
      <c r="D5585" t="s">
        <v>32</v>
      </c>
      <c r="E5585" t="s">
        <v>14635</v>
      </c>
      <c r="F5585" t="s">
        <v>14636</v>
      </c>
      <c r="H5585" t="s">
        <v>230</v>
      </c>
      <c r="I5585" t="s">
        <v>72</v>
      </c>
      <c r="J5585" t="s">
        <v>37</v>
      </c>
      <c r="K5585" t="s">
        <v>14637</v>
      </c>
      <c r="L5585" t="s">
        <v>74</v>
      </c>
      <c r="M5585" t="s">
        <v>75</v>
      </c>
      <c r="N5585" t="s">
        <v>14638</v>
      </c>
      <c r="O5585" t="s">
        <v>14639</v>
      </c>
      <c r="P5585">
        <v>1</v>
      </c>
    </row>
    <row r="5586" spans="1:16">
      <c r="A5586">
        <v>13742388</v>
      </c>
      <c r="B5586" t="s">
        <v>30</v>
      </c>
      <c r="C5586" t="s">
        <v>14627</v>
      </c>
      <c r="D5586" t="s">
        <v>32</v>
      </c>
      <c r="E5586" t="s">
        <v>14628</v>
      </c>
      <c r="F5586" t="s">
        <v>14636</v>
      </c>
      <c r="H5586" t="s">
        <v>230</v>
      </c>
      <c r="I5586" t="s">
        <v>72</v>
      </c>
      <c r="J5586" t="s">
        <v>56</v>
      </c>
      <c r="K5586" t="s">
        <v>14640</v>
      </c>
      <c r="L5586" t="s">
        <v>39</v>
      </c>
      <c r="M5586" t="s">
        <v>75</v>
      </c>
      <c r="N5586" t="s">
        <v>14630</v>
      </c>
      <c r="O5586" t="s">
        <v>14639</v>
      </c>
      <c r="P5586">
        <v>1</v>
      </c>
    </row>
    <row r="5587" spans="1:16">
      <c r="A5587">
        <v>13742389</v>
      </c>
      <c r="B5587" t="s">
        <v>30</v>
      </c>
      <c r="C5587" t="s">
        <v>14627</v>
      </c>
      <c r="D5587" t="s">
        <v>32</v>
      </c>
      <c r="E5587" t="s">
        <v>14628</v>
      </c>
      <c r="F5587" t="s">
        <v>8280</v>
      </c>
      <c r="H5587" t="s">
        <v>14641</v>
      </c>
      <c r="I5587" t="s">
        <v>72</v>
      </c>
      <c r="J5587" t="s">
        <v>78</v>
      </c>
      <c r="K5587" t="s">
        <v>14642</v>
      </c>
      <c r="L5587" t="s">
        <v>74</v>
      </c>
      <c r="M5587" t="s">
        <v>49</v>
      </c>
      <c r="N5587" t="s">
        <v>14630</v>
      </c>
      <c r="O5587" t="s">
        <v>14643</v>
      </c>
      <c r="P5587">
        <v>1</v>
      </c>
    </row>
    <row r="5588" spans="1:16">
      <c r="A5588">
        <v>13742389</v>
      </c>
      <c r="B5588" t="s">
        <v>30</v>
      </c>
      <c r="C5588" t="s">
        <v>14644</v>
      </c>
      <c r="D5588" t="s">
        <v>32</v>
      </c>
      <c r="E5588" t="s">
        <v>14645</v>
      </c>
      <c r="F5588" t="s">
        <v>8280</v>
      </c>
      <c r="H5588" t="s">
        <v>14641</v>
      </c>
      <c r="I5588" t="s">
        <v>72</v>
      </c>
      <c r="J5588" t="s">
        <v>56</v>
      </c>
      <c r="K5588" t="s">
        <v>14646</v>
      </c>
      <c r="L5588" t="s">
        <v>64</v>
      </c>
      <c r="M5588" t="s">
        <v>75</v>
      </c>
      <c r="N5588" t="s">
        <v>14647</v>
      </c>
      <c r="O5588" t="s">
        <v>14643</v>
      </c>
      <c r="P5588">
        <v>1</v>
      </c>
    </row>
    <row r="5589" spans="1:16">
      <c r="A5589">
        <v>13742390</v>
      </c>
      <c r="B5589" t="s">
        <v>30</v>
      </c>
      <c r="C5589" t="s">
        <v>1640</v>
      </c>
      <c r="D5589" t="s">
        <v>68</v>
      </c>
      <c r="E5589" t="s">
        <v>1641</v>
      </c>
      <c r="F5589" t="s">
        <v>70</v>
      </c>
      <c r="H5589" t="s">
        <v>5305</v>
      </c>
      <c r="I5589" t="s">
        <v>72</v>
      </c>
      <c r="J5589" t="s">
        <v>37</v>
      </c>
      <c r="K5589" t="s">
        <v>14648</v>
      </c>
      <c r="L5589" t="s">
        <v>74</v>
      </c>
      <c r="M5589" t="s">
        <v>75</v>
      </c>
      <c r="N5589" t="s">
        <v>1644</v>
      </c>
      <c r="O5589" t="s">
        <v>14649</v>
      </c>
      <c r="P5589">
        <v>1</v>
      </c>
    </row>
    <row r="5590" spans="1:16">
      <c r="A5590">
        <v>13742390</v>
      </c>
      <c r="B5590" t="s">
        <v>30</v>
      </c>
      <c r="C5590" t="s">
        <v>1640</v>
      </c>
      <c r="D5590" t="s">
        <v>68</v>
      </c>
      <c r="E5590" t="s">
        <v>1641</v>
      </c>
      <c r="F5590" t="s">
        <v>70</v>
      </c>
      <c r="H5590" t="s">
        <v>5305</v>
      </c>
      <c r="I5590" t="s">
        <v>72</v>
      </c>
      <c r="J5590" t="s">
        <v>37</v>
      </c>
      <c r="K5590" t="s">
        <v>14650</v>
      </c>
      <c r="L5590" t="s">
        <v>74</v>
      </c>
      <c r="M5590" t="s">
        <v>75</v>
      </c>
      <c r="N5590" t="s">
        <v>1644</v>
      </c>
      <c r="O5590" t="s">
        <v>14649</v>
      </c>
      <c r="P5590">
        <v>1</v>
      </c>
    </row>
    <row r="5591" spans="1:16">
      <c r="A5591">
        <v>13742390</v>
      </c>
      <c r="B5591" t="s">
        <v>30</v>
      </c>
      <c r="C5591" t="s">
        <v>1640</v>
      </c>
      <c r="D5591" t="s">
        <v>68</v>
      </c>
      <c r="E5591" t="s">
        <v>1641</v>
      </c>
      <c r="F5591" t="s">
        <v>70</v>
      </c>
      <c r="H5591" t="s">
        <v>5305</v>
      </c>
      <c r="I5591" t="s">
        <v>72</v>
      </c>
      <c r="J5591" t="s">
        <v>78</v>
      </c>
      <c r="K5591" t="s">
        <v>14651</v>
      </c>
      <c r="L5591" t="s">
        <v>74</v>
      </c>
      <c r="M5591" t="s">
        <v>75</v>
      </c>
      <c r="N5591" t="s">
        <v>1644</v>
      </c>
      <c r="O5591" t="s">
        <v>14649</v>
      </c>
      <c r="P5591">
        <v>1</v>
      </c>
    </row>
    <row r="5592" spans="1:16">
      <c r="A5592">
        <v>13742390</v>
      </c>
      <c r="B5592" t="s">
        <v>30</v>
      </c>
      <c r="C5592" t="s">
        <v>1640</v>
      </c>
      <c r="D5592" t="s">
        <v>68</v>
      </c>
      <c r="E5592" t="s">
        <v>1641</v>
      </c>
      <c r="F5592" t="s">
        <v>70</v>
      </c>
      <c r="H5592" t="s">
        <v>5305</v>
      </c>
      <c r="I5592" t="s">
        <v>72</v>
      </c>
      <c r="J5592" t="s">
        <v>78</v>
      </c>
      <c r="K5592" t="s">
        <v>89</v>
      </c>
      <c r="L5592" t="s">
        <v>74</v>
      </c>
      <c r="M5592" t="s">
        <v>75</v>
      </c>
      <c r="N5592" t="s">
        <v>1644</v>
      </c>
      <c r="O5592" t="s">
        <v>14649</v>
      </c>
      <c r="P5592">
        <v>1</v>
      </c>
    </row>
    <row r="5593" spans="1:16">
      <c r="A5593">
        <v>13742390</v>
      </c>
      <c r="B5593" t="s">
        <v>30</v>
      </c>
      <c r="C5593" t="s">
        <v>1640</v>
      </c>
      <c r="D5593" t="s">
        <v>68</v>
      </c>
      <c r="E5593" t="s">
        <v>1641</v>
      </c>
      <c r="F5593" t="s">
        <v>70</v>
      </c>
      <c r="H5593" t="s">
        <v>5305</v>
      </c>
      <c r="I5593" t="s">
        <v>72</v>
      </c>
      <c r="J5593" t="s">
        <v>56</v>
      </c>
      <c r="K5593" t="s">
        <v>14652</v>
      </c>
      <c r="L5593" t="s">
        <v>39</v>
      </c>
      <c r="M5593" t="s">
        <v>75</v>
      </c>
      <c r="N5593" t="s">
        <v>1644</v>
      </c>
      <c r="O5593" t="s">
        <v>14649</v>
      </c>
      <c r="P5593">
        <v>1</v>
      </c>
    </row>
    <row r="5594" spans="1:16">
      <c r="A5594">
        <v>13742393</v>
      </c>
      <c r="B5594" t="s">
        <v>30</v>
      </c>
      <c r="C5594" t="s">
        <v>14653</v>
      </c>
      <c r="D5594" t="s">
        <v>68</v>
      </c>
      <c r="E5594" t="s">
        <v>14654</v>
      </c>
      <c r="F5594" t="s">
        <v>3038</v>
      </c>
      <c r="H5594" t="s">
        <v>3300</v>
      </c>
      <c r="I5594" t="s">
        <v>72</v>
      </c>
      <c r="J5594" t="s">
        <v>37</v>
      </c>
      <c r="K5594" t="s">
        <v>14655</v>
      </c>
      <c r="L5594" t="s">
        <v>74</v>
      </c>
      <c r="M5594" t="s">
        <v>75</v>
      </c>
      <c r="N5594" t="s">
        <v>14656</v>
      </c>
      <c r="O5594" t="s">
        <v>14657</v>
      </c>
      <c r="P5594">
        <v>1</v>
      </c>
    </row>
    <row r="5595" spans="1:16">
      <c r="A5595">
        <v>13742393</v>
      </c>
      <c r="B5595" t="s">
        <v>30</v>
      </c>
      <c r="C5595" t="s">
        <v>14653</v>
      </c>
      <c r="D5595" t="s">
        <v>68</v>
      </c>
      <c r="E5595" t="s">
        <v>14654</v>
      </c>
      <c r="F5595" t="s">
        <v>3038</v>
      </c>
      <c r="H5595" t="s">
        <v>3300</v>
      </c>
      <c r="I5595" t="s">
        <v>72</v>
      </c>
      <c r="J5595" t="s">
        <v>78</v>
      </c>
      <c r="K5595" t="s">
        <v>14658</v>
      </c>
      <c r="L5595" t="s">
        <v>74</v>
      </c>
      <c r="M5595" t="s">
        <v>75</v>
      </c>
      <c r="N5595" t="s">
        <v>14656</v>
      </c>
      <c r="O5595" t="s">
        <v>14657</v>
      </c>
      <c r="P5595">
        <v>1</v>
      </c>
    </row>
    <row r="5596" spans="1:16">
      <c r="A5596">
        <v>13742393</v>
      </c>
      <c r="B5596" t="s">
        <v>30</v>
      </c>
      <c r="C5596" t="s">
        <v>14653</v>
      </c>
      <c r="D5596" t="s">
        <v>68</v>
      </c>
      <c r="E5596" t="s">
        <v>14654</v>
      </c>
      <c r="F5596" t="s">
        <v>3038</v>
      </c>
      <c r="H5596" t="s">
        <v>3300</v>
      </c>
      <c r="I5596" t="s">
        <v>72</v>
      </c>
      <c r="J5596" t="s">
        <v>56</v>
      </c>
      <c r="K5596" t="s">
        <v>14659</v>
      </c>
      <c r="L5596" t="s">
        <v>74</v>
      </c>
      <c r="M5596" t="s">
        <v>75</v>
      </c>
      <c r="N5596" t="s">
        <v>14656</v>
      </c>
      <c r="O5596" t="s">
        <v>14657</v>
      </c>
      <c r="P5596">
        <v>1</v>
      </c>
    </row>
    <row r="5597" spans="1:16">
      <c r="A5597">
        <v>13742393</v>
      </c>
      <c r="B5597" t="s">
        <v>30</v>
      </c>
      <c r="C5597" t="s">
        <v>14653</v>
      </c>
      <c r="D5597" t="s">
        <v>68</v>
      </c>
      <c r="E5597" t="s">
        <v>14654</v>
      </c>
      <c r="F5597" t="s">
        <v>3038</v>
      </c>
      <c r="H5597" t="s">
        <v>3300</v>
      </c>
      <c r="I5597" t="s">
        <v>72</v>
      </c>
      <c r="J5597" t="s">
        <v>56</v>
      </c>
      <c r="K5597" t="s">
        <v>14660</v>
      </c>
      <c r="L5597" t="s">
        <v>64</v>
      </c>
      <c r="M5597" t="s">
        <v>75</v>
      </c>
      <c r="N5597" t="s">
        <v>14656</v>
      </c>
      <c r="O5597" t="s">
        <v>14657</v>
      </c>
      <c r="P5597">
        <v>1</v>
      </c>
    </row>
    <row r="5598" spans="1:16">
      <c r="A5598">
        <v>13742394</v>
      </c>
      <c r="B5598" t="s">
        <v>30</v>
      </c>
      <c r="C5598" t="s">
        <v>14661</v>
      </c>
      <c r="D5598" t="s">
        <v>32</v>
      </c>
      <c r="E5598" t="s">
        <v>14662</v>
      </c>
      <c r="F5598" t="s">
        <v>14663</v>
      </c>
      <c r="H5598" t="s">
        <v>596</v>
      </c>
      <c r="I5598" t="s">
        <v>36</v>
      </c>
      <c r="J5598" t="s">
        <v>56</v>
      </c>
      <c r="K5598" t="s">
        <v>14664</v>
      </c>
      <c r="L5598" t="s">
        <v>39</v>
      </c>
      <c r="M5598" t="s">
        <v>75</v>
      </c>
      <c r="N5598" t="s">
        <v>14665</v>
      </c>
      <c r="O5598" t="s">
        <v>14666</v>
      </c>
      <c r="P5598">
        <v>1</v>
      </c>
    </row>
    <row r="5599" spans="1:16">
      <c r="A5599">
        <v>13742394</v>
      </c>
      <c r="B5599" t="s">
        <v>30</v>
      </c>
      <c r="C5599" t="s">
        <v>14661</v>
      </c>
      <c r="D5599" t="s">
        <v>32</v>
      </c>
      <c r="E5599" t="s">
        <v>14662</v>
      </c>
      <c r="F5599" t="s">
        <v>14663</v>
      </c>
      <c r="H5599" t="s">
        <v>596</v>
      </c>
      <c r="I5599" t="s">
        <v>36</v>
      </c>
      <c r="J5599" t="s">
        <v>56</v>
      </c>
      <c r="K5599" t="s">
        <v>14667</v>
      </c>
      <c r="L5599" t="s">
        <v>39</v>
      </c>
      <c r="M5599" t="s">
        <v>75</v>
      </c>
      <c r="N5599" t="s">
        <v>14665</v>
      </c>
      <c r="O5599" t="s">
        <v>14666</v>
      </c>
      <c r="P5599">
        <v>1</v>
      </c>
    </row>
    <row r="5600" spans="1:16">
      <c r="A5600">
        <v>13742394</v>
      </c>
      <c r="B5600" t="s">
        <v>30</v>
      </c>
      <c r="C5600" t="s">
        <v>14661</v>
      </c>
      <c r="D5600" t="s">
        <v>32</v>
      </c>
      <c r="E5600" t="s">
        <v>14662</v>
      </c>
      <c r="F5600" t="s">
        <v>14663</v>
      </c>
      <c r="H5600" t="s">
        <v>596</v>
      </c>
      <c r="I5600" t="s">
        <v>47</v>
      </c>
      <c r="J5600" t="s">
        <v>37</v>
      </c>
      <c r="K5600" t="s">
        <v>14668</v>
      </c>
      <c r="L5600" t="s">
        <v>74</v>
      </c>
      <c r="M5600" t="s">
        <v>75</v>
      </c>
      <c r="N5600" t="s">
        <v>14665</v>
      </c>
      <c r="O5600" t="s">
        <v>14666</v>
      </c>
      <c r="P5600">
        <v>1</v>
      </c>
    </row>
    <row r="5601" spans="1:16">
      <c r="A5601">
        <v>13742394</v>
      </c>
      <c r="B5601" t="s">
        <v>30</v>
      </c>
      <c r="C5601" t="s">
        <v>14661</v>
      </c>
      <c r="D5601" t="s">
        <v>32</v>
      </c>
      <c r="E5601" t="s">
        <v>14662</v>
      </c>
      <c r="F5601" t="s">
        <v>14663</v>
      </c>
      <c r="H5601" t="s">
        <v>596</v>
      </c>
      <c r="I5601" t="s">
        <v>47</v>
      </c>
      <c r="J5601" t="s">
        <v>78</v>
      </c>
      <c r="K5601" t="s">
        <v>14669</v>
      </c>
      <c r="L5601" t="s">
        <v>39</v>
      </c>
      <c r="M5601" t="s">
        <v>75</v>
      </c>
      <c r="N5601" t="s">
        <v>14665</v>
      </c>
      <c r="O5601" t="s">
        <v>14666</v>
      </c>
      <c r="P5601">
        <v>1</v>
      </c>
    </row>
    <row r="5602" spans="1:16">
      <c r="A5602">
        <v>13742395</v>
      </c>
      <c r="B5602" t="s">
        <v>30</v>
      </c>
      <c r="C5602" t="s">
        <v>4964</v>
      </c>
      <c r="D5602" t="s">
        <v>32</v>
      </c>
      <c r="E5602" t="s">
        <v>4965</v>
      </c>
      <c r="F5602" t="s">
        <v>54</v>
      </c>
      <c r="H5602" t="s">
        <v>533</v>
      </c>
      <c r="I5602" t="s">
        <v>72</v>
      </c>
      <c r="J5602" t="s">
        <v>56</v>
      </c>
      <c r="K5602" t="s">
        <v>14670</v>
      </c>
      <c r="L5602" t="s">
        <v>74</v>
      </c>
      <c r="M5602" t="s">
        <v>75</v>
      </c>
      <c r="N5602" t="s">
        <v>4967</v>
      </c>
      <c r="O5602" t="s">
        <v>14671</v>
      </c>
      <c r="P5602">
        <v>1</v>
      </c>
    </row>
    <row r="5603" spans="1:16">
      <c r="A5603">
        <v>13742395</v>
      </c>
      <c r="B5603" t="s">
        <v>30</v>
      </c>
      <c r="C5603" t="s">
        <v>4964</v>
      </c>
      <c r="D5603" t="s">
        <v>32</v>
      </c>
      <c r="E5603" t="s">
        <v>4965</v>
      </c>
      <c r="F5603" t="s">
        <v>54</v>
      </c>
      <c r="H5603" t="s">
        <v>533</v>
      </c>
      <c r="I5603" t="s">
        <v>47</v>
      </c>
      <c r="J5603" t="s">
        <v>37</v>
      </c>
      <c r="K5603" t="s">
        <v>14672</v>
      </c>
      <c r="L5603" t="s">
        <v>74</v>
      </c>
      <c r="M5603" t="s">
        <v>75</v>
      </c>
      <c r="N5603" t="s">
        <v>4967</v>
      </c>
      <c r="O5603" t="s">
        <v>14671</v>
      </c>
      <c r="P5603">
        <v>1</v>
      </c>
    </row>
    <row r="5604" spans="1:16">
      <c r="A5604">
        <v>13742395</v>
      </c>
      <c r="B5604" t="s">
        <v>30</v>
      </c>
      <c r="C5604" t="s">
        <v>4964</v>
      </c>
      <c r="D5604" t="s">
        <v>32</v>
      </c>
      <c r="E5604" t="s">
        <v>4965</v>
      </c>
      <c r="F5604" t="s">
        <v>54</v>
      </c>
      <c r="H5604" t="s">
        <v>533</v>
      </c>
      <c r="I5604" t="s">
        <v>47</v>
      </c>
      <c r="J5604" t="s">
        <v>78</v>
      </c>
      <c r="K5604" t="s">
        <v>14673</v>
      </c>
      <c r="L5604" t="s">
        <v>39</v>
      </c>
      <c r="M5604" t="s">
        <v>75</v>
      </c>
      <c r="N5604" t="s">
        <v>4967</v>
      </c>
      <c r="O5604" t="s">
        <v>14671</v>
      </c>
      <c r="P5604">
        <v>1</v>
      </c>
    </row>
    <row r="5605" spans="1:16">
      <c r="A5605">
        <v>13742396</v>
      </c>
      <c r="B5605" t="s">
        <v>30</v>
      </c>
      <c r="C5605" t="s">
        <v>14674</v>
      </c>
      <c r="D5605" t="s">
        <v>32</v>
      </c>
      <c r="E5605" t="s">
        <v>14675</v>
      </c>
      <c r="F5605" t="s">
        <v>314</v>
      </c>
      <c r="H5605" t="s">
        <v>3933</v>
      </c>
      <c r="I5605" t="s">
        <v>47</v>
      </c>
      <c r="J5605" t="s">
        <v>56</v>
      </c>
      <c r="K5605" t="s">
        <v>14676</v>
      </c>
      <c r="L5605" t="s">
        <v>74</v>
      </c>
      <c r="M5605" t="s">
        <v>75</v>
      </c>
      <c r="N5605" t="s">
        <v>14677</v>
      </c>
      <c r="O5605" t="s">
        <v>14678</v>
      </c>
      <c r="P5605">
        <v>1</v>
      </c>
    </row>
    <row r="5606" spans="1:16">
      <c r="A5606">
        <v>13742397</v>
      </c>
      <c r="B5606" t="s">
        <v>30</v>
      </c>
      <c r="C5606" t="s">
        <v>14679</v>
      </c>
      <c r="D5606" t="s">
        <v>32</v>
      </c>
      <c r="E5606" t="s">
        <v>14680</v>
      </c>
      <c r="F5606" t="s">
        <v>14681</v>
      </c>
      <c r="H5606" t="s">
        <v>35</v>
      </c>
      <c r="I5606" t="s">
        <v>36</v>
      </c>
      <c r="J5606" t="s">
        <v>56</v>
      </c>
      <c r="K5606" t="s">
        <v>96</v>
      </c>
      <c r="L5606" t="s">
        <v>74</v>
      </c>
      <c r="M5606" t="s">
        <v>75</v>
      </c>
      <c r="N5606" t="s">
        <v>14682</v>
      </c>
      <c r="O5606" t="s">
        <v>14683</v>
      </c>
      <c r="P5606">
        <v>3</v>
      </c>
    </row>
    <row r="5607" spans="1:16">
      <c r="A5607">
        <v>13742397</v>
      </c>
      <c r="B5607" t="s">
        <v>30</v>
      </c>
      <c r="C5607" t="s">
        <v>14684</v>
      </c>
      <c r="D5607" t="s">
        <v>32</v>
      </c>
      <c r="E5607" t="s">
        <v>14685</v>
      </c>
      <c r="F5607" t="s">
        <v>14681</v>
      </c>
      <c r="H5607" t="s">
        <v>196</v>
      </c>
      <c r="I5607" t="s">
        <v>36</v>
      </c>
      <c r="J5607" t="s">
        <v>56</v>
      </c>
      <c r="K5607" t="s">
        <v>14686</v>
      </c>
      <c r="L5607" t="s">
        <v>74</v>
      </c>
      <c r="M5607" t="s">
        <v>75</v>
      </c>
      <c r="N5607" t="s">
        <v>14687</v>
      </c>
      <c r="O5607" t="s">
        <v>14683</v>
      </c>
      <c r="P5607">
        <v>1</v>
      </c>
    </row>
    <row r="5608" spans="1:16">
      <c r="A5608">
        <v>13742397</v>
      </c>
      <c r="B5608" t="s">
        <v>30</v>
      </c>
      <c r="C5608" t="s">
        <v>14684</v>
      </c>
      <c r="D5608" t="s">
        <v>32</v>
      </c>
      <c r="E5608" t="s">
        <v>14685</v>
      </c>
      <c r="F5608" t="s">
        <v>14681</v>
      </c>
      <c r="H5608" t="s">
        <v>196</v>
      </c>
      <c r="I5608" t="s">
        <v>36</v>
      </c>
      <c r="J5608" t="s">
        <v>56</v>
      </c>
      <c r="K5608" t="s">
        <v>14688</v>
      </c>
      <c r="L5608" t="s">
        <v>74</v>
      </c>
      <c r="M5608" t="s">
        <v>75</v>
      </c>
      <c r="N5608" t="s">
        <v>14687</v>
      </c>
      <c r="O5608" t="s">
        <v>14683</v>
      </c>
      <c r="P5608">
        <v>1</v>
      </c>
    </row>
    <row r="5609" spans="1:16">
      <c r="A5609">
        <v>13742397</v>
      </c>
      <c r="B5609" t="s">
        <v>30</v>
      </c>
      <c r="C5609" t="s">
        <v>14684</v>
      </c>
      <c r="D5609" t="s">
        <v>32</v>
      </c>
      <c r="E5609" t="s">
        <v>14685</v>
      </c>
      <c r="F5609" t="s">
        <v>14681</v>
      </c>
      <c r="H5609" t="s">
        <v>196</v>
      </c>
      <c r="I5609" t="s">
        <v>36</v>
      </c>
      <c r="J5609" t="s">
        <v>56</v>
      </c>
      <c r="K5609" t="s">
        <v>96</v>
      </c>
      <c r="L5609" t="s">
        <v>74</v>
      </c>
      <c r="M5609" t="s">
        <v>75</v>
      </c>
      <c r="N5609" t="s">
        <v>14687</v>
      </c>
      <c r="O5609" t="s">
        <v>14683</v>
      </c>
      <c r="P5609">
        <v>2</v>
      </c>
    </row>
    <row r="5610" spans="1:16">
      <c r="A5610">
        <v>13742397</v>
      </c>
      <c r="B5610" t="s">
        <v>30</v>
      </c>
      <c r="C5610" t="s">
        <v>14684</v>
      </c>
      <c r="D5610" t="s">
        <v>32</v>
      </c>
      <c r="E5610" t="s">
        <v>14685</v>
      </c>
      <c r="F5610" t="s">
        <v>14681</v>
      </c>
      <c r="H5610" t="s">
        <v>196</v>
      </c>
      <c r="I5610" t="s">
        <v>47</v>
      </c>
      <c r="J5610" t="s">
        <v>37</v>
      </c>
      <c r="K5610" t="s">
        <v>14689</v>
      </c>
      <c r="L5610" t="s">
        <v>74</v>
      </c>
      <c r="M5610" t="s">
        <v>75</v>
      </c>
      <c r="N5610" t="s">
        <v>14687</v>
      </c>
      <c r="O5610" t="s">
        <v>14683</v>
      </c>
      <c r="P5610">
        <v>1</v>
      </c>
    </row>
    <row r="5611" spans="1:16">
      <c r="A5611">
        <v>13742397</v>
      </c>
      <c r="B5611" t="s">
        <v>30</v>
      </c>
      <c r="C5611" t="s">
        <v>14684</v>
      </c>
      <c r="D5611" t="s">
        <v>32</v>
      </c>
      <c r="E5611" t="s">
        <v>14685</v>
      </c>
      <c r="F5611" t="s">
        <v>14681</v>
      </c>
      <c r="H5611" t="s">
        <v>196</v>
      </c>
      <c r="I5611" t="s">
        <v>47</v>
      </c>
      <c r="J5611" t="s">
        <v>37</v>
      </c>
      <c r="K5611" t="s">
        <v>14690</v>
      </c>
      <c r="L5611" t="s">
        <v>74</v>
      </c>
      <c r="M5611" t="s">
        <v>75</v>
      </c>
      <c r="N5611" t="s">
        <v>14687</v>
      </c>
      <c r="O5611" t="s">
        <v>14683</v>
      </c>
      <c r="P5611">
        <v>1</v>
      </c>
    </row>
    <row r="5612" spans="1:16">
      <c r="A5612">
        <v>13742397</v>
      </c>
      <c r="B5612" t="s">
        <v>30</v>
      </c>
      <c r="C5612" t="s">
        <v>14684</v>
      </c>
      <c r="D5612" t="s">
        <v>32</v>
      </c>
      <c r="E5612" t="s">
        <v>14685</v>
      </c>
      <c r="F5612" t="s">
        <v>14681</v>
      </c>
      <c r="H5612" t="s">
        <v>196</v>
      </c>
      <c r="I5612" t="s">
        <v>47</v>
      </c>
      <c r="J5612" t="s">
        <v>78</v>
      </c>
      <c r="K5612" t="s">
        <v>14691</v>
      </c>
      <c r="L5612" t="s">
        <v>39</v>
      </c>
      <c r="M5612" t="s">
        <v>75</v>
      </c>
      <c r="N5612" t="s">
        <v>14687</v>
      </c>
      <c r="O5612" t="s">
        <v>14683</v>
      </c>
      <c r="P5612">
        <v>1</v>
      </c>
    </row>
    <row r="5613" spans="1:16">
      <c r="A5613">
        <v>13742397</v>
      </c>
      <c r="B5613" t="s">
        <v>30</v>
      </c>
      <c r="C5613" t="s">
        <v>14684</v>
      </c>
      <c r="D5613" t="s">
        <v>32</v>
      </c>
      <c r="E5613" t="s">
        <v>14685</v>
      </c>
      <c r="F5613" t="s">
        <v>14681</v>
      </c>
      <c r="H5613" t="s">
        <v>196</v>
      </c>
      <c r="I5613" t="s">
        <v>47</v>
      </c>
      <c r="J5613" t="s">
        <v>78</v>
      </c>
      <c r="K5613" t="s">
        <v>14692</v>
      </c>
      <c r="L5613" t="s">
        <v>39</v>
      </c>
      <c r="M5613" t="s">
        <v>75</v>
      </c>
      <c r="N5613" t="s">
        <v>14687</v>
      </c>
      <c r="O5613" t="s">
        <v>14683</v>
      </c>
      <c r="P5613">
        <v>1</v>
      </c>
    </row>
    <row r="5614" spans="1:16">
      <c r="A5614">
        <v>13742399</v>
      </c>
      <c r="B5614" t="s">
        <v>30</v>
      </c>
      <c r="C5614" t="s">
        <v>10576</v>
      </c>
      <c r="D5614" t="s">
        <v>32</v>
      </c>
      <c r="E5614" t="s">
        <v>10577</v>
      </c>
      <c r="F5614" t="s">
        <v>1967</v>
      </c>
      <c r="H5614" t="s">
        <v>7676</v>
      </c>
      <c r="I5614" t="s">
        <v>47</v>
      </c>
      <c r="J5614" t="s">
        <v>56</v>
      </c>
      <c r="K5614" t="s">
        <v>96</v>
      </c>
      <c r="L5614" t="s">
        <v>74</v>
      </c>
      <c r="M5614" t="s">
        <v>75</v>
      </c>
      <c r="N5614" t="s">
        <v>10578</v>
      </c>
      <c r="O5614" t="s">
        <v>14693</v>
      </c>
      <c r="P5614">
        <v>1</v>
      </c>
    </row>
    <row r="5615" spans="1:16">
      <c r="A5615">
        <v>13742399</v>
      </c>
      <c r="B5615" t="s">
        <v>30</v>
      </c>
      <c r="C5615" t="s">
        <v>10576</v>
      </c>
      <c r="D5615" t="s">
        <v>32</v>
      </c>
      <c r="E5615" t="s">
        <v>10577</v>
      </c>
      <c r="F5615" t="s">
        <v>1972</v>
      </c>
      <c r="H5615" t="s">
        <v>7676</v>
      </c>
      <c r="I5615" t="s">
        <v>47</v>
      </c>
      <c r="J5615" t="s">
        <v>37</v>
      </c>
      <c r="K5615" t="s">
        <v>14694</v>
      </c>
      <c r="L5615" t="s">
        <v>39</v>
      </c>
      <c r="M5615" t="s">
        <v>75</v>
      </c>
      <c r="N5615" t="s">
        <v>10578</v>
      </c>
      <c r="O5615" t="s">
        <v>14693</v>
      </c>
      <c r="P5615">
        <v>1</v>
      </c>
    </row>
    <row r="5616" spans="1:16">
      <c r="A5616">
        <v>13742399</v>
      </c>
      <c r="B5616" t="s">
        <v>30</v>
      </c>
      <c r="C5616" t="s">
        <v>10576</v>
      </c>
      <c r="D5616" t="s">
        <v>32</v>
      </c>
      <c r="E5616" t="s">
        <v>10577</v>
      </c>
      <c r="F5616" t="s">
        <v>1972</v>
      </c>
      <c r="H5616" t="s">
        <v>7676</v>
      </c>
      <c r="I5616" t="s">
        <v>47</v>
      </c>
      <c r="J5616" t="s">
        <v>78</v>
      </c>
      <c r="K5616" t="s">
        <v>14695</v>
      </c>
      <c r="L5616" t="s">
        <v>74</v>
      </c>
      <c r="M5616" t="s">
        <v>75</v>
      </c>
      <c r="N5616" t="s">
        <v>10578</v>
      </c>
      <c r="O5616" t="s">
        <v>14693</v>
      </c>
      <c r="P5616">
        <v>1</v>
      </c>
    </row>
    <row r="5617" spans="1:16">
      <c r="A5617">
        <v>13743231</v>
      </c>
      <c r="B5617" t="s">
        <v>30</v>
      </c>
      <c r="C5617" t="s">
        <v>14696</v>
      </c>
      <c r="D5617" t="s">
        <v>32</v>
      </c>
      <c r="E5617" t="s">
        <v>14697</v>
      </c>
      <c r="F5617" t="s">
        <v>1010</v>
      </c>
      <c r="H5617" t="s">
        <v>230</v>
      </c>
      <c r="I5617" t="s">
        <v>72</v>
      </c>
      <c r="J5617" t="s">
        <v>56</v>
      </c>
      <c r="K5617" t="s">
        <v>14698</v>
      </c>
      <c r="L5617" t="s">
        <v>39</v>
      </c>
      <c r="M5617" t="s">
        <v>75</v>
      </c>
      <c r="N5617" t="s">
        <v>14699</v>
      </c>
      <c r="O5617" t="s">
        <v>14700</v>
      </c>
      <c r="P5617">
        <v>1</v>
      </c>
    </row>
    <row r="5618" spans="1:16">
      <c r="A5618">
        <v>13743231</v>
      </c>
      <c r="B5618" t="s">
        <v>30</v>
      </c>
      <c r="C5618" t="s">
        <v>14696</v>
      </c>
      <c r="D5618" t="s">
        <v>32</v>
      </c>
      <c r="E5618" t="s">
        <v>14697</v>
      </c>
      <c r="F5618" t="s">
        <v>1010</v>
      </c>
      <c r="H5618" t="s">
        <v>230</v>
      </c>
      <c r="I5618" t="s">
        <v>47</v>
      </c>
      <c r="J5618" t="s">
        <v>37</v>
      </c>
      <c r="K5618" t="s">
        <v>14701</v>
      </c>
      <c r="L5618" t="s">
        <v>74</v>
      </c>
      <c r="M5618" t="s">
        <v>75</v>
      </c>
      <c r="N5618" t="s">
        <v>14699</v>
      </c>
      <c r="O5618" t="s">
        <v>14700</v>
      </c>
      <c r="P5618">
        <v>1</v>
      </c>
    </row>
    <row r="5619" spans="1:16">
      <c r="A5619">
        <v>13743231</v>
      </c>
      <c r="B5619" t="s">
        <v>30</v>
      </c>
      <c r="C5619" t="s">
        <v>14696</v>
      </c>
      <c r="D5619" t="s">
        <v>32</v>
      </c>
      <c r="E5619" t="s">
        <v>14697</v>
      </c>
      <c r="F5619" t="s">
        <v>1010</v>
      </c>
      <c r="H5619" t="s">
        <v>230</v>
      </c>
      <c r="I5619" t="s">
        <v>47</v>
      </c>
      <c r="J5619" t="s">
        <v>78</v>
      </c>
      <c r="K5619" t="s">
        <v>14702</v>
      </c>
      <c r="L5619" t="s">
        <v>74</v>
      </c>
      <c r="M5619" t="s">
        <v>75</v>
      </c>
      <c r="N5619" t="s">
        <v>14699</v>
      </c>
      <c r="O5619" t="s">
        <v>14700</v>
      </c>
      <c r="P5619">
        <v>1</v>
      </c>
    </row>
    <row r="5620" spans="1:16">
      <c r="A5620">
        <v>13743231</v>
      </c>
      <c r="B5620" t="s">
        <v>30</v>
      </c>
      <c r="C5620" t="s">
        <v>8504</v>
      </c>
      <c r="D5620" t="s">
        <v>32</v>
      </c>
      <c r="E5620" t="s">
        <v>8505</v>
      </c>
      <c r="F5620" t="s">
        <v>1967</v>
      </c>
      <c r="H5620" t="s">
        <v>533</v>
      </c>
      <c r="I5620" t="s">
        <v>72</v>
      </c>
      <c r="J5620" t="s">
        <v>56</v>
      </c>
      <c r="K5620" t="s">
        <v>14703</v>
      </c>
      <c r="L5620" t="s">
        <v>39</v>
      </c>
      <c r="M5620" t="s">
        <v>75</v>
      </c>
      <c r="N5620" t="s">
        <v>8507</v>
      </c>
      <c r="O5620" t="s">
        <v>14700</v>
      </c>
      <c r="P5620">
        <v>1</v>
      </c>
    </row>
    <row r="5621" spans="1:16">
      <c r="A5621">
        <v>13743231</v>
      </c>
      <c r="B5621" t="s">
        <v>30</v>
      </c>
      <c r="C5621" t="s">
        <v>8504</v>
      </c>
      <c r="D5621" t="s">
        <v>32</v>
      </c>
      <c r="E5621" t="s">
        <v>8505</v>
      </c>
      <c r="F5621" t="s">
        <v>1972</v>
      </c>
      <c r="H5621" t="s">
        <v>533</v>
      </c>
      <c r="I5621" t="s">
        <v>47</v>
      </c>
      <c r="J5621" t="s">
        <v>78</v>
      </c>
      <c r="K5621" t="s">
        <v>14704</v>
      </c>
      <c r="L5621" t="s">
        <v>74</v>
      </c>
      <c r="M5621" t="s">
        <v>75</v>
      </c>
      <c r="N5621" t="s">
        <v>8507</v>
      </c>
      <c r="O5621" t="s">
        <v>14700</v>
      </c>
      <c r="P5621">
        <v>1</v>
      </c>
    </row>
    <row r="5622" spans="1:16">
      <c r="A5622">
        <v>13743233</v>
      </c>
      <c r="B5622" t="s">
        <v>30</v>
      </c>
      <c r="C5622" t="s">
        <v>14705</v>
      </c>
      <c r="D5622" t="s">
        <v>32</v>
      </c>
      <c r="E5622" t="s">
        <v>14706</v>
      </c>
      <c r="F5622" t="s">
        <v>3614</v>
      </c>
      <c r="H5622" t="s">
        <v>596</v>
      </c>
      <c r="I5622" t="s">
        <v>47</v>
      </c>
      <c r="J5622" t="s">
        <v>37</v>
      </c>
      <c r="K5622" t="s">
        <v>14707</v>
      </c>
      <c r="L5622" t="s">
        <v>74</v>
      </c>
      <c r="M5622" t="s">
        <v>75</v>
      </c>
      <c r="N5622" t="s">
        <v>14708</v>
      </c>
      <c r="O5622" t="s">
        <v>14709</v>
      </c>
      <c r="P5622">
        <v>1</v>
      </c>
    </row>
    <row r="5623" spans="1:16">
      <c r="A5623">
        <v>13743233</v>
      </c>
      <c r="B5623" t="s">
        <v>30</v>
      </c>
      <c r="C5623" t="s">
        <v>14705</v>
      </c>
      <c r="D5623" t="s">
        <v>32</v>
      </c>
      <c r="E5623" t="s">
        <v>14706</v>
      </c>
      <c r="F5623" t="s">
        <v>3614</v>
      </c>
      <c r="H5623" t="s">
        <v>596</v>
      </c>
      <c r="I5623" t="s">
        <v>47</v>
      </c>
      <c r="J5623" t="s">
        <v>78</v>
      </c>
      <c r="K5623" t="s">
        <v>14710</v>
      </c>
      <c r="L5623" t="s">
        <v>39</v>
      </c>
      <c r="M5623" t="s">
        <v>75</v>
      </c>
      <c r="N5623" t="s">
        <v>14708</v>
      </c>
      <c r="O5623" t="s">
        <v>14709</v>
      </c>
      <c r="P5623">
        <v>1</v>
      </c>
    </row>
    <row r="5624" spans="1:16">
      <c r="A5624">
        <v>13743233</v>
      </c>
      <c r="B5624" t="s">
        <v>30</v>
      </c>
      <c r="C5624" t="s">
        <v>14705</v>
      </c>
      <c r="D5624" t="s">
        <v>32</v>
      </c>
      <c r="E5624" t="s">
        <v>14706</v>
      </c>
      <c r="F5624" t="s">
        <v>3614</v>
      </c>
      <c r="H5624" t="s">
        <v>596</v>
      </c>
      <c r="I5624" t="s">
        <v>47</v>
      </c>
      <c r="J5624" t="s">
        <v>56</v>
      </c>
      <c r="K5624" t="s">
        <v>14711</v>
      </c>
      <c r="L5624" t="s">
        <v>74</v>
      </c>
      <c r="M5624" t="s">
        <v>75</v>
      </c>
      <c r="N5624" t="s">
        <v>14708</v>
      </c>
      <c r="O5624" t="s">
        <v>14709</v>
      </c>
      <c r="P5624">
        <v>1</v>
      </c>
    </row>
    <row r="5625" spans="1:16">
      <c r="A5625">
        <v>13743234</v>
      </c>
      <c r="B5625" t="s">
        <v>30</v>
      </c>
      <c r="C5625" t="s">
        <v>14712</v>
      </c>
      <c r="D5625" t="s">
        <v>32</v>
      </c>
      <c r="E5625" t="s">
        <v>14713</v>
      </c>
      <c r="F5625" t="s">
        <v>8398</v>
      </c>
      <c r="H5625" t="s">
        <v>533</v>
      </c>
      <c r="I5625" t="s">
        <v>72</v>
      </c>
      <c r="J5625" t="s">
        <v>37</v>
      </c>
      <c r="K5625" t="s">
        <v>14714</v>
      </c>
      <c r="L5625" t="s">
        <v>39</v>
      </c>
      <c r="M5625" t="s">
        <v>75</v>
      </c>
      <c r="N5625" t="s">
        <v>14715</v>
      </c>
      <c r="O5625" t="s">
        <v>14716</v>
      </c>
      <c r="P5625">
        <v>1</v>
      </c>
    </row>
    <row r="5626" spans="1:16">
      <c r="A5626">
        <v>13743234</v>
      </c>
      <c r="B5626" t="s">
        <v>30</v>
      </c>
      <c r="C5626" t="s">
        <v>14712</v>
      </c>
      <c r="D5626" t="s">
        <v>32</v>
      </c>
      <c r="E5626" t="s">
        <v>14713</v>
      </c>
      <c r="F5626" t="s">
        <v>8398</v>
      </c>
      <c r="H5626" t="s">
        <v>533</v>
      </c>
      <c r="I5626" t="s">
        <v>72</v>
      </c>
      <c r="J5626" t="s">
        <v>78</v>
      </c>
      <c r="K5626" t="s">
        <v>14717</v>
      </c>
      <c r="L5626" t="s">
        <v>74</v>
      </c>
      <c r="M5626" t="s">
        <v>75</v>
      </c>
      <c r="N5626" t="s">
        <v>14715</v>
      </c>
      <c r="O5626" t="s">
        <v>14716</v>
      </c>
      <c r="P5626">
        <v>1</v>
      </c>
    </row>
    <row r="5627" spans="1:16">
      <c r="A5627">
        <v>13743234</v>
      </c>
      <c r="B5627" t="s">
        <v>30</v>
      </c>
      <c r="C5627" t="s">
        <v>14718</v>
      </c>
      <c r="D5627" t="s">
        <v>32</v>
      </c>
      <c r="E5627" t="s">
        <v>14719</v>
      </c>
      <c r="F5627" t="s">
        <v>8398</v>
      </c>
      <c r="H5627" t="s">
        <v>533</v>
      </c>
      <c r="I5627" t="s">
        <v>72</v>
      </c>
      <c r="J5627" t="s">
        <v>56</v>
      </c>
      <c r="K5627" t="s">
        <v>14720</v>
      </c>
      <c r="L5627" t="s">
        <v>74</v>
      </c>
      <c r="M5627" t="s">
        <v>75</v>
      </c>
      <c r="N5627" t="s">
        <v>14721</v>
      </c>
      <c r="O5627" t="s">
        <v>14716</v>
      </c>
      <c r="P5627">
        <v>1</v>
      </c>
    </row>
    <row r="5628" spans="1:16">
      <c r="A5628">
        <v>13743234</v>
      </c>
      <c r="B5628" t="s">
        <v>30</v>
      </c>
      <c r="C5628" t="s">
        <v>14718</v>
      </c>
      <c r="D5628" t="s">
        <v>32</v>
      </c>
      <c r="E5628" t="s">
        <v>14719</v>
      </c>
      <c r="F5628" t="s">
        <v>8398</v>
      </c>
      <c r="H5628" t="s">
        <v>533</v>
      </c>
      <c r="I5628" t="s">
        <v>72</v>
      </c>
      <c r="J5628" t="s">
        <v>56</v>
      </c>
      <c r="K5628" t="s">
        <v>14722</v>
      </c>
      <c r="L5628" t="s">
        <v>74</v>
      </c>
      <c r="M5628" t="s">
        <v>75</v>
      </c>
      <c r="N5628" t="s">
        <v>14721</v>
      </c>
      <c r="O5628" t="s">
        <v>14716</v>
      </c>
      <c r="P5628">
        <v>1</v>
      </c>
    </row>
    <row r="5629" spans="1:16">
      <c r="A5629">
        <v>13743235</v>
      </c>
      <c r="B5629" t="s">
        <v>30</v>
      </c>
      <c r="C5629" t="s">
        <v>14723</v>
      </c>
      <c r="D5629" t="s">
        <v>32</v>
      </c>
      <c r="E5629" t="s">
        <v>14724</v>
      </c>
      <c r="F5629" t="s">
        <v>14725</v>
      </c>
      <c r="H5629" t="s">
        <v>14726</v>
      </c>
      <c r="I5629" t="s">
        <v>72</v>
      </c>
      <c r="J5629" t="s">
        <v>56</v>
      </c>
      <c r="K5629" t="s">
        <v>14727</v>
      </c>
      <c r="L5629" t="s">
        <v>39</v>
      </c>
      <c r="M5629" t="s">
        <v>75</v>
      </c>
      <c r="N5629" t="s">
        <v>14728</v>
      </c>
      <c r="O5629" t="s">
        <v>14729</v>
      </c>
      <c r="P5629">
        <v>1</v>
      </c>
    </row>
    <row r="5630" spans="1:16">
      <c r="A5630">
        <v>13743235</v>
      </c>
      <c r="B5630" t="s">
        <v>30</v>
      </c>
      <c r="C5630" t="s">
        <v>14723</v>
      </c>
      <c r="D5630" t="s">
        <v>32</v>
      </c>
      <c r="E5630" t="s">
        <v>14724</v>
      </c>
      <c r="F5630" t="s">
        <v>14725</v>
      </c>
      <c r="H5630" t="s">
        <v>14726</v>
      </c>
      <c r="I5630" t="s">
        <v>47</v>
      </c>
      <c r="J5630" t="s">
        <v>37</v>
      </c>
      <c r="K5630" t="s">
        <v>14730</v>
      </c>
      <c r="L5630" t="s">
        <v>74</v>
      </c>
      <c r="M5630" t="s">
        <v>75</v>
      </c>
      <c r="N5630" t="s">
        <v>14728</v>
      </c>
      <c r="O5630" t="s">
        <v>14729</v>
      </c>
      <c r="P5630">
        <v>1</v>
      </c>
    </row>
    <row r="5631" spans="1:16">
      <c r="A5631">
        <v>13743235</v>
      </c>
      <c r="B5631" t="s">
        <v>30</v>
      </c>
      <c r="C5631" t="s">
        <v>14723</v>
      </c>
      <c r="D5631" t="s">
        <v>32</v>
      </c>
      <c r="E5631" t="s">
        <v>14724</v>
      </c>
      <c r="F5631" t="s">
        <v>14725</v>
      </c>
      <c r="H5631" t="s">
        <v>14726</v>
      </c>
      <c r="I5631" t="s">
        <v>47</v>
      </c>
      <c r="J5631" t="s">
        <v>78</v>
      </c>
      <c r="K5631" t="s">
        <v>14731</v>
      </c>
      <c r="L5631" t="s">
        <v>39</v>
      </c>
      <c r="M5631" t="s">
        <v>75</v>
      </c>
      <c r="N5631" t="s">
        <v>14728</v>
      </c>
      <c r="O5631" t="s">
        <v>14729</v>
      </c>
      <c r="P5631">
        <v>1</v>
      </c>
    </row>
    <row r="5632" spans="1:16">
      <c r="A5632">
        <v>13743236</v>
      </c>
      <c r="B5632" t="s">
        <v>30</v>
      </c>
      <c r="C5632" t="s">
        <v>3390</v>
      </c>
      <c r="D5632" t="s">
        <v>32</v>
      </c>
      <c r="E5632" t="s">
        <v>3391</v>
      </c>
      <c r="F5632" t="s">
        <v>738</v>
      </c>
      <c r="H5632" t="s">
        <v>366</v>
      </c>
      <c r="I5632" t="s">
        <v>36</v>
      </c>
      <c r="J5632" t="s">
        <v>56</v>
      </c>
      <c r="K5632" t="s">
        <v>96</v>
      </c>
      <c r="L5632" t="s">
        <v>64</v>
      </c>
      <c r="M5632" t="s">
        <v>75</v>
      </c>
      <c r="N5632" t="s">
        <v>3393</v>
      </c>
      <c r="O5632" t="s">
        <v>14732</v>
      </c>
      <c r="P5632">
        <v>1</v>
      </c>
    </row>
    <row r="5633" spans="1:16">
      <c r="A5633">
        <v>13743237</v>
      </c>
      <c r="B5633" t="s">
        <v>30</v>
      </c>
      <c r="C5633" t="s">
        <v>2952</v>
      </c>
      <c r="D5633" t="s">
        <v>32</v>
      </c>
      <c r="E5633" t="s">
        <v>2953</v>
      </c>
      <c r="F5633" t="s">
        <v>62</v>
      </c>
      <c r="H5633" t="s">
        <v>589</v>
      </c>
      <c r="I5633" t="s">
        <v>47</v>
      </c>
      <c r="J5633" t="s">
        <v>37</v>
      </c>
      <c r="K5633" t="s">
        <v>5494</v>
      </c>
      <c r="L5633" t="s">
        <v>39</v>
      </c>
      <c r="M5633" t="s">
        <v>75</v>
      </c>
      <c r="N5633" t="s">
        <v>2955</v>
      </c>
      <c r="O5633" t="s">
        <v>14733</v>
      </c>
      <c r="P5633">
        <v>1</v>
      </c>
    </row>
    <row r="5634" spans="1:16">
      <c r="A5634">
        <v>13743238</v>
      </c>
      <c r="B5634" t="s">
        <v>30</v>
      </c>
      <c r="C5634" t="s">
        <v>14734</v>
      </c>
      <c r="D5634" t="s">
        <v>68</v>
      </c>
      <c r="E5634" t="s">
        <v>14735</v>
      </c>
      <c r="F5634" t="s">
        <v>8647</v>
      </c>
      <c r="H5634" t="s">
        <v>397</v>
      </c>
      <c r="I5634" t="s">
        <v>72</v>
      </c>
      <c r="J5634" t="s">
        <v>37</v>
      </c>
      <c r="K5634" t="s">
        <v>14736</v>
      </c>
      <c r="L5634" t="s">
        <v>74</v>
      </c>
      <c r="M5634" t="s">
        <v>75</v>
      </c>
      <c r="N5634" t="s">
        <v>14737</v>
      </c>
      <c r="O5634" t="s">
        <v>14738</v>
      </c>
      <c r="P5634">
        <v>1</v>
      </c>
    </row>
    <row r="5635" spans="1:16">
      <c r="A5635">
        <v>13743238</v>
      </c>
      <c r="B5635" t="s">
        <v>30</v>
      </c>
      <c r="C5635" t="s">
        <v>14734</v>
      </c>
      <c r="D5635" t="s">
        <v>68</v>
      </c>
      <c r="E5635" t="s">
        <v>14735</v>
      </c>
      <c r="F5635" t="s">
        <v>8647</v>
      </c>
      <c r="H5635" t="s">
        <v>397</v>
      </c>
      <c r="I5635" t="s">
        <v>72</v>
      </c>
      <c r="J5635" t="s">
        <v>78</v>
      </c>
      <c r="K5635" t="s">
        <v>14739</v>
      </c>
      <c r="L5635" t="s">
        <v>74</v>
      </c>
      <c r="M5635" t="s">
        <v>75</v>
      </c>
      <c r="N5635" t="s">
        <v>14737</v>
      </c>
      <c r="O5635" t="s">
        <v>14738</v>
      </c>
      <c r="P5635">
        <v>1</v>
      </c>
    </row>
    <row r="5636" spans="1:16">
      <c r="A5636">
        <v>13743238</v>
      </c>
      <c r="B5636" t="s">
        <v>30</v>
      </c>
      <c r="C5636" t="s">
        <v>14734</v>
      </c>
      <c r="D5636" t="s">
        <v>68</v>
      </c>
      <c r="E5636" t="s">
        <v>14735</v>
      </c>
      <c r="F5636" t="s">
        <v>8647</v>
      </c>
      <c r="H5636" t="s">
        <v>397</v>
      </c>
      <c r="I5636" t="s">
        <v>72</v>
      </c>
      <c r="J5636" t="s">
        <v>56</v>
      </c>
      <c r="K5636" t="s">
        <v>14740</v>
      </c>
      <c r="L5636" t="s">
        <v>64</v>
      </c>
      <c r="M5636" t="s">
        <v>75</v>
      </c>
      <c r="N5636" t="s">
        <v>14737</v>
      </c>
      <c r="O5636" t="s">
        <v>14738</v>
      </c>
      <c r="P5636">
        <v>1</v>
      </c>
    </row>
    <row r="5637" spans="1:16">
      <c r="A5637">
        <v>13743239</v>
      </c>
      <c r="B5637" t="s">
        <v>30</v>
      </c>
      <c r="C5637" t="s">
        <v>14741</v>
      </c>
      <c r="D5637" t="s">
        <v>68</v>
      </c>
      <c r="E5637" t="s">
        <v>14742</v>
      </c>
      <c r="F5637" t="s">
        <v>6036</v>
      </c>
      <c r="H5637" t="s">
        <v>397</v>
      </c>
      <c r="I5637" t="s">
        <v>72</v>
      </c>
      <c r="J5637" t="s">
        <v>37</v>
      </c>
      <c r="K5637" t="s">
        <v>14743</v>
      </c>
      <c r="L5637" t="s">
        <v>74</v>
      </c>
      <c r="M5637" t="s">
        <v>75</v>
      </c>
      <c r="N5637" t="s">
        <v>14744</v>
      </c>
      <c r="O5637" t="s">
        <v>14745</v>
      </c>
      <c r="P5637">
        <v>1</v>
      </c>
    </row>
    <row r="5638" spans="1:16">
      <c r="A5638">
        <v>13743239</v>
      </c>
      <c r="B5638" t="s">
        <v>30</v>
      </c>
      <c r="C5638" t="s">
        <v>14741</v>
      </c>
      <c r="D5638" t="s">
        <v>68</v>
      </c>
      <c r="E5638" t="s">
        <v>14742</v>
      </c>
      <c r="F5638" t="s">
        <v>6036</v>
      </c>
      <c r="H5638" t="s">
        <v>397</v>
      </c>
      <c r="I5638" t="s">
        <v>72</v>
      </c>
      <c r="J5638" t="s">
        <v>78</v>
      </c>
      <c r="K5638" t="s">
        <v>14746</v>
      </c>
      <c r="L5638" t="s">
        <v>74</v>
      </c>
      <c r="M5638" t="s">
        <v>75</v>
      </c>
      <c r="N5638" t="s">
        <v>14744</v>
      </c>
      <c r="O5638" t="s">
        <v>14745</v>
      </c>
      <c r="P5638">
        <v>1</v>
      </c>
    </row>
    <row r="5639" spans="1:16">
      <c r="A5639">
        <v>13743239</v>
      </c>
      <c r="B5639" t="s">
        <v>30</v>
      </c>
      <c r="C5639" t="s">
        <v>14741</v>
      </c>
      <c r="D5639" t="s">
        <v>68</v>
      </c>
      <c r="E5639" t="s">
        <v>14742</v>
      </c>
      <c r="F5639" t="s">
        <v>6036</v>
      </c>
      <c r="H5639" t="s">
        <v>397</v>
      </c>
      <c r="I5639" t="s">
        <v>72</v>
      </c>
      <c r="J5639" t="s">
        <v>56</v>
      </c>
      <c r="K5639" t="s">
        <v>14747</v>
      </c>
      <c r="L5639" t="s">
        <v>64</v>
      </c>
      <c r="M5639" t="s">
        <v>75</v>
      </c>
      <c r="N5639" t="s">
        <v>14744</v>
      </c>
      <c r="O5639" t="s">
        <v>14745</v>
      </c>
      <c r="P5639">
        <v>1</v>
      </c>
    </row>
    <row r="5640" spans="1:16">
      <c r="A5640">
        <v>13743239</v>
      </c>
      <c r="B5640" t="s">
        <v>30</v>
      </c>
      <c r="C5640" t="s">
        <v>14741</v>
      </c>
      <c r="D5640" t="s">
        <v>68</v>
      </c>
      <c r="E5640" t="s">
        <v>14742</v>
      </c>
      <c r="F5640" t="s">
        <v>6036</v>
      </c>
      <c r="H5640" t="s">
        <v>397</v>
      </c>
      <c r="I5640" t="s">
        <v>72</v>
      </c>
      <c r="J5640" t="s">
        <v>56</v>
      </c>
      <c r="K5640" t="s">
        <v>14748</v>
      </c>
      <c r="L5640" t="s">
        <v>64</v>
      </c>
      <c r="M5640" t="s">
        <v>75</v>
      </c>
      <c r="N5640" t="s">
        <v>14744</v>
      </c>
      <c r="O5640" t="s">
        <v>14745</v>
      </c>
      <c r="P5640">
        <v>1</v>
      </c>
    </row>
    <row r="5641" spans="1:16">
      <c r="A5641">
        <v>13743323</v>
      </c>
      <c r="B5641" t="s">
        <v>30</v>
      </c>
      <c r="C5641" t="s">
        <v>14749</v>
      </c>
      <c r="D5641" t="s">
        <v>32</v>
      </c>
      <c r="E5641" t="s">
        <v>14750</v>
      </c>
      <c r="F5641" t="s">
        <v>3614</v>
      </c>
      <c r="H5641" t="s">
        <v>152</v>
      </c>
      <c r="I5641" t="s">
        <v>72</v>
      </c>
      <c r="J5641" t="s">
        <v>56</v>
      </c>
      <c r="K5641" t="s">
        <v>14751</v>
      </c>
      <c r="L5641" t="s">
        <v>39</v>
      </c>
      <c r="M5641" t="s">
        <v>75</v>
      </c>
      <c r="N5641" t="s">
        <v>14752</v>
      </c>
      <c r="O5641" t="s">
        <v>14753</v>
      </c>
      <c r="P5641">
        <v>1</v>
      </c>
    </row>
    <row r="5642" spans="1:16">
      <c r="A5642">
        <v>13743323</v>
      </c>
      <c r="B5642" t="s">
        <v>30</v>
      </c>
      <c r="C5642" t="s">
        <v>14749</v>
      </c>
      <c r="D5642" t="s">
        <v>32</v>
      </c>
      <c r="E5642" t="s">
        <v>14750</v>
      </c>
      <c r="F5642" t="s">
        <v>3614</v>
      </c>
      <c r="H5642" t="s">
        <v>152</v>
      </c>
      <c r="I5642" t="s">
        <v>47</v>
      </c>
      <c r="J5642" t="s">
        <v>37</v>
      </c>
      <c r="K5642" t="s">
        <v>14754</v>
      </c>
      <c r="L5642" t="s">
        <v>74</v>
      </c>
      <c r="M5642" t="s">
        <v>75</v>
      </c>
      <c r="N5642" t="s">
        <v>14752</v>
      </c>
      <c r="O5642" t="s">
        <v>14753</v>
      </c>
      <c r="P5642">
        <v>1</v>
      </c>
    </row>
    <row r="5643" spans="1:16">
      <c r="A5643">
        <v>13743323</v>
      </c>
      <c r="B5643" t="s">
        <v>30</v>
      </c>
      <c r="C5643" t="s">
        <v>14749</v>
      </c>
      <c r="D5643" t="s">
        <v>32</v>
      </c>
      <c r="E5643" t="s">
        <v>14750</v>
      </c>
      <c r="F5643" t="s">
        <v>3614</v>
      </c>
      <c r="H5643" t="s">
        <v>152</v>
      </c>
      <c r="I5643" t="s">
        <v>47</v>
      </c>
      <c r="J5643" t="s">
        <v>78</v>
      </c>
      <c r="K5643" t="s">
        <v>14755</v>
      </c>
      <c r="L5643" t="s">
        <v>39</v>
      </c>
      <c r="M5643" t="s">
        <v>75</v>
      </c>
      <c r="N5643" t="s">
        <v>14752</v>
      </c>
      <c r="O5643" t="s">
        <v>14753</v>
      </c>
      <c r="P5643">
        <v>1</v>
      </c>
    </row>
    <row r="5644" spans="1:16">
      <c r="A5644">
        <v>13743423</v>
      </c>
      <c r="B5644" t="s">
        <v>30</v>
      </c>
      <c r="C5644" t="s">
        <v>13474</v>
      </c>
      <c r="D5644" t="s">
        <v>32</v>
      </c>
      <c r="E5644" t="s">
        <v>13475</v>
      </c>
      <c r="F5644" t="s">
        <v>1078</v>
      </c>
      <c r="H5644" t="s">
        <v>366</v>
      </c>
      <c r="I5644" t="s">
        <v>72</v>
      </c>
      <c r="J5644" t="s">
        <v>56</v>
      </c>
      <c r="K5644" t="s">
        <v>14756</v>
      </c>
      <c r="L5644" t="s">
        <v>39</v>
      </c>
      <c r="M5644" t="s">
        <v>75</v>
      </c>
      <c r="N5644" t="s">
        <v>13477</v>
      </c>
      <c r="O5644" t="s">
        <v>14757</v>
      </c>
      <c r="P5644">
        <v>1</v>
      </c>
    </row>
    <row r="5645" spans="1:16">
      <c r="A5645">
        <v>13743423</v>
      </c>
      <c r="B5645" t="s">
        <v>30</v>
      </c>
      <c r="C5645" t="s">
        <v>13474</v>
      </c>
      <c r="D5645" t="s">
        <v>32</v>
      </c>
      <c r="E5645" t="s">
        <v>13475</v>
      </c>
      <c r="F5645" t="s">
        <v>1078</v>
      </c>
      <c r="H5645" t="s">
        <v>366</v>
      </c>
      <c r="I5645" t="s">
        <v>47</v>
      </c>
      <c r="J5645" t="s">
        <v>78</v>
      </c>
      <c r="K5645" t="s">
        <v>14758</v>
      </c>
      <c r="L5645" t="s">
        <v>39</v>
      </c>
      <c r="M5645" t="s">
        <v>75</v>
      </c>
      <c r="N5645" t="s">
        <v>13477</v>
      </c>
      <c r="O5645" t="s">
        <v>14757</v>
      </c>
      <c r="P5645">
        <v>1</v>
      </c>
    </row>
    <row r="5646" spans="1:16">
      <c r="A5646">
        <v>13744233</v>
      </c>
      <c r="B5646" t="s">
        <v>30</v>
      </c>
      <c r="C5646" t="s">
        <v>14759</v>
      </c>
      <c r="D5646" t="s">
        <v>68</v>
      </c>
      <c r="E5646" t="s">
        <v>14760</v>
      </c>
      <c r="F5646" t="s">
        <v>127</v>
      </c>
      <c r="H5646" t="s">
        <v>7035</v>
      </c>
      <c r="I5646" t="s">
        <v>72</v>
      </c>
      <c r="J5646" t="s">
        <v>56</v>
      </c>
      <c r="K5646" t="s">
        <v>14761</v>
      </c>
      <c r="L5646" t="s">
        <v>39</v>
      </c>
      <c r="M5646" t="s">
        <v>75</v>
      </c>
      <c r="N5646" t="s">
        <v>14762</v>
      </c>
      <c r="O5646" t="s">
        <v>14763</v>
      </c>
      <c r="P5646">
        <v>1</v>
      </c>
    </row>
    <row r="5647" spans="1:16">
      <c r="A5647">
        <v>13745235</v>
      </c>
      <c r="B5647" t="s">
        <v>30</v>
      </c>
      <c r="C5647" t="s">
        <v>14764</v>
      </c>
      <c r="D5647" t="s">
        <v>32</v>
      </c>
      <c r="E5647" t="s">
        <v>14765</v>
      </c>
      <c r="F5647" t="s">
        <v>4140</v>
      </c>
      <c r="H5647" t="s">
        <v>143</v>
      </c>
      <c r="I5647" t="s">
        <v>72</v>
      </c>
      <c r="J5647" t="s">
        <v>56</v>
      </c>
      <c r="K5647" t="s">
        <v>14766</v>
      </c>
      <c r="L5647" t="s">
        <v>74</v>
      </c>
      <c r="M5647" t="s">
        <v>75</v>
      </c>
      <c r="N5647" t="s">
        <v>14767</v>
      </c>
      <c r="O5647" t="s">
        <v>14768</v>
      </c>
      <c r="P5647">
        <v>1</v>
      </c>
    </row>
    <row r="5648" spans="1:16">
      <c r="A5648">
        <v>13745236</v>
      </c>
      <c r="B5648" t="s">
        <v>30</v>
      </c>
      <c r="C5648" t="s">
        <v>14769</v>
      </c>
      <c r="D5648" t="s">
        <v>68</v>
      </c>
      <c r="E5648" t="s">
        <v>14770</v>
      </c>
      <c r="F5648" t="s">
        <v>4488</v>
      </c>
      <c r="H5648" t="s">
        <v>456</v>
      </c>
      <c r="I5648" t="s">
        <v>72</v>
      </c>
      <c r="J5648" t="s">
        <v>37</v>
      </c>
      <c r="K5648" t="s">
        <v>14771</v>
      </c>
      <c r="L5648" t="s">
        <v>39</v>
      </c>
      <c r="M5648" t="s">
        <v>75</v>
      </c>
      <c r="N5648" t="s">
        <v>14772</v>
      </c>
      <c r="O5648" t="s">
        <v>14773</v>
      </c>
      <c r="P5648">
        <v>1</v>
      </c>
    </row>
    <row r="5649" spans="1:16">
      <c r="A5649">
        <v>13745236</v>
      </c>
      <c r="B5649" t="s">
        <v>30</v>
      </c>
      <c r="C5649" t="s">
        <v>14769</v>
      </c>
      <c r="D5649" t="s">
        <v>68</v>
      </c>
      <c r="E5649" t="s">
        <v>14770</v>
      </c>
      <c r="F5649" t="s">
        <v>4488</v>
      </c>
      <c r="H5649" t="s">
        <v>456</v>
      </c>
      <c r="I5649" t="s">
        <v>72</v>
      </c>
      <c r="J5649" t="s">
        <v>78</v>
      </c>
      <c r="K5649" t="s">
        <v>14774</v>
      </c>
      <c r="L5649" t="s">
        <v>74</v>
      </c>
      <c r="M5649" t="s">
        <v>75</v>
      </c>
      <c r="N5649" t="s">
        <v>14772</v>
      </c>
      <c r="O5649" t="s">
        <v>14773</v>
      </c>
      <c r="P5649">
        <v>1</v>
      </c>
    </row>
    <row r="5650" spans="1:16">
      <c r="A5650">
        <v>13745236</v>
      </c>
      <c r="B5650" t="s">
        <v>30</v>
      </c>
      <c r="C5650" t="s">
        <v>14769</v>
      </c>
      <c r="D5650" t="s">
        <v>68</v>
      </c>
      <c r="E5650" t="s">
        <v>14770</v>
      </c>
      <c r="F5650" t="s">
        <v>4488</v>
      </c>
      <c r="H5650" t="s">
        <v>456</v>
      </c>
      <c r="I5650" t="s">
        <v>47</v>
      </c>
      <c r="J5650" t="s">
        <v>37</v>
      </c>
      <c r="K5650" t="s">
        <v>14775</v>
      </c>
      <c r="L5650" t="s">
        <v>39</v>
      </c>
      <c r="M5650" t="s">
        <v>75</v>
      </c>
      <c r="N5650" t="s">
        <v>14772</v>
      </c>
      <c r="O5650" t="s">
        <v>14773</v>
      </c>
      <c r="P5650">
        <v>1</v>
      </c>
    </row>
    <row r="5651" spans="1:16">
      <c r="A5651">
        <v>13745236</v>
      </c>
      <c r="B5651" t="s">
        <v>30</v>
      </c>
      <c r="C5651" t="s">
        <v>14769</v>
      </c>
      <c r="D5651" t="s">
        <v>68</v>
      </c>
      <c r="E5651" t="s">
        <v>14770</v>
      </c>
      <c r="F5651" t="s">
        <v>4488</v>
      </c>
      <c r="H5651" t="s">
        <v>456</v>
      </c>
      <c r="I5651" t="s">
        <v>47</v>
      </c>
      <c r="J5651" t="s">
        <v>56</v>
      </c>
      <c r="K5651" t="s">
        <v>14776</v>
      </c>
      <c r="L5651" t="s">
        <v>39</v>
      </c>
      <c r="M5651" t="s">
        <v>75</v>
      </c>
      <c r="N5651" t="s">
        <v>14772</v>
      </c>
      <c r="O5651" t="s">
        <v>14773</v>
      </c>
      <c r="P5651">
        <v>1</v>
      </c>
    </row>
    <row r="5652" spans="1:16">
      <c r="A5652">
        <v>13745236</v>
      </c>
      <c r="B5652" t="s">
        <v>30</v>
      </c>
      <c r="C5652" t="s">
        <v>14769</v>
      </c>
      <c r="D5652" t="s">
        <v>68</v>
      </c>
      <c r="E5652" t="s">
        <v>14770</v>
      </c>
      <c r="F5652" t="s">
        <v>4488</v>
      </c>
      <c r="H5652" t="s">
        <v>456</v>
      </c>
      <c r="I5652" t="s">
        <v>47</v>
      </c>
      <c r="J5652" t="s">
        <v>56</v>
      </c>
      <c r="K5652" t="s">
        <v>96</v>
      </c>
      <c r="L5652" t="s">
        <v>39</v>
      </c>
      <c r="M5652" t="s">
        <v>75</v>
      </c>
      <c r="N5652" t="s">
        <v>14772</v>
      </c>
      <c r="O5652" t="s">
        <v>14773</v>
      </c>
      <c r="P5652">
        <v>1</v>
      </c>
    </row>
    <row r="5653" spans="1:16">
      <c r="A5653">
        <v>13745236</v>
      </c>
      <c r="B5653" t="s">
        <v>30</v>
      </c>
      <c r="C5653" t="s">
        <v>14769</v>
      </c>
      <c r="D5653" t="s">
        <v>68</v>
      </c>
      <c r="E5653" t="s">
        <v>14770</v>
      </c>
      <c r="F5653" t="s">
        <v>4488</v>
      </c>
      <c r="H5653" t="s">
        <v>6017</v>
      </c>
      <c r="I5653" t="s">
        <v>72</v>
      </c>
      <c r="J5653" t="s">
        <v>37</v>
      </c>
      <c r="K5653" t="s">
        <v>14777</v>
      </c>
      <c r="L5653" t="s">
        <v>39</v>
      </c>
      <c r="M5653" t="s">
        <v>75</v>
      </c>
      <c r="N5653" t="s">
        <v>14772</v>
      </c>
      <c r="O5653" t="s">
        <v>14773</v>
      </c>
      <c r="P5653">
        <v>1</v>
      </c>
    </row>
    <row r="5654" spans="1:16">
      <c r="A5654">
        <v>13746230</v>
      </c>
      <c r="B5654" t="s">
        <v>30</v>
      </c>
      <c r="C5654" t="s">
        <v>8760</v>
      </c>
      <c r="D5654" t="s">
        <v>32</v>
      </c>
      <c r="E5654" t="s">
        <v>8761</v>
      </c>
      <c r="F5654" t="s">
        <v>217</v>
      </c>
      <c r="H5654" t="s">
        <v>315</v>
      </c>
      <c r="I5654" t="s">
        <v>72</v>
      </c>
      <c r="J5654" t="s">
        <v>37</v>
      </c>
      <c r="K5654" t="s">
        <v>14778</v>
      </c>
      <c r="L5654" t="s">
        <v>74</v>
      </c>
      <c r="M5654" t="s">
        <v>75</v>
      </c>
      <c r="N5654" t="s">
        <v>8764</v>
      </c>
      <c r="O5654" t="s">
        <v>14779</v>
      </c>
      <c r="P5654">
        <v>1</v>
      </c>
    </row>
    <row r="5655" spans="1:16">
      <c r="A5655">
        <v>13746230</v>
      </c>
      <c r="B5655" t="s">
        <v>30</v>
      </c>
      <c r="C5655" t="s">
        <v>8760</v>
      </c>
      <c r="D5655" t="s">
        <v>32</v>
      </c>
      <c r="E5655" t="s">
        <v>8761</v>
      </c>
      <c r="F5655" t="s">
        <v>217</v>
      </c>
      <c r="H5655" t="s">
        <v>315</v>
      </c>
      <c r="I5655" t="s">
        <v>72</v>
      </c>
      <c r="J5655" t="s">
        <v>78</v>
      </c>
      <c r="K5655" t="s">
        <v>14780</v>
      </c>
      <c r="L5655" t="s">
        <v>39</v>
      </c>
      <c r="M5655" t="s">
        <v>75</v>
      </c>
      <c r="N5655" t="s">
        <v>8764</v>
      </c>
      <c r="O5655" t="s">
        <v>14779</v>
      </c>
      <c r="P5655">
        <v>1</v>
      </c>
    </row>
    <row r="5656" spans="1:16">
      <c r="A5656">
        <v>13746230</v>
      </c>
      <c r="B5656" t="s">
        <v>30</v>
      </c>
      <c r="C5656" t="s">
        <v>8760</v>
      </c>
      <c r="D5656" t="s">
        <v>32</v>
      </c>
      <c r="E5656" t="s">
        <v>8761</v>
      </c>
      <c r="F5656" t="s">
        <v>217</v>
      </c>
      <c r="H5656" t="s">
        <v>315</v>
      </c>
      <c r="I5656" t="s">
        <v>72</v>
      </c>
      <c r="J5656" t="s">
        <v>56</v>
      </c>
      <c r="K5656" t="s">
        <v>14781</v>
      </c>
      <c r="L5656" t="s">
        <v>39</v>
      </c>
      <c r="M5656" t="s">
        <v>75</v>
      </c>
      <c r="N5656" t="s">
        <v>8764</v>
      </c>
      <c r="O5656" t="s">
        <v>14779</v>
      </c>
      <c r="P5656">
        <v>1</v>
      </c>
    </row>
    <row r="5657" spans="1:16">
      <c r="A5657">
        <v>13748230</v>
      </c>
      <c r="B5657" t="s">
        <v>30</v>
      </c>
      <c r="C5657" t="s">
        <v>3298</v>
      </c>
      <c r="D5657" t="s">
        <v>68</v>
      </c>
      <c r="E5657" t="s">
        <v>3299</v>
      </c>
      <c r="F5657" t="s">
        <v>70</v>
      </c>
      <c r="H5657" t="s">
        <v>14782</v>
      </c>
      <c r="I5657" t="s">
        <v>72</v>
      </c>
      <c r="J5657" t="s">
        <v>37</v>
      </c>
      <c r="K5657" t="s">
        <v>14783</v>
      </c>
      <c r="L5657" t="s">
        <v>74</v>
      </c>
      <c r="M5657" t="s">
        <v>75</v>
      </c>
      <c r="N5657" t="s">
        <v>3302</v>
      </c>
      <c r="O5657" t="s">
        <v>14784</v>
      </c>
      <c r="P5657">
        <v>1</v>
      </c>
    </row>
    <row r="5658" spans="1:16">
      <c r="A5658">
        <v>13748230</v>
      </c>
      <c r="B5658" t="s">
        <v>30</v>
      </c>
      <c r="C5658" t="s">
        <v>3298</v>
      </c>
      <c r="D5658" t="s">
        <v>68</v>
      </c>
      <c r="E5658" t="s">
        <v>3299</v>
      </c>
      <c r="F5658" t="s">
        <v>70</v>
      </c>
      <c r="H5658" t="s">
        <v>14782</v>
      </c>
      <c r="I5658" t="s">
        <v>72</v>
      </c>
      <c r="J5658" t="s">
        <v>78</v>
      </c>
      <c r="K5658" t="s">
        <v>14785</v>
      </c>
      <c r="L5658" t="s">
        <v>74</v>
      </c>
      <c r="M5658" t="s">
        <v>75</v>
      </c>
      <c r="N5658" t="s">
        <v>3302</v>
      </c>
      <c r="O5658" t="s">
        <v>14784</v>
      </c>
      <c r="P5658">
        <v>1</v>
      </c>
    </row>
    <row r="5659" spans="1:16">
      <c r="A5659">
        <v>13748230</v>
      </c>
      <c r="B5659" t="s">
        <v>30</v>
      </c>
      <c r="C5659" t="s">
        <v>3298</v>
      </c>
      <c r="D5659" t="s">
        <v>68</v>
      </c>
      <c r="E5659" t="s">
        <v>3299</v>
      </c>
      <c r="F5659" t="s">
        <v>70</v>
      </c>
      <c r="H5659" t="s">
        <v>14782</v>
      </c>
      <c r="I5659" t="s">
        <v>72</v>
      </c>
      <c r="J5659" t="s">
        <v>56</v>
      </c>
      <c r="K5659" t="s">
        <v>14786</v>
      </c>
      <c r="L5659" t="s">
        <v>64</v>
      </c>
      <c r="M5659" t="s">
        <v>75</v>
      </c>
      <c r="N5659" t="s">
        <v>3302</v>
      </c>
      <c r="O5659" t="s">
        <v>14784</v>
      </c>
      <c r="P5659">
        <v>1</v>
      </c>
    </row>
    <row r="5660" spans="1:16">
      <c r="A5660">
        <v>13748230</v>
      </c>
      <c r="B5660" t="s">
        <v>30</v>
      </c>
      <c r="C5660" t="s">
        <v>3298</v>
      </c>
      <c r="D5660" t="s">
        <v>68</v>
      </c>
      <c r="E5660" t="s">
        <v>3299</v>
      </c>
      <c r="F5660" t="s">
        <v>70</v>
      </c>
      <c r="H5660" t="s">
        <v>14782</v>
      </c>
      <c r="I5660" t="s">
        <v>72</v>
      </c>
      <c r="J5660" t="s">
        <v>56</v>
      </c>
      <c r="K5660" t="s">
        <v>14787</v>
      </c>
      <c r="L5660" t="s">
        <v>64</v>
      </c>
      <c r="M5660" t="s">
        <v>75</v>
      </c>
      <c r="N5660" t="s">
        <v>3302</v>
      </c>
      <c r="O5660" t="s">
        <v>14784</v>
      </c>
      <c r="P5660">
        <v>1</v>
      </c>
    </row>
    <row r="5661" spans="1:16">
      <c r="A5661">
        <v>13748238</v>
      </c>
      <c r="B5661" t="s">
        <v>30</v>
      </c>
      <c r="C5661" t="s">
        <v>14788</v>
      </c>
      <c r="D5661" t="s">
        <v>32</v>
      </c>
      <c r="E5661" t="s">
        <v>14789</v>
      </c>
      <c r="F5661" t="s">
        <v>14790</v>
      </c>
      <c r="H5661" t="s">
        <v>5305</v>
      </c>
      <c r="I5661" t="s">
        <v>72</v>
      </c>
      <c r="J5661" t="s">
        <v>37</v>
      </c>
      <c r="K5661" t="s">
        <v>14791</v>
      </c>
      <c r="L5661" t="s">
        <v>74</v>
      </c>
      <c r="M5661" t="s">
        <v>75</v>
      </c>
      <c r="N5661" t="s">
        <v>14792</v>
      </c>
      <c r="O5661" t="s">
        <v>14793</v>
      </c>
      <c r="P5661">
        <v>1</v>
      </c>
    </row>
    <row r="5662" spans="1:16">
      <c r="A5662">
        <v>13748423</v>
      </c>
      <c r="B5662" t="s">
        <v>30</v>
      </c>
      <c r="C5662" t="s">
        <v>14794</v>
      </c>
      <c r="D5662" t="s">
        <v>68</v>
      </c>
      <c r="E5662" t="s">
        <v>14795</v>
      </c>
      <c r="F5662" t="s">
        <v>14796</v>
      </c>
      <c r="H5662" t="s">
        <v>1909</v>
      </c>
      <c r="I5662" t="s">
        <v>72</v>
      </c>
      <c r="J5662" t="s">
        <v>37</v>
      </c>
      <c r="K5662" t="s">
        <v>14797</v>
      </c>
      <c r="L5662" t="s">
        <v>74</v>
      </c>
      <c r="M5662" t="s">
        <v>75</v>
      </c>
      <c r="N5662" t="s">
        <v>14798</v>
      </c>
      <c r="O5662" t="s">
        <v>14799</v>
      </c>
      <c r="P5662">
        <v>1</v>
      </c>
    </row>
    <row r="5663" spans="1:16">
      <c r="A5663">
        <v>13748423</v>
      </c>
      <c r="B5663" t="s">
        <v>30</v>
      </c>
      <c r="C5663" t="s">
        <v>14794</v>
      </c>
      <c r="D5663" t="s">
        <v>68</v>
      </c>
      <c r="E5663" t="s">
        <v>14795</v>
      </c>
      <c r="F5663" t="s">
        <v>14796</v>
      </c>
      <c r="H5663" t="s">
        <v>1909</v>
      </c>
      <c r="I5663" t="s">
        <v>72</v>
      </c>
      <c r="J5663" t="s">
        <v>78</v>
      </c>
      <c r="K5663" t="s">
        <v>14800</v>
      </c>
      <c r="L5663" t="s">
        <v>74</v>
      </c>
      <c r="M5663" t="s">
        <v>75</v>
      </c>
      <c r="N5663" t="s">
        <v>14798</v>
      </c>
      <c r="O5663" t="s">
        <v>14799</v>
      </c>
      <c r="P5663">
        <v>1</v>
      </c>
    </row>
    <row r="5664" spans="1:16">
      <c r="A5664">
        <v>13748423</v>
      </c>
      <c r="B5664" t="s">
        <v>30</v>
      </c>
      <c r="C5664" t="s">
        <v>14794</v>
      </c>
      <c r="D5664" t="s">
        <v>68</v>
      </c>
      <c r="E5664" t="s">
        <v>14795</v>
      </c>
      <c r="F5664" t="s">
        <v>14796</v>
      </c>
      <c r="H5664" t="s">
        <v>1909</v>
      </c>
      <c r="I5664" t="s">
        <v>72</v>
      </c>
      <c r="J5664" t="s">
        <v>56</v>
      </c>
      <c r="K5664" t="s">
        <v>14801</v>
      </c>
      <c r="L5664" t="s">
        <v>64</v>
      </c>
      <c r="M5664" t="s">
        <v>75</v>
      </c>
      <c r="N5664" t="s">
        <v>14798</v>
      </c>
      <c r="O5664" t="s">
        <v>14799</v>
      </c>
      <c r="P5664">
        <v>1</v>
      </c>
    </row>
    <row r="5665" spans="1:16">
      <c r="A5665">
        <v>13748823</v>
      </c>
      <c r="B5665" t="s">
        <v>30</v>
      </c>
      <c r="C5665" t="s">
        <v>14802</v>
      </c>
      <c r="D5665" t="s">
        <v>32</v>
      </c>
      <c r="E5665" t="s">
        <v>14803</v>
      </c>
      <c r="F5665" t="s">
        <v>2603</v>
      </c>
      <c r="H5665" t="s">
        <v>35</v>
      </c>
      <c r="I5665" t="s">
        <v>72</v>
      </c>
      <c r="J5665" t="s">
        <v>37</v>
      </c>
      <c r="K5665" t="s">
        <v>14804</v>
      </c>
      <c r="L5665" t="s">
        <v>74</v>
      </c>
      <c r="M5665" t="s">
        <v>75</v>
      </c>
      <c r="N5665" t="s">
        <v>14805</v>
      </c>
      <c r="O5665" t="s">
        <v>14806</v>
      </c>
      <c r="P5665">
        <v>1</v>
      </c>
    </row>
    <row r="5666" spans="1:16">
      <c r="A5666">
        <v>13748823</v>
      </c>
      <c r="B5666" t="s">
        <v>30</v>
      </c>
      <c r="C5666" t="s">
        <v>14802</v>
      </c>
      <c r="D5666" t="s">
        <v>32</v>
      </c>
      <c r="E5666" t="s">
        <v>14803</v>
      </c>
      <c r="F5666" t="s">
        <v>2603</v>
      </c>
      <c r="H5666" t="s">
        <v>35</v>
      </c>
      <c r="I5666" t="s">
        <v>47</v>
      </c>
      <c r="J5666" t="s">
        <v>78</v>
      </c>
      <c r="K5666" t="s">
        <v>14807</v>
      </c>
      <c r="L5666" t="s">
        <v>74</v>
      </c>
      <c r="M5666" t="s">
        <v>75</v>
      </c>
      <c r="N5666" t="s">
        <v>14805</v>
      </c>
      <c r="O5666" t="s">
        <v>14806</v>
      </c>
      <c r="P5666">
        <v>1</v>
      </c>
    </row>
    <row r="5667" spans="1:16">
      <c r="A5667">
        <v>13748923</v>
      </c>
      <c r="B5667" t="s">
        <v>30</v>
      </c>
      <c r="C5667" t="s">
        <v>14808</v>
      </c>
      <c r="D5667" t="s">
        <v>32</v>
      </c>
      <c r="E5667" t="s">
        <v>14809</v>
      </c>
      <c r="F5667" t="s">
        <v>1408</v>
      </c>
      <c r="H5667" t="s">
        <v>3424</v>
      </c>
      <c r="I5667" t="s">
        <v>47</v>
      </c>
      <c r="J5667" t="s">
        <v>37</v>
      </c>
      <c r="K5667" t="s">
        <v>14810</v>
      </c>
      <c r="L5667" t="s">
        <v>74</v>
      </c>
      <c r="M5667" t="s">
        <v>75</v>
      </c>
      <c r="N5667" t="s">
        <v>14811</v>
      </c>
      <c r="O5667" t="s">
        <v>14812</v>
      </c>
      <c r="P5667">
        <v>1</v>
      </c>
    </row>
    <row r="5668" spans="1:16">
      <c r="A5668">
        <v>13748923</v>
      </c>
      <c r="B5668" t="s">
        <v>30</v>
      </c>
      <c r="C5668" t="s">
        <v>14808</v>
      </c>
      <c r="D5668" t="s">
        <v>32</v>
      </c>
      <c r="E5668" t="s">
        <v>14809</v>
      </c>
      <c r="F5668" t="s">
        <v>1408</v>
      </c>
      <c r="H5668" t="s">
        <v>3424</v>
      </c>
      <c r="I5668" t="s">
        <v>47</v>
      </c>
      <c r="J5668" t="s">
        <v>78</v>
      </c>
      <c r="K5668" t="s">
        <v>14813</v>
      </c>
      <c r="L5668" t="s">
        <v>74</v>
      </c>
      <c r="M5668" t="s">
        <v>75</v>
      </c>
      <c r="N5668" t="s">
        <v>14811</v>
      </c>
      <c r="O5668" t="s">
        <v>14812</v>
      </c>
      <c r="P5668">
        <v>1</v>
      </c>
    </row>
    <row r="5669" spans="1:16">
      <c r="A5669">
        <v>13749233</v>
      </c>
      <c r="B5669" t="s">
        <v>30</v>
      </c>
      <c r="C5669" t="s">
        <v>14814</v>
      </c>
      <c r="D5669" t="s">
        <v>32</v>
      </c>
      <c r="E5669" t="s">
        <v>14815</v>
      </c>
      <c r="F5669" t="s">
        <v>3614</v>
      </c>
      <c r="H5669" t="s">
        <v>589</v>
      </c>
      <c r="I5669" t="s">
        <v>36</v>
      </c>
      <c r="J5669" t="s">
        <v>37</v>
      </c>
      <c r="K5669" t="s">
        <v>96</v>
      </c>
      <c r="L5669" t="s">
        <v>39</v>
      </c>
      <c r="M5669" t="s">
        <v>75</v>
      </c>
      <c r="N5669" t="s">
        <v>14816</v>
      </c>
      <c r="O5669" t="s">
        <v>14817</v>
      </c>
      <c r="P5669">
        <v>1</v>
      </c>
    </row>
    <row r="5670" spans="1:16">
      <c r="A5670">
        <v>13749233</v>
      </c>
      <c r="B5670" t="s">
        <v>30</v>
      </c>
      <c r="C5670" t="s">
        <v>14814</v>
      </c>
      <c r="D5670" t="s">
        <v>32</v>
      </c>
      <c r="E5670" t="s">
        <v>14815</v>
      </c>
      <c r="F5670" t="s">
        <v>3614</v>
      </c>
      <c r="H5670" t="s">
        <v>589</v>
      </c>
      <c r="I5670" t="s">
        <v>36</v>
      </c>
      <c r="J5670" t="s">
        <v>78</v>
      </c>
      <c r="K5670" t="s">
        <v>14818</v>
      </c>
      <c r="L5670" t="s">
        <v>39</v>
      </c>
      <c r="M5670" t="s">
        <v>75</v>
      </c>
      <c r="N5670" t="s">
        <v>14816</v>
      </c>
      <c r="O5670" t="s">
        <v>14817</v>
      </c>
      <c r="P5670">
        <v>1</v>
      </c>
    </row>
    <row r="5671" spans="1:16">
      <c r="A5671">
        <v>13749233</v>
      </c>
      <c r="B5671" t="s">
        <v>30</v>
      </c>
      <c r="C5671" t="s">
        <v>14814</v>
      </c>
      <c r="D5671" t="s">
        <v>32</v>
      </c>
      <c r="E5671" t="s">
        <v>14815</v>
      </c>
      <c r="F5671" t="s">
        <v>3614</v>
      </c>
      <c r="H5671" t="s">
        <v>589</v>
      </c>
      <c r="I5671" t="s">
        <v>36</v>
      </c>
      <c r="J5671" t="s">
        <v>56</v>
      </c>
      <c r="K5671" t="s">
        <v>14819</v>
      </c>
      <c r="L5671" t="s">
        <v>74</v>
      </c>
      <c r="M5671" t="s">
        <v>75</v>
      </c>
      <c r="N5671" t="s">
        <v>14816</v>
      </c>
      <c r="O5671" t="s">
        <v>14817</v>
      </c>
      <c r="P5671">
        <v>1</v>
      </c>
    </row>
    <row r="5672" spans="1:16">
      <c r="A5672">
        <v>13749233</v>
      </c>
      <c r="B5672" t="s">
        <v>30</v>
      </c>
      <c r="C5672" t="s">
        <v>14814</v>
      </c>
      <c r="D5672" t="s">
        <v>32</v>
      </c>
      <c r="E5672" t="s">
        <v>14815</v>
      </c>
      <c r="F5672" t="s">
        <v>3614</v>
      </c>
      <c r="H5672" t="s">
        <v>589</v>
      </c>
      <c r="I5672" t="s">
        <v>36</v>
      </c>
      <c r="J5672" t="s">
        <v>56</v>
      </c>
      <c r="K5672" t="s">
        <v>14820</v>
      </c>
      <c r="L5672" t="s">
        <v>74</v>
      </c>
      <c r="M5672" t="s">
        <v>75</v>
      </c>
      <c r="N5672" t="s">
        <v>14816</v>
      </c>
      <c r="O5672" t="s">
        <v>14817</v>
      </c>
      <c r="P5672">
        <v>1</v>
      </c>
    </row>
    <row r="5673" spans="1:16">
      <c r="A5673">
        <v>13749233</v>
      </c>
      <c r="B5673" t="s">
        <v>30</v>
      </c>
      <c r="C5673" t="s">
        <v>14814</v>
      </c>
      <c r="D5673" t="s">
        <v>32</v>
      </c>
      <c r="E5673" t="s">
        <v>14815</v>
      </c>
      <c r="F5673" t="s">
        <v>3614</v>
      </c>
      <c r="H5673" t="s">
        <v>589</v>
      </c>
      <c r="I5673" t="s">
        <v>47</v>
      </c>
      <c r="J5673" t="s">
        <v>78</v>
      </c>
      <c r="K5673" t="s">
        <v>14821</v>
      </c>
      <c r="L5673" t="s">
        <v>39</v>
      </c>
      <c r="M5673" t="s">
        <v>75</v>
      </c>
      <c r="N5673" t="s">
        <v>14816</v>
      </c>
      <c r="O5673" t="s">
        <v>14817</v>
      </c>
      <c r="P5673">
        <v>1</v>
      </c>
    </row>
    <row r="5674" spans="1:16">
      <c r="A5674">
        <v>13751234</v>
      </c>
      <c r="B5674" t="s">
        <v>30</v>
      </c>
      <c r="C5674" t="s">
        <v>14822</v>
      </c>
      <c r="D5674" t="s">
        <v>32</v>
      </c>
      <c r="E5674" t="s">
        <v>14823</v>
      </c>
      <c r="F5674" t="s">
        <v>7834</v>
      </c>
      <c r="G5674" t="s">
        <v>203</v>
      </c>
      <c r="H5674" t="s">
        <v>55</v>
      </c>
      <c r="I5674" t="s">
        <v>72</v>
      </c>
      <c r="J5674" t="s">
        <v>56</v>
      </c>
      <c r="K5674" t="s">
        <v>14824</v>
      </c>
      <c r="L5674" t="s">
        <v>39</v>
      </c>
      <c r="M5674" t="s">
        <v>75</v>
      </c>
      <c r="N5674" t="s">
        <v>14825</v>
      </c>
      <c r="O5674" t="s">
        <v>14826</v>
      </c>
      <c r="P5674">
        <v>1</v>
      </c>
    </row>
    <row r="5675" spans="1:16">
      <c r="A5675">
        <v>13751234</v>
      </c>
      <c r="B5675" t="s">
        <v>30</v>
      </c>
      <c r="C5675" t="s">
        <v>14822</v>
      </c>
      <c r="D5675" t="s">
        <v>32</v>
      </c>
      <c r="E5675" t="s">
        <v>14823</v>
      </c>
      <c r="F5675" t="s">
        <v>7834</v>
      </c>
      <c r="G5675" t="s">
        <v>203</v>
      </c>
      <c r="H5675" t="s">
        <v>55</v>
      </c>
      <c r="I5675" t="s">
        <v>47</v>
      </c>
      <c r="J5675" t="s">
        <v>37</v>
      </c>
      <c r="K5675" t="s">
        <v>14827</v>
      </c>
      <c r="L5675" t="s">
        <v>74</v>
      </c>
      <c r="M5675" t="s">
        <v>75</v>
      </c>
      <c r="N5675" t="s">
        <v>14825</v>
      </c>
      <c r="O5675" t="s">
        <v>14826</v>
      </c>
      <c r="P5675">
        <v>1</v>
      </c>
    </row>
    <row r="5676" spans="1:16">
      <c r="A5676">
        <v>13751234</v>
      </c>
      <c r="B5676" t="s">
        <v>30</v>
      </c>
      <c r="C5676" t="s">
        <v>14822</v>
      </c>
      <c r="D5676" t="s">
        <v>32</v>
      </c>
      <c r="E5676" t="s">
        <v>14823</v>
      </c>
      <c r="F5676" t="s">
        <v>7834</v>
      </c>
      <c r="G5676" t="s">
        <v>203</v>
      </c>
      <c r="H5676" t="s">
        <v>55</v>
      </c>
      <c r="I5676" t="s">
        <v>47</v>
      </c>
      <c r="J5676" t="s">
        <v>78</v>
      </c>
      <c r="K5676" t="s">
        <v>14828</v>
      </c>
      <c r="L5676" t="s">
        <v>74</v>
      </c>
      <c r="M5676" t="s">
        <v>75</v>
      </c>
      <c r="N5676" t="s">
        <v>14825</v>
      </c>
      <c r="O5676" t="s">
        <v>14826</v>
      </c>
      <c r="P5676">
        <v>1</v>
      </c>
    </row>
    <row r="5677" spans="1:16">
      <c r="A5677">
        <v>13751235</v>
      </c>
      <c r="B5677" t="s">
        <v>30</v>
      </c>
      <c r="C5677" t="s">
        <v>14829</v>
      </c>
      <c r="D5677" t="s">
        <v>32</v>
      </c>
      <c r="E5677" t="s">
        <v>14830</v>
      </c>
      <c r="F5677" t="s">
        <v>403</v>
      </c>
      <c r="H5677" t="s">
        <v>589</v>
      </c>
      <c r="I5677" t="s">
        <v>72</v>
      </c>
      <c r="J5677" t="s">
        <v>56</v>
      </c>
      <c r="K5677" t="s">
        <v>14831</v>
      </c>
      <c r="L5677" t="s">
        <v>39</v>
      </c>
      <c r="M5677" t="s">
        <v>75</v>
      </c>
      <c r="N5677" t="s">
        <v>14832</v>
      </c>
      <c r="O5677" t="s">
        <v>14833</v>
      </c>
      <c r="P5677">
        <v>1</v>
      </c>
    </row>
    <row r="5678" spans="1:16">
      <c r="A5678">
        <v>13751235</v>
      </c>
      <c r="B5678" t="s">
        <v>30</v>
      </c>
      <c r="C5678" t="s">
        <v>14829</v>
      </c>
      <c r="D5678" t="s">
        <v>32</v>
      </c>
      <c r="E5678" t="s">
        <v>14830</v>
      </c>
      <c r="F5678" t="s">
        <v>403</v>
      </c>
      <c r="H5678" t="s">
        <v>589</v>
      </c>
      <c r="I5678" t="s">
        <v>47</v>
      </c>
      <c r="J5678" t="s">
        <v>37</v>
      </c>
      <c r="K5678" t="s">
        <v>14834</v>
      </c>
      <c r="L5678" t="s">
        <v>39</v>
      </c>
      <c r="M5678" t="s">
        <v>75</v>
      </c>
      <c r="N5678" t="s">
        <v>14832</v>
      </c>
      <c r="O5678" t="s">
        <v>14833</v>
      </c>
      <c r="P5678">
        <v>1</v>
      </c>
    </row>
    <row r="5679" spans="1:16">
      <c r="A5679">
        <v>13751235</v>
      </c>
      <c r="B5679" t="s">
        <v>30</v>
      </c>
      <c r="C5679" t="s">
        <v>14829</v>
      </c>
      <c r="D5679" t="s">
        <v>32</v>
      </c>
      <c r="E5679" t="s">
        <v>14830</v>
      </c>
      <c r="F5679" t="s">
        <v>403</v>
      </c>
      <c r="H5679" t="s">
        <v>589</v>
      </c>
      <c r="I5679" t="s">
        <v>47</v>
      </c>
      <c r="J5679" t="s">
        <v>78</v>
      </c>
      <c r="K5679" t="s">
        <v>14835</v>
      </c>
      <c r="L5679" t="s">
        <v>39</v>
      </c>
      <c r="M5679" t="s">
        <v>75</v>
      </c>
      <c r="N5679" t="s">
        <v>14832</v>
      </c>
      <c r="O5679" t="s">
        <v>14833</v>
      </c>
      <c r="P5679">
        <v>1</v>
      </c>
    </row>
    <row r="5680" spans="1:16">
      <c r="A5680">
        <v>13751236</v>
      </c>
      <c r="B5680" t="s">
        <v>30</v>
      </c>
      <c r="C5680" t="s">
        <v>14836</v>
      </c>
      <c r="D5680" t="s">
        <v>68</v>
      </c>
      <c r="E5680" t="s">
        <v>14837</v>
      </c>
      <c r="F5680" t="s">
        <v>4712</v>
      </c>
      <c r="H5680" t="s">
        <v>143</v>
      </c>
      <c r="I5680" t="s">
        <v>36</v>
      </c>
      <c r="J5680" t="s">
        <v>37</v>
      </c>
      <c r="K5680" t="s">
        <v>14838</v>
      </c>
      <c r="L5680" t="s">
        <v>39</v>
      </c>
      <c r="M5680" t="s">
        <v>75</v>
      </c>
      <c r="N5680" t="s">
        <v>14839</v>
      </c>
      <c r="O5680" t="s">
        <v>14840</v>
      </c>
      <c r="P5680">
        <v>1</v>
      </c>
    </row>
    <row r="5681" spans="1:16">
      <c r="A5681">
        <v>13751236</v>
      </c>
      <c r="B5681" t="s">
        <v>30</v>
      </c>
      <c r="C5681" t="s">
        <v>14836</v>
      </c>
      <c r="D5681" t="s">
        <v>68</v>
      </c>
      <c r="E5681" t="s">
        <v>14837</v>
      </c>
      <c r="F5681" t="s">
        <v>4712</v>
      </c>
      <c r="H5681" t="s">
        <v>143</v>
      </c>
      <c r="I5681" t="s">
        <v>36</v>
      </c>
      <c r="J5681" t="s">
        <v>78</v>
      </c>
      <c r="K5681" t="s">
        <v>14841</v>
      </c>
      <c r="L5681" t="s">
        <v>39</v>
      </c>
      <c r="M5681" t="s">
        <v>75</v>
      </c>
      <c r="N5681" t="s">
        <v>14839</v>
      </c>
      <c r="O5681" t="s">
        <v>14840</v>
      </c>
      <c r="P5681">
        <v>1</v>
      </c>
    </row>
    <row r="5682" spans="1:16">
      <c r="A5682">
        <v>13751236</v>
      </c>
      <c r="B5682" t="s">
        <v>30</v>
      </c>
      <c r="C5682" t="s">
        <v>14836</v>
      </c>
      <c r="D5682" t="s">
        <v>68</v>
      </c>
      <c r="E5682" t="s">
        <v>14837</v>
      </c>
      <c r="F5682" t="s">
        <v>4712</v>
      </c>
      <c r="H5682" t="s">
        <v>143</v>
      </c>
      <c r="I5682" t="s">
        <v>36</v>
      </c>
      <c r="J5682" t="s">
        <v>56</v>
      </c>
      <c r="K5682" t="s">
        <v>96</v>
      </c>
      <c r="L5682" t="s">
        <v>39</v>
      </c>
      <c r="M5682" t="s">
        <v>75</v>
      </c>
      <c r="N5682" t="s">
        <v>14839</v>
      </c>
      <c r="O5682" t="s">
        <v>14840</v>
      </c>
      <c r="P5682">
        <v>1</v>
      </c>
    </row>
    <row r="5683" spans="1:16">
      <c r="A5683">
        <v>13751237</v>
      </c>
      <c r="B5683" t="s">
        <v>30</v>
      </c>
      <c r="C5683" t="s">
        <v>14842</v>
      </c>
      <c r="D5683" t="s">
        <v>68</v>
      </c>
      <c r="E5683" t="s">
        <v>14843</v>
      </c>
      <c r="F5683" t="s">
        <v>8647</v>
      </c>
      <c r="H5683" t="s">
        <v>93</v>
      </c>
      <c r="I5683" t="s">
        <v>47</v>
      </c>
      <c r="J5683" t="s">
        <v>56</v>
      </c>
      <c r="K5683" t="s">
        <v>14844</v>
      </c>
      <c r="L5683" t="s">
        <v>39</v>
      </c>
      <c r="M5683" t="s">
        <v>75</v>
      </c>
      <c r="N5683" t="s">
        <v>14845</v>
      </c>
      <c r="O5683" t="s">
        <v>14846</v>
      </c>
      <c r="P5683">
        <v>1</v>
      </c>
    </row>
    <row r="5684" spans="1:16">
      <c r="A5684">
        <v>13751323</v>
      </c>
      <c r="B5684" t="s">
        <v>30</v>
      </c>
      <c r="C5684" t="s">
        <v>11627</v>
      </c>
      <c r="D5684" t="s">
        <v>68</v>
      </c>
      <c r="E5684" t="s">
        <v>11628</v>
      </c>
      <c r="F5684" t="s">
        <v>70</v>
      </c>
      <c r="H5684" t="s">
        <v>3741</v>
      </c>
      <c r="I5684" t="s">
        <v>72</v>
      </c>
      <c r="J5684" t="s">
        <v>37</v>
      </c>
      <c r="K5684" t="s">
        <v>14847</v>
      </c>
      <c r="L5684" t="s">
        <v>39</v>
      </c>
      <c r="M5684" t="s">
        <v>75</v>
      </c>
      <c r="N5684" t="s">
        <v>11630</v>
      </c>
      <c r="O5684" t="s">
        <v>14848</v>
      </c>
      <c r="P5684">
        <v>1</v>
      </c>
    </row>
    <row r="5685" spans="1:16">
      <c r="A5685">
        <v>13751323</v>
      </c>
      <c r="B5685" t="s">
        <v>30</v>
      </c>
      <c r="C5685" t="s">
        <v>11627</v>
      </c>
      <c r="D5685" t="s">
        <v>68</v>
      </c>
      <c r="E5685" t="s">
        <v>11628</v>
      </c>
      <c r="F5685" t="s">
        <v>70</v>
      </c>
      <c r="H5685" t="s">
        <v>3741</v>
      </c>
      <c r="I5685" t="s">
        <v>72</v>
      </c>
      <c r="J5685" t="s">
        <v>37</v>
      </c>
      <c r="K5685" t="s">
        <v>14849</v>
      </c>
      <c r="L5685" t="s">
        <v>74</v>
      </c>
      <c r="M5685" t="s">
        <v>75</v>
      </c>
      <c r="N5685" t="s">
        <v>11630</v>
      </c>
      <c r="O5685" t="s">
        <v>14848</v>
      </c>
      <c r="P5685">
        <v>1</v>
      </c>
    </row>
    <row r="5686" spans="1:16">
      <c r="A5686">
        <v>13751323</v>
      </c>
      <c r="B5686" t="s">
        <v>30</v>
      </c>
      <c r="C5686" t="s">
        <v>11627</v>
      </c>
      <c r="D5686" t="s">
        <v>68</v>
      </c>
      <c r="E5686" t="s">
        <v>11628</v>
      </c>
      <c r="F5686" t="s">
        <v>70</v>
      </c>
      <c r="H5686" t="s">
        <v>3741</v>
      </c>
      <c r="I5686" t="s">
        <v>72</v>
      </c>
      <c r="J5686" t="s">
        <v>78</v>
      </c>
      <c r="K5686" t="s">
        <v>14850</v>
      </c>
      <c r="L5686" t="s">
        <v>74</v>
      </c>
      <c r="M5686" t="s">
        <v>75</v>
      </c>
      <c r="N5686" t="s">
        <v>11630</v>
      </c>
      <c r="O5686" t="s">
        <v>14848</v>
      </c>
      <c r="P5686">
        <v>1</v>
      </c>
    </row>
    <row r="5687" spans="1:16">
      <c r="A5687">
        <v>13751323</v>
      </c>
      <c r="B5687" t="s">
        <v>30</v>
      </c>
      <c r="C5687" t="s">
        <v>11627</v>
      </c>
      <c r="D5687" t="s">
        <v>68</v>
      </c>
      <c r="E5687" t="s">
        <v>11628</v>
      </c>
      <c r="F5687" t="s">
        <v>70</v>
      </c>
      <c r="H5687" t="s">
        <v>3741</v>
      </c>
      <c r="I5687" t="s">
        <v>72</v>
      </c>
      <c r="J5687" t="s">
        <v>56</v>
      </c>
      <c r="K5687" t="s">
        <v>14851</v>
      </c>
      <c r="L5687" t="s">
        <v>74</v>
      </c>
      <c r="M5687" t="s">
        <v>75</v>
      </c>
      <c r="N5687" t="s">
        <v>11630</v>
      </c>
      <c r="O5687" t="s">
        <v>14848</v>
      </c>
      <c r="P5687">
        <v>1</v>
      </c>
    </row>
    <row r="5688" spans="1:16">
      <c r="A5688">
        <v>13751323</v>
      </c>
      <c r="B5688" t="s">
        <v>30</v>
      </c>
      <c r="C5688" t="s">
        <v>11627</v>
      </c>
      <c r="D5688" t="s">
        <v>68</v>
      </c>
      <c r="E5688" t="s">
        <v>11628</v>
      </c>
      <c r="F5688" t="s">
        <v>70</v>
      </c>
      <c r="H5688" t="s">
        <v>3741</v>
      </c>
      <c r="I5688" t="s">
        <v>72</v>
      </c>
      <c r="J5688" t="s">
        <v>56</v>
      </c>
      <c r="K5688" t="s">
        <v>14852</v>
      </c>
      <c r="L5688" t="s">
        <v>74</v>
      </c>
      <c r="M5688" t="s">
        <v>75</v>
      </c>
      <c r="N5688" t="s">
        <v>11630</v>
      </c>
      <c r="O5688" t="s">
        <v>14848</v>
      </c>
      <c r="P5688">
        <v>1</v>
      </c>
    </row>
    <row r="5689" spans="1:16">
      <c r="A5689">
        <v>13751323</v>
      </c>
      <c r="B5689" t="s">
        <v>30</v>
      </c>
      <c r="C5689" t="s">
        <v>11627</v>
      </c>
      <c r="D5689" t="s">
        <v>68</v>
      </c>
      <c r="E5689" t="s">
        <v>11628</v>
      </c>
      <c r="F5689" t="s">
        <v>70</v>
      </c>
      <c r="H5689" t="s">
        <v>3741</v>
      </c>
      <c r="I5689" t="s">
        <v>72</v>
      </c>
      <c r="J5689" t="s">
        <v>56</v>
      </c>
      <c r="K5689" t="s">
        <v>14853</v>
      </c>
      <c r="L5689" t="s">
        <v>74</v>
      </c>
      <c r="M5689" t="s">
        <v>75</v>
      </c>
      <c r="N5689" t="s">
        <v>11630</v>
      </c>
      <c r="O5689" t="s">
        <v>14848</v>
      </c>
      <c r="P5689">
        <v>1</v>
      </c>
    </row>
    <row r="5690" spans="1:16">
      <c r="A5690">
        <v>13752303</v>
      </c>
      <c r="B5690" t="s">
        <v>30</v>
      </c>
      <c r="C5690" t="s">
        <v>14854</v>
      </c>
      <c r="D5690" t="s">
        <v>68</v>
      </c>
      <c r="E5690" t="s">
        <v>14855</v>
      </c>
      <c r="F5690" t="s">
        <v>4211</v>
      </c>
      <c r="H5690" t="s">
        <v>533</v>
      </c>
      <c r="I5690" t="s">
        <v>72</v>
      </c>
      <c r="J5690" t="s">
        <v>37</v>
      </c>
      <c r="K5690" t="s">
        <v>14856</v>
      </c>
      <c r="L5690" t="s">
        <v>74</v>
      </c>
      <c r="M5690" t="s">
        <v>75</v>
      </c>
      <c r="N5690" t="s">
        <v>14857</v>
      </c>
      <c r="O5690" t="s">
        <v>14858</v>
      </c>
      <c r="P5690">
        <v>1</v>
      </c>
    </row>
    <row r="5691" spans="1:16">
      <c r="A5691">
        <v>13752303</v>
      </c>
      <c r="B5691" t="s">
        <v>30</v>
      </c>
      <c r="C5691" t="s">
        <v>14854</v>
      </c>
      <c r="D5691" t="s">
        <v>68</v>
      </c>
      <c r="E5691" t="s">
        <v>14855</v>
      </c>
      <c r="F5691" t="s">
        <v>4211</v>
      </c>
      <c r="H5691" t="s">
        <v>533</v>
      </c>
      <c r="I5691" t="s">
        <v>72</v>
      </c>
      <c r="J5691" t="s">
        <v>56</v>
      </c>
      <c r="K5691" t="s">
        <v>14859</v>
      </c>
      <c r="L5691" t="s">
        <v>74</v>
      </c>
      <c r="M5691" t="s">
        <v>75</v>
      </c>
      <c r="N5691" t="s">
        <v>14857</v>
      </c>
      <c r="O5691" t="s">
        <v>14858</v>
      </c>
      <c r="P5691">
        <v>1</v>
      </c>
    </row>
    <row r="5692" spans="1:16">
      <c r="A5692">
        <v>13752310</v>
      </c>
      <c r="B5692" t="s">
        <v>30</v>
      </c>
      <c r="C5692" t="s">
        <v>14860</v>
      </c>
      <c r="D5692" t="s">
        <v>32</v>
      </c>
      <c r="E5692" t="s">
        <v>14861</v>
      </c>
      <c r="F5692" t="s">
        <v>2296</v>
      </c>
      <c r="H5692" t="s">
        <v>589</v>
      </c>
      <c r="I5692" t="s">
        <v>72</v>
      </c>
      <c r="J5692" t="s">
        <v>37</v>
      </c>
      <c r="K5692" t="s">
        <v>14862</v>
      </c>
      <c r="L5692" t="s">
        <v>74</v>
      </c>
      <c r="M5692" t="s">
        <v>75</v>
      </c>
      <c r="N5692" t="s">
        <v>14863</v>
      </c>
      <c r="O5692" t="s">
        <v>14864</v>
      </c>
      <c r="P5692">
        <v>1</v>
      </c>
    </row>
    <row r="5693" spans="1:16">
      <c r="A5693">
        <v>13752310</v>
      </c>
      <c r="B5693" t="s">
        <v>30</v>
      </c>
      <c r="C5693" t="s">
        <v>14860</v>
      </c>
      <c r="D5693" t="s">
        <v>32</v>
      </c>
      <c r="E5693" t="s">
        <v>14861</v>
      </c>
      <c r="F5693" t="s">
        <v>2296</v>
      </c>
      <c r="H5693" t="s">
        <v>589</v>
      </c>
      <c r="I5693" t="s">
        <v>72</v>
      </c>
      <c r="J5693" t="s">
        <v>78</v>
      </c>
      <c r="K5693" t="s">
        <v>14865</v>
      </c>
      <c r="L5693" t="s">
        <v>74</v>
      </c>
      <c r="M5693" t="s">
        <v>75</v>
      </c>
      <c r="N5693" t="s">
        <v>14863</v>
      </c>
      <c r="O5693" t="s">
        <v>14864</v>
      </c>
      <c r="P5693">
        <v>1</v>
      </c>
    </row>
    <row r="5694" spans="1:16">
      <c r="A5694">
        <v>13752310</v>
      </c>
      <c r="B5694" t="s">
        <v>30</v>
      </c>
      <c r="C5694" t="s">
        <v>14860</v>
      </c>
      <c r="D5694" t="s">
        <v>32</v>
      </c>
      <c r="E5694" t="s">
        <v>14861</v>
      </c>
      <c r="F5694" t="s">
        <v>2296</v>
      </c>
      <c r="H5694" t="s">
        <v>589</v>
      </c>
      <c r="I5694" t="s">
        <v>72</v>
      </c>
      <c r="J5694" t="s">
        <v>56</v>
      </c>
      <c r="K5694" t="s">
        <v>14866</v>
      </c>
      <c r="L5694" t="s">
        <v>74</v>
      </c>
      <c r="M5694" t="s">
        <v>75</v>
      </c>
      <c r="N5694" t="s">
        <v>14863</v>
      </c>
      <c r="O5694" t="s">
        <v>14864</v>
      </c>
      <c r="P5694">
        <v>1</v>
      </c>
    </row>
    <row r="5695" spans="1:16">
      <c r="A5695">
        <v>13752310</v>
      </c>
      <c r="B5695" t="s">
        <v>30</v>
      </c>
      <c r="C5695" t="s">
        <v>14860</v>
      </c>
      <c r="D5695" t="s">
        <v>32</v>
      </c>
      <c r="E5695" t="s">
        <v>14861</v>
      </c>
      <c r="F5695" t="s">
        <v>2296</v>
      </c>
      <c r="H5695" t="s">
        <v>589</v>
      </c>
      <c r="I5695" t="s">
        <v>72</v>
      </c>
      <c r="J5695" t="s">
        <v>56</v>
      </c>
      <c r="K5695" t="s">
        <v>14867</v>
      </c>
      <c r="L5695" t="s">
        <v>74</v>
      </c>
      <c r="M5695" t="s">
        <v>75</v>
      </c>
      <c r="N5695" t="s">
        <v>14863</v>
      </c>
      <c r="O5695" t="s">
        <v>14864</v>
      </c>
      <c r="P5695">
        <v>1</v>
      </c>
    </row>
    <row r="5696" spans="1:16">
      <c r="A5696">
        <v>13752310</v>
      </c>
      <c r="B5696" t="s">
        <v>30</v>
      </c>
      <c r="C5696" t="s">
        <v>14860</v>
      </c>
      <c r="D5696" t="s">
        <v>32</v>
      </c>
      <c r="E5696" t="s">
        <v>14861</v>
      </c>
      <c r="F5696" t="s">
        <v>2296</v>
      </c>
      <c r="H5696" t="s">
        <v>589</v>
      </c>
      <c r="I5696" t="s">
        <v>72</v>
      </c>
      <c r="J5696" t="s">
        <v>56</v>
      </c>
      <c r="K5696" t="s">
        <v>14868</v>
      </c>
      <c r="L5696" t="s">
        <v>74</v>
      </c>
      <c r="M5696" t="s">
        <v>75</v>
      </c>
      <c r="N5696" t="s">
        <v>14863</v>
      </c>
      <c r="O5696" t="s">
        <v>14864</v>
      </c>
      <c r="P5696">
        <v>1</v>
      </c>
    </row>
    <row r="5697" spans="1:16">
      <c r="A5697">
        <v>13752310</v>
      </c>
      <c r="B5697" t="s">
        <v>30</v>
      </c>
      <c r="C5697" t="s">
        <v>2294</v>
      </c>
      <c r="D5697" t="s">
        <v>32</v>
      </c>
      <c r="E5697" t="s">
        <v>2295</v>
      </c>
      <c r="F5697" t="s">
        <v>2296</v>
      </c>
      <c r="H5697" t="s">
        <v>589</v>
      </c>
      <c r="I5697" t="s">
        <v>72</v>
      </c>
      <c r="J5697" t="s">
        <v>37</v>
      </c>
      <c r="K5697" t="s">
        <v>14869</v>
      </c>
      <c r="L5697" t="s">
        <v>74</v>
      </c>
      <c r="M5697" t="s">
        <v>75</v>
      </c>
      <c r="N5697" t="s">
        <v>2298</v>
      </c>
      <c r="O5697" t="s">
        <v>14864</v>
      </c>
      <c r="P5697">
        <v>1</v>
      </c>
    </row>
    <row r="5698" spans="1:16">
      <c r="A5698">
        <v>13752310</v>
      </c>
      <c r="B5698" t="s">
        <v>30</v>
      </c>
      <c r="C5698" t="s">
        <v>2294</v>
      </c>
      <c r="D5698" t="s">
        <v>32</v>
      </c>
      <c r="E5698" t="s">
        <v>2295</v>
      </c>
      <c r="F5698" t="s">
        <v>2296</v>
      </c>
      <c r="H5698" t="s">
        <v>589</v>
      </c>
      <c r="I5698" t="s">
        <v>72</v>
      </c>
      <c r="J5698" t="s">
        <v>78</v>
      </c>
      <c r="K5698" t="s">
        <v>14870</v>
      </c>
      <c r="L5698" t="s">
        <v>74</v>
      </c>
      <c r="M5698" t="s">
        <v>75</v>
      </c>
      <c r="N5698" t="s">
        <v>2298</v>
      </c>
      <c r="O5698" t="s">
        <v>14864</v>
      </c>
      <c r="P5698">
        <v>1</v>
      </c>
    </row>
    <row r="5699" spans="1:16">
      <c r="A5699">
        <v>13752310</v>
      </c>
      <c r="B5699" t="s">
        <v>30</v>
      </c>
      <c r="C5699" t="s">
        <v>2294</v>
      </c>
      <c r="D5699" t="s">
        <v>32</v>
      </c>
      <c r="E5699" t="s">
        <v>2295</v>
      </c>
      <c r="F5699" t="s">
        <v>2296</v>
      </c>
      <c r="H5699" t="s">
        <v>589</v>
      </c>
      <c r="I5699" t="s">
        <v>72</v>
      </c>
      <c r="J5699" t="s">
        <v>56</v>
      </c>
      <c r="K5699" t="s">
        <v>14871</v>
      </c>
      <c r="L5699" t="s">
        <v>74</v>
      </c>
      <c r="M5699" t="s">
        <v>75</v>
      </c>
      <c r="N5699" t="s">
        <v>2298</v>
      </c>
      <c r="O5699" t="s">
        <v>14864</v>
      </c>
      <c r="P5699">
        <v>1</v>
      </c>
    </row>
    <row r="5700" spans="1:16">
      <c r="A5700">
        <v>13752310</v>
      </c>
      <c r="B5700" t="s">
        <v>30</v>
      </c>
      <c r="C5700" t="s">
        <v>2294</v>
      </c>
      <c r="D5700" t="s">
        <v>32</v>
      </c>
      <c r="E5700" t="s">
        <v>2295</v>
      </c>
      <c r="F5700" t="s">
        <v>2296</v>
      </c>
      <c r="H5700" t="s">
        <v>589</v>
      </c>
      <c r="I5700" t="s">
        <v>72</v>
      </c>
      <c r="J5700" t="s">
        <v>56</v>
      </c>
      <c r="K5700" t="s">
        <v>14872</v>
      </c>
      <c r="L5700" t="s">
        <v>74</v>
      </c>
      <c r="M5700" t="s">
        <v>75</v>
      </c>
      <c r="N5700" t="s">
        <v>2298</v>
      </c>
      <c r="O5700" t="s">
        <v>14864</v>
      </c>
      <c r="P5700">
        <v>1</v>
      </c>
    </row>
    <row r="5701" spans="1:16">
      <c r="A5701">
        <v>13752343</v>
      </c>
      <c r="B5701" t="s">
        <v>30</v>
      </c>
      <c r="C5701" t="s">
        <v>14873</v>
      </c>
      <c r="D5701" t="s">
        <v>32</v>
      </c>
      <c r="E5701" t="s">
        <v>14874</v>
      </c>
      <c r="F5701" t="s">
        <v>3419</v>
      </c>
      <c r="H5701" t="s">
        <v>128</v>
      </c>
      <c r="I5701" t="s">
        <v>72</v>
      </c>
      <c r="J5701" t="s">
        <v>56</v>
      </c>
      <c r="K5701" t="s">
        <v>14875</v>
      </c>
      <c r="L5701" t="s">
        <v>74</v>
      </c>
      <c r="M5701" t="s">
        <v>75</v>
      </c>
      <c r="N5701" t="s">
        <v>14876</v>
      </c>
      <c r="O5701" t="s">
        <v>14877</v>
      </c>
      <c r="P5701">
        <v>1</v>
      </c>
    </row>
    <row r="5702" spans="1:16">
      <c r="A5702">
        <v>13752343</v>
      </c>
      <c r="B5702" t="s">
        <v>30</v>
      </c>
      <c r="C5702" t="s">
        <v>14873</v>
      </c>
      <c r="D5702" t="s">
        <v>32</v>
      </c>
      <c r="E5702" t="s">
        <v>14874</v>
      </c>
      <c r="F5702" t="s">
        <v>3419</v>
      </c>
      <c r="H5702" t="s">
        <v>315</v>
      </c>
      <c r="I5702" t="s">
        <v>47</v>
      </c>
      <c r="J5702" t="s">
        <v>78</v>
      </c>
      <c r="K5702" t="s">
        <v>14878</v>
      </c>
      <c r="L5702" t="s">
        <v>39</v>
      </c>
      <c r="M5702" t="s">
        <v>75</v>
      </c>
      <c r="N5702" t="s">
        <v>14876</v>
      </c>
      <c r="O5702" t="s">
        <v>14877</v>
      </c>
      <c r="P5702">
        <v>1</v>
      </c>
    </row>
    <row r="5703" spans="1:16">
      <c r="A5703">
        <v>13752343</v>
      </c>
      <c r="B5703" t="s">
        <v>30</v>
      </c>
      <c r="C5703" t="s">
        <v>14879</v>
      </c>
      <c r="D5703" t="s">
        <v>32</v>
      </c>
      <c r="E5703" t="s">
        <v>14880</v>
      </c>
      <c r="F5703" t="s">
        <v>3419</v>
      </c>
      <c r="H5703" t="s">
        <v>315</v>
      </c>
      <c r="I5703" t="s">
        <v>72</v>
      </c>
      <c r="J5703" t="s">
        <v>56</v>
      </c>
      <c r="K5703" t="s">
        <v>14881</v>
      </c>
      <c r="L5703" t="s">
        <v>74</v>
      </c>
      <c r="M5703" t="s">
        <v>75</v>
      </c>
      <c r="N5703" t="s">
        <v>14882</v>
      </c>
      <c r="O5703" t="s">
        <v>14877</v>
      </c>
      <c r="P5703">
        <v>1</v>
      </c>
    </row>
    <row r="5704" spans="1:16">
      <c r="A5704">
        <v>13752343</v>
      </c>
      <c r="B5704" t="s">
        <v>30</v>
      </c>
      <c r="C5704" t="s">
        <v>14879</v>
      </c>
      <c r="D5704" t="s">
        <v>32</v>
      </c>
      <c r="E5704" t="s">
        <v>14880</v>
      </c>
      <c r="F5704" t="s">
        <v>3419</v>
      </c>
      <c r="H5704" t="s">
        <v>315</v>
      </c>
      <c r="I5704" t="s">
        <v>47</v>
      </c>
      <c r="J5704" t="s">
        <v>37</v>
      </c>
      <c r="K5704" t="s">
        <v>14502</v>
      </c>
      <c r="L5704" t="s">
        <v>39</v>
      </c>
      <c r="M5704" t="s">
        <v>75</v>
      </c>
      <c r="N5704" t="s">
        <v>14882</v>
      </c>
      <c r="O5704" t="s">
        <v>14877</v>
      </c>
      <c r="P5704">
        <v>1</v>
      </c>
    </row>
    <row r="5705" spans="1:16">
      <c r="A5705">
        <v>13752343</v>
      </c>
      <c r="B5705" t="s">
        <v>30</v>
      </c>
      <c r="C5705" t="s">
        <v>14879</v>
      </c>
      <c r="D5705" t="s">
        <v>32</v>
      </c>
      <c r="E5705" t="s">
        <v>14880</v>
      </c>
      <c r="F5705" t="s">
        <v>3419</v>
      </c>
      <c r="H5705" t="s">
        <v>315</v>
      </c>
      <c r="I5705" t="s">
        <v>47</v>
      </c>
      <c r="J5705" t="s">
        <v>78</v>
      </c>
      <c r="K5705" t="s">
        <v>14883</v>
      </c>
      <c r="L5705" t="s">
        <v>39</v>
      </c>
      <c r="M5705" t="s">
        <v>75</v>
      </c>
      <c r="N5705" t="s">
        <v>14882</v>
      </c>
      <c r="O5705" t="s">
        <v>14877</v>
      </c>
      <c r="P5705">
        <v>1</v>
      </c>
    </row>
    <row r="5706" spans="1:16">
      <c r="A5706">
        <v>13752345</v>
      </c>
      <c r="B5706" t="s">
        <v>30</v>
      </c>
      <c r="C5706" t="s">
        <v>11869</v>
      </c>
      <c r="D5706" t="s">
        <v>68</v>
      </c>
      <c r="E5706" t="s">
        <v>11870</v>
      </c>
      <c r="F5706" t="s">
        <v>14608</v>
      </c>
      <c r="H5706" t="s">
        <v>5965</v>
      </c>
      <c r="I5706" t="s">
        <v>72</v>
      </c>
      <c r="J5706" t="s">
        <v>56</v>
      </c>
      <c r="K5706" t="s">
        <v>14884</v>
      </c>
      <c r="L5706" t="s">
        <v>39</v>
      </c>
      <c r="M5706" t="s">
        <v>75</v>
      </c>
      <c r="N5706" t="s">
        <v>11873</v>
      </c>
      <c r="O5706" t="s">
        <v>14885</v>
      </c>
      <c r="P5706">
        <v>1</v>
      </c>
    </row>
    <row r="5707" spans="1:16">
      <c r="A5707">
        <v>13752346</v>
      </c>
      <c r="B5707" t="s">
        <v>30</v>
      </c>
      <c r="C5707" t="s">
        <v>14886</v>
      </c>
      <c r="D5707" t="s">
        <v>68</v>
      </c>
      <c r="E5707" t="s">
        <v>14887</v>
      </c>
      <c r="F5707" t="s">
        <v>127</v>
      </c>
      <c r="H5707" t="s">
        <v>8762</v>
      </c>
      <c r="I5707" t="s">
        <v>72</v>
      </c>
      <c r="J5707" t="s">
        <v>56</v>
      </c>
      <c r="K5707" t="s">
        <v>14888</v>
      </c>
      <c r="L5707" t="s">
        <v>39</v>
      </c>
      <c r="M5707" t="s">
        <v>75</v>
      </c>
      <c r="N5707" t="s">
        <v>14889</v>
      </c>
      <c r="O5707" t="s">
        <v>14890</v>
      </c>
      <c r="P5707">
        <v>1</v>
      </c>
    </row>
    <row r="5708" spans="1:16">
      <c r="A5708">
        <v>13752348</v>
      </c>
      <c r="B5708" t="s">
        <v>30</v>
      </c>
      <c r="C5708" t="s">
        <v>14891</v>
      </c>
      <c r="D5708" t="s">
        <v>32</v>
      </c>
      <c r="E5708" t="s">
        <v>14892</v>
      </c>
      <c r="F5708" t="s">
        <v>1675</v>
      </c>
      <c r="H5708" t="s">
        <v>2092</v>
      </c>
      <c r="I5708" t="s">
        <v>72</v>
      </c>
      <c r="J5708" t="s">
        <v>37</v>
      </c>
      <c r="K5708" t="s">
        <v>14893</v>
      </c>
      <c r="L5708" t="s">
        <v>74</v>
      </c>
      <c r="M5708" t="s">
        <v>75</v>
      </c>
      <c r="N5708" t="s">
        <v>14894</v>
      </c>
      <c r="O5708" t="s">
        <v>14895</v>
      </c>
      <c r="P5708">
        <v>1</v>
      </c>
    </row>
    <row r="5709" spans="1:16">
      <c r="A5709">
        <v>13752348</v>
      </c>
      <c r="B5709" t="s">
        <v>30</v>
      </c>
      <c r="C5709" t="s">
        <v>14891</v>
      </c>
      <c r="D5709" t="s">
        <v>32</v>
      </c>
      <c r="E5709" t="s">
        <v>14892</v>
      </c>
      <c r="F5709" t="s">
        <v>1675</v>
      </c>
      <c r="H5709" t="s">
        <v>2092</v>
      </c>
      <c r="I5709" t="s">
        <v>72</v>
      </c>
      <c r="J5709" t="s">
        <v>78</v>
      </c>
      <c r="K5709" t="s">
        <v>14896</v>
      </c>
      <c r="L5709" t="s">
        <v>74</v>
      </c>
      <c r="M5709" t="s">
        <v>75</v>
      </c>
      <c r="N5709" t="s">
        <v>14894</v>
      </c>
      <c r="O5709" t="s">
        <v>14895</v>
      </c>
      <c r="P5709">
        <v>1</v>
      </c>
    </row>
    <row r="5710" spans="1:16">
      <c r="A5710">
        <v>13752348</v>
      </c>
      <c r="B5710" t="s">
        <v>30</v>
      </c>
      <c r="C5710" t="s">
        <v>14891</v>
      </c>
      <c r="D5710" t="s">
        <v>32</v>
      </c>
      <c r="E5710" t="s">
        <v>14892</v>
      </c>
      <c r="F5710" t="s">
        <v>1675</v>
      </c>
      <c r="H5710" t="s">
        <v>2092</v>
      </c>
      <c r="I5710" t="s">
        <v>72</v>
      </c>
      <c r="J5710" t="s">
        <v>56</v>
      </c>
      <c r="K5710" t="s">
        <v>14897</v>
      </c>
      <c r="L5710" t="s">
        <v>74</v>
      </c>
      <c r="M5710" t="s">
        <v>75</v>
      </c>
      <c r="N5710" t="s">
        <v>14894</v>
      </c>
      <c r="O5710" t="s">
        <v>14895</v>
      </c>
      <c r="P5710">
        <v>1</v>
      </c>
    </row>
    <row r="5711" spans="1:16">
      <c r="A5711">
        <v>13752348</v>
      </c>
      <c r="B5711" t="s">
        <v>30</v>
      </c>
      <c r="C5711" t="s">
        <v>14891</v>
      </c>
      <c r="D5711" t="s">
        <v>32</v>
      </c>
      <c r="E5711" t="s">
        <v>14892</v>
      </c>
      <c r="F5711" t="s">
        <v>1675</v>
      </c>
      <c r="H5711" t="s">
        <v>2092</v>
      </c>
      <c r="I5711" t="s">
        <v>72</v>
      </c>
      <c r="J5711" t="s">
        <v>56</v>
      </c>
      <c r="K5711" t="s">
        <v>14898</v>
      </c>
      <c r="L5711" t="s">
        <v>74</v>
      </c>
      <c r="M5711" t="s">
        <v>75</v>
      </c>
      <c r="N5711" t="s">
        <v>14894</v>
      </c>
      <c r="O5711" t="s">
        <v>14895</v>
      </c>
      <c r="P5711">
        <v>1</v>
      </c>
    </row>
    <row r="5712" spans="1:16">
      <c r="A5712">
        <v>13752348</v>
      </c>
      <c r="B5712" t="s">
        <v>30</v>
      </c>
      <c r="C5712" t="s">
        <v>14891</v>
      </c>
      <c r="D5712" t="s">
        <v>32</v>
      </c>
      <c r="E5712" t="s">
        <v>14892</v>
      </c>
      <c r="F5712" t="s">
        <v>1675</v>
      </c>
      <c r="H5712" t="s">
        <v>2092</v>
      </c>
      <c r="I5712" t="s">
        <v>72</v>
      </c>
      <c r="J5712" t="s">
        <v>56</v>
      </c>
      <c r="K5712" t="s">
        <v>14899</v>
      </c>
      <c r="L5712" t="s">
        <v>74</v>
      </c>
      <c r="M5712" t="s">
        <v>75</v>
      </c>
      <c r="N5712" t="s">
        <v>14894</v>
      </c>
      <c r="O5712" t="s">
        <v>14895</v>
      </c>
      <c r="P5712">
        <v>1</v>
      </c>
    </row>
    <row r="5713" spans="1:16">
      <c r="A5713">
        <v>13752351</v>
      </c>
      <c r="B5713" t="s">
        <v>30</v>
      </c>
      <c r="C5713" t="s">
        <v>7530</v>
      </c>
      <c r="D5713" t="s">
        <v>32</v>
      </c>
      <c r="E5713" t="s">
        <v>7531</v>
      </c>
      <c r="F5713" t="s">
        <v>3052</v>
      </c>
      <c r="H5713" t="s">
        <v>93</v>
      </c>
      <c r="I5713" t="s">
        <v>72</v>
      </c>
      <c r="J5713" t="s">
        <v>56</v>
      </c>
      <c r="K5713" t="s">
        <v>14900</v>
      </c>
      <c r="L5713" t="s">
        <v>39</v>
      </c>
      <c r="M5713" t="s">
        <v>49</v>
      </c>
      <c r="N5713" t="s">
        <v>7533</v>
      </c>
      <c r="O5713" t="s">
        <v>14901</v>
      </c>
      <c r="P5713">
        <v>1</v>
      </c>
    </row>
    <row r="5714" spans="1:16">
      <c r="A5714">
        <v>13752351</v>
      </c>
      <c r="B5714" t="s">
        <v>30</v>
      </c>
      <c r="C5714" t="s">
        <v>14902</v>
      </c>
      <c r="D5714" t="s">
        <v>32</v>
      </c>
      <c r="E5714" t="s">
        <v>14903</v>
      </c>
      <c r="F5714" t="s">
        <v>4259</v>
      </c>
      <c r="G5714" t="s">
        <v>203</v>
      </c>
      <c r="H5714" t="s">
        <v>358</v>
      </c>
      <c r="I5714" t="s">
        <v>72</v>
      </c>
      <c r="J5714" t="s">
        <v>37</v>
      </c>
      <c r="K5714" t="s">
        <v>14904</v>
      </c>
      <c r="L5714" t="s">
        <v>39</v>
      </c>
      <c r="M5714" t="s">
        <v>49</v>
      </c>
      <c r="N5714" t="s">
        <v>14905</v>
      </c>
      <c r="O5714" t="s">
        <v>14901</v>
      </c>
      <c r="P5714">
        <v>1</v>
      </c>
    </row>
    <row r="5715" spans="1:16">
      <c r="A5715">
        <v>13752351</v>
      </c>
      <c r="B5715" t="s">
        <v>30</v>
      </c>
      <c r="C5715" t="s">
        <v>14902</v>
      </c>
      <c r="D5715" t="s">
        <v>32</v>
      </c>
      <c r="E5715" t="s">
        <v>14903</v>
      </c>
      <c r="F5715" t="s">
        <v>4259</v>
      </c>
      <c r="G5715" t="s">
        <v>203</v>
      </c>
      <c r="H5715" t="s">
        <v>358</v>
      </c>
      <c r="I5715" t="s">
        <v>72</v>
      </c>
      <c r="J5715" t="s">
        <v>78</v>
      </c>
      <c r="K5715" t="s">
        <v>14906</v>
      </c>
      <c r="L5715" t="s">
        <v>39</v>
      </c>
      <c r="M5715" t="s">
        <v>49</v>
      </c>
      <c r="N5715" t="s">
        <v>14905</v>
      </c>
      <c r="O5715" t="s">
        <v>14901</v>
      </c>
      <c r="P5715">
        <v>1</v>
      </c>
    </row>
    <row r="5716" spans="1:16">
      <c r="A5716">
        <v>13752351</v>
      </c>
      <c r="B5716" t="s">
        <v>30</v>
      </c>
      <c r="C5716" t="s">
        <v>14907</v>
      </c>
      <c r="D5716" t="s">
        <v>32</v>
      </c>
      <c r="E5716" t="s">
        <v>14908</v>
      </c>
      <c r="F5716" t="s">
        <v>4259</v>
      </c>
      <c r="H5716" t="s">
        <v>84</v>
      </c>
      <c r="I5716" t="s">
        <v>36</v>
      </c>
      <c r="J5716" t="s">
        <v>56</v>
      </c>
      <c r="K5716" t="s">
        <v>96</v>
      </c>
      <c r="L5716" t="s">
        <v>39</v>
      </c>
      <c r="M5716" t="s">
        <v>49</v>
      </c>
      <c r="N5716" t="s">
        <v>14909</v>
      </c>
      <c r="O5716" t="s">
        <v>14901</v>
      </c>
      <c r="P5716">
        <v>1</v>
      </c>
    </row>
    <row r="5717" spans="1:16">
      <c r="A5717">
        <v>13752356</v>
      </c>
      <c r="B5717" t="s">
        <v>30</v>
      </c>
      <c r="C5717" t="s">
        <v>14910</v>
      </c>
      <c r="D5717" t="s">
        <v>32</v>
      </c>
      <c r="E5717" t="s">
        <v>14911</v>
      </c>
      <c r="F5717" t="s">
        <v>470</v>
      </c>
      <c r="H5717" t="s">
        <v>1282</v>
      </c>
      <c r="I5717" t="s">
        <v>72</v>
      </c>
      <c r="J5717" t="s">
        <v>56</v>
      </c>
      <c r="K5717" t="s">
        <v>14912</v>
      </c>
      <c r="L5717" t="s">
        <v>39</v>
      </c>
      <c r="M5717" t="s">
        <v>75</v>
      </c>
      <c r="N5717" t="s">
        <v>14913</v>
      </c>
      <c r="O5717" t="s">
        <v>14914</v>
      </c>
      <c r="P5717">
        <v>1</v>
      </c>
    </row>
    <row r="5718" spans="1:16">
      <c r="A5718">
        <v>13752356</v>
      </c>
      <c r="B5718" t="s">
        <v>30</v>
      </c>
      <c r="C5718" t="s">
        <v>14910</v>
      </c>
      <c r="D5718" t="s">
        <v>32</v>
      </c>
      <c r="E5718" t="s">
        <v>14911</v>
      </c>
      <c r="F5718" t="s">
        <v>470</v>
      </c>
      <c r="H5718" t="s">
        <v>1282</v>
      </c>
      <c r="I5718" t="s">
        <v>47</v>
      </c>
      <c r="J5718" t="s">
        <v>37</v>
      </c>
      <c r="K5718" t="s">
        <v>14915</v>
      </c>
      <c r="L5718" t="s">
        <v>39</v>
      </c>
      <c r="M5718" t="s">
        <v>75</v>
      </c>
      <c r="N5718" t="s">
        <v>14913</v>
      </c>
      <c r="O5718" t="s">
        <v>14914</v>
      </c>
      <c r="P5718">
        <v>1</v>
      </c>
    </row>
    <row r="5719" spans="1:16">
      <c r="A5719">
        <v>13752356</v>
      </c>
      <c r="B5719" t="s">
        <v>30</v>
      </c>
      <c r="C5719" t="s">
        <v>14910</v>
      </c>
      <c r="D5719" t="s">
        <v>32</v>
      </c>
      <c r="E5719" t="s">
        <v>14911</v>
      </c>
      <c r="F5719" t="s">
        <v>470</v>
      </c>
      <c r="H5719" t="s">
        <v>1282</v>
      </c>
      <c r="I5719" t="s">
        <v>47</v>
      </c>
      <c r="J5719" t="s">
        <v>78</v>
      </c>
      <c r="K5719" t="s">
        <v>14916</v>
      </c>
      <c r="L5719" t="s">
        <v>39</v>
      </c>
      <c r="M5719" t="s">
        <v>75</v>
      </c>
      <c r="N5719" t="s">
        <v>14913</v>
      </c>
      <c r="O5719" t="s">
        <v>14914</v>
      </c>
      <c r="P5719">
        <v>1</v>
      </c>
    </row>
    <row r="5720" spans="1:16">
      <c r="A5720">
        <v>13752366</v>
      </c>
      <c r="B5720" t="s">
        <v>30</v>
      </c>
      <c r="C5720" t="s">
        <v>14917</v>
      </c>
      <c r="D5720" t="s">
        <v>32</v>
      </c>
      <c r="E5720" t="s">
        <v>14918</v>
      </c>
      <c r="F5720" t="s">
        <v>3684</v>
      </c>
      <c r="H5720" t="s">
        <v>1609</v>
      </c>
      <c r="I5720" t="s">
        <v>36</v>
      </c>
      <c r="J5720" t="s">
        <v>78</v>
      </c>
      <c r="K5720" t="s">
        <v>14919</v>
      </c>
      <c r="L5720" t="s">
        <v>74</v>
      </c>
      <c r="M5720" t="s">
        <v>75</v>
      </c>
      <c r="N5720" t="s">
        <v>14920</v>
      </c>
      <c r="O5720" t="s">
        <v>14921</v>
      </c>
      <c r="P5720">
        <v>1</v>
      </c>
    </row>
    <row r="5721" spans="1:16">
      <c r="A5721">
        <v>13752366</v>
      </c>
      <c r="B5721" t="s">
        <v>30</v>
      </c>
      <c r="C5721" t="s">
        <v>14917</v>
      </c>
      <c r="D5721" t="s">
        <v>32</v>
      </c>
      <c r="E5721" t="s">
        <v>14918</v>
      </c>
      <c r="F5721" t="s">
        <v>3684</v>
      </c>
      <c r="H5721" t="s">
        <v>1609</v>
      </c>
      <c r="I5721" t="s">
        <v>47</v>
      </c>
      <c r="J5721" t="s">
        <v>37</v>
      </c>
      <c r="K5721" t="s">
        <v>14922</v>
      </c>
      <c r="L5721" t="s">
        <v>74</v>
      </c>
      <c r="M5721" t="s">
        <v>75</v>
      </c>
      <c r="N5721" t="s">
        <v>14920</v>
      </c>
      <c r="O5721" t="s">
        <v>14921</v>
      </c>
      <c r="P5721">
        <v>1</v>
      </c>
    </row>
    <row r="5722" spans="1:16">
      <c r="A5722">
        <v>13752366</v>
      </c>
      <c r="B5722" t="s">
        <v>30</v>
      </c>
      <c r="C5722" t="s">
        <v>14917</v>
      </c>
      <c r="D5722" t="s">
        <v>32</v>
      </c>
      <c r="E5722" t="s">
        <v>14918</v>
      </c>
      <c r="F5722" t="s">
        <v>3684</v>
      </c>
      <c r="H5722" t="s">
        <v>1609</v>
      </c>
      <c r="I5722" t="s">
        <v>47</v>
      </c>
      <c r="J5722" t="s">
        <v>56</v>
      </c>
      <c r="K5722" t="s">
        <v>96</v>
      </c>
      <c r="L5722" t="s">
        <v>39</v>
      </c>
      <c r="M5722" t="s">
        <v>75</v>
      </c>
      <c r="N5722" t="s">
        <v>14920</v>
      </c>
      <c r="O5722" t="s">
        <v>14921</v>
      </c>
      <c r="P5722">
        <v>2</v>
      </c>
    </row>
    <row r="5723" spans="1:16">
      <c r="A5723">
        <v>13752367</v>
      </c>
      <c r="B5723" t="s">
        <v>30</v>
      </c>
      <c r="C5723" t="s">
        <v>14923</v>
      </c>
      <c r="D5723" t="s">
        <v>32</v>
      </c>
      <c r="E5723" t="s">
        <v>14924</v>
      </c>
      <c r="F5723" t="s">
        <v>2628</v>
      </c>
      <c r="H5723" t="s">
        <v>325</v>
      </c>
      <c r="I5723" t="s">
        <v>47</v>
      </c>
      <c r="J5723" t="s">
        <v>78</v>
      </c>
      <c r="K5723" t="s">
        <v>14925</v>
      </c>
      <c r="L5723" t="s">
        <v>74</v>
      </c>
      <c r="M5723" t="s">
        <v>75</v>
      </c>
      <c r="N5723" t="s">
        <v>14926</v>
      </c>
      <c r="O5723" t="s">
        <v>14927</v>
      </c>
      <c r="P5723">
        <v>1</v>
      </c>
    </row>
    <row r="5724" spans="1:16">
      <c r="A5724">
        <v>13752367</v>
      </c>
      <c r="B5724" t="s">
        <v>30</v>
      </c>
      <c r="C5724" t="s">
        <v>14923</v>
      </c>
      <c r="D5724" t="s">
        <v>32</v>
      </c>
      <c r="E5724" t="s">
        <v>14924</v>
      </c>
      <c r="F5724" t="s">
        <v>2628</v>
      </c>
      <c r="H5724" t="s">
        <v>325</v>
      </c>
      <c r="I5724" t="s">
        <v>47</v>
      </c>
      <c r="J5724" t="s">
        <v>56</v>
      </c>
      <c r="K5724" t="s">
        <v>96</v>
      </c>
      <c r="L5724" t="s">
        <v>39</v>
      </c>
      <c r="M5724" t="s">
        <v>75</v>
      </c>
      <c r="N5724" t="s">
        <v>14926</v>
      </c>
      <c r="O5724" t="s">
        <v>14927</v>
      </c>
      <c r="P5724">
        <v>1</v>
      </c>
    </row>
    <row r="5725" spans="1:16">
      <c r="A5725">
        <v>13752369</v>
      </c>
      <c r="B5725" t="s">
        <v>30</v>
      </c>
      <c r="C5725" t="s">
        <v>14182</v>
      </c>
      <c r="D5725" t="s">
        <v>32</v>
      </c>
      <c r="E5725" t="s">
        <v>14183</v>
      </c>
      <c r="F5725" t="s">
        <v>14184</v>
      </c>
      <c r="H5725" t="s">
        <v>14928</v>
      </c>
      <c r="I5725" t="s">
        <v>72</v>
      </c>
      <c r="J5725" t="s">
        <v>78</v>
      </c>
      <c r="K5725" t="s">
        <v>14929</v>
      </c>
      <c r="L5725" t="s">
        <v>74</v>
      </c>
      <c r="M5725" t="s">
        <v>75</v>
      </c>
      <c r="N5725" t="s">
        <v>14187</v>
      </c>
      <c r="O5725" t="s">
        <v>14930</v>
      </c>
      <c r="P5725">
        <v>1</v>
      </c>
    </row>
    <row r="5726" spans="1:16">
      <c r="A5726">
        <v>13752369</v>
      </c>
      <c r="B5726" t="s">
        <v>30</v>
      </c>
      <c r="C5726" t="s">
        <v>14182</v>
      </c>
      <c r="D5726" t="s">
        <v>32</v>
      </c>
      <c r="E5726" t="s">
        <v>14183</v>
      </c>
      <c r="F5726" t="s">
        <v>14184</v>
      </c>
      <c r="H5726" t="s">
        <v>14928</v>
      </c>
      <c r="I5726" t="s">
        <v>72</v>
      </c>
      <c r="J5726" t="s">
        <v>56</v>
      </c>
      <c r="K5726" t="s">
        <v>14931</v>
      </c>
      <c r="L5726" t="s">
        <v>74</v>
      </c>
      <c r="M5726" t="s">
        <v>75</v>
      </c>
      <c r="N5726" t="s">
        <v>14187</v>
      </c>
      <c r="O5726" t="s">
        <v>14930</v>
      </c>
      <c r="P5726">
        <v>1</v>
      </c>
    </row>
    <row r="5727" spans="1:16">
      <c r="A5727">
        <v>13752373</v>
      </c>
      <c r="B5727" t="s">
        <v>30</v>
      </c>
      <c r="C5727" t="s">
        <v>14932</v>
      </c>
      <c r="D5727" t="s">
        <v>32</v>
      </c>
      <c r="E5727" t="s">
        <v>14933</v>
      </c>
      <c r="F5727" t="s">
        <v>4157</v>
      </c>
      <c r="H5727" t="s">
        <v>1409</v>
      </c>
      <c r="I5727" t="s">
        <v>72</v>
      </c>
      <c r="J5727" t="s">
        <v>37</v>
      </c>
      <c r="K5727" t="s">
        <v>14934</v>
      </c>
      <c r="L5727" t="s">
        <v>39</v>
      </c>
      <c r="M5727" t="s">
        <v>75</v>
      </c>
      <c r="N5727" t="s">
        <v>14935</v>
      </c>
      <c r="O5727" t="s">
        <v>14936</v>
      </c>
      <c r="P5727">
        <v>1</v>
      </c>
    </row>
    <row r="5728" spans="1:16">
      <c r="A5728">
        <v>13752373</v>
      </c>
      <c r="B5728" t="s">
        <v>30</v>
      </c>
      <c r="C5728" t="s">
        <v>14932</v>
      </c>
      <c r="D5728" t="s">
        <v>32</v>
      </c>
      <c r="E5728" t="s">
        <v>14933</v>
      </c>
      <c r="F5728" t="s">
        <v>4157</v>
      </c>
      <c r="H5728" t="s">
        <v>1409</v>
      </c>
      <c r="I5728" t="s">
        <v>72</v>
      </c>
      <c r="J5728" t="s">
        <v>78</v>
      </c>
      <c r="K5728" t="s">
        <v>14937</v>
      </c>
      <c r="L5728" t="s">
        <v>39</v>
      </c>
      <c r="M5728" t="s">
        <v>75</v>
      </c>
      <c r="N5728" t="s">
        <v>14935</v>
      </c>
      <c r="O5728" t="s">
        <v>14936</v>
      </c>
      <c r="P5728">
        <v>1</v>
      </c>
    </row>
    <row r="5729" spans="1:16">
      <c r="A5729">
        <v>13752373</v>
      </c>
      <c r="B5729" t="s">
        <v>30</v>
      </c>
      <c r="C5729" t="s">
        <v>14932</v>
      </c>
      <c r="D5729" t="s">
        <v>32</v>
      </c>
      <c r="E5729" t="s">
        <v>14933</v>
      </c>
      <c r="F5729" t="s">
        <v>4157</v>
      </c>
      <c r="H5729" t="s">
        <v>1409</v>
      </c>
      <c r="I5729" t="s">
        <v>72</v>
      </c>
      <c r="J5729" t="s">
        <v>56</v>
      </c>
      <c r="K5729" t="s">
        <v>14938</v>
      </c>
      <c r="L5729" t="s">
        <v>74</v>
      </c>
      <c r="M5729" t="s">
        <v>75</v>
      </c>
      <c r="N5729" t="s">
        <v>14935</v>
      </c>
      <c r="O5729" t="s">
        <v>14936</v>
      </c>
      <c r="P5729">
        <v>1</v>
      </c>
    </row>
    <row r="5730" spans="1:16">
      <c r="A5730">
        <v>13752376</v>
      </c>
      <c r="B5730" t="s">
        <v>30</v>
      </c>
      <c r="C5730" t="s">
        <v>1406</v>
      </c>
      <c r="D5730" t="s">
        <v>32</v>
      </c>
      <c r="E5730" t="s">
        <v>1407</v>
      </c>
      <c r="F5730" t="s">
        <v>1408</v>
      </c>
      <c r="H5730" t="s">
        <v>14939</v>
      </c>
      <c r="I5730" t="s">
        <v>72</v>
      </c>
      <c r="J5730" t="s">
        <v>37</v>
      </c>
      <c r="K5730" t="s">
        <v>14940</v>
      </c>
      <c r="L5730" t="s">
        <v>74</v>
      </c>
      <c r="M5730" t="s">
        <v>75</v>
      </c>
      <c r="N5730" t="s">
        <v>1411</v>
      </c>
      <c r="O5730" t="s">
        <v>14941</v>
      </c>
      <c r="P5730">
        <v>1</v>
      </c>
    </row>
    <row r="5731" spans="1:16">
      <c r="A5731">
        <v>13752376</v>
      </c>
      <c r="B5731" t="s">
        <v>30</v>
      </c>
      <c r="C5731" t="s">
        <v>1406</v>
      </c>
      <c r="D5731" t="s">
        <v>32</v>
      </c>
      <c r="E5731" t="s">
        <v>1407</v>
      </c>
      <c r="F5731" t="s">
        <v>1408</v>
      </c>
      <c r="H5731" t="s">
        <v>14939</v>
      </c>
      <c r="I5731" t="s">
        <v>72</v>
      </c>
      <c r="J5731" t="s">
        <v>37</v>
      </c>
      <c r="K5731" t="s">
        <v>14942</v>
      </c>
      <c r="L5731" t="s">
        <v>74</v>
      </c>
      <c r="M5731" t="s">
        <v>75</v>
      </c>
      <c r="N5731" t="s">
        <v>1411</v>
      </c>
      <c r="O5731" t="s">
        <v>14941</v>
      </c>
      <c r="P5731">
        <v>1</v>
      </c>
    </row>
    <row r="5732" spans="1:16">
      <c r="A5732">
        <v>13752376</v>
      </c>
      <c r="B5732" t="s">
        <v>30</v>
      </c>
      <c r="C5732" t="s">
        <v>1406</v>
      </c>
      <c r="D5732" t="s">
        <v>32</v>
      </c>
      <c r="E5732" t="s">
        <v>1407</v>
      </c>
      <c r="F5732" t="s">
        <v>1408</v>
      </c>
      <c r="H5732" t="s">
        <v>14939</v>
      </c>
      <c r="I5732" t="s">
        <v>72</v>
      </c>
      <c r="J5732" t="s">
        <v>78</v>
      </c>
      <c r="K5732" t="s">
        <v>14110</v>
      </c>
      <c r="L5732" t="s">
        <v>74</v>
      </c>
      <c r="M5732" t="s">
        <v>75</v>
      </c>
      <c r="N5732" t="s">
        <v>1411</v>
      </c>
      <c r="O5732" t="s">
        <v>14941</v>
      </c>
      <c r="P5732">
        <v>1</v>
      </c>
    </row>
    <row r="5733" spans="1:16">
      <c r="A5733">
        <v>13752376</v>
      </c>
      <c r="B5733" t="s">
        <v>30</v>
      </c>
      <c r="C5733" t="s">
        <v>1406</v>
      </c>
      <c r="D5733" t="s">
        <v>32</v>
      </c>
      <c r="E5733" t="s">
        <v>1407</v>
      </c>
      <c r="F5733" t="s">
        <v>1408</v>
      </c>
      <c r="H5733" t="s">
        <v>14939</v>
      </c>
      <c r="I5733" t="s">
        <v>72</v>
      </c>
      <c r="J5733" t="s">
        <v>78</v>
      </c>
      <c r="K5733" t="s">
        <v>10169</v>
      </c>
      <c r="L5733" t="s">
        <v>74</v>
      </c>
      <c r="M5733" t="s">
        <v>75</v>
      </c>
      <c r="N5733" t="s">
        <v>1411</v>
      </c>
      <c r="O5733" t="s">
        <v>14941</v>
      </c>
      <c r="P5733">
        <v>1</v>
      </c>
    </row>
    <row r="5734" spans="1:16">
      <c r="A5734">
        <v>13752376</v>
      </c>
      <c r="B5734" t="s">
        <v>30</v>
      </c>
      <c r="C5734" t="s">
        <v>1406</v>
      </c>
      <c r="D5734" t="s">
        <v>32</v>
      </c>
      <c r="E5734" t="s">
        <v>1407</v>
      </c>
      <c r="F5734" t="s">
        <v>1408</v>
      </c>
      <c r="H5734" t="s">
        <v>14939</v>
      </c>
      <c r="I5734" t="s">
        <v>72</v>
      </c>
      <c r="J5734" t="s">
        <v>56</v>
      </c>
      <c r="K5734" t="s">
        <v>14943</v>
      </c>
      <c r="L5734" t="s">
        <v>74</v>
      </c>
      <c r="M5734" t="s">
        <v>75</v>
      </c>
      <c r="N5734" t="s">
        <v>1411</v>
      </c>
      <c r="O5734" t="s">
        <v>14941</v>
      </c>
      <c r="P5734">
        <v>1</v>
      </c>
    </row>
    <row r="5735" spans="1:16">
      <c r="A5735">
        <v>13752376</v>
      </c>
      <c r="B5735" t="s">
        <v>30</v>
      </c>
      <c r="C5735" t="s">
        <v>1406</v>
      </c>
      <c r="D5735" t="s">
        <v>32</v>
      </c>
      <c r="E5735" t="s">
        <v>1407</v>
      </c>
      <c r="F5735" t="s">
        <v>1408</v>
      </c>
      <c r="H5735" t="s">
        <v>14939</v>
      </c>
      <c r="I5735" t="s">
        <v>72</v>
      </c>
      <c r="J5735" t="s">
        <v>56</v>
      </c>
      <c r="K5735" t="s">
        <v>14944</v>
      </c>
      <c r="L5735" t="s">
        <v>74</v>
      </c>
      <c r="M5735" t="s">
        <v>75</v>
      </c>
      <c r="N5735" t="s">
        <v>1411</v>
      </c>
      <c r="O5735" t="s">
        <v>14941</v>
      </c>
      <c r="P5735">
        <v>1</v>
      </c>
    </row>
    <row r="5736" spans="1:16">
      <c r="A5736">
        <v>13752396</v>
      </c>
      <c r="B5736" t="s">
        <v>30</v>
      </c>
      <c r="C5736" t="s">
        <v>14945</v>
      </c>
      <c r="D5736" t="s">
        <v>68</v>
      </c>
      <c r="E5736" t="s">
        <v>14946</v>
      </c>
      <c r="F5736" t="s">
        <v>10252</v>
      </c>
      <c r="H5736" t="s">
        <v>2218</v>
      </c>
      <c r="I5736" t="s">
        <v>72</v>
      </c>
      <c r="J5736" t="s">
        <v>37</v>
      </c>
      <c r="K5736" t="s">
        <v>14947</v>
      </c>
      <c r="L5736" t="s">
        <v>74</v>
      </c>
      <c r="M5736" t="s">
        <v>75</v>
      </c>
      <c r="N5736" t="s">
        <v>14948</v>
      </c>
      <c r="O5736" t="s">
        <v>14949</v>
      </c>
      <c r="P5736">
        <v>1</v>
      </c>
    </row>
    <row r="5737" spans="1:16">
      <c r="A5737">
        <v>13752396</v>
      </c>
      <c r="B5737" t="s">
        <v>30</v>
      </c>
      <c r="C5737" t="s">
        <v>14945</v>
      </c>
      <c r="D5737" t="s">
        <v>68</v>
      </c>
      <c r="E5737" t="s">
        <v>14946</v>
      </c>
      <c r="F5737" t="s">
        <v>10252</v>
      </c>
      <c r="H5737" t="s">
        <v>2218</v>
      </c>
      <c r="I5737" t="s">
        <v>72</v>
      </c>
      <c r="J5737" t="s">
        <v>78</v>
      </c>
      <c r="K5737" t="s">
        <v>14950</v>
      </c>
      <c r="L5737" t="s">
        <v>74</v>
      </c>
      <c r="M5737" t="s">
        <v>75</v>
      </c>
      <c r="N5737" t="s">
        <v>14948</v>
      </c>
      <c r="O5737" t="s">
        <v>14949</v>
      </c>
      <c r="P5737">
        <v>1</v>
      </c>
    </row>
    <row r="5738" spans="1:16">
      <c r="A5738">
        <v>13752396</v>
      </c>
      <c r="B5738" t="s">
        <v>30</v>
      </c>
      <c r="C5738" t="s">
        <v>14951</v>
      </c>
      <c r="D5738" t="s">
        <v>68</v>
      </c>
      <c r="E5738" t="s">
        <v>14952</v>
      </c>
      <c r="F5738" t="s">
        <v>10252</v>
      </c>
      <c r="H5738" t="s">
        <v>7101</v>
      </c>
      <c r="I5738" t="s">
        <v>72</v>
      </c>
      <c r="J5738" t="s">
        <v>37</v>
      </c>
      <c r="K5738" t="s">
        <v>14953</v>
      </c>
      <c r="L5738" t="s">
        <v>74</v>
      </c>
      <c r="M5738" t="s">
        <v>75</v>
      </c>
      <c r="N5738" t="s">
        <v>14954</v>
      </c>
      <c r="O5738" t="s">
        <v>14949</v>
      </c>
      <c r="P5738">
        <v>1</v>
      </c>
    </row>
    <row r="5739" spans="1:16">
      <c r="A5739">
        <v>13752396</v>
      </c>
      <c r="B5739" t="s">
        <v>30</v>
      </c>
      <c r="C5739" t="s">
        <v>14951</v>
      </c>
      <c r="D5739" t="s">
        <v>68</v>
      </c>
      <c r="E5739" t="s">
        <v>14952</v>
      </c>
      <c r="F5739" t="s">
        <v>10252</v>
      </c>
      <c r="H5739" t="s">
        <v>7101</v>
      </c>
      <c r="I5739" t="s">
        <v>72</v>
      </c>
      <c r="J5739" t="s">
        <v>56</v>
      </c>
      <c r="K5739" t="s">
        <v>14955</v>
      </c>
      <c r="L5739" t="s">
        <v>64</v>
      </c>
      <c r="M5739" t="s">
        <v>75</v>
      </c>
      <c r="N5739" t="s">
        <v>14954</v>
      </c>
      <c r="O5739" t="s">
        <v>14949</v>
      </c>
      <c r="P5739">
        <v>1</v>
      </c>
    </row>
    <row r="5740" spans="1:16">
      <c r="A5740">
        <v>13752396</v>
      </c>
      <c r="B5740" t="s">
        <v>30</v>
      </c>
      <c r="C5740" t="s">
        <v>14951</v>
      </c>
      <c r="D5740" t="s">
        <v>68</v>
      </c>
      <c r="E5740" t="s">
        <v>14952</v>
      </c>
      <c r="F5740" t="s">
        <v>10252</v>
      </c>
      <c r="H5740" t="s">
        <v>117</v>
      </c>
      <c r="I5740" t="s">
        <v>72</v>
      </c>
      <c r="J5740" t="s">
        <v>78</v>
      </c>
      <c r="K5740" t="s">
        <v>14956</v>
      </c>
      <c r="L5740" t="s">
        <v>74</v>
      </c>
      <c r="M5740" t="s">
        <v>75</v>
      </c>
      <c r="N5740" t="s">
        <v>14954</v>
      </c>
      <c r="O5740" t="s">
        <v>14949</v>
      </c>
      <c r="P5740">
        <v>1</v>
      </c>
    </row>
    <row r="5741" spans="1:16">
      <c r="A5741">
        <v>13752396</v>
      </c>
      <c r="B5741" t="s">
        <v>30</v>
      </c>
      <c r="C5741" t="s">
        <v>14957</v>
      </c>
      <c r="D5741" t="s">
        <v>68</v>
      </c>
      <c r="E5741" t="s">
        <v>14958</v>
      </c>
      <c r="F5741" t="s">
        <v>10252</v>
      </c>
      <c r="H5741" t="s">
        <v>14959</v>
      </c>
      <c r="I5741" t="s">
        <v>72</v>
      </c>
      <c r="J5741" t="s">
        <v>78</v>
      </c>
      <c r="K5741" t="s">
        <v>14960</v>
      </c>
      <c r="L5741" t="s">
        <v>74</v>
      </c>
      <c r="M5741" t="s">
        <v>75</v>
      </c>
      <c r="N5741" t="s">
        <v>14961</v>
      </c>
      <c r="O5741" t="s">
        <v>14949</v>
      </c>
      <c r="P5741">
        <v>1</v>
      </c>
    </row>
    <row r="5742" spans="1:16">
      <c r="A5742">
        <v>13752396</v>
      </c>
      <c r="B5742" t="s">
        <v>30</v>
      </c>
      <c r="C5742" t="s">
        <v>14957</v>
      </c>
      <c r="D5742" t="s">
        <v>68</v>
      </c>
      <c r="E5742" t="s">
        <v>14958</v>
      </c>
      <c r="F5742" t="s">
        <v>10252</v>
      </c>
      <c r="H5742" t="s">
        <v>2218</v>
      </c>
      <c r="I5742" t="s">
        <v>72</v>
      </c>
      <c r="J5742" t="s">
        <v>37</v>
      </c>
      <c r="K5742" t="s">
        <v>14962</v>
      </c>
      <c r="L5742" t="s">
        <v>74</v>
      </c>
      <c r="M5742" t="s">
        <v>75</v>
      </c>
      <c r="N5742" t="s">
        <v>14961</v>
      </c>
      <c r="O5742" t="s">
        <v>14949</v>
      </c>
      <c r="P5742">
        <v>1</v>
      </c>
    </row>
    <row r="5743" spans="1:16">
      <c r="A5743">
        <v>13752396</v>
      </c>
      <c r="B5743" t="s">
        <v>30</v>
      </c>
      <c r="C5743" t="s">
        <v>14957</v>
      </c>
      <c r="D5743" t="s">
        <v>68</v>
      </c>
      <c r="E5743" t="s">
        <v>14958</v>
      </c>
      <c r="F5743" t="s">
        <v>10252</v>
      </c>
      <c r="H5743" t="s">
        <v>2218</v>
      </c>
      <c r="I5743" t="s">
        <v>72</v>
      </c>
      <c r="J5743" t="s">
        <v>56</v>
      </c>
      <c r="K5743" t="s">
        <v>14963</v>
      </c>
      <c r="L5743" t="s">
        <v>64</v>
      </c>
      <c r="M5743" t="s">
        <v>75</v>
      </c>
      <c r="N5743" t="s">
        <v>14961</v>
      </c>
      <c r="O5743" t="s">
        <v>14949</v>
      </c>
      <c r="P5743">
        <v>1</v>
      </c>
    </row>
    <row r="5744" spans="1:16">
      <c r="A5744">
        <v>13753236</v>
      </c>
      <c r="B5744" t="s">
        <v>30</v>
      </c>
      <c r="C5744" t="s">
        <v>14964</v>
      </c>
      <c r="D5744" t="s">
        <v>32</v>
      </c>
      <c r="E5744" t="s">
        <v>14965</v>
      </c>
      <c r="F5744" t="s">
        <v>217</v>
      </c>
      <c r="H5744" t="s">
        <v>35</v>
      </c>
      <c r="I5744" t="s">
        <v>36</v>
      </c>
      <c r="J5744" t="s">
        <v>56</v>
      </c>
      <c r="K5744" t="s">
        <v>96</v>
      </c>
      <c r="L5744" t="s">
        <v>74</v>
      </c>
      <c r="M5744" t="s">
        <v>75</v>
      </c>
      <c r="N5744" t="s">
        <v>14966</v>
      </c>
      <c r="O5744" t="s">
        <v>14967</v>
      </c>
      <c r="P5744">
        <v>1</v>
      </c>
    </row>
    <row r="5745" spans="1:16">
      <c r="A5745">
        <v>13754233</v>
      </c>
      <c r="B5745" t="s">
        <v>30</v>
      </c>
      <c r="C5745" t="s">
        <v>14968</v>
      </c>
      <c r="D5745" t="s">
        <v>68</v>
      </c>
      <c r="E5745" t="s">
        <v>14969</v>
      </c>
      <c r="F5745" t="s">
        <v>2098</v>
      </c>
      <c r="H5745" t="s">
        <v>230</v>
      </c>
      <c r="I5745" t="s">
        <v>72</v>
      </c>
      <c r="J5745" t="s">
        <v>56</v>
      </c>
      <c r="K5745" t="s">
        <v>14970</v>
      </c>
      <c r="L5745" t="s">
        <v>74</v>
      </c>
      <c r="M5745" t="s">
        <v>75</v>
      </c>
      <c r="N5745" t="s">
        <v>14971</v>
      </c>
      <c r="O5745" t="s">
        <v>14972</v>
      </c>
      <c r="P5745">
        <v>1</v>
      </c>
    </row>
    <row r="5746" spans="1:16">
      <c r="A5746">
        <v>13754233</v>
      </c>
      <c r="B5746" t="s">
        <v>30</v>
      </c>
      <c r="C5746" t="s">
        <v>14968</v>
      </c>
      <c r="D5746" t="s">
        <v>68</v>
      </c>
      <c r="E5746" t="s">
        <v>14969</v>
      </c>
      <c r="F5746" t="s">
        <v>2098</v>
      </c>
      <c r="H5746" t="s">
        <v>230</v>
      </c>
      <c r="I5746" t="s">
        <v>72</v>
      </c>
      <c r="J5746" t="s">
        <v>56</v>
      </c>
      <c r="K5746" t="s">
        <v>14973</v>
      </c>
      <c r="L5746" t="s">
        <v>74</v>
      </c>
      <c r="M5746" t="s">
        <v>75</v>
      </c>
      <c r="N5746" t="s">
        <v>14971</v>
      </c>
      <c r="O5746" t="s">
        <v>14972</v>
      </c>
      <c r="P5746">
        <v>1</v>
      </c>
    </row>
    <row r="5747" spans="1:16">
      <c r="A5747">
        <v>13754234</v>
      </c>
      <c r="B5747" t="s">
        <v>30</v>
      </c>
      <c r="C5747" t="s">
        <v>14974</v>
      </c>
      <c r="D5747" t="s">
        <v>32</v>
      </c>
      <c r="E5747" t="s">
        <v>14975</v>
      </c>
      <c r="F5747" t="s">
        <v>1184</v>
      </c>
      <c r="H5747" t="s">
        <v>196</v>
      </c>
      <c r="I5747" t="s">
        <v>72</v>
      </c>
      <c r="J5747" t="s">
        <v>56</v>
      </c>
      <c r="K5747" t="s">
        <v>14976</v>
      </c>
      <c r="L5747" t="s">
        <v>39</v>
      </c>
      <c r="M5747" t="s">
        <v>75</v>
      </c>
      <c r="N5747" t="s">
        <v>14977</v>
      </c>
      <c r="O5747" t="s">
        <v>14978</v>
      </c>
      <c r="P5747">
        <v>1</v>
      </c>
    </row>
    <row r="5748" spans="1:16">
      <c r="A5748">
        <v>13754234</v>
      </c>
      <c r="B5748" t="s">
        <v>30</v>
      </c>
      <c r="C5748" t="s">
        <v>14974</v>
      </c>
      <c r="D5748" t="s">
        <v>32</v>
      </c>
      <c r="E5748" t="s">
        <v>14975</v>
      </c>
      <c r="F5748" t="s">
        <v>1184</v>
      </c>
      <c r="H5748" t="s">
        <v>196</v>
      </c>
      <c r="I5748" t="s">
        <v>47</v>
      </c>
      <c r="J5748" t="s">
        <v>37</v>
      </c>
      <c r="K5748" t="s">
        <v>14979</v>
      </c>
      <c r="L5748" t="s">
        <v>39</v>
      </c>
      <c r="M5748" t="s">
        <v>75</v>
      </c>
      <c r="N5748" t="s">
        <v>14977</v>
      </c>
      <c r="O5748" t="s">
        <v>14978</v>
      </c>
      <c r="P5748">
        <v>1</v>
      </c>
    </row>
    <row r="5749" spans="1:16">
      <c r="A5749">
        <v>13754234</v>
      </c>
      <c r="B5749" t="s">
        <v>30</v>
      </c>
      <c r="C5749" t="s">
        <v>14974</v>
      </c>
      <c r="D5749" t="s">
        <v>32</v>
      </c>
      <c r="E5749" t="s">
        <v>14975</v>
      </c>
      <c r="F5749" t="s">
        <v>1184</v>
      </c>
      <c r="H5749" t="s">
        <v>196</v>
      </c>
      <c r="I5749" t="s">
        <v>47</v>
      </c>
      <c r="J5749" t="s">
        <v>78</v>
      </c>
      <c r="K5749" t="s">
        <v>14980</v>
      </c>
      <c r="L5749" t="s">
        <v>39</v>
      </c>
      <c r="M5749" t="s">
        <v>75</v>
      </c>
      <c r="N5749" t="s">
        <v>14977</v>
      </c>
      <c r="O5749" t="s">
        <v>14978</v>
      </c>
      <c r="P5749">
        <v>1</v>
      </c>
    </row>
    <row r="5750" spans="1:16">
      <c r="A5750">
        <v>13754923</v>
      </c>
      <c r="B5750" t="s">
        <v>30</v>
      </c>
      <c r="C5750" t="s">
        <v>14886</v>
      </c>
      <c r="D5750" t="s">
        <v>68</v>
      </c>
      <c r="E5750" t="s">
        <v>14887</v>
      </c>
      <c r="F5750" t="s">
        <v>127</v>
      </c>
      <c r="H5750" t="s">
        <v>14981</v>
      </c>
      <c r="I5750" t="s">
        <v>72</v>
      </c>
      <c r="J5750" t="s">
        <v>56</v>
      </c>
      <c r="K5750" t="s">
        <v>14982</v>
      </c>
      <c r="L5750" t="s">
        <v>39</v>
      </c>
      <c r="M5750" t="s">
        <v>75</v>
      </c>
      <c r="N5750" t="s">
        <v>14889</v>
      </c>
      <c r="O5750" t="s">
        <v>14983</v>
      </c>
      <c r="P5750">
        <v>1</v>
      </c>
    </row>
    <row r="5751" spans="1:16">
      <c r="A5751">
        <v>13755023</v>
      </c>
      <c r="B5751" t="s">
        <v>30</v>
      </c>
      <c r="C5751" t="s">
        <v>14984</v>
      </c>
      <c r="D5751" t="s">
        <v>32</v>
      </c>
      <c r="E5751" t="s">
        <v>14985</v>
      </c>
      <c r="F5751" t="s">
        <v>12880</v>
      </c>
      <c r="H5751" t="s">
        <v>3424</v>
      </c>
      <c r="I5751" t="s">
        <v>47</v>
      </c>
      <c r="J5751" t="s">
        <v>37</v>
      </c>
      <c r="K5751" t="s">
        <v>14986</v>
      </c>
      <c r="L5751" t="s">
        <v>39</v>
      </c>
      <c r="M5751" t="s">
        <v>75</v>
      </c>
      <c r="N5751" t="s">
        <v>14987</v>
      </c>
      <c r="O5751" t="s">
        <v>14988</v>
      </c>
      <c r="P5751">
        <v>1</v>
      </c>
    </row>
    <row r="5752" spans="1:16">
      <c r="A5752">
        <v>13755023</v>
      </c>
      <c r="B5752" t="s">
        <v>30</v>
      </c>
      <c r="C5752" t="s">
        <v>14984</v>
      </c>
      <c r="D5752" t="s">
        <v>32</v>
      </c>
      <c r="E5752" t="s">
        <v>14985</v>
      </c>
      <c r="F5752" t="s">
        <v>12880</v>
      </c>
      <c r="H5752" t="s">
        <v>3424</v>
      </c>
      <c r="I5752" t="s">
        <v>47</v>
      </c>
      <c r="J5752" t="s">
        <v>78</v>
      </c>
      <c r="K5752" t="s">
        <v>14989</v>
      </c>
      <c r="L5752" t="s">
        <v>39</v>
      </c>
      <c r="M5752" t="s">
        <v>75</v>
      </c>
      <c r="N5752" t="s">
        <v>14987</v>
      </c>
      <c r="O5752" t="s">
        <v>14988</v>
      </c>
      <c r="P5752">
        <v>1</v>
      </c>
    </row>
    <row r="5753" spans="1:16">
      <c r="A5753">
        <v>13755823</v>
      </c>
      <c r="B5753" t="s">
        <v>30</v>
      </c>
      <c r="C5753" t="s">
        <v>14990</v>
      </c>
      <c r="D5753" t="s">
        <v>68</v>
      </c>
      <c r="E5753" t="s">
        <v>14991</v>
      </c>
      <c r="F5753" t="s">
        <v>2412</v>
      </c>
      <c r="H5753" t="s">
        <v>14992</v>
      </c>
      <c r="I5753" t="s">
        <v>72</v>
      </c>
      <c r="J5753" t="s">
        <v>37</v>
      </c>
      <c r="K5753" t="s">
        <v>14993</v>
      </c>
      <c r="L5753" t="s">
        <v>39</v>
      </c>
      <c r="M5753" t="s">
        <v>75</v>
      </c>
      <c r="N5753" t="s">
        <v>14994</v>
      </c>
      <c r="O5753" t="s">
        <v>14995</v>
      </c>
      <c r="P5753">
        <v>1</v>
      </c>
    </row>
    <row r="5754" spans="1:16">
      <c r="A5754">
        <v>13755823</v>
      </c>
      <c r="B5754" t="s">
        <v>30</v>
      </c>
      <c r="C5754" t="s">
        <v>14990</v>
      </c>
      <c r="D5754" t="s">
        <v>68</v>
      </c>
      <c r="E5754" t="s">
        <v>14991</v>
      </c>
      <c r="F5754" t="s">
        <v>2412</v>
      </c>
      <c r="H5754" t="s">
        <v>14992</v>
      </c>
      <c r="I5754" t="s">
        <v>72</v>
      </c>
      <c r="J5754" t="s">
        <v>56</v>
      </c>
      <c r="K5754" t="s">
        <v>14996</v>
      </c>
      <c r="L5754" t="s">
        <v>39</v>
      </c>
      <c r="M5754" t="s">
        <v>75</v>
      </c>
      <c r="N5754" t="s">
        <v>14994</v>
      </c>
      <c r="O5754" t="s">
        <v>14995</v>
      </c>
      <c r="P5754">
        <v>1</v>
      </c>
    </row>
    <row r="5755" spans="1:16">
      <c r="A5755">
        <v>13755823</v>
      </c>
      <c r="B5755" t="s">
        <v>30</v>
      </c>
      <c r="C5755" t="s">
        <v>14990</v>
      </c>
      <c r="D5755" t="s">
        <v>68</v>
      </c>
      <c r="E5755" t="s">
        <v>14991</v>
      </c>
      <c r="F5755" t="s">
        <v>2412</v>
      </c>
      <c r="H5755" t="s">
        <v>14992</v>
      </c>
      <c r="I5755" t="s">
        <v>47</v>
      </c>
      <c r="J5755" t="s">
        <v>78</v>
      </c>
      <c r="K5755" t="s">
        <v>14997</v>
      </c>
      <c r="L5755" t="s">
        <v>39</v>
      </c>
      <c r="M5755" t="s">
        <v>75</v>
      </c>
      <c r="N5755" t="s">
        <v>14994</v>
      </c>
      <c r="O5755" t="s">
        <v>14995</v>
      </c>
      <c r="P5755">
        <v>1</v>
      </c>
    </row>
    <row r="5756" spans="1:16">
      <c r="A5756">
        <v>13756123</v>
      </c>
      <c r="B5756" t="s">
        <v>30</v>
      </c>
      <c r="C5756" t="s">
        <v>14998</v>
      </c>
      <c r="D5756" t="s">
        <v>32</v>
      </c>
      <c r="E5756" t="s">
        <v>14999</v>
      </c>
      <c r="F5756" t="s">
        <v>5934</v>
      </c>
      <c r="H5756" t="s">
        <v>152</v>
      </c>
      <c r="I5756" t="s">
        <v>47</v>
      </c>
      <c r="J5756" t="s">
        <v>37</v>
      </c>
      <c r="K5756" t="s">
        <v>15000</v>
      </c>
      <c r="L5756" t="s">
        <v>74</v>
      </c>
      <c r="M5756" t="s">
        <v>75</v>
      </c>
      <c r="N5756" t="s">
        <v>15001</v>
      </c>
      <c r="O5756" t="s">
        <v>15002</v>
      </c>
      <c r="P5756">
        <v>1</v>
      </c>
    </row>
    <row r="5757" spans="1:16">
      <c r="A5757">
        <v>13756123</v>
      </c>
      <c r="B5757" t="s">
        <v>30</v>
      </c>
      <c r="C5757" t="s">
        <v>14998</v>
      </c>
      <c r="D5757" t="s">
        <v>32</v>
      </c>
      <c r="E5757" t="s">
        <v>14999</v>
      </c>
      <c r="F5757" t="s">
        <v>5934</v>
      </c>
      <c r="H5757" t="s">
        <v>152</v>
      </c>
      <c r="I5757" t="s">
        <v>47</v>
      </c>
      <c r="J5757" t="s">
        <v>78</v>
      </c>
      <c r="K5757" t="s">
        <v>15003</v>
      </c>
      <c r="L5757" t="s">
        <v>39</v>
      </c>
      <c r="M5757" t="s">
        <v>75</v>
      </c>
      <c r="N5757" t="s">
        <v>15001</v>
      </c>
      <c r="O5757" t="s">
        <v>15002</v>
      </c>
      <c r="P5757">
        <v>1</v>
      </c>
    </row>
    <row r="5758" spans="1:16">
      <c r="A5758">
        <v>13756123</v>
      </c>
      <c r="B5758" t="s">
        <v>30</v>
      </c>
      <c r="C5758" t="s">
        <v>14998</v>
      </c>
      <c r="D5758" t="s">
        <v>32</v>
      </c>
      <c r="E5758" t="s">
        <v>14999</v>
      </c>
      <c r="F5758" t="s">
        <v>5934</v>
      </c>
      <c r="H5758" t="s">
        <v>152</v>
      </c>
      <c r="I5758" t="s">
        <v>47</v>
      </c>
      <c r="J5758" t="s">
        <v>56</v>
      </c>
      <c r="K5758" t="s">
        <v>15004</v>
      </c>
      <c r="L5758" t="s">
        <v>74</v>
      </c>
      <c r="M5758" t="s">
        <v>75</v>
      </c>
      <c r="N5758" t="s">
        <v>15001</v>
      </c>
      <c r="O5758" t="s">
        <v>15002</v>
      </c>
      <c r="P5758">
        <v>1</v>
      </c>
    </row>
    <row r="5759" spans="1:16">
      <c r="A5759">
        <v>13756123</v>
      </c>
      <c r="B5759" t="s">
        <v>30</v>
      </c>
      <c r="C5759" t="s">
        <v>14998</v>
      </c>
      <c r="D5759" t="s">
        <v>32</v>
      </c>
      <c r="E5759" t="s">
        <v>14999</v>
      </c>
      <c r="F5759" t="s">
        <v>5934</v>
      </c>
      <c r="H5759" t="s">
        <v>152</v>
      </c>
      <c r="I5759" t="s">
        <v>47</v>
      </c>
      <c r="J5759" t="s">
        <v>56</v>
      </c>
      <c r="K5759" t="s">
        <v>96</v>
      </c>
      <c r="L5759" t="s">
        <v>74</v>
      </c>
      <c r="M5759" t="s">
        <v>75</v>
      </c>
      <c r="N5759" t="s">
        <v>15001</v>
      </c>
      <c r="O5759" t="s">
        <v>15002</v>
      </c>
      <c r="P5759">
        <v>1</v>
      </c>
    </row>
    <row r="5760" spans="1:16">
      <c r="A5760">
        <v>13756233</v>
      </c>
      <c r="B5760" t="s">
        <v>30</v>
      </c>
      <c r="C5760" t="s">
        <v>15005</v>
      </c>
      <c r="D5760" t="s">
        <v>68</v>
      </c>
      <c r="E5760" t="s">
        <v>15006</v>
      </c>
      <c r="F5760" t="s">
        <v>70</v>
      </c>
      <c r="H5760" t="s">
        <v>15007</v>
      </c>
      <c r="I5760" t="s">
        <v>72</v>
      </c>
      <c r="J5760" t="s">
        <v>37</v>
      </c>
      <c r="K5760" t="s">
        <v>15008</v>
      </c>
      <c r="L5760" t="s">
        <v>74</v>
      </c>
      <c r="M5760" t="s">
        <v>75</v>
      </c>
      <c r="N5760" t="s">
        <v>15009</v>
      </c>
      <c r="O5760" t="s">
        <v>15010</v>
      </c>
      <c r="P5760">
        <v>1</v>
      </c>
    </row>
    <row r="5761" spans="1:16">
      <c r="A5761">
        <v>13756233</v>
      </c>
      <c r="B5761" t="s">
        <v>30</v>
      </c>
      <c r="C5761" t="s">
        <v>15005</v>
      </c>
      <c r="D5761" t="s">
        <v>68</v>
      </c>
      <c r="E5761" t="s">
        <v>15006</v>
      </c>
      <c r="F5761" t="s">
        <v>70</v>
      </c>
      <c r="H5761" t="s">
        <v>15007</v>
      </c>
      <c r="I5761" t="s">
        <v>72</v>
      </c>
      <c r="J5761" t="s">
        <v>37</v>
      </c>
      <c r="K5761" t="s">
        <v>15011</v>
      </c>
      <c r="L5761" t="s">
        <v>74</v>
      </c>
      <c r="M5761" t="s">
        <v>75</v>
      </c>
      <c r="N5761" t="s">
        <v>15009</v>
      </c>
      <c r="O5761" t="s">
        <v>15010</v>
      </c>
      <c r="P5761">
        <v>1</v>
      </c>
    </row>
    <row r="5762" spans="1:16">
      <c r="A5762">
        <v>13756233</v>
      </c>
      <c r="B5762" t="s">
        <v>30</v>
      </c>
      <c r="C5762" t="s">
        <v>15005</v>
      </c>
      <c r="D5762" t="s">
        <v>68</v>
      </c>
      <c r="E5762" t="s">
        <v>15006</v>
      </c>
      <c r="F5762" t="s">
        <v>70</v>
      </c>
      <c r="H5762" t="s">
        <v>15007</v>
      </c>
      <c r="I5762" t="s">
        <v>72</v>
      </c>
      <c r="J5762" t="s">
        <v>37</v>
      </c>
      <c r="K5762" t="s">
        <v>15012</v>
      </c>
      <c r="L5762" t="s">
        <v>74</v>
      </c>
      <c r="M5762" t="s">
        <v>75</v>
      </c>
      <c r="N5762" t="s">
        <v>15009</v>
      </c>
      <c r="O5762" t="s">
        <v>15010</v>
      </c>
      <c r="P5762">
        <v>1</v>
      </c>
    </row>
    <row r="5763" spans="1:16">
      <c r="A5763">
        <v>13756233</v>
      </c>
      <c r="B5763" t="s">
        <v>30</v>
      </c>
      <c r="C5763" t="s">
        <v>15005</v>
      </c>
      <c r="D5763" t="s">
        <v>68</v>
      </c>
      <c r="E5763" t="s">
        <v>15006</v>
      </c>
      <c r="F5763" t="s">
        <v>70</v>
      </c>
      <c r="H5763" t="s">
        <v>15007</v>
      </c>
      <c r="I5763" t="s">
        <v>72</v>
      </c>
      <c r="J5763" t="s">
        <v>78</v>
      </c>
      <c r="K5763" t="s">
        <v>15013</v>
      </c>
      <c r="L5763" t="s">
        <v>74</v>
      </c>
      <c r="M5763" t="s">
        <v>75</v>
      </c>
      <c r="N5763" t="s">
        <v>15009</v>
      </c>
      <c r="O5763" t="s">
        <v>15010</v>
      </c>
      <c r="P5763">
        <v>1</v>
      </c>
    </row>
    <row r="5764" spans="1:16">
      <c r="A5764">
        <v>13756233</v>
      </c>
      <c r="B5764" t="s">
        <v>30</v>
      </c>
      <c r="C5764" t="s">
        <v>15005</v>
      </c>
      <c r="D5764" t="s">
        <v>68</v>
      </c>
      <c r="E5764" t="s">
        <v>15006</v>
      </c>
      <c r="F5764" t="s">
        <v>70</v>
      </c>
      <c r="H5764" t="s">
        <v>15007</v>
      </c>
      <c r="I5764" t="s">
        <v>72</v>
      </c>
      <c r="J5764" t="s">
        <v>78</v>
      </c>
      <c r="K5764" t="s">
        <v>15014</v>
      </c>
      <c r="L5764" t="s">
        <v>74</v>
      </c>
      <c r="M5764" t="s">
        <v>75</v>
      </c>
      <c r="N5764" t="s">
        <v>15009</v>
      </c>
      <c r="O5764" t="s">
        <v>15010</v>
      </c>
      <c r="P5764">
        <v>1</v>
      </c>
    </row>
    <row r="5765" spans="1:16">
      <c r="A5765">
        <v>13756233</v>
      </c>
      <c r="B5765" t="s">
        <v>30</v>
      </c>
      <c r="C5765" t="s">
        <v>15005</v>
      </c>
      <c r="D5765" t="s">
        <v>68</v>
      </c>
      <c r="E5765" t="s">
        <v>15006</v>
      </c>
      <c r="F5765" t="s">
        <v>70</v>
      </c>
      <c r="H5765" t="s">
        <v>15007</v>
      </c>
      <c r="I5765" t="s">
        <v>72</v>
      </c>
      <c r="J5765" t="s">
        <v>78</v>
      </c>
      <c r="K5765" t="s">
        <v>15015</v>
      </c>
      <c r="L5765" t="s">
        <v>74</v>
      </c>
      <c r="M5765" t="s">
        <v>75</v>
      </c>
      <c r="N5765" t="s">
        <v>15009</v>
      </c>
      <c r="O5765" t="s">
        <v>15010</v>
      </c>
      <c r="P5765">
        <v>1</v>
      </c>
    </row>
    <row r="5766" spans="1:16">
      <c r="A5766">
        <v>13756233</v>
      </c>
      <c r="B5766" t="s">
        <v>30</v>
      </c>
      <c r="C5766" t="s">
        <v>15005</v>
      </c>
      <c r="D5766" t="s">
        <v>68</v>
      </c>
      <c r="E5766" t="s">
        <v>15006</v>
      </c>
      <c r="F5766" t="s">
        <v>70</v>
      </c>
      <c r="H5766" t="s">
        <v>15007</v>
      </c>
      <c r="I5766" t="s">
        <v>72</v>
      </c>
      <c r="J5766" t="s">
        <v>78</v>
      </c>
      <c r="K5766" t="s">
        <v>15016</v>
      </c>
      <c r="L5766" t="s">
        <v>74</v>
      </c>
      <c r="M5766" t="s">
        <v>75</v>
      </c>
      <c r="N5766" t="s">
        <v>15009</v>
      </c>
      <c r="O5766" t="s">
        <v>15010</v>
      </c>
      <c r="P5766">
        <v>1</v>
      </c>
    </row>
    <row r="5767" spans="1:16">
      <c r="A5767">
        <v>13756233</v>
      </c>
      <c r="B5767" t="s">
        <v>30</v>
      </c>
      <c r="C5767" t="s">
        <v>15005</v>
      </c>
      <c r="D5767" t="s">
        <v>68</v>
      </c>
      <c r="E5767" t="s">
        <v>15006</v>
      </c>
      <c r="F5767" t="s">
        <v>70</v>
      </c>
      <c r="H5767" t="s">
        <v>15007</v>
      </c>
      <c r="I5767" t="s">
        <v>72</v>
      </c>
      <c r="J5767" t="s">
        <v>56</v>
      </c>
      <c r="K5767" t="s">
        <v>15017</v>
      </c>
      <c r="L5767" t="s">
        <v>74</v>
      </c>
      <c r="M5767" t="s">
        <v>75</v>
      </c>
      <c r="N5767" t="s">
        <v>15009</v>
      </c>
      <c r="O5767" t="s">
        <v>15010</v>
      </c>
      <c r="P5767">
        <v>1</v>
      </c>
    </row>
    <row r="5768" spans="1:16">
      <c r="A5768">
        <v>13756233</v>
      </c>
      <c r="B5768" t="s">
        <v>30</v>
      </c>
      <c r="C5768" t="s">
        <v>15005</v>
      </c>
      <c r="D5768" t="s">
        <v>68</v>
      </c>
      <c r="E5768" t="s">
        <v>15006</v>
      </c>
      <c r="F5768" t="s">
        <v>70</v>
      </c>
      <c r="H5768" t="s">
        <v>15007</v>
      </c>
      <c r="I5768" t="s">
        <v>72</v>
      </c>
      <c r="J5768" t="s">
        <v>56</v>
      </c>
      <c r="K5768" t="s">
        <v>15018</v>
      </c>
      <c r="L5768" t="s">
        <v>74</v>
      </c>
      <c r="M5768" t="s">
        <v>75</v>
      </c>
      <c r="N5768" t="s">
        <v>15009</v>
      </c>
      <c r="O5768" t="s">
        <v>15010</v>
      </c>
      <c r="P5768">
        <v>1</v>
      </c>
    </row>
    <row r="5769" spans="1:16">
      <c r="A5769">
        <v>13756233</v>
      </c>
      <c r="B5769" t="s">
        <v>30</v>
      </c>
      <c r="C5769" t="s">
        <v>15005</v>
      </c>
      <c r="D5769" t="s">
        <v>68</v>
      </c>
      <c r="E5769" t="s">
        <v>15006</v>
      </c>
      <c r="F5769" t="s">
        <v>70</v>
      </c>
      <c r="H5769" t="s">
        <v>15007</v>
      </c>
      <c r="I5769" t="s">
        <v>72</v>
      </c>
      <c r="J5769" t="s">
        <v>56</v>
      </c>
      <c r="K5769" t="s">
        <v>15019</v>
      </c>
      <c r="L5769" t="s">
        <v>74</v>
      </c>
      <c r="M5769" t="s">
        <v>75</v>
      </c>
      <c r="N5769" t="s">
        <v>15009</v>
      </c>
      <c r="O5769" t="s">
        <v>15010</v>
      </c>
      <c r="P5769">
        <v>1</v>
      </c>
    </row>
    <row r="5770" spans="1:16">
      <c r="A5770">
        <v>13756233</v>
      </c>
      <c r="B5770" t="s">
        <v>30</v>
      </c>
      <c r="C5770" t="s">
        <v>15005</v>
      </c>
      <c r="D5770" t="s">
        <v>68</v>
      </c>
      <c r="E5770" t="s">
        <v>15006</v>
      </c>
      <c r="F5770" t="s">
        <v>70</v>
      </c>
      <c r="H5770" t="s">
        <v>15007</v>
      </c>
      <c r="I5770" t="s">
        <v>72</v>
      </c>
      <c r="J5770" t="s">
        <v>56</v>
      </c>
      <c r="K5770" t="s">
        <v>15020</v>
      </c>
      <c r="L5770" t="s">
        <v>74</v>
      </c>
      <c r="M5770" t="s">
        <v>75</v>
      </c>
      <c r="N5770" t="s">
        <v>15009</v>
      </c>
      <c r="O5770" t="s">
        <v>15010</v>
      </c>
      <c r="P5770">
        <v>1</v>
      </c>
    </row>
    <row r="5771" spans="1:16">
      <c r="A5771">
        <v>13756237</v>
      </c>
      <c r="B5771" t="s">
        <v>30</v>
      </c>
      <c r="C5771" t="s">
        <v>3851</v>
      </c>
      <c r="D5771" t="s">
        <v>32</v>
      </c>
      <c r="E5771" t="s">
        <v>3852</v>
      </c>
      <c r="F5771" t="s">
        <v>1408</v>
      </c>
      <c r="H5771" t="s">
        <v>442</v>
      </c>
      <c r="I5771" t="s">
        <v>72</v>
      </c>
      <c r="J5771" t="s">
        <v>56</v>
      </c>
      <c r="K5771" t="s">
        <v>15021</v>
      </c>
      <c r="L5771" t="s">
        <v>39</v>
      </c>
      <c r="M5771" t="s">
        <v>75</v>
      </c>
      <c r="N5771" t="s">
        <v>3854</v>
      </c>
      <c r="O5771" t="s">
        <v>15022</v>
      </c>
      <c r="P5771">
        <v>1</v>
      </c>
    </row>
    <row r="5772" spans="1:16">
      <c r="A5772">
        <v>13756237</v>
      </c>
      <c r="B5772" t="s">
        <v>30</v>
      </c>
      <c r="C5772" t="s">
        <v>3851</v>
      </c>
      <c r="D5772" t="s">
        <v>32</v>
      </c>
      <c r="E5772" t="s">
        <v>3852</v>
      </c>
      <c r="F5772" t="s">
        <v>1408</v>
      </c>
      <c r="H5772" t="s">
        <v>442</v>
      </c>
      <c r="I5772" t="s">
        <v>47</v>
      </c>
      <c r="J5772" t="s">
        <v>37</v>
      </c>
      <c r="K5772" t="s">
        <v>15023</v>
      </c>
      <c r="L5772" t="s">
        <v>39</v>
      </c>
      <c r="M5772" t="s">
        <v>75</v>
      </c>
      <c r="N5772" t="s">
        <v>3854</v>
      </c>
      <c r="O5772" t="s">
        <v>15022</v>
      </c>
      <c r="P5772">
        <v>1</v>
      </c>
    </row>
    <row r="5773" spans="1:16">
      <c r="A5773">
        <v>13756237</v>
      </c>
      <c r="B5773" t="s">
        <v>30</v>
      </c>
      <c r="C5773" t="s">
        <v>3851</v>
      </c>
      <c r="D5773" t="s">
        <v>32</v>
      </c>
      <c r="E5773" t="s">
        <v>3852</v>
      </c>
      <c r="F5773" t="s">
        <v>1408</v>
      </c>
      <c r="H5773" t="s">
        <v>442</v>
      </c>
      <c r="I5773" t="s">
        <v>47</v>
      </c>
      <c r="J5773" t="s">
        <v>78</v>
      </c>
      <c r="K5773" t="s">
        <v>15024</v>
      </c>
      <c r="L5773" t="s">
        <v>39</v>
      </c>
      <c r="M5773" t="s">
        <v>75</v>
      </c>
      <c r="N5773" t="s">
        <v>3854</v>
      </c>
      <c r="O5773" t="s">
        <v>15022</v>
      </c>
      <c r="P5773">
        <v>1</v>
      </c>
    </row>
    <row r="5774" spans="1:16">
      <c r="A5774">
        <v>13760123</v>
      </c>
      <c r="B5774" t="s">
        <v>30</v>
      </c>
      <c r="C5774" t="s">
        <v>15025</v>
      </c>
      <c r="D5774" t="s">
        <v>32</v>
      </c>
      <c r="E5774" t="s">
        <v>15026</v>
      </c>
      <c r="F5774" t="s">
        <v>12171</v>
      </c>
      <c r="H5774" t="s">
        <v>143</v>
      </c>
      <c r="I5774" t="s">
        <v>36</v>
      </c>
      <c r="J5774" t="s">
        <v>56</v>
      </c>
      <c r="K5774" t="s">
        <v>96</v>
      </c>
      <c r="L5774" t="s">
        <v>39</v>
      </c>
      <c r="M5774" t="s">
        <v>75</v>
      </c>
      <c r="N5774" t="s">
        <v>15027</v>
      </c>
      <c r="O5774" t="s">
        <v>15028</v>
      </c>
      <c r="P5774">
        <v>1</v>
      </c>
    </row>
    <row r="5775" spans="1:16">
      <c r="A5775">
        <v>13760230</v>
      </c>
      <c r="B5775" t="s">
        <v>30</v>
      </c>
      <c r="C5775" t="s">
        <v>15029</v>
      </c>
      <c r="D5775" t="s">
        <v>68</v>
      </c>
      <c r="E5775" t="s">
        <v>15030</v>
      </c>
      <c r="F5775" t="s">
        <v>841</v>
      </c>
      <c r="H5775" t="s">
        <v>15031</v>
      </c>
      <c r="I5775" t="s">
        <v>72</v>
      </c>
      <c r="J5775" t="s">
        <v>37</v>
      </c>
      <c r="K5775" t="s">
        <v>15032</v>
      </c>
      <c r="L5775" t="s">
        <v>74</v>
      </c>
      <c r="M5775" t="s">
        <v>75</v>
      </c>
      <c r="N5775" t="s">
        <v>15033</v>
      </c>
      <c r="O5775" t="s">
        <v>15034</v>
      </c>
      <c r="P5775">
        <v>1</v>
      </c>
    </row>
    <row r="5776" spans="1:16">
      <c r="A5776">
        <v>13760230</v>
      </c>
      <c r="B5776" t="s">
        <v>30</v>
      </c>
      <c r="C5776" t="s">
        <v>15029</v>
      </c>
      <c r="D5776" t="s">
        <v>68</v>
      </c>
      <c r="E5776" t="s">
        <v>15030</v>
      </c>
      <c r="F5776" t="s">
        <v>841</v>
      </c>
      <c r="H5776" t="s">
        <v>15031</v>
      </c>
      <c r="I5776" t="s">
        <v>72</v>
      </c>
      <c r="J5776" t="s">
        <v>78</v>
      </c>
      <c r="K5776" t="s">
        <v>15035</v>
      </c>
      <c r="L5776" t="s">
        <v>74</v>
      </c>
      <c r="M5776" t="s">
        <v>75</v>
      </c>
      <c r="N5776" t="s">
        <v>15033</v>
      </c>
      <c r="O5776" t="s">
        <v>15034</v>
      </c>
      <c r="P5776">
        <v>1</v>
      </c>
    </row>
    <row r="5777" spans="1:16">
      <c r="A5777">
        <v>13760230</v>
      </c>
      <c r="B5777" t="s">
        <v>30</v>
      </c>
      <c r="C5777" t="s">
        <v>15029</v>
      </c>
      <c r="D5777" t="s">
        <v>68</v>
      </c>
      <c r="E5777" t="s">
        <v>15030</v>
      </c>
      <c r="F5777" t="s">
        <v>841</v>
      </c>
      <c r="H5777" t="s">
        <v>15031</v>
      </c>
      <c r="I5777" t="s">
        <v>72</v>
      </c>
      <c r="J5777" t="s">
        <v>56</v>
      </c>
      <c r="K5777" t="s">
        <v>15036</v>
      </c>
      <c r="L5777" t="s">
        <v>39</v>
      </c>
      <c r="M5777" t="s">
        <v>75</v>
      </c>
      <c r="N5777" t="s">
        <v>15033</v>
      </c>
      <c r="O5777" t="s">
        <v>15034</v>
      </c>
      <c r="P5777">
        <v>1</v>
      </c>
    </row>
    <row r="5778" spans="1:16">
      <c r="A5778">
        <v>13760230</v>
      </c>
      <c r="B5778" t="s">
        <v>30</v>
      </c>
      <c r="C5778" t="s">
        <v>15029</v>
      </c>
      <c r="D5778" t="s">
        <v>68</v>
      </c>
      <c r="E5778" t="s">
        <v>15030</v>
      </c>
      <c r="F5778" t="s">
        <v>841</v>
      </c>
      <c r="H5778" t="s">
        <v>15031</v>
      </c>
      <c r="I5778" t="s">
        <v>72</v>
      </c>
      <c r="J5778" t="s">
        <v>56</v>
      </c>
      <c r="K5778" t="s">
        <v>15037</v>
      </c>
      <c r="L5778" t="s">
        <v>39</v>
      </c>
      <c r="M5778" t="s">
        <v>75</v>
      </c>
      <c r="N5778" t="s">
        <v>15033</v>
      </c>
      <c r="O5778" t="s">
        <v>15034</v>
      </c>
      <c r="P5778">
        <v>1</v>
      </c>
    </row>
    <row r="5779" spans="1:16">
      <c r="A5779">
        <v>13760239</v>
      </c>
      <c r="B5779" t="s">
        <v>30</v>
      </c>
      <c r="C5779" t="s">
        <v>15038</v>
      </c>
      <c r="D5779" t="s">
        <v>32</v>
      </c>
      <c r="E5779" t="s">
        <v>15039</v>
      </c>
      <c r="F5779" t="s">
        <v>990</v>
      </c>
      <c r="H5779" t="s">
        <v>456</v>
      </c>
      <c r="I5779" t="s">
        <v>47</v>
      </c>
      <c r="J5779" t="s">
        <v>78</v>
      </c>
      <c r="K5779" t="s">
        <v>15040</v>
      </c>
      <c r="L5779" t="s">
        <v>39</v>
      </c>
      <c r="M5779" t="s">
        <v>75</v>
      </c>
      <c r="N5779" t="s">
        <v>15041</v>
      </c>
      <c r="O5779" t="s">
        <v>15042</v>
      </c>
      <c r="P5779">
        <v>1</v>
      </c>
    </row>
    <row r="5780" spans="1:16">
      <c r="A5780">
        <v>13761234</v>
      </c>
      <c r="B5780" t="s">
        <v>30</v>
      </c>
      <c r="C5780" t="s">
        <v>15043</v>
      </c>
      <c r="D5780" t="s">
        <v>32</v>
      </c>
      <c r="E5780" t="s">
        <v>15044</v>
      </c>
      <c r="F5780" t="s">
        <v>2310</v>
      </c>
      <c r="H5780" t="s">
        <v>456</v>
      </c>
      <c r="I5780" t="s">
        <v>72</v>
      </c>
      <c r="J5780" t="s">
        <v>37</v>
      </c>
      <c r="K5780" t="s">
        <v>15045</v>
      </c>
      <c r="L5780" t="s">
        <v>74</v>
      </c>
      <c r="M5780" t="s">
        <v>75</v>
      </c>
      <c r="N5780" t="s">
        <v>15046</v>
      </c>
      <c r="O5780" t="s">
        <v>15047</v>
      </c>
      <c r="P5780">
        <v>1</v>
      </c>
    </row>
    <row r="5781" spans="1:16">
      <c r="A5781">
        <v>13761234</v>
      </c>
      <c r="B5781" t="s">
        <v>30</v>
      </c>
      <c r="C5781" t="s">
        <v>15043</v>
      </c>
      <c r="D5781" t="s">
        <v>32</v>
      </c>
      <c r="E5781" t="s">
        <v>15044</v>
      </c>
      <c r="F5781" t="s">
        <v>2310</v>
      </c>
      <c r="H5781" t="s">
        <v>456</v>
      </c>
      <c r="I5781" t="s">
        <v>72</v>
      </c>
      <c r="J5781" t="s">
        <v>78</v>
      </c>
      <c r="K5781" t="s">
        <v>15048</v>
      </c>
      <c r="L5781" t="s">
        <v>74</v>
      </c>
      <c r="M5781" t="s">
        <v>75</v>
      </c>
      <c r="N5781" t="s">
        <v>15046</v>
      </c>
      <c r="O5781" t="s">
        <v>15047</v>
      </c>
      <c r="P5781">
        <v>1</v>
      </c>
    </row>
    <row r="5782" spans="1:16">
      <c r="A5782">
        <v>13761234</v>
      </c>
      <c r="B5782" t="s">
        <v>30</v>
      </c>
      <c r="C5782" t="s">
        <v>15043</v>
      </c>
      <c r="D5782" t="s">
        <v>32</v>
      </c>
      <c r="E5782" t="s">
        <v>15044</v>
      </c>
      <c r="F5782" t="s">
        <v>2310</v>
      </c>
      <c r="H5782" t="s">
        <v>456</v>
      </c>
      <c r="I5782" t="s">
        <v>72</v>
      </c>
      <c r="J5782" t="s">
        <v>56</v>
      </c>
      <c r="K5782" t="s">
        <v>15049</v>
      </c>
      <c r="L5782" t="s">
        <v>74</v>
      </c>
      <c r="M5782" t="s">
        <v>75</v>
      </c>
      <c r="N5782" t="s">
        <v>15046</v>
      </c>
      <c r="O5782" t="s">
        <v>15047</v>
      </c>
      <c r="P5782">
        <v>1</v>
      </c>
    </row>
    <row r="5783" spans="1:16">
      <c r="A5783">
        <v>13761234</v>
      </c>
      <c r="B5783" t="s">
        <v>30</v>
      </c>
      <c r="C5783" t="s">
        <v>15043</v>
      </c>
      <c r="D5783" t="s">
        <v>32</v>
      </c>
      <c r="E5783" t="s">
        <v>15044</v>
      </c>
      <c r="F5783" t="s">
        <v>2310</v>
      </c>
      <c r="H5783" t="s">
        <v>456</v>
      </c>
      <c r="I5783" t="s">
        <v>72</v>
      </c>
      <c r="J5783" t="s">
        <v>56</v>
      </c>
      <c r="K5783" t="s">
        <v>15050</v>
      </c>
      <c r="L5783" t="s">
        <v>74</v>
      </c>
      <c r="M5783" t="s">
        <v>75</v>
      </c>
      <c r="N5783" t="s">
        <v>15046</v>
      </c>
      <c r="O5783" t="s">
        <v>15047</v>
      </c>
      <c r="P5783">
        <v>1</v>
      </c>
    </row>
    <row r="5784" spans="1:16">
      <c r="A5784">
        <v>13761323</v>
      </c>
      <c r="B5784" t="s">
        <v>30</v>
      </c>
      <c r="C5784" t="s">
        <v>10929</v>
      </c>
      <c r="D5784" t="s">
        <v>32</v>
      </c>
      <c r="E5784" t="s">
        <v>10930</v>
      </c>
      <c r="F5784" t="s">
        <v>1318</v>
      </c>
      <c r="H5784" t="s">
        <v>589</v>
      </c>
      <c r="I5784" t="s">
        <v>47</v>
      </c>
      <c r="J5784" t="s">
        <v>37</v>
      </c>
      <c r="K5784" t="s">
        <v>15051</v>
      </c>
      <c r="L5784" t="s">
        <v>74</v>
      </c>
      <c r="M5784" t="s">
        <v>75</v>
      </c>
      <c r="N5784" t="s">
        <v>10931</v>
      </c>
      <c r="O5784" t="s">
        <v>15052</v>
      </c>
      <c r="P5784">
        <v>1</v>
      </c>
    </row>
    <row r="5785" spans="1:16">
      <c r="A5785">
        <v>13761323</v>
      </c>
      <c r="B5785" t="s">
        <v>30</v>
      </c>
      <c r="C5785" t="s">
        <v>10929</v>
      </c>
      <c r="D5785" t="s">
        <v>32</v>
      </c>
      <c r="E5785" t="s">
        <v>10930</v>
      </c>
      <c r="F5785" t="s">
        <v>1318</v>
      </c>
      <c r="H5785" t="s">
        <v>589</v>
      </c>
      <c r="I5785" t="s">
        <v>47</v>
      </c>
      <c r="J5785" t="s">
        <v>78</v>
      </c>
      <c r="K5785" t="s">
        <v>15053</v>
      </c>
      <c r="L5785" t="s">
        <v>39</v>
      </c>
      <c r="M5785" t="s">
        <v>75</v>
      </c>
      <c r="N5785" t="s">
        <v>10931</v>
      </c>
      <c r="O5785" t="s">
        <v>15052</v>
      </c>
      <c r="P5785">
        <v>1</v>
      </c>
    </row>
    <row r="5786" spans="1:16">
      <c r="A5786">
        <v>13761323</v>
      </c>
      <c r="B5786" t="s">
        <v>30</v>
      </c>
      <c r="C5786" t="s">
        <v>10929</v>
      </c>
      <c r="D5786" t="s">
        <v>32</v>
      </c>
      <c r="E5786" t="s">
        <v>10930</v>
      </c>
      <c r="F5786" t="s">
        <v>1318</v>
      </c>
      <c r="H5786" t="s">
        <v>589</v>
      </c>
      <c r="I5786" t="s">
        <v>47</v>
      </c>
      <c r="J5786" t="s">
        <v>56</v>
      </c>
      <c r="K5786" t="s">
        <v>15054</v>
      </c>
      <c r="L5786" t="s">
        <v>39</v>
      </c>
      <c r="M5786" t="s">
        <v>75</v>
      </c>
      <c r="N5786" t="s">
        <v>10931</v>
      </c>
      <c r="O5786" t="s">
        <v>15052</v>
      </c>
      <c r="P5786">
        <v>1</v>
      </c>
    </row>
    <row r="5787" spans="1:16">
      <c r="A5787">
        <v>13761323</v>
      </c>
      <c r="B5787" t="s">
        <v>30</v>
      </c>
      <c r="C5787" t="s">
        <v>10929</v>
      </c>
      <c r="D5787" t="s">
        <v>32</v>
      </c>
      <c r="E5787" t="s">
        <v>10930</v>
      </c>
      <c r="F5787" t="s">
        <v>1318</v>
      </c>
      <c r="H5787" t="s">
        <v>589</v>
      </c>
      <c r="I5787" t="s">
        <v>47</v>
      </c>
      <c r="J5787" t="s">
        <v>56</v>
      </c>
      <c r="K5787" t="s">
        <v>15055</v>
      </c>
      <c r="L5787" t="s">
        <v>39</v>
      </c>
      <c r="M5787" t="s">
        <v>75</v>
      </c>
      <c r="N5787" t="s">
        <v>10931</v>
      </c>
      <c r="O5787" t="s">
        <v>15052</v>
      </c>
      <c r="P5787">
        <v>1</v>
      </c>
    </row>
    <row r="5788" spans="1:16">
      <c r="A5788">
        <v>13761323</v>
      </c>
      <c r="B5788" t="s">
        <v>30</v>
      </c>
      <c r="C5788" t="s">
        <v>10929</v>
      </c>
      <c r="D5788" t="s">
        <v>32</v>
      </c>
      <c r="E5788" t="s">
        <v>10930</v>
      </c>
      <c r="F5788" t="s">
        <v>753</v>
      </c>
      <c r="H5788" t="s">
        <v>397</v>
      </c>
      <c r="I5788" t="s">
        <v>47</v>
      </c>
      <c r="J5788" t="s">
        <v>56</v>
      </c>
      <c r="K5788" t="s">
        <v>15056</v>
      </c>
      <c r="L5788" t="s">
        <v>39</v>
      </c>
      <c r="M5788" t="s">
        <v>75</v>
      </c>
      <c r="N5788" t="s">
        <v>10931</v>
      </c>
      <c r="O5788" t="s">
        <v>15052</v>
      </c>
      <c r="P5788">
        <v>1</v>
      </c>
    </row>
    <row r="5789" spans="1:16">
      <c r="A5789">
        <v>13761523</v>
      </c>
      <c r="B5789" t="s">
        <v>30</v>
      </c>
      <c r="C5789" t="s">
        <v>15057</v>
      </c>
      <c r="D5789" t="s">
        <v>32</v>
      </c>
      <c r="E5789" t="s">
        <v>15058</v>
      </c>
      <c r="F5789" t="s">
        <v>3679</v>
      </c>
      <c r="H5789" t="s">
        <v>456</v>
      </c>
      <c r="I5789" t="s">
        <v>72</v>
      </c>
      <c r="J5789" t="s">
        <v>56</v>
      </c>
      <c r="K5789" t="s">
        <v>15059</v>
      </c>
      <c r="L5789" t="s">
        <v>74</v>
      </c>
      <c r="M5789" t="s">
        <v>75</v>
      </c>
      <c r="N5789" t="s">
        <v>15060</v>
      </c>
      <c r="O5789" t="s">
        <v>15061</v>
      </c>
      <c r="P5789">
        <v>1</v>
      </c>
    </row>
    <row r="5790" spans="1:16">
      <c r="A5790">
        <v>13761523</v>
      </c>
      <c r="B5790" t="s">
        <v>30</v>
      </c>
      <c r="C5790" t="s">
        <v>15057</v>
      </c>
      <c r="D5790" t="s">
        <v>32</v>
      </c>
      <c r="E5790" t="s">
        <v>15058</v>
      </c>
      <c r="F5790" t="s">
        <v>3684</v>
      </c>
      <c r="H5790" t="s">
        <v>456</v>
      </c>
      <c r="I5790" t="s">
        <v>47</v>
      </c>
      <c r="J5790" t="s">
        <v>37</v>
      </c>
      <c r="K5790" t="s">
        <v>15062</v>
      </c>
      <c r="L5790" t="s">
        <v>39</v>
      </c>
      <c r="M5790" t="s">
        <v>75</v>
      </c>
      <c r="N5790" t="s">
        <v>15060</v>
      </c>
      <c r="O5790" t="s">
        <v>15061</v>
      </c>
      <c r="P5790">
        <v>1</v>
      </c>
    </row>
    <row r="5791" spans="1:16">
      <c r="A5791">
        <v>13761523</v>
      </c>
      <c r="B5791" t="s">
        <v>30</v>
      </c>
      <c r="C5791" t="s">
        <v>15057</v>
      </c>
      <c r="D5791" t="s">
        <v>32</v>
      </c>
      <c r="E5791" t="s">
        <v>15058</v>
      </c>
      <c r="F5791" t="s">
        <v>3684</v>
      </c>
      <c r="H5791" t="s">
        <v>456</v>
      </c>
      <c r="I5791" t="s">
        <v>47</v>
      </c>
      <c r="J5791" t="s">
        <v>78</v>
      </c>
      <c r="K5791" t="s">
        <v>15063</v>
      </c>
      <c r="L5791" t="s">
        <v>39</v>
      </c>
      <c r="M5791" t="s">
        <v>75</v>
      </c>
      <c r="N5791" t="s">
        <v>15060</v>
      </c>
      <c r="O5791" t="s">
        <v>15061</v>
      </c>
      <c r="P5791">
        <v>1</v>
      </c>
    </row>
    <row r="5792" spans="1:16">
      <c r="A5792">
        <v>13761823</v>
      </c>
      <c r="B5792" t="s">
        <v>30</v>
      </c>
      <c r="C5792" t="s">
        <v>15064</v>
      </c>
      <c r="D5792" t="s">
        <v>32</v>
      </c>
      <c r="E5792" t="s">
        <v>15065</v>
      </c>
      <c r="F5792" t="s">
        <v>15066</v>
      </c>
      <c r="H5792" t="s">
        <v>46</v>
      </c>
      <c r="I5792" t="s">
        <v>72</v>
      </c>
      <c r="J5792" t="s">
        <v>37</v>
      </c>
      <c r="K5792" t="s">
        <v>15067</v>
      </c>
      <c r="L5792" t="s">
        <v>74</v>
      </c>
      <c r="M5792" t="s">
        <v>75</v>
      </c>
      <c r="N5792" t="s">
        <v>15068</v>
      </c>
      <c r="O5792" t="s">
        <v>15069</v>
      </c>
      <c r="P5792">
        <v>1</v>
      </c>
    </row>
    <row r="5793" spans="1:16">
      <c r="A5793">
        <v>13761823</v>
      </c>
      <c r="B5793" t="s">
        <v>30</v>
      </c>
      <c r="C5793" t="s">
        <v>15064</v>
      </c>
      <c r="D5793" t="s">
        <v>32</v>
      </c>
      <c r="E5793" t="s">
        <v>15065</v>
      </c>
      <c r="F5793" t="s">
        <v>15066</v>
      </c>
      <c r="H5793" t="s">
        <v>46</v>
      </c>
      <c r="I5793" t="s">
        <v>72</v>
      </c>
      <c r="J5793" t="s">
        <v>56</v>
      </c>
      <c r="K5793" t="s">
        <v>15070</v>
      </c>
      <c r="L5793" t="s">
        <v>74</v>
      </c>
      <c r="M5793" t="s">
        <v>75</v>
      </c>
      <c r="N5793" t="s">
        <v>15068</v>
      </c>
      <c r="O5793" t="s">
        <v>15069</v>
      </c>
      <c r="P5793">
        <v>1</v>
      </c>
    </row>
    <row r="5794" spans="1:16">
      <c r="A5794">
        <v>13761823</v>
      </c>
      <c r="B5794" t="s">
        <v>30</v>
      </c>
      <c r="C5794" t="s">
        <v>15064</v>
      </c>
      <c r="D5794" t="s">
        <v>32</v>
      </c>
      <c r="E5794" t="s">
        <v>15065</v>
      </c>
      <c r="F5794" t="s">
        <v>15066</v>
      </c>
      <c r="H5794" t="s">
        <v>46</v>
      </c>
      <c r="I5794" t="s">
        <v>72</v>
      </c>
      <c r="J5794" t="s">
        <v>56</v>
      </c>
      <c r="K5794" t="s">
        <v>15071</v>
      </c>
      <c r="L5794" t="s">
        <v>74</v>
      </c>
      <c r="M5794" t="s">
        <v>75</v>
      </c>
      <c r="N5794" t="s">
        <v>15068</v>
      </c>
      <c r="O5794" t="s">
        <v>15069</v>
      </c>
      <c r="P5794">
        <v>1</v>
      </c>
    </row>
    <row r="5795" spans="1:16">
      <c r="A5795">
        <v>13761823</v>
      </c>
      <c r="B5795" t="s">
        <v>30</v>
      </c>
      <c r="C5795" t="s">
        <v>15064</v>
      </c>
      <c r="D5795" t="s">
        <v>32</v>
      </c>
      <c r="E5795" t="s">
        <v>15065</v>
      </c>
      <c r="F5795" t="s">
        <v>15066</v>
      </c>
      <c r="H5795" t="s">
        <v>46</v>
      </c>
      <c r="I5795" t="s">
        <v>47</v>
      </c>
      <c r="J5795" t="s">
        <v>78</v>
      </c>
      <c r="K5795" t="s">
        <v>15072</v>
      </c>
      <c r="L5795" t="s">
        <v>74</v>
      </c>
      <c r="M5795" t="s">
        <v>75</v>
      </c>
      <c r="N5795" t="s">
        <v>15068</v>
      </c>
      <c r="O5795" t="s">
        <v>15069</v>
      </c>
      <c r="P5795">
        <v>1</v>
      </c>
    </row>
    <row r="5796" spans="1:16">
      <c r="A5796">
        <v>13761923</v>
      </c>
      <c r="B5796" t="s">
        <v>30</v>
      </c>
      <c r="C5796" t="s">
        <v>15073</v>
      </c>
      <c r="D5796" t="s">
        <v>68</v>
      </c>
      <c r="E5796" t="s">
        <v>15074</v>
      </c>
      <c r="F5796" t="s">
        <v>2179</v>
      </c>
      <c r="H5796" t="s">
        <v>4473</v>
      </c>
      <c r="I5796" t="s">
        <v>72</v>
      </c>
      <c r="J5796" t="s">
        <v>56</v>
      </c>
      <c r="K5796" t="s">
        <v>15075</v>
      </c>
      <c r="L5796" t="s">
        <v>64</v>
      </c>
      <c r="M5796" t="s">
        <v>75</v>
      </c>
      <c r="N5796" t="s">
        <v>15076</v>
      </c>
      <c r="O5796" t="s">
        <v>15077</v>
      </c>
      <c r="P5796">
        <v>1</v>
      </c>
    </row>
    <row r="5797" spans="1:16">
      <c r="A5797">
        <v>13762305</v>
      </c>
      <c r="B5797" t="s">
        <v>30</v>
      </c>
      <c r="C5797" t="s">
        <v>15078</v>
      </c>
      <c r="D5797" t="s">
        <v>68</v>
      </c>
      <c r="E5797" t="s">
        <v>15079</v>
      </c>
      <c r="F5797" t="s">
        <v>275</v>
      </c>
      <c r="H5797" t="s">
        <v>15080</v>
      </c>
      <c r="I5797" t="s">
        <v>72</v>
      </c>
      <c r="J5797" t="s">
        <v>37</v>
      </c>
      <c r="K5797" t="s">
        <v>15081</v>
      </c>
      <c r="L5797" t="s">
        <v>74</v>
      </c>
      <c r="M5797" t="s">
        <v>75</v>
      </c>
      <c r="N5797" t="s">
        <v>15082</v>
      </c>
      <c r="O5797" t="s">
        <v>15083</v>
      </c>
      <c r="P5797">
        <v>1</v>
      </c>
    </row>
    <row r="5798" spans="1:16">
      <c r="A5798">
        <v>13762305</v>
      </c>
      <c r="B5798" t="s">
        <v>30</v>
      </c>
      <c r="C5798" t="s">
        <v>15078</v>
      </c>
      <c r="D5798" t="s">
        <v>68</v>
      </c>
      <c r="E5798" t="s">
        <v>15079</v>
      </c>
      <c r="F5798" t="s">
        <v>275</v>
      </c>
      <c r="H5798" t="s">
        <v>15080</v>
      </c>
      <c r="I5798" t="s">
        <v>72</v>
      </c>
      <c r="J5798" t="s">
        <v>37</v>
      </c>
      <c r="K5798" t="s">
        <v>15084</v>
      </c>
      <c r="L5798" t="s">
        <v>74</v>
      </c>
      <c r="M5798" t="s">
        <v>75</v>
      </c>
      <c r="N5798" t="s">
        <v>15082</v>
      </c>
      <c r="O5798" t="s">
        <v>15083</v>
      </c>
      <c r="P5798">
        <v>1</v>
      </c>
    </row>
    <row r="5799" spans="1:16">
      <c r="A5799">
        <v>13762305</v>
      </c>
      <c r="B5799" t="s">
        <v>30</v>
      </c>
      <c r="C5799" t="s">
        <v>15078</v>
      </c>
      <c r="D5799" t="s">
        <v>68</v>
      </c>
      <c r="E5799" t="s">
        <v>15079</v>
      </c>
      <c r="F5799" t="s">
        <v>275</v>
      </c>
      <c r="H5799" t="s">
        <v>15080</v>
      </c>
      <c r="I5799" t="s">
        <v>72</v>
      </c>
      <c r="J5799" t="s">
        <v>78</v>
      </c>
      <c r="K5799" t="s">
        <v>15085</v>
      </c>
      <c r="L5799" t="s">
        <v>74</v>
      </c>
      <c r="M5799" t="s">
        <v>75</v>
      </c>
      <c r="N5799" t="s">
        <v>15082</v>
      </c>
      <c r="O5799" t="s">
        <v>15083</v>
      </c>
      <c r="P5799">
        <v>1</v>
      </c>
    </row>
    <row r="5800" spans="1:16">
      <c r="A5800">
        <v>13762305</v>
      </c>
      <c r="B5800" t="s">
        <v>30</v>
      </c>
      <c r="C5800" t="s">
        <v>15078</v>
      </c>
      <c r="D5800" t="s">
        <v>68</v>
      </c>
      <c r="E5800" t="s">
        <v>15079</v>
      </c>
      <c r="F5800" t="s">
        <v>275</v>
      </c>
      <c r="H5800" t="s">
        <v>15080</v>
      </c>
      <c r="I5800" t="s">
        <v>72</v>
      </c>
      <c r="J5800" t="s">
        <v>78</v>
      </c>
      <c r="K5800" t="s">
        <v>15086</v>
      </c>
      <c r="L5800" t="s">
        <v>74</v>
      </c>
      <c r="M5800" t="s">
        <v>75</v>
      </c>
      <c r="N5800" t="s">
        <v>15082</v>
      </c>
      <c r="O5800" t="s">
        <v>15083</v>
      </c>
      <c r="P5800">
        <v>1</v>
      </c>
    </row>
    <row r="5801" spans="1:16">
      <c r="A5801">
        <v>13762305</v>
      </c>
      <c r="B5801" t="s">
        <v>30</v>
      </c>
      <c r="C5801" t="s">
        <v>15078</v>
      </c>
      <c r="D5801" t="s">
        <v>68</v>
      </c>
      <c r="E5801" t="s">
        <v>15079</v>
      </c>
      <c r="F5801" t="s">
        <v>275</v>
      </c>
      <c r="H5801" t="s">
        <v>15080</v>
      </c>
      <c r="I5801" t="s">
        <v>72</v>
      </c>
      <c r="J5801" t="s">
        <v>56</v>
      </c>
      <c r="K5801" t="s">
        <v>15087</v>
      </c>
      <c r="L5801" t="s">
        <v>39</v>
      </c>
      <c r="M5801" t="s">
        <v>75</v>
      </c>
      <c r="N5801" t="s">
        <v>15082</v>
      </c>
      <c r="O5801" t="s">
        <v>15083</v>
      </c>
      <c r="P5801">
        <v>1</v>
      </c>
    </row>
    <row r="5802" spans="1:16">
      <c r="A5802">
        <v>13762305</v>
      </c>
      <c r="B5802" t="s">
        <v>30</v>
      </c>
      <c r="C5802" t="s">
        <v>15078</v>
      </c>
      <c r="D5802" t="s">
        <v>68</v>
      </c>
      <c r="E5802" t="s">
        <v>15079</v>
      </c>
      <c r="F5802" t="s">
        <v>275</v>
      </c>
      <c r="H5802" t="s">
        <v>15080</v>
      </c>
      <c r="I5802" t="s">
        <v>72</v>
      </c>
      <c r="J5802" t="s">
        <v>56</v>
      </c>
      <c r="K5802" t="s">
        <v>15088</v>
      </c>
      <c r="L5802" t="s">
        <v>74</v>
      </c>
      <c r="M5802" t="s">
        <v>75</v>
      </c>
      <c r="N5802" t="s">
        <v>15082</v>
      </c>
      <c r="O5802" t="s">
        <v>15083</v>
      </c>
      <c r="P5802">
        <v>1</v>
      </c>
    </row>
    <row r="5803" spans="1:16">
      <c r="A5803">
        <v>13762305</v>
      </c>
      <c r="B5803" t="s">
        <v>30</v>
      </c>
      <c r="C5803" t="s">
        <v>15078</v>
      </c>
      <c r="D5803" t="s">
        <v>68</v>
      </c>
      <c r="E5803" t="s">
        <v>15079</v>
      </c>
      <c r="F5803" t="s">
        <v>275</v>
      </c>
      <c r="H5803" t="s">
        <v>15080</v>
      </c>
      <c r="I5803" t="s">
        <v>72</v>
      </c>
      <c r="J5803" t="s">
        <v>56</v>
      </c>
      <c r="K5803" t="s">
        <v>15089</v>
      </c>
      <c r="L5803" t="s">
        <v>74</v>
      </c>
      <c r="M5803" t="s">
        <v>75</v>
      </c>
      <c r="N5803" t="s">
        <v>15082</v>
      </c>
      <c r="O5803" t="s">
        <v>15083</v>
      </c>
      <c r="P5803">
        <v>1</v>
      </c>
    </row>
    <row r="5804" spans="1:16">
      <c r="A5804">
        <v>13762305</v>
      </c>
      <c r="B5804" t="s">
        <v>30</v>
      </c>
      <c r="C5804" t="s">
        <v>15078</v>
      </c>
      <c r="D5804" t="s">
        <v>68</v>
      </c>
      <c r="E5804" t="s">
        <v>15079</v>
      </c>
      <c r="F5804" t="s">
        <v>275</v>
      </c>
      <c r="H5804" t="s">
        <v>15080</v>
      </c>
      <c r="I5804" t="s">
        <v>72</v>
      </c>
      <c r="J5804" t="s">
        <v>56</v>
      </c>
      <c r="K5804" t="s">
        <v>15090</v>
      </c>
      <c r="L5804" t="s">
        <v>74</v>
      </c>
      <c r="M5804" t="s">
        <v>75</v>
      </c>
      <c r="N5804" t="s">
        <v>15082</v>
      </c>
      <c r="O5804" t="s">
        <v>15083</v>
      </c>
      <c r="P5804">
        <v>1</v>
      </c>
    </row>
    <row r="5805" spans="1:16">
      <c r="A5805">
        <v>13762305</v>
      </c>
      <c r="B5805" t="s">
        <v>30</v>
      </c>
      <c r="C5805" t="s">
        <v>15078</v>
      </c>
      <c r="D5805" t="s">
        <v>68</v>
      </c>
      <c r="E5805" t="s">
        <v>15079</v>
      </c>
      <c r="F5805" t="s">
        <v>275</v>
      </c>
      <c r="H5805" t="s">
        <v>15080</v>
      </c>
      <c r="I5805" t="s">
        <v>72</v>
      </c>
      <c r="J5805" t="s">
        <v>56</v>
      </c>
      <c r="K5805" t="s">
        <v>15091</v>
      </c>
      <c r="L5805" t="s">
        <v>74</v>
      </c>
      <c r="M5805" t="s">
        <v>75</v>
      </c>
      <c r="N5805" t="s">
        <v>15082</v>
      </c>
      <c r="O5805" t="s">
        <v>15083</v>
      </c>
      <c r="P5805">
        <v>1</v>
      </c>
    </row>
    <row r="5806" spans="1:16">
      <c r="A5806">
        <v>13762306</v>
      </c>
      <c r="B5806" t="s">
        <v>30</v>
      </c>
      <c r="C5806" t="s">
        <v>15092</v>
      </c>
      <c r="D5806" t="s">
        <v>32</v>
      </c>
      <c r="E5806" t="s">
        <v>15093</v>
      </c>
      <c r="F5806" t="s">
        <v>2815</v>
      </c>
      <c r="H5806" t="s">
        <v>422</v>
      </c>
      <c r="I5806" t="s">
        <v>36</v>
      </c>
      <c r="J5806" t="s">
        <v>37</v>
      </c>
      <c r="K5806" t="s">
        <v>625</v>
      </c>
      <c r="L5806" t="s">
        <v>74</v>
      </c>
      <c r="M5806" t="s">
        <v>75</v>
      </c>
      <c r="N5806" t="s">
        <v>15094</v>
      </c>
      <c r="O5806" t="s">
        <v>15095</v>
      </c>
      <c r="P5806">
        <v>1</v>
      </c>
    </row>
    <row r="5807" spans="1:16">
      <c r="A5807">
        <v>13762306</v>
      </c>
      <c r="B5807" t="s">
        <v>30</v>
      </c>
      <c r="C5807" t="s">
        <v>15092</v>
      </c>
      <c r="D5807" t="s">
        <v>32</v>
      </c>
      <c r="E5807" t="s">
        <v>15093</v>
      </c>
      <c r="F5807" t="s">
        <v>2815</v>
      </c>
      <c r="H5807" t="s">
        <v>422</v>
      </c>
      <c r="I5807" t="s">
        <v>36</v>
      </c>
      <c r="J5807" t="s">
        <v>78</v>
      </c>
      <c r="K5807" t="s">
        <v>15096</v>
      </c>
      <c r="L5807" t="s">
        <v>39</v>
      </c>
      <c r="M5807" t="s">
        <v>75</v>
      </c>
      <c r="N5807" t="s">
        <v>15094</v>
      </c>
      <c r="O5807" t="s">
        <v>15095</v>
      </c>
      <c r="P5807">
        <v>1</v>
      </c>
    </row>
    <row r="5808" spans="1:16">
      <c r="A5808">
        <v>13762306</v>
      </c>
      <c r="B5808" t="s">
        <v>30</v>
      </c>
      <c r="C5808" t="s">
        <v>15092</v>
      </c>
      <c r="D5808" t="s">
        <v>32</v>
      </c>
      <c r="E5808" t="s">
        <v>15093</v>
      </c>
      <c r="F5808" t="s">
        <v>2815</v>
      </c>
      <c r="H5808" t="s">
        <v>15097</v>
      </c>
      <c r="I5808" t="s">
        <v>36</v>
      </c>
      <c r="J5808" t="s">
        <v>56</v>
      </c>
      <c r="K5808" t="s">
        <v>15098</v>
      </c>
      <c r="L5808" t="s">
        <v>64</v>
      </c>
      <c r="M5808" t="s">
        <v>75</v>
      </c>
      <c r="N5808" t="s">
        <v>15094</v>
      </c>
      <c r="O5808" t="s">
        <v>15095</v>
      </c>
      <c r="P5808">
        <v>1</v>
      </c>
    </row>
    <row r="5809" spans="1:16">
      <c r="A5809">
        <v>13762306</v>
      </c>
      <c r="B5809" t="s">
        <v>30</v>
      </c>
      <c r="C5809" t="s">
        <v>15092</v>
      </c>
      <c r="D5809" t="s">
        <v>32</v>
      </c>
      <c r="E5809" t="s">
        <v>15093</v>
      </c>
      <c r="F5809" t="s">
        <v>2815</v>
      </c>
      <c r="H5809" t="s">
        <v>15097</v>
      </c>
      <c r="I5809" t="s">
        <v>36</v>
      </c>
      <c r="J5809" t="s">
        <v>56</v>
      </c>
      <c r="K5809" t="s">
        <v>15099</v>
      </c>
      <c r="L5809" t="s">
        <v>64</v>
      </c>
      <c r="M5809" t="s">
        <v>75</v>
      </c>
      <c r="N5809" t="s">
        <v>15094</v>
      </c>
      <c r="O5809" t="s">
        <v>15095</v>
      </c>
      <c r="P5809">
        <v>1</v>
      </c>
    </row>
    <row r="5810" spans="1:16">
      <c r="A5810">
        <v>13762308</v>
      </c>
      <c r="B5810" t="s">
        <v>30</v>
      </c>
      <c r="C5810" t="s">
        <v>15100</v>
      </c>
      <c r="D5810" t="s">
        <v>32</v>
      </c>
      <c r="E5810" t="s">
        <v>15101</v>
      </c>
      <c r="F5810" t="s">
        <v>338</v>
      </c>
      <c r="H5810" t="s">
        <v>35</v>
      </c>
      <c r="I5810" t="s">
        <v>72</v>
      </c>
      <c r="J5810" t="s">
        <v>37</v>
      </c>
      <c r="K5810" t="s">
        <v>15102</v>
      </c>
      <c r="L5810" t="s">
        <v>74</v>
      </c>
      <c r="M5810" t="s">
        <v>75</v>
      </c>
      <c r="N5810" t="s">
        <v>15103</v>
      </c>
      <c r="O5810" t="s">
        <v>15104</v>
      </c>
      <c r="P5810">
        <v>1</v>
      </c>
    </row>
    <row r="5811" spans="1:16">
      <c r="A5811">
        <v>13762308</v>
      </c>
      <c r="B5811" t="s">
        <v>30</v>
      </c>
      <c r="C5811" t="s">
        <v>15100</v>
      </c>
      <c r="D5811" t="s">
        <v>32</v>
      </c>
      <c r="E5811" t="s">
        <v>15101</v>
      </c>
      <c r="F5811" t="s">
        <v>338</v>
      </c>
      <c r="H5811" t="s">
        <v>35</v>
      </c>
      <c r="I5811" t="s">
        <v>72</v>
      </c>
      <c r="J5811" t="s">
        <v>78</v>
      </c>
      <c r="K5811" t="s">
        <v>15105</v>
      </c>
      <c r="L5811" t="s">
        <v>39</v>
      </c>
      <c r="M5811" t="s">
        <v>75</v>
      </c>
      <c r="N5811" t="s">
        <v>15103</v>
      </c>
      <c r="O5811" t="s">
        <v>15104</v>
      </c>
      <c r="P5811">
        <v>1</v>
      </c>
    </row>
    <row r="5812" spans="1:16">
      <c r="A5812">
        <v>13762308</v>
      </c>
      <c r="B5812" t="s">
        <v>30</v>
      </c>
      <c r="C5812" t="s">
        <v>15100</v>
      </c>
      <c r="D5812" t="s">
        <v>32</v>
      </c>
      <c r="E5812" t="s">
        <v>15101</v>
      </c>
      <c r="F5812" t="s">
        <v>338</v>
      </c>
      <c r="H5812" t="s">
        <v>35</v>
      </c>
      <c r="I5812" t="s">
        <v>72</v>
      </c>
      <c r="J5812" t="s">
        <v>56</v>
      </c>
      <c r="K5812" t="s">
        <v>15106</v>
      </c>
      <c r="L5812" t="s">
        <v>39</v>
      </c>
      <c r="M5812" t="s">
        <v>75</v>
      </c>
      <c r="N5812" t="s">
        <v>15103</v>
      </c>
      <c r="O5812" t="s">
        <v>15104</v>
      </c>
      <c r="P5812">
        <v>1</v>
      </c>
    </row>
    <row r="5813" spans="1:16">
      <c r="A5813">
        <v>13762315</v>
      </c>
      <c r="B5813" t="s">
        <v>30</v>
      </c>
      <c r="C5813" t="s">
        <v>15107</v>
      </c>
      <c r="D5813" t="s">
        <v>68</v>
      </c>
      <c r="E5813" t="s">
        <v>15108</v>
      </c>
      <c r="F5813" t="s">
        <v>4464</v>
      </c>
      <c r="H5813" t="s">
        <v>15109</v>
      </c>
      <c r="I5813" t="s">
        <v>72</v>
      </c>
      <c r="J5813" t="s">
        <v>37</v>
      </c>
      <c r="K5813" t="s">
        <v>15110</v>
      </c>
      <c r="L5813" t="s">
        <v>74</v>
      </c>
      <c r="M5813" t="s">
        <v>75</v>
      </c>
      <c r="N5813" t="s">
        <v>15111</v>
      </c>
      <c r="O5813" t="s">
        <v>15112</v>
      </c>
      <c r="P5813">
        <v>1</v>
      </c>
    </row>
    <row r="5814" spans="1:16">
      <c r="A5814">
        <v>13762315</v>
      </c>
      <c r="B5814" t="s">
        <v>30</v>
      </c>
      <c r="C5814" t="s">
        <v>15107</v>
      </c>
      <c r="D5814" t="s">
        <v>68</v>
      </c>
      <c r="E5814" t="s">
        <v>15108</v>
      </c>
      <c r="F5814" t="s">
        <v>4464</v>
      </c>
      <c r="H5814" t="s">
        <v>15109</v>
      </c>
      <c r="I5814" t="s">
        <v>72</v>
      </c>
      <c r="J5814" t="s">
        <v>78</v>
      </c>
      <c r="K5814" t="s">
        <v>15113</v>
      </c>
      <c r="L5814" t="s">
        <v>74</v>
      </c>
      <c r="M5814" t="s">
        <v>75</v>
      </c>
      <c r="N5814" t="s">
        <v>15111</v>
      </c>
      <c r="O5814" t="s">
        <v>15112</v>
      </c>
      <c r="P5814">
        <v>1</v>
      </c>
    </row>
    <row r="5815" spans="1:16">
      <c r="A5815">
        <v>13762315</v>
      </c>
      <c r="B5815" t="s">
        <v>30</v>
      </c>
      <c r="C5815" t="s">
        <v>15107</v>
      </c>
      <c r="D5815" t="s">
        <v>68</v>
      </c>
      <c r="E5815" t="s">
        <v>15108</v>
      </c>
      <c r="F5815" t="s">
        <v>4464</v>
      </c>
      <c r="H5815" t="s">
        <v>15109</v>
      </c>
      <c r="I5815" t="s">
        <v>72</v>
      </c>
      <c r="J5815" t="s">
        <v>56</v>
      </c>
      <c r="K5815" t="s">
        <v>15114</v>
      </c>
      <c r="L5815" t="s">
        <v>64</v>
      </c>
      <c r="M5815" t="s">
        <v>75</v>
      </c>
      <c r="N5815" t="s">
        <v>15111</v>
      </c>
      <c r="O5815" t="s">
        <v>15112</v>
      </c>
      <c r="P5815">
        <v>1</v>
      </c>
    </row>
    <row r="5816" spans="1:16">
      <c r="A5816">
        <v>13762315</v>
      </c>
      <c r="B5816" t="s">
        <v>30</v>
      </c>
      <c r="C5816" t="s">
        <v>15107</v>
      </c>
      <c r="D5816" t="s">
        <v>68</v>
      </c>
      <c r="E5816" t="s">
        <v>15108</v>
      </c>
      <c r="F5816" t="s">
        <v>4464</v>
      </c>
      <c r="H5816" t="s">
        <v>15109</v>
      </c>
      <c r="I5816" t="s">
        <v>72</v>
      </c>
      <c r="J5816" t="s">
        <v>56</v>
      </c>
      <c r="K5816" t="s">
        <v>15115</v>
      </c>
      <c r="L5816" t="s">
        <v>64</v>
      </c>
      <c r="M5816" t="s">
        <v>75</v>
      </c>
      <c r="N5816" t="s">
        <v>15111</v>
      </c>
      <c r="O5816" t="s">
        <v>15112</v>
      </c>
      <c r="P5816">
        <v>1</v>
      </c>
    </row>
    <row r="5817" spans="1:16">
      <c r="A5817">
        <v>13762315</v>
      </c>
      <c r="B5817" t="s">
        <v>30</v>
      </c>
      <c r="C5817" t="s">
        <v>15107</v>
      </c>
      <c r="D5817" t="s">
        <v>68</v>
      </c>
      <c r="E5817" t="s">
        <v>15108</v>
      </c>
      <c r="F5817" t="s">
        <v>4464</v>
      </c>
      <c r="H5817" t="s">
        <v>15109</v>
      </c>
      <c r="I5817" t="s">
        <v>72</v>
      </c>
      <c r="J5817" t="s">
        <v>56</v>
      </c>
      <c r="K5817" t="s">
        <v>15116</v>
      </c>
      <c r="L5817" t="s">
        <v>74</v>
      </c>
      <c r="M5817" t="s">
        <v>75</v>
      </c>
      <c r="N5817" t="s">
        <v>15111</v>
      </c>
      <c r="O5817" t="s">
        <v>15112</v>
      </c>
      <c r="P5817">
        <v>1</v>
      </c>
    </row>
    <row r="5818" spans="1:16">
      <c r="A5818">
        <v>13762318</v>
      </c>
      <c r="B5818" t="s">
        <v>30</v>
      </c>
      <c r="C5818" t="s">
        <v>15117</v>
      </c>
      <c r="D5818" t="s">
        <v>32</v>
      </c>
      <c r="E5818" t="s">
        <v>15118</v>
      </c>
      <c r="F5818" t="s">
        <v>9867</v>
      </c>
      <c r="H5818" t="s">
        <v>442</v>
      </c>
      <c r="I5818" t="s">
        <v>72</v>
      </c>
      <c r="J5818" t="s">
        <v>78</v>
      </c>
      <c r="K5818" t="s">
        <v>15119</v>
      </c>
      <c r="L5818" t="s">
        <v>39</v>
      </c>
      <c r="M5818" t="s">
        <v>75</v>
      </c>
      <c r="N5818" t="s">
        <v>15120</v>
      </c>
      <c r="O5818" t="s">
        <v>15121</v>
      </c>
      <c r="P5818">
        <v>1</v>
      </c>
    </row>
    <row r="5819" spans="1:16">
      <c r="A5819">
        <v>13762318</v>
      </c>
      <c r="B5819" t="s">
        <v>30</v>
      </c>
      <c r="C5819" t="s">
        <v>15117</v>
      </c>
      <c r="D5819" t="s">
        <v>32</v>
      </c>
      <c r="E5819" t="s">
        <v>15118</v>
      </c>
      <c r="F5819" t="s">
        <v>9867</v>
      </c>
      <c r="H5819" t="s">
        <v>442</v>
      </c>
      <c r="I5819" t="s">
        <v>72</v>
      </c>
      <c r="J5819" t="s">
        <v>56</v>
      </c>
      <c r="K5819" t="s">
        <v>15122</v>
      </c>
      <c r="L5819" t="s">
        <v>39</v>
      </c>
      <c r="M5819" t="s">
        <v>75</v>
      </c>
      <c r="N5819" t="s">
        <v>15120</v>
      </c>
      <c r="O5819" t="s">
        <v>15121</v>
      </c>
      <c r="P5819">
        <v>1</v>
      </c>
    </row>
    <row r="5820" spans="1:16">
      <c r="A5820">
        <v>13762334</v>
      </c>
      <c r="B5820" t="s">
        <v>30</v>
      </c>
      <c r="C5820" t="s">
        <v>15123</v>
      </c>
      <c r="D5820" t="s">
        <v>68</v>
      </c>
      <c r="E5820" t="s">
        <v>15124</v>
      </c>
      <c r="F5820" t="s">
        <v>5879</v>
      </c>
      <c r="H5820" t="s">
        <v>456</v>
      </c>
      <c r="I5820" t="s">
        <v>72</v>
      </c>
      <c r="J5820" t="s">
        <v>56</v>
      </c>
      <c r="K5820" t="s">
        <v>15125</v>
      </c>
      <c r="L5820" t="s">
        <v>39</v>
      </c>
      <c r="M5820" t="s">
        <v>75</v>
      </c>
      <c r="N5820" t="s">
        <v>15126</v>
      </c>
      <c r="O5820" t="s">
        <v>15127</v>
      </c>
      <c r="P5820">
        <v>1</v>
      </c>
    </row>
    <row r="5821" spans="1:16">
      <c r="A5821">
        <v>13762338</v>
      </c>
      <c r="B5821" t="s">
        <v>30</v>
      </c>
      <c r="C5821" t="s">
        <v>15128</v>
      </c>
      <c r="D5821" t="s">
        <v>32</v>
      </c>
      <c r="E5821" t="s">
        <v>15129</v>
      </c>
      <c r="F5821" t="s">
        <v>15130</v>
      </c>
      <c r="H5821" t="s">
        <v>230</v>
      </c>
      <c r="I5821" t="s">
        <v>72</v>
      </c>
      <c r="J5821" t="s">
        <v>37</v>
      </c>
      <c r="K5821" t="s">
        <v>15131</v>
      </c>
      <c r="L5821" t="s">
        <v>74</v>
      </c>
      <c r="M5821" t="s">
        <v>75</v>
      </c>
      <c r="N5821" t="s">
        <v>15132</v>
      </c>
      <c r="O5821" t="s">
        <v>15133</v>
      </c>
      <c r="P5821">
        <v>1</v>
      </c>
    </row>
    <row r="5822" spans="1:16">
      <c r="A5822">
        <v>13762338</v>
      </c>
      <c r="B5822" t="s">
        <v>30</v>
      </c>
      <c r="C5822" t="s">
        <v>15128</v>
      </c>
      <c r="D5822" t="s">
        <v>32</v>
      </c>
      <c r="E5822" t="s">
        <v>15129</v>
      </c>
      <c r="F5822" t="s">
        <v>15130</v>
      </c>
      <c r="H5822" t="s">
        <v>230</v>
      </c>
      <c r="I5822" t="s">
        <v>72</v>
      </c>
      <c r="J5822" t="s">
        <v>37</v>
      </c>
      <c r="K5822" t="s">
        <v>15134</v>
      </c>
      <c r="L5822" t="s">
        <v>74</v>
      </c>
      <c r="M5822" t="s">
        <v>75</v>
      </c>
      <c r="N5822" t="s">
        <v>15132</v>
      </c>
      <c r="O5822" t="s">
        <v>15133</v>
      </c>
      <c r="P5822">
        <v>1</v>
      </c>
    </row>
    <row r="5823" spans="1:16">
      <c r="A5823">
        <v>13762338</v>
      </c>
      <c r="B5823" t="s">
        <v>30</v>
      </c>
      <c r="C5823" t="s">
        <v>15128</v>
      </c>
      <c r="D5823" t="s">
        <v>32</v>
      </c>
      <c r="E5823" t="s">
        <v>15129</v>
      </c>
      <c r="F5823" t="s">
        <v>15130</v>
      </c>
      <c r="H5823" t="s">
        <v>230</v>
      </c>
      <c r="I5823" t="s">
        <v>72</v>
      </c>
      <c r="J5823" t="s">
        <v>78</v>
      </c>
      <c r="K5823" t="s">
        <v>15135</v>
      </c>
      <c r="L5823" t="s">
        <v>74</v>
      </c>
      <c r="M5823" t="s">
        <v>75</v>
      </c>
      <c r="N5823" t="s">
        <v>15132</v>
      </c>
      <c r="O5823" t="s">
        <v>15133</v>
      </c>
      <c r="P5823">
        <v>2</v>
      </c>
    </row>
    <row r="5824" spans="1:16">
      <c r="A5824">
        <v>13762338</v>
      </c>
      <c r="B5824" t="s">
        <v>30</v>
      </c>
      <c r="C5824" t="s">
        <v>15128</v>
      </c>
      <c r="D5824" t="s">
        <v>32</v>
      </c>
      <c r="E5824" t="s">
        <v>15129</v>
      </c>
      <c r="F5824" t="s">
        <v>15130</v>
      </c>
      <c r="H5824" t="s">
        <v>230</v>
      </c>
      <c r="I5824" t="s">
        <v>72</v>
      </c>
      <c r="J5824" t="s">
        <v>78</v>
      </c>
      <c r="K5824" t="s">
        <v>15136</v>
      </c>
      <c r="L5824" t="s">
        <v>74</v>
      </c>
      <c r="M5824" t="s">
        <v>75</v>
      </c>
      <c r="N5824" t="s">
        <v>15132</v>
      </c>
      <c r="O5824" t="s">
        <v>15133</v>
      </c>
      <c r="P5824">
        <v>1</v>
      </c>
    </row>
    <row r="5825" spans="1:16">
      <c r="A5825">
        <v>13762338</v>
      </c>
      <c r="B5825" t="s">
        <v>30</v>
      </c>
      <c r="C5825" t="s">
        <v>15137</v>
      </c>
      <c r="D5825" t="s">
        <v>32</v>
      </c>
      <c r="E5825" t="s">
        <v>15138</v>
      </c>
      <c r="F5825" t="s">
        <v>15130</v>
      </c>
      <c r="G5825" t="s">
        <v>203</v>
      </c>
      <c r="H5825" t="s">
        <v>230</v>
      </c>
      <c r="I5825" t="s">
        <v>72</v>
      </c>
      <c r="J5825" t="s">
        <v>37</v>
      </c>
      <c r="K5825" t="s">
        <v>15139</v>
      </c>
      <c r="L5825" t="s">
        <v>74</v>
      </c>
      <c r="M5825" t="s">
        <v>75</v>
      </c>
      <c r="N5825" t="s">
        <v>15140</v>
      </c>
      <c r="O5825" t="s">
        <v>15133</v>
      </c>
      <c r="P5825">
        <v>1</v>
      </c>
    </row>
    <row r="5826" spans="1:16">
      <c r="A5826">
        <v>13762338</v>
      </c>
      <c r="B5826" t="s">
        <v>30</v>
      </c>
      <c r="C5826" t="s">
        <v>15137</v>
      </c>
      <c r="D5826" t="s">
        <v>32</v>
      </c>
      <c r="E5826" t="s">
        <v>15138</v>
      </c>
      <c r="F5826" t="s">
        <v>15130</v>
      </c>
      <c r="G5826" t="s">
        <v>203</v>
      </c>
      <c r="H5826" t="s">
        <v>230</v>
      </c>
      <c r="I5826" t="s">
        <v>72</v>
      </c>
      <c r="J5826" t="s">
        <v>56</v>
      </c>
      <c r="K5826" t="s">
        <v>15141</v>
      </c>
      <c r="L5826" t="s">
        <v>64</v>
      </c>
      <c r="M5826" t="s">
        <v>75</v>
      </c>
      <c r="N5826" t="s">
        <v>15140</v>
      </c>
      <c r="O5826" t="s">
        <v>15133</v>
      </c>
      <c r="P5826">
        <v>1</v>
      </c>
    </row>
    <row r="5827" spans="1:16">
      <c r="A5827">
        <v>13762338</v>
      </c>
      <c r="B5827" t="s">
        <v>30</v>
      </c>
      <c r="C5827" t="s">
        <v>15137</v>
      </c>
      <c r="D5827" t="s">
        <v>32</v>
      </c>
      <c r="E5827" t="s">
        <v>15138</v>
      </c>
      <c r="F5827" t="s">
        <v>15130</v>
      </c>
      <c r="G5827" t="s">
        <v>203</v>
      </c>
      <c r="H5827" t="s">
        <v>230</v>
      </c>
      <c r="I5827" t="s">
        <v>72</v>
      </c>
      <c r="J5827" t="s">
        <v>56</v>
      </c>
      <c r="K5827" t="s">
        <v>15142</v>
      </c>
      <c r="L5827" t="s">
        <v>64</v>
      </c>
      <c r="M5827" t="s">
        <v>75</v>
      </c>
      <c r="N5827" t="s">
        <v>15140</v>
      </c>
      <c r="O5827" t="s">
        <v>15133</v>
      </c>
      <c r="P5827">
        <v>1</v>
      </c>
    </row>
    <row r="5828" spans="1:16">
      <c r="A5828">
        <v>13762338</v>
      </c>
      <c r="B5828" t="s">
        <v>30</v>
      </c>
      <c r="C5828" t="s">
        <v>15137</v>
      </c>
      <c r="D5828" t="s">
        <v>32</v>
      </c>
      <c r="E5828" t="s">
        <v>15138</v>
      </c>
      <c r="F5828" t="s">
        <v>15130</v>
      </c>
      <c r="G5828" t="s">
        <v>203</v>
      </c>
      <c r="H5828" t="s">
        <v>230</v>
      </c>
      <c r="I5828" t="s">
        <v>72</v>
      </c>
      <c r="J5828" t="s">
        <v>56</v>
      </c>
      <c r="K5828" t="s">
        <v>15143</v>
      </c>
      <c r="L5828" t="s">
        <v>64</v>
      </c>
      <c r="M5828" t="s">
        <v>75</v>
      </c>
      <c r="N5828" t="s">
        <v>15140</v>
      </c>
      <c r="O5828" t="s">
        <v>15133</v>
      </c>
      <c r="P5828">
        <v>1</v>
      </c>
    </row>
    <row r="5829" spans="1:16">
      <c r="A5829">
        <v>13762338</v>
      </c>
      <c r="B5829" t="s">
        <v>30</v>
      </c>
      <c r="C5829" t="s">
        <v>15137</v>
      </c>
      <c r="D5829" t="s">
        <v>32</v>
      </c>
      <c r="E5829" t="s">
        <v>15138</v>
      </c>
      <c r="F5829" t="s">
        <v>15130</v>
      </c>
      <c r="G5829" t="s">
        <v>203</v>
      </c>
      <c r="H5829" t="s">
        <v>230</v>
      </c>
      <c r="I5829" t="s">
        <v>72</v>
      </c>
      <c r="J5829" t="s">
        <v>56</v>
      </c>
      <c r="K5829" t="s">
        <v>15144</v>
      </c>
      <c r="L5829" t="s">
        <v>64</v>
      </c>
      <c r="M5829" t="s">
        <v>75</v>
      </c>
      <c r="N5829" t="s">
        <v>15140</v>
      </c>
      <c r="O5829" t="s">
        <v>15133</v>
      </c>
      <c r="P5829">
        <v>1</v>
      </c>
    </row>
    <row r="5830" spans="1:16">
      <c r="A5830">
        <v>13762338</v>
      </c>
      <c r="B5830" t="s">
        <v>30</v>
      </c>
      <c r="C5830" t="s">
        <v>15137</v>
      </c>
      <c r="D5830" t="s">
        <v>32</v>
      </c>
      <c r="E5830" t="s">
        <v>15138</v>
      </c>
      <c r="F5830" t="s">
        <v>15130</v>
      </c>
      <c r="G5830" t="s">
        <v>203</v>
      </c>
      <c r="H5830" t="s">
        <v>230</v>
      </c>
      <c r="I5830" t="s">
        <v>72</v>
      </c>
      <c r="J5830" t="s">
        <v>56</v>
      </c>
      <c r="K5830" t="s">
        <v>15145</v>
      </c>
      <c r="L5830" t="s">
        <v>64</v>
      </c>
      <c r="M5830" t="s">
        <v>75</v>
      </c>
      <c r="N5830" t="s">
        <v>15140</v>
      </c>
      <c r="O5830" t="s">
        <v>15133</v>
      </c>
      <c r="P5830">
        <v>1</v>
      </c>
    </row>
    <row r="5831" spans="1:16">
      <c r="A5831">
        <v>13762338</v>
      </c>
      <c r="B5831" t="s">
        <v>30</v>
      </c>
      <c r="C5831" t="s">
        <v>15137</v>
      </c>
      <c r="D5831" t="s">
        <v>32</v>
      </c>
      <c r="E5831" t="s">
        <v>15138</v>
      </c>
      <c r="F5831" t="s">
        <v>15130</v>
      </c>
      <c r="H5831" t="s">
        <v>230</v>
      </c>
      <c r="I5831" t="s">
        <v>72</v>
      </c>
      <c r="J5831" t="s">
        <v>37</v>
      </c>
      <c r="K5831" t="s">
        <v>15146</v>
      </c>
      <c r="L5831" t="s">
        <v>74</v>
      </c>
      <c r="M5831" t="s">
        <v>75</v>
      </c>
      <c r="N5831" t="s">
        <v>15140</v>
      </c>
      <c r="O5831" t="s">
        <v>15133</v>
      </c>
      <c r="P5831">
        <v>1</v>
      </c>
    </row>
    <row r="5832" spans="1:16">
      <c r="A5832">
        <v>13762338</v>
      </c>
      <c r="B5832" t="s">
        <v>30</v>
      </c>
      <c r="C5832" t="s">
        <v>15137</v>
      </c>
      <c r="D5832" t="s">
        <v>32</v>
      </c>
      <c r="E5832" t="s">
        <v>15138</v>
      </c>
      <c r="F5832" t="s">
        <v>15130</v>
      </c>
      <c r="H5832" t="s">
        <v>230</v>
      </c>
      <c r="I5832" t="s">
        <v>72</v>
      </c>
      <c r="J5832" t="s">
        <v>37</v>
      </c>
      <c r="K5832" t="s">
        <v>15147</v>
      </c>
      <c r="L5832" t="s">
        <v>74</v>
      </c>
      <c r="M5832" t="s">
        <v>75</v>
      </c>
      <c r="N5832" t="s">
        <v>15140</v>
      </c>
      <c r="O5832" t="s">
        <v>15133</v>
      </c>
      <c r="P5832">
        <v>1</v>
      </c>
    </row>
    <row r="5833" spans="1:16">
      <c r="A5833">
        <v>13762338</v>
      </c>
      <c r="B5833" t="s">
        <v>30</v>
      </c>
      <c r="C5833" t="s">
        <v>15137</v>
      </c>
      <c r="D5833" t="s">
        <v>32</v>
      </c>
      <c r="E5833" t="s">
        <v>15138</v>
      </c>
      <c r="F5833" t="s">
        <v>15130</v>
      </c>
      <c r="H5833" t="s">
        <v>230</v>
      </c>
      <c r="I5833" t="s">
        <v>72</v>
      </c>
      <c r="J5833" t="s">
        <v>78</v>
      </c>
      <c r="K5833" t="s">
        <v>15148</v>
      </c>
      <c r="L5833" t="s">
        <v>74</v>
      </c>
      <c r="M5833" t="s">
        <v>75</v>
      </c>
      <c r="N5833" t="s">
        <v>15140</v>
      </c>
      <c r="O5833" t="s">
        <v>15133</v>
      </c>
      <c r="P5833">
        <v>1</v>
      </c>
    </row>
    <row r="5834" spans="1:16">
      <c r="A5834">
        <v>13762363</v>
      </c>
      <c r="B5834" t="s">
        <v>30</v>
      </c>
      <c r="C5834" t="s">
        <v>15149</v>
      </c>
      <c r="D5834" t="s">
        <v>32</v>
      </c>
      <c r="E5834" t="s">
        <v>15150</v>
      </c>
      <c r="F5834" t="s">
        <v>15151</v>
      </c>
      <c r="H5834" t="s">
        <v>35</v>
      </c>
      <c r="I5834" t="s">
        <v>72</v>
      </c>
      <c r="J5834" t="s">
        <v>37</v>
      </c>
      <c r="K5834" t="s">
        <v>15152</v>
      </c>
      <c r="L5834" t="s">
        <v>74</v>
      </c>
      <c r="M5834" t="s">
        <v>75</v>
      </c>
      <c r="N5834" t="s">
        <v>15153</v>
      </c>
      <c r="O5834" t="s">
        <v>15154</v>
      </c>
      <c r="P5834">
        <v>1</v>
      </c>
    </row>
    <row r="5835" spans="1:16">
      <c r="A5835">
        <v>13762363</v>
      </c>
      <c r="B5835" t="s">
        <v>30</v>
      </c>
      <c r="C5835" t="s">
        <v>15149</v>
      </c>
      <c r="D5835" t="s">
        <v>32</v>
      </c>
      <c r="E5835" t="s">
        <v>15150</v>
      </c>
      <c r="F5835" t="s">
        <v>15151</v>
      </c>
      <c r="H5835" t="s">
        <v>35</v>
      </c>
      <c r="I5835" t="s">
        <v>72</v>
      </c>
      <c r="J5835" t="s">
        <v>78</v>
      </c>
      <c r="K5835" t="s">
        <v>15155</v>
      </c>
      <c r="L5835" t="s">
        <v>74</v>
      </c>
      <c r="M5835" t="s">
        <v>75</v>
      </c>
      <c r="N5835" t="s">
        <v>15153</v>
      </c>
      <c r="O5835" t="s">
        <v>15154</v>
      </c>
      <c r="P5835">
        <v>1</v>
      </c>
    </row>
    <row r="5836" spans="1:16">
      <c r="A5836">
        <v>13762363</v>
      </c>
      <c r="B5836" t="s">
        <v>30</v>
      </c>
      <c r="C5836" t="s">
        <v>15149</v>
      </c>
      <c r="D5836" t="s">
        <v>32</v>
      </c>
      <c r="E5836" t="s">
        <v>15150</v>
      </c>
      <c r="F5836" t="s">
        <v>15151</v>
      </c>
      <c r="H5836" t="s">
        <v>35</v>
      </c>
      <c r="I5836" t="s">
        <v>72</v>
      </c>
      <c r="J5836" t="s">
        <v>56</v>
      </c>
      <c r="K5836" t="s">
        <v>15156</v>
      </c>
      <c r="L5836" t="s">
        <v>64</v>
      </c>
      <c r="M5836" t="s">
        <v>75</v>
      </c>
      <c r="N5836" t="s">
        <v>15153</v>
      </c>
      <c r="O5836" t="s">
        <v>15154</v>
      </c>
      <c r="P5836">
        <v>1</v>
      </c>
    </row>
    <row r="5837" spans="1:16">
      <c r="A5837">
        <v>13762369</v>
      </c>
      <c r="B5837" t="s">
        <v>30</v>
      </c>
      <c r="C5837" t="s">
        <v>15157</v>
      </c>
      <c r="D5837" t="s">
        <v>32</v>
      </c>
      <c r="E5837" t="s">
        <v>15158</v>
      </c>
      <c r="F5837" t="s">
        <v>151</v>
      </c>
      <c r="H5837" t="s">
        <v>539</v>
      </c>
      <c r="I5837" t="s">
        <v>36</v>
      </c>
      <c r="J5837" t="s">
        <v>56</v>
      </c>
      <c r="K5837" t="s">
        <v>15159</v>
      </c>
      <c r="L5837" t="s">
        <v>74</v>
      </c>
      <c r="M5837" t="s">
        <v>75</v>
      </c>
      <c r="N5837" t="s">
        <v>15160</v>
      </c>
      <c r="O5837" t="s">
        <v>15161</v>
      </c>
      <c r="P5837">
        <v>1</v>
      </c>
    </row>
    <row r="5838" spans="1:16">
      <c r="A5838">
        <v>13762369</v>
      </c>
      <c r="B5838" t="s">
        <v>30</v>
      </c>
      <c r="C5838" t="s">
        <v>15157</v>
      </c>
      <c r="D5838" t="s">
        <v>32</v>
      </c>
      <c r="E5838" t="s">
        <v>15158</v>
      </c>
      <c r="F5838" t="s">
        <v>151</v>
      </c>
      <c r="H5838" t="s">
        <v>539</v>
      </c>
      <c r="I5838" t="s">
        <v>47</v>
      </c>
      <c r="J5838" t="s">
        <v>37</v>
      </c>
      <c r="K5838" t="s">
        <v>15162</v>
      </c>
      <c r="L5838" t="s">
        <v>39</v>
      </c>
      <c r="M5838" t="s">
        <v>75</v>
      </c>
      <c r="N5838" t="s">
        <v>15160</v>
      </c>
      <c r="O5838" t="s">
        <v>15161</v>
      </c>
      <c r="P5838">
        <v>1</v>
      </c>
    </row>
    <row r="5839" spans="1:16">
      <c r="A5839">
        <v>13762369</v>
      </c>
      <c r="B5839" t="s">
        <v>30</v>
      </c>
      <c r="C5839" t="s">
        <v>15157</v>
      </c>
      <c r="D5839" t="s">
        <v>32</v>
      </c>
      <c r="E5839" t="s">
        <v>15158</v>
      </c>
      <c r="F5839" t="s">
        <v>151</v>
      </c>
      <c r="H5839" t="s">
        <v>539</v>
      </c>
      <c r="I5839" t="s">
        <v>47</v>
      </c>
      <c r="J5839" t="s">
        <v>78</v>
      </c>
      <c r="K5839" t="s">
        <v>11761</v>
      </c>
      <c r="L5839" t="s">
        <v>39</v>
      </c>
      <c r="M5839" t="s">
        <v>75</v>
      </c>
      <c r="N5839" t="s">
        <v>15160</v>
      </c>
      <c r="O5839" t="s">
        <v>15161</v>
      </c>
      <c r="P5839">
        <v>1</v>
      </c>
    </row>
    <row r="5840" spans="1:16">
      <c r="A5840">
        <v>13762369</v>
      </c>
      <c r="B5840" t="s">
        <v>30</v>
      </c>
      <c r="C5840" t="s">
        <v>15157</v>
      </c>
      <c r="D5840" t="s">
        <v>32</v>
      </c>
      <c r="E5840" t="s">
        <v>15158</v>
      </c>
      <c r="F5840" t="s">
        <v>151</v>
      </c>
      <c r="H5840" t="s">
        <v>539</v>
      </c>
      <c r="I5840" t="s">
        <v>47</v>
      </c>
      <c r="J5840" t="s">
        <v>56</v>
      </c>
      <c r="K5840" t="s">
        <v>15163</v>
      </c>
      <c r="L5840" t="s">
        <v>74</v>
      </c>
      <c r="M5840" t="s">
        <v>75</v>
      </c>
      <c r="N5840" t="s">
        <v>15160</v>
      </c>
      <c r="O5840" t="s">
        <v>15161</v>
      </c>
      <c r="P5840">
        <v>1</v>
      </c>
    </row>
    <row r="5841" spans="1:16">
      <c r="A5841">
        <v>13762380</v>
      </c>
      <c r="B5841" t="s">
        <v>30</v>
      </c>
      <c r="C5841" t="s">
        <v>15164</v>
      </c>
      <c r="D5841" t="s">
        <v>68</v>
      </c>
      <c r="E5841" t="s">
        <v>15165</v>
      </c>
      <c r="F5841" t="s">
        <v>1330</v>
      </c>
      <c r="H5841" t="s">
        <v>14939</v>
      </c>
      <c r="I5841" t="s">
        <v>47</v>
      </c>
      <c r="J5841" t="s">
        <v>37</v>
      </c>
      <c r="K5841" t="s">
        <v>15166</v>
      </c>
      <c r="L5841" t="s">
        <v>74</v>
      </c>
      <c r="M5841" t="s">
        <v>75</v>
      </c>
      <c r="N5841" t="s">
        <v>15167</v>
      </c>
      <c r="O5841" t="s">
        <v>15168</v>
      </c>
      <c r="P5841">
        <v>1</v>
      </c>
    </row>
    <row r="5842" spans="1:16">
      <c r="A5842">
        <v>13762380</v>
      </c>
      <c r="B5842" t="s">
        <v>30</v>
      </c>
      <c r="C5842" t="s">
        <v>15164</v>
      </c>
      <c r="D5842" t="s">
        <v>68</v>
      </c>
      <c r="E5842" t="s">
        <v>15165</v>
      </c>
      <c r="F5842" t="s">
        <v>1330</v>
      </c>
      <c r="H5842" t="s">
        <v>14939</v>
      </c>
      <c r="I5842" t="s">
        <v>47</v>
      </c>
      <c r="J5842" t="s">
        <v>78</v>
      </c>
      <c r="K5842" t="s">
        <v>15169</v>
      </c>
      <c r="L5842" t="s">
        <v>39</v>
      </c>
      <c r="M5842" t="s">
        <v>75</v>
      </c>
      <c r="N5842" t="s">
        <v>15167</v>
      </c>
      <c r="O5842" t="s">
        <v>15168</v>
      </c>
      <c r="P5842">
        <v>1</v>
      </c>
    </row>
    <row r="5843" spans="1:16">
      <c r="A5843">
        <v>13762380</v>
      </c>
      <c r="B5843" t="s">
        <v>30</v>
      </c>
      <c r="C5843" t="s">
        <v>15164</v>
      </c>
      <c r="D5843" t="s">
        <v>68</v>
      </c>
      <c r="E5843" t="s">
        <v>15165</v>
      </c>
      <c r="F5843" t="s">
        <v>1330</v>
      </c>
      <c r="H5843" t="s">
        <v>14939</v>
      </c>
      <c r="I5843" t="s">
        <v>47</v>
      </c>
      <c r="J5843" t="s">
        <v>78</v>
      </c>
      <c r="K5843" t="s">
        <v>15170</v>
      </c>
      <c r="L5843" t="s">
        <v>39</v>
      </c>
      <c r="M5843" t="s">
        <v>75</v>
      </c>
      <c r="N5843" t="s">
        <v>15167</v>
      </c>
      <c r="O5843" t="s">
        <v>15168</v>
      </c>
      <c r="P5843">
        <v>1</v>
      </c>
    </row>
    <row r="5844" spans="1:16">
      <c r="A5844">
        <v>13762380</v>
      </c>
      <c r="B5844" t="s">
        <v>30</v>
      </c>
      <c r="C5844" t="s">
        <v>15164</v>
      </c>
      <c r="D5844" t="s">
        <v>68</v>
      </c>
      <c r="E5844" t="s">
        <v>15165</v>
      </c>
      <c r="F5844" t="s">
        <v>1330</v>
      </c>
      <c r="H5844" t="s">
        <v>14939</v>
      </c>
      <c r="I5844" t="s">
        <v>47</v>
      </c>
      <c r="J5844" t="s">
        <v>78</v>
      </c>
      <c r="K5844" t="s">
        <v>322</v>
      </c>
      <c r="L5844" t="s">
        <v>39</v>
      </c>
      <c r="M5844" t="s">
        <v>75</v>
      </c>
      <c r="N5844" t="s">
        <v>15167</v>
      </c>
      <c r="O5844" t="s">
        <v>15168</v>
      </c>
      <c r="P5844">
        <v>1</v>
      </c>
    </row>
    <row r="5845" spans="1:16">
      <c r="A5845">
        <v>13762380</v>
      </c>
      <c r="B5845" t="s">
        <v>30</v>
      </c>
      <c r="C5845" t="s">
        <v>15164</v>
      </c>
      <c r="D5845" t="s">
        <v>68</v>
      </c>
      <c r="E5845" t="s">
        <v>15165</v>
      </c>
      <c r="F5845" t="s">
        <v>1330</v>
      </c>
      <c r="H5845" t="s">
        <v>14939</v>
      </c>
      <c r="I5845" t="s">
        <v>47</v>
      </c>
      <c r="J5845" t="s">
        <v>56</v>
      </c>
      <c r="K5845" t="s">
        <v>15171</v>
      </c>
      <c r="L5845" t="s">
        <v>39</v>
      </c>
      <c r="M5845" t="s">
        <v>75</v>
      </c>
      <c r="N5845" t="s">
        <v>15167</v>
      </c>
      <c r="O5845" t="s">
        <v>15168</v>
      </c>
      <c r="P5845">
        <v>1</v>
      </c>
    </row>
    <row r="5846" spans="1:16">
      <c r="A5846">
        <v>13762380</v>
      </c>
      <c r="B5846" t="s">
        <v>30</v>
      </c>
      <c r="C5846" t="s">
        <v>15164</v>
      </c>
      <c r="D5846" t="s">
        <v>68</v>
      </c>
      <c r="E5846" t="s">
        <v>15165</v>
      </c>
      <c r="F5846" t="s">
        <v>1330</v>
      </c>
      <c r="H5846" t="s">
        <v>14939</v>
      </c>
      <c r="I5846" t="s">
        <v>47</v>
      </c>
      <c r="J5846" t="s">
        <v>56</v>
      </c>
      <c r="K5846" t="s">
        <v>15172</v>
      </c>
      <c r="L5846" t="s">
        <v>39</v>
      </c>
      <c r="M5846" t="s">
        <v>75</v>
      </c>
      <c r="N5846" t="s">
        <v>15167</v>
      </c>
      <c r="O5846" t="s">
        <v>15168</v>
      </c>
      <c r="P5846">
        <v>1</v>
      </c>
    </row>
    <row r="5847" spans="1:16">
      <c r="A5847">
        <v>13762380</v>
      </c>
      <c r="B5847" t="s">
        <v>30</v>
      </c>
      <c r="C5847" t="s">
        <v>15173</v>
      </c>
      <c r="D5847" t="s">
        <v>68</v>
      </c>
      <c r="E5847" t="s">
        <v>15174</v>
      </c>
      <c r="F5847" t="s">
        <v>1330</v>
      </c>
      <c r="H5847" t="s">
        <v>14324</v>
      </c>
      <c r="I5847" t="s">
        <v>72</v>
      </c>
      <c r="J5847" t="s">
        <v>37</v>
      </c>
      <c r="K5847" t="s">
        <v>15175</v>
      </c>
      <c r="L5847" t="s">
        <v>74</v>
      </c>
      <c r="M5847" t="s">
        <v>75</v>
      </c>
      <c r="N5847" t="s">
        <v>15176</v>
      </c>
      <c r="O5847" t="s">
        <v>15168</v>
      </c>
      <c r="P5847">
        <v>1</v>
      </c>
    </row>
    <row r="5848" spans="1:16">
      <c r="A5848">
        <v>13762380</v>
      </c>
      <c r="B5848" t="s">
        <v>30</v>
      </c>
      <c r="C5848" t="s">
        <v>15173</v>
      </c>
      <c r="D5848" t="s">
        <v>68</v>
      </c>
      <c r="E5848" t="s">
        <v>15174</v>
      </c>
      <c r="F5848" t="s">
        <v>1330</v>
      </c>
      <c r="H5848" t="s">
        <v>14324</v>
      </c>
      <c r="I5848" t="s">
        <v>72</v>
      </c>
      <c r="J5848" t="s">
        <v>78</v>
      </c>
      <c r="K5848" t="s">
        <v>15177</v>
      </c>
      <c r="L5848" t="s">
        <v>39</v>
      </c>
      <c r="M5848" t="s">
        <v>75</v>
      </c>
      <c r="N5848" t="s">
        <v>15176</v>
      </c>
      <c r="O5848" t="s">
        <v>15168</v>
      </c>
      <c r="P5848">
        <v>1</v>
      </c>
    </row>
    <row r="5849" spans="1:16">
      <c r="A5849">
        <v>13762380</v>
      </c>
      <c r="B5849" t="s">
        <v>30</v>
      </c>
      <c r="C5849" t="s">
        <v>15173</v>
      </c>
      <c r="D5849" t="s">
        <v>68</v>
      </c>
      <c r="E5849" t="s">
        <v>15174</v>
      </c>
      <c r="F5849" t="s">
        <v>1330</v>
      </c>
      <c r="H5849" t="s">
        <v>14324</v>
      </c>
      <c r="I5849" t="s">
        <v>72</v>
      </c>
      <c r="J5849" t="s">
        <v>56</v>
      </c>
      <c r="K5849" t="s">
        <v>15178</v>
      </c>
      <c r="L5849" t="s">
        <v>39</v>
      </c>
      <c r="M5849" t="s">
        <v>75</v>
      </c>
      <c r="N5849" t="s">
        <v>15176</v>
      </c>
      <c r="O5849" t="s">
        <v>15168</v>
      </c>
      <c r="P5849">
        <v>1</v>
      </c>
    </row>
    <row r="5850" spans="1:16">
      <c r="A5850">
        <v>13762380</v>
      </c>
      <c r="B5850" t="s">
        <v>30</v>
      </c>
      <c r="C5850" t="s">
        <v>15173</v>
      </c>
      <c r="D5850" t="s">
        <v>68</v>
      </c>
      <c r="E5850" t="s">
        <v>15174</v>
      </c>
      <c r="F5850" t="s">
        <v>1330</v>
      </c>
      <c r="H5850" t="s">
        <v>14324</v>
      </c>
      <c r="I5850" t="s">
        <v>72</v>
      </c>
      <c r="J5850" t="s">
        <v>56</v>
      </c>
      <c r="K5850" t="s">
        <v>15179</v>
      </c>
      <c r="L5850" t="s">
        <v>39</v>
      </c>
      <c r="M5850" t="s">
        <v>75</v>
      </c>
      <c r="N5850" t="s">
        <v>15176</v>
      </c>
      <c r="O5850" t="s">
        <v>15168</v>
      </c>
      <c r="P5850">
        <v>1</v>
      </c>
    </row>
    <row r="5851" spans="1:16">
      <c r="A5851">
        <v>13762383</v>
      </c>
      <c r="B5851" t="s">
        <v>30</v>
      </c>
      <c r="C5851" t="s">
        <v>15180</v>
      </c>
      <c r="D5851" t="s">
        <v>68</v>
      </c>
      <c r="E5851" t="s">
        <v>15181</v>
      </c>
      <c r="F5851" t="s">
        <v>70</v>
      </c>
      <c r="H5851" t="s">
        <v>15182</v>
      </c>
      <c r="I5851" t="s">
        <v>72</v>
      </c>
      <c r="J5851" t="s">
        <v>78</v>
      </c>
      <c r="K5851" t="s">
        <v>15183</v>
      </c>
      <c r="L5851" t="s">
        <v>39</v>
      </c>
      <c r="M5851" t="s">
        <v>75</v>
      </c>
      <c r="N5851" t="s">
        <v>15184</v>
      </c>
      <c r="O5851" t="s">
        <v>15185</v>
      </c>
      <c r="P5851">
        <v>1</v>
      </c>
    </row>
    <row r="5852" spans="1:16">
      <c r="A5852">
        <v>13762383</v>
      </c>
      <c r="B5852" t="s">
        <v>30</v>
      </c>
      <c r="C5852" t="s">
        <v>15180</v>
      </c>
      <c r="D5852" t="s">
        <v>68</v>
      </c>
      <c r="E5852" t="s">
        <v>15181</v>
      </c>
      <c r="F5852" t="s">
        <v>70</v>
      </c>
      <c r="H5852" t="s">
        <v>15182</v>
      </c>
      <c r="I5852" t="s">
        <v>72</v>
      </c>
      <c r="J5852" t="s">
        <v>56</v>
      </c>
      <c r="K5852" t="s">
        <v>15186</v>
      </c>
      <c r="L5852" t="s">
        <v>64</v>
      </c>
      <c r="M5852" t="s">
        <v>75</v>
      </c>
      <c r="N5852" t="s">
        <v>15184</v>
      </c>
      <c r="O5852" t="s">
        <v>15185</v>
      </c>
      <c r="P5852">
        <v>1</v>
      </c>
    </row>
    <row r="5853" spans="1:16">
      <c r="A5853">
        <v>13762383</v>
      </c>
      <c r="B5853" t="s">
        <v>30</v>
      </c>
      <c r="C5853" t="s">
        <v>15180</v>
      </c>
      <c r="D5853" t="s">
        <v>68</v>
      </c>
      <c r="E5853" t="s">
        <v>15181</v>
      </c>
      <c r="F5853" t="s">
        <v>70</v>
      </c>
      <c r="H5853" t="s">
        <v>15182</v>
      </c>
      <c r="I5853" t="s">
        <v>72</v>
      </c>
      <c r="J5853" t="s">
        <v>56</v>
      </c>
      <c r="K5853" t="s">
        <v>15187</v>
      </c>
      <c r="L5853" t="s">
        <v>74</v>
      </c>
      <c r="M5853" t="s">
        <v>75</v>
      </c>
      <c r="N5853" t="s">
        <v>15184</v>
      </c>
      <c r="O5853" t="s">
        <v>15185</v>
      </c>
      <c r="P5853">
        <v>1</v>
      </c>
    </row>
    <row r="5854" spans="1:16">
      <c r="A5854">
        <v>13762385</v>
      </c>
      <c r="B5854" t="s">
        <v>30</v>
      </c>
      <c r="C5854" t="s">
        <v>15188</v>
      </c>
      <c r="D5854" t="s">
        <v>32</v>
      </c>
      <c r="E5854" t="s">
        <v>15189</v>
      </c>
      <c r="F5854" t="s">
        <v>3684</v>
      </c>
      <c r="H5854" t="s">
        <v>1067</v>
      </c>
      <c r="I5854" t="s">
        <v>72</v>
      </c>
      <c r="J5854" t="s">
        <v>56</v>
      </c>
      <c r="K5854" t="s">
        <v>15190</v>
      </c>
      <c r="L5854" t="s">
        <v>39</v>
      </c>
      <c r="M5854" t="s">
        <v>75</v>
      </c>
      <c r="N5854" t="s">
        <v>15191</v>
      </c>
      <c r="O5854" t="s">
        <v>15192</v>
      </c>
      <c r="P5854">
        <v>1</v>
      </c>
    </row>
    <row r="5855" spans="1:16">
      <c r="A5855">
        <v>13762385</v>
      </c>
      <c r="B5855" t="s">
        <v>30</v>
      </c>
      <c r="C5855" t="s">
        <v>15188</v>
      </c>
      <c r="D5855" t="s">
        <v>32</v>
      </c>
      <c r="E5855" t="s">
        <v>15189</v>
      </c>
      <c r="F5855" t="s">
        <v>3684</v>
      </c>
      <c r="H5855" t="s">
        <v>1067</v>
      </c>
      <c r="I5855" t="s">
        <v>47</v>
      </c>
      <c r="J5855" t="s">
        <v>37</v>
      </c>
      <c r="K5855" t="s">
        <v>15193</v>
      </c>
      <c r="L5855" t="s">
        <v>74</v>
      </c>
      <c r="M5855" t="s">
        <v>75</v>
      </c>
      <c r="N5855" t="s">
        <v>15191</v>
      </c>
      <c r="O5855" t="s">
        <v>15192</v>
      </c>
      <c r="P5855">
        <v>1</v>
      </c>
    </row>
    <row r="5856" spans="1:16">
      <c r="A5856">
        <v>13762385</v>
      </c>
      <c r="B5856" t="s">
        <v>30</v>
      </c>
      <c r="C5856" t="s">
        <v>15188</v>
      </c>
      <c r="D5856" t="s">
        <v>32</v>
      </c>
      <c r="E5856" t="s">
        <v>15189</v>
      </c>
      <c r="F5856" t="s">
        <v>3684</v>
      </c>
      <c r="H5856" t="s">
        <v>1067</v>
      </c>
      <c r="I5856" t="s">
        <v>47</v>
      </c>
      <c r="J5856" t="s">
        <v>37</v>
      </c>
      <c r="K5856" t="s">
        <v>15194</v>
      </c>
      <c r="L5856" t="s">
        <v>74</v>
      </c>
      <c r="M5856" t="s">
        <v>75</v>
      </c>
      <c r="N5856" t="s">
        <v>15191</v>
      </c>
      <c r="O5856" t="s">
        <v>15192</v>
      </c>
      <c r="P5856">
        <v>1</v>
      </c>
    </row>
    <row r="5857" spans="1:16">
      <c r="A5857">
        <v>13762385</v>
      </c>
      <c r="B5857" t="s">
        <v>30</v>
      </c>
      <c r="C5857" t="s">
        <v>15188</v>
      </c>
      <c r="D5857" t="s">
        <v>32</v>
      </c>
      <c r="E5857" t="s">
        <v>15189</v>
      </c>
      <c r="F5857" t="s">
        <v>3684</v>
      </c>
      <c r="H5857" t="s">
        <v>1067</v>
      </c>
      <c r="I5857" t="s">
        <v>47</v>
      </c>
      <c r="J5857" t="s">
        <v>78</v>
      </c>
      <c r="K5857" t="s">
        <v>4589</v>
      </c>
      <c r="L5857" t="s">
        <v>74</v>
      </c>
      <c r="M5857" t="s">
        <v>75</v>
      </c>
      <c r="N5857" t="s">
        <v>15191</v>
      </c>
      <c r="O5857" t="s">
        <v>15192</v>
      </c>
      <c r="P5857">
        <v>1</v>
      </c>
    </row>
    <row r="5858" spans="1:16">
      <c r="A5858">
        <v>13762385</v>
      </c>
      <c r="B5858" t="s">
        <v>30</v>
      </c>
      <c r="C5858" t="s">
        <v>6303</v>
      </c>
      <c r="D5858" t="s">
        <v>32</v>
      </c>
      <c r="E5858" t="s">
        <v>15195</v>
      </c>
      <c r="F5858" t="s">
        <v>2646</v>
      </c>
      <c r="H5858" t="s">
        <v>358</v>
      </c>
      <c r="I5858" t="s">
        <v>47</v>
      </c>
      <c r="J5858" t="s">
        <v>78</v>
      </c>
      <c r="K5858" t="s">
        <v>15196</v>
      </c>
      <c r="L5858" t="s">
        <v>39</v>
      </c>
      <c r="M5858" t="s">
        <v>75</v>
      </c>
      <c r="N5858" t="s">
        <v>15197</v>
      </c>
      <c r="O5858" t="s">
        <v>15192</v>
      </c>
      <c r="P5858">
        <v>1</v>
      </c>
    </row>
    <row r="5859" spans="1:16">
      <c r="A5859">
        <v>13762391</v>
      </c>
      <c r="B5859" t="s">
        <v>30</v>
      </c>
      <c r="C5859" t="s">
        <v>15198</v>
      </c>
      <c r="D5859" t="s">
        <v>68</v>
      </c>
      <c r="E5859" t="s">
        <v>15199</v>
      </c>
      <c r="F5859" t="s">
        <v>15200</v>
      </c>
      <c r="G5859" t="s">
        <v>203</v>
      </c>
      <c r="H5859" t="s">
        <v>456</v>
      </c>
      <c r="I5859" t="s">
        <v>72</v>
      </c>
      <c r="J5859" t="s">
        <v>37</v>
      </c>
      <c r="K5859" t="s">
        <v>15201</v>
      </c>
      <c r="L5859" t="s">
        <v>74</v>
      </c>
      <c r="M5859" t="s">
        <v>75</v>
      </c>
      <c r="N5859" t="s">
        <v>15202</v>
      </c>
      <c r="O5859" t="s">
        <v>15203</v>
      </c>
      <c r="P5859">
        <v>1</v>
      </c>
    </row>
    <row r="5860" spans="1:16">
      <c r="A5860">
        <v>13762391</v>
      </c>
      <c r="B5860" t="s">
        <v>30</v>
      </c>
      <c r="C5860" t="s">
        <v>15198</v>
      </c>
      <c r="D5860" t="s">
        <v>68</v>
      </c>
      <c r="E5860" t="s">
        <v>15199</v>
      </c>
      <c r="F5860" t="s">
        <v>15200</v>
      </c>
      <c r="G5860" t="s">
        <v>203</v>
      </c>
      <c r="H5860" t="s">
        <v>456</v>
      </c>
      <c r="I5860" t="s">
        <v>72</v>
      </c>
      <c r="J5860" t="s">
        <v>78</v>
      </c>
      <c r="K5860" t="s">
        <v>15204</v>
      </c>
      <c r="L5860" t="s">
        <v>74</v>
      </c>
      <c r="M5860" t="s">
        <v>75</v>
      </c>
      <c r="N5860" t="s">
        <v>15202</v>
      </c>
      <c r="O5860" t="s">
        <v>15203</v>
      </c>
      <c r="P5860">
        <v>1</v>
      </c>
    </row>
    <row r="5861" spans="1:16">
      <c r="A5861">
        <v>13762391</v>
      </c>
      <c r="B5861" t="s">
        <v>30</v>
      </c>
      <c r="C5861" t="s">
        <v>15198</v>
      </c>
      <c r="D5861" t="s">
        <v>68</v>
      </c>
      <c r="E5861" t="s">
        <v>15199</v>
      </c>
      <c r="F5861" t="s">
        <v>15200</v>
      </c>
      <c r="H5861" t="s">
        <v>456</v>
      </c>
      <c r="I5861" t="s">
        <v>72</v>
      </c>
      <c r="J5861" t="s">
        <v>56</v>
      </c>
      <c r="K5861" t="s">
        <v>15205</v>
      </c>
      <c r="L5861" t="s">
        <v>74</v>
      </c>
      <c r="M5861" t="s">
        <v>75</v>
      </c>
      <c r="N5861" t="s">
        <v>15202</v>
      </c>
      <c r="O5861" t="s">
        <v>15203</v>
      </c>
      <c r="P5861">
        <v>1</v>
      </c>
    </row>
    <row r="5862" spans="1:16">
      <c r="A5862">
        <v>13763123</v>
      </c>
      <c r="B5862" t="s">
        <v>30</v>
      </c>
      <c r="C5862" t="s">
        <v>15206</v>
      </c>
      <c r="D5862" t="s">
        <v>68</v>
      </c>
      <c r="E5862" t="s">
        <v>15207</v>
      </c>
      <c r="F5862" t="s">
        <v>4624</v>
      </c>
      <c r="H5862" t="s">
        <v>3592</v>
      </c>
      <c r="I5862" t="s">
        <v>72</v>
      </c>
      <c r="J5862" t="s">
        <v>37</v>
      </c>
      <c r="K5862" t="s">
        <v>15208</v>
      </c>
      <c r="L5862" t="s">
        <v>74</v>
      </c>
      <c r="M5862" t="s">
        <v>75</v>
      </c>
      <c r="N5862" t="s">
        <v>15209</v>
      </c>
      <c r="O5862" t="s">
        <v>15210</v>
      </c>
      <c r="P5862">
        <v>1</v>
      </c>
    </row>
    <row r="5863" spans="1:16">
      <c r="A5863">
        <v>13763123</v>
      </c>
      <c r="B5863" t="s">
        <v>30</v>
      </c>
      <c r="C5863" t="s">
        <v>15206</v>
      </c>
      <c r="D5863" t="s">
        <v>68</v>
      </c>
      <c r="E5863" t="s">
        <v>15207</v>
      </c>
      <c r="F5863" t="s">
        <v>4624</v>
      </c>
      <c r="H5863" t="s">
        <v>3592</v>
      </c>
      <c r="I5863" t="s">
        <v>72</v>
      </c>
      <c r="J5863" t="s">
        <v>78</v>
      </c>
      <c r="K5863" t="s">
        <v>15211</v>
      </c>
      <c r="L5863" t="s">
        <v>39</v>
      </c>
      <c r="M5863" t="s">
        <v>75</v>
      </c>
      <c r="N5863" t="s">
        <v>15209</v>
      </c>
      <c r="O5863" t="s">
        <v>15210</v>
      </c>
      <c r="P5863">
        <v>1</v>
      </c>
    </row>
    <row r="5864" spans="1:16">
      <c r="A5864">
        <v>13763123</v>
      </c>
      <c r="B5864" t="s">
        <v>30</v>
      </c>
      <c r="C5864" t="s">
        <v>15206</v>
      </c>
      <c r="D5864" t="s">
        <v>68</v>
      </c>
      <c r="E5864" t="s">
        <v>15207</v>
      </c>
      <c r="F5864" t="s">
        <v>4624</v>
      </c>
      <c r="H5864" t="s">
        <v>3592</v>
      </c>
      <c r="I5864" t="s">
        <v>72</v>
      </c>
      <c r="J5864" t="s">
        <v>56</v>
      </c>
      <c r="K5864" t="s">
        <v>15212</v>
      </c>
      <c r="L5864" t="s">
        <v>64</v>
      </c>
      <c r="M5864" t="s">
        <v>75</v>
      </c>
      <c r="N5864" t="s">
        <v>15209</v>
      </c>
      <c r="O5864" t="s">
        <v>15210</v>
      </c>
      <c r="P5864">
        <v>1</v>
      </c>
    </row>
    <row r="5865" spans="1:16">
      <c r="A5865">
        <v>13763234</v>
      </c>
      <c r="B5865" t="s">
        <v>30</v>
      </c>
      <c r="C5865" t="s">
        <v>11632</v>
      </c>
      <c r="D5865" t="s">
        <v>32</v>
      </c>
      <c r="E5865" t="s">
        <v>11633</v>
      </c>
      <c r="F5865" t="s">
        <v>1675</v>
      </c>
      <c r="G5865" t="s">
        <v>203</v>
      </c>
      <c r="H5865" t="s">
        <v>596</v>
      </c>
      <c r="I5865" t="s">
        <v>72</v>
      </c>
      <c r="J5865" t="s">
        <v>56</v>
      </c>
      <c r="K5865" t="s">
        <v>15213</v>
      </c>
      <c r="L5865" t="s">
        <v>74</v>
      </c>
      <c r="M5865" t="s">
        <v>75</v>
      </c>
      <c r="N5865" t="s">
        <v>11635</v>
      </c>
      <c r="O5865" t="s">
        <v>15214</v>
      </c>
      <c r="P5865">
        <v>1</v>
      </c>
    </row>
    <row r="5866" spans="1:16">
      <c r="A5866">
        <v>13763234</v>
      </c>
      <c r="B5866" t="s">
        <v>30</v>
      </c>
      <c r="C5866" t="s">
        <v>11632</v>
      </c>
      <c r="D5866" t="s">
        <v>32</v>
      </c>
      <c r="E5866" t="s">
        <v>11633</v>
      </c>
      <c r="F5866" t="s">
        <v>1675</v>
      </c>
      <c r="G5866" t="s">
        <v>203</v>
      </c>
      <c r="H5866" t="s">
        <v>84</v>
      </c>
      <c r="I5866" t="s">
        <v>72</v>
      </c>
      <c r="J5866" t="s">
        <v>56</v>
      </c>
      <c r="K5866" t="s">
        <v>15215</v>
      </c>
      <c r="L5866" t="s">
        <v>74</v>
      </c>
      <c r="M5866" t="s">
        <v>75</v>
      </c>
      <c r="N5866" t="s">
        <v>11635</v>
      </c>
      <c r="O5866" t="s">
        <v>15214</v>
      </c>
      <c r="P5866">
        <v>1</v>
      </c>
    </row>
    <row r="5867" spans="1:16">
      <c r="A5867">
        <v>13763234</v>
      </c>
      <c r="B5867" t="s">
        <v>30</v>
      </c>
      <c r="C5867" t="s">
        <v>11632</v>
      </c>
      <c r="D5867" t="s">
        <v>32</v>
      </c>
      <c r="E5867" t="s">
        <v>11633</v>
      </c>
      <c r="F5867" t="s">
        <v>1675</v>
      </c>
      <c r="H5867" t="s">
        <v>84</v>
      </c>
      <c r="I5867" t="s">
        <v>72</v>
      </c>
      <c r="J5867" t="s">
        <v>37</v>
      </c>
      <c r="K5867" t="s">
        <v>15216</v>
      </c>
      <c r="L5867" t="s">
        <v>74</v>
      </c>
      <c r="M5867" t="s">
        <v>75</v>
      </c>
      <c r="N5867" t="s">
        <v>11635</v>
      </c>
      <c r="O5867" t="s">
        <v>15214</v>
      </c>
      <c r="P5867">
        <v>1</v>
      </c>
    </row>
    <row r="5868" spans="1:16">
      <c r="A5868">
        <v>13763234</v>
      </c>
      <c r="B5868" t="s">
        <v>30</v>
      </c>
      <c r="C5868" t="s">
        <v>11632</v>
      </c>
      <c r="D5868" t="s">
        <v>32</v>
      </c>
      <c r="E5868" t="s">
        <v>11633</v>
      </c>
      <c r="F5868" t="s">
        <v>1675</v>
      </c>
      <c r="H5868" t="s">
        <v>84</v>
      </c>
      <c r="I5868" t="s">
        <v>72</v>
      </c>
      <c r="J5868" t="s">
        <v>78</v>
      </c>
      <c r="K5868" t="s">
        <v>15217</v>
      </c>
      <c r="L5868" t="s">
        <v>39</v>
      </c>
      <c r="M5868" t="s">
        <v>75</v>
      </c>
      <c r="N5868" t="s">
        <v>11635</v>
      </c>
      <c r="O5868" t="s">
        <v>15214</v>
      </c>
      <c r="P5868">
        <v>1</v>
      </c>
    </row>
    <row r="5869" spans="1:16">
      <c r="A5869">
        <v>13763234</v>
      </c>
      <c r="B5869" t="s">
        <v>30</v>
      </c>
      <c r="C5869" t="s">
        <v>15218</v>
      </c>
      <c r="D5869" t="s">
        <v>32</v>
      </c>
      <c r="E5869" t="s">
        <v>15219</v>
      </c>
      <c r="F5869" t="s">
        <v>1675</v>
      </c>
      <c r="G5869" t="s">
        <v>203</v>
      </c>
      <c r="H5869" t="s">
        <v>1079</v>
      </c>
      <c r="I5869" t="s">
        <v>72</v>
      </c>
      <c r="J5869" t="s">
        <v>56</v>
      </c>
      <c r="K5869" t="s">
        <v>15220</v>
      </c>
      <c r="L5869" t="s">
        <v>74</v>
      </c>
      <c r="M5869" t="s">
        <v>75</v>
      </c>
      <c r="N5869" t="s">
        <v>15221</v>
      </c>
      <c r="O5869" t="s">
        <v>15214</v>
      </c>
      <c r="P5869">
        <v>1</v>
      </c>
    </row>
    <row r="5870" spans="1:16">
      <c r="A5870">
        <v>13763235</v>
      </c>
      <c r="B5870" t="s">
        <v>30</v>
      </c>
      <c r="C5870" t="s">
        <v>15222</v>
      </c>
      <c r="D5870" t="s">
        <v>32</v>
      </c>
      <c r="E5870" t="s">
        <v>15223</v>
      </c>
      <c r="F5870" t="s">
        <v>396</v>
      </c>
      <c r="G5870" t="s">
        <v>203</v>
      </c>
      <c r="H5870" t="s">
        <v>422</v>
      </c>
      <c r="I5870" t="s">
        <v>72</v>
      </c>
      <c r="J5870" t="s">
        <v>56</v>
      </c>
      <c r="K5870" t="s">
        <v>15224</v>
      </c>
      <c r="L5870" t="s">
        <v>39</v>
      </c>
      <c r="M5870" t="s">
        <v>75</v>
      </c>
      <c r="N5870" t="s">
        <v>15225</v>
      </c>
      <c r="O5870" t="s">
        <v>15226</v>
      </c>
      <c r="P5870">
        <v>1</v>
      </c>
    </row>
    <row r="5871" spans="1:16">
      <c r="A5871">
        <v>13763235</v>
      </c>
      <c r="B5871" t="s">
        <v>30</v>
      </c>
      <c r="C5871" t="s">
        <v>15222</v>
      </c>
      <c r="D5871" t="s">
        <v>32</v>
      </c>
      <c r="E5871" t="s">
        <v>15223</v>
      </c>
      <c r="F5871" t="s">
        <v>396</v>
      </c>
      <c r="H5871" t="s">
        <v>422</v>
      </c>
      <c r="I5871" t="s">
        <v>47</v>
      </c>
      <c r="J5871" t="s">
        <v>37</v>
      </c>
      <c r="K5871" t="s">
        <v>15227</v>
      </c>
      <c r="L5871" t="s">
        <v>39</v>
      </c>
      <c r="M5871" t="s">
        <v>75</v>
      </c>
      <c r="N5871" t="s">
        <v>15225</v>
      </c>
      <c r="O5871" t="s">
        <v>15226</v>
      </c>
      <c r="P5871">
        <v>1</v>
      </c>
    </row>
    <row r="5872" spans="1:16">
      <c r="A5872">
        <v>13763235</v>
      </c>
      <c r="B5872" t="s">
        <v>30</v>
      </c>
      <c r="C5872" t="s">
        <v>15222</v>
      </c>
      <c r="D5872" t="s">
        <v>32</v>
      </c>
      <c r="E5872" t="s">
        <v>15223</v>
      </c>
      <c r="F5872" t="s">
        <v>396</v>
      </c>
      <c r="H5872" t="s">
        <v>422</v>
      </c>
      <c r="I5872" t="s">
        <v>47</v>
      </c>
      <c r="J5872" t="s">
        <v>78</v>
      </c>
      <c r="K5872" t="s">
        <v>15228</v>
      </c>
      <c r="L5872" t="s">
        <v>39</v>
      </c>
      <c r="M5872" t="s">
        <v>75</v>
      </c>
      <c r="N5872" t="s">
        <v>15225</v>
      </c>
      <c r="O5872" t="s">
        <v>15226</v>
      </c>
      <c r="P5872">
        <v>1</v>
      </c>
    </row>
    <row r="5873" spans="1:16">
      <c r="A5873">
        <v>13763239</v>
      </c>
      <c r="B5873" t="s">
        <v>30</v>
      </c>
      <c r="C5873" t="s">
        <v>15229</v>
      </c>
      <c r="D5873" t="s">
        <v>32</v>
      </c>
      <c r="E5873" t="s">
        <v>15230</v>
      </c>
      <c r="F5873" t="s">
        <v>151</v>
      </c>
      <c r="H5873" t="s">
        <v>1836</v>
      </c>
      <c r="I5873" t="s">
        <v>72</v>
      </c>
      <c r="J5873" t="s">
        <v>56</v>
      </c>
      <c r="K5873" t="s">
        <v>15231</v>
      </c>
      <c r="L5873" t="s">
        <v>39</v>
      </c>
      <c r="M5873" t="s">
        <v>75</v>
      </c>
      <c r="N5873" t="s">
        <v>15232</v>
      </c>
      <c r="O5873" t="s">
        <v>15233</v>
      </c>
      <c r="P5873">
        <v>1</v>
      </c>
    </row>
    <row r="5874" spans="1:16">
      <c r="A5874">
        <v>13763239</v>
      </c>
      <c r="B5874" t="s">
        <v>30</v>
      </c>
      <c r="C5874" t="s">
        <v>15229</v>
      </c>
      <c r="D5874" t="s">
        <v>32</v>
      </c>
      <c r="E5874" t="s">
        <v>15230</v>
      </c>
      <c r="F5874" t="s">
        <v>151</v>
      </c>
      <c r="H5874" t="s">
        <v>1836</v>
      </c>
      <c r="I5874" t="s">
        <v>72</v>
      </c>
      <c r="J5874" t="s">
        <v>56</v>
      </c>
      <c r="K5874" t="s">
        <v>15234</v>
      </c>
      <c r="L5874" t="s">
        <v>39</v>
      </c>
      <c r="M5874" t="s">
        <v>75</v>
      </c>
      <c r="N5874" t="s">
        <v>15232</v>
      </c>
      <c r="O5874" t="s">
        <v>15233</v>
      </c>
      <c r="P5874">
        <v>1</v>
      </c>
    </row>
    <row r="5875" spans="1:16">
      <c r="A5875">
        <v>13764230</v>
      </c>
      <c r="B5875" t="s">
        <v>30</v>
      </c>
      <c r="C5875" t="s">
        <v>15235</v>
      </c>
      <c r="D5875" t="s">
        <v>68</v>
      </c>
      <c r="E5875" t="s">
        <v>15236</v>
      </c>
      <c r="F5875" t="s">
        <v>1038</v>
      </c>
      <c r="G5875" t="s">
        <v>203</v>
      </c>
      <c r="H5875" t="s">
        <v>9856</v>
      </c>
      <c r="I5875" t="s">
        <v>47</v>
      </c>
      <c r="J5875" t="s">
        <v>56</v>
      </c>
      <c r="K5875" t="s">
        <v>15237</v>
      </c>
      <c r="L5875" t="s">
        <v>39</v>
      </c>
      <c r="M5875" t="s">
        <v>75</v>
      </c>
      <c r="N5875" t="s">
        <v>15238</v>
      </c>
      <c r="O5875" t="s">
        <v>15239</v>
      </c>
      <c r="P5875">
        <v>1</v>
      </c>
    </row>
    <row r="5876" spans="1:16">
      <c r="A5876">
        <v>13764231</v>
      </c>
      <c r="B5876" t="s">
        <v>30</v>
      </c>
      <c r="C5876" t="s">
        <v>15240</v>
      </c>
      <c r="D5876" t="s">
        <v>32</v>
      </c>
      <c r="E5876" t="s">
        <v>15241</v>
      </c>
      <c r="F5876" t="s">
        <v>14552</v>
      </c>
      <c r="H5876" t="s">
        <v>366</v>
      </c>
      <c r="I5876" t="s">
        <v>36</v>
      </c>
      <c r="J5876" t="s">
        <v>78</v>
      </c>
      <c r="K5876" t="s">
        <v>15242</v>
      </c>
      <c r="L5876" t="s">
        <v>39</v>
      </c>
      <c r="M5876" t="s">
        <v>75</v>
      </c>
      <c r="N5876" t="s">
        <v>15243</v>
      </c>
      <c r="O5876" t="s">
        <v>15244</v>
      </c>
      <c r="P5876">
        <v>1</v>
      </c>
    </row>
    <row r="5877" spans="1:16">
      <c r="A5877">
        <v>13764231</v>
      </c>
      <c r="B5877" t="s">
        <v>30</v>
      </c>
      <c r="C5877" t="s">
        <v>15240</v>
      </c>
      <c r="D5877" t="s">
        <v>32</v>
      </c>
      <c r="E5877" t="s">
        <v>15241</v>
      </c>
      <c r="F5877" t="s">
        <v>14552</v>
      </c>
      <c r="H5877" t="s">
        <v>366</v>
      </c>
      <c r="I5877" t="s">
        <v>47</v>
      </c>
      <c r="J5877" t="s">
        <v>56</v>
      </c>
      <c r="K5877" t="s">
        <v>96</v>
      </c>
      <c r="L5877" t="s">
        <v>74</v>
      </c>
      <c r="M5877" t="s">
        <v>75</v>
      </c>
      <c r="N5877" t="s">
        <v>15243</v>
      </c>
      <c r="O5877" t="s">
        <v>15244</v>
      </c>
      <c r="P5877">
        <v>1</v>
      </c>
    </row>
    <row r="5878" spans="1:16">
      <c r="A5878">
        <v>13764233</v>
      </c>
      <c r="B5878" t="s">
        <v>30</v>
      </c>
      <c r="C5878" t="s">
        <v>15245</v>
      </c>
      <c r="D5878" t="s">
        <v>32</v>
      </c>
      <c r="E5878" t="s">
        <v>15246</v>
      </c>
      <c r="F5878" t="s">
        <v>1010</v>
      </c>
      <c r="H5878" t="s">
        <v>1409</v>
      </c>
      <c r="I5878" t="s">
        <v>47</v>
      </c>
      <c r="J5878" t="s">
        <v>37</v>
      </c>
      <c r="K5878" t="s">
        <v>15247</v>
      </c>
      <c r="L5878" t="s">
        <v>74</v>
      </c>
      <c r="M5878" t="s">
        <v>75</v>
      </c>
      <c r="N5878" t="s">
        <v>15248</v>
      </c>
      <c r="O5878" t="s">
        <v>15249</v>
      </c>
      <c r="P5878">
        <v>1</v>
      </c>
    </row>
    <row r="5879" spans="1:16">
      <c r="A5879">
        <v>13764233</v>
      </c>
      <c r="B5879" t="s">
        <v>30</v>
      </c>
      <c r="C5879" t="s">
        <v>15245</v>
      </c>
      <c r="D5879" t="s">
        <v>32</v>
      </c>
      <c r="E5879" t="s">
        <v>15246</v>
      </c>
      <c r="F5879" t="s">
        <v>1010</v>
      </c>
      <c r="H5879" t="s">
        <v>1409</v>
      </c>
      <c r="I5879" t="s">
        <v>47</v>
      </c>
      <c r="J5879" t="s">
        <v>37</v>
      </c>
      <c r="K5879" t="s">
        <v>15250</v>
      </c>
      <c r="L5879" t="s">
        <v>74</v>
      </c>
      <c r="M5879" t="s">
        <v>75</v>
      </c>
      <c r="N5879" t="s">
        <v>15248</v>
      </c>
      <c r="O5879" t="s">
        <v>15249</v>
      </c>
      <c r="P5879">
        <v>1</v>
      </c>
    </row>
    <row r="5880" spans="1:16">
      <c r="A5880">
        <v>13764233</v>
      </c>
      <c r="B5880" t="s">
        <v>30</v>
      </c>
      <c r="C5880" t="s">
        <v>15245</v>
      </c>
      <c r="D5880" t="s">
        <v>32</v>
      </c>
      <c r="E5880" t="s">
        <v>15246</v>
      </c>
      <c r="F5880" t="s">
        <v>1010</v>
      </c>
      <c r="H5880" t="s">
        <v>1409</v>
      </c>
      <c r="I5880" t="s">
        <v>47</v>
      </c>
      <c r="J5880" t="s">
        <v>78</v>
      </c>
      <c r="K5880" t="s">
        <v>15251</v>
      </c>
      <c r="L5880" t="s">
        <v>74</v>
      </c>
      <c r="M5880" t="s">
        <v>75</v>
      </c>
      <c r="N5880" t="s">
        <v>15248</v>
      </c>
      <c r="O5880" t="s">
        <v>15249</v>
      </c>
      <c r="P5880">
        <v>1</v>
      </c>
    </row>
    <row r="5881" spans="1:16">
      <c r="A5881">
        <v>13764233</v>
      </c>
      <c r="B5881" t="s">
        <v>30</v>
      </c>
      <c r="C5881" t="s">
        <v>15245</v>
      </c>
      <c r="D5881" t="s">
        <v>32</v>
      </c>
      <c r="E5881" t="s">
        <v>15246</v>
      </c>
      <c r="F5881" t="s">
        <v>1010</v>
      </c>
      <c r="H5881" t="s">
        <v>1409</v>
      </c>
      <c r="I5881" t="s">
        <v>47</v>
      </c>
      <c r="J5881" t="s">
        <v>56</v>
      </c>
      <c r="K5881" t="s">
        <v>15252</v>
      </c>
      <c r="L5881" t="s">
        <v>74</v>
      </c>
      <c r="M5881" t="s">
        <v>75</v>
      </c>
      <c r="N5881" t="s">
        <v>15248</v>
      </c>
      <c r="O5881" t="s">
        <v>15249</v>
      </c>
      <c r="P5881">
        <v>1</v>
      </c>
    </row>
    <row r="5882" spans="1:16">
      <c r="A5882">
        <v>13764233</v>
      </c>
      <c r="B5882" t="s">
        <v>30</v>
      </c>
      <c r="C5882" t="s">
        <v>15245</v>
      </c>
      <c r="D5882" t="s">
        <v>32</v>
      </c>
      <c r="E5882" t="s">
        <v>15246</v>
      </c>
      <c r="F5882" t="s">
        <v>1010</v>
      </c>
      <c r="H5882" t="s">
        <v>1409</v>
      </c>
      <c r="I5882" t="s">
        <v>47</v>
      </c>
      <c r="J5882" t="s">
        <v>56</v>
      </c>
      <c r="K5882" t="s">
        <v>96</v>
      </c>
      <c r="L5882" t="s">
        <v>74</v>
      </c>
      <c r="M5882" t="s">
        <v>75</v>
      </c>
      <c r="N5882" t="s">
        <v>15248</v>
      </c>
      <c r="O5882" t="s">
        <v>15249</v>
      </c>
      <c r="P5882">
        <v>1</v>
      </c>
    </row>
    <row r="5883" spans="1:16">
      <c r="A5883">
        <v>13764236</v>
      </c>
      <c r="B5883" t="s">
        <v>30</v>
      </c>
      <c r="C5883" t="s">
        <v>15253</v>
      </c>
      <c r="D5883" t="s">
        <v>32</v>
      </c>
      <c r="E5883" t="s">
        <v>15254</v>
      </c>
      <c r="F5883" t="s">
        <v>1972</v>
      </c>
      <c r="H5883" t="s">
        <v>4084</v>
      </c>
      <c r="I5883" t="s">
        <v>36</v>
      </c>
      <c r="J5883" t="s">
        <v>56</v>
      </c>
      <c r="K5883" t="s">
        <v>96</v>
      </c>
      <c r="L5883" t="s">
        <v>74</v>
      </c>
      <c r="M5883" t="s">
        <v>75</v>
      </c>
      <c r="N5883" t="s">
        <v>15255</v>
      </c>
      <c r="O5883" t="s">
        <v>15256</v>
      </c>
      <c r="P5883">
        <v>1</v>
      </c>
    </row>
    <row r="5884" spans="1:16">
      <c r="A5884">
        <v>13764236</v>
      </c>
      <c r="B5884" t="s">
        <v>30</v>
      </c>
      <c r="C5884" t="s">
        <v>15253</v>
      </c>
      <c r="D5884" t="s">
        <v>32</v>
      </c>
      <c r="E5884" t="s">
        <v>15254</v>
      </c>
      <c r="F5884" t="s">
        <v>1972</v>
      </c>
      <c r="H5884" t="s">
        <v>4084</v>
      </c>
      <c r="I5884" t="s">
        <v>47</v>
      </c>
      <c r="J5884" t="s">
        <v>56</v>
      </c>
      <c r="K5884" t="s">
        <v>96</v>
      </c>
      <c r="L5884" t="s">
        <v>74</v>
      </c>
      <c r="M5884" t="s">
        <v>75</v>
      </c>
      <c r="N5884" t="s">
        <v>15255</v>
      </c>
      <c r="O5884" t="s">
        <v>15256</v>
      </c>
      <c r="P5884">
        <v>1</v>
      </c>
    </row>
    <row r="5885" spans="1:16">
      <c r="A5885">
        <v>13764238</v>
      </c>
      <c r="B5885" t="s">
        <v>30</v>
      </c>
      <c r="C5885" t="s">
        <v>15257</v>
      </c>
      <c r="D5885" t="s">
        <v>15258</v>
      </c>
      <c r="E5885" t="s">
        <v>15259</v>
      </c>
      <c r="F5885" t="s">
        <v>4157</v>
      </c>
      <c r="H5885" t="s">
        <v>117</v>
      </c>
      <c r="I5885" t="s">
        <v>47</v>
      </c>
      <c r="J5885" t="s">
        <v>37</v>
      </c>
      <c r="K5885" t="s">
        <v>15260</v>
      </c>
      <c r="L5885" t="s">
        <v>74</v>
      </c>
      <c r="M5885" t="s">
        <v>75</v>
      </c>
      <c r="N5885" t="s">
        <v>15261</v>
      </c>
      <c r="O5885" t="s">
        <v>15262</v>
      </c>
      <c r="P5885">
        <v>1</v>
      </c>
    </row>
    <row r="5886" spans="1:16">
      <c r="A5886">
        <v>13764238</v>
      </c>
      <c r="B5886" t="s">
        <v>30</v>
      </c>
      <c r="C5886" t="s">
        <v>15257</v>
      </c>
      <c r="D5886" t="s">
        <v>15258</v>
      </c>
      <c r="E5886" t="s">
        <v>15259</v>
      </c>
      <c r="F5886" t="s">
        <v>4157</v>
      </c>
      <c r="H5886" t="s">
        <v>117</v>
      </c>
      <c r="I5886" t="s">
        <v>47</v>
      </c>
      <c r="J5886" t="s">
        <v>37</v>
      </c>
      <c r="K5886" t="s">
        <v>15263</v>
      </c>
      <c r="L5886" t="s">
        <v>74</v>
      </c>
      <c r="M5886" t="s">
        <v>75</v>
      </c>
      <c r="N5886" t="s">
        <v>15261</v>
      </c>
      <c r="O5886" t="s">
        <v>15262</v>
      </c>
      <c r="P5886">
        <v>1</v>
      </c>
    </row>
    <row r="5887" spans="1:16">
      <c r="A5887">
        <v>13764238</v>
      </c>
      <c r="B5887" t="s">
        <v>30</v>
      </c>
      <c r="C5887" t="s">
        <v>15257</v>
      </c>
      <c r="D5887" t="s">
        <v>15258</v>
      </c>
      <c r="E5887" t="s">
        <v>15259</v>
      </c>
      <c r="F5887" t="s">
        <v>4157</v>
      </c>
      <c r="H5887" t="s">
        <v>117</v>
      </c>
      <c r="I5887" t="s">
        <v>47</v>
      </c>
      <c r="J5887" t="s">
        <v>78</v>
      </c>
      <c r="K5887" t="s">
        <v>15264</v>
      </c>
      <c r="L5887" t="s">
        <v>74</v>
      </c>
      <c r="M5887" t="s">
        <v>75</v>
      </c>
      <c r="N5887" t="s">
        <v>15261</v>
      </c>
      <c r="O5887" t="s">
        <v>15262</v>
      </c>
      <c r="P5887">
        <v>1</v>
      </c>
    </row>
    <row r="5888" spans="1:16">
      <c r="A5888">
        <v>13764238</v>
      </c>
      <c r="B5888" t="s">
        <v>30</v>
      </c>
      <c r="C5888" t="s">
        <v>15257</v>
      </c>
      <c r="D5888" t="s">
        <v>32</v>
      </c>
      <c r="E5888" t="s">
        <v>15259</v>
      </c>
      <c r="F5888" t="s">
        <v>4157</v>
      </c>
      <c r="H5888" t="s">
        <v>117</v>
      </c>
      <c r="I5888" t="s">
        <v>72</v>
      </c>
      <c r="J5888" t="s">
        <v>56</v>
      </c>
      <c r="K5888" t="s">
        <v>15265</v>
      </c>
      <c r="L5888" t="s">
        <v>74</v>
      </c>
      <c r="M5888" t="s">
        <v>75</v>
      </c>
      <c r="N5888" t="s">
        <v>15261</v>
      </c>
      <c r="O5888" t="s">
        <v>15262</v>
      </c>
      <c r="P5888">
        <v>1</v>
      </c>
    </row>
    <row r="5889" spans="1:16">
      <c r="A5889">
        <v>13764423</v>
      </c>
      <c r="B5889" t="s">
        <v>30</v>
      </c>
      <c r="C5889" t="s">
        <v>15266</v>
      </c>
      <c r="D5889" t="s">
        <v>32</v>
      </c>
      <c r="E5889" t="s">
        <v>15267</v>
      </c>
      <c r="F5889" t="s">
        <v>4265</v>
      </c>
      <c r="H5889" t="s">
        <v>93</v>
      </c>
      <c r="I5889" t="s">
        <v>36</v>
      </c>
      <c r="J5889" t="s">
        <v>37</v>
      </c>
      <c r="K5889" t="s">
        <v>15268</v>
      </c>
      <c r="L5889" t="s">
        <v>39</v>
      </c>
      <c r="M5889" t="s">
        <v>75</v>
      </c>
      <c r="N5889" t="s">
        <v>15269</v>
      </c>
      <c r="O5889" t="s">
        <v>15270</v>
      </c>
      <c r="P5889">
        <v>1</v>
      </c>
    </row>
    <row r="5890" spans="1:16">
      <c r="A5890">
        <v>13764423</v>
      </c>
      <c r="B5890" t="s">
        <v>30</v>
      </c>
      <c r="C5890" t="s">
        <v>15266</v>
      </c>
      <c r="D5890" t="s">
        <v>32</v>
      </c>
      <c r="E5890" t="s">
        <v>15267</v>
      </c>
      <c r="F5890" t="s">
        <v>4265</v>
      </c>
      <c r="H5890" t="s">
        <v>93</v>
      </c>
      <c r="I5890" t="s">
        <v>36</v>
      </c>
      <c r="J5890" t="s">
        <v>56</v>
      </c>
      <c r="K5890" t="s">
        <v>15271</v>
      </c>
      <c r="L5890" t="s">
        <v>74</v>
      </c>
      <c r="M5890" t="s">
        <v>75</v>
      </c>
      <c r="N5890" t="s">
        <v>15269</v>
      </c>
      <c r="O5890" t="s">
        <v>15270</v>
      </c>
      <c r="P5890">
        <v>1</v>
      </c>
    </row>
    <row r="5891" spans="1:16">
      <c r="A5891">
        <v>13764423</v>
      </c>
      <c r="B5891" t="s">
        <v>30</v>
      </c>
      <c r="C5891" t="s">
        <v>15266</v>
      </c>
      <c r="D5891" t="s">
        <v>32</v>
      </c>
      <c r="E5891" t="s">
        <v>15267</v>
      </c>
      <c r="F5891" t="s">
        <v>4265</v>
      </c>
      <c r="H5891" t="s">
        <v>93</v>
      </c>
      <c r="I5891" t="s">
        <v>36</v>
      </c>
      <c r="J5891" t="s">
        <v>56</v>
      </c>
      <c r="K5891" t="s">
        <v>15272</v>
      </c>
      <c r="L5891" t="s">
        <v>74</v>
      </c>
      <c r="M5891" t="s">
        <v>75</v>
      </c>
      <c r="N5891" t="s">
        <v>15269</v>
      </c>
      <c r="O5891" t="s">
        <v>15270</v>
      </c>
      <c r="P5891">
        <v>1</v>
      </c>
    </row>
    <row r="5892" spans="1:16">
      <c r="A5892">
        <v>13764423</v>
      </c>
      <c r="B5892" t="s">
        <v>30</v>
      </c>
      <c r="C5892" t="s">
        <v>15266</v>
      </c>
      <c r="D5892" t="s">
        <v>32</v>
      </c>
      <c r="E5892" t="s">
        <v>15267</v>
      </c>
      <c r="F5892" t="s">
        <v>4265</v>
      </c>
      <c r="H5892" t="s">
        <v>93</v>
      </c>
      <c r="I5892" t="s">
        <v>47</v>
      </c>
      <c r="J5892" t="s">
        <v>78</v>
      </c>
      <c r="K5892" t="s">
        <v>15273</v>
      </c>
      <c r="L5892" t="s">
        <v>39</v>
      </c>
      <c r="M5892" t="s">
        <v>75</v>
      </c>
      <c r="N5892" t="s">
        <v>15269</v>
      </c>
      <c r="O5892" t="s">
        <v>15270</v>
      </c>
      <c r="P5892">
        <v>1</v>
      </c>
    </row>
    <row r="5893" spans="1:16">
      <c r="A5893">
        <v>13764523</v>
      </c>
      <c r="B5893" t="s">
        <v>30</v>
      </c>
      <c r="C5893" t="s">
        <v>15274</v>
      </c>
      <c r="D5893" t="s">
        <v>32</v>
      </c>
      <c r="E5893" t="s">
        <v>15275</v>
      </c>
      <c r="F5893" t="s">
        <v>8398</v>
      </c>
      <c r="H5893" t="s">
        <v>230</v>
      </c>
      <c r="I5893" t="s">
        <v>47</v>
      </c>
      <c r="J5893" t="s">
        <v>37</v>
      </c>
      <c r="K5893" t="s">
        <v>15276</v>
      </c>
      <c r="L5893" t="s">
        <v>74</v>
      </c>
      <c r="M5893" t="s">
        <v>75</v>
      </c>
      <c r="N5893" t="s">
        <v>15277</v>
      </c>
      <c r="O5893" t="s">
        <v>15278</v>
      </c>
      <c r="P5893">
        <v>1</v>
      </c>
    </row>
    <row r="5894" spans="1:16">
      <c r="A5894">
        <v>13764523</v>
      </c>
      <c r="B5894" t="s">
        <v>30</v>
      </c>
      <c r="C5894" t="s">
        <v>15274</v>
      </c>
      <c r="D5894" t="s">
        <v>32</v>
      </c>
      <c r="E5894" t="s">
        <v>15275</v>
      </c>
      <c r="F5894" t="s">
        <v>8398</v>
      </c>
      <c r="H5894" t="s">
        <v>230</v>
      </c>
      <c r="I5894" t="s">
        <v>47</v>
      </c>
      <c r="J5894" t="s">
        <v>78</v>
      </c>
      <c r="K5894" t="s">
        <v>15279</v>
      </c>
      <c r="L5894" t="s">
        <v>74</v>
      </c>
      <c r="M5894" t="s">
        <v>75</v>
      </c>
      <c r="N5894" t="s">
        <v>15277</v>
      </c>
      <c r="O5894" t="s">
        <v>15278</v>
      </c>
      <c r="P5894">
        <v>1</v>
      </c>
    </row>
    <row r="5895" spans="1:16">
      <c r="A5895">
        <v>13764523</v>
      </c>
      <c r="B5895" t="s">
        <v>30</v>
      </c>
      <c r="C5895" t="s">
        <v>15274</v>
      </c>
      <c r="D5895" t="s">
        <v>32</v>
      </c>
      <c r="E5895" t="s">
        <v>15275</v>
      </c>
      <c r="F5895" t="s">
        <v>8398</v>
      </c>
      <c r="H5895" t="s">
        <v>230</v>
      </c>
      <c r="I5895" t="s">
        <v>47</v>
      </c>
      <c r="J5895" t="s">
        <v>56</v>
      </c>
      <c r="K5895" t="s">
        <v>15280</v>
      </c>
      <c r="L5895" t="s">
        <v>39</v>
      </c>
      <c r="M5895" t="s">
        <v>75</v>
      </c>
      <c r="N5895" t="s">
        <v>15277</v>
      </c>
      <c r="O5895" t="s">
        <v>15278</v>
      </c>
      <c r="P5895">
        <v>1</v>
      </c>
    </row>
    <row r="5896" spans="1:16">
      <c r="A5896">
        <v>13764523</v>
      </c>
      <c r="B5896" t="s">
        <v>30</v>
      </c>
      <c r="C5896" t="s">
        <v>15274</v>
      </c>
      <c r="D5896" t="s">
        <v>32</v>
      </c>
      <c r="E5896" t="s">
        <v>15275</v>
      </c>
      <c r="F5896" t="s">
        <v>8398</v>
      </c>
      <c r="H5896" t="s">
        <v>230</v>
      </c>
      <c r="I5896" t="s">
        <v>47</v>
      </c>
      <c r="J5896" t="s">
        <v>56</v>
      </c>
      <c r="K5896" t="s">
        <v>96</v>
      </c>
      <c r="L5896" t="s">
        <v>39</v>
      </c>
      <c r="M5896" t="s">
        <v>75</v>
      </c>
      <c r="N5896" t="s">
        <v>15277</v>
      </c>
      <c r="O5896" t="s">
        <v>15278</v>
      </c>
      <c r="P5896">
        <v>1</v>
      </c>
    </row>
    <row r="5897" spans="1:16">
      <c r="A5897">
        <v>13764723</v>
      </c>
      <c r="B5897" t="s">
        <v>30</v>
      </c>
      <c r="C5897" t="s">
        <v>6697</v>
      </c>
      <c r="D5897" t="s">
        <v>32</v>
      </c>
      <c r="E5897" t="s">
        <v>15281</v>
      </c>
      <c r="F5897" t="s">
        <v>5064</v>
      </c>
      <c r="H5897" t="s">
        <v>15282</v>
      </c>
      <c r="I5897" t="s">
        <v>72</v>
      </c>
      <c r="J5897" t="s">
        <v>78</v>
      </c>
      <c r="K5897" t="s">
        <v>15283</v>
      </c>
      <c r="L5897" t="s">
        <v>39</v>
      </c>
      <c r="M5897" t="s">
        <v>75</v>
      </c>
      <c r="N5897" t="s">
        <v>15284</v>
      </c>
      <c r="O5897" t="s">
        <v>15285</v>
      </c>
      <c r="P5897">
        <v>1</v>
      </c>
    </row>
    <row r="5898" spans="1:16">
      <c r="A5898">
        <v>13764723</v>
      </c>
      <c r="B5898" t="s">
        <v>30</v>
      </c>
      <c r="C5898" t="s">
        <v>6697</v>
      </c>
      <c r="D5898" t="s">
        <v>32</v>
      </c>
      <c r="E5898" t="s">
        <v>15281</v>
      </c>
      <c r="F5898" t="s">
        <v>5064</v>
      </c>
      <c r="H5898" t="s">
        <v>15282</v>
      </c>
      <c r="I5898" t="s">
        <v>72</v>
      </c>
      <c r="J5898" t="s">
        <v>56</v>
      </c>
      <c r="K5898" t="s">
        <v>15286</v>
      </c>
      <c r="L5898" t="s">
        <v>64</v>
      </c>
      <c r="M5898" t="s">
        <v>75</v>
      </c>
      <c r="N5898" t="s">
        <v>15284</v>
      </c>
      <c r="O5898" t="s">
        <v>15285</v>
      </c>
      <c r="P5898">
        <v>1</v>
      </c>
    </row>
    <row r="5899" spans="1:16">
      <c r="A5899">
        <v>13764723</v>
      </c>
      <c r="B5899" t="s">
        <v>30</v>
      </c>
      <c r="C5899" t="s">
        <v>6697</v>
      </c>
      <c r="D5899" t="s">
        <v>32</v>
      </c>
      <c r="E5899" t="s">
        <v>15281</v>
      </c>
      <c r="F5899" t="s">
        <v>5064</v>
      </c>
      <c r="H5899" t="s">
        <v>15282</v>
      </c>
      <c r="I5899" t="s">
        <v>72</v>
      </c>
      <c r="J5899" t="s">
        <v>56</v>
      </c>
      <c r="K5899" t="s">
        <v>15287</v>
      </c>
      <c r="L5899" t="s">
        <v>64</v>
      </c>
      <c r="M5899" t="s">
        <v>75</v>
      </c>
      <c r="N5899" t="s">
        <v>15284</v>
      </c>
      <c r="O5899" t="s">
        <v>15285</v>
      </c>
      <c r="P5899">
        <v>1</v>
      </c>
    </row>
    <row r="5900" spans="1:16">
      <c r="A5900">
        <v>13764823</v>
      </c>
      <c r="B5900" t="s">
        <v>30</v>
      </c>
      <c r="C5900" t="s">
        <v>15288</v>
      </c>
      <c r="D5900" t="s">
        <v>32</v>
      </c>
      <c r="E5900" t="s">
        <v>15289</v>
      </c>
      <c r="F5900" t="s">
        <v>3570</v>
      </c>
      <c r="G5900" t="s">
        <v>203</v>
      </c>
      <c r="H5900" t="s">
        <v>143</v>
      </c>
      <c r="I5900" t="s">
        <v>72</v>
      </c>
      <c r="J5900" t="s">
        <v>56</v>
      </c>
      <c r="K5900" t="s">
        <v>15290</v>
      </c>
      <c r="L5900" t="s">
        <v>39</v>
      </c>
      <c r="M5900" t="s">
        <v>75</v>
      </c>
      <c r="N5900" t="s">
        <v>15291</v>
      </c>
      <c r="O5900" t="s">
        <v>15292</v>
      </c>
      <c r="P5900">
        <v>1</v>
      </c>
    </row>
    <row r="5901" spans="1:16">
      <c r="A5901">
        <v>13764823</v>
      </c>
      <c r="B5901" t="s">
        <v>30</v>
      </c>
      <c r="C5901" t="s">
        <v>15288</v>
      </c>
      <c r="D5901" t="s">
        <v>32</v>
      </c>
      <c r="E5901" t="s">
        <v>15289</v>
      </c>
      <c r="F5901" t="s">
        <v>3570</v>
      </c>
      <c r="H5901" t="s">
        <v>143</v>
      </c>
      <c r="I5901" t="s">
        <v>72</v>
      </c>
      <c r="J5901" t="s">
        <v>37</v>
      </c>
      <c r="K5901" t="s">
        <v>15293</v>
      </c>
      <c r="L5901" t="s">
        <v>74</v>
      </c>
      <c r="M5901" t="s">
        <v>75</v>
      </c>
      <c r="N5901" t="s">
        <v>15291</v>
      </c>
      <c r="O5901" t="s">
        <v>15292</v>
      </c>
      <c r="P5901">
        <v>1</v>
      </c>
    </row>
    <row r="5902" spans="1:16">
      <c r="A5902">
        <v>13764823</v>
      </c>
      <c r="B5902" t="s">
        <v>30</v>
      </c>
      <c r="C5902" t="s">
        <v>15288</v>
      </c>
      <c r="D5902" t="s">
        <v>32</v>
      </c>
      <c r="E5902" t="s">
        <v>15289</v>
      </c>
      <c r="F5902" t="s">
        <v>3570</v>
      </c>
      <c r="H5902" t="s">
        <v>143</v>
      </c>
      <c r="I5902" t="s">
        <v>72</v>
      </c>
      <c r="J5902" t="s">
        <v>78</v>
      </c>
      <c r="K5902" t="s">
        <v>15294</v>
      </c>
      <c r="L5902" t="s">
        <v>74</v>
      </c>
      <c r="M5902" t="s">
        <v>75</v>
      </c>
      <c r="N5902" t="s">
        <v>15291</v>
      </c>
      <c r="O5902" t="s">
        <v>15292</v>
      </c>
      <c r="P5902">
        <v>1</v>
      </c>
    </row>
    <row r="5903" spans="1:16">
      <c r="A5903">
        <v>13764823</v>
      </c>
      <c r="B5903" t="s">
        <v>30</v>
      </c>
      <c r="C5903" t="s">
        <v>15288</v>
      </c>
      <c r="D5903" t="s">
        <v>32</v>
      </c>
      <c r="E5903" t="s">
        <v>15289</v>
      </c>
      <c r="F5903" t="s">
        <v>3570</v>
      </c>
      <c r="H5903" t="s">
        <v>143</v>
      </c>
      <c r="I5903" t="s">
        <v>36</v>
      </c>
      <c r="J5903" t="s">
        <v>37</v>
      </c>
      <c r="K5903" t="s">
        <v>15295</v>
      </c>
      <c r="L5903" t="s">
        <v>74</v>
      </c>
      <c r="M5903" t="s">
        <v>75</v>
      </c>
      <c r="N5903" t="s">
        <v>15291</v>
      </c>
      <c r="O5903" t="s">
        <v>15292</v>
      </c>
      <c r="P5903">
        <v>1</v>
      </c>
    </row>
    <row r="5904" spans="1:16">
      <c r="A5904">
        <v>13764823</v>
      </c>
      <c r="B5904" t="s">
        <v>30</v>
      </c>
      <c r="C5904" t="s">
        <v>15288</v>
      </c>
      <c r="D5904" t="s">
        <v>32</v>
      </c>
      <c r="E5904" t="s">
        <v>15289</v>
      </c>
      <c r="F5904" t="s">
        <v>396</v>
      </c>
      <c r="G5904" t="s">
        <v>203</v>
      </c>
      <c r="H5904" t="s">
        <v>533</v>
      </c>
      <c r="I5904" t="s">
        <v>72</v>
      </c>
      <c r="J5904" t="s">
        <v>78</v>
      </c>
      <c r="K5904" t="s">
        <v>15296</v>
      </c>
      <c r="L5904" t="s">
        <v>74</v>
      </c>
      <c r="M5904" t="s">
        <v>75</v>
      </c>
      <c r="N5904" t="s">
        <v>15291</v>
      </c>
      <c r="O5904" t="s">
        <v>15292</v>
      </c>
      <c r="P5904">
        <v>1</v>
      </c>
    </row>
    <row r="5905" spans="1:16">
      <c r="A5905">
        <v>13764823</v>
      </c>
      <c r="B5905" t="s">
        <v>30</v>
      </c>
      <c r="C5905" t="s">
        <v>15288</v>
      </c>
      <c r="D5905" t="s">
        <v>32</v>
      </c>
      <c r="E5905" t="s">
        <v>15289</v>
      </c>
      <c r="F5905" t="s">
        <v>396</v>
      </c>
      <c r="G5905" t="s">
        <v>203</v>
      </c>
      <c r="H5905" t="s">
        <v>533</v>
      </c>
      <c r="I5905" t="s">
        <v>72</v>
      </c>
      <c r="J5905" t="s">
        <v>56</v>
      </c>
      <c r="K5905" t="s">
        <v>15297</v>
      </c>
      <c r="L5905" t="s">
        <v>39</v>
      </c>
      <c r="M5905" t="s">
        <v>75</v>
      </c>
      <c r="N5905" t="s">
        <v>15291</v>
      </c>
      <c r="O5905" t="s">
        <v>15292</v>
      </c>
      <c r="P5905">
        <v>1</v>
      </c>
    </row>
    <row r="5906" spans="1:16">
      <c r="A5906">
        <v>13765230</v>
      </c>
      <c r="B5906" t="s">
        <v>30</v>
      </c>
      <c r="C5906" t="s">
        <v>15298</v>
      </c>
      <c r="D5906" t="s">
        <v>32</v>
      </c>
      <c r="E5906" t="s">
        <v>15299</v>
      </c>
      <c r="F5906" t="s">
        <v>4908</v>
      </c>
      <c r="H5906" t="s">
        <v>456</v>
      </c>
      <c r="I5906" t="s">
        <v>72</v>
      </c>
      <c r="J5906" t="s">
        <v>78</v>
      </c>
      <c r="K5906" t="s">
        <v>15300</v>
      </c>
      <c r="L5906" t="s">
        <v>39</v>
      </c>
      <c r="M5906" t="s">
        <v>75</v>
      </c>
      <c r="N5906" t="s">
        <v>15301</v>
      </c>
      <c r="O5906" t="s">
        <v>15302</v>
      </c>
      <c r="P5906">
        <v>1</v>
      </c>
    </row>
    <row r="5907" spans="1:16">
      <c r="A5907">
        <v>13765230</v>
      </c>
      <c r="B5907" t="s">
        <v>30</v>
      </c>
      <c r="C5907" t="s">
        <v>15298</v>
      </c>
      <c r="D5907" t="s">
        <v>32</v>
      </c>
      <c r="E5907" t="s">
        <v>15299</v>
      </c>
      <c r="F5907" t="s">
        <v>4908</v>
      </c>
      <c r="H5907" t="s">
        <v>456</v>
      </c>
      <c r="I5907" t="s">
        <v>36</v>
      </c>
      <c r="J5907" t="s">
        <v>56</v>
      </c>
      <c r="K5907" t="s">
        <v>15303</v>
      </c>
      <c r="L5907" t="s">
        <v>74</v>
      </c>
      <c r="M5907" t="s">
        <v>75</v>
      </c>
      <c r="N5907" t="s">
        <v>15301</v>
      </c>
      <c r="O5907" t="s">
        <v>15302</v>
      </c>
      <c r="P5907">
        <v>1</v>
      </c>
    </row>
    <row r="5908" spans="1:16">
      <c r="A5908">
        <v>13765230</v>
      </c>
      <c r="B5908" t="s">
        <v>30</v>
      </c>
      <c r="C5908" t="s">
        <v>15298</v>
      </c>
      <c r="D5908" t="s">
        <v>32</v>
      </c>
      <c r="E5908" t="s">
        <v>15299</v>
      </c>
      <c r="F5908" t="s">
        <v>4908</v>
      </c>
      <c r="H5908" t="s">
        <v>456</v>
      </c>
      <c r="I5908" t="s">
        <v>36</v>
      </c>
      <c r="J5908" t="s">
        <v>56</v>
      </c>
      <c r="K5908" t="s">
        <v>15304</v>
      </c>
      <c r="L5908" t="s">
        <v>74</v>
      </c>
      <c r="M5908" t="s">
        <v>75</v>
      </c>
      <c r="N5908" t="s">
        <v>15301</v>
      </c>
      <c r="O5908" t="s">
        <v>15302</v>
      </c>
      <c r="P5908">
        <v>1</v>
      </c>
    </row>
    <row r="5909" spans="1:16">
      <c r="A5909">
        <v>13765230</v>
      </c>
      <c r="B5909" t="s">
        <v>30</v>
      </c>
      <c r="C5909" t="s">
        <v>15298</v>
      </c>
      <c r="D5909" t="s">
        <v>32</v>
      </c>
      <c r="E5909" t="s">
        <v>15299</v>
      </c>
      <c r="F5909" t="s">
        <v>4908</v>
      </c>
      <c r="H5909" t="s">
        <v>456</v>
      </c>
      <c r="I5909" t="s">
        <v>36</v>
      </c>
      <c r="J5909" t="s">
        <v>56</v>
      </c>
      <c r="K5909" t="s">
        <v>15305</v>
      </c>
      <c r="L5909" t="s">
        <v>74</v>
      </c>
      <c r="M5909" t="s">
        <v>75</v>
      </c>
      <c r="N5909" t="s">
        <v>15301</v>
      </c>
      <c r="O5909" t="s">
        <v>15302</v>
      </c>
      <c r="P5909">
        <v>1</v>
      </c>
    </row>
    <row r="5910" spans="1:16">
      <c r="A5910">
        <v>13765230</v>
      </c>
      <c r="B5910" t="s">
        <v>30</v>
      </c>
      <c r="C5910" t="s">
        <v>15298</v>
      </c>
      <c r="D5910" t="s">
        <v>32</v>
      </c>
      <c r="E5910" t="s">
        <v>15299</v>
      </c>
      <c r="F5910" t="s">
        <v>4908</v>
      </c>
      <c r="H5910" t="s">
        <v>456</v>
      </c>
      <c r="I5910" t="s">
        <v>47</v>
      </c>
      <c r="J5910" t="s">
        <v>37</v>
      </c>
      <c r="K5910" t="s">
        <v>15306</v>
      </c>
      <c r="L5910" t="s">
        <v>74</v>
      </c>
      <c r="M5910" t="s">
        <v>75</v>
      </c>
      <c r="N5910" t="s">
        <v>15301</v>
      </c>
      <c r="O5910" t="s">
        <v>15302</v>
      </c>
      <c r="P5910">
        <v>1</v>
      </c>
    </row>
    <row r="5911" spans="1:16">
      <c r="A5911">
        <v>13765233</v>
      </c>
      <c r="B5911" t="s">
        <v>30</v>
      </c>
      <c r="C5911" t="s">
        <v>15307</v>
      </c>
      <c r="D5911" t="s">
        <v>32</v>
      </c>
      <c r="E5911" t="s">
        <v>15308</v>
      </c>
      <c r="F5911" t="s">
        <v>4280</v>
      </c>
      <c r="H5911" t="s">
        <v>93</v>
      </c>
      <c r="I5911" t="s">
        <v>47</v>
      </c>
      <c r="J5911" t="s">
        <v>37</v>
      </c>
      <c r="K5911" t="s">
        <v>15309</v>
      </c>
      <c r="L5911" t="s">
        <v>39</v>
      </c>
      <c r="M5911" t="s">
        <v>49</v>
      </c>
      <c r="N5911" t="s">
        <v>15310</v>
      </c>
      <c r="O5911" t="s">
        <v>15311</v>
      </c>
      <c r="P5911">
        <v>1</v>
      </c>
    </row>
    <row r="5912" spans="1:16">
      <c r="A5912">
        <v>13765233</v>
      </c>
      <c r="B5912" t="s">
        <v>30</v>
      </c>
      <c r="C5912" t="s">
        <v>15307</v>
      </c>
      <c r="D5912" t="s">
        <v>32</v>
      </c>
      <c r="E5912" t="s">
        <v>15308</v>
      </c>
      <c r="F5912" t="s">
        <v>4280</v>
      </c>
      <c r="H5912" t="s">
        <v>93</v>
      </c>
      <c r="I5912" t="s">
        <v>47</v>
      </c>
      <c r="J5912" t="s">
        <v>78</v>
      </c>
      <c r="K5912" t="s">
        <v>15312</v>
      </c>
      <c r="L5912" t="s">
        <v>39</v>
      </c>
      <c r="M5912" t="s">
        <v>49</v>
      </c>
      <c r="N5912" t="s">
        <v>15310</v>
      </c>
      <c r="O5912" t="s">
        <v>15311</v>
      </c>
      <c r="P5912">
        <v>1</v>
      </c>
    </row>
    <row r="5913" spans="1:16">
      <c r="A5913">
        <v>13765233</v>
      </c>
      <c r="B5913" t="s">
        <v>30</v>
      </c>
      <c r="C5913" t="s">
        <v>15307</v>
      </c>
      <c r="D5913" t="s">
        <v>32</v>
      </c>
      <c r="E5913" t="s">
        <v>15308</v>
      </c>
      <c r="F5913" t="s">
        <v>4280</v>
      </c>
      <c r="H5913" t="s">
        <v>93</v>
      </c>
      <c r="I5913" t="s">
        <v>47</v>
      </c>
      <c r="J5913" t="s">
        <v>56</v>
      </c>
      <c r="K5913" t="s">
        <v>96</v>
      </c>
      <c r="L5913" t="s">
        <v>39</v>
      </c>
      <c r="M5913" t="s">
        <v>75</v>
      </c>
      <c r="N5913" t="s">
        <v>15310</v>
      </c>
      <c r="O5913" t="s">
        <v>15311</v>
      </c>
      <c r="P5913">
        <v>2</v>
      </c>
    </row>
    <row r="5914" spans="1:16">
      <c r="A5914">
        <v>13765236</v>
      </c>
      <c r="B5914" t="s">
        <v>30</v>
      </c>
      <c r="C5914" t="s">
        <v>15313</v>
      </c>
      <c r="D5914" t="s">
        <v>32</v>
      </c>
      <c r="E5914" t="s">
        <v>15314</v>
      </c>
      <c r="F5914" t="s">
        <v>151</v>
      </c>
      <c r="H5914" t="s">
        <v>636</v>
      </c>
      <c r="I5914" t="s">
        <v>36</v>
      </c>
      <c r="J5914" t="s">
        <v>37</v>
      </c>
      <c r="K5914" t="s">
        <v>15315</v>
      </c>
      <c r="L5914" t="s">
        <v>39</v>
      </c>
      <c r="M5914" t="s">
        <v>75</v>
      </c>
      <c r="N5914" t="s">
        <v>15316</v>
      </c>
      <c r="O5914" t="s">
        <v>15317</v>
      </c>
      <c r="P5914">
        <v>1</v>
      </c>
    </row>
    <row r="5915" spans="1:16">
      <c r="A5915">
        <v>13765236</v>
      </c>
      <c r="B5915" t="s">
        <v>30</v>
      </c>
      <c r="C5915" t="s">
        <v>15313</v>
      </c>
      <c r="D5915" t="s">
        <v>32</v>
      </c>
      <c r="E5915" t="s">
        <v>15314</v>
      </c>
      <c r="F5915" t="s">
        <v>151</v>
      </c>
      <c r="H5915" t="s">
        <v>636</v>
      </c>
      <c r="I5915" t="s">
        <v>36</v>
      </c>
      <c r="J5915" t="s">
        <v>78</v>
      </c>
      <c r="K5915" t="s">
        <v>15318</v>
      </c>
      <c r="L5915" t="s">
        <v>39</v>
      </c>
      <c r="M5915" t="s">
        <v>75</v>
      </c>
      <c r="N5915" t="s">
        <v>15316</v>
      </c>
      <c r="O5915" t="s">
        <v>15317</v>
      </c>
      <c r="P5915">
        <v>1</v>
      </c>
    </row>
    <row r="5916" spans="1:16">
      <c r="A5916">
        <v>13765236</v>
      </c>
      <c r="B5916" t="s">
        <v>30</v>
      </c>
      <c r="C5916" t="s">
        <v>15313</v>
      </c>
      <c r="D5916" t="s">
        <v>32</v>
      </c>
      <c r="E5916" t="s">
        <v>15314</v>
      </c>
      <c r="F5916" t="s">
        <v>151</v>
      </c>
      <c r="H5916" t="s">
        <v>636</v>
      </c>
      <c r="I5916" t="s">
        <v>47</v>
      </c>
      <c r="J5916" t="s">
        <v>56</v>
      </c>
      <c r="K5916" t="s">
        <v>96</v>
      </c>
      <c r="L5916" t="s">
        <v>74</v>
      </c>
      <c r="M5916" t="s">
        <v>75</v>
      </c>
      <c r="N5916" t="s">
        <v>15316</v>
      </c>
      <c r="O5916" t="s">
        <v>15317</v>
      </c>
      <c r="P5916">
        <v>1</v>
      </c>
    </row>
    <row r="5917" spans="1:16">
      <c r="A5917">
        <v>13765237</v>
      </c>
      <c r="B5917" t="s">
        <v>30</v>
      </c>
      <c r="C5917" t="s">
        <v>15319</v>
      </c>
      <c r="D5917" t="s">
        <v>32</v>
      </c>
      <c r="E5917" t="s">
        <v>15320</v>
      </c>
      <c r="F5917" t="s">
        <v>151</v>
      </c>
      <c r="H5917" t="s">
        <v>7379</v>
      </c>
      <c r="I5917" t="s">
        <v>36</v>
      </c>
      <c r="J5917" t="s">
        <v>37</v>
      </c>
      <c r="K5917" t="s">
        <v>7845</v>
      </c>
      <c r="L5917" t="s">
        <v>39</v>
      </c>
      <c r="M5917" t="s">
        <v>75</v>
      </c>
      <c r="N5917" t="s">
        <v>15321</v>
      </c>
      <c r="O5917" t="s">
        <v>15322</v>
      </c>
      <c r="P5917">
        <v>1</v>
      </c>
    </row>
    <row r="5918" spans="1:16">
      <c r="A5918">
        <v>13765237</v>
      </c>
      <c r="B5918" t="s">
        <v>30</v>
      </c>
      <c r="C5918" t="s">
        <v>15319</v>
      </c>
      <c r="D5918" t="s">
        <v>32</v>
      </c>
      <c r="E5918" t="s">
        <v>15320</v>
      </c>
      <c r="F5918" t="s">
        <v>151</v>
      </c>
      <c r="H5918" t="s">
        <v>7379</v>
      </c>
      <c r="I5918" t="s">
        <v>36</v>
      </c>
      <c r="J5918" t="s">
        <v>78</v>
      </c>
      <c r="K5918" t="s">
        <v>10390</v>
      </c>
      <c r="L5918" t="s">
        <v>39</v>
      </c>
      <c r="M5918" t="s">
        <v>75</v>
      </c>
      <c r="N5918" t="s">
        <v>15321</v>
      </c>
      <c r="O5918" t="s">
        <v>15322</v>
      </c>
      <c r="P5918">
        <v>1</v>
      </c>
    </row>
    <row r="5919" spans="1:16">
      <c r="A5919">
        <v>13765237</v>
      </c>
      <c r="B5919" t="s">
        <v>30</v>
      </c>
      <c r="C5919" t="s">
        <v>15319</v>
      </c>
      <c r="D5919" t="s">
        <v>32</v>
      </c>
      <c r="E5919" t="s">
        <v>15320</v>
      </c>
      <c r="F5919" t="s">
        <v>151</v>
      </c>
      <c r="H5919" t="s">
        <v>7379</v>
      </c>
      <c r="I5919" t="s">
        <v>36</v>
      </c>
      <c r="J5919" t="s">
        <v>56</v>
      </c>
      <c r="K5919" t="s">
        <v>15323</v>
      </c>
      <c r="L5919" t="s">
        <v>327</v>
      </c>
      <c r="M5919" t="s">
        <v>75</v>
      </c>
      <c r="N5919" t="s">
        <v>15321</v>
      </c>
      <c r="O5919" t="s">
        <v>15322</v>
      </c>
      <c r="P5919">
        <v>1</v>
      </c>
    </row>
    <row r="5920" spans="1:16">
      <c r="A5920">
        <v>13765237</v>
      </c>
      <c r="B5920" t="s">
        <v>30</v>
      </c>
      <c r="C5920" t="s">
        <v>15319</v>
      </c>
      <c r="D5920" t="s">
        <v>32</v>
      </c>
      <c r="E5920" t="s">
        <v>15320</v>
      </c>
      <c r="F5920" t="s">
        <v>151</v>
      </c>
      <c r="H5920" t="s">
        <v>7379</v>
      </c>
      <c r="I5920" t="s">
        <v>47</v>
      </c>
      <c r="J5920" t="s">
        <v>56</v>
      </c>
      <c r="K5920" t="s">
        <v>15324</v>
      </c>
      <c r="L5920" t="s">
        <v>39</v>
      </c>
      <c r="M5920" t="s">
        <v>75</v>
      </c>
      <c r="N5920" t="s">
        <v>15321</v>
      </c>
      <c r="O5920" t="s">
        <v>15322</v>
      </c>
      <c r="P5920">
        <v>1</v>
      </c>
    </row>
    <row r="5921" spans="1:16">
      <c r="A5921">
        <v>13765238</v>
      </c>
      <c r="B5921" t="s">
        <v>30</v>
      </c>
      <c r="C5921" t="s">
        <v>15325</v>
      </c>
      <c r="D5921" t="s">
        <v>32</v>
      </c>
      <c r="E5921" t="s">
        <v>15326</v>
      </c>
      <c r="F5921" t="s">
        <v>470</v>
      </c>
      <c r="H5921" t="s">
        <v>429</v>
      </c>
      <c r="I5921" t="s">
        <v>36</v>
      </c>
      <c r="J5921" t="s">
        <v>37</v>
      </c>
      <c r="K5921" t="s">
        <v>15327</v>
      </c>
      <c r="L5921" t="s">
        <v>39</v>
      </c>
      <c r="M5921" t="s">
        <v>75</v>
      </c>
      <c r="N5921" t="s">
        <v>15328</v>
      </c>
      <c r="O5921" t="s">
        <v>15329</v>
      </c>
      <c r="P5921">
        <v>1</v>
      </c>
    </row>
    <row r="5922" spans="1:16">
      <c r="A5922">
        <v>13765238</v>
      </c>
      <c r="B5922" t="s">
        <v>30</v>
      </c>
      <c r="C5922" t="s">
        <v>15325</v>
      </c>
      <c r="D5922" t="s">
        <v>32</v>
      </c>
      <c r="E5922" t="s">
        <v>15326</v>
      </c>
      <c r="F5922" t="s">
        <v>470</v>
      </c>
      <c r="H5922" t="s">
        <v>429</v>
      </c>
      <c r="I5922" t="s">
        <v>36</v>
      </c>
      <c r="J5922" t="s">
        <v>78</v>
      </c>
      <c r="K5922" t="s">
        <v>15330</v>
      </c>
      <c r="L5922" t="s">
        <v>39</v>
      </c>
      <c r="M5922" t="s">
        <v>75</v>
      </c>
      <c r="N5922" t="s">
        <v>15328</v>
      </c>
      <c r="O5922" t="s">
        <v>15329</v>
      </c>
      <c r="P5922">
        <v>1</v>
      </c>
    </row>
    <row r="5923" spans="1:16">
      <c r="A5923">
        <v>13765238</v>
      </c>
      <c r="B5923" t="s">
        <v>30</v>
      </c>
      <c r="C5923" t="s">
        <v>15325</v>
      </c>
      <c r="D5923" t="s">
        <v>32</v>
      </c>
      <c r="E5923" t="s">
        <v>15326</v>
      </c>
      <c r="F5923" t="s">
        <v>470</v>
      </c>
      <c r="H5923" t="s">
        <v>429</v>
      </c>
      <c r="I5923" t="s">
        <v>36</v>
      </c>
      <c r="J5923" t="s">
        <v>56</v>
      </c>
      <c r="K5923" t="s">
        <v>96</v>
      </c>
      <c r="L5923" t="s">
        <v>39</v>
      </c>
      <c r="M5923" t="s">
        <v>75</v>
      </c>
      <c r="N5923" t="s">
        <v>15328</v>
      </c>
      <c r="O5923" t="s">
        <v>15329</v>
      </c>
      <c r="P5923">
        <v>1</v>
      </c>
    </row>
    <row r="5924" spans="1:16">
      <c r="A5924">
        <v>13765523</v>
      </c>
      <c r="B5924" t="s">
        <v>30</v>
      </c>
      <c r="C5924" t="s">
        <v>15331</v>
      </c>
      <c r="D5924" t="s">
        <v>32</v>
      </c>
      <c r="E5924" t="s">
        <v>15332</v>
      </c>
      <c r="F5924" t="s">
        <v>14681</v>
      </c>
      <c r="H5924" t="s">
        <v>476</v>
      </c>
      <c r="I5924" t="s">
        <v>72</v>
      </c>
      <c r="J5924" t="s">
        <v>37</v>
      </c>
      <c r="K5924" t="s">
        <v>15333</v>
      </c>
      <c r="L5924" t="s">
        <v>74</v>
      </c>
      <c r="M5924" t="s">
        <v>75</v>
      </c>
      <c r="N5924" t="s">
        <v>15334</v>
      </c>
      <c r="O5924" t="s">
        <v>15335</v>
      </c>
      <c r="P5924">
        <v>1</v>
      </c>
    </row>
    <row r="5925" spans="1:16">
      <c r="A5925">
        <v>13765523</v>
      </c>
      <c r="B5925" t="s">
        <v>30</v>
      </c>
      <c r="C5925" t="s">
        <v>15331</v>
      </c>
      <c r="D5925" t="s">
        <v>32</v>
      </c>
      <c r="E5925" t="s">
        <v>15332</v>
      </c>
      <c r="F5925" t="s">
        <v>14681</v>
      </c>
      <c r="H5925" t="s">
        <v>476</v>
      </c>
      <c r="I5925" t="s">
        <v>72</v>
      </c>
      <c r="J5925" t="s">
        <v>37</v>
      </c>
      <c r="K5925" t="s">
        <v>15336</v>
      </c>
      <c r="L5925" t="s">
        <v>74</v>
      </c>
      <c r="M5925" t="s">
        <v>75</v>
      </c>
      <c r="N5925" t="s">
        <v>15334</v>
      </c>
      <c r="O5925" t="s">
        <v>15335</v>
      </c>
      <c r="P5925">
        <v>1</v>
      </c>
    </row>
    <row r="5926" spans="1:16">
      <c r="A5926">
        <v>13765523</v>
      </c>
      <c r="B5926" t="s">
        <v>30</v>
      </c>
      <c r="C5926" t="s">
        <v>15331</v>
      </c>
      <c r="D5926" t="s">
        <v>32</v>
      </c>
      <c r="E5926" t="s">
        <v>15332</v>
      </c>
      <c r="F5926" t="s">
        <v>14681</v>
      </c>
      <c r="H5926" t="s">
        <v>476</v>
      </c>
      <c r="I5926" t="s">
        <v>72</v>
      </c>
      <c r="J5926" t="s">
        <v>78</v>
      </c>
      <c r="K5926" t="s">
        <v>15337</v>
      </c>
      <c r="L5926" t="s">
        <v>39</v>
      </c>
      <c r="M5926" t="s">
        <v>49</v>
      </c>
      <c r="N5926" t="s">
        <v>15334</v>
      </c>
      <c r="O5926" t="s">
        <v>15335</v>
      </c>
      <c r="P5926">
        <v>1</v>
      </c>
    </row>
    <row r="5927" spans="1:16">
      <c r="A5927">
        <v>13765523</v>
      </c>
      <c r="B5927" t="s">
        <v>30</v>
      </c>
      <c r="C5927" t="s">
        <v>15331</v>
      </c>
      <c r="D5927" t="s">
        <v>32</v>
      </c>
      <c r="E5927" t="s">
        <v>15332</v>
      </c>
      <c r="F5927" t="s">
        <v>14681</v>
      </c>
      <c r="H5927" t="s">
        <v>476</v>
      </c>
      <c r="I5927" t="s">
        <v>72</v>
      </c>
      <c r="J5927" t="s">
        <v>56</v>
      </c>
      <c r="K5927" t="s">
        <v>15338</v>
      </c>
      <c r="L5927" t="s">
        <v>64</v>
      </c>
      <c r="M5927" t="s">
        <v>75</v>
      </c>
      <c r="N5927" t="s">
        <v>15334</v>
      </c>
      <c r="O5927" t="s">
        <v>15335</v>
      </c>
      <c r="P5927">
        <v>1</v>
      </c>
    </row>
    <row r="5928" spans="1:16">
      <c r="A5928">
        <v>13766023</v>
      </c>
      <c r="B5928" t="s">
        <v>30</v>
      </c>
      <c r="C5928" t="s">
        <v>15339</v>
      </c>
      <c r="D5928" t="s">
        <v>68</v>
      </c>
      <c r="E5928" t="s">
        <v>15340</v>
      </c>
      <c r="F5928" t="s">
        <v>2047</v>
      </c>
      <c r="H5928" t="s">
        <v>55</v>
      </c>
      <c r="I5928" t="s">
        <v>72</v>
      </c>
      <c r="J5928" t="s">
        <v>78</v>
      </c>
      <c r="K5928" t="s">
        <v>15341</v>
      </c>
      <c r="L5928" t="s">
        <v>39</v>
      </c>
      <c r="M5928" t="s">
        <v>75</v>
      </c>
      <c r="N5928" t="s">
        <v>15342</v>
      </c>
      <c r="O5928" t="s">
        <v>15343</v>
      </c>
      <c r="P5928">
        <v>1</v>
      </c>
    </row>
    <row r="5929" spans="1:16">
      <c r="A5929">
        <v>13766023</v>
      </c>
      <c r="B5929" t="s">
        <v>30</v>
      </c>
      <c r="C5929" t="s">
        <v>15339</v>
      </c>
      <c r="D5929" t="s">
        <v>68</v>
      </c>
      <c r="E5929" t="s">
        <v>15340</v>
      </c>
      <c r="F5929" t="s">
        <v>2047</v>
      </c>
      <c r="H5929" t="s">
        <v>55</v>
      </c>
      <c r="I5929" t="s">
        <v>47</v>
      </c>
      <c r="J5929" t="s">
        <v>37</v>
      </c>
      <c r="K5929" t="s">
        <v>15344</v>
      </c>
      <c r="L5929" t="s">
        <v>74</v>
      </c>
      <c r="M5929" t="s">
        <v>75</v>
      </c>
      <c r="N5929" t="s">
        <v>15342</v>
      </c>
      <c r="O5929" t="s">
        <v>15343</v>
      </c>
      <c r="P5929">
        <v>1</v>
      </c>
    </row>
    <row r="5930" spans="1:16">
      <c r="A5930">
        <v>13766023</v>
      </c>
      <c r="B5930" t="s">
        <v>30</v>
      </c>
      <c r="C5930" t="s">
        <v>15339</v>
      </c>
      <c r="D5930" t="s">
        <v>68</v>
      </c>
      <c r="E5930" t="s">
        <v>15340</v>
      </c>
      <c r="F5930" t="s">
        <v>2047</v>
      </c>
      <c r="H5930" t="s">
        <v>55</v>
      </c>
      <c r="I5930" t="s">
        <v>47</v>
      </c>
      <c r="J5930" t="s">
        <v>56</v>
      </c>
      <c r="K5930" t="s">
        <v>96</v>
      </c>
      <c r="L5930" t="s">
        <v>39</v>
      </c>
      <c r="M5930" t="s">
        <v>75</v>
      </c>
      <c r="N5930" t="s">
        <v>15342</v>
      </c>
      <c r="O5930" t="s">
        <v>15343</v>
      </c>
      <c r="P5930">
        <v>3</v>
      </c>
    </row>
    <row r="5931" spans="1:16">
      <c r="A5931">
        <v>13766230</v>
      </c>
      <c r="B5931" t="s">
        <v>30</v>
      </c>
      <c r="C5931" t="s">
        <v>15345</v>
      </c>
      <c r="D5931" t="s">
        <v>32</v>
      </c>
      <c r="E5931" t="s">
        <v>15346</v>
      </c>
      <c r="F5931" t="s">
        <v>365</v>
      </c>
      <c r="H5931" t="s">
        <v>93</v>
      </c>
      <c r="I5931" t="s">
        <v>36</v>
      </c>
      <c r="J5931" t="s">
        <v>37</v>
      </c>
      <c r="K5931" t="s">
        <v>15347</v>
      </c>
      <c r="L5931" t="s">
        <v>39</v>
      </c>
      <c r="M5931" t="s">
        <v>75</v>
      </c>
      <c r="N5931" t="s">
        <v>15348</v>
      </c>
      <c r="O5931" t="s">
        <v>15349</v>
      </c>
      <c r="P5931">
        <v>1</v>
      </c>
    </row>
    <row r="5932" spans="1:16">
      <c r="A5932">
        <v>13766230</v>
      </c>
      <c r="B5932" t="s">
        <v>30</v>
      </c>
      <c r="C5932" t="s">
        <v>15345</v>
      </c>
      <c r="D5932" t="s">
        <v>32</v>
      </c>
      <c r="E5932" t="s">
        <v>15346</v>
      </c>
      <c r="F5932" t="s">
        <v>365</v>
      </c>
      <c r="H5932" t="s">
        <v>93</v>
      </c>
      <c r="I5932" t="s">
        <v>36</v>
      </c>
      <c r="J5932" t="s">
        <v>78</v>
      </c>
      <c r="K5932" t="s">
        <v>15350</v>
      </c>
      <c r="L5932" t="s">
        <v>39</v>
      </c>
      <c r="M5932" t="s">
        <v>75</v>
      </c>
      <c r="N5932" t="s">
        <v>15348</v>
      </c>
      <c r="O5932" t="s">
        <v>15349</v>
      </c>
      <c r="P5932">
        <v>1</v>
      </c>
    </row>
    <row r="5933" spans="1:16">
      <c r="A5933">
        <v>13766230</v>
      </c>
      <c r="B5933" t="s">
        <v>30</v>
      </c>
      <c r="C5933" t="s">
        <v>15345</v>
      </c>
      <c r="D5933" t="s">
        <v>32</v>
      </c>
      <c r="E5933" t="s">
        <v>15346</v>
      </c>
      <c r="F5933" t="s">
        <v>365</v>
      </c>
      <c r="H5933" t="s">
        <v>93</v>
      </c>
      <c r="I5933" t="s">
        <v>47</v>
      </c>
      <c r="J5933" t="s">
        <v>56</v>
      </c>
      <c r="K5933" t="s">
        <v>96</v>
      </c>
      <c r="L5933" t="s">
        <v>39</v>
      </c>
      <c r="M5933" t="s">
        <v>75</v>
      </c>
      <c r="N5933" t="s">
        <v>15348</v>
      </c>
      <c r="O5933" t="s">
        <v>15349</v>
      </c>
      <c r="P5933">
        <v>1</v>
      </c>
    </row>
    <row r="5934" spans="1:16">
      <c r="A5934">
        <v>13766233</v>
      </c>
      <c r="B5934" t="s">
        <v>30</v>
      </c>
      <c r="C5934" t="s">
        <v>15351</v>
      </c>
      <c r="D5934" t="s">
        <v>68</v>
      </c>
      <c r="E5934" t="s">
        <v>15352</v>
      </c>
      <c r="F5934" t="s">
        <v>1897</v>
      </c>
      <c r="H5934" t="s">
        <v>15353</v>
      </c>
      <c r="I5934" t="s">
        <v>72</v>
      </c>
      <c r="J5934" t="s">
        <v>56</v>
      </c>
      <c r="K5934" t="s">
        <v>15354</v>
      </c>
      <c r="L5934" t="s">
        <v>39</v>
      </c>
      <c r="M5934" t="s">
        <v>75</v>
      </c>
      <c r="N5934" t="s">
        <v>15355</v>
      </c>
      <c r="O5934" t="s">
        <v>15356</v>
      </c>
      <c r="P5934">
        <v>1</v>
      </c>
    </row>
    <row r="5935" spans="1:16">
      <c r="A5935">
        <v>13766234</v>
      </c>
      <c r="B5935" t="s">
        <v>30</v>
      </c>
      <c r="C5935" t="s">
        <v>15357</v>
      </c>
      <c r="D5935" t="s">
        <v>32</v>
      </c>
      <c r="E5935" t="s">
        <v>15358</v>
      </c>
      <c r="F5935" t="s">
        <v>6051</v>
      </c>
      <c r="H5935" t="s">
        <v>15359</v>
      </c>
      <c r="I5935" t="s">
        <v>72</v>
      </c>
      <c r="J5935" t="s">
        <v>56</v>
      </c>
      <c r="K5935" t="s">
        <v>12628</v>
      </c>
      <c r="L5935" t="s">
        <v>39</v>
      </c>
      <c r="M5935" t="s">
        <v>75</v>
      </c>
      <c r="N5935" t="s">
        <v>15360</v>
      </c>
      <c r="O5935" t="s">
        <v>15361</v>
      </c>
      <c r="P5935">
        <v>1</v>
      </c>
    </row>
    <row r="5936" spans="1:16">
      <c r="A5936">
        <v>13766234</v>
      </c>
      <c r="B5936" t="s">
        <v>30</v>
      </c>
      <c r="C5936" t="s">
        <v>15357</v>
      </c>
      <c r="D5936" t="s">
        <v>32</v>
      </c>
      <c r="E5936" t="s">
        <v>15358</v>
      </c>
      <c r="F5936" t="s">
        <v>6051</v>
      </c>
      <c r="H5936" t="s">
        <v>15359</v>
      </c>
      <c r="I5936" t="s">
        <v>47</v>
      </c>
      <c r="J5936" t="s">
        <v>37</v>
      </c>
      <c r="K5936" t="s">
        <v>15362</v>
      </c>
      <c r="L5936" t="s">
        <v>74</v>
      </c>
      <c r="M5936" t="s">
        <v>75</v>
      </c>
      <c r="N5936" t="s">
        <v>15360</v>
      </c>
      <c r="O5936" t="s">
        <v>15361</v>
      </c>
      <c r="P5936">
        <v>1</v>
      </c>
    </row>
    <row r="5937" spans="1:16">
      <c r="A5937">
        <v>13766234</v>
      </c>
      <c r="B5937" t="s">
        <v>30</v>
      </c>
      <c r="C5937" t="s">
        <v>15357</v>
      </c>
      <c r="D5937" t="s">
        <v>32</v>
      </c>
      <c r="E5937" t="s">
        <v>15358</v>
      </c>
      <c r="F5937" t="s">
        <v>6051</v>
      </c>
      <c r="H5937" t="s">
        <v>15359</v>
      </c>
      <c r="I5937" t="s">
        <v>47</v>
      </c>
      <c r="J5937" t="s">
        <v>78</v>
      </c>
      <c r="K5937" t="s">
        <v>15363</v>
      </c>
      <c r="L5937" t="s">
        <v>74</v>
      </c>
      <c r="M5937" t="s">
        <v>75</v>
      </c>
      <c r="N5937" t="s">
        <v>15360</v>
      </c>
      <c r="O5937" t="s">
        <v>15361</v>
      </c>
      <c r="P5937">
        <v>1</v>
      </c>
    </row>
    <row r="5938" spans="1:16">
      <c r="A5938">
        <v>13766235</v>
      </c>
      <c r="B5938" t="s">
        <v>30</v>
      </c>
      <c r="C5938" t="s">
        <v>7885</v>
      </c>
      <c r="D5938" t="s">
        <v>32</v>
      </c>
      <c r="E5938" t="s">
        <v>7886</v>
      </c>
      <c r="F5938" t="s">
        <v>4259</v>
      </c>
      <c r="H5938" t="s">
        <v>35</v>
      </c>
      <c r="I5938" t="s">
        <v>47</v>
      </c>
      <c r="J5938" t="s">
        <v>56</v>
      </c>
      <c r="K5938" t="s">
        <v>96</v>
      </c>
      <c r="L5938" t="s">
        <v>74</v>
      </c>
      <c r="M5938" t="s">
        <v>75</v>
      </c>
      <c r="N5938" t="s">
        <v>7888</v>
      </c>
      <c r="O5938" t="s">
        <v>15364</v>
      </c>
      <c r="P5938">
        <v>1</v>
      </c>
    </row>
    <row r="5939" spans="1:16">
      <c r="A5939">
        <v>13766323</v>
      </c>
      <c r="B5939" t="s">
        <v>30</v>
      </c>
      <c r="C5939" t="s">
        <v>15365</v>
      </c>
      <c r="D5939" t="s">
        <v>32</v>
      </c>
      <c r="E5939" t="s">
        <v>15366</v>
      </c>
      <c r="F5939" t="s">
        <v>4444</v>
      </c>
      <c r="G5939" t="s">
        <v>203</v>
      </c>
      <c r="H5939" t="s">
        <v>435</v>
      </c>
      <c r="I5939" t="s">
        <v>36</v>
      </c>
      <c r="J5939" t="s">
        <v>37</v>
      </c>
      <c r="K5939" t="s">
        <v>15367</v>
      </c>
      <c r="L5939" t="s">
        <v>39</v>
      </c>
      <c r="M5939" t="s">
        <v>75</v>
      </c>
      <c r="N5939" t="s">
        <v>15368</v>
      </c>
      <c r="O5939" t="s">
        <v>15369</v>
      </c>
      <c r="P5939">
        <v>1</v>
      </c>
    </row>
    <row r="5940" spans="1:16">
      <c r="A5940">
        <v>13766323</v>
      </c>
      <c r="B5940" t="s">
        <v>30</v>
      </c>
      <c r="C5940" t="s">
        <v>15365</v>
      </c>
      <c r="D5940" t="s">
        <v>32</v>
      </c>
      <c r="E5940" t="s">
        <v>15366</v>
      </c>
      <c r="F5940" t="s">
        <v>4444</v>
      </c>
      <c r="G5940" t="s">
        <v>203</v>
      </c>
      <c r="H5940" t="s">
        <v>435</v>
      </c>
      <c r="I5940" t="s">
        <v>36</v>
      </c>
      <c r="J5940" t="s">
        <v>78</v>
      </c>
      <c r="K5940" t="s">
        <v>15370</v>
      </c>
      <c r="L5940" t="s">
        <v>39</v>
      </c>
      <c r="M5940" t="s">
        <v>75</v>
      </c>
      <c r="N5940" t="s">
        <v>15368</v>
      </c>
      <c r="O5940" t="s">
        <v>15369</v>
      </c>
      <c r="P5940">
        <v>1</v>
      </c>
    </row>
    <row r="5941" spans="1:16">
      <c r="A5941">
        <v>13766323</v>
      </c>
      <c r="B5941" t="s">
        <v>30</v>
      </c>
      <c r="C5941" t="s">
        <v>15365</v>
      </c>
      <c r="D5941" t="s">
        <v>32</v>
      </c>
      <c r="E5941" t="s">
        <v>15366</v>
      </c>
      <c r="F5941" t="s">
        <v>4444</v>
      </c>
      <c r="G5941" t="s">
        <v>203</v>
      </c>
      <c r="H5941" t="s">
        <v>435</v>
      </c>
      <c r="I5941" t="s">
        <v>36</v>
      </c>
      <c r="J5941" t="s">
        <v>56</v>
      </c>
      <c r="K5941" t="s">
        <v>15371</v>
      </c>
      <c r="L5941" t="s">
        <v>39</v>
      </c>
      <c r="M5941" t="s">
        <v>75</v>
      </c>
      <c r="N5941" t="s">
        <v>15368</v>
      </c>
      <c r="O5941" t="s">
        <v>15369</v>
      </c>
      <c r="P5941">
        <v>1</v>
      </c>
    </row>
    <row r="5942" spans="1:16">
      <c r="A5942">
        <v>13767231</v>
      </c>
      <c r="B5942" t="s">
        <v>30</v>
      </c>
      <c r="C5942" t="s">
        <v>6853</v>
      </c>
      <c r="D5942" t="s">
        <v>32</v>
      </c>
      <c r="E5942" t="s">
        <v>6854</v>
      </c>
      <c r="F5942" t="s">
        <v>545</v>
      </c>
      <c r="H5942" t="s">
        <v>681</v>
      </c>
      <c r="I5942" t="s">
        <v>47</v>
      </c>
      <c r="J5942" t="s">
        <v>37</v>
      </c>
      <c r="K5942" t="s">
        <v>15372</v>
      </c>
      <c r="L5942" t="s">
        <v>39</v>
      </c>
      <c r="M5942" t="s">
        <v>75</v>
      </c>
      <c r="N5942" t="s">
        <v>6856</v>
      </c>
      <c r="O5942" t="s">
        <v>15373</v>
      </c>
      <c r="P5942">
        <v>1</v>
      </c>
    </row>
    <row r="5943" spans="1:16">
      <c r="A5943">
        <v>13767231</v>
      </c>
      <c r="B5943" t="s">
        <v>30</v>
      </c>
      <c r="C5943" t="s">
        <v>6853</v>
      </c>
      <c r="D5943" t="s">
        <v>32</v>
      </c>
      <c r="E5943" t="s">
        <v>6854</v>
      </c>
      <c r="F5943" t="s">
        <v>545</v>
      </c>
      <c r="H5943" t="s">
        <v>15374</v>
      </c>
      <c r="I5943" t="s">
        <v>47</v>
      </c>
      <c r="J5943" t="s">
        <v>37</v>
      </c>
      <c r="K5943" t="s">
        <v>15375</v>
      </c>
      <c r="L5943" t="s">
        <v>74</v>
      </c>
      <c r="M5943" t="s">
        <v>75</v>
      </c>
      <c r="N5943" t="s">
        <v>6856</v>
      </c>
      <c r="O5943" t="s">
        <v>15373</v>
      </c>
      <c r="P5943">
        <v>1</v>
      </c>
    </row>
    <row r="5944" spans="1:16">
      <c r="A5944">
        <v>13767231</v>
      </c>
      <c r="B5944" t="s">
        <v>30</v>
      </c>
      <c r="C5944" t="s">
        <v>6853</v>
      </c>
      <c r="D5944" t="s">
        <v>32</v>
      </c>
      <c r="E5944" t="s">
        <v>6854</v>
      </c>
      <c r="F5944" t="s">
        <v>545</v>
      </c>
      <c r="H5944" t="s">
        <v>15374</v>
      </c>
      <c r="I5944" t="s">
        <v>47</v>
      </c>
      <c r="J5944" t="s">
        <v>78</v>
      </c>
      <c r="K5944" t="s">
        <v>15376</v>
      </c>
      <c r="L5944" t="s">
        <v>39</v>
      </c>
      <c r="M5944" t="s">
        <v>75</v>
      </c>
      <c r="N5944" t="s">
        <v>6856</v>
      </c>
      <c r="O5944" t="s">
        <v>15373</v>
      </c>
      <c r="P5944">
        <v>1</v>
      </c>
    </row>
    <row r="5945" spans="1:16">
      <c r="A5945">
        <v>13767231</v>
      </c>
      <c r="B5945" t="s">
        <v>30</v>
      </c>
      <c r="C5945" t="s">
        <v>6853</v>
      </c>
      <c r="D5945" t="s">
        <v>32</v>
      </c>
      <c r="E5945" t="s">
        <v>6854</v>
      </c>
      <c r="F5945" t="s">
        <v>545</v>
      </c>
      <c r="H5945" t="s">
        <v>15374</v>
      </c>
      <c r="I5945" t="s">
        <v>47</v>
      </c>
      <c r="J5945" t="s">
        <v>56</v>
      </c>
      <c r="K5945" t="s">
        <v>15377</v>
      </c>
      <c r="L5945" t="s">
        <v>74</v>
      </c>
      <c r="M5945" t="s">
        <v>75</v>
      </c>
      <c r="N5945" t="s">
        <v>6856</v>
      </c>
      <c r="O5945" t="s">
        <v>15373</v>
      </c>
      <c r="P5945">
        <v>1</v>
      </c>
    </row>
    <row r="5946" spans="1:16">
      <c r="A5946">
        <v>13767233</v>
      </c>
      <c r="B5946" t="s">
        <v>30</v>
      </c>
      <c r="C5946" t="s">
        <v>15378</v>
      </c>
      <c r="D5946" t="s">
        <v>32</v>
      </c>
      <c r="E5946" t="s">
        <v>15379</v>
      </c>
      <c r="F5946" t="s">
        <v>1967</v>
      </c>
      <c r="G5946" t="s">
        <v>203</v>
      </c>
      <c r="H5946" t="s">
        <v>4185</v>
      </c>
      <c r="I5946" t="s">
        <v>72</v>
      </c>
      <c r="J5946" t="s">
        <v>56</v>
      </c>
      <c r="K5946" t="s">
        <v>15380</v>
      </c>
      <c r="L5946" t="s">
        <v>64</v>
      </c>
      <c r="M5946" t="s">
        <v>75</v>
      </c>
      <c r="N5946" t="s">
        <v>15381</v>
      </c>
      <c r="O5946" t="s">
        <v>15382</v>
      </c>
      <c r="P5946">
        <v>1</v>
      </c>
    </row>
    <row r="5947" spans="1:16">
      <c r="A5947">
        <v>13767233</v>
      </c>
      <c r="B5947" t="s">
        <v>30</v>
      </c>
      <c r="C5947" t="s">
        <v>15378</v>
      </c>
      <c r="D5947" t="s">
        <v>32</v>
      </c>
      <c r="E5947" t="s">
        <v>15379</v>
      </c>
      <c r="F5947" t="s">
        <v>1967</v>
      </c>
      <c r="G5947" t="s">
        <v>203</v>
      </c>
      <c r="H5947" t="s">
        <v>4185</v>
      </c>
      <c r="I5947" t="s">
        <v>72</v>
      </c>
      <c r="J5947" t="s">
        <v>56</v>
      </c>
      <c r="K5947" t="s">
        <v>15383</v>
      </c>
      <c r="L5947" t="s">
        <v>74</v>
      </c>
      <c r="M5947" t="s">
        <v>75</v>
      </c>
      <c r="N5947" t="s">
        <v>15381</v>
      </c>
      <c r="O5947" t="s">
        <v>15382</v>
      </c>
      <c r="P5947">
        <v>1</v>
      </c>
    </row>
    <row r="5948" spans="1:16">
      <c r="A5948">
        <v>13767233</v>
      </c>
      <c r="B5948" t="s">
        <v>30</v>
      </c>
      <c r="C5948" t="s">
        <v>15378</v>
      </c>
      <c r="D5948" t="s">
        <v>32</v>
      </c>
      <c r="E5948" t="s">
        <v>15379</v>
      </c>
      <c r="F5948" t="s">
        <v>1972</v>
      </c>
      <c r="H5948" t="s">
        <v>4185</v>
      </c>
      <c r="I5948" t="s">
        <v>72</v>
      </c>
      <c r="J5948" t="s">
        <v>37</v>
      </c>
      <c r="K5948" t="s">
        <v>15384</v>
      </c>
      <c r="L5948" t="s">
        <v>74</v>
      </c>
      <c r="M5948" t="s">
        <v>75</v>
      </c>
      <c r="N5948" t="s">
        <v>15381</v>
      </c>
      <c r="O5948" t="s">
        <v>15382</v>
      </c>
      <c r="P5948">
        <v>1</v>
      </c>
    </row>
    <row r="5949" spans="1:16">
      <c r="A5949">
        <v>13767233</v>
      </c>
      <c r="B5949" t="s">
        <v>30</v>
      </c>
      <c r="C5949" t="s">
        <v>15378</v>
      </c>
      <c r="D5949" t="s">
        <v>32</v>
      </c>
      <c r="E5949" t="s">
        <v>15379</v>
      </c>
      <c r="F5949" t="s">
        <v>1972</v>
      </c>
      <c r="H5949" t="s">
        <v>4185</v>
      </c>
      <c r="I5949" t="s">
        <v>72</v>
      </c>
      <c r="J5949" t="s">
        <v>37</v>
      </c>
      <c r="K5949" t="s">
        <v>15385</v>
      </c>
      <c r="L5949" t="s">
        <v>39</v>
      </c>
      <c r="M5949" t="s">
        <v>75</v>
      </c>
      <c r="N5949" t="s">
        <v>15381</v>
      </c>
      <c r="O5949" t="s">
        <v>15382</v>
      </c>
      <c r="P5949">
        <v>1</v>
      </c>
    </row>
    <row r="5950" spans="1:16">
      <c r="A5950">
        <v>13767233</v>
      </c>
      <c r="B5950" t="s">
        <v>30</v>
      </c>
      <c r="C5950" t="s">
        <v>15378</v>
      </c>
      <c r="D5950" t="s">
        <v>32</v>
      </c>
      <c r="E5950" t="s">
        <v>15379</v>
      </c>
      <c r="F5950" t="s">
        <v>1972</v>
      </c>
      <c r="H5950" t="s">
        <v>4185</v>
      </c>
      <c r="I5950" t="s">
        <v>72</v>
      </c>
      <c r="J5950" t="s">
        <v>78</v>
      </c>
      <c r="K5950" t="s">
        <v>15386</v>
      </c>
      <c r="L5950" t="s">
        <v>74</v>
      </c>
      <c r="M5950" t="s">
        <v>75</v>
      </c>
      <c r="N5950" t="s">
        <v>15381</v>
      </c>
      <c r="O5950" t="s">
        <v>15382</v>
      </c>
      <c r="P5950">
        <v>1</v>
      </c>
    </row>
    <row r="5951" spans="1:16">
      <c r="A5951">
        <v>13767234</v>
      </c>
      <c r="B5951" t="s">
        <v>30</v>
      </c>
      <c r="C5951" t="s">
        <v>15387</v>
      </c>
      <c r="D5951" t="s">
        <v>32</v>
      </c>
      <c r="E5951" t="s">
        <v>15388</v>
      </c>
      <c r="F5951" t="s">
        <v>464</v>
      </c>
      <c r="H5951" t="s">
        <v>533</v>
      </c>
      <c r="I5951" t="s">
        <v>72</v>
      </c>
      <c r="J5951" t="s">
        <v>37</v>
      </c>
      <c r="K5951" t="s">
        <v>15389</v>
      </c>
      <c r="L5951" t="s">
        <v>74</v>
      </c>
      <c r="M5951" t="s">
        <v>75</v>
      </c>
      <c r="N5951" t="s">
        <v>15390</v>
      </c>
      <c r="O5951" t="s">
        <v>15391</v>
      </c>
      <c r="P5951">
        <v>1</v>
      </c>
    </row>
    <row r="5952" spans="1:16">
      <c r="A5952">
        <v>13767234</v>
      </c>
      <c r="B5952" t="s">
        <v>30</v>
      </c>
      <c r="C5952" t="s">
        <v>15387</v>
      </c>
      <c r="D5952" t="s">
        <v>32</v>
      </c>
      <c r="E5952" t="s">
        <v>15388</v>
      </c>
      <c r="F5952" t="s">
        <v>464</v>
      </c>
      <c r="H5952" t="s">
        <v>533</v>
      </c>
      <c r="I5952" t="s">
        <v>47</v>
      </c>
      <c r="J5952" t="s">
        <v>78</v>
      </c>
      <c r="K5952" t="s">
        <v>15392</v>
      </c>
      <c r="L5952" t="s">
        <v>39</v>
      </c>
      <c r="M5952" t="s">
        <v>75</v>
      </c>
      <c r="N5952" t="s">
        <v>15390</v>
      </c>
      <c r="O5952" t="s">
        <v>15391</v>
      </c>
      <c r="P5952">
        <v>1</v>
      </c>
    </row>
    <row r="5953" spans="1:16">
      <c r="A5953">
        <v>13767234</v>
      </c>
      <c r="B5953" t="s">
        <v>30</v>
      </c>
      <c r="C5953" t="s">
        <v>15387</v>
      </c>
      <c r="D5953" t="s">
        <v>32</v>
      </c>
      <c r="E5953" t="s">
        <v>15388</v>
      </c>
      <c r="F5953" t="s">
        <v>464</v>
      </c>
      <c r="H5953" t="s">
        <v>533</v>
      </c>
      <c r="I5953" t="s">
        <v>47</v>
      </c>
      <c r="J5953" t="s">
        <v>56</v>
      </c>
      <c r="K5953" t="s">
        <v>15393</v>
      </c>
      <c r="L5953" t="s">
        <v>74</v>
      </c>
      <c r="M5953" t="s">
        <v>75</v>
      </c>
      <c r="N5953" t="s">
        <v>15390</v>
      </c>
      <c r="O5953" t="s">
        <v>15391</v>
      </c>
      <c r="P5953">
        <v>1</v>
      </c>
    </row>
    <row r="5954" spans="1:16">
      <c r="A5954">
        <v>13767235</v>
      </c>
      <c r="B5954" t="s">
        <v>30</v>
      </c>
      <c r="C5954" t="s">
        <v>15394</v>
      </c>
      <c r="D5954" t="s">
        <v>32</v>
      </c>
      <c r="E5954" t="s">
        <v>15395</v>
      </c>
      <c r="F5954" t="s">
        <v>6905</v>
      </c>
      <c r="H5954" t="s">
        <v>366</v>
      </c>
      <c r="I5954" t="s">
        <v>47</v>
      </c>
      <c r="J5954" t="s">
        <v>37</v>
      </c>
      <c r="K5954" t="s">
        <v>15396</v>
      </c>
      <c r="L5954" t="s">
        <v>39</v>
      </c>
      <c r="M5954" t="s">
        <v>75</v>
      </c>
      <c r="N5954" t="s">
        <v>15397</v>
      </c>
      <c r="O5954" t="s">
        <v>15398</v>
      </c>
      <c r="P5954">
        <v>1</v>
      </c>
    </row>
    <row r="5955" spans="1:16">
      <c r="A5955">
        <v>13767235</v>
      </c>
      <c r="B5955" t="s">
        <v>30</v>
      </c>
      <c r="C5955" t="s">
        <v>15394</v>
      </c>
      <c r="D5955" t="s">
        <v>32</v>
      </c>
      <c r="E5955" t="s">
        <v>15395</v>
      </c>
      <c r="F5955" t="s">
        <v>6905</v>
      </c>
      <c r="H5955" t="s">
        <v>366</v>
      </c>
      <c r="I5955" t="s">
        <v>47</v>
      </c>
      <c r="J5955" t="s">
        <v>78</v>
      </c>
      <c r="K5955" t="s">
        <v>15399</v>
      </c>
      <c r="L5955" t="s">
        <v>74</v>
      </c>
      <c r="M5955" t="s">
        <v>75</v>
      </c>
      <c r="N5955" t="s">
        <v>15397</v>
      </c>
      <c r="O5955" t="s">
        <v>15398</v>
      </c>
      <c r="P5955">
        <v>1</v>
      </c>
    </row>
    <row r="5956" spans="1:16">
      <c r="A5956">
        <v>13767235</v>
      </c>
      <c r="B5956" t="s">
        <v>30</v>
      </c>
      <c r="C5956" t="s">
        <v>15394</v>
      </c>
      <c r="D5956" t="s">
        <v>32</v>
      </c>
      <c r="E5956" t="s">
        <v>15395</v>
      </c>
      <c r="F5956" t="s">
        <v>6905</v>
      </c>
      <c r="H5956" t="s">
        <v>366</v>
      </c>
      <c r="I5956" t="s">
        <v>47</v>
      </c>
      <c r="J5956" t="s">
        <v>56</v>
      </c>
      <c r="K5956" t="s">
        <v>15400</v>
      </c>
      <c r="L5956" t="s">
        <v>74</v>
      </c>
      <c r="M5956" t="s">
        <v>75</v>
      </c>
      <c r="N5956" t="s">
        <v>15397</v>
      </c>
      <c r="O5956" t="s">
        <v>15398</v>
      </c>
      <c r="P5956">
        <v>1</v>
      </c>
    </row>
    <row r="5957" spans="1:16">
      <c r="A5957">
        <v>13767236</v>
      </c>
      <c r="B5957" t="s">
        <v>30</v>
      </c>
      <c r="C5957" t="s">
        <v>15401</v>
      </c>
      <c r="D5957" t="s">
        <v>32</v>
      </c>
      <c r="E5957" t="s">
        <v>15402</v>
      </c>
      <c r="F5957" t="s">
        <v>14725</v>
      </c>
      <c r="H5957" t="s">
        <v>366</v>
      </c>
      <c r="I5957" t="s">
        <v>47</v>
      </c>
      <c r="J5957" t="s">
        <v>37</v>
      </c>
      <c r="K5957" t="s">
        <v>15403</v>
      </c>
      <c r="L5957" t="s">
        <v>39</v>
      </c>
      <c r="M5957" t="s">
        <v>75</v>
      </c>
      <c r="N5957" t="s">
        <v>15404</v>
      </c>
      <c r="O5957" t="s">
        <v>15405</v>
      </c>
      <c r="P5957">
        <v>1</v>
      </c>
    </row>
    <row r="5958" spans="1:16">
      <c r="A5958">
        <v>13767236</v>
      </c>
      <c r="B5958" t="s">
        <v>30</v>
      </c>
      <c r="C5958" t="s">
        <v>15401</v>
      </c>
      <c r="D5958" t="s">
        <v>32</v>
      </c>
      <c r="E5958" t="s">
        <v>15402</v>
      </c>
      <c r="F5958" t="s">
        <v>14725</v>
      </c>
      <c r="H5958" t="s">
        <v>366</v>
      </c>
      <c r="I5958" t="s">
        <v>47</v>
      </c>
      <c r="J5958" t="s">
        <v>78</v>
      </c>
      <c r="K5958" t="s">
        <v>15406</v>
      </c>
      <c r="L5958" t="s">
        <v>39</v>
      </c>
      <c r="M5958" t="s">
        <v>75</v>
      </c>
      <c r="N5958" t="s">
        <v>15404</v>
      </c>
      <c r="O5958" t="s">
        <v>15405</v>
      </c>
      <c r="P5958">
        <v>1</v>
      </c>
    </row>
    <row r="5959" spans="1:16">
      <c r="A5959">
        <v>13767236</v>
      </c>
      <c r="B5959" t="s">
        <v>30</v>
      </c>
      <c r="C5959" t="s">
        <v>15401</v>
      </c>
      <c r="D5959" t="s">
        <v>32</v>
      </c>
      <c r="E5959" t="s">
        <v>15402</v>
      </c>
      <c r="F5959" t="s">
        <v>14725</v>
      </c>
      <c r="H5959" t="s">
        <v>366</v>
      </c>
      <c r="I5959" t="s">
        <v>47</v>
      </c>
      <c r="J5959" t="s">
        <v>56</v>
      </c>
      <c r="K5959" t="s">
        <v>15407</v>
      </c>
      <c r="L5959" t="s">
        <v>74</v>
      </c>
      <c r="M5959" t="s">
        <v>75</v>
      </c>
      <c r="N5959" t="s">
        <v>15404</v>
      </c>
      <c r="O5959" t="s">
        <v>15405</v>
      </c>
      <c r="P5959">
        <v>1</v>
      </c>
    </row>
    <row r="5960" spans="1:16">
      <c r="A5960">
        <v>13767238</v>
      </c>
      <c r="B5960" t="s">
        <v>30</v>
      </c>
      <c r="C5960" t="s">
        <v>15408</v>
      </c>
      <c r="D5960" t="s">
        <v>32</v>
      </c>
      <c r="E5960" t="s">
        <v>15409</v>
      </c>
      <c r="F5960" t="s">
        <v>4550</v>
      </c>
      <c r="H5960" t="s">
        <v>2696</v>
      </c>
      <c r="I5960" t="s">
        <v>47</v>
      </c>
      <c r="J5960" t="s">
        <v>37</v>
      </c>
      <c r="K5960" t="s">
        <v>15410</v>
      </c>
      <c r="L5960" t="s">
        <v>39</v>
      </c>
      <c r="M5960" t="s">
        <v>75</v>
      </c>
      <c r="N5960" t="s">
        <v>15411</v>
      </c>
      <c r="O5960" t="s">
        <v>15412</v>
      </c>
      <c r="P5960">
        <v>1</v>
      </c>
    </row>
    <row r="5961" spans="1:16">
      <c r="A5961">
        <v>13767238</v>
      </c>
      <c r="B5961" t="s">
        <v>30</v>
      </c>
      <c r="C5961" t="s">
        <v>15408</v>
      </c>
      <c r="D5961" t="s">
        <v>32</v>
      </c>
      <c r="E5961" t="s">
        <v>15409</v>
      </c>
      <c r="F5961" t="s">
        <v>4550</v>
      </c>
      <c r="H5961" t="s">
        <v>2696</v>
      </c>
      <c r="I5961" t="s">
        <v>47</v>
      </c>
      <c r="J5961" t="s">
        <v>78</v>
      </c>
      <c r="K5961" t="s">
        <v>15413</v>
      </c>
      <c r="L5961" t="s">
        <v>39</v>
      </c>
      <c r="M5961" t="s">
        <v>75</v>
      </c>
      <c r="N5961" t="s">
        <v>15411</v>
      </c>
      <c r="O5961" t="s">
        <v>15412</v>
      </c>
      <c r="P5961">
        <v>1</v>
      </c>
    </row>
    <row r="5962" spans="1:16">
      <c r="A5962">
        <v>13767238</v>
      </c>
      <c r="B5962" t="s">
        <v>30</v>
      </c>
      <c r="C5962" t="s">
        <v>15408</v>
      </c>
      <c r="D5962" t="s">
        <v>32</v>
      </c>
      <c r="E5962" t="s">
        <v>15409</v>
      </c>
      <c r="F5962" t="s">
        <v>4550</v>
      </c>
      <c r="H5962" t="s">
        <v>2696</v>
      </c>
      <c r="I5962" t="s">
        <v>47</v>
      </c>
      <c r="J5962" t="s">
        <v>56</v>
      </c>
      <c r="K5962" t="s">
        <v>15414</v>
      </c>
      <c r="L5962" t="s">
        <v>74</v>
      </c>
      <c r="M5962" t="s">
        <v>75</v>
      </c>
      <c r="N5962" t="s">
        <v>15411</v>
      </c>
      <c r="O5962" t="s">
        <v>15412</v>
      </c>
      <c r="P5962">
        <v>1</v>
      </c>
    </row>
    <row r="5963" spans="1:16">
      <c r="A5963">
        <v>13767238</v>
      </c>
      <c r="B5963" t="s">
        <v>30</v>
      </c>
      <c r="C5963" t="s">
        <v>15408</v>
      </c>
      <c r="D5963" t="s">
        <v>32</v>
      </c>
      <c r="E5963" t="s">
        <v>15409</v>
      </c>
      <c r="F5963" t="s">
        <v>4550</v>
      </c>
      <c r="H5963" t="s">
        <v>2696</v>
      </c>
      <c r="I5963" t="s">
        <v>47</v>
      </c>
      <c r="J5963" t="s">
        <v>56</v>
      </c>
      <c r="K5963" t="s">
        <v>96</v>
      </c>
      <c r="L5963" t="s">
        <v>74</v>
      </c>
      <c r="M5963" t="s">
        <v>75</v>
      </c>
      <c r="N5963" t="s">
        <v>15411</v>
      </c>
      <c r="O5963" t="s">
        <v>15412</v>
      </c>
      <c r="P5963">
        <v>1</v>
      </c>
    </row>
    <row r="5964" spans="1:16">
      <c r="A5964">
        <v>13767239</v>
      </c>
      <c r="B5964" t="s">
        <v>30</v>
      </c>
      <c r="C5964" t="s">
        <v>15415</v>
      </c>
      <c r="D5964" t="s">
        <v>32</v>
      </c>
      <c r="E5964" t="s">
        <v>15416</v>
      </c>
      <c r="F5964" t="s">
        <v>6001</v>
      </c>
      <c r="H5964" t="s">
        <v>196</v>
      </c>
      <c r="I5964" t="s">
        <v>36</v>
      </c>
      <c r="J5964" t="s">
        <v>37</v>
      </c>
      <c r="K5964" t="s">
        <v>15417</v>
      </c>
      <c r="L5964" t="s">
        <v>39</v>
      </c>
      <c r="M5964" t="s">
        <v>75</v>
      </c>
      <c r="N5964" t="s">
        <v>15418</v>
      </c>
      <c r="O5964" t="s">
        <v>15419</v>
      </c>
      <c r="P5964">
        <v>1</v>
      </c>
    </row>
    <row r="5965" spans="1:16">
      <c r="A5965">
        <v>13767239</v>
      </c>
      <c r="B5965" t="s">
        <v>30</v>
      </c>
      <c r="C5965" t="s">
        <v>15415</v>
      </c>
      <c r="D5965" t="s">
        <v>32</v>
      </c>
      <c r="E5965" t="s">
        <v>15416</v>
      </c>
      <c r="F5965" t="s">
        <v>6001</v>
      </c>
      <c r="H5965" t="s">
        <v>196</v>
      </c>
      <c r="I5965" t="s">
        <v>36</v>
      </c>
      <c r="J5965" t="s">
        <v>78</v>
      </c>
      <c r="K5965" t="s">
        <v>15420</v>
      </c>
      <c r="L5965" t="s">
        <v>39</v>
      </c>
      <c r="M5965" t="s">
        <v>75</v>
      </c>
      <c r="N5965" t="s">
        <v>15418</v>
      </c>
      <c r="O5965" t="s">
        <v>15419</v>
      </c>
      <c r="P5965">
        <v>1</v>
      </c>
    </row>
    <row r="5966" spans="1:16">
      <c r="A5966">
        <v>13767239</v>
      </c>
      <c r="B5966" t="s">
        <v>30</v>
      </c>
      <c r="C5966" t="s">
        <v>15415</v>
      </c>
      <c r="D5966" t="s">
        <v>32</v>
      </c>
      <c r="E5966" t="s">
        <v>15416</v>
      </c>
      <c r="F5966" t="s">
        <v>6001</v>
      </c>
      <c r="H5966" t="s">
        <v>196</v>
      </c>
      <c r="I5966" t="s">
        <v>36</v>
      </c>
      <c r="J5966" t="s">
        <v>56</v>
      </c>
      <c r="K5966" t="s">
        <v>15421</v>
      </c>
      <c r="L5966" t="s">
        <v>39</v>
      </c>
      <c r="M5966" t="s">
        <v>75</v>
      </c>
      <c r="N5966" t="s">
        <v>15418</v>
      </c>
      <c r="O5966" t="s">
        <v>15419</v>
      </c>
      <c r="P5966">
        <v>1</v>
      </c>
    </row>
    <row r="5967" spans="1:16">
      <c r="A5967">
        <v>13767239</v>
      </c>
      <c r="B5967" t="s">
        <v>30</v>
      </c>
      <c r="C5967" t="s">
        <v>15415</v>
      </c>
      <c r="D5967" t="s">
        <v>32</v>
      </c>
      <c r="E5967" t="s">
        <v>15416</v>
      </c>
      <c r="F5967" t="s">
        <v>6001</v>
      </c>
      <c r="H5967" t="s">
        <v>196</v>
      </c>
      <c r="I5967" t="s">
        <v>36</v>
      </c>
      <c r="J5967" t="s">
        <v>56</v>
      </c>
      <c r="K5967" t="s">
        <v>15422</v>
      </c>
      <c r="L5967" t="s">
        <v>39</v>
      </c>
      <c r="M5967" t="s">
        <v>75</v>
      </c>
      <c r="N5967" t="s">
        <v>15418</v>
      </c>
      <c r="O5967" t="s">
        <v>15419</v>
      </c>
      <c r="P5967">
        <v>1</v>
      </c>
    </row>
    <row r="5968" spans="1:16">
      <c r="A5968">
        <v>13767323</v>
      </c>
      <c r="B5968" t="s">
        <v>30</v>
      </c>
      <c r="C5968" t="s">
        <v>15423</v>
      </c>
      <c r="D5968" t="s">
        <v>32</v>
      </c>
      <c r="E5968" t="s">
        <v>15424</v>
      </c>
      <c r="F5968" t="s">
        <v>1078</v>
      </c>
      <c r="H5968" t="s">
        <v>55</v>
      </c>
      <c r="I5968" t="s">
        <v>36</v>
      </c>
      <c r="J5968" t="s">
        <v>56</v>
      </c>
      <c r="K5968" t="s">
        <v>96</v>
      </c>
      <c r="L5968" t="s">
        <v>74</v>
      </c>
      <c r="M5968" t="s">
        <v>75</v>
      </c>
      <c r="N5968" t="s">
        <v>15425</v>
      </c>
      <c r="O5968" t="s">
        <v>15426</v>
      </c>
      <c r="P5968">
        <v>1</v>
      </c>
    </row>
    <row r="5969" spans="1:16">
      <c r="A5969">
        <v>13767323</v>
      </c>
      <c r="B5969" t="s">
        <v>30</v>
      </c>
      <c r="C5969" t="s">
        <v>15423</v>
      </c>
      <c r="D5969" t="s">
        <v>32</v>
      </c>
      <c r="E5969" t="s">
        <v>15424</v>
      </c>
      <c r="F5969" t="s">
        <v>1078</v>
      </c>
      <c r="H5969" t="s">
        <v>55</v>
      </c>
      <c r="I5969" t="s">
        <v>47</v>
      </c>
      <c r="J5969" t="s">
        <v>37</v>
      </c>
      <c r="K5969" t="s">
        <v>15427</v>
      </c>
      <c r="L5969" t="s">
        <v>39</v>
      </c>
      <c r="M5969" t="s">
        <v>75</v>
      </c>
      <c r="N5969" t="s">
        <v>15425</v>
      </c>
      <c r="O5969" t="s">
        <v>15426</v>
      </c>
      <c r="P5969">
        <v>1</v>
      </c>
    </row>
    <row r="5970" spans="1:16">
      <c r="A5970">
        <v>13767323</v>
      </c>
      <c r="B5970" t="s">
        <v>30</v>
      </c>
      <c r="C5970" t="s">
        <v>15423</v>
      </c>
      <c r="D5970" t="s">
        <v>32</v>
      </c>
      <c r="E5970" t="s">
        <v>15424</v>
      </c>
      <c r="F5970" t="s">
        <v>1078</v>
      </c>
      <c r="H5970" t="s">
        <v>55</v>
      </c>
      <c r="I5970" t="s">
        <v>47</v>
      </c>
      <c r="J5970" t="s">
        <v>78</v>
      </c>
      <c r="K5970" t="s">
        <v>15428</v>
      </c>
      <c r="L5970" t="s">
        <v>39</v>
      </c>
      <c r="M5970" t="s">
        <v>75</v>
      </c>
      <c r="N5970" t="s">
        <v>15425</v>
      </c>
      <c r="O5970" t="s">
        <v>15426</v>
      </c>
      <c r="P5970">
        <v>1</v>
      </c>
    </row>
    <row r="5971" spans="1:16">
      <c r="A5971">
        <v>13767423</v>
      </c>
      <c r="B5971" t="s">
        <v>30</v>
      </c>
      <c r="C5971" t="s">
        <v>15429</v>
      </c>
      <c r="D5971" t="s">
        <v>32</v>
      </c>
      <c r="E5971" t="s">
        <v>15430</v>
      </c>
      <c r="F5971" t="s">
        <v>14663</v>
      </c>
      <c r="H5971" t="s">
        <v>84</v>
      </c>
      <c r="I5971" t="s">
        <v>47</v>
      </c>
      <c r="J5971" t="s">
        <v>37</v>
      </c>
      <c r="K5971" t="s">
        <v>15431</v>
      </c>
      <c r="L5971" t="s">
        <v>74</v>
      </c>
      <c r="M5971" t="s">
        <v>75</v>
      </c>
      <c r="N5971" t="s">
        <v>15432</v>
      </c>
      <c r="O5971" t="s">
        <v>15433</v>
      </c>
      <c r="P5971">
        <v>1</v>
      </c>
    </row>
    <row r="5972" spans="1:16">
      <c r="A5972">
        <v>13767423</v>
      </c>
      <c r="B5972" t="s">
        <v>30</v>
      </c>
      <c r="C5972" t="s">
        <v>15429</v>
      </c>
      <c r="D5972" t="s">
        <v>32</v>
      </c>
      <c r="E5972" t="s">
        <v>15430</v>
      </c>
      <c r="F5972" t="s">
        <v>14663</v>
      </c>
      <c r="H5972" t="s">
        <v>84</v>
      </c>
      <c r="I5972" t="s">
        <v>47</v>
      </c>
      <c r="J5972" t="s">
        <v>78</v>
      </c>
      <c r="K5972" t="s">
        <v>15434</v>
      </c>
      <c r="L5972" t="s">
        <v>39</v>
      </c>
      <c r="M5972" t="s">
        <v>75</v>
      </c>
      <c r="N5972" t="s">
        <v>15432</v>
      </c>
      <c r="O5972" t="s">
        <v>15433</v>
      </c>
      <c r="P5972">
        <v>1</v>
      </c>
    </row>
    <row r="5973" spans="1:16">
      <c r="A5973">
        <v>13767423</v>
      </c>
      <c r="B5973" t="s">
        <v>30</v>
      </c>
      <c r="C5973" t="s">
        <v>15429</v>
      </c>
      <c r="D5973" t="s">
        <v>32</v>
      </c>
      <c r="E5973" t="s">
        <v>15430</v>
      </c>
      <c r="F5973" t="s">
        <v>14663</v>
      </c>
      <c r="H5973" t="s">
        <v>84</v>
      </c>
      <c r="I5973" t="s">
        <v>47</v>
      </c>
      <c r="J5973" t="s">
        <v>56</v>
      </c>
      <c r="K5973" t="s">
        <v>15435</v>
      </c>
      <c r="L5973" t="s">
        <v>74</v>
      </c>
      <c r="M5973" t="s">
        <v>75</v>
      </c>
      <c r="N5973" t="s">
        <v>15432</v>
      </c>
      <c r="O5973" t="s">
        <v>15433</v>
      </c>
      <c r="P5973">
        <v>1</v>
      </c>
    </row>
    <row r="5974" spans="1:16">
      <c r="A5974">
        <v>13767423</v>
      </c>
      <c r="B5974" t="s">
        <v>30</v>
      </c>
      <c r="C5974" t="s">
        <v>15429</v>
      </c>
      <c r="D5974" t="s">
        <v>32</v>
      </c>
      <c r="E5974" t="s">
        <v>15430</v>
      </c>
      <c r="F5974" t="s">
        <v>14663</v>
      </c>
      <c r="H5974" t="s">
        <v>84</v>
      </c>
      <c r="I5974" t="s">
        <v>47</v>
      </c>
      <c r="J5974" t="s">
        <v>56</v>
      </c>
      <c r="K5974" t="s">
        <v>15436</v>
      </c>
      <c r="L5974" t="s">
        <v>74</v>
      </c>
      <c r="M5974" t="s">
        <v>75</v>
      </c>
      <c r="N5974" t="s">
        <v>15432</v>
      </c>
      <c r="O5974" t="s">
        <v>15433</v>
      </c>
      <c r="P5974">
        <v>1</v>
      </c>
    </row>
    <row r="5975" spans="1:16">
      <c r="A5975">
        <v>13767523</v>
      </c>
      <c r="B5975" t="s">
        <v>30</v>
      </c>
      <c r="C5975" t="s">
        <v>15437</v>
      </c>
      <c r="D5975" t="s">
        <v>32</v>
      </c>
      <c r="E5975" t="s">
        <v>15438</v>
      </c>
      <c r="F5975" t="s">
        <v>3970</v>
      </c>
      <c r="H5975" t="s">
        <v>152</v>
      </c>
      <c r="I5975" t="s">
        <v>36</v>
      </c>
      <c r="J5975" t="s">
        <v>56</v>
      </c>
      <c r="K5975" t="s">
        <v>15439</v>
      </c>
      <c r="L5975" t="s">
        <v>39</v>
      </c>
      <c r="M5975" t="s">
        <v>75</v>
      </c>
      <c r="N5975" t="s">
        <v>15440</v>
      </c>
      <c r="O5975" t="s">
        <v>15441</v>
      </c>
      <c r="P5975">
        <v>1</v>
      </c>
    </row>
    <row r="5976" spans="1:16">
      <c r="A5976">
        <v>13767523</v>
      </c>
      <c r="B5976" t="s">
        <v>30</v>
      </c>
      <c r="C5976" t="s">
        <v>15437</v>
      </c>
      <c r="D5976" t="s">
        <v>32</v>
      </c>
      <c r="E5976" t="s">
        <v>15438</v>
      </c>
      <c r="F5976" t="s">
        <v>3970</v>
      </c>
      <c r="H5976" t="s">
        <v>152</v>
      </c>
      <c r="I5976" t="s">
        <v>36</v>
      </c>
      <c r="J5976" t="s">
        <v>56</v>
      </c>
      <c r="K5976" t="s">
        <v>15442</v>
      </c>
      <c r="L5976" t="s">
        <v>39</v>
      </c>
      <c r="M5976" t="s">
        <v>75</v>
      </c>
      <c r="N5976" t="s">
        <v>15440</v>
      </c>
      <c r="O5976" t="s">
        <v>15441</v>
      </c>
      <c r="P5976">
        <v>1</v>
      </c>
    </row>
    <row r="5977" spans="1:16">
      <c r="A5977">
        <v>13767523</v>
      </c>
      <c r="B5977" t="s">
        <v>30</v>
      </c>
      <c r="C5977" t="s">
        <v>15437</v>
      </c>
      <c r="D5977" t="s">
        <v>32</v>
      </c>
      <c r="E5977" t="s">
        <v>15438</v>
      </c>
      <c r="F5977" t="s">
        <v>3970</v>
      </c>
      <c r="H5977" t="s">
        <v>152</v>
      </c>
      <c r="I5977" t="s">
        <v>36</v>
      </c>
      <c r="J5977" t="s">
        <v>56</v>
      </c>
      <c r="K5977" t="s">
        <v>96</v>
      </c>
      <c r="L5977" t="s">
        <v>39</v>
      </c>
      <c r="M5977" t="s">
        <v>75</v>
      </c>
      <c r="N5977" t="s">
        <v>15440</v>
      </c>
      <c r="O5977" t="s">
        <v>15441</v>
      </c>
      <c r="P5977">
        <v>3</v>
      </c>
    </row>
    <row r="5978" spans="1:16">
      <c r="A5978">
        <v>13767523</v>
      </c>
      <c r="B5978" t="s">
        <v>30</v>
      </c>
      <c r="C5978" t="s">
        <v>15437</v>
      </c>
      <c r="D5978" t="s">
        <v>32</v>
      </c>
      <c r="E5978" t="s">
        <v>15438</v>
      </c>
      <c r="F5978" t="s">
        <v>3970</v>
      </c>
      <c r="H5978" t="s">
        <v>152</v>
      </c>
      <c r="I5978" t="s">
        <v>47</v>
      </c>
      <c r="J5978" t="s">
        <v>37</v>
      </c>
      <c r="K5978" t="s">
        <v>15443</v>
      </c>
      <c r="L5978" t="s">
        <v>39</v>
      </c>
      <c r="M5978" t="s">
        <v>75</v>
      </c>
      <c r="N5978" t="s">
        <v>15440</v>
      </c>
      <c r="O5978" t="s">
        <v>15441</v>
      </c>
      <c r="P5978">
        <v>1</v>
      </c>
    </row>
    <row r="5979" spans="1:16">
      <c r="A5979">
        <v>13767523</v>
      </c>
      <c r="B5979" t="s">
        <v>30</v>
      </c>
      <c r="C5979" t="s">
        <v>15437</v>
      </c>
      <c r="D5979" t="s">
        <v>32</v>
      </c>
      <c r="E5979" t="s">
        <v>15438</v>
      </c>
      <c r="F5979" t="s">
        <v>3970</v>
      </c>
      <c r="H5979" t="s">
        <v>152</v>
      </c>
      <c r="I5979" t="s">
        <v>47</v>
      </c>
      <c r="J5979" t="s">
        <v>78</v>
      </c>
      <c r="K5979" t="s">
        <v>15444</v>
      </c>
      <c r="L5979" t="s">
        <v>39</v>
      </c>
      <c r="M5979" t="s">
        <v>75</v>
      </c>
      <c r="N5979" t="s">
        <v>15440</v>
      </c>
      <c r="O5979" t="s">
        <v>15441</v>
      </c>
      <c r="P5979">
        <v>1</v>
      </c>
    </row>
    <row r="5980" spans="1:16">
      <c r="A5980">
        <v>13768023</v>
      </c>
      <c r="B5980" t="s">
        <v>30</v>
      </c>
      <c r="C5980" t="s">
        <v>15445</v>
      </c>
      <c r="D5980" t="s">
        <v>32</v>
      </c>
      <c r="E5980" t="s">
        <v>15446</v>
      </c>
      <c r="F5980" t="s">
        <v>1010</v>
      </c>
      <c r="H5980" t="s">
        <v>539</v>
      </c>
      <c r="I5980" t="s">
        <v>47</v>
      </c>
      <c r="J5980" t="s">
        <v>37</v>
      </c>
      <c r="K5980" t="s">
        <v>15447</v>
      </c>
      <c r="L5980" t="s">
        <v>39</v>
      </c>
      <c r="M5980" t="s">
        <v>75</v>
      </c>
      <c r="N5980" t="s">
        <v>15448</v>
      </c>
      <c r="O5980" t="s">
        <v>15449</v>
      </c>
      <c r="P5980">
        <v>1</v>
      </c>
    </row>
    <row r="5981" spans="1:16">
      <c r="A5981">
        <v>13768023</v>
      </c>
      <c r="B5981" t="s">
        <v>30</v>
      </c>
      <c r="C5981" t="s">
        <v>15445</v>
      </c>
      <c r="D5981" t="s">
        <v>32</v>
      </c>
      <c r="E5981" t="s">
        <v>15446</v>
      </c>
      <c r="F5981" t="s">
        <v>1010</v>
      </c>
      <c r="H5981" t="s">
        <v>539</v>
      </c>
      <c r="I5981" t="s">
        <v>47</v>
      </c>
      <c r="J5981" t="s">
        <v>78</v>
      </c>
      <c r="K5981" t="s">
        <v>15450</v>
      </c>
      <c r="L5981" t="s">
        <v>74</v>
      </c>
      <c r="M5981" t="s">
        <v>75</v>
      </c>
      <c r="N5981" t="s">
        <v>15448</v>
      </c>
      <c r="O5981" t="s">
        <v>15449</v>
      </c>
      <c r="P5981">
        <v>1</v>
      </c>
    </row>
    <row r="5982" spans="1:16">
      <c r="A5982">
        <v>13768023</v>
      </c>
      <c r="B5982" t="s">
        <v>30</v>
      </c>
      <c r="C5982" t="s">
        <v>15445</v>
      </c>
      <c r="D5982" t="s">
        <v>32</v>
      </c>
      <c r="E5982" t="s">
        <v>15446</v>
      </c>
      <c r="F5982" t="s">
        <v>1010</v>
      </c>
      <c r="H5982" t="s">
        <v>539</v>
      </c>
      <c r="I5982" t="s">
        <v>47</v>
      </c>
      <c r="J5982" t="s">
        <v>56</v>
      </c>
      <c r="K5982" t="s">
        <v>5617</v>
      </c>
      <c r="L5982" t="s">
        <v>74</v>
      </c>
      <c r="M5982" t="s">
        <v>75</v>
      </c>
      <c r="N5982" t="s">
        <v>15448</v>
      </c>
      <c r="O5982" t="s">
        <v>15449</v>
      </c>
      <c r="P5982">
        <v>1</v>
      </c>
    </row>
    <row r="5983" spans="1:16">
      <c r="A5983">
        <v>13768123</v>
      </c>
      <c r="B5983" t="s">
        <v>30</v>
      </c>
      <c r="C5983" t="s">
        <v>15451</v>
      </c>
      <c r="D5983" t="s">
        <v>32</v>
      </c>
      <c r="E5983" t="s">
        <v>15452</v>
      </c>
      <c r="F5983" t="s">
        <v>3838</v>
      </c>
      <c r="H5983" t="s">
        <v>1609</v>
      </c>
      <c r="I5983" t="s">
        <v>47</v>
      </c>
      <c r="J5983" t="s">
        <v>37</v>
      </c>
      <c r="K5983" t="s">
        <v>15453</v>
      </c>
      <c r="L5983" t="s">
        <v>39</v>
      </c>
      <c r="M5983" t="s">
        <v>75</v>
      </c>
      <c r="N5983" t="s">
        <v>15454</v>
      </c>
      <c r="O5983" t="s">
        <v>15455</v>
      </c>
      <c r="P5983">
        <v>1</v>
      </c>
    </row>
    <row r="5984" spans="1:16">
      <c r="A5984">
        <v>13768123</v>
      </c>
      <c r="B5984" t="s">
        <v>30</v>
      </c>
      <c r="C5984" t="s">
        <v>15451</v>
      </c>
      <c r="D5984" t="s">
        <v>32</v>
      </c>
      <c r="E5984" t="s">
        <v>15452</v>
      </c>
      <c r="F5984" t="s">
        <v>3838</v>
      </c>
      <c r="H5984" t="s">
        <v>1609</v>
      </c>
      <c r="I5984" t="s">
        <v>47</v>
      </c>
      <c r="J5984" t="s">
        <v>78</v>
      </c>
      <c r="K5984" t="s">
        <v>15456</v>
      </c>
      <c r="L5984" t="s">
        <v>39</v>
      </c>
      <c r="M5984" t="s">
        <v>75</v>
      </c>
      <c r="N5984" t="s">
        <v>15454</v>
      </c>
      <c r="O5984" t="s">
        <v>15455</v>
      </c>
      <c r="P5984">
        <v>1</v>
      </c>
    </row>
    <row r="5985" spans="1:16">
      <c r="A5985">
        <v>13768123</v>
      </c>
      <c r="B5985" t="s">
        <v>30</v>
      </c>
      <c r="C5985" t="s">
        <v>15451</v>
      </c>
      <c r="D5985" t="s">
        <v>32</v>
      </c>
      <c r="E5985" t="s">
        <v>15452</v>
      </c>
      <c r="F5985" t="s">
        <v>3838</v>
      </c>
      <c r="H5985" t="s">
        <v>1609</v>
      </c>
      <c r="I5985" t="s">
        <v>47</v>
      </c>
      <c r="J5985" t="s">
        <v>56</v>
      </c>
      <c r="K5985" t="s">
        <v>15457</v>
      </c>
      <c r="L5985" t="s">
        <v>39</v>
      </c>
      <c r="M5985" t="s">
        <v>75</v>
      </c>
      <c r="N5985" t="s">
        <v>15454</v>
      </c>
      <c r="O5985" t="s">
        <v>15455</v>
      </c>
      <c r="P5985">
        <v>1</v>
      </c>
    </row>
    <row r="5986" spans="1:16">
      <c r="A5986">
        <v>13768230</v>
      </c>
      <c r="B5986" t="s">
        <v>30</v>
      </c>
      <c r="C5986" t="s">
        <v>15458</v>
      </c>
      <c r="D5986" t="s">
        <v>32</v>
      </c>
      <c r="E5986" t="s">
        <v>15459</v>
      </c>
      <c r="F5986" t="s">
        <v>3570</v>
      </c>
      <c r="H5986" t="s">
        <v>196</v>
      </c>
      <c r="I5986" t="s">
        <v>47</v>
      </c>
      <c r="J5986" t="s">
        <v>37</v>
      </c>
      <c r="K5986" t="s">
        <v>15460</v>
      </c>
      <c r="L5986" t="s">
        <v>39</v>
      </c>
      <c r="M5986" t="s">
        <v>75</v>
      </c>
      <c r="N5986" t="s">
        <v>15461</v>
      </c>
      <c r="O5986" t="s">
        <v>15462</v>
      </c>
      <c r="P5986">
        <v>1</v>
      </c>
    </row>
    <row r="5987" spans="1:16">
      <c r="A5987">
        <v>13768230</v>
      </c>
      <c r="B5987" t="s">
        <v>30</v>
      </c>
      <c r="C5987" t="s">
        <v>15458</v>
      </c>
      <c r="D5987" t="s">
        <v>32</v>
      </c>
      <c r="E5987" t="s">
        <v>15459</v>
      </c>
      <c r="F5987" t="s">
        <v>3570</v>
      </c>
      <c r="H5987" t="s">
        <v>196</v>
      </c>
      <c r="I5987" t="s">
        <v>47</v>
      </c>
      <c r="J5987" t="s">
        <v>78</v>
      </c>
      <c r="K5987" t="s">
        <v>15463</v>
      </c>
      <c r="L5987" t="s">
        <v>39</v>
      </c>
      <c r="M5987" t="s">
        <v>75</v>
      </c>
      <c r="N5987" t="s">
        <v>15461</v>
      </c>
      <c r="O5987" t="s">
        <v>15462</v>
      </c>
      <c r="P5987">
        <v>1</v>
      </c>
    </row>
    <row r="5988" spans="1:16">
      <c r="A5988">
        <v>13768230</v>
      </c>
      <c r="B5988" t="s">
        <v>30</v>
      </c>
      <c r="C5988" t="s">
        <v>15458</v>
      </c>
      <c r="D5988" t="s">
        <v>32</v>
      </c>
      <c r="E5988" t="s">
        <v>15459</v>
      </c>
      <c r="F5988" t="s">
        <v>3570</v>
      </c>
      <c r="H5988" t="s">
        <v>196</v>
      </c>
      <c r="I5988" t="s">
        <v>47</v>
      </c>
      <c r="J5988" t="s">
        <v>56</v>
      </c>
      <c r="K5988" t="s">
        <v>15464</v>
      </c>
      <c r="L5988" t="s">
        <v>39</v>
      </c>
      <c r="M5988" t="s">
        <v>75</v>
      </c>
      <c r="N5988" t="s">
        <v>15461</v>
      </c>
      <c r="O5988" t="s">
        <v>15462</v>
      </c>
      <c r="P5988">
        <v>1</v>
      </c>
    </row>
    <row r="5989" spans="1:16">
      <c r="A5989">
        <v>13768230</v>
      </c>
      <c r="B5989" t="s">
        <v>30</v>
      </c>
      <c r="C5989" t="s">
        <v>15458</v>
      </c>
      <c r="D5989" t="s">
        <v>32</v>
      </c>
      <c r="E5989" t="s">
        <v>15459</v>
      </c>
      <c r="F5989" t="s">
        <v>3570</v>
      </c>
      <c r="H5989" t="s">
        <v>196</v>
      </c>
      <c r="I5989" t="s">
        <v>47</v>
      </c>
      <c r="J5989" t="s">
        <v>56</v>
      </c>
      <c r="K5989" t="s">
        <v>15465</v>
      </c>
      <c r="L5989" t="s">
        <v>39</v>
      </c>
      <c r="M5989" t="s">
        <v>75</v>
      </c>
      <c r="N5989" t="s">
        <v>15461</v>
      </c>
      <c r="O5989" t="s">
        <v>15462</v>
      </c>
      <c r="P5989">
        <v>1</v>
      </c>
    </row>
    <row r="5990" spans="1:16">
      <c r="A5990">
        <v>13768230</v>
      </c>
      <c r="B5990" t="s">
        <v>30</v>
      </c>
      <c r="C5990" t="s">
        <v>15458</v>
      </c>
      <c r="D5990" t="s">
        <v>32</v>
      </c>
      <c r="E5990" t="s">
        <v>15459</v>
      </c>
      <c r="F5990" t="s">
        <v>3570</v>
      </c>
      <c r="H5990" t="s">
        <v>196</v>
      </c>
      <c r="I5990" t="s">
        <v>47</v>
      </c>
      <c r="J5990" t="s">
        <v>56</v>
      </c>
      <c r="K5990" t="s">
        <v>15466</v>
      </c>
      <c r="L5990" t="s">
        <v>39</v>
      </c>
      <c r="M5990" t="s">
        <v>75</v>
      </c>
      <c r="N5990" t="s">
        <v>15461</v>
      </c>
      <c r="O5990" t="s">
        <v>15462</v>
      </c>
      <c r="P5990">
        <v>1</v>
      </c>
    </row>
    <row r="5991" spans="1:16">
      <c r="A5991">
        <v>13768231</v>
      </c>
      <c r="B5991" t="s">
        <v>30</v>
      </c>
      <c r="C5991" t="s">
        <v>15467</v>
      </c>
      <c r="D5991" t="s">
        <v>32</v>
      </c>
      <c r="E5991" t="s">
        <v>15468</v>
      </c>
      <c r="F5991" t="s">
        <v>2327</v>
      </c>
      <c r="H5991" t="s">
        <v>93</v>
      </c>
      <c r="I5991" t="s">
        <v>36</v>
      </c>
      <c r="J5991" t="s">
        <v>56</v>
      </c>
      <c r="K5991" t="s">
        <v>15469</v>
      </c>
      <c r="L5991" t="s">
        <v>39</v>
      </c>
      <c r="M5991" t="s">
        <v>75</v>
      </c>
      <c r="N5991" t="s">
        <v>15470</v>
      </c>
      <c r="O5991" t="s">
        <v>15471</v>
      </c>
      <c r="P5991">
        <v>1</v>
      </c>
    </row>
    <row r="5992" spans="1:16">
      <c r="A5992">
        <v>13768231</v>
      </c>
      <c r="B5992" t="s">
        <v>30</v>
      </c>
      <c r="C5992" t="s">
        <v>15467</v>
      </c>
      <c r="D5992" t="s">
        <v>32</v>
      </c>
      <c r="E5992" t="s">
        <v>15468</v>
      </c>
      <c r="F5992" t="s">
        <v>2327</v>
      </c>
      <c r="H5992" t="s">
        <v>93</v>
      </c>
      <c r="I5992" t="s">
        <v>47</v>
      </c>
      <c r="J5992" t="s">
        <v>56</v>
      </c>
      <c r="K5992" t="s">
        <v>15472</v>
      </c>
      <c r="L5992" t="s">
        <v>39</v>
      </c>
      <c r="M5992" t="s">
        <v>75</v>
      </c>
      <c r="N5992" t="s">
        <v>15470</v>
      </c>
      <c r="O5992" t="s">
        <v>15471</v>
      </c>
      <c r="P5992">
        <v>1</v>
      </c>
    </row>
    <row r="5993" spans="1:16">
      <c r="A5993">
        <v>13768233</v>
      </c>
      <c r="B5993" t="s">
        <v>30</v>
      </c>
      <c r="C5993" t="s">
        <v>15473</v>
      </c>
      <c r="D5993" t="s">
        <v>32</v>
      </c>
      <c r="E5993" t="s">
        <v>15474</v>
      </c>
      <c r="F5993" t="s">
        <v>1783</v>
      </c>
      <c r="H5993" t="s">
        <v>14726</v>
      </c>
      <c r="I5993" t="s">
        <v>72</v>
      </c>
      <c r="J5993" t="s">
        <v>37</v>
      </c>
      <c r="K5993" t="s">
        <v>15475</v>
      </c>
      <c r="L5993" t="s">
        <v>39</v>
      </c>
      <c r="M5993" t="s">
        <v>75</v>
      </c>
      <c r="N5993" t="s">
        <v>15476</v>
      </c>
      <c r="O5993" t="s">
        <v>15477</v>
      </c>
      <c r="P5993">
        <v>1</v>
      </c>
    </row>
    <row r="5994" spans="1:16">
      <c r="A5994">
        <v>13768233</v>
      </c>
      <c r="B5994" t="s">
        <v>30</v>
      </c>
      <c r="C5994" t="s">
        <v>15473</v>
      </c>
      <c r="D5994" t="s">
        <v>32</v>
      </c>
      <c r="E5994" t="s">
        <v>15474</v>
      </c>
      <c r="F5994" t="s">
        <v>1783</v>
      </c>
      <c r="H5994" t="s">
        <v>14726</v>
      </c>
      <c r="I5994" t="s">
        <v>72</v>
      </c>
      <c r="J5994" t="s">
        <v>56</v>
      </c>
      <c r="K5994" t="s">
        <v>15478</v>
      </c>
      <c r="L5994" t="s">
        <v>74</v>
      </c>
      <c r="M5994" t="s">
        <v>75</v>
      </c>
      <c r="N5994" t="s">
        <v>15476</v>
      </c>
      <c r="O5994" t="s">
        <v>15477</v>
      </c>
      <c r="P5994">
        <v>1</v>
      </c>
    </row>
    <row r="5995" spans="1:16">
      <c r="A5995">
        <v>13768233</v>
      </c>
      <c r="B5995" t="s">
        <v>30</v>
      </c>
      <c r="C5995" t="s">
        <v>15473</v>
      </c>
      <c r="D5995" t="s">
        <v>32</v>
      </c>
      <c r="E5995" t="s">
        <v>15474</v>
      </c>
      <c r="F5995" t="s">
        <v>1783</v>
      </c>
      <c r="H5995" t="s">
        <v>14726</v>
      </c>
      <c r="I5995" t="s">
        <v>72</v>
      </c>
      <c r="J5995" t="s">
        <v>56</v>
      </c>
      <c r="K5995" t="s">
        <v>15479</v>
      </c>
      <c r="L5995" t="s">
        <v>74</v>
      </c>
      <c r="M5995" t="s">
        <v>75</v>
      </c>
      <c r="N5995" t="s">
        <v>15476</v>
      </c>
      <c r="O5995" t="s">
        <v>15477</v>
      </c>
      <c r="P5995">
        <v>1</v>
      </c>
    </row>
    <row r="5996" spans="1:16">
      <c r="A5996">
        <v>13768233</v>
      </c>
      <c r="B5996" t="s">
        <v>30</v>
      </c>
      <c r="C5996" t="s">
        <v>15473</v>
      </c>
      <c r="D5996" t="s">
        <v>32</v>
      </c>
      <c r="E5996" t="s">
        <v>15474</v>
      </c>
      <c r="F5996" t="s">
        <v>1783</v>
      </c>
      <c r="H5996" t="s">
        <v>14726</v>
      </c>
      <c r="I5996" t="s">
        <v>47</v>
      </c>
      <c r="J5996" t="s">
        <v>78</v>
      </c>
      <c r="K5996" t="s">
        <v>15480</v>
      </c>
      <c r="L5996" t="s">
        <v>74</v>
      </c>
      <c r="M5996" t="s">
        <v>75</v>
      </c>
      <c r="N5996" t="s">
        <v>15476</v>
      </c>
      <c r="O5996" t="s">
        <v>15477</v>
      </c>
      <c r="P5996">
        <v>1</v>
      </c>
    </row>
    <row r="5997" spans="1:16">
      <c r="A5997">
        <v>13768234</v>
      </c>
      <c r="B5997" t="s">
        <v>30</v>
      </c>
      <c r="C5997" t="s">
        <v>15481</v>
      </c>
      <c r="D5997" t="s">
        <v>32</v>
      </c>
      <c r="E5997" t="s">
        <v>15482</v>
      </c>
      <c r="F5997" t="s">
        <v>1234</v>
      </c>
      <c r="H5997" t="s">
        <v>300</v>
      </c>
      <c r="I5997" t="s">
        <v>36</v>
      </c>
      <c r="J5997" t="s">
        <v>56</v>
      </c>
      <c r="K5997" t="s">
        <v>96</v>
      </c>
      <c r="L5997" t="s">
        <v>39</v>
      </c>
      <c r="M5997" t="s">
        <v>75</v>
      </c>
      <c r="N5997" t="s">
        <v>15483</v>
      </c>
      <c r="O5997" t="s">
        <v>15484</v>
      </c>
      <c r="P5997">
        <v>1</v>
      </c>
    </row>
    <row r="5998" spans="1:16">
      <c r="A5998">
        <v>13768234</v>
      </c>
      <c r="B5998" t="s">
        <v>30</v>
      </c>
      <c r="C5998" t="s">
        <v>15481</v>
      </c>
      <c r="D5998" t="s">
        <v>32</v>
      </c>
      <c r="E5998" t="s">
        <v>15482</v>
      </c>
      <c r="F5998" t="s">
        <v>1234</v>
      </c>
      <c r="H5998" t="s">
        <v>300</v>
      </c>
      <c r="I5998" t="s">
        <v>47</v>
      </c>
      <c r="J5998" t="s">
        <v>37</v>
      </c>
      <c r="K5998" t="s">
        <v>15485</v>
      </c>
      <c r="L5998" t="s">
        <v>74</v>
      </c>
      <c r="M5998" t="s">
        <v>75</v>
      </c>
      <c r="N5998" t="s">
        <v>15483</v>
      </c>
      <c r="O5998" t="s">
        <v>15484</v>
      </c>
      <c r="P5998">
        <v>1</v>
      </c>
    </row>
    <row r="5999" spans="1:16">
      <c r="A5999">
        <v>13768234</v>
      </c>
      <c r="B5999" t="s">
        <v>30</v>
      </c>
      <c r="C5999" t="s">
        <v>15481</v>
      </c>
      <c r="D5999" t="s">
        <v>32</v>
      </c>
      <c r="E5999" t="s">
        <v>15482</v>
      </c>
      <c r="F5999" t="s">
        <v>1234</v>
      </c>
      <c r="H5999" t="s">
        <v>300</v>
      </c>
      <c r="I5999" t="s">
        <v>47</v>
      </c>
      <c r="J5999" t="s">
        <v>78</v>
      </c>
      <c r="K5999" t="s">
        <v>15486</v>
      </c>
      <c r="L5999" t="s">
        <v>39</v>
      </c>
      <c r="M5999" t="s">
        <v>75</v>
      </c>
      <c r="N5999" t="s">
        <v>15483</v>
      </c>
      <c r="O5999" t="s">
        <v>15484</v>
      </c>
      <c r="P5999">
        <v>1</v>
      </c>
    </row>
    <row r="6000" spans="1:16">
      <c r="A6000">
        <v>13768235</v>
      </c>
      <c r="B6000" t="s">
        <v>30</v>
      </c>
      <c r="C6000" t="s">
        <v>15487</v>
      </c>
      <c r="D6000" t="s">
        <v>32</v>
      </c>
      <c r="E6000" t="s">
        <v>15488</v>
      </c>
      <c r="F6000" t="s">
        <v>14552</v>
      </c>
      <c r="H6000" t="s">
        <v>152</v>
      </c>
      <c r="I6000" t="s">
        <v>47</v>
      </c>
      <c r="J6000" t="s">
        <v>78</v>
      </c>
      <c r="K6000" t="s">
        <v>15489</v>
      </c>
      <c r="L6000" t="s">
        <v>74</v>
      </c>
      <c r="M6000" t="s">
        <v>75</v>
      </c>
      <c r="N6000" t="s">
        <v>15490</v>
      </c>
      <c r="O6000" t="s">
        <v>15491</v>
      </c>
      <c r="P6000">
        <v>1</v>
      </c>
    </row>
    <row r="6001" spans="1:16">
      <c r="A6001">
        <v>13768235</v>
      </c>
      <c r="B6001" t="s">
        <v>30</v>
      </c>
      <c r="C6001" t="s">
        <v>15487</v>
      </c>
      <c r="D6001" t="s">
        <v>32</v>
      </c>
      <c r="E6001" t="s">
        <v>15488</v>
      </c>
      <c r="F6001" t="s">
        <v>14552</v>
      </c>
      <c r="H6001" t="s">
        <v>152</v>
      </c>
      <c r="I6001" t="s">
        <v>47</v>
      </c>
      <c r="J6001" t="s">
        <v>56</v>
      </c>
      <c r="K6001" t="s">
        <v>96</v>
      </c>
      <c r="L6001" t="s">
        <v>74</v>
      </c>
      <c r="M6001" t="s">
        <v>75</v>
      </c>
      <c r="N6001" t="s">
        <v>15490</v>
      </c>
      <c r="O6001" t="s">
        <v>15491</v>
      </c>
      <c r="P6001">
        <v>1</v>
      </c>
    </row>
    <row r="6002" spans="1:16">
      <c r="A6002">
        <v>13768235</v>
      </c>
      <c r="B6002" t="s">
        <v>30</v>
      </c>
      <c r="C6002" t="s">
        <v>15492</v>
      </c>
      <c r="D6002" t="s">
        <v>32</v>
      </c>
      <c r="E6002" t="s">
        <v>15493</v>
      </c>
      <c r="F6002" t="s">
        <v>14552</v>
      </c>
      <c r="H6002" t="s">
        <v>93</v>
      </c>
      <c r="I6002" t="s">
        <v>47</v>
      </c>
      <c r="J6002" t="s">
        <v>56</v>
      </c>
      <c r="K6002" t="s">
        <v>96</v>
      </c>
      <c r="L6002" t="s">
        <v>74</v>
      </c>
      <c r="M6002" t="s">
        <v>75</v>
      </c>
      <c r="N6002" t="s">
        <v>15494</v>
      </c>
      <c r="O6002" t="s">
        <v>15491</v>
      </c>
      <c r="P6002">
        <v>1</v>
      </c>
    </row>
    <row r="6003" spans="1:16">
      <c r="A6003">
        <v>13768237</v>
      </c>
      <c r="B6003" t="s">
        <v>30</v>
      </c>
      <c r="C6003" t="s">
        <v>10782</v>
      </c>
      <c r="D6003" t="s">
        <v>32</v>
      </c>
      <c r="E6003" t="s">
        <v>10783</v>
      </c>
      <c r="F6003" t="s">
        <v>5934</v>
      </c>
      <c r="H6003" t="s">
        <v>366</v>
      </c>
      <c r="I6003" t="s">
        <v>36</v>
      </c>
      <c r="J6003" t="s">
        <v>56</v>
      </c>
      <c r="K6003" t="s">
        <v>15495</v>
      </c>
      <c r="L6003" t="s">
        <v>74</v>
      </c>
      <c r="M6003" t="s">
        <v>75</v>
      </c>
      <c r="N6003" t="s">
        <v>10784</v>
      </c>
      <c r="O6003" t="s">
        <v>15496</v>
      </c>
      <c r="P6003">
        <v>1</v>
      </c>
    </row>
    <row r="6004" spans="1:16">
      <c r="A6004">
        <v>13768237</v>
      </c>
      <c r="B6004" t="s">
        <v>30</v>
      </c>
      <c r="C6004" t="s">
        <v>10782</v>
      </c>
      <c r="D6004" t="s">
        <v>32</v>
      </c>
      <c r="E6004" t="s">
        <v>10783</v>
      </c>
      <c r="F6004" t="s">
        <v>5934</v>
      </c>
      <c r="H6004" t="s">
        <v>366</v>
      </c>
      <c r="I6004" t="s">
        <v>47</v>
      </c>
      <c r="J6004" t="s">
        <v>37</v>
      </c>
      <c r="K6004" t="s">
        <v>15497</v>
      </c>
      <c r="L6004" t="s">
        <v>39</v>
      </c>
      <c r="M6004" t="s">
        <v>75</v>
      </c>
      <c r="N6004" t="s">
        <v>10784</v>
      </c>
      <c r="O6004" t="s">
        <v>15496</v>
      </c>
      <c r="P6004">
        <v>1</v>
      </c>
    </row>
    <row r="6005" spans="1:16">
      <c r="A6005">
        <v>13768237</v>
      </c>
      <c r="B6005" t="s">
        <v>30</v>
      </c>
      <c r="C6005" t="s">
        <v>10782</v>
      </c>
      <c r="D6005" t="s">
        <v>32</v>
      </c>
      <c r="E6005" t="s">
        <v>10783</v>
      </c>
      <c r="F6005" t="s">
        <v>5934</v>
      </c>
      <c r="H6005" t="s">
        <v>366</v>
      </c>
      <c r="I6005" t="s">
        <v>47</v>
      </c>
      <c r="J6005" t="s">
        <v>78</v>
      </c>
      <c r="K6005" t="s">
        <v>15498</v>
      </c>
      <c r="L6005" t="s">
        <v>39</v>
      </c>
      <c r="M6005" t="s">
        <v>75</v>
      </c>
      <c r="N6005" t="s">
        <v>10784</v>
      </c>
      <c r="O6005" t="s">
        <v>15496</v>
      </c>
      <c r="P6005">
        <v>1</v>
      </c>
    </row>
    <row r="6006" spans="1:16">
      <c r="A6006">
        <v>13768238</v>
      </c>
      <c r="B6006" t="s">
        <v>30</v>
      </c>
      <c r="C6006" t="s">
        <v>4450</v>
      </c>
      <c r="D6006" t="s">
        <v>32</v>
      </c>
      <c r="E6006" t="s">
        <v>4451</v>
      </c>
      <c r="F6006" t="s">
        <v>1038</v>
      </c>
      <c r="G6006" t="s">
        <v>203</v>
      </c>
      <c r="H6006" t="s">
        <v>557</v>
      </c>
      <c r="I6006" t="s">
        <v>47</v>
      </c>
      <c r="J6006" t="s">
        <v>56</v>
      </c>
      <c r="K6006" t="s">
        <v>96</v>
      </c>
      <c r="L6006" t="s">
        <v>39</v>
      </c>
      <c r="M6006" t="s">
        <v>75</v>
      </c>
      <c r="N6006" t="s">
        <v>4453</v>
      </c>
      <c r="O6006" t="s">
        <v>15499</v>
      </c>
      <c r="P6006">
        <v>1</v>
      </c>
    </row>
    <row r="6007" spans="1:16">
      <c r="A6007">
        <v>13768523</v>
      </c>
      <c r="B6007" t="s">
        <v>30</v>
      </c>
      <c r="C6007" t="s">
        <v>15500</v>
      </c>
      <c r="D6007" t="s">
        <v>32</v>
      </c>
      <c r="E6007" t="s">
        <v>15501</v>
      </c>
      <c r="F6007" t="s">
        <v>14552</v>
      </c>
      <c r="H6007" t="s">
        <v>442</v>
      </c>
      <c r="I6007" t="s">
        <v>36</v>
      </c>
      <c r="J6007" t="s">
        <v>56</v>
      </c>
      <c r="K6007" t="s">
        <v>96</v>
      </c>
      <c r="L6007" t="s">
        <v>39</v>
      </c>
      <c r="M6007" t="s">
        <v>49</v>
      </c>
      <c r="N6007" t="s">
        <v>15502</v>
      </c>
      <c r="O6007" t="s">
        <v>15503</v>
      </c>
      <c r="P6007">
        <v>1</v>
      </c>
    </row>
    <row r="6008" spans="1:16">
      <c r="A6008">
        <v>13768523</v>
      </c>
      <c r="B6008" t="s">
        <v>30</v>
      </c>
      <c r="C6008" t="s">
        <v>15504</v>
      </c>
      <c r="D6008" t="s">
        <v>32</v>
      </c>
      <c r="E6008" t="s">
        <v>15505</v>
      </c>
      <c r="F6008" t="s">
        <v>990</v>
      </c>
      <c r="H6008" t="s">
        <v>300</v>
      </c>
      <c r="I6008" t="s">
        <v>36</v>
      </c>
      <c r="J6008" t="s">
        <v>56</v>
      </c>
      <c r="K6008" t="s">
        <v>96</v>
      </c>
      <c r="L6008" t="s">
        <v>39</v>
      </c>
      <c r="M6008" t="s">
        <v>49</v>
      </c>
      <c r="N6008" t="s">
        <v>15506</v>
      </c>
      <c r="O6008" t="s">
        <v>15503</v>
      </c>
      <c r="P6008">
        <v>1</v>
      </c>
    </row>
    <row r="6009" spans="1:16">
      <c r="A6009">
        <v>13768623</v>
      </c>
      <c r="B6009" t="s">
        <v>30</v>
      </c>
      <c r="C6009" t="s">
        <v>15188</v>
      </c>
      <c r="D6009" t="s">
        <v>32</v>
      </c>
      <c r="E6009" t="s">
        <v>15189</v>
      </c>
      <c r="F6009" t="s">
        <v>2302</v>
      </c>
      <c r="H6009" t="s">
        <v>35</v>
      </c>
      <c r="I6009" t="s">
        <v>72</v>
      </c>
      <c r="J6009" t="s">
        <v>56</v>
      </c>
      <c r="K6009" t="s">
        <v>15507</v>
      </c>
      <c r="L6009" t="s">
        <v>74</v>
      </c>
      <c r="M6009" t="s">
        <v>75</v>
      </c>
      <c r="N6009" t="s">
        <v>15191</v>
      </c>
      <c r="O6009" t="s">
        <v>15508</v>
      </c>
      <c r="P6009">
        <v>1</v>
      </c>
    </row>
    <row r="6010" spans="1:16">
      <c r="A6010">
        <v>13768923</v>
      </c>
      <c r="B6010" t="s">
        <v>30</v>
      </c>
      <c r="C6010" t="s">
        <v>15509</v>
      </c>
      <c r="D6010" t="s">
        <v>68</v>
      </c>
      <c r="E6010" t="s">
        <v>15510</v>
      </c>
      <c r="F6010" t="s">
        <v>4980</v>
      </c>
      <c r="H6010" t="s">
        <v>15511</v>
      </c>
      <c r="I6010" t="s">
        <v>72</v>
      </c>
      <c r="J6010" t="s">
        <v>37</v>
      </c>
      <c r="K6010" t="s">
        <v>15512</v>
      </c>
      <c r="L6010" t="s">
        <v>74</v>
      </c>
      <c r="M6010" t="s">
        <v>75</v>
      </c>
      <c r="N6010" t="s">
        <v>15513</v>
      </c>
      <c r="O6010" t="s">
        <v>15514</v>
      </c>
      <c r="P6010">
        <v>1</v>
      </c>
    </row>
    <row r="6011" spans="1:16">
      <c r="A6011">
        <v>13768923</v>
      </c>
      <c r="B6011" t="s">
        <v>30</v>
      </c>
      <c r="C6011" t="s">
        <v>15515</v>
      </c>
      <c r="D6011" t="s">
        <v>68</v>
      </c>
      <c r="E6011" t="s">
        <v>15516</v>
      </c>
      <c r="F6011" t="s">
        <v>4980</v>
      </c>
      <c r="H6011" t="s">
        <v>15511</v>
      </c>
      <c r="I6011" t="s">
        <v>72</v>
      </c>
      <c r="J6011" t="s">
        <v>56</v>
      </c>
      <c r="K6011" t="s">
        <v>15517</v>
      </c>
      <c r="L6011" t="s">
        <v>64</v>
      </c>
      <c r="M6011" t="s">
        <v>75</v>
      </c>
      <c r="N6011" t="s">
        <v>15518</v>
      </c>
      <c r="O6011" t="s">
        <v>15514</v>
      </c>
      <c r="P6011">
        <v>1</v>
      </c>
    </row>
    <row r="6012" spans="1:16">
      <c r="A6012">
        <v>13768923</v>
      </c>
      <c r="B6012" t="s">
        <v>30</v>
      </c>
      <c r="C6012" t="s">
        <v>15519</v>
      </c>
      <c r="D6012" t="s">
        <v>68</v>
      </c>
      <c r="E6012" t="s">
        <v>15520</v>
      </c>
      <c r="F6012" t="s">
        <v>4980</v>
      </c>
      <c r="H6012" t="s">
        <v>15511</v>
      </c>
      <c r="I6012" t="s">
        <v>72</v>
      </c>
      <c r="J6012" t="s">
        <v>56</v>
      </c>
      <c r="K6012" t="s">
        <v>15521</v>
      </c>
      <c r="L6012" t="s">
        <v>64</v>
      </c>
      <c r="M6012" t="s">
        <v>75</v>
      </c>
      <c r="N6012" t="s">
        <v>15522</v>
      </c>
      <c r="O6012" t="s">
        <v>15514</v>
      </c>
      <c r="P6012">
        <v>1</v>
      </c>
    </row>
    <row r="6013" spans="1:16">
      <c r="A6013">
        <v>13769023</v>
      </c>
      <c r="B6013" t="s">
        <v>30</v>
      </c>
      <c r="C6013" t="s">
        <v>1517</v>
      </c>
      <c r="D6013" t="s">
        <v>68</v>
      </c>
      <c r="E6013" t="s">
        <v>1518</v>
      </c>
      <c r="F6013" t="s">
        <v>3038</v>
      </c>
      <c r="H6013" t="s">
        <v>15523</v>
      </c>
      <c r="I6013" t="s">
        <v>72</v>
      </c>
      <c r="J6013" t="s">
        <v>37</v>
      </c>
      <c r="K6013" t="s">
        <v>15524</v>
      </c>
      <c r="L6013" t="s">
        <v>74</v>
      </c>
      <c r="M6013" t="s">
        <v>75</v>
      </c>
      <c r="N6013" t="s">
        <v>1522</v>
      </c>
      <c r="O6013" t="s">
        <v>15525</v>
      </c>
      <c r="P6013">
        <v>1</v>
      </c>
    </row>
    <row r="6014" spans="1:16">
      <c r="A6014">
        <v>13769023</v>
      </c>
      <c r="B6014" t="s">
        <v>30</v>
      </c>
      <c r="C6014" t="s">
        <v>1517</v>
      </c>
      <c r="D6014" t="s">
        <v>68</v>
      </c>
      <c r="E6014" t="s">
        <v>1518</v>
      </c>
      <c r="F6014" t="s">
        <v>3038</v>
      </c>
      <c r="H6014" t="s">
        <v>15523</v>
      </c>
      <c r="I6014" t="s">
        <v>72</v>
      </c>
      <c r="J6014" t="s">
        <v>78</v>
      </c>
      <c r="K6014" t="s">
        <v>15526</v>
      </c>
      <c r="L6014" t="s">
        <v>74</v>
      </c>
      <c r="M6014" t="s">
        <v>75</v>
      </c>
      <c r="N6014" t="s">
        <v>1522</v>
      </c>
      <c r="O6014" t="s">
        <v>15525</v>
      </c>
      <c r="P6014">
        <v>1</v>
      </c>
    </row>
    <row r="6015" spans="1:16">
      <c r="A6015">
        <v>13769023</v>
      </c>
      <c r="B6015" t="s">
        <v>30</v>
      </c>
      <c r="C6015" t="s">
        <v>1517</v>
      </c>
      <c r="D6015" t="s">
        <v>68</v>
      </c>
      <c r="E6015" t="s">
        <v>1518</v>
      </c>
      <c r="F6015" t="s">
        <v>3038</v>
      </c>
      <c r="H6015" t="s">
        <v>15523</v>
      </c>
      <c r="I6015" t="s">
        <v>72</v>
      </c>
      <c r="J6015" t="s">
        <v>56</v>
      </c>
      <c r="K6015" t="s">
        <v>15527</v>
      </c>
      <c r="L6015" t="s">
        <v>74</v>
      </c>
      <c r="M6015" t="s">
        <v>75</v>
      </c>
      <c r="N6015" t="s">
        <v>1522</v>
      </c>
      <c r="O6015" t="s">
        <v>15525</v>
      </c>
      <c r="P6015">
        <v>1</v>
      </c>
    </row>
    <row r="6016" spans="1:16">
      <c r="A6016">
        <v>13769023</v>
      </c>
      <c r="B6016" t="s">
        <v>30</v>
      </c>
      <c r="C6016" t="s">
        <v>1517</v>
      </c>
      <c r="D6016" t="s">
        <v>68</v>
      </c>
      <c r="E6016" t="s">
        <v>1518</v>
      </c>
      <c r="F6016" t="s">
        <v>3038</v>
      </c>
      <c r="H6016" t="s">
        <v>15523</v>
      </c>
      <c r="I6016" t="s">
        <v>72</v>
      </c>
      <c r="J6016" t="s">
        <v>56</v>
      </c>
      <c r="K6016" t="s">
        <v>15528</v>
      </c>
      <c r="L6016" t="s">
        <v>74</v>
      </c>
      <c r="M6016" t="s">
        <v>75</v>
      </c>
      <c r="N6016" t="s">
        <v>1522</v>
      </c>
      <c r="O6016" t="s">
        <v>15525</v>
      </c>
      <c r="P6016">
        <v>1</v>
      </c>
    </row>
    <row r="6017" spans="1:16">
      <c r="A6017">
        <v>13769023</v>
      </c>
      <c r="B6017" t="s">
        <v>30</v>
      </c>
      <c r="C6017" t="s">
        <v>1517</v>
      </c>
      <c r="D6017" t="s">
        <v>68</v>
      </c>
      <c r="E6017" t="s">
        <v>1518</v>
      </c>
      <c r="F6017" t="s">
        <v>3038</v>
      </c>
      <c r="H6017" t="s">
        <v>15523</v>
      </c>
      <c r="I6017" t="s">
        <v>72</v>
      </c>
      <c r="J6017" t="s">
        <v>56</v>
      </c>
      <c r="K6017" t="s">
        <v>15529</v>
      </c>
      <c r="L6017" t="s">
        <v>74</v>
      </c>
      <c r="M6017" t="s">
        <v>75</v>
      </c>
      <c r="N6017" t="s">
        <v>1522</v>
      </c>
      <c r="O6017" t="s">
        <v>15525</v>
      </c>
      <c r="P6017">
        <v>1</v>
      </c>
    </row>
    <row r="6018" spans="1:16">
      <c r="A6018">
        <v>13769023</v>
      </c>
      <c r="B6018" t="s">
        <v>30</v>
      </c>
      <c r="C6018" t="s">
        <v>1517</v>
      </c>
      <c r="D6018" t="s">
        <v>68</v>
      </c>
      <c r="E6018" t="s">
        <v>1518</v>
      </c>
      <c r="F6018" t="s">
        <v>3038</v>
      </c>
      <c r="H6018" t="s">
        <v>15523</v>
      </c>
      <c r="I6018" t="s">
        <v>72</v>
      </c>
      <c r="J6018" t="s">
        <v>56</v>
      </c>
      <c r="K6018" t="s">
        <v>15530</v>
      </c>
      <c r="L6018" t="s">
        <v>74</v>
      </c>
      <c r="M6018" t="s">
        <v>75</v>
      </c>
      <c r="N6018" t="s">
        <v>1522</v>
      </c>
      <c r="O6018" t="s">
        <v>15525</v>
      </c>
      <c r="P6018">
        <v>1</v>
      </c>
    </row>
    <row r="6019" spans="1:16">
      <c r="A6019">
        <v>13769123</v>
      </c>
      <c r="B6019" t="s">
        <v>30</v>
      </c>
      <c r="C6019" t="s">
        <v>3700</v>
      </c>
      <c r="D6019" t="s">
        <v>68</v>
      </c>
      <c r="E6019" t="s">
        <v>3701</v>
      </c>
      <c r="F6019" t="s">
        <v>275</v>
      </c>
      <c r="H6019" t="s">
        <v>230</v>
      </c>
      <c r="I6019" t="s">
        <v>72</v>
      </c>
      <c r="J6019" t="s">
        <v>56</v>
      </c>
      <c r="K6019" t="s">
        <v>15531</v>
      </c>
      <c r="L6019" t="s">
        <v>39</v>
      </c>
      <c r="M6019" t="s">
        <v>75</v>
      </c>
      <c r="N6019" t="s">
        <v>3704</v>
      </c>
      <c r="O6019" t="s">
        <v>15532</v>
      </c>
      <c r="P6019">
        <v>1</v>
      </c>
    </row>
    <row r="6020" spans="1:16">
      <c r="A6020">
        <v>13769230</v>
      </c>
      <c r="B6020" t="s">
        <v>30</v>
      </c>
      <c r="C6020" t="s">
        <v>15533</v>
      </c>
      <c r="D6020" t="s">
        <v>68</v>
      </c>
      <c r="E6020" t="s">
        <v>15534</v>
      </c>
      <c r="F6020" t="s">
        <v>15535</v>
      </c>
      <c r="H6020" t="s">
        <v>1830</v>
      </c>
      <c r="I6020" t="s">
        <v>72</v>
      </c>
      <c r="J6020" t="s">
        <v>56</v>
      </c>
      <c r="K6020" t="s">
        <v>15536</v>
      </c>
      <c r="L6020" t="s">
        <v>74</v>
      </c>
      <c r="M6020" t="s">
        <v>75</v>
      </c>
      <c r="N6020" t="s">
        <v>15537</v>
      </c>
      <c r="O6020" t="s">
        <v>15538</v>
      </c>
      <c r="P6020">
        <v>1</v>
      </c>
    </row>
    <row r="6021" spans="1:16">
      <c r="A6021">
        <v>13769230</v>
      </c>
      <c r="B6021" t="s">
        <v>30</v>
      </c>
      <c r="C6021" t="s">
        <v>15539</v>
      </c>
      <c r="D6021" t="s">
        <v>68</v>
      </c>
      <c r="E6021" t="s">
        <v>15540</v>
      </c>
      <c r="F6021" t="s">
        <v>15535</v>
      </c>
      <c r="H6021" t="s">
        <v>1830</v>
      </c>
      <c r="I6021" t="s">
        <v>72</v>
      </c>
      <c r="J6021" t="s">
        <v>56</v>
      </c>
      <c r="K6021" t="s">
        <v>15541</v>
      </c>
      <c r="L6021" t="s">
        <v>74</v>
      </c>
      <c r="M6021" t="s">
        <v>75</v>
      </c>
      <c r="N6021" t="s">
        <v>15542</v>
      </c>
      <c r="O6021" t="s">
        <v>15538</v>
      </c>
      <c r="P6021">
        <v>1</v>
      </c>
    </row>
    <row r="6022" spans="1:16">
      <c r="A6022">
        <v>13769233</v>
      </c>
      <c r="B6022" t="s">
        <v>30</v>
      </c>
      <c r="C6022" t="s">
        <v>15543</v>
      </c>
      <c r="D6022" t="s">
        <v>68</v>
      </c>
      <c r="E6022" t="s">
        <v>15544</v>
      </c>
      <c r="F6022" t="s">
        <v>3038</v>
      </c>
      <c r="H6022" t="s">
        <v>15545</v>
      </c>
      <c r="I6022" t="s">
        <v>72</v>
      </c>
      <c r="J6022" t="s">
        <v>37</v>
      </c>
      <c r="K6022" t="s">
        <v>15546</v>
      </c>
      <c r="L6022" t="s">
        <v>74</v>
      </c>
      <c r="M6022" t="s">
        <v>75</v>
      </c>
      <c r="N6022" t="s">
        <v>15547</v>
      </c>
      <c r="O6022" t="s">
        <v>15548</v>
      </c>
      <c r="P6022">
        <v>1</v>
      </c>
    </row>
    <row r="6023" spans="1:16">
      <c r="A6023">
        <v>13769233</v>
      </c>
      <c r="B6023" t="s">
        <v>30</v>
      </c>
      <c r="C6023" t="s">
        <v>15543</v>
      </c>
      <c r="D6023" t="s">
        <v>68</v>
      </c>
      <c r="E6023" t="s">
        <v>15544</v>
      </c>
      <c r="F6023" t="s">
        <v>3038</v>
      </c>
      <c r="H6023" t="s">
        <v>15545</v>
      </c>
      <c r="I6023" t="s">
        <v>72</v>
      </c>
      <c r="J6023" t="s">
        <v>78</v>
      </c>
      <c r="K6023" t="s">
        <v>15549</v>
      </c>
      <c r="L6023" t="s">
        <v>74</v>
      </c>
      <c r="M6023" t="s">
        <v>75</v>
      </c>
      <c r="N6023" t="s">
        <v>15547</v>
      </c>
      <c r="O6023" t="s">
        <v>15548</v>
      </c>
      <c r="P6023">
        <v>1</v>
      </c>
    </row>
    <row r="6024" spans="1:16">
      <c r="A6024">
        <v>13769233</v>
      </c>
      <c r="B6024" t="s">
        <v>30</v>
      </c>
      <c r="C6024" t="s">
        <v>15543</v>
      </c>
      <c r="D6024" t="s">
        <v>68</v>
      </c>
      <c r="E6024" t="s">
        <v>15544</v>
      </c>
      <c r="F6024" t="s">
        <v>3038</v>
      </c>
      <c r="H6024" t="s">
        <v>15545</v>
      </c>
      <c r="I6024" t="s">
        <v>72</v>
      </c>
      <c r="J6024" t="s">
        <v>56</v>
      </c>
      <c r="K6024" t="s">
        <v>15550</v>
      </c>
      <c r="L6024" t="s">
        <v>64</v>
      </c>
      <c r="M6024" t="s">
        <v>75</v>
      </c>
      <c r="N6024" t="s">
        <v>15547</v>
      </c>
      <c r="O6024" t="s">
        <v>15548</v>
      </c>
      <c r="P6024">
        <v>1</v>
      </c>
    </row>
    <row r="6025" spans="1:16">
      <c r="A6025">
        <v>13769235</v>
      </c>
      <c r="B6025" t="s">
        <v>30</v>
      </c>
      <c r="C6025" t="s">
        <v>4459</v>
      </c>
      <c r="D6025" t="s">
        <v>68</v>
      </c>
      <c r="E6025" t="s">
        <v>4460</v>
      </c>
      <c r="F6025" t="s">
        <v>3522</v>
      </c>
      <c r="H6025" t="s">
        <v>1139</v>
      </c>
      <c r="I6025" t="s">
        <v>72</v>
      </c>
      <c r="J6025" t="s">
        <v>56</v>
      </c>
      <c r="K6025" t="s">
        <v>15551</v>
      </c>
      <c r="L6025" t="s">
        <v>74</v>
      </c>
      <c r="M6025" t="s">
        <v>75</v>
      </c>
      <c r="N6025" t="s">
        <v>4462</v>
      </c>
      <c r="O6025" t="s">
        <v>15552</v>
      </c>
      <c r="P6025">
        <v>1</v>
      </c>
    </row>
    <row r="6026" spans="1:16">
      <c r="A6026">
        <v>13769236</v>
      </c>
      <c r="B6026" t="s">
        <v>30</v>
      </c>
      <c r="C6026" t="s">
        <v>15553</v>
      </c>
      <c r="D6026" t="s">
        <v>68</v>
      </c>
      <c r="E6026" t="s">
        <v>15554</v>
      </c>
      <c r="F6026" t="s">
        <v>1038</v>
      </c>
      <c r="G6026" t="s">
        <v>203</v>
      </c>
      <c r="H6026" t="s">
        <v>10745</v>
      </c>
      <c r="I6026" t="s">
        <v>36</v>
      </c>
      <c r="J6026" t="s">
        <v>37</v>
      </c>
      <c r="K6026" t="s">
        <v>15555</v>
      </c>
      <c r="L6026" t="s">
        <v>39</v>
      </c>
      <c r="M6026" t="s">
        <v>75</v>
      </c>
      <c r="N6026" t="s">
        <v>15556</v>
      </c>
      <c r="O6026" t="s">
        <v>15557</v>
      </c>
      <c r="P6026">
        <v>1</v>
      </c>
    </row>
    <row r="6027" spans="1:16">
      <c r="A6027">
        <v>13769236</v>
      </c>
      <c r="B6027" t="s">
        <v>30</v>
      </c>
      <c r="C6027" t="s">
        <v>15553</v>
      </c>
      <c r="D6027" t="s">
        <v>68</v>
      </c>
      <c r="E6027" t="s">
        <v>15554</v>
      </c>
      <c r="F6027" t="s">
        <v>1038</v>
      </c>
      <c r="G6027" t="s">
        <v>203</v>
      </c>
      <c r="H6027" t="s">
        <v>10745</v>
      </c>
      <c r="I6027" t="s">
        <v>36</v>
      </c>
      <c r="J6027" t="s">
        <v>78</v>
      </c>
      <c r="K6027" t="s">
        <v>15558</v>
      </c>
      <c r="L6027" t="s">
        <v>39</v>
      </c>
      <c r="M6027" t="s">
        <v>75</v>
      </c>
      <c r="N6027" t="s">
        <v>15556</v>
      </c>
      <c r="O6027" t="s">
        <v>15557</v>
      </c>
      <c r="P6027">
        <v>1</v>
      </c>
    </row>
    <row r="6028" spans="1:16">
      <c r="A6028">
        <v>13769236</v>
      </c>
      <c r="B6028" t="s">
        <v>30</v>
      </c>
      <c r="C6028" t="s">
        <v>15553</v>
      </c>
      <c r="D6028" t="s">
        <v>68</v>
      </c>
      <c r="E6028" t="s">
        <v>15554</v>
      </c>
      <c r="F6028" t="s">
        <v>1038</v>
      </c>
      <c r="G6028" t="s">
        <v>203</v>
      </c>
      <c r="H6028" t="s">
        <v>10745</v>
      </c>
      <c r="I6028" t="s">
        <v>47</v>
      </c>
      <c r="J6028" t="s">
        <v>56</v>
      </c>
      <c r="K6028" t="s">
        <v>15559</v>
      </c>
      <c r="L6028" t="s">
        <v>74</v>
      </c>
      <c r="M6028" t="s">
        <v>75</v>
      </c>
      <c r="N6028" t="s">
        <v>15556</v>
      </c>
      <c r="O6028" t="s">
        <v>15557</v>
      </c>
      <c r="P6028">
        <v>1</v>
      </c>
    </row>
    <row r="6029" spans="1:16">
      <c r="A6029">
        <v>13769236</v>
      </c>
      <c r="B6029" t="s">
        <v>30</v>
      </c>
      <c r="C6029" t="s">
        <v>15553</v>
      </c>
      <c r="D6029" t="s">
        <v>68</v>
      </c>
      <c r="E6029" t="s">
        <v>15554</v>
      </c>
      <c r="F6029" t="s">
        <v>1038</v>
      </c>
      <c r="G6029" t="s">
        <v>203</v>
      </c>
      <c r="H6029" t="s">
        <v>10745</v>
      </c>
      <c r="I6029" t="s">
        <v>47</v>
      </c>
      <c r="J6029" t="s">
        <v>56</v>
      </c>
      <c r="K6029" t="s">
        <v>15560</v>
      </c>
      <c r="L6029" t="s">
        <v>74</v>
      </c>
      <c r="M6029" t="s">
        <v>75</v>
      </c>
      <c r="N6029" t="s">
        <v>15556</v>
      </c>
      <c r="O6029" t="s">
        <v>15557</v>
      </c>
      <c r="P6029">
        <v>1</v>
      </c>
    </row>
    <row r="6030" spans="1:16">
      <c r="A6030">
        <v>13769236</v>
      </c>
      <c r="B6030" t="s">
        <v>30</v>
      </c>
      <c r="C6030" t="s">
        <v>15553</v>
      </c>
      <c r="D6030" t="s">
        <v>68</v>
      </c>
      <c r="E6030" t="s">
        <v>15554</v>
      </c>
      <c r="F6030" t="s">
        <v>1038</v>
      </c>
      <c r="G6030" t="s">
        <v>203</v>
      </c>
      <c r="H6030" t="s">
        <v>10745</v>
      </c>
      <c r="I6030" t="s">
        <v>47</v>
      </c>
      <c r="J6030" t="s">
        <v>56</v>
      </c>
      <c r="K6030" t="s">
        <v>15561</v>
      </c>
      <c r="L6030" t="s">
        <v>74</v>
      </c>
      <c r="M6030" t="s">
        <v>75</v>
      </c>
      <c r="N6030" t="s">
        <v>15556</v>
      </c>
      <c r="O6030" t="s">
        <v>15557</v>
      </c>
      <c r="P6030">
        <v>1</v>
      </c>
    </row>
    <row r="6031" spans="1:16">
      <c r="A6031">
        <v>13769236</v>
      </c>
      <c r="B6031" t="s">
        <v>30</v>
      </c>
      <c r="C6031" t="s">
        <v>15553</v>
      </c>
      <c r="D6031" t="s">
        <v>68</v>
      </c>
      <c r="E6031" t="s">
        <v>15554</v>
      </c>
      <c r="F6031" t="s">
        <v>1038</v>
      </c>
      <c r="G6031" t="s">
        <v>203</v>
      </c>
      <c r="H6031" t="s">
        <v>10745</v>
      </c>
      <c r="I6031" t="s">
        <v>47</v>
      </c>
      <c r="J6031" t="s">
        <v>56</v>
      </c>
      <c r="K6031" t="s">
        <v>96</v>
      </c>
      <c r="L6031" t="s">
        <v>74</v>
      </c>
      <c r="M6031" t="s">
        <v>75</v>
      </c>
      <c r="N6031" t="s">
        <v>15556</v>
      </c>
      <c r="O6031" t="s">
        <v>15557</v>
      </c>
      <c r="P6031">
        <v>1</v>
      </c>
    </row>
    <row r="6032" spans="1:16">
      <c r="A6032">
        <v>13769236</v>
      </c>
      <c r="B6032" t="s">
        <v>30</v>
      </c>
      <c r="C6032" t="s">
        <v>15553</v>
      </c>
      <c r="D6032" t="s">
        <v>68</v>
      </c>
      <c r="E6032" t="s">
        <v>15554</v>
      </c>
      <c r="F6032" t="s">
        <v>1038</v>
      </c>
      <c r="H6032" t="s">
        <v>4251</v>
      </c>
      <c r="I6032" t="s">
        <v>47</v>
      </c>
      <c r="J6032" t="s">
        <v>56</v>
      </c>
      <c r="K6032" t="s">
        <v>15562</v>
      </c>
      <c r="L6032" t="s">
        <v>74</v>
      </c>
      <c r="M6032" t="s">
        <v>75</v>
      </c>
      <c r="N6032" t="s">
        <v>15556</v>
      </c>
      <c r="O6032" t="s">
        <v>15557</v>
      </c>
      <c r="P6032">
        <v>1</v>
      </c>
    </row>
    <row r="6033" spans="1:16">
      <c r="A6033">
        <v>13769236</v>
      </c>
      <c r="B6033" t="s">
        <v>30</v>
      </c>
      <c r="C6033" t="s">
        <v>15553</v>
      </c>
      <c r="D6033" t="s">
        <v>68</v>
      </c>
      <c r="E6033" t="s">
        <v>15554</v>
      </c>
      <c r="F6033" t="s">
        <v>1038</v>
      </c>
      <c r="H6033" t="s">
        <v>4251</v>
      </c>
      <c r="I6033" t="s">
        <v>47</v>
      </c>
      <c r="J6033" t="s">
        <v>56</v>
      </c>
      <c r="K6033" t="s">
        <v>15563</v>
      </c>
      <c r="L6033" t="s">
        <v>74</v>
      </c>
      <c r="M6033" t="s">
        <v>75</v>
      </c>
      <c r="N6033" t="s">
        <v>15556</v>
      </c>
      <c r="O6033" t="s">
        <v>15557</v>
      </c>
      <c r="P6033">
        <v>1</v>
      </c>
    </row>
    <row r="6034" spans="1:16">
      <c r="A6034">
        <v>13769236</v>
      </c>
      <c r="B6034" t="s">
        <v>30</v>
      </c>
      <c r="C6034" t="s">
        <v>15553</v>
      </c>
      <c r="D6034" t="s">
        <v>68</v>
      </c>
      <c r="E6034" t="s">
        <v>15554</v>
      </c>
      <c r="F6034" t="s">
        <v>1038</v>
      </c>
      <c r="H6034" t="s">
        <v>4251</v>
      </c>
      <c r="I6034" t="s">
        <v>47</v>
      </c>
      <c r="J6034" t="s">
        <v>56</v>
      </c>
      <c r="K6034" t="s">
        <v>96</v>
      </c>
      <c r="L6034" t="s">
        <v>74</v>
      </c>
      <c r="M6034" t="s">
        <v>75</v>
      </c>
      <c r="N6034" t="s">
        <v>15556</v>
      </c>
      <c r="O6034" t="s">
        <v>15557</v>
      </c>
      <c r="P6034">
        <v>2</v>
      </c>
    </row>
    <row r="6035" spans="1:16">
      <c r="A6035">
        <v>13769236</v>
      </c>
      <c r="B6035" t="s">
        <v>30</v>
      </c>
      <c r="C6035" t="s">
        <v>15553</v>
      </c>
      <c r="D6035" t="s">
        <v>68</v>
      </c>
      <c r="E6035" t="s">
        <v>15554</v>
      </c>
      <c r="F6035" t="s">
        <v>1038</v>
      </c>
      <c r="H6035" t="s">
        <v>4492</v>
      </c>
      <c r="I6035" t="s">
        <v>47</v>
      </c>
      <c r="J6035" t="s">
        <v>37</v>
      </c>
      <c r="K6035" t="s">
        <v>15564</v>
      </c>
      <c r="L6035" t="s">
        <v>39</v>
      </c>
      <c r="M6035" t="s">
        <v>75</v>
      </c>
      <c r="N6035" t="s">
        <v>15556</v>
      </c>
      <c r="O6035" t="s">
        <v>15557</v>
      </c>
      <c r="P6035">
        <v>1</v>
      </c>
    </row>
    <row r="6036" spans="1:16">
      <c r="A6036">
        <v>13769236</v>
      </c>
      <c r="B6036" t="s">
        <v>30</v>
      </c>
      <c r="C6036" t="s">
        <v>15553</v>
      </c>
      <c r="D6036" t="s">
        <v>68</v>
      </c>
      <c r="E6036" t="s">
        <v>15554</v>
      </c>
      <c r="F6036" t="s">
        <v>1038</v>
      </c>
      <c r="H6036" t="s">
        <v>4492</v>
      </c>
      <c r="I6036" t="s">
        <v>47</v>
      </c>
      <c r="J6036" t="s">
        <v>37</v>
      </c>
      <c r="K6036" t="s">
        <v>15565</v>
      </c>
      <c r="L6036" t="s">
        <v>39</v>
      </c>
      <c r="M6036" t="s">
        <v>75</v>
      </c>
      <c r="N6036" t="s">
        <v>15556</v>
      </c>
      <c r="O6036" t="s">
        <v>15557</v>
      </c>
      <c r="P6036">
        <v>1</v>
      </c>
    </row>
    <row r="6037" spans="1:16">
      <c r="A6037">
        <v>13769236</v>
      </c>
      <c r="B6037" t="s">
        <v>30</v>
      </c>
      <c r="C6037" t="s">
        <v>15553</v>
      </c>
      <c r="D6037" t="s">
        <v>68</v>
      </c>
      <c r="E6037" t="s">
        <v>15554</v>
      </c>
      <c r="F6037" t="s">
        <v>1038</v>
      </c>
      <c r="H6037" t="s">
        <v>4492</v>
      </c>
      <c r="I6037" t="s">
        <v>47</v>
      </c>
      <c r="J6037" t="s">
        <v>78</v>
      </c>
      <c r="K6037" t="s">
        <v>15566</v>
      </c>
      <c r="L6037" t="s">
        <v>39</v>
      </c>
      <c r="M6037" t="s">
        <v>75</v>
      </c>
      <c r="N6037" t="s">
        <v>15556</v>
      </c>
      <c r="O6037" t="s">
        <v>15557</v>
      </c>
      <c r="P6037">
        <v>1</v>
      </c>
    </row>
    <row r="6038" spans="1:16">
      <c r="A6038">
        <v>13769236</v>
      </c>
      <c r="B6038" t="s">
        <v>30</v>
      </c>
      <c r="C6038" t="s">
        <v>15553</v>
      </c>
      <c r="D6038" t="s">
        <v>68</v>
      </c>
      <c r="E6038" t="s">
        <v>15554</v>
      </c>
      <c r="F6038" t="s">
        <v>1038</v>
      </c>
      <c r="H6038" t="s">
        <v>4492</v>
      </c>
      <c r="I6038" t="s">
        <v>47</v>
      </c>
      <c r="J6038" t="s">
        <v>78</v>
      </c>
      <c r="K6038" t="s">
        <v>15567</v>
      </c>
      <c r="L6038" t="s">
        <v>39</v>
      </c>
      <c r="M6038" t="s">
        <v>75</v>
      </c>
      <c r="N6038" t="s">
        <v>15556</v>
      </c>
      <c r="O6038" t="s">
        <v>15557</v>
      </c>
      <c r="P6038">
        <v>1</v>
      </c>
    </row>
    <row r="6039" spans="1:16">
      <c r="A6039">
        <v>13769236</v>
      </c>
      <c r="B6039" t="s">
        <v>30</v>
      </c>
      <c r="C6039" t="s">
        <v>15553</v>
      </c>
      <c r="D6039" t="s">
        <v>68</v>
      </c>
      <c r="E6039" t="s">
        <v>15554</v>
      </c>
      <c r="F6039" t="s">
        <v>1038</v>
      </c>
      <c r="H6039" t="s">
        <v>4492</v>
      </c>
      <c r="I6039" t="s">
        <v>47</v>
      </c>
      <c r="J6039" t="s">
        <v>78</v>
      </c>
      <c r="K6039" t="s">
        <v>96</v>
      </c>
      <c r="L6039" t="s">
        <v>39</v>
      </c>
      <c r="M6039" t="s">
        <v>75</v>
      </c>
      <c r="N6039" t="s">
        <v>15556</v>
      </c>
      <c r="O6039" t="s">
        <v>15557</v>
      </c>
      <c r="P6039">
        <v>1</v>
      </c>
    </row>
    <row r="6040" spans="1:16">
      <c r="A6040">
        <v>13769236</v>
      </c>
      <c r="B6040" t="s">
        <v>30</v>
      </c>
      <c r="C6040" t="s">
        <v>15553</v>
      </c>
      <c r="D6040" t="s">
        <v>68</v>
      </c>
      <c r="E6040" t="s">
        <v>15554</v>
      </c>
      <c r="F6040" t="s">
        <v>1038</v>
      </c>
      <c r="H6040" t="s">
        <v>4492</v>
      </c>
      <c r="I6040" t="s">
        <v>47</v>
      </c>
      <c r="J6040" t="s">
        <v>56</v>
      </c>
      <c r="K6040" t="s">
        <v>96</v>
      </c>
      <c r="L6040" t="s">
        <v>74</v>
      </c>
      <c r="M6040" t="s">
        <v>75</v>
      </c>
      <c r="N6040" t="s">
        <v>15556</v>
      </c>
      <c r="O6040" t="s">
        <v>15557</v>
      </c>
      <c r="P6040">
        <v>2</v>
      </c>
    </row>
    <row r="6041" spans="1:16">
      <c r="A6041">
        <v>13769236</v>
      </c>
      <c r="B6041" t="s">
        <v>30</v>
      </c>
      <c r="C6041" t="s">
        <v>15553</v>
      </c>
      <c r="D6041" t="s">
        <v>32</v>
      </c>
      <c r="E6041" t="s">
        <v>15554</v>
      </c>
      <c r="F6041" t="s">
        <v>1038</v>
      </c>
      <c r="H6041" t="s">
        <v>4251</v>
      </c>
      <c r="I6041" t="s">
        <v>36</v>
      </c>
      <c r="J6041" t="s">
        <v>78</v>
      </c>
      <c r="K6041" t="s">
        <v>15568</v>
      </c>
      <c r="L6041" t="s">
        <v>39</v>
      </c>
      <c r="M6041" t="s">
        <v>75</v>
      </c>
      <c r="N6041" t="s">
        <v>15556</v>
      </c>
      <c r="O6041" t="s">
        <v>15557</v>
      </c>
      <c r="P6041">
        <v>1</v>
      </c>
    </row>
    <row r="6042" spans="1:16">
      <c r="A6042">
        <v>13769236</v>
      </c>
      <c r="B6042" t="s">
        <v>30</v>
      </c>
      <c r="C6042" t="s">
        <v>15553</v>
      </c>
      <c r="D6042" t="s">
        <v>32</v>
      </c>
      <c r="E6042" t="s">
        <v>15554</v>
      </c>
      <c r="F6042" t="s">
        <v>1038</v>
      </c>
      <c r="H6042" t="s">
        <v>4492</v>
      </c>
      <c r="I6042" t="s">
        <v>47</v>
      </c>
      <c r="J6042" t="s">
        <v>37</v>
      </c>
      <c r="K6042" t="s">
        <v>15569</v>
      </c>
      <c r="L6042" t="s">
        <v>39</v>
      </c>
      <c r="M6042" t="s">
        <v>75</v>
      </c>
      <c r="N6042" t="s">
        <v>15556</v>
      </c>
      <c r="O6042" t="s">
        <v>15557</v>
      </c>
      <c r="P6042">
        <v>1</v>
      </c>
    </row>
    <row r="6043" spans="1:16">
      <c r="A6043">
        <v>13769236</v>
      </c>
      <c r="B6043" t="s">
        <v>30</v>
      </c>
      <c r="C6043" t="s">
        <v>15553</v>
      </c>
      <c r="D6043" t="s">
        <v>32</v>
      </c>
      <c r="E6043" t="s">
        <v>15554</v>
      </c>
      <c r="F6043" t="s">
        <v>1038</v>
      </c>
      <c r="H6043" t="s">
        <v>4492</v>
      </c>
      <c r="I6043" t="s">
        <v>47</v>
      </c>
      <c r="J6043" t="s">
        <v>78</v>
      </c>
      <c r="K6043" t="s">
        <v>15570</v>
      </c>
      <c r="L6043" t="s">
        <v>39</v>
      </c>
      <c r="M6043" t="s">
        <v>49</v>
      </c>
      <c r="N6043" t="s">
        <v>15556</v>
      </c>
      <c r="O6043" t="s">
        <v>15557</v>
      </c>
      <c r="P6043">
        <v>1</v>
      </c>
    </row>
    <row r="6044" spans="1:16">
      <c r="A6044">
        <v>13769236</v>
      </c>
      <c r="B6044" t="s">
        <v>30</v>
      </c>
      <c r="C6044" t="s">
        <v>15571</v>
      </c>
      <c r="D6044" t="s">
        <v>68</v>
      </c>
      <c r="E6044" t="s">
        <v>15572</v>
      </c>
      <c r="F6044" t="s">
        <v>1038</v>
      </c>
      <c r="G6044" t="s">
        <v>203</v>
      </c>
      <c r="H6044" t="s">
        <v>10745</v>
      </c>
      <c r="I6044" t="s">
        <v>47</v>
      </c>
      <c r="J6044" t="s">
        <v>37</v>
      </c>
      <c r="K6044" t="s">
        <v>15573</v>
      </c>
      <c r="L6044" t="s">
        <v>39</v>
      </c>
      <c r="M6044" t="s">
        <v>75</v>
      </c>
      <c r="N6044" t="s">
        <v>15574</v>
      </c>
      <c r="O6044" t="s">
        <v>15557</v>
      </c>
      <c r="P6044">
        <v>1</v>
      </c>
    </row>
    <row r="6045" spans="1:16">
      <c r="A6045">
        <v>13769236</v>
      </c>
      <c r="B6045" t="s">
        <v>30</v>
      </c>
      <c r="C6045" t="s">
        <v>15571</v>
      </c>
      <c r="D6045" t="s">
        <v>68</v>
      </c>
      <c r="E6045" t="s">
        <v>15572</v>
      </c>
      <c r="F6045" t="s">
        <v>1038</v>
      </c>
      <c r="G6045" t="s">
        <v>203</v>
      </c>
      <c r="H6045" t="s">
        <v>10745</v>
      </c>
      <c r="I6045" t="s">
        <v>47</v>
      </c>
      <c r="J6045" t="s">
        <v>78</v>
      </c>
      <c r="K6045" t="s">
        <v>15575</v>
      </c>
      <c r="L6045" t="s">
        <v>39</v>
      </c>
      <c r="M6045" t="s">
        <v>75</v>
      </c>
      <c r="N6045" t="s">
        <v>15574</v>
      </c>
      <c r="O6045" t="s">
        <v>15557</v>
      </c>
      <c r="P6045">
        <v>1</v>
      </c>
    </row>
    <row r="6046" spans="1:16">
      <c r="A6046">
        <v>13769236</v>
      </c>
      <c r="B6046" t="s">
        <v>30</v>
      </c>
      <c r="C6046" t="s">
        <v>15571</v>
      </c>
      <c r="D6046" t="s">
        <v>32</v>
      </c>
      <c r="E6046" t="s">
        <v>15572</v>
      </c>
      <c r="F6046" t="s">
        <v>1038</v>
      </c>
      <c r="H6046" t="s">
        <v>10745</v>
      </c>
      <c r="I6046" t="s">
        <v>36</v>
      </c>
      <c r="J6046" t="s">
        <v>37</v>
      </c>
      <c r="K6046" t="s">
        <v>15576</v>
      </c>
      <c r="L6046" t="s">
        <v>39</v>
      </c>
      <c r="M6046" t="s">
        <v>75</v>
      </c>
      <c r="N6046" t="s">
        <v>15574</v>
      </c>
      <c r="O6046" t="s">
        <v>15557</v>
      </c>
      <c r="P6046">
        <v>1</v>
      </c>
    </row>
    <row r="6047" spans="1:16">
      <c r="A6047">
        <v>13769236</v>
      </c>
      <c r="B6047" t="s">
        <v>30</v>
      </c>
      <c r="C6047" t="s">
        <v>15571</v>
      </c>
      <c r="D6047" t="s">
        <v>32</v>
      </c>
      <c r="E6047" t="s">
        <v>15572</v>
      </c>
      <c r="F6047" t="s">
        <v>1038</v>
      </c>
      <c r="H6047" t="s">
        <v>10745</v>
      </c>
      <c r="I6047" t="s">
        <v>36</v>
      </c>
      <c r="J6047" t="s">
        <v>78</v>
      </c>
      <c r="K6047" t="s">
        <v>15577</v>
      </c>
      <c r="L6047" t="s">
        <v>39</v>
      </c>
      <c r="M6047" t="s">
        <v>75</v>
      </c>
      <c r="N6047" t="s">
        <v>15574</v>
      </c>
      <c r="O6047" t="s">
        <v>15557</v>
      </c>
      <c r="P6047">
        <v>1</v>
      </c>
    </row>
    <row r="6048" spans="1:16">
      <c r="A6048">
        <v>13769237</v>
      </c>
      <c r="B6048" t="s">
        <v>30</v>
      </c>
      <c r="C6048" t="s">
        <v>15578</v>
      </c>
      <c r="D6048" t="s">
        <v>68</v>
      </c>
      <c r="E6048" t="s">
        <v>15579</v>
      </c>
      <c r="F6048" t="s">
        <v>5299</v>
      </c>
      <c r="H6048" t="s">
        <v>366</v>
      </c>
      <c r="I6048" t="s">
        <v>72</v>
      </c>
      <c r="J6048" t="s">
        <v>37</v>
      </c>
      <c r="K6048" t="s">
        <v>15580</v>
      </c>
      <c r="L6048" t="s">
        <v>74</v>
      </c>
      <c r="M6048" t="s">
        <v>75</v>
      </c>
      <c r="N6048" t="s">
        <v>15581</v>
      </c>
      <c r="O6048" t="s">
        <v>15582</v>
      </c>
      <c r="P6048">
        <v>1</v>
      </c>
    </row>
    <row r="6049" spans="1:16">
      <c r="A6049">
        <v>13769237</v>
      </c>
      <c r="B6049" t="s">
        <v>30</v>
      </c>
      <c r="C6049" t="s">
        <v>15578</v>
      </c>
      <c r="D6049" t="s">
        <v>68</v>
      </c>
      <c r="E6049" t="s">
        <v>15579</v>
      </c>
      <c r="F6049" t="s">
        <v>5299</v>
      </c>
      <c r="H6049" t="s">
        <v>366</v>
      </c>
      <c r="I6049" t="s">
        <v>72</v>
      </c>
      <c r="J6049" t="s">
        <v>78</v>
      </c>
      <c r="K6049" t="s">
        <v>15583</v>
      </c>
      <c r="L6049" t="s">
        <v>39</v>
      </c>
      <c r="M6049" t="s">
        <v>75</v>
      </c>
      <c r="N6049" t="s">
        <v>15581</v>
      </c>
      <c r="O6049" t="s">
        <v>15582</v>
      </c>
      <c r="P6049">
        <v>1</v>
      </c>
    </row>
    <row r="6050" spans="1:16">
      <c r="A6050">
        <v>13769237</v>
      </c>
      <c r="B6050" t="s">
        <v>30</v>
      </c>
      <c r="C6050" t="s">
        <v>15578</v>
      </c>
      <c r="D6050" t="s">
        <v>68</v>
      </c>
      <c r="E6050" t="s">
        <v>15579</v>
      </c>
      <c r="F6050" t="s">
        <v>5299</v>
      </c>
      <c r="H6050" t="s">
        <v>366</v>
      </c>
      <c r="I6050" t="s">
        <v>72</v>
      </c>
      <c r="J6050" t="s">
        <v>56</v>
      </c>
      <c r="K6050" t="s">
        <v>15584</v>
      </c>
      <c r="L6050" t="s">
        <v>74</v>
      </c>
      <c r="M6050" t="s">
        <v>75</v>
      </c>
      <c r="N6050" t="s">
        <v>15581</v>
      </c>
      <c r="O6050" t="s">
        <v>15582</v>
      </c>
      <c r="P6050">
        <v>1</v>
      </c>
    </row>
    <row r="6051" spans="1:16">
      <c r="A6051">
        <v>13769239</v>
      </c>
      <c r="B6051" t="s">
        <v>30</v>
      </c>
      <c r="C6051" t="s">
        <v>15585</v>
      </c>
      <c r="D6051" t="s">
        <v>68</v>
      </c>
      <c r="E6051" t="s">
        <v>15586</v>
      </c>
      <c r="F6051" t="s">
        <v>275</v>
      </c>
      <c r="H6051" t="s">
        <v>15587</v>
      </c>
      <c r="I6051" t="s">
        <v>72</v>
      </c>
      <c r="J6051" t="s">
        <v>37</v>
      </c>
      <c r="K6051" t="s">
        <v>15588</v>
      </c>
      <c r="L6051" t="s">
        <v>39</v>
      </c>
      <c r="M6051" t="s">
        <v>75</v>
      </c>
      <c r="N6051" t="s">
        <v>15589</v>
      </c>
      <c r="O6051" t="s">
        <v>15590</v>
      </c>
      <c r="P6051">
        <v>1</v>
      </c>
    </row>
    <row r="6052" spans="1:16">
      <c r="A6052">
        <v>13769239</v>
      </c>
      <c r="B6052" t="s">
        <v>30</v>
      </c>
      <c r="C6052" t="s">
        <v>15585</v>
      </c>
      <c r="D6052" t="s">
        <v>68</v>
      </c>
      <c r="E6052" t="s">
        <v>15586</v>
      </c>
      <c r="F6052" t="s">
        <v>275</v>
      </c>
      <c r="H6052" t="s">
        <v>15587</v>
      </c>
      <c r="I6052" t="s">
        <v>72</v>
      </c>
      <c r="J6052" t="s">
        <v>78</v>
      </c>
      <c r="K6052" t="s">
        <v>15591</v>
      </c>
      <c r="L6052" t="s">
        <v>39</v>
      </c>
      <c r="M6052" t="s">
        <v>75</v>
      </c>
      <c r="N6052" t="s">
        <v>15589</v>
      </c>
      <c r="O6052" t="s">
        <v>15590</v>
      </c>
      <c r="P6052">
        <v>1</v>
      </c>
    </row>
    <row r="6053" spans="1:16">
      <c r="A6053">
        <v>13769239</v>
      </c>
      <c r="B6053" t="s">
        <v>30</v>
      </c>
      <c r="C6053" t="s">
        <v>15585</v>
      </c>
      <c r="D6053" t="s">
        <v>68</v>
      </c>
      <c r="E6053" t="s">
        <v>15586</v>
      </c>
      <c r="F6053" t="s">
        <v>275</v>
      </c>
      <c r="H6053" t="s">
        <v>15587</v>
      </c>
      <c r="I6053" t="s">
        <v>72</v>
      </c>
      <c r="J6053" t="s">
        <v>56</v>
      </c>
      <c r="K6053" t="s">
        <v>15592</v>
      </c>
      <c r="L6053" t="s">
        <v>64</v>
      </c>
      <c r="M6053" t="s">
        <v>75</v>
      </c>
      <c r="N6053" t="s">
        <v>15589</v>
      </c>
      <c r="O6053" t="s">
        <v>15590</v>
      </c>
      <c r="P6053">
        <v>1</v>
      </c>
    </row>
    <row r="6054" spans="1:16">
      <c r="A6054">
        <v>13769423</v>
      </c>
      <c r="B6054" t="s">
        <v>30</v>
      </c>
      <c r="C6054" t="s">
        <v>3218</v>
      </c>
      <c r="D6054" t="s">
        <v>68</v>
      </c>
      <c r="E6054" t="s">
        <v>3219</v>
      </c>
      <c r="F6054" t="s">
        <v>3220</v>
      </c>
      <c r="H6054" t="s">
        <v>6057</v>
      </c>
      <c r="I6054" t="s">
        <v>72</v>
      </c>
      <c r="J6054" t="s">
        <v>37</v>
      </c>
      <c r="K6054" t="s">
        <v>15593</v>
      </c>
      <c r="L6054" t="s">
        <v>74</v>
      </c>
      <c r="M6054" t="s">
        <v>75</v>
      </c>
      <c r="N6054" t="s">
        <v>3222</v>
      </c>
      <c r="O6054" t="s">
        <v>15594</v>
      </c>
      <c r="P6054">
        <v>1</v>
      </c>
    </row>
    <row r="6055" spans="1:16">
      <c r="A6055">
        <v>13769423</v>
      </c>
      <c r="B6055" t="s">
        <v>30</v>
      </c>
      <c r="C6055" t="s">
        <v>3218</v>
      </c>
      <c r="D6055" t="s">
        <v>68</v>
      </c>
      <c r="E6055" t="s">
        <v>3219</v>
      </c>
      <c r="F6055" t="s">
        <v>3220</v>
      </c>
      <c r="H6055" t="s">
        <v>6057</v>
      </c>
      <c r="I6055" t="s">
        <v>72</v>
      </c>
      <c r="J6055" t="s">
        <v>37</v>
      </c>
      <c r="K6055" t="s">
        <v>15595</v>
      </c>
      <c r="L6055" t="s">
        <v>74</v>
      </c>
      <c r="M6055" t="s">
        <v>75</v>
      </c>
      <c r="N6055" t="s">
        <v>3222</v>
      </c>
      <c r="O6055" t="s">
        <v>15594</v>
      </c>
      <c r="P6055">
        <v>1</v>
      </c>
    </row>
    <row r="6056" spans="1:16">
      <c r="A6056">
        <v>13769423</v>
      </c>
      <c r="B6056" t="s">
        <v>30</v>
      </c>
      <c r="C6056" t="s">
        <v>3218</v>
      </c>
      <c r="D6056" t="s">
        <v>68</v>
      </c>
      <c r="E6056" t="s">
        <v>3219</v>
      </c>
      <c r="F6056" t="s">
        <v>3220</v>
      </c>
      <c r="H6056" t="s">
        <v>6057</v>
      </c>
      <c r="I6056" t="s">
        <v>72</v>
      </c>
      <c r="J6056" t="s">
        <v>78</v>
      </c>
      <c r="K6056" t="s">
        <v>15596</v>
      </c>
      <c r="L6056" t="s">
        <v>74</v>
      </c>
      <c r="M6056" t="s">
        <v>75</v>
      </c>
      <c r="N6056" t="s">
        <v>3222</v>
      </c>
      <c r="O6056" t="s">
        <v>15594</v>
      </c>
      <c r="P6056">
        <v>1</v>
      </c>
    </row>
    <row r="6057" spans="1:16">
      <c r="A6057">
        <v>13769423</v>
      </c>
      <c r="B6057" t="s">
        <v>30</v>
      </c>
      <c r="C6057" t="s">
        <v>3218</v>
      </c>
      <c r="D6057" t="s">
        <v>68</v>
      </c>
      <c r="E6057" t="s">
        <v>3219</v>
      </c>
      <c r="F6057" t="s">
        <v>3220</v>
      </c>
      <c r="H6057" t="s">
        <v>6057</v>
      </c>
      <c r="I6057" t="s">
        <v>72</v>
      </c>
      <c r="J6057" t="s">
        <v>56</v>
      </c>
      <c r="K6057" t="s">
        <v>8670</v>
      </c>
      <c r="L6057" t="s">
        <v>64</v>
      </c>
      <c r="M6057" t="s">
        <v>75</v>
      </c>
      <c r="N6057" t="s">
        <v>3222</v>
      </c>
      <c r="O6057" t="s">
        <v>15594</v>
      </c>
      <c r="P6057">
        <v>1</v>
      </c>
    </row>
    <row r="6058" spans="1:16">
      <c r="A6058">
        <v>13769423</v>
      </c>
      <c r="B6058" t="s">
        <v>30</v>
      </c>
      <c r="C6058" t="s">
        <v>3218</v>
      </c>
      <c r="D6058" t="s">
        <v>68</v>
      </c>
      <c r="E6058" t="s">
        <v>3219</v>
      </c>
      <c r="F6058" t="s">
        <v>3220</v>
      </c>
      <c r="H6058" t="s">
        <v>6057</v>
      </c>
      <c r="I6058" t="s">
        <v>72</v>
      </c>
      <c r="J6058" t="s">
        <v>56</v>
      </c>
      <c r="K6058" t="s">
        <v>15597</v>
      </c>
      <c r="L6058" t="s">
        <v>64</v>
      </c>
      <c r="M6058" t="s">
        <v>75</v>
      </c>
      <c r="N6058" t="s">
        <v>3222</v>
      </c>
      <c r="O6058" t="s">
        <v>15594</v>
      </c>
      <c r="P6058">
        <v>1</v>
      </c>
    </row>
    <row r="6059" spans="1:16">
      <c r="A6059">
        <v>13770231</v>
      </c>
      <c r="B6059" t="s">
        <v>30</v>
      </c>
      <c r="C6059" t="s">
        <v>15598</v>
      </c>
      <c r="D6059" t="s">
        <v>32</v>
      </c>
      <c r="E6059" t="s">
        <v>15599</v>
      </c>
      <c r="F6059" t="s">
        <v>3200</v>
      </c>
      <c r="H6059" t="s">
        <v>93</v>
      </c>
      <c r="I6059" t="s">
        <v>47</v>
      </c>
      <c r="J6059" t="s">
        <v>56</v>
      </c>
      <c r="K6059" t="s">
        <v>15600</v>
      </c>
      <c r="L6059" t="s">
        <v>39</v>
      </c>
      <c r="M6059" t="s">
        <v>75</v>
      </c>
      <c r="N6059" t="s">
        <v>15601</v>
      </c>
      <c r="O6059" t="s">
        <v>15602</v>
      </c>
      <c r="P6059">
        <v>1</v>
      </c>
    </row>
    <row r="6060" spans="1:16">
      <c r="A6060">
        <v>13770231</v>
      </c>
      <c r="B6060" t="s">
        <v>30</v>
      </c>
      <c r="C6060" t="s">
        <v>15598</v>
      </c>
      <c r="D6060" t="s">
        <v>32</v>
      </c>
      <c r="E6060" t="s">
        <v>15599</v>
      </c>
      <c r="F6060" t="s">
        <v>3200</v>
      </c>
      <c r="H6060" t="s">
        <v>93</v>
      </c>
      <c r="I6060" t="s">
        <v>47</v>
      </c>
      <c r="J6060" t="s">
        <v>56</v>
      </c>
      <c r="K6060" t="s">
        <v>15603</v>
      </c>
      <c r="L6060" t="s">
        <v>39</v>
      </c>
      <c r="M6060" t="s">
        <v>75</v>
      </c>
      <c r="N6060" t="s">
        <v>15601</v>
      </c>
      <c r="O6060" t="s">
        <v>15602</v>
      </c>
      <c r="P6060">
        <v>1</v>
      </c>
    </row>
    <row r="6061" spans="1:16">
      <c r="A6061">
        <v>13770231</v>
      </c>
      <c r="B6061" t="s">
        <v>30</v>
      </c>
      <c r="C6061" t="s">
        <v>15598</v>
      </c>
      <c r="D6061" t="s">
        <v>32</v>
      </c>
      <c r="E6061" t="s">
        <v>15599</v>
      </c>
      <c r="F6061" t="s">
        <v>3200</v>
      </c>
      <c r="H6061" t="s">
        <v>93</v>
      </c>
      <c r="I6061" t="s">
        <v>47</v>
      </c>
      <c r="J6061" t="s">
        <v>56</v>
      </c>
      <c r="K6061" t="s">
        <v>15604</v>
      </c>
      <c r="L6061" t="s">
        <v>39</v>
      </c>
      <c r="M6061" t="s">
        <v>75</v>
      </c>
      <c r="N6061" t="s">
        <v>15601</v>
      </c>
      <c r="O6061" t="s">
        <v>15602</v>
      </c>
      <c r="P6061">
        <v>1</v>
      </c>
    </row>
    <row r="6062" spans="1:16">
      <c r="A6062">
        <v>13770233</v>
      </c>
      <c r="B6062" t="s">
        <v>30</v>
      </c>
      <c r="C6062" t="s">
        <v>15605</v>
      </c>
      <c r="D6062" t="s">
        <v>32</v>
      </c>
      <c r="E6062" t="s">
        <v>15606</v>
      </c>
      <c r="F6062" t="s">
        <v>1247</v>
      </c>
      <c r="H6062" t="s">
        <v>6017</v>
      </c>
      <c r="I6062" t="s">
        <v>47</v>
      </c>
      <c r="J6062" t="s">
        <v>37</v>
      </c>
      <c r="K6062" t="s">
        <v>15607</v>
      </c>
      <c r="L6062" t="s">
        <v>39</v>
      </c>
      <c r="M6062" t="s">
        <v>75</v>
      </c>
      <c r="N6062" t="s">
        <v>15608</v>
      </c>
      <c r="O6062" t="s">
        <v>15609</v>
      </c>
      <c r="P6062">
        <v>1</v>
      </c>
    </row>
    <row r="6063" spans="1:16">
      <c r="A6063">
        <v>13770233</v>
      </c>
      <c r="B6063" t="s">
        <v>30</v>
      </c>
      <c r="C6063" t="s">
        <v>15605</v>
      </c>
      <c r="D6063" t="s">
        <v>32</v>
      </c>
      <c r="E6063" t="s">
        <v>15606</v>
      </c>
      <c r="F6063" t="s">
        <v>1247</v>
      </c>
      <c r="H6063" t="s">
        <v>6017</v>
      </c>
      <c r="I6063" t="s">
        <v>47</v>
      </c>
      <c r="J6063" t="s">
        <v>37</v>
      </c>
      <c r="K6063" t="s">
        <v>15610</v>
      </c>
      <c r="L6063" t="s">
        <v>39</v>
      </c>
      <c r="M6063" t="s">
        <v>75</v>
      </c>
      <c r="N6063" t="s">
        <v>15608</v>
      </c>
      <c r="O6063" t="s">
        <v>15609</v>
      </c>
      <c r="P6063">
        <v>1</v>
      </c>
    </row>
    <row r="6064" spans="1:16">
      <c r="A6064">
        <v>13770233</v>
      </c>
      <c r="B6064" t="s">
        <v>30</v>
      </c>
      <c r="C6064" t="s">
        <v>15605</v>
      </c>
      <c r="D6064" t="s">
        <v>32</v>
      </c>
      <c r="E6064" t="s">
        <v>15606</v>
      </c>
      <c r="F6064" t="s">
        <v>1247</v>
      </c>
      <c r="H6064" t="s">
        <v>6017</v>
      </c>
      <c r="I6064" t="s">
        <v>47</v>
      </c>
      <c r="J6064" t="s">
        <v>78</v>
      </c>
      <c r="K6064" t="s">
        <v>15611</v>
      </c>
      <c r="L6064" t="s">
        <v>39</v>
      </c>
      <c r="M6064" t="s">
        <v>75</v>
      </c>
      <c r="N6064" t="s">
        <v>15608</v>
      </c>
      <c r="O6064" t="s">
        <v>15609</v>
      </c>
      <c r="P6064">
        <v>1</v>
      </c>
    </row>
    <row r="6065" spans="1:16">
      <c r="A6065">
        <v>13770233</v>
      </c>
      <c r="B6065" t="s">
        <v>30</v>
      </c>
      <c r="C6065" t="s">
        <v>15605</v>
      </c>
      <c r="D6065" t="s">
        <v>32</v>
      </c>
      <c r="E6065" t="s">
        <v>15606</v>
      </c>
      <c r="F6065" t="s">
        <v>1247</v>
      </c>
      <c r="H6065" t="s">
        <v>6017</v>
      </c>
      <c r="I6065" t="s">
        <v>47</v>
      </c>
      <c r="J6065" t="s">
        <v>78</v>
      </c>
      <c r="K6065" t="s">
        <v>15612</v>
      </c>
      <c r="L6065" t="s">
        <v>39</v>
      </c>
      <c r="M6065" t="s">
        <v>75</v>
      </c>
      <c r="N6065" t="s">
        <v>15608</v>
      </c>
      <c r="O6065" t="s">
        <v>15609</v>
      </c>
      <c r="P6065">
        <v>1</v>
      </c>
    </row>
    <row r="6066" spans="1:16">
      <c r="A6066">
        <v>13770233</v>
      </c>
      <c r="B6066" t="s">
        <v>30</v>
      </c>
      <c r="C6066" t="s">
        <v>15605</v>
      </c>
      <c r="D6066" t="s">
        <v>32</v>
      </c>
      <c r="E6066" t="s">
        <v>15606</v>
      </c>
      <c r="F6066" t="s">
        <v>1247</v>
      </c>
      <c r="H6066" t="s">
        <v>6017</v>
      </c>
      <c r="I6066" t="s">
        <v>47</v>
      </c>
      <c r="J6066" t="s">
        <v>56</v>
      </c>
      <c r="K6066" t="s">
        <v>96</v>
      </c>
      <c r="L6066" t="s">
        <v>74</v>
      </c>
      <c r="M6066" t="s">
        <v>75</v>
      </c>
      <c r="N6066" t="s">
        <v>15608</v>
      </c>
      <c r="O6066" t="s">
        <v>15609</v>
      </c>
      <c r="P6066">
        <v>3</v>
      </c>
    </row>
    <row r="6067" spans="1:16">
      <c r="A6067">
        <v>13770236</v>
      </c>
      <c r="B6067" t="s">
        <v>30</v>
      </c>
      <c r="C6067" t="s">
        <v>15613</v>
      </c>
      <c r="D6067" t="s">
        <v>32</v>
      </c>
      <c r="E6067" t="s">
        <v>15614</v>
      </c>
      <c r="F6067" t="s">
        <v>1374</v>
      </c>
      <c r="H6067" t="s">
        <v>143</v>
      </c>
      <c r="I6067" t="s">
        <v>47</v>
      </c>
      <c r="J6067" t="s">
        <v>37</v>
      </c>
      <c r="K6067" t="s">
        <v>15615</v>
      </c>
      <c r="L6067" t="s">
        <v>74</v>
      </c>
      <c r="M6067" t="s">
        <v>75</v>
      </c>
      <c r="N6067" t="s">
        <v>15616</v>
      </c>
      <c r="O6067" t="s">
        <v>15617</v>
      </c>
      <c r="P6067">
        <v>1</v>
      </c>
    </row>
    <row r="6068" spans="1:16">
      <c r="A6068">
        <v>13770236</v>
      </c>
      <c r="B6068" t="s">
        <v>30</v>
      </c>
      <c r="C6068" t="s">
        <v>15613</v>
      </c>
      <c r="D6068" t="s">
        <v>32</v>
      </c>
      <c r="E6068" t="s">
        <v>15614</v>
      </c>
      <c r="F6068" t="s">
        <v>1374</v>
      </c>
      <c r="H6068" t="s">
        <v>143</v>
      </c>
      <c r="I6068" t="s">
        <v>47</v>
      </c>
      <c r="J6068" t="s">
        <v>78</v>
      </c>
      <c r="K6068" t="s">
        <v>15618</v>
      </c>
      <c r="L6068" t="s">
        <v>39</v>
      </c>
      <c r="M6068" t="s">
        <v>75</v>
      </c>
      <c r="N6068" t="s">
        <v>15616</v>
      </c>
      <c r="O6068" t="s">
        <v>15617</v>
      </c>
      <c r="P6068">
        <v>1</v>
      </c>
    </row>
    <row r="6069" spans="1:16">
      <c r="A6069">
        <v>13770236</v>
      </c>
      <c r="B6069" t="s">
        <v>30</v>
      </c>
      <c r="C6069" t="s">
        <v>15613</v>
      </c>
      <c r="D6069" t="s">
        <v>32</v>
      </c>
      <c r="E6069" t="s">
        <v>15614</v>
      </c>
      <c r="F6069" t="s">
        <v>1374</v>
      </c>
      <c r="H6069" t="s">
        <v>143</v>
      </c>
      <c r="I6069" t="s">
        <v>47</v>
      </c>
      <c r="J6069" t="s">
        <v>56</v>
      </c>
      <c r="K6069" t="s">
        <v>96</v>
      </c>
      <c r="L6069" t="s">
        <v>74</v>
      </c>
      <c r="M6069" t="s">
        <v>75</v>
      </c>
      <c r="N6069" t="s">
        <v>15616</v>
      </c>
      <c r="O6069" t="s">
        <v>15617</v>
      </c>
      <c r="P6069">
        <v>2</v>
      </c>
    </row>
    <row r="6070" spans="1:16">
      <c r="A6070">
        <v>13771523</v>
      </c>
      <c r="B6070" t="s">
        <v>30</v>
      </c>
      <c r="C6070" t="s">
        <v>15619</v>
      </c>
      <c r="D6070" t="s">
        <v>68</v>
      </c>
      <c r="E6070" t="s">
        <v>15620</v>
      </c>
      <c r="F6070" t="s">
        <v>3012</v>
      </c>
      <c r="H6070" t="s">
        <v>15621</v>
      </c>
      <c r="I6070" t="s">
        <v>72</v>
      </c>
      <c r="J6070" t="s">
        <v>56</v>
      </c>
      <c r="K6070" t="s">
        <v>15622</v>
      </c>
      <c r="L6070" t="s">
        <v>64</v>
      </c>
      <c r="M6070" t="s">
        <v>75</v>
      </c>
      <c r="N6070" t="s">
        <v>15623</v>
      </c>
      <c r="O6070" t="s">
        <v>15624</v>
      </c>
      <c r="P6070">
        <v>1</v>
      </c>
    </row>
    <row r="6071" spans="1:16">
      <c r="A6071">
        <v>13771523</v>
      </c>
      <c r="B6071" t="s">
        <v>30</v>
      </c>
      <c r="C6071" t="s">
        <v>15619</v>
      </c>
      <c r="D6071" t="s">
        <v>68</v>
      </c>
      <c r="E6071" t="s">
        <v>15620</v>
      </c>
      <c r="F6071" t="s">
        <v>3012</v>
      </c>
      <c r="H6071" t="s">
        <v>15621</v>
      </c>
      <c r="I6071" t="s">
        <v>72</v>
      </c>
      <c r="J6071" t="s">
        <v>56</v>
      </c>
      <c r="K6071" t="s">
        <v>15625</v>
      </c>
      <c r="L6071" t="s">
        <v>64</v>
      </c>
      <c r="M6071" t="s">
        <v>75</v>
      </c>
      <c r="N6071" t="s">
        <v>15623</v>
      </c>
      <c r="O6071" t="s">
        <v>15624</v>
      </c>
      <c r="P6071">
        <v>1</v>
      </c>
    </row>
    <row r="6072" spans="1:16">
      <c r="A6072">
        <v>13771523</v>
      </c>
      <c r="B6072" t="s">
        <v>30</v>
      </c>
      <c r="C6072" t="s">
        <v>15619</v>
      </c>
      <c r="D6072" t="s">
        <v>68</v>
      </c>
      <c r="E6072" t="s">
        <v>15620</v>
      </c>
      <c r="F6072" t="s">
        <v>3012</v>
      </c>
      <c r="H6072" t="s">
        <v>15621</v>
      </c>
      <c r="I6072" t="s">
        <v>72</v>
      </c>
      <c r="J6072" t="s">
        <v>56</v>
      </c>
      <c r="K6072" t="s">
        <v>15626</v>
      </c>
      <c r="L6072" t="s">
        <v>64</v>
      </c>
      <c r="M6072" t="s">
        <v>75</v>
      </c>
      <c r="N6072" t="s">
        <v>15623</v>
      </c>
      <c r="O6072" t="s">
        <v>15624</v>
      </c>
      <c r="P6072">
        <v>1</v>
      </c>
    </row>
    <row r="6073" spans="1:16">
      <c r="A6073">
        <v>13771523</v>
      </c>
      <c r="B6073" t="s">
        <v>30</v>
      </c>
      <c r="C6073" t="s">
        <v>15619</v>
      </c>
      <c r="D6073" t="s">
        <v>68</v>
      </c>
      <c r="E6073" t="s">
        <v>15620</v>
      </c>
      <c r="F6073" t="s">
        <v>3012</v>
      </c>
      <c r="H6073" t="s">
        <v>15621</v>
      </c>
      <c r="I6073" t="s">
        <v>72</v>
      </c>
      <c r="J6073" t="s">
        <v>56</v>
      </c>
      <c r="K6073" t="s">
        <v>15627</v>
      </c>
      <c r="L6073" t="s">
        <v>64</v>
      </c>
      <c r="M6073" t="s">
        <v>75</v>
      </c>
      <c r="N6073" t="s">
        <v>15623</v>
      </c>
      <c r="O6073" t="s">
        <v>15624</v>
      </c>
      <c r="P6073">
        <v>1</v>
      </c>
    </row>
    <row r="6074" spans="1:16">
      <c r="A6074">
        <v>13771823</v>
      </c>
      <c r="B6074" t="s">
        <v>30</v>
      </c>
      <c r="C6074" t="s">
        <v>7504</v>
      </c>
      <c r="D6074" t="s">
        <v>32</v>
      </c>
      <c r="E6074" t="s">
        <v>7505</v>
      </c>
      <c r="F6074" t="s">
        <v>7288</v>
      </c>
      <c r="H6074" t="s">
        <v>15282</v>
      </c>
      <c r="I6074" t="s">
        <v>72</v>
      </c>
      <c r="J6074" t="s">
        <v>37</v>
      </c>
      <c r="K6074" t="s">
        <v>15628</v>
      </c>
      <c r="L6074" t="s">
        <v>74</v>
      </c>
      <c r="M6074" t="s">
        <v>75</v>
      </c>
      <c r="N6074" t="s">
        <v>7508</v>
      </c>
      <c r="O6074" t="s">
        <v>15629</v>
      </c>
      <c r="P6074">
        <v>1</v>
      </c>
    </row>
    <row r="6075" spans="1:16">
      <c r="A6075">
        <v>13771823</v>
      </c>
      <c r="B6075" t="s">
        <v>30</v>
      </c>
      <c r="C6075" t="s">
        <v>7504</v>
      </c>
      <c r="D6075" t="s">
        <v>32</v>
      </c>
      <c r="E6075" t="s">
        <v>7505</v>
      </c>
      <c r="F6075" t="s">
        <v>7288</v>
      </c>
      <c r="H6075" t="s">
        <v>15282</v>
      </c>
      <c r="I6075" t="s">
        <v>72</v>
      </c>
      <c r="J6075" t="s">
        <v>37</v>
      </c>
      <c r="K6075" t="s">
        <v>15630</v>
      </c>
      <c r="L6075" t="s">
        <v>74</v>
      </c>
      <c r="M6075" t="s">
        <v>75</v>
      </c>
      <c r="N6075" t="s">
        <v>7508</v>
      </c>
      <c r="O6075" t="s">
        <v>15629</v>
      </c>
      <c r="P6075">
        <v>1</v>
      </c>
    </row>
    <row r="6076" spans="1:16">
      <c r="A6076">
        <v>13771823</v>
      </c>
      <c r="B6076" t="s">
        <v>30</v>
      </c>
      <c r="C6076" t="s">
        <v>7504</v>
      </c>
      <c r="D6076" t="s">
        <v>32</v>
      </c>
      <c r="E6076" t="s">
        <v>7505</v>
      </c>
      <c r="F6076" t="s">
        <v>7288</v>
      </c>
      <c r="H6076" t="s">
        <v>15282</v>
      </c>
      <c r="I6076" t="s">
        <v>72</v>
      </c>
      <c r="J6076" t="s">
        <v>37</v>
      </c>
      <c r="K6076" t="s">
        <v>15631</v>
      </c>
      <c r="L6076" t="s">
        <v>74</v>
      </c>
      <c r="M6076" t="s">
        <v>75</v>
      </c>
      <c r="N6076" t="s">
        <v>7508</v>
      </c>
      <c r="O6076" t="s">
        <v>15629</v>
      </c>
      <c r="P6076">
        <v>1</v>
      </c>
    </row>
    <row r="6077" spans="1:16">
      <c r="A6077">
        <v>13771823</v>
      </c>
      <c r="B6077" t="s">
        <v>30</v>
      </c>
      <c r="C6077" t="s">
        <v>7504</v>
      </c>
      <c r="D6077" t="s">
        <v>32</v>
      </c>
      <c r="E6077" t="s">
        <v>7505</v>
      </c>
      <c r="F6077" t="s">
        <v>7288</v>
      </c>
      <c r="H6077" t="s">
        <v>15282</v>
      </c>
      <c r="I6077" t="s">
        <v>72</v>
      </c>
      <c r="J6077" t="s">
        <v>56</v>
      </c>
      <c r="K6077" t="s">
        <v>15632</v>
      </c>
      <c r="L6077" t="s">
        <v>64</v>
      </c>
      <c r="M6077" t="s">
        <v>75</v>
      </c>
      <c r="N6077" t="s">
        <v>7508</v>
      </c>
      <c r="O6077" t="s">
        <v>15629</v>
      </c>
      <c r="P6077">
        <v>1</v>
      </c>
    </row>
    <row r="6078" spans="1:16">
      <c r="A6078">
        <v>13772301</v>
      </c>
      <c r="B6078" t="s">
        <v>30</v>
      </c>
      <c r="C6078" t="s">
        <v>15633</v>
      </c>
      <c r="D6078" t="s">
        <v>68</v>
      </c>
      <c r="E6078" t="s">
        <v>15634</v>
      </c>
      <c r="F6078" t="s">
        <v>15635</v>
      </c>
      <c r="H6078" t="s">
        <v>196</v>
      </c>
      <c r="I6078" t="s">
        <v>72</v>
      </c>
      <c r="J6078" t="s">
        <v>37</v>
      </c>
      <c r="K6078" t="s">
        <v>15636</v>
      </c>
      <c r="L6078" t="s">
        <v>74</v>
      </c>
      <c r="M6078" t="s">
        <v>75</v>
      </c>
      <c r="N6078" t="s">
        <v>15637</v>
      </c>
      <c r="O6078" t="s">
        <v>15638</v>
      </c>
      <c r="P6078">
        <v>1</v>
      </c>
    </row>
    <row r="6079" spans="1:16">
      <c r="A6079">
        <v>13772301</v>
      </c>
      <c r="B6079" t="s">
        <v>30</v>
      </c>
      <c r="C6079" t="s">
        <v>15633</v>
      </c>
      <c r="D6079" t="s">
        <v>68</v>
      </c>
      <c r="E6079" t="s">
        <v>15634</v>
      </c>
      <c r="F6079" t="s">
        <v>15635</v>
      </c>
      <c r="H6079" t="s">
        <v>196</v>
      </c>
      <c r="I6079" t="s">
        <v>72</v>
      </c>
      <c r="J6079" t="s">
        <v>78</v>
      </c>
      <c r="K6079" t="s">
        <v>14785</v>
      </c>
      <c r="L6079" t="s">
        <v>74</v>
      </c>
      <c r="M6079" t="s">
        <v>75</v>
      </c>
      <c r="N6079" t="s">
        <v>15637</v>
      </c>
      <c r="O6079" t="s">
        <v>15638</v>
      </c>
      <c r="P6079">
        <v>1</v>
      </c>
    </row>
    <row r="6080" spans="1:16">
      <c r="A6080">
        <v>13772301</v>
      </c>
      <c r="B6080" t="s">
        <v>30</v>
      </c>
      <c r="C6080" t="s">
        <v>15633</v>
      </c>
      <c r="D6080" t="s">
        <v>68</v>
      </c>
      <c r="E6080" t="s">
        <v>15634</v>
      </c>
      <c r="F6080" t="s">
        <v>15635</v>
      </c>
      <c r="H6080" t="s">
        <v>196</v>
      </c>
      <c r="I6080" t="s">
        <v>72</v>
      </c>
      <c r="J6080" t="s">
        <v>56</v>
      </c>
      <c r="K6080" t="s">
        <v>15639</v>
      </c>
      <c r="L6080" t="s">
        <v>64</v>
      </c>
      <c r="M6080" t="s">
        <v>75</v>
      </c>
      <c r="N6080" t="s">
        <v>15637</v>
      </c>
      <c r="O6080" t="s">
        <v>15638</v>
      </c>
      <c r="P6080">
        <v>1</v>
      </c>
    </row>
    <row r="6081" spans="1:16">
      <c r="A6081">
        <v>13772301</v>
      </c>
      <c r="B6081" t="s">
        <v>30</v>
      </c>
      <c r="C6081" t="s">
        <v>15633</v>
      </c>
      <c r="D6081" t="s">
        <v>68</v>
      </c>
      <c r="E6081" t="s">
        <v>15634</v>
      </c>
      <c r="F6081" t="s">
        <v>15635</v>
      </c>
      <c r="H6081" t="s">
        <v>196</v>
      </c>
      <c r="I6081" t="s">
        <v>72</v>
      </c>
      <c r="J6081" t="s">
        <v>56</v>
      </c>
      <c r="K6081" t="s">
        <v>15640</v>
      </c>
      <c r="L6081" t="s">
        <v>64</v>
      </c>
      <c r="M6081" t="s">
        <v>75</v>
      </c>
      <c r="N6081" t="s">
        <v>15637</v>
      </c>
      <c r="O6081" t="s">
        <v>15638</v>
      </c>
      <c r="P6081">
        <v>1</v>
      </c>
    </row>
    <row r="6082" spans="1:16">
      <c r="A6082">
        <v>13772304</v>
      </c>
      <c r="B6082" t="s">
        <v>30</v>
      </c>
      <c r="C6082" t="s">
        <v>15641</v>
      </c>
      <c r="D6082" t="s">
        <v>68</v>
      </c>
      <c r="E6082" t="s">
        <v>15642</v>
      </c>
      <c r="F6082" t="s">
        <v>2091</v>
      </c>
      <c r="H6082" t="s">
        <v>15643</v>
      </c>
      <c r="I6082" t="s">
        <v>72</v>
      </c>
      <c r="J6082" t="s">
        <v>37</v>
      </c>
      <c r="K6082" t="s">
        <v>15644</v>
      </c>
      <c r="L6082" t="s">
        <v>74</v>
      </c>
      <c r="M6082" t="s">
        <v>75</v>
      </c>
      <c r="N6082" t="s">
        <v>15645</v>
      </c>
      <c r="O6082" t="s">
        <v>15646</v>
      </c>
      <c r="P6082">
        <v>1</v>
      </c>
    </row>
    <row r="6083" spans="1:16">
      <c r="A6083">
        <v>13772304</v>
      </c>
      <c r="B6083" t="s">
        <v>30</v>
      </c>
      <c r="C6083" t="s">
        <v>15641</v>
      </c>
      <c r="D6083" t="s">
        <v>68</v>
      </c>
      <c r="E6083" t="s">
        <v>15642</v>
      </c>
      <c r="F6083" t="s">
        <v>2091</v>
      </c>
      <c r="H6083" t="s">
        <v>15643</v>
      </c>
      <c r="I6083" t="s">
        <v>72</v>
      </c>
      <c r="J6083" t="s">
        <v>78</v>
      </c>
      <c r="K6083" t="s">
        <v>15647</v>
      </c>
      <c r="L6083" t="s">
        <v>74</v>
      </c>
      <c r="M6083" t="s">
        <v>75</v>
      </c>
      <c r="N6083" t="s">
        <v>15645</v>
      </c>
      <c r="O6083" t="s">
        <v>15646</v>
      </c>
      <c r="P6083">
        <v>1</v>
      </c>
    </row>
    <row r="6084" spans="1:16">
      <c r="A6084">
        <v>13772304</v>
      </c>
      <c r="B6084" t="s">
        <v>30</v>
      </c>
      <c r="C6084" t="s">
        <v>15641</v>
      </c>
      <c r="D6084" t="s">
        <v>68</v>
      </c>
      <c r="E6084" t="s">
        <v>15642</v>
      </c>
      <c r="F6084" t="s">
        <v>2091</v>
      </c>
      <c r="H6084" t="s">
        <v>15643</v>
      </c>
      <c r="I6084" t="s">
        <v>72</v>
      </c>
      <c r="J6084" t="s">
        <v>56</v>
      </c>
      <c r="K6084" t="s">
        <v>15648</v>
      </c>
      <c r="L6084" t="s">
        <v>74</v>
      </c>
      <c r="M6084" t="s">
        <v>75</v>
      </c>
      <c r="N6084" t="s">
        <v>15645</v>
      </c>
      <c r="O6084" t="s">
        <v>15646</v>
      </c>
      <c r="P6084">
        <v>1</v>
      </c>
    </row>
    <row r="6085" spans="1:16">
      <c r="A6085">
        <v>13772304</v>
      </c>
      <c r="B6085" t="s">
        <v>30</v>
      </c>
      <c r="C6085" t="s">
        <v>15641</v>
      </c>
      <c r="D6085" t="s">
        <v>68</v>
      </c>
      <c r="E6085" t="s">
        <v>15642</v>
      </c>
      <c r="F6085" t="s">
        <v>2091</v>
      </c>
      <c r="H6085" t="s">
        <v>15643</v>
      </c>
      <c r="I6085" t="s">
        <v>72</v>
      </c>
      <c r="J6085" t="s">
        <v>56</v>
      </c>
      <c r="K6085" t="s">
        <v>3761</v>
      </c>
      <c r="L6085" t="s">
        <v>74</v>
      </c>
      <c r="M6085" t="s">
        <v>75</v>
      </c>
      <c r="N6085" t="s">
        <v>15645</v>
      </c>
      <c r="O6085" t="s">
        <v>15646</v>
      </c>
      <c r="P6085">
        <v>1</v>
      </c>
    </row>
    <row r="6086" spans="1:16">
      <c r="A6086">
        <v>13772305</v>
      </c>
      <c r="B6086" t="s">
        <v>30</v>
      </c>
      <c r="C6086" t="s">
        <v>15649</v>
      </c>
      <c r="D6086" t="s">
        <v>68</v>
      </c>
      <c r="E6086" t="s">
        <v>15650</v>
      </c>
      <c r="F6086" t="s">
        <v>15651</v>
      </c>
      <c r="H6086" t="s">
        <v>230</v>
      </c>
      <c r="I6086" t="s">
        <v>72</v>
      </c>
      <c r="J6086" t="s">
        <v>37</v>
      </c>
      <c r="K6086" t="s">
        <v>15652</v>
      </c>
      <c r="L6086" t="s">
        <v>74</v>
      </c>
      <c r="M6086" t="s">
        <v>75</v>
      </c>
      <c r="N6086" t="s">
        <v>15653</v>
      </c>
      <c r="O6086" t="s">
        <v>15654</v>
      </c>
      <c r="P6086">
        <v>1</v>
      </c>
    </row>
    <row r="6087" spans="1:16">
      <c r="A6087">
        <v>13772305</v>
      </c>
      <c r="B6087" t="s">
        <v>30</v>
      </c>
      <c r="C6087" t="s">
        <v>15649</v>
      </c>
      <c r="D6087" t="s">
        <v>68</v>
      </c>
      <c r="E6087" t="s">
        <v>15650</v>
      </c>
      <c r="F6087" t="s">
        <v>15651</v>
      </c>
      <c r="H6087" t="s">
        <v>230</v>
      </c>
      <c r="I6087" t="s">
        <v>36</v>
      </c>
      <c r="J6087" t="s">
        <v>56</v>
      </c>
      <c r="K6087" t="s">
        <v>15655</v>
      </c>
      <c r="L6087" t="s">
        <v>39</v>
      </c>
      <c r="M6087" t="s">
        <v>75</v>
      </c>
      <c r="N6087" t="s">
        <v>15653</v>
      </c>
      <c r="O6087" t="s">
        <v>15654</v>
      </c>
      <c r="P6087">
        <v>1</v>
      </c>
    </row>
    <row r="6088" spans="1:16">
      <c r="A6088">
        <v>13772305</v>
      </c>
      <c r="B6088" t="s">
        <v>30</v>
      </c>
      <c r="C6088" t="s">
        <v>15649</v>
      </c>
      <c r="D6088" t="s">
        <v>68</v>
      </c>
      <c r="E6088" t="s">
        <v>15650</v>
      </c>
      <c r="F6088" t="s">
        <v>15651</v>
      </c>
      <c r="H6088" t="s">
        <v>230</v>
      </c>
      <c r="I6088" t="s">
        <v>36</v>
      </c>
      <c r="J6088" t="s">
        <v>56</v>
      </c>
      <c r="K6088" t="s">
        <v>15656</v>
      </c>
      <c r="L6088" t="s">
        <v>39</v>
      </c>
      <c r="M6088" t="s">
        <v>75</v>
      </c>
      <c r="N6088" t="s">
        <v>15653</v>
      </c>
      <c r="O6088" t="s">
        <v>15654</v>
      </c>
      <c r="P6088">
        <v>1</v>
      </c>
    </row>
    <row r="6089" spans="1:16">
      <c r="A6089">
        <v>13772305</v>
      </c>
      <c r="B6089" t="s">
        <v>30</v>
      </c>
      <c r="C6089" t="s">
        <v>15649</v>
      </c>
      <c r="D6089" t="s">
        <v>68</v>
      </c>
      <c r="E6089" t="s">
        <v>15650</v>
      </c>
      <c r="F6089" t="s">
        <v>15651</v>
      </c>
      <c r="H6089" t="s">
        <v>230</v>
      </c>
      <c r="I6089" t="s">
        <v>36</v>
      </c>
      <c r="J6089" t="s">
        <v>56</v>
      </c>
      <c r="K6089" t="s">
        <v>15657</v>
      </c>
      <c r="L6089" t="s">
        <v>39</v>
      </c>
      <c r="M6089" t="s">
        <v>75</v>
      </c>
      <c r="N6089" t="s">
        <v>15653</v>
      </c>
      <c r="O6089" t="s">
        <v>15654</v>
      </c>
      <c r="P6089">
        <v>1</v>
      </c>
    </row>
    <row r="6090" spans="1:16">
      <c r="A6090">
        <v>13772306</v>
      </c>
      <c r="B6090" t="s">
        <v>30</v>
      </c>
      <c r="C6090" t="s">
        <v>6910</v>
      </c>
      <c r="D6090" t="s">
        <v>68</v>
      </c>
      <c r="E6090" t="s">
        <v>6911</v>
      </c>
      <c r="F6090" t="s">
        <v>3038</v>
      </c>
      <c r="H6090" t="s">
        <v>15658</v>
      </c>
      <c r="I6090" t="s">
        <v>72</v>
      </c>
      <c r="J6090" t="s">
        <v>37</v>
      </c>
      <c r="K6090" t="s">
        <v>15659</v>
      </c>
      <c r="L6090" t="s">
        <v>74</v>
      </c>
      <c r="M6090" t="s">
        <v>75</v>
      </c>
      <c r="N6090" t="s">
        <v>6914</v>
      </c>
      <c r="O6090" t="s">
        <v>15660</v>
      </c>
      <c r="P6090">
        <v>1</v>
      </c>
    </row>
    <row r="6091" spans="1:16">
      <c r="A6091">
        <v>13772306</v>
      </c>
      <c r="B6091" t="s">
        <v>30</v>
      </c>
      <c r="C6091" t="s">
        <v>6910</v>
      </c>
      <c r="D6091" t="s">
        <v>68</v>
      </c>
      <c r="E6091" t="s">
        <v>6911</v>
      </c>
      <c r="F6091" t="s">
        <v>3038</v>
      </c>
      <c r="H6091" t="s">
        <v>15658</v>
      </c>
      <c r="I6091" t="s">
        <v>72</v>
      </c>
      <c r="J6091" t="s">
        <v>78</v>
      </c>
      <c r="K6091" t="s">
        <v>15661</v>
      </c>
      <c r="L6091" t="s">
        <v>74</v>
      </c>
      <c r="M6091" t="s">
        <v>75</v>
      </c>
      <c r="N6091" t="s">
        <v>6914</v>
      </c>
      <c r="O6091" t="s">
        <v>15660</v>
      </c>
      <c r="P6091">
        <v>1</v>
      </c>
    </row>
    <row r="6092" spans="1:16">
      <c r="A6092">
        <v>13772306</v>
      </c>
      <c r="B6092" t="s">
        <v>30</v>
      </c>
      <c r="C6092" t="s">
        <v>6910</v>
      </c>
      <c r="D6092" t="s">
        <v>68</v>
      </c>
      <c r="E6092" t="s">
        <v>6911</v>
      </c>
      <c r="F6092" t="s">
        <v>3038</v>
      </c>
      <c r="H6092" t="s">
        <v>15658</v>
      </c>
      <c r="I6092" t="s">
        <v>72</v>
      </c>
      <c r="J6092" t="s">
        <v>56</v>
      </c>
      <c r="K6092" t="s">
        <v>15662</v>
      </c>
      <c r="L6092" t="s">
        <v>74</v>
      </c>
      <c r="M6092" t="s">
        <v>75</v>
      </c>
      <c r="N6092" t="s">
        <v>6914</v>
      </c>
      <c r="O6092" t="s">
        <v>15660</v>
      </c>
      <c r="P6092">
        <v>1</v>
      </c>
    </row>
    <row r="6093" spans="1:16">
      <c r="A6093">
        <v>13772306</v>
      </c>
      <c r="B6093" t="s">
        <v>30</v>
      </c>
      <c r="C6093" t="s">
        <v>6910</v>
      </c>
      <c r="D6093" t="s">
        <v>68</v>
      </c>
      <c r="E6093" t="s">
        <v>6911</v>
      </c>
      <c r="F6093" t="s">
        <v>3038</v>
      </c>
      <c r="H6093" t="s">
        <v>15658</v>
      </c>
      <c r="I6093" t="s">
        <v>72</v>
      </c>
      <c r="J6093" t="s">
        <v>56</v>
      </c>
      <c r="K6093" t="s">
        <v>15663</v>
      </c>
      <c r="L6093" t="s">
        <v>64</v>
      </c>
      <c r="M6093" t="s">
        <v>75</v>
      </c>
      <c r="N6093" t="s">
        <v>6914</v>
      </c>
      <c r="O6093" t="s">
        <v>15660</v>
      </c>
      <c r="P6093">
        <v>1</v>
      </c>
    </row>
    <row r="6094" spans="1:16">
      <c r="A6094">
        <v>13772308</v>
      </c>
      <c r="B6094" t="s">
        <v>30</v>
      </c>
      <c r="C6094" t="s">
        <v>15664</v>
      </c>
      <c r="D6094" t="s">
        <v>68</v>
      </c>
      <c r="E6094" t="s">
        <v>15665</v>
      </c>
      <c r="F6094" t="s">
        <v>332</v>
      </c>
      <c r="H6094" t="s">
        <v>2696</v>
      </c>
      <c r="I6094" t="s">
        <v>72</v>
      </c>
      <c r="J6094" t="s">
        <v>78</v>
      </c>
      <c r="K6094" t="s">
        <v>15666</v>
      </c>
      <c r="L6094" t="s">
        <v>74</v>
      </c>
      <c r="M6094" t="s">
        <v>75</v>
      </c>
      <c r="N6094" t="s">
        <v>15667</v>
      </c>
      <c r="O6094" t="s">
        <v>15668</v>
      </c>
      <c r="P6094">
        <v>1</v>
      </c>
    </row>
    <row r="6095" spans="1:16">
      <c r="A6095">
        <v>13772308</v>
      </c>
      <c r="B6095" t="s">
        <v>30</v>
      </c>
      <c r="C6095" t="s">
        <v>15664</v>
      </c>
      <c r="D6095" t="s">
        <v>68</v>
      </c>
      <c r="E6095" t="s">
        <v>15665</v>
      </c>
      <c r="F6095" t="s">
        <v>332</v>
      </c>
      <c r="H6095" t="s">
        <v>2696</v>
      </c>
      <c r="I6095" t="s">
        <v>72</v>
      </c>
      <c r="J6095" t="s">
        <v>56</v>
      </c>
      <c r="K6095" t="s">
        <v>15669</v>
      </c>
      <c r="L6095" t="s">
        <v>39</v>
      </c>
      <c r="M6095" t="s">
        <v>75</v>
      </c>
      <c r="N6095" t="s">
        <v>15667</v>
      </c>
      <c r="O6095" t="s">
        <v>15668</v>
      </c>
      <c r="P6095">
        <v>1</v>
      </c>
    </row>
    <row r="6096" spans="1:16">
      <c r="A6096">
        <v>13772309</v>
      </c>
      <c r="B6096" t="s">
        <v>30</v>
      </c>
      <c r="C6096" t="s">
        <v>15670</v>
      </c>
      <c r="D6096" t="s">
        <v>68</v>
      </c>
      <c r="E6096" t="s">
        <v>15671</v>
      </c>
      <c r="F6096" t="s">
        <v>1479</v>
      </c>
      <c r="H6096" t="s">
        <v>15672</v>
      </c>
      <c r="I6096" t="s">
        <v>72</v>
      </c>
      <c r="J6096" t="s">
        <v>37</v>
      </c>
      <c r="K6096" t="s">
        <v>15673</v>
      </c>
      <c r="L6096" t="s">
        <v>74</v>
      </c>
      <c r="M6096" t="s">
        <v>75</v>
      </c>
      <c r="N6096" t="s">
        <v>15674</v>
      </c>
      <c r="O6096" t="s">
        <v>15675</v>
      </c>
      <c r="P6096">
        <v>1</v>
      </c>
    </row>
    <row r="6097" spans="1:16">
      <c r="A6097">
        <v>13772309</v>
      </c>
      <c r="B6097" t="s">
        <v>30</v>
      </c>
      <c r="C6097" t="s">
        <v>15670</v>
      </c>
      <c r="D6097" t="s">
        <v>68</v>
      </c>
      <c r="E6097" t="s">
        <v>15671</v>
      </c>
      <c r="F6097" t="s">
        <v>1479</v>
      </c>
      <c r="H6097" t="s">
        <v>15672</v>
      </c>
      <c r="I6097" t="s">
        <v>72</v>
      </c>
      <c r="J6097" t="s">
        <v>37</v>
      </c>
      <c r="K6097" t="s">
        <v>15676</v>
      </c>
      <c r="L6097" t="s">
        <v>74</v>
      </c>
      <c r="M6097" t="s">
        <v>75</v>
      </c>
      <c r="N6097" t="s">
        <v>15674</v>
      </c>
      <c r="O6097" t="s">
        <v>15675</v>
      </c>
      <c r="P6097">
        <v>1</v>
      </c>
    </row>
    <row r="6098" spans="1:16">
      <c r="A6098">
        <v>13772309</v>
      </c>
      <c r="B6098" t="s">
        <v>30</v>
      </c>
      <c r="C6098" t="s">
        <v>15670</v>
      </c>
      <c r="D6098" t="s">
        <v>68</v>
      </c>
      <c r="E6098" t="s">
        <v>15671</v>
      </c>
      <c r="F6098" t="s">
        <v>1479</v>
      </c>
      <c r="H6098" t="s">
        <v>15672</v>
      </c>
      <c r="I6098" t="s">
        <v>72</v>
      </c>
      <c r="J6098" t="s">
        <v>78</v>
      </c>
      <c r="K6098" t="s">
        <v>15677</v>
      </c>
      <c r="L6098" t="s">
        <v>74</v>
      </c>
      <c r="M6098" t="s">
        <v>75</v>
      </c>
      <c r="N6098" t="s">
        <v>15674</v>
      </c>
      <c r="O6098" t="s">
        <v>15675</v>
      </c>
      <c r="P6098">
        <v>1</v>
      </c>
    </row>
    <row r="6099" spans="1:16">
      <c r="A6099">
        <v>13772309</v>
      </c>
      <c r="B6099" t="s">
        <v>30</v>
      </c>
      <c r="C6099" t="s">
        <v>15670</v>
      </c>
      <c r="D6099" t="s">
        <v>68</v>
      </c>
      <c r="E6099" t="s">
        <v>15671</v>
      </c>
      <c r="F6099" t="s">
        <v>1479</v>
      </c>
      <c r="H6099" t="s">
        <v>15672</v>
      </c>
      <c r="I6099" t="s">
        <v>72</v>
      </c>
      <c r="J6099" t="s">
        <v>78</v>
      </c>
      <c r="K6099" t="s">
        <v>15678</v>
      </c>
      <c r="L6099" t="s">
        <v>74</v>
      </c>
      <c r="M6099" t="s">
        <v>75</v>
      </c>
      <c r="N6099" t="s">
        <v>15674</v>
      </c>
      <c r="O6099" t="s">
        <v>15675</v>
      </c>
      <c r="P6099">
        <v>1</v>
      </c>
    </row>
    <row r="6100" spans="1:16">
      <c r="A6100">
        <v>13772309</v>
      </c>
      <c r="B6100" t="s">
        <v>30</v>
      </c>
      <c r="C6100" t="s">
        <v>15670</v>
      </c>
      <c r="D6100" t="s">
        <v>68</v>
      </c>
      <c r="E6100" t="s">
        <v>15671</v>
      </c>
      <c r="F6100" t="s">
        <v>1479</v>
      </c>
      <c r="H6100" t="s">
        <v>15672</v>
      </c>
      <c r="I6100" t="s">
        <v>72</v>
      </c>
      <c r="J6100" t="s">
        <v>56</v>
      </c>
      <c r="K6100" t="s">
        <v>15679</v>
      </c>
      <c r="L6100" t="s">
        <v>64</v>
      </c>
      <c r="M6100" t="s">
        <v>75</v>
      </c>
      <c r="N6100" t="s">
        <v>15674</v>
      </c>
      <c r="O6100" t="s">
        <v>15675</v>
      </c>
      <c r="P6100">
        <v>1</v>
      </c>
    </row>
    <row r="6101" spans="1:16">
      <c r="A6101">
        <v>13772309</v>
      </c>
      <c r="B6101" t="s">
        <v>30</v>
      </c>
      <c r="C6101" t="s">
        <v>15670</v>
      </c>
      <c r="D6101" t="s">
        <v>68</v>
      </c>
      <c r="E6101" t="s">
        <v>15671</v>
      </c>
      <c r="F6101" t="s">
        <v>1479</v>
      </c>
      <c r="H6101" t="s">
        <v>15672</v>
      </c>
      <c r="I6101" t="s">
        <v>72</v>
      </c>
      <c r="J6101" t="s">
        <v>56</v>
      </c>
      <c r="K6101" t="s">
        <v>15680</v>
      </c>
      <c r="L6101" t="s">
        <v>64</v>
      </c>
      <c r="M6101" t="s">
        <v>75</v>
      </c>
      <c r="N6101" t="s">
        <v>15674</v>
      </c>
      <c r="O6101" t="s">
        <v>15675</v>
      </c>
      <c r="P6101">
        <v>1</v>
      </c>
    </row>
    <row r="6102" spans="1:16">
      <c r="A6102">
        <v>13772310</v>
      </c>
      <c r="B6102" t="s">
        <v>30</v>
      </c>
      <c r="C6102" t="s">
        <v>8048</v>
      </c>
      <c r="D6102" t="s">
        <v>68</v>
      </c>
      <c r="E6102" t="s">
        <v>8049</v>
      </c>
      <c r="F6102" t="s">
        <v>275</v>
      </c>
      <c r="H6102" t="s">
        <v>3424</v>
      </c>
      <c r="I6102" t="s">
        <v>47</v>
      </c>
      <c r="J6102" t="s">
        <v>56</v>
      </c>
      <c r="K6102" t="s">
        <v>15681</v>
      </c>
      <c r="L6102" t="s">
        <v>64</v>
      </c>
      <c r="M6102" t="s">
        <v>75</v>
      </c>
      <c r="N6102" t="s">
        <v>8050</v>
      </c>
      <c r="O6102" t="s">
        <v>15682</v>
      </c>
      <c r="P6102">
        <v>1</v>
      </c>
    </row>
    <row r="6103" spans="1:16">
      <c r="A6103">
        <v>13772311</v>
      </c>
      <c r="B6103" t="s">
        <v>30</v>
      </c>
      <c r="C6103" t="s">
        <v>13211</v>
      </c>
      <c r="D6103" t="s">
        <v>68</v>
      </c>
      <c r="E6103" t="s">
        <v>13212</v>
      </c>
      <c r="F6103" t="s">
        <v>3038</v>
      </c>
      <c r="H6103" t="s">
        <v>15683</v>
      </c>
      <c r="I6103" t="s">
        <v>72</v>
      </c>
      <c r="J6103" t="s">
        <v>37</v>
      </c>
      <c r="K6103" t="s">
        <v>15684</v>
      </c>
      <c r="L6103" t="s">
        <v>74</v>
      </c>
      <c r="M6103" t="s">
        <v>75</v>
      </c>
      <c r="N6103" t="s">
        <v>13215</v>
      </c>
      <c r="O6103" t="s">
        <v>15685</v>
      </c>
      <c r="P6103">
        <v>1</v>
      </c>
    </row>
    <row r="6104" spans="1:16">
      <c r="A6104">
        <v>13772311</v>
      </c>
      <c r="B6104" t="s">
        <v>30</v>
      </c>
      <c r="C6104" t="s">
        <v>13211</v>
      </c>
      <c r="D6104" t="s">
        <v>68</v>
      </c>
      <c r="E6104" t="s">
        <v>13212</v>
      </c>
      <c r="F6104" t="s">
        <v>3038</v>
      </c>
      <c r="H6104" t="s">
        <v>15683</v>
      </c>
      <c r="I6104" t="s">
        <v>72</v>
      </c>
      <c r="J6104" t="s">
        <v>78</v>
      </c>
      <c r="K6104" t="s">
        <v>15686</v>
      </c>
      <c r="L6104" t="s">
        <v>74</v>
      </c>
      <c r="M6104" t="s">
        <v>75</v>
      </c>
      <c r="N6104" t="s">
        <v>13215</v>
      </c>
      <c r="O6104" t="s">
        <v>15685</v>
      </c>
      <c r="P6104">
        <v>1</v>
      </c>
    </row>
    <row r="6105" spans="1:16">
      <c r="A6105">
        <v>13772311</v>
      </c>
      <c r="B6105" t="s">
        <v>30</v>
      </c>
      <c r="C6105" t="s">
        <v>13211</v>
      </c>
      <c r="D6105" t="s">
        <v>68</v>
      </c>
      <c r="E6105" t="s">
        <v>13212</v>
      </c>
      <c r="F6105" t="s">
        <v>3038</v>
      </c>
      <c r="H6105" t="s">
        <v>15683</v>
      </c>
      <c r="I6105" t="s">
        <v>72</v>
      </c>
      <c r="J6105" t="s">
        <v>78</v>
      </c>
      <c r="K6105" t="s">
        <v>15687</v>
      </c>
      <c r="L6105" t="s">
        <v>74</v>
      </c>
      <c r="M6105" t="s">
        <v>75</v>
      </c>
      <c r="N6105" t="s">
        <v>13215</v>
      </c>
      <c r="O6105" t="s">
        <v>15685</v>
      </c>
      <c r="P6105">
        <v>1</v>
      </c>
    </row>
    <row r="6106" spans="1:16">
      <c r="A6106">
        <v>13772311</v>
      </c>
      <c r="B6106" t="s">
        <v>30</v>
      </c>
      <c r="C6106" t="s">
        <v>13211</v>
      </c>
      <c r="D6106" t="s">
        <v>68</v>
      </c>
      <c r="E6106" t="s">
        <v>13212</v>
      </c>
      <c r="F6106" t="s">
        <v>3038</v>
      </c>
      <c r="H6106" t="s">
        <v>15683</v>
      </c>
      <c r="I6106" t="s">
        <v>72</v>
      </c>
      <c r="J6106" t="s">
        <v>56</v>
      </c>
      <c r="K6106" t="s">
        <v>15688</v>
      </c>
      <c r="L6106" t="s">
        <v>64</v>
      </c>
      <c r="M6106" t="s">
        <v>75</v>
      </c>
      <c r="N6106" t="s">
        <v>13215</v>
      </c>
      <c r="O6106" t="s">
        <v>15685</v>
      </c>
      <c r="P6106">
        <v>1</v>
      </c>
    </row>
    <row r="6107" spans="1:16">
      <c r="A6107">
        <v>13772311</v>
      </c>
      <c r="B6107" t="s">
        <v>30</v>
      </c>
      <c r="C6107" t="s">
        <v>13211</v>
      </c>
      <c r="D6107" t="s">
        <v>68</v>
      </c>
      <c r="E6107" t="s">
        <v>13212</v>
      </c>
      <c r="F6107" t="s">
        <v>3038</v>
      </c>
      <c r="H6107" t="s">
        <v>15683</v>
      </c>
      <c r="I6107" t="s">
        <v>72</v>
      </c>
      <c r="J6107" t="s">
        <v>56</v>
      </c>
      <c r="K6107" t="s">
        <v>15689</v>
      </c>
      <c r="L6107" t="s">
        <v>64</v>
      </c>
      <c r="M6107" t="s">
        <v>75</v>
      </c>
      <c r="N6107" t="s">
        <v>13215</v>
      </c>
      <c r="O6107" t="s">
        <v>15685</v>
      </c>
      <c r="P6107">
        <v>1</v>
      </c>
    </row>
    <row r="6108" spans="1:16">
      <c r="A6108">
        <v>13772311</v>
      </c>
      <c r="B6108" t="s">
        <v>30</v>
      </c>
      <c r="C6108" t="s">
        <v>13211</v>
      </c>
      <c r="D6108" t="s">
        <v>68</v>
      </c>
      <c r="E6108" t="s">
        <v>13212</v>
      </c>
      <c r="F6108" t="s">
        <v>3038</v>
      </c>
      <c r="H6108" t="s">
        <v>15683</v>
      </c>
      <c r="I6108" t="s">
        <v>72</v>
      </c>
      <c r="J6108" t="s">
        <v>56</v>
      </c>
      <c r="K6108" t="s">
        <v>15690</v>
      </c>
      <c r="L6108" t="s">
        <v>64</v>
      </c>
      <c r="M6108" t="s">
        <v>75</v>
      </c>
      <c r="N6108" t="s">
        <v>13215</v>
      </c>
      <c r="O6108" t="s">
        <v>15685</v>
      </c>
      <c r="P6108">
        <v>1</v>
      </c>
    </row>
    <row r="6109" spans="1:16">
      <c r="A6109">
        <v>13772311</v>
      </c>
      <c r="B6109" t="s">
        <v>30</v>
      </c>
      <c r="C6109" t="s">
        <v>13211</v>
      </c>
      <c r="D6109" t="s">
        <v>68</v>
      </c>
      <c r="E6109" t="s">
        <v>13212</v>
      </c>
      <c r="F6109" t="s">
        <v>3038</v>
      </c>
      <c r="H6109" t="s">
        <v>15683</v>
      </c>
      <c r="I6109" t="s">
        <v>72</v>
      </c>
      <c r="J6109" t="s">
        <v>56</v>
      </c>
      <c r="K6109" t="s">
        <v>15691</v>
      </c>
      <c r="L6109" t="s">
        <v>64</v>
      </c>
      <c r="M6109" t="s">
        <v>75</v>
      </c>
      <c r="N6109" t="s">
        <v>13215</v>
      </c>
      <c r="O6109" t="s">
        <v>15685</v>
      </c>
      <c r="P6109">
        <v>1</v>
      </c>
    </row>
    <row r="6110" spans="1:16">
      <c r="A6110">
        <v>13772313</v>
      </c>
      <c r="B6110" t="s">
        <v>30</v>
      </c>
      <c r="C6110" t="s">
        <v>15692</v>
      </c>
      <c r="D6110" t="s">
        <v>68</v>
      </c>
      <c r="E6110" t="s">
        <v>15693</v>
      </c>
      <c r="F6110" t="s">
        <v>275</v>
      </c>
      <c r="H6110" t="s">
        <v>15694</v>
      </c>
      <c r="I6110" t="s">
        <v>72</v>
      </c>
      <c r="J6110" t="s">
        <v>37</v>
      </c>
      <c r="K6110" t="s">
        <v>15695</v>
      </c>
      <c r="L6110" t="s">
        <v>74</v>
      </c>
      <c r="M6110" t="s">
        <v>75</v>
      </c>
      <c r="N6110" t="s">
        <v>15696</v>
      </c>
      <c r="O6110" t="s">
        <v>15697</v>
      </c>
      <c r="P6110">
        <v>1</v>
      </c>
    </row>
    <row r="6111" spans="1:16">
      <c r="A6111">
        <v>13772313</v>
      </c>
      <c r="B6111" t="s">
        <v>30</v>
      </c>
      <c r="C6111" t="s">
        <v>15698</v>
      </c>
      <c r="D6111" t="s">
        <v>68</v>
      </c>
      <c r="E6111" t="s">
        <v>15699</v>
      </c>
      <c r="F6111" t="s">
        <v>275</v>
      </c>
      <c r="H6111" t="s">
        <v>15694</v>
      </c>
      <c r="I6111" t="s">
        <v>72</v>
      </c>
      <c r="J6111" t="s">
        <v>78</v>
      </c>
      <c r="K6111" t="s">
        <v>15700</v>
      </c>
      <c r="L6111" t="s">
        <v>74</v>
      </c>
      <c r="M6111" t="s">
        <v>75</v>
      </c>
      <c r="N6111" t="s">
        <v>15701</v>
      </c>
      <c r="O6111" t="s">
        <v>15697</v>
      </c>
      <c r="P6111">
        <v>1</v>
      </c>
    </row>
    <row r="6112" spans="1:16">
      <c r="A6112">
        <v>13772313</v>
      </c>
      <c r="B6112" t="s">
        <v>30</v>
      </c>
      <c r="C6112" t="s">
        <v>15702</v>
      </c>
      <c r="D6112" t="s">
        <v>68</v>
      </c>
      <c r="E6112" t="s">
        <v>15703</v>
      </c>
      <c r="F6112" t="s">
        <v>275</v>
      </c>
      <c r="H6112" t="s">
        <v>15694</v>
      </c>
      <c r="I6112" t="s">
        <v>72</v>
      </c>
      <c r="J6112" t="s">
        <v>56</v>
      </c>
      <c r="K6112" t="s">
        <v>15704</v>
      </c>
      <c r="L6112" t="s">
        <v>64</v>
      </c>
      <c r="M6112" t="s">
        <v>75</v>
      </c>
      <c r="N6112" t="s">
        <v>15705</v>
      </c>
      <c r="O6112" t="s">
        <v>15697</v>
      </c>
      <c r="P6112">
        <v>1</v>
      </c>
    </row>
    <row r="6113" spans="1:16">
      <c r="A6113">
        <v>13772315</v>
      </c>
      <c r="B6113" t="s">
        <v>30</v>
      </c>
      <c r="C6113" t="s">
        <v>634</v>
      </c>
      <c r="D6113" t="s">
        <v>68</v>
      </c>
      <c r="E6113" t="s">
        <v>635</v>
      </c>
      <c r="F6113" t="s">
        <v>275</v>
      </c>
      <c r="H6113" t="s">
        <v>15706</v>
      </c>
      <c r="I6113" t="s">
        <v>72</v>
      </c>
      <c r="J6113" t="s">
        <v>37</v>
      </c>
      <c r="K6113" t="s">
        <v>15707</v>
      </c>
      <c r="L6113" t="s">
        <v>74</v>
      </c>
      <c r="M6113" t="s">
        <v>75</v>
      </c>
      <c r="N6113" t="s">
        <v>638</v>
      </c>
      <c r="O6113" t="s">
        <v>15708</v>
      </c>
      <c r="P6113">
        <v>1</v>
      </c>
    </row>
    <row r="6114" spans="1:16">
      <c r="A6114">
        <v>13772315</v>
      </c>
      <c r="B6114" t="s">
        <v>30</v>
      </c>
      <c r="C6114" t="s">
        <v>634</v>
      </c>
      <c r="D6114" t="s">
        <v>68</v>
      </c>
      <c r="E6114" t="s">
        <v>635</v>
      </c>
      <c r="F6114" t="s">
        <v>275</v>
      </c>
      <c r="H6114" t="s">
        <v>15706</v>
      </c>
      <c r="I6114" t="s">
        <v>72</v>
      </c>
      <c r="J6114" t="s">
        <v>37</v>
      </c>
      <c r="K6114" t="s">
        <v>15709</v>
      </c>
      <c r="L6114" t="s">
        <v>74</v>
      </c>
      <c r="M6114" t="s">
        <v>75</v>
      </c>
      <c r="N6114" t="s">
        <v>638</v>
      </c>
      <c r="O6114" t="s">
        <v>15708</v>
      </c>
      <c r="P6114">
        <v>1</v>
      </c>
    </row>
    <row r="6115" spans="1:16">
      <c r="A6115">
        <v>13772315</v>
      </c>
      <c r="B6115" t="s">
        <v>30</v>
      </c>
      <c r="C6115" t="s">
        <v>634</v>
      </c>
      <c r="D6115" t="s">
        <v>68</v>
      </c>
      <c r="E6115" t="s">
        <v>635</v>
      </c>
      <c r="F6115" t="s">
        <v>275</v>
      </c>
      <c r="H6115" t="s">
        <v>15706</v>
      </c>
      <c r="I6115" t="s">
        <v>72</v>
      </c>
      <c r="J6115" t="s">
        <v>78</v>
      </c>
      <c r="K6115" t="s">
        <v>15710</v>
      </c>
      <c r="L6115" t="s">
        <v>74</v>
      </c>
      <c r="M6115" t="s">
        <v>75</v>
      </c>
      <c r="N6115" t="s">
        <v>638</v>
      </c>
      <c r="O6115" t="s">
        <v>15708</v>
      </c>
      <c r="P6115">
        <v>1</v>
      </c>
    </row>
    <row r="6116" spans="1:16">
      <c r="A6116">
        <v>13772315</v>
      </c>
      <c r="B6116" t="s">
        <v>30</v>
      </c>
      <c r="C6116" t="s">
        <v>634</v>
      </c>
      <c r="D6116" t="s">
        <v>68</v>
      </c>
      <c r="E6116" t="s">
        <v>635</v>
      </c>
      <c r="F6116" t="s">
        <v>275</v>
      </c>
      <c r="H6116" t="s">
        <v>15706</v>
      </c>
      <c r="I6116" t="s">
        <v>72</v>
      </c>
      <c r="J6116" t="s">
        <v>78</v>
      </c>
      <c r="K6116" t="s">
        <v>15711</v>
      </c>
      <c r="L6116" t="s">
        <v>74</v>
      </c>
      <c r="M6116" t="s">
        <v>75</v>
      </c>
      <c r="N6116" t="s">
        <v>638</v>
      </c>
      <c r="O6116" t="s">
        <v>15708</v>
      </c>
      <c r="P6116">
        <v>1</v>
      </c>
    </row>
    <row r="6117" spans="1:16">
      <c r="A6117">
        <v>13772315</v>
      </c>
      <c r="B6117" t="s">
        <v>30</v>
      </c>
      <c r="C6117" t="s">
        <v>634</v>
      </c>
      <c r="D6117" t="s">
        <v>68</v>
      </c>
      <c r="E6117" t="s">
        <v>635</v>
      </c>
      <c r="F6117" t="s">
        <v>275</v>
      </c>
      <c r="H6117" t="s">
        <v>15706</v>
      </c>
      <c r="I6117" t="s">
        <v>72</v>
      </c>
      <c r="J6117" t="s">
        <v>56</v>
      </c>
      <c r="K6117" t="s">
        <v>15712</v>
      </c>
      <c r="L6117" t="s">
        <v>74</v>
      </c>
      <c r="M6117" t="s">
        <v>75</v>
      </c>
      <c r="N6117" t="s">
        <v>638</v>
      </c>
      <c r="O6117" t="s">
        <v>15708</v>
      </c>
      <c r="P6117">
        <v>1</v>
      </c>
    </row>
    <row r="6118" spans="1:16">
      <c r="A6118">
        <v>13772315</v>
      </c>
      <c r="B6118" t="s">
        <v>30</v>
      </c>
      <c r="C6118" t="s">
        <v>634</v>
      </c>
      <c r="D6118" t="s">
        <v>68</v>
      </c>
      <c r="E6118" t="s">
        <v>635</v>
      </c>
      <c r="F6118" t="s">
        <v>275</v>
      </c>
      <c r="H6118" t="s">
        <v>15706</v>
      </c>
      <c r="I6118" t="s">
        <v>72</v>
      </c>
      <c r="J6118" t="s">
        <v>56</v>
      </c>
      <c r="K6118" t="s">
        <v>15713</v>
      </c>
      <c r="L6118" t="s">
        <v>74</v>
      </c>
      <c r="M6118" t="s">
        <v>75</v>
      </c>
      <c r="N6118" t="s">
        <v>638</v>
      </c>
      <c r="O6118" t="s">
        <v>15708</v>
      </c>
      <c r="P6118">
        <v>1</v>
      </c>
    </row>
    <row r="6119" spans="1:16">
      <c r="A6119">
        <v>13772315</v>
      </c>
      <c r="B6119" t="s">
        <v>30</v>
      </c>
      <c r="C6119" t="s">
        <v>634</v>
      </c>
      <c r="D6119" t="s">
        <v>68</v>
      </c>
      <c r="E6119" t="s">
        <v>635</v>
      </c>
      <c r="F6119" t="s">
        <v>275</v>
      </c>
      <c r="H6119" t="s">
        <v>15706</v>
      </c>
      <c r="I6119" t="s">
        <v>72</v>
      </c>
      <c r="J6119" t="s">
        <v>56</v>
      </c>
      <c r="K6119" t="s">
        <v>15714</v>
      </c>
      <c r="L6119" t="s">
        <v>74</v>
      </c>
      <c r="M6119" t="s">
        <v>75</v>
      </c>
      <c r="N6119" t="s">
        <v>638</v>
      </c>
      <c r="O6119" t="s">
        <v>15708</v>
      </c>
      <c r="P6119">
        <v>1</v>
      </c>
    </row>
    <row r="6120" spans="1:16">
      <c r="A6120">
        <v>13772315</v>
      </c>
      <c r="B6120" t="s">
        <v>30</v>
      </c>
      <c r="C6120" t="s">
        <v>634</v>
      </c>
      <c r="D6120" t="s">
        <v>68</v>
      </c>
      <c r="E6120" t="s">
        <v>635</v>
      </c>
      <c r="F6120" t="s">
        <v>275</v>
      </c>
      <c r="H6120" t="s">
        <v>15706</v>
      </c>
      <c r="I6120" t="s">
        <v>72</v>
      </c>
      <c r="J6120" t="s">
        <v>56</v>
      </c>
      <c r="K6120" t="s">
        <v>15715</v>
      </c>
      <c r="L6120" t="s">
        <v>74</v>
      </c>
      <c r="M6120" t="s">
        <v>75</v>
      </c>
      <c r="N6120" t="s">
        <v>638</v>
      </c>
      <c r="O6120" t="s">
        <v>15708</v>
      </c>
      <c r="P6120">
        <v>1</v>
      </c>
    </row>
    <row r="6121" spans="1:16">
      <c r="A6121">
        <v>13772316</v>
      </c>
      <c r="B6121" t="s">
        <v>30</v>
      </c>
      <c r="C6121" t="s">
        <v>15716</v>
      </c>
      <c r="D6121" t="s">
        <v>68</v>
      </c>
      <c r="E6121" t="s">
        <v>15717</v>
      </c>
      <c r="F6121" t="s">
        <v>8647</v>
      </c>
      <c r="H6121" t="s">
        <v>675</v>
      </c>
      <c r="I6121" t="s">
        <v>72</v>
      </c>
      <c r="J6121" t="s">
        <v>56</v>
      </c>
      <c r="K6121" t="s">
        <v>15718</v>
      </c>
      <c r="L6121" t="s">
        <v>64</v>
      </c>
      <c r="M6121" t="s">
        <v>75</v>
      </c>
      <c r="N6121" t="s">
        <v>15719</v>
      </c>
      <c r="O6121" t="s">
        <v>15720</v>
      </c>
      <c r="P6121">
        <v>1</v>
      </c>
    </row>
    <row r="6122" spans="1:16">
      <c r="A6122">
        <v>13772317</v>
      </c>
      <c r="B6122" t="s">
        <v>30</v>
      </c>
      <c r="C6122" t="s">
        <v>15721</v>
      </c>
      <c r="D6122" t="s">
        <v>68</v>
      </c>
      <c r="E6122" t="s">
        <v>15722</v>
      </c>
      <c r="F6122" t="s">
        <v>5448</v>
      </c>
      <c r="H6122" t="s">
        <v>35</v>
      </c>
      <c r="I6122" t="s">
        <v>72</v>
      </c>
      <c r="J6122" t="s">
        <v>56</v>
      </c>
      <c r="K6122" t="s">
        <v>15723</v>
      </c>
      <c r="L6122" t="s">
        <v>39</v>
      </c>
      <c r="M6122" t="s">
        <v>75</v>
      </c>
      <c r="N6122" t="s">
        <v>15724</v>
      </c>
      <c r="O6122" t="s">
        <v>15725</v>
      </c>
      <c r="P6122">
        <v>1</v>
      </c>
    </row>
    <row r="6123" spans="1:16">
      <c r="A6123">
        <v>13772319</v>
      </c>
      <c r="B6123" t="s">
        <v>30</v>
      </c>
      <c r="C6123" t="s">
        <v>15726</v>
      </c>
      <c r="D6123" t="s">
        <v>68</v>
      </c>
      <c r="E6123" t="s">
        <v>15727</v>
      </c>
      <c r="F6123" t="s">
        <v>15728</v>
      </c>
      <c r="H6123" t="s">
        <v>15729</v>
      </c>
      <c r="I6123" t="s">
        <v>72</v>
      </c>
      <c r="J6123" t="s">
        <v>37</v>
      </c>
      <c r="K6123" t="s">
        <v>15730</v>
      </c>
      <c r="L6123" t="s">
        <v>74</v>
      </c>
      <c r="M6123" t="s">
        <v>75</v>
      </c>
      <c r="N6123" t="s">
        <v>15731</v>
      </c>
      <c r="O6123" t="s">
        <v>15732</v>
      </c>
      <c r="P6123">
        <v>1</v>
      </c>
    </row>
    <row r="6124" spans="1:16">
      <c r="A6124">
        <v>13772319</v>
      </c>
      <c r="B6124" t="s">
        <v>30</v>
      </c>
      <c r="C6124" t="s">
        <v>15726</v>
      </c>
      <c r="D6124" t="s">
        <v>68</v>
      </c>
      <c r="E6124" t="s">
        <v>15727</v>
      </c>
      <c r="F6124" t="s">
        <v>15728</v>
      </c>
      <c r="H6124" t="s">
        <v>15729</v>
      </c>
      <c r="I6124" t="s">
        <v>72</v>
      </c>
      <c r="J6124" t="s">
        <v>78</v>
      </c>
      <c r="K6124" t="s">
        <v>15733</v>
      </c>
      <c r="L6124" t="s">
        <v>74</v>
      </c>
      <c r="M6124" t="s">
        <v>75</v>
      </c>
      <c r="N6124" t="s">
        <v>15731</v>
      </c>
      <c r="O6124" t="s">
        <v>15732</v>
      </c>
      <c r="P6124">
        <v>1</v>
      </c>
    </row>
    <row r="6125" spans="1:16">
      <c r="A6125">
        <v>13772319</v>
      </c>
      <c r="B6125" t="s">
        <v>30</v>
      </c>
      <c r="C6125" t="s">
        <v>15734</v>
      </c>
      <c r="D6125" t="s">
        <v>68</v>
      </c>
      <c r="E6125" t="s">
        <v>15735</v>
      </c>
      <c r="F6125" t="s">
        <v>15728</v>
      </c>
      <c r="H6125" t="s">
        <v>15729</v>
      </c>
      <c r="I6125" t="s">
        <v>72</v>
      </c>
      <c r="J6125" t="s">
        <v>37</v>
      </c>
      <c r="K6125" t="s">
        <v>15736</v>
      </c>
      <c r="L6125" t="s">
        <v>74</v>
      </c>
      <c r="M6125" t="s">
        <v>75</v>
      </c>
      <c r="N6125" t="s">
        <v>15737</v>
      </c>
      <c r="O6125" t="s">
        <v>15732</v>
      </c>
      <c r="P6125">
        <v>1</v>
      </c>
    </row>
    <row r="6126" spans="1:16">
      <c r="A6126">
        <v>13772319</v>
      </c>
      <c r="B6126" t="s">
        <v>30</v>
      </c>
      <c r="C6126" t="s">
        <v>15738</v>
      </c>
      <c r="D6126" t="s">
        <v>68</v>
      </c>
      <c r="E6126" t="s">
        <v>15739</v>
      </c>
      <c r="F6126" t="s">
        <v>15728</v>
      </c>
      <c r="H6126" t="s">
        <v>15729</v>
      </c>
      <c r="I6126" t="s">
        <v>72</v>
      </c>
      <c r="J6126" t="s">
        <v>78</v>
      </c>
      <c r="K6126" t="s">
        <v>15740</v>
      </c>
      <c r="L6126" t="s">
        <v>74</v>
      </c>
      <c r="M6126" t="s">
        <v>75</v>
      </c>
      <c r="N6126" t="s">
        <v>15741</v>
      </c>
      <c r="O6126" t="s">
        <v>15732</v>
      </c>
      <c r="P6126">
        <v>1</v>
      </c>
    </row>
    <row r="6127" spans="1:16">
      <c r="A6127">
        <v>13772319</v>
      </c>
      <c r="B6127" t="s">
        <v>30</v>
      </c>
      <c r="C6127" t="s">
        <v>15738</v>
      </c>
      <c r="D6127" t="s">
        <v>68</v>
      </c>
      <c r="E6127" t="s">
        <v>15739</v>
      </c>
      <c r="F6127" t="s">
        <v>15728</v>
      </c>
      <c r="H6127" t="s">
        <v>15729</v>
      </c>
      <c r="I6127" t="s">
        <v>72</v>
      </c>
      <c r="J6127" t="s">
        <v>56</v>
      </c>
      <c r="K6127" t="s">
        <v>15742</v>
      </c>
      <c r="L6127" t="s">
        <v>74</v>
      </c>
      <c r="M6127" t="s">
        <v>75</v>
      </c>
      <c r="N6127" t="s">
        <v>15741</v>
      </c>
      <c r="O6127" t="s">
        <v>15732</v>
      </c>
      <c r="P6127">
        <v>1</v>
      </c>
    </row>
    <row r="6128" spans="1:16">
      <c r="A6128">
        <v>13772319</v>
      </c>
      <c r="B6128" t="s">
        <v>30</v>
      </c>
      <c r="C6128" t="s">
        <v>15738</v>
      </c>
      <c r="D6128" t="s">
        <v>68</v>
      </c>
      <c r="E6128" t="s">
        <v>15739</v>
      </c>
      <c r="F6128" t="s">
        <v>15728</v>
      </c>
      <c r="H6128" t="s">
        <v>15729</v>
      </c>
      <c r="I6128" t="s">
        <v>72</v>
      </c>
      <c r="J6128" t="s">
        <v>56</v>
      </c>
      <c r="K6128" t="s">
        <v>15743</v>
      </c>
      <c r="L6128" t="s">
        <v>74</v>
      </c>
      <c r="M6128" t="s">
        <v>75</v>
      </c>
      <c r="N6128" t="s">
        <v>15741</v>
      </c>
      <c r="O6128" t="s">
        <v>15732</v>
      </c>
      <c r="P6128">
        <v>1</v>
      </c>
    </row>
    <row r="6129" spans="1:16">
      <c r="A6129">
        <v>13772319</v>
      </c>
      <c r="B6129" t="s">
        <v>30</v>
      </c>
      <c r="C6129" t="s">
        <v>15738</v>
      </c>
      <c r="D6129" t="s">
        <v>68</v>
      </c>
      <c r="E6129" t="s">
        <v>15739</v>
      </c>
      <c r="F6129" t="s">
        <v>15728</v>
      </c>
      <c r="H6129" t="s">
        <v>15729</v>
      </c>
      <c r="I6129" t="s">
        <v>72</v>
      </c>
      <c r="J6129" t="s">
        <v>56</v>
      </c>
      <c r="K6129" t="s">
        <v>15744</v>
      </c>
      <c r="L6129" t="s">
        <v>74</v>
      </c>
      <c r="M6129" t="s">
        <v>75</v>
      </c>
      <c r="N6129" t="s">
        <v>15741</v>
      </c>
      <c r="O6129" t="s">
        <v>15732</v>
      </c>
      <c r="P6129">
        <v>1</v>
      </c>
    </row>
    <row r="6130" spans="1:16">
      <c r="A6130">
        <v>13772319</v>
      </c>
      <c r="B6130" t="s">
        <v>30</v>
      </c>
      <c r="C6130" t="s">
        <v>15738</v>
      </c>
      <c r="D6130" t="s">
        <v>68</v>
      </c>
      <c r="E6130" t="s">
        <v>15739</v>
      </c>
      <c r="F6130" t="s">
        <v>15728</v>
      </c>
      <c r="H6130" t="s">
        <v>15729</v>
      </c>
      <c r="I6130" t="s">
        <v>72</v>
      </c>
      <c r="J6130" t="s">
        <v>56</v>
      </c>
      <c r="K6130" t="s">
        <v>15745</v>
      </c>
      <c r="L6130" t="s">
        <v>74</v>
      </c>
      <c r="M6130" t="s">
        <v>75</v>
      </c>
      <c r="N6130" t="s">
        <v>15741</v>
      </c>
      <c r="O6130" t="s">
        <v>15732</v>
      </c>
      <c r="P6130">
        <v>1</v>
      </c>
    </row>
    <row r="6131" spans="1:16">
      <c r="A6131">
        <v>13772330</v>
      </c>
      <c r="B6131" t="s">
        <v>30</v>
      </c>
      <c r="C6131" t="s">
        <v>3700</v>
      </c>
      <c r="D6131" t="s">
        <v>68</v>
      </c>
      <c r="E6131" t="s">
        <v>3701</v>
      </c>
      <c r="F6131" t="s">
        <v>2634</v>
      </c>
      <c r="H6131" t="s">
        <v>456</v>
      </c>
      <c r="I6131" t="s">
        <v>72</v>
      </c>
      <c r="J6131" t="s">
        <v>56</v>
      </c>
      <c r="K6131" t="s">
        <v>15746</v>
      </c>
      <c r="L6131" t="s">
        <v>74</v>
      </c>
      <c r="M6131" t="s">
        <v>75</v>
      </c>
      <c r="N6131" t="s">
        <v>3704</v>
      </c>
      <c r="O6131" t="s">
        <v>15747</v>
      </c>
      <c r="P6131">
        <v>1</v>
      </c>
    </row>
    <row r="6132" spans="1:16">
      <c r="A6132">
        <v>13772331</v>
      </c>
      <c r="B6132" t="s">
        <v>30</v>
      </c>
      <c r="C6132" t="s">
        <v>3700</v>
      </c>
      <c r="D6132" t="s">
        <v>68</v>
      </c>
      <c r="E6132" t="s">
        <v>3701</v>
      </c>
      <c r="F6132" t="s">
        <v>2634</v>
      </c>
      <c r="H6132" t="s">
        <v>300</v>
      </c>
      <c r="I6132" t="s">
        <v>72</v>
      </c>
      <c r="J6132" t="s">
        <v>56</v>
      </c>
      <c r="K6132" t="s">
        <v>15748</v>
      </c>
      <c r="L6132" t="s">
        <v>74</v>
      </c>
      <c r="M6132" t="s">
        <v>75</v>
      </c>
      <c r="N6132" t="s">
        <v>3704</v>
      </c>
      <c r="O6132" t="s">
        <v>15749</v>
      </c>
      <c r="P6132">
        <v>1</v>
      </c>
    </row>
    <row r="6133" spans="1:16">
      <c r="A6133">
        <v>13772333</v>
      </c>
      <c r="B6133" t="s">
        <v>30</v>
      </c>
      <c r="C6133" t="s">
        <v>5890</v>
      </c>
      <c r="D6133" t="s">
        <v>32</v>
      </c>
      <c r="E6133" t="s">
        <v>5891</v>
      </c>
      <c r="F6133" t="s">
        <v>3694</v>
      </c>
      <c r="H6133" t="s">
        <v>435</v>
      </c>
      <c r="I6133" t="s">
        <v>72</v>
      </c>
      <c r="J6133" t="s">
        <v>56</v>
      </c>
      <c r="K6133" t="s">
        <v>15750</v>
      </c>
      <c r="L6133" t="s">
        <v>39</v>
      </c>
      <c r="M6133" t="s">
        <v>49</v>
      </c>
      <c r="N6133" t="s">
        <v>5893</v>
      </c>
      <c r="O6133" t="s">
        <v>15751</v>
      </c>
      <c r="P6133">
        <v>1</v>
      </c>
    </row>
    <row r="6134" spans="1:16">
      <c r="A6134">
        <v>13772333</v>
      </c>
      <c r="B6134" t="s">
        <v>30</v>
      </c>
      <c r="C6134" t="s">
        <v>15752</v>
      </c>
      <c r="D6134" t="s">
        <v>32</v>
      </c>
      <c r="E6134" t="s">
        <v>15753</v>
      </c>
      <c r="F6134" t="s">
        <v>217</v>
      </c>
      <c r="H6134" t="s">
        <v>319</v>
      </c>
      <c r="I6134" t="s">
        <v>36</v>
      </c>
      <c r="J6134" t="s">
        <v>78</v>
      </c>
      <c r="K6134" t="s">
        <v>15754</v>
      </c>
      <c r="L6134" t="s">
        <v>39</v>
      </c>
      <c r="M6134" t="s">
        <v>75</v>
      </c>
      <c r="N6134" t="s">
        <v>15755</v>
      </c>
      <c r="O6134" t="s">
        <v>15751</v>
      </c>
      <c r="P6134">
        <v>1</v>
      </c>
    </row>
    <row r="6135" spans="1:16">
      <c r="A6135">
        <v>13772333</v>
      </c>
      <c r="B6135" t="s">
        <v>30</v>
      </c>
      <c r="C6135" t="s">
        <v>15752</v>
      </c>
      <c r="D6135" t="s">
        <v>32</v>
      </c>
      <c r="E6135" t="s">
        <v>15753</v>
      </c>
      <c r="F6135" t="s">
        <v>217</v>
      </c>
      <c r="H6135" t="s">
        <v>319</v>
      </c>
      <c r="I6135" t="s">
        <v>47</v>
      </c>
      <c r="J6135" t="s">
        <v>37</v>
      </c>
      <c r="K6135" t="s">
        <v>15756</v>
      </c>
      <c r="L6135" t="s">
        <v>74</v>
      </c>
      <c r="M6135" t="s">
        <v>75</v>
      </c>
      <c r="N6135" t="s">
        <v>15755</v>
      </c>
      <c r="O6135" t="s">
        <v>15751</v>
      </c>
      <c r="P6135">
        <v>1</v>
      </c>
    </row>
    <row r="6136" spans="1:16">
      <c r="A6136">
        <v>13772333</v>
      </c>
      <c r="B6136" t="s">
        <v>30</v>
      </c>
      <c r="C6136" t="s">
        <v>15752</v>
      </c>
      <c r="D6136" t="s">
        <v>32</v>
      </c>
      <c r="E6136" t="s">
        <v>15753</v>
      </c>
      <c r="F6136" t="s">
        <v>217</v>
      </c>
      <c r="H6136" t="s">
        <v>319</v>
      </c>
      <c r="I6136" t="s">
        <v>47</v>
      </c>
      <c r="J6136" t="s">
        <v>56</v>
      </c>
      <c r="K6136" t="s">
        <v>15757</v>
      </c>
      <c r="L6136" t="s">
        <v>74</v>
      </c>
      <c r="M6136" t="s">
        <v>75</v>
      </c>
      <c r="N6136" t="s">
        <v>15755</v>
      </c>
      <c r="O6136" t="s">
        <v>15751</v>
      </c>
      <c r="P6136">
        <v>1</v>
      </c>
    </row>
    <row r="6137" spans="1:16">
      <c r="A6137">
        <v>13772333</v>
      </c>
      <c r="B6137" t="s">
        <v>30</v>
      </c>
      <c r="C6137" t="s">
        <v>1065</v>
      </c>
      <c r="D6137" t="s">
        <v>32</v>
      </c>
      <c r="E6137" t="s">
        <v>1066</v>
      </c>
      <c r="F6137" t="s">
        <v>217</v>
      </c>
      <c r="H6137" t="s">
        <v>1067</v>
      </c>
      <c r="I6137" t="s">
        <v>36</v>
      </c>
      <c r="J6137" t="s">
        <v>56</v>
      </c>
      <c r="K6137" t="s">
        <v>96</v>
      </c>
      <c r="L6137" t="s">
        <v>39</v>
      </c>
      <c r="M6137" t="s">
        <v>49</v>
      </c>
      <c r="N6137" t="s">
        <v>1069</v>
      </c>
      <c r="O6137" t="s">
        <v>15751</v>
      </c>
      <c r="P6137">
        <v>1</v>
      </c>
    </row>
    <row r="6138" spans="1:16">
      <c r="A6138">
        <v>13772333</v>
      </c>
      <c r="B6138" t="s">
        <v>30</v>
      </c>
      <c r="C6138" t="s">
        <v>1065</v>
      </c>
      <c r="D6138" t="s">
        <v>32</v>
      </c>
      <c r="E6138" t="s">
        <v>1066</v>
      </c>
      <c r="F6138" t="s">
        <v>217</v>
      </c>
      <c r="H6138" t="s">
        <v>1067</v>
      </c>
      <c r="I6138" t="s">
        <v>47</v>
      </c>
      <c r="J6138" t="s">
        <v>37</v>
      </c>
      <c r="K6138" t="s">
        <v>15758</v>
      </c>
      <c r="L6138" t="s">
        <v>74</v>
      </c>
      <c r="M6138" t="s">
        <v>3025</v>
      </c>
      <c r="N6138" t="s">
        <v>1069</v>
      </c>
      <c r="O6138" t="s">
        <v>15751</v>
      </c>
      <c r="P6138">
        <v>1</v>
      </c>
    </row>
    <row r="6139" spans="1:16">
      <c r="A6139">
        <v>13772333</v>
      </c>
      <c r="B6139" t="s">
        <v>30</v>
      </c>
      <c r="C6139" t="s">
        <v>1065</v>
      </c>
      <c r="D6139" t="s">
        <v>32</v>
      </c>
      <c r="E6139" t="s">
        <v>1066</v>
      </c>
      <c r="F6139" t="s">
        <v>217</v>
      </c>
      <c r="H6139" t="s">
        <v>1067</v>
      </c>
      <c r="I6139" t="s">
        <v>47</v>
      </c>
      <c r="J6139" t="s">
        <v>56</v>
      </c>
      <c r="K6139" t="s">
        <v>96</v>
      </c>
      <c r="L6139" t="s">
        <v>39</v>
      </c>
      <c r="M6139" t="s">
        <v>75</v>
      </c>
      <c r="N6139" t="s">
        <v>1069</v>
      </c>
      <c r="O6139" t="s">
        <v>15751</v>
      </c>
      <c r="P6139">
        <v>1</v>
      </c>
    </row>
    <row r="6140" spans="1:16">
      <c r="A6140">
        <v>13772333</v>
      </c>
      <c r="B6140" t="s">
        <v>30</v>
      </c>
      <c r="C6140" t="s">
        <v>1065</v>
      </c>
      <c r="D6140" t="s">
        <v>32</v>
      </c>
      <c r="E6140" t="s">
        <v>1066</v>
      </c>
      <c r="F6140" t="s">
        <v>217</v>
      </c>
      <c r="H6140" t="s">
        <v>1067</v>
      </c>
      <c r="I6140" t="s">
        <v>47</v>
      </c>
      <c r="J6140" t="s">
        <v>56</v>
      </c>
      <c r="M6140" t="s">
        <v>49</v>
      </c>
      <c r="N6140" t="s">
        <v>1069</v>
      </c>
      <c r="O6140" t="s">
        <v>15751</v>
      </c>
      <c r="P6140">
        <v>1</v>
      </c>
    </row>
    <row r="6141" spans="1:16">
      <c r="A6141">
        <v>13772333</v>
      </c>
      <c r="B6141" t="s">
        <v>30</v>
      </c>
      <c r="C6141" t="s">
        <v>14490</v>
      </c>
      <c r="D6141" t="s">
        <v>32</v>
      </c>
      <c r="E6141" t="s">
        <v>14491</v>
      </c>
      <c r="F6141" t="s">
        <v>3694</v>
      </c>
      <c r="H6141" t="s">
        <v>46</v>
      </c>
      <c r="I6141" t="s">
        <v>47</v>
      </c>
      <c r="J6141" t="s">
        <v>56</v>
      </c>
      <c r="K6141" t="s">
        <v>15759</v>
      </c>
      <c r="L6141" t="s">
        <v>39</v>
      </c>
      <c r="M6141" t="s">
        <v>75</v>
      </c>
      <c r="N6141" t="s">
        <v>14493</v>
      </c>
      <c r="O6141" t="s">
        <v>15751</v>
      </c>
      <c r="P6141">
        <v>1</v>
      </c>
    </row>
    <row r="6142" spans="1:16">
      <c r="A6142">
        <v>13772333</v>
      </c>
      <c r="B6142" t="s">
        <v>30</v>
      </c>
      <c r="C6142" t="s">
        <v>14490</v>
      </c>
      <c r="D6142" t="s">
        <v>32</v>
      </c>
      <c r="E6142" t="s">
        <v>14491</v>
      </c>
      <c r="F6142" t="s">
        <v>3694</v>
      </c>
      <c r="H6142" t="s">
        <v>46</v>
      </c>
      <c r="I6142" t="s">
        <v>47</v>
      </c>
      <c r="J6142" t="s">
        <v>56</v>
      </c>
      <c r="K6142" t="s">
        <v>96</v>
      </c>
      <c r="L6142" t="s">
        <v>39</v>
      </c>
      <c r="M6142" t="s">
        <v>75</v>
      </c>
      <c r="N6142" t="s">
        <v>14493</v>
      </c>
      <c r="O6142" t="s">
        <v>15751</v>
      </c>
      <c r="P6142">
        <v>2</v>
      </c>
    </row>
    <row r="6143" spans="1:16">
      <c r="A6143">
        <v>13772339</v>
      </c>
      <c r="B6143" t="s">
        <v>30</v>
      </c>
      <c r="C6143" t="s">
        <v>15760</v>
      </c>
      <c r="D6143" t="s">
        <v>32</v>
      </c>
      <c r="E6143" t="s">
        <v>15761</v>
      </c>
      <c r="F6143" t="s">
        <v>14184</v>
      </c>
      <c r="H6143" t="s">
        <v>15762</v>
      </c>
      <c r="I6143" t="s">
        <v>72</v>
      </c>
      <c r="J6143" t="s">
        <v>37</v>
      </c>
      <c r="K6143" t="s">
        <v>15763</v>
      </c>
      <c r="L6143" t="s">
        <v>74</v>
      </c>
      <c r="M6143" t="s">
        <v>75</v>
      </c>
      <c r="N6143" t="s">
        <v>15764</v>
      </c>
      <c r="O6143" t="s">
        <v>15765</v>
      </c>
      <c r="P6143">
        <v>1</v>
      </c>
    </row>
    <row r="6144" spans="1:16">
      <c r="A6144">
        <v>13772339</v>
      </c>
      <c r="B6144" t="s">
        <v>30</v>
      </c>
      <c r="C6144" t="s">
        <v>15760</v>
      </c>
      <c r="D6144" t="s">
        <v>32</v>
      </c>
      <c r="E6144" t="s">
        <v>15761</v>
      </c>
      <c r="F6144" t="s">
        <v>14184</v>
      </c>
      <c r="H6144" t="s">
        <v>15762</v>
      </c>
      <c r="I6144" t="s">
        <v>72</v>
      </c>
      <c r="J6144" t="s">
        <v>78</v>
      </c>
      <c r="K6144" t="s">
        <v>15766</v>
      </c>
      <c r="L6144" t="s">
        <v>74</v>
      </c>
      <c r="M6144" t="s">
        <v>49</v>
      </c>
      <c r="N6144" t="s">
        <v>15764</v>
      </c>
      <c r="O6144" t="s">
        <v>15765</v>
      </c>
      <c r="P6144">
        <v>1</v>
      </c>
    </row>
    <row r="6145" spans="1:16">
      <c r="A6145">
        <v>13772339</v>
      </c>
      <c r="B6145" t="s">
        <v>30</v>
      </c>
      <c r="C6145" t="s">
        <v>15760</v>
      </c>
      <c r="D6145" t="s">
        <v>32</v>
      </c>
      <c r="E6145" t="s">
        <v>15761</v>
      </c>
      <c r="F6145" t="s">
        <v>14184</v>
      </c>
      <c r="H6145" t="s">
        <v>15762</v>
      </c>
      <c r="I6145" t="s">
        <v>72</v>
      </c>
      <c r="J6145" t="s">
        <v>56</v>
      </c>
      <c r="K6145" t="s">
        <v>15767</v>
      </c>
      <c r="L6145" t="s">
        <v>39</v>
      </c>
      <c r="M6145" t="s">
        <v>75</v>
      </c>
      <c r="N6145" t="s">
        <v>15764</v>
      </c>
      <c r="O6145" t="s">
        <v>15765</v>
      </c>
      <c r="P6145">
        <v>1</v>
      </c>
    </row>
    <row r="6146" spans="1:16">
      <c r="A6146">
        <v>13772339</v>
      </c>
      <c r="B6146" t="s">
        <v>30</v>
      </c>
      <c r="C6146" t="s">
        <v>15760</v>
      </c>
      <c r="D6146" t="s">
        <v>32</v>
      </c>
      <c r="E6146" t="s">
        <v>15761</v>
      </c>
      <c r="F6146" t="s">
        <v>14184</v>
      </c>
      <c r="H6146" t="s">
        <v>15762</v>
      </c>
      <c r="I6146" t="s">
        <v>72</v>
      </c>
      <c r="J6146" t="s">
        <v>56</v>
      </c>
      <c r="K6146" t="s">
        <v>15768</v>
      </c>
      <c r="L6146" t="s">
        <v>64</v>
      </c>
      <c r="M6146" t="s">
        <v>75</v>
      </c>
      <c r="N6146" t="s">
        <v>15764</v>
      </c>
      <c r="O6146" t="s">
        <v>15765</v>
      </c>
      <c r="P6146">
        <v>1</v>
      </c>
    </row>
    <row r="6147" spans="1:16">
      <c r="A6147">
        <v>13772341</v>
      </c>
      <c r="B6147" t="s">
        <v>30</v>
      </c>
      <c r="C6147" t="s">
        <v>15769</v>
      </c>
      <c r="D6147" t="s">
        <v>32</v>
      </c>
      <c r="E6147" t="s">
        <v>15770</v>
      </c>
      <c r="F6147" t="s">
        <v>6629</v>
      </c>
      <c r="H6147" t="s">
        <v>533</v>
      </c>
      <c r="I6147" t="s">
        <v>36</v>
      </c>
      <c r="J6147" t="s">
        <v>37</v>
      </c>
      <c r="K6147" t="s">
        <v>15771</v>
      </c>
      <c r="L6147" t="s">
        <v>39</v>
      </c>
      <c r="M6147" t="s">
        <v>75</v>
      </c>
      <c r="N6147" t="s">
        <v>15772</v>
      </c>
      <c r="O6147" t="s">
        <v>15773</v>
      </c>
      <c r="P6147">
        <v>1</v>
      </c>
    </row>
    <row r="6148" spans="1:16">
      <c r="A6148">
        <v>13772341</v>
      </c>
      <c r="B6148" t="s">
        <v>30</v>
      </c>
      <c r="C6148" t="s">
        <v>15769</v>
      </c>
      <c r="D6148" t="s">
        <v>32</v>
      </c>
      <c r="E6148" t="s">
        <v>15770</v>
      </c>
      <c r="F6148" t="s">
        <v>6629</v>
      </c>
      <c r="H6148" t="s">
        <v>533</v>
      </c>
      <c r="I6148" t="s">
        <v>36</v>
      </c>
      <c r="J6148" t="s">
        <v>78</v>
      </c>
      <c r="K6148" t="s">
        <v>15774</v>
      </c>
      <c r="L6148" t="s">
        <v>39</v>
      </c>
      <c r="M6148" t="s">
        <v>75</v>
      </c>
      <c r="N6148" t="s">
        <v>15772</v>
      </c>
      <c r="O6148" t="s">
        <v>15773</v>
      </c>
      <c r="P6148">
        <v>1</v>
      </c>
    </row>
    <row r="6149" spans="1:16">
      <c r="A6149">
        <v>13772341</v>
      </c>
      <c r="B6149" t="s">
        <v>30</v>
      </c>
      <c r="C6149" t="s">
        <v>15769</v>
      </c>
      <c r="D6149" t="s">
        <v>32</v>
      </c>
      <c r="E6149" t="s">
        <v>15770</v>
      </c>
      <c r="F6149" t="s">
        <v>6629</v>
      </c>
      <c r="H6149" t="s">
        <v>533</v>
      </c>
      <c r="I6149" t="s">
        <v>36</v>
      </c>
      <c r="J6149" t="s">
        <v>56</v>
      </c>
      <c r="K6149" t="s">
        <v>15775</v>
      </c>
      <c r="L6149" t="s">
        <v>39</v>
      </c>
      <c r="M6149" t="s">
        <v>75</v>
      </c>
      <c r="N6149" t="s">
        <v>15772</v>
      </c>
      <c r="O6149" t="s">
        <v>15773</v>
      </c>
      <c r="P6149">
        <v>1</v>
      </c>
    </row>
    <row r="6150" spans="1:16">
      <c r="A6150">
        <v>13772346</v>
      </c>
      <c r="B6150" t="s">
        <v>30</v>
      </c>
      <c r="C6150" t="s">
        <v>15776</v>
      </c>
      <c r="D6150" t="s">
        <v>32</v>
      </c>
      <c r="E6150" t="s">
        <v>15777</v>
      </c>
      <c r="F6150" t="s">
        <v>1783</v>
      </c>
      <c r="H6150" t="s">
        <v>1609</v>
      </c>
      <c r="I6150" t="s">
        <v>72</v>
      </c>
      <c r="J6150" t="s">
        <v>37</v>
      </c>
      <c r="K6150" t="s">
        <v>14023</v>
      </c>
      <c r="L6150" t="s">
        <v>74</v>
      </c>
      <c r="M6150" t="s">
        <v>75</v>
      </c>
      <c r="N6150" t="s">
        <v>15778</v>
      </c>
      <c r="O6150" t="s">
        <v>15779</v>
      </c>
      <c r="P6150">
        <v>1</v>
      </c>
    </row>
    <row r="6151" spans="1:16">
      <c r="A6151">
        <v>13772346</v>
      </c>
      <c r="B6151" t="s">
        <v>30</v>
      </c>
      <c r="C6151" t="s">
        <v>15776</v>
      </c>
      <c r="D6151" t="s">
        <v>32</v>
      </c>
      <c r="E6151" t="s">
        <v>15777</v>
      </c>
      <c r="F6151" t="s">
        <v>1783</v>
      </c>
      <c r="H6151" t="s">
        <v>1609</v>
      </c>
      <c r="I6151" t="s">
        <v>72</v>
      </c>
      <c r="J6151" t="s">
        <v>78</v>
      </c>
      <c r="K6151" t="s">
        <v>15780</v>
      </c>
      <c r="L6151" t="s">
        <v>74</v>
      </c>
      <c r="M6151" t="s">
        <v>75</v>
      </c>
      <c r="N6151" t="s">
        <v>15778</v>
      </c>
      <c r="O6151" t="s">
        <v>15779</v>
      </c>
      <c r="P6151">
        <v>1</v>
      </c>
    </row>
    <row r="6152" spans="1:16">
      <c r="A6152">
        <v>13772346</v>
      </c>
      <c r="B6152" t="s">
        <v>30</v>
      </c>
      <c r="C6152" t="s">
        <v>15776</v>
      </c>
      <c r="D6152" t="s">
        <v>32</v>
      </c>
      <c r="E6152" t="s">
        <v>15777</v>
      </c>
      <c r="F6152" t="s">
        <v>1783</v>
      </c>
      <c r="H6152" t="s">
        <v>1609</v>
      </c>
      <c r="I6152" t="s">
        <v>72</v>
      </c>
      <c r="J6152" t="s">
        <v>56</v>
      </c>
      <c r="K6152" t="s">
        <v>15781</v>
      </c>
      <c r="L6152" t="s">
        <v>39</v>
      </c>
      <c r="M6152" t="s">
        <v>75</v>
      </c>
      <c r="N6152" t="s">
        <v>15778</v>
      </c>
      <c r="O6152" t="s">
        <v>15779</v>
      </c>
      <c r="P6152">
        <v>1</v>
      </c>
    </row>
    <row r="6153" spans="1:16">
      <c r="A6153">
        <v>13772351</v>
      </c>
      <c r="B6153" t="s">
        <v>30</v>
      </c>
      <c r="C6153" t="s">
        <v>15782</v>
      </c>
      <c r="D6153" t="s">
        <v>32</v>
      </c>
      <c r="E6153" t="s">
        <v>15783</v>
      </c>
      <c r="F6153" t="s">
        <v>5419</v>
      </c>
      <c r="H6153" t="s">
        <v>46</v>
      </c>
      <c r="I6153" t="s">
        <v>36</v>
      </c>
      <c r="J6153" t="s">
        <v>37</v>
      </c>
      <c r="K6153" t="s">
        <v>15784</v>
      </c>
      <c r="L6153" t="s">
        <v>39</v>
      </c>
      <c r="M6153" t="s">
        <v>75</v>
      </c>
      <c r="N6153" t="s">
        <v>15785</v>
      </c>
      <c r="O6153" t="s">
        <v>15786</v>
      </c>
      <c r="P6153">
        <v>1</v>
      </c>
    </row>
    <row r="6154" spans="1:16">
      <c r="A6154">
        <v>13772351</v>
      </c>
      <c r="B6154" t="s">
        <v>30</v>
      </c>
      <c r="C6154" t="s">
        <v>15782</v>
      </c>
      <c r="D6154" t="s">
        <v>32</v>
      </c>
      <c r="E6154" t="s">
        <v>15783</v>
      </c>
      <c r="F6154" t="s">
        <v>5419</v>
      </c>
      <c r="H6154" t="s">
        <v>46</v>
      </c>
      <c r="I6154" t="s">
        <v>36</v>
      </c>
      <c r="J6154" t="s">
        <v>78</v>
      </c>
      <c r="K6154" t="s">
        <v>15787</v>
      </c>
      <c r="L6154" t="s">
        <v>39</v>
      </c>
      <c r="M6154" t="s">
        <v>75</v>
      </c>
      <c r="N6154" t="s">
        <v>15785</v>
      </c>
      <c r="O6154" t="s">
        <v>15786</v>
      </c>
      <c r="P6154">
        <v>1</v>
      </c>
    </row>
    <row r="6155" spans="1:16">
      <c r="A6155">
        <v>13772351</v>
      </c>
      <c r="B6155" t="s">
        <v>30</v>
      </c>
      <c r="C6155" t="s">
        <v>15782</v>
      </c>
      <c r="D6155" t="s">
        <v>32</v>
      </c>
      <c r="E6155" t="s">
        <v>15783</v>
      </c>
      <c r="F6155" t="s">
        <v>5419</v>
      </c>
      <c r="H6155" t="s">
        <v>46</v>
      </c>
      <c r="I6155" t="s">
        <v>47</v>
      </c>
      <c r="J6155" t="s">
        <v>56</v>
      </c>
      <c r="K6155" t="s">
        <v>15788</v>
      </c>
      <c r="L6155" t="s">
        <v>39</v>
      </c>
      <c r="M6155" t="s">
        <v>75</v>
      </c>
      <c r="N6155" t="s">
        <v>15785</v>
      </c>
      <c r="O6155" t="s">
        <v>15786</v>
      </c>
      <c r="P6155">
        <v>1</v>
      </c>
    </row>
    <row r="6156" spans="1:16">
      <c r="A6156">
        <v>13772353</v>
      </c>
      <c r="B6156" t="s">
        <v>30</v>
      </c>
      <c r="C6156" t="s">
        <v>14328</v>
      </c>
      <c r="D6156" t="s">
        <v>32</v>
      </c>
      <c r="E6156" t="s">
        <v>14329</v>
      </c>
      <c r="F6156" t="s">
        <v>15789</v>
      </c>
      <c r="G6156" t="s">
        <v>203</v>
      </c>
      <c r="H6156" t="s">
        <v>143</v>
      </c>
      <c r="I6156" t="s">
        <v>47</v>
      </c>
      <c r="J6156" t="s">
        <v>56</v>
      </c>
      <c r="K6156" t="s">
        <v>96</v>
      </c>
      <c r="L6156" t="s">
        <v>39</v>
      </c>
      <c r="M6156" t="s">
        <v>75</v>
      </c>
      <c r="N6156" t="s">
        <v>14331</v>
      </c>
      <c r="O6156" t="s">
        <v>15790</v>
      </c>
      <c r="P6156">
        <v>1</v>
      </c>
    </row>
    <row r="6157" spans="1:16">
      <c r="A6157">
        <v>13772354</v>
      </c>
      <c r="B6157" t="s">
        <v>30</v>
      </c>
      <c r="C6157" t="s">
        <v>15791</v>
      </c>
      <c r="D6157" t="s">
        <v>32</v>
      </c>
      <c r="E6157" t="s">
        <v>15792</v>
      </c>
      <c r="F6157" t="s">
        <v>1374</v>
      </c>
      <c r="H6157" t="s">
        <v>15793</v>
      </c>
      <c r="I6157" t="s">
        <v>72</v>
      </c>
      <c r="J6157" t="s">
        <v>37</v>
      </c>
      <c r="K6157" t="s">
        <v>15794</v>
      </c>
      <c r="L6157" t="s">
        <v>39</v>
      </c>
      <c r="M6157" t="s">
        <v>75</v>
      </c>
      <c r="N6157" t="s">
        <v>15795</v>
      </c>
      <c r="O6157" t="s">
        <v>15796</v>
      </c>
      <c r="P6157">
        <v>1</v>
      </c>
    </row>
    <row r="6158" spans="1:16">
      <c r="A6158">
        <v>13772354</v>
      </c>
      <c r="B6158" t="s">
        <v>30</v>
      </c>
      <c r="C6158" t="s">
        <v>15791</v>
      </c>
      <c r="D6158" t="s">
        <v>32</v>
      </c>
      <c r="E6158" t="s">
        <v>15792</v>
      </c>
      <c r="F6158" t="s">
        <v>1374</v>
      </c>
      <c r="H6158" t="s">
        <v>15793</v>
      </c>
      <c r="I6158" t="s">
        <v>72</v>
      </c>
      <c r="J6158" t="s">
        <v>78</v>
      </c>
      <c r="K6158" t="s">
        <v>15797</v>
      </c>
      <c r="L6158" t="s">
        <v>39</v>
      </c>
      <c r="M6158" t="s">
        <v>75</v>
      </c>
      <c r="N6158" t="s">
        <v>15795</v>
      </c>
      <c r="O6158" t="s">
        <v>15796</v>
      </c>
      <c r="P6158">
        <v>1</v>
      </c>
    </row>
    <row r="6159" spans="1:16">
      <c r="A6159">
        <v>13772354</v>
      </c>
      <c r="B6159" t="s">
        <v>30</v>
      </c>
      <c r="C6159" t="s">
        <v>15791</v>
      </c>
      <c r="D6159" t="s">
        <v>32</v>
      </c>
      <c r="E6159" t="s">
        <v>15792</v>
      </c>
      <c r="F6159" t="s">
        <v>1374</v>
      </c>
      <c r="H6159" t="s">
        <v>15793</v>
      </c>
      <c r="I6159" t="s">
        <v>72</v>
      </c>
      <c r="J6159" t="s">
        <v>56</v>
      </c>
      <c r="K6159" t="s">
        <v>15798</v>
      </c>
      <c r="L6159" t="s">
        <v>64</v>
      </c>
      <c r="M6159" t="s">
        <v>75</v>
      </c>
      <c r="N6159" t="s">
        <v>15795</v>
      </c>
      <c r="O6159" t="s">
        <v>15796</v>
      </c>
      <c r="P6159">
        <v>1</v>
      </c>
    </row>
    <row r="6160" spans="1:16">
      <c r="A6160">
        <v>13772360</v>
      </c>
      <c r="B6160" t="s">
        <v>30</v>
      </c>
      <c r="C6160" t="s">
        <v>15799</v>
      </c>
      <c r="D6160" t="s">
        <v>32</v>
      </c>
      <c r="E6160" t="s">
        <v>15800</v>
      </c>
      <c r="F6160" t="s">
        <v>1020</v>
      </c>
      <c r="H6160" t="s">
        <v>533</v>
      </c>
      <c r="I6160" t="s">
        <v>1696</v>
      </c>
      <c r="J6160" t="s">
        <v>56</v>
      </c>
      <c r="K6160" t="s">
        <v>96</v>
      </c>
      <c r="L6160" t="s">
        <v>74</v>
      </c>
      <c r="M6160" t="s">
        <v>49</v>
      </c>
      <c r="N6160" t="s">
        <v>15801</v>
      </c>
      <c r="O6160" t="s">
        <v>15802</v>
      </c>
      <c r="P6160">
        <v>1</v>
      </c>
    </row>
    <row r="6161" spans="1:16">
      <c r="A6161">
        <v>13772360</v>
      </c>
      <c r="B6161" t="s">
        <v>30</v>
      </c>
      <c r="C6161" t="s">
        <v>15803</v>
      </c>
      <c r="D6161" t="s">
        <v>32</v>
      </c>
      <c r="E6161" t="s">
        <v>15804</v>
      </c>
      <c r="F6161" t="s">
        <v>1020</v>
      </c>
      <c r="H6161" t="s">
        <v>435</v>
      </c>
      <c r="I6161" t="s">
        <v>72</v>
      </c>
      <c r="J6161" t="s">
        <v>56</v>
      </c>
      <c r="K6161" t="s">
        <v>15805</v>
      </c>
      <c r="L6161" t="s">
        <v>74</v>
      </c>
      <c r="M6161" t="s">
        <v>49</v>
      </c>
      <c r="N6161" t="s">
        <v>15806</v>
      </c>
      <c r="O6161" t="s">
        <v>15802</v>
      </c>
      <c r="P6161">
        <v>1</v>
      </c>
    </row>
    <row r="6162" spans="1:16">
      <c r="A6162">
        <v>13772360</v>
      </c>
      <c r="B6162" t="s">
        <v>30</v>
      </c>
      <c r="C6162" t="s">
        <v>15803</v>
      </c>
      <c r="D6162" t="s">
        <v>32</v>
      </c>
      <c r="E6162" t="s">
        <v>15804</v>
      </c>
      <c r="F6162" t="s">
        <v>1020</v>
      </c>
      <c r="H6162" t="s">
        <v>2032</v>
      </c>
      <c r="I6162" t="s">
        <v>72</v>
      </c>
      <c r="J6162" t="s">
        <v>37</v>
      </c>
      <c r="K6162" t="s">
        <v>15807</v>
      </c>
      <c r="L6162" t="s">
        <v>74</v>
      </c>
      <c r="M6162" t="s">
        <v>49</v>
      </c>
      <c r="N6162" t="s">
        <v>15806</v>
      </c>
      <c r="O6162" t="s">
        <v>15802</v>
      </c>
      <c r="P6162">
        <v>1</v>
      </c>
    </row>
    <row r="6163" spans="1:16">
      <c r="A6163">
        <v>13772360</v>
      </c>
      <c r="B6163" t="s">
        <v>30</v>
      </c>
      <c r="C6163" t="s">
        <v>15803</v>
      </c>
      <c r="D6163" t="s">
        <v>32</v>
      </c>
      <c r="E6163" t="s">
        <v>15804</v>
      </c>
      <c r="F6163" t="s">
        <v>1020</v>
      </c>
      <c r="H6163" t="s">
        <v>2032</v>
      </c>
      <c r="I6163" t="s">
        <v>72</v>
      </c>
      <c r="J6163" t="s">
        <v>37</v>
      </c>
      <c r="K6163" t="s">
        <v>15808</v>
      </c>
      <c r="L6163" t="s">
        <v>74</v>
      </c>
      <c r="M6163" t="s">
        <v>49</v>
      </c>
      <c r="N6163" t="s">
        <v>15806</v>
      </c>
      <c r="O6163" t="s">
        <v>15802</v>
      </c>
      <c r="P6163">
        <v>1</v>
      </c>
    </row>
    <row r="6164" spans="1:16">
      <c r="A6164">
        <v>13772360</v>
      </c>
      <c r="B6164" t="s">
        <v>30</v>
      </c>
      <c r="C6164" t="s">
        <v>15803</v>
      </c>
      <c r="D6164" t="s">
        <v>32</v>
      </c>
      <c r="E6164" t="s">
        <v>15804</v>
      </c>
      <c r="F6164" t="s">
        <v>1020</v>
      </c>
      <c r="H6164" t="s">
        <v>2032</v>
      </c>
      <c r="I6164" t="s">
        <v>72</v>
      </c>
      <c r="J6164" t="s">
        <v>37</v>
      </c>
      <c r="K6164" t="s">
        <v>15809</v>
      </c>
      <c r="L6164" t="s">
        <v>74</v>
      </c>
      <c r="M6164" t="s">
        <v>49</v>
      </c>
      <c r="N6164" t="s">
        <v>15806</v>
      </c>
      <c r="O6164" t="s">
        <v>15802</v>
      </c>
      <c r="P6164">
        <v>1</v>
      </c>
    </row>
    <row r="6165" spans="1:16">
      <c r="A6165">
        <v>13772360</v>
      </c>
      <c r="B6165" t="s">
        <v>30</v>
      </c>
      <c r="C6165" t="s">
        <v>15803</v>
      </c>
      <c r="D6165" t="s">
        <v>32</v>
      </c>
      <c r="E6165" t="s">
        <v>15804</v>
      </c>
      <c r="F6165" t="s">
        <v>1020</v>
      </c>
      <c r="H6165" t="s">
        <v>2032</v>
      </c>
      <c r="I6165" t="s">
        <v>72</v>
      </c>
      <c r="J6165" t="s">
        <v>78</v>
      </c>
      <c r="K6165" t="s">
        <v>15810</v>
      </c>
      <c r="L6165" t="s">
        <v>74</v>
      </c>
      <c r="M6165" t="s">
        <v>49</v>
      </c>
      <c r="N6165" t="s">
        <v>15806</v>
      </c>
      <c r="O6165" t="s">
        <v>15802</v>
      </c>
      <c r="P6165">
        <v>1</v>
      </c>
    </row>
    <row r="6166" spans="1:16">
      <c r="A6166">
        <v>13772360</v>
      </c>
      <c r="B6166" t="s">
        <v>30</v>
      </c>
      <c r="C6166" t="s">
        <v>15803</v>
      </c>
      <c r="D6166" t="s">
        <v>32</v>
      </c>
      <c r="E6166" t="s">
        <v>15804</v>
      </c>
      <c r="F6166" t="s">
        <v>1020</v>
      </c>
      <c r="H6166" t="s">
        <v>2032</v>
      </c>
      <c r="I6166" t="s">
        <v>72</v>
      </c>
      <c r="J6166" t="s">
        <v>78</v>
      </c>
      <c r="K6166" t="s">
        <v>15811</v>
      </c>
      <c r="L6166" t="s">
        <v>74</v>
      </c>
      <c r="M6166" t="s">
        <v>49</v>
      </c>
      <c r="N6166" t="s">
        <v>15806</v>
      </c>
      <c r="O6166" t="s">
        <v>15802</v>
      </c>
      <c r="P6166">
        <v>1</v>
      </c>
    </row>
    <row r="6167" spans="1:16">
      <c r="A6167">
        <v>13772363</v>
      </c>
      <c r="B6167" t="s">
        <v>30</v>
      </c>
      <c r="C6167" t="s">
        <v>15812</v>
      </c>
      <c r="D6167" t="s">
        <v>32</v>
      </c>
      <c r="E6167" t="s">
        <v>15813</v>
      </c>
      <c r="F6167" t="s">
        <v>551</v>
      </c>
      <c r="H6167" t="s">
        <v>456</v>
      </c>
      <c r="I6167" t="s">
        <v>47</v>
      </c>
      <c r="J6167" t="s">
        <v>56</v>
      </c>
      <c r="K6167" t="s">
        <v>96</v>
      </c>
      <c r="L6167" t="s">
        <v>74</v>
      </c>
      <c r="M6167" t="s">
        <v>75</v>
      </c>
      <c r="N6167" t="s">
        <v>15814</v>
      </c>
      <c r="O6167" t="s">
        <v>15815</v>
      </c>
      <c r="P6167">
        <v>1</v>
      </c>
    </row>
    <row r="6168" spans="1:16">
      <c r="A6168">
        <v>13772366</v>
      </c>
      <c r="B6168" t="s">
        <v>30</v>
      </c>
      <c r="C6168" t="s">
        <v>15816</v>
      </c>
      <c r="D6168" t="s">
        <v>32</v>
      </c>
      <c r="E6168" t="s">
        <v>15817</v>
      </c>
      <c r="F6168" t="s">
        <v>669</v>
      </c>
      <c r="H6168" t="s">
        <v>15818</v>
      </c>
      <c r="I6168" t="s">
        <v>47</v>
      </c>
      <c r="J6168" t="s">
        <v>37</v>
      </c>
      <c r="K6168" t="s">
        <v>15819</v>
      </c>
      <c r="L6168" t="s">
        <v>39</v>
      </c>
      <c r="M6168" t="s">
        <v>75</v>
      </c>
      <c r="N6168" t="s">
        <v>15820</v>
      </c>
      <c r="O6168" t="s">
        <v>15821</v>
      </c>
      <c r="P6168">
        <v>1</v>
      </c>
    </row>
    <row r="6169" spans="1:16">
      <c r="A6169">
        <v>13772366</v>
      </c>
      <c r="B6169" t="s">
        <v>30</v>
      </c>
      <c r="C6169" t="s">
        <v>15816</v>
      </c>
      <c r="D6169" t="s">
        <v>32</v>
      </c>
      <c r="E6169" t="s">
        <v>15817</v>
      </c>
      <c r="F6169" t="s">
        <v>669</v>
      </c>
      <c r="H6169" t="s">
        <v>15818</v>
      </c>
      <c r="I6169" t="s">
        <v>47</v>
      </c>
      <c r="J6169" t="s">
        <v>78</v>
      </c>
      <c r="K6169" t="s">
        <v>9270</v>
      </c>
      <c r="L6169" t="s">
        <v>39</v>
      </c>
      <c r="M6169" t="s">
        <v>75</v>
      </c>
      <c r="N6169" t="s">
        <v>15820</v>
      </c>
      <c r="O6169" t="s">
        <v>15821</v>
      </c>
      <c r="P6169">
        <v>1</v>
      </c>
    </row>
    <row r="6170" spans="1:16">
      <c r="A6170">
        <v>13772366</v>
      </c>
      <c r="B6170" t="s">
        <v>30</v>
      </c>
      <c r="C6170" t="s">
        <v>15816</v>
      </c>
      <c r="D6170" t="s">
        <v>32</v>
      </c>
      <c r="E6170" t="s">
        <v>15817</v>
      </c>
      <c r="F6170" t="s">
        <v>669</v>
      </c>
      <c r="H6170" t="s">
        <v>15818</v>
      </c>
      <c r="I6170" t="s">
        <v>47</v>
      </c>
      <c r="J6170" t="s">
        <v>56</v>
      </c>
      <c r="K6170" t="s">
        <v>15822</v>
      </c>
      <c r="L6170" t="s">
        <v>74</v>
      </c>
      <c r="M6170" t="s">
        <v>75</v>
      </c>
      <c r="N6170" t="s">
        <v>15820</v>
      </c>
      <c r="O6170" t="s">
        <v>15821</v>
      </c>
      <c r="P6170">
        <v>1</v>
      </c>
    </row>
    <row r="6171" spans="1:16">
      <c r="A6171">
        <v>13772366</v>
      </c>
      <c r="B6171" t="s">
        <v>30</v>
      </c>
      <c r="C6171" t="s">
        <v>15816</v>
      </c>
      <c r="D6171" t="s">
        <v>32</v>
      </c>
      <c r="E6171" t="s">
        <v>15817</v>
      </c>
      <c r="F6171" t="s">
        <v>669</v>
      </c>
      <c r="H6171" t="s">
        <v>15818</v>
      </c>
      <c r="I6171" t="s">
        <v>47</v>
      </c>
      <c r="J6171" t="s">
        <v>56</v>
      </c>
      <c r="K6171" t="s">
        <v>96</v>
      </c>
      <c r="L6171" t="s">
        <v>74</v>
      </c>
      <c r="M6171" t="s">
        <v>75</v>
      </c>
      <c r="N6171" t="s">
        <v>15820</v>
      </c>
      <c r="O6171" t="s">
        <v>15821</v>
      </c>
      <c r="P6171">
        <v>2</v>
      </c>
    </row>
    <row r="6172" spans="1:16">
      <c r="A6172">
        <v>13772376</v>
      </c>
      <c r="B6172" t="s">
        <v>30</v>
      </c>
      <c r="C6172" t="s">
        <v>15823</v>
      </c>
      <c r="D6172" t="s">
        <v>68</v>
      </c>
      <c r="E6172" t="s">
        <v>15824</v>
      </c>
      <c r="F6172" t="s">
        <v>11283</v>
      </c>
      <c r="H6172" t="s">
        <v>2386</v>
      </c>
      <c r="I6172" t="s">
        <v>36</v>
      </c>
      <c r="J6172" t="s">
        <v>56</v>
      </c>
      <c r="K6172" t="s">
        <v>96</v>
      </c>
      <c r="L6172" t="s">
        <v>39</v>
      </c>
      <c r="M6172" t="s">
        <v>75</v>
      </c>
      <c r="N6172" t="s">
        <v>15825</v>
      </c>
      <c r="O6172" t="s">
        <v>15826</v>
      </c>
      <c r="P6172">
        <v>2</v>
      </c>
    </row>
    <row r="6173" spans="1:16">
      <c r="A6173">
        <v>13772377</v>
      </c>
      <c r="B6173" t="s">
        <v>30</v>
      </c>
      <c r="C6173" t="s">
        <v>11240</v>
      </c>
      <c r="D6173" t="s">
        <v>32</v>
      </c>
      <c r="E6173" t="s">
        <v>11241</v>
      </c>
      <c r="F6173" t="s">
        <v>1020</v>
      </c>
      <c r="H6173" t="s">
        <v>35</v>
      </c>
      <c r="I6173" t="s">
        <v>47</v>
      </c>
      <c r="J6173" t="s">
        <v>37</v>
      </c>
      <c r="K6173" t="s">
        <v>15827</v>
      </c>
      <c r="L6173" t="s">
        <v>74</v>
      </c>
      <c r="M6173" t="s">
        <v>75</v>
      </c>
      <c r="N6173" t="s">
        <v>11243</v>
      </c>
      <c r="O6173" t="s">
        <v>15828</v>
      </c>
      <c r="P6173">
        <v>1</v>
      </c>
    </row>
    <row r="6174" spans="1:16">
      <c r="A6174">
        <v>13772377</v>
      </c>
      <c r="B6174" t="s">
        <v>30</v>
      </c>
      <c r="C6174" t="s">
        <v>11240</v>
      </c>
      <c r="D6174" t="s">
        <v>32</v>
      </c>
      <c r="E6174" t="s">
        <v>11241</v>
      </c>
      <c r="F6174" t="s">
        <v>1020</v>
      </c>
      <c r="H6174" t="s">
        <v>35</v>
      </c>
      <c r="I6174" t="s">
        <v>47</v>
      </c>
      <c r="J6174" t="s">
        <v>78</v>
      </c>
      <c r="K6174" t="s">
        <v>15829</v>
      </c>
      <c r="L6174" t="s">
        <v>74</v>
      </c>
      <c r="M6174" t="s">
        <v>75</v>
      </c>
      <c r="N6174" t="s">
        <v>11243</v>
      </c>
      <c r="O6174" t="s">
        <v>15828</v>
      </c>
      <c r="P6174">
        <v>1</v>
      </c>
    </row>
    <row r="6175" spans="1:16">
      <c r="A6175">
        <v>13772377</v>
      </c>
      <c r="B6175" t="s">
        <v>30</v>
      </c>
      <c r="C6175" t="s">
        <v>11240</v>
      </c>
      <c r="D6175" t="s">
        <v>32</v>
      </c>
      <c r="E6175" t="s">
        <v>11241</v>
      </c>
      <c r="F6175" t="s">
        <v>1020</v>
      </c>
      <c r="H6175" t="s">
        <v>35</v>
      </c>
      <c r="I6175" t="s">
        <v>47</v>
      </c>
      <c r="J6175" t="s">
        <v>56</v>
      </c>
      <c r="K6175" t="s">
        <v>15830</v>
      </c>
      <c r="L6175" t="s">
        <v>74</v>
      </c>
      <c r="M6175" t="s">
        <v>75</v>
      </c>
      <c r="N6175" t="s">
        <v>11243</v>
      </c>
      <c r="O6175" t="s">
        <v>15828</v>
      </c>
      <c r="P6175">
        <v>1</v>
      </c>
    </row>
    <row r="6176" spans="1:16">
      <c r="A6176">
        <v>13772384</v>
      </c>
      <c r="B6176" t="s">
        <v>30</v>
      </c>
      <c r="C6176" t="s">
        <v>15831</v>
      </c>
      <c r="D6176" t="s">
        <v>32</v>
      </c>
      <c r="E6176" t="s">
        <v>15832</v>
      </c>
      <c r="F6176" t="s">
        <v>1078</v>
      </c>
      <c r="H6176" t="s">
        <v>315</v>
      </c>
      <c r="I6176" t="s">
        <v>72</v>
      </c>
      <c r="J6176" t="s">
        <v>56</v>
      </c>
      <c r="K6176" t="s">
        <v>15833</v>
      </c>
      <c r="L6176" t="s">
        <v>39</v>
      </c>
      <c r="M6176" t="s">
        <v>75</v>
      </c>
      <c r="N6176" t="s">
        <v>15834</v>
      </c>
      <c r="O6176" t="s">
        <v>15835</v>
      </c>
      <c r="P6176">
        <v>1</v>
      </c>
    </row>
    <row r="6177" spans="1:16">
      <c r="A6177">
        <v>13772384</v>
      </c>
      <c r="B6177" t="s">
        <v>30</v>
      </c>
      <c r="C6177" t="s">
        <v>15831</v>
      </c>
      <c r="D6177" t="s">
        <v>32</v>
      </c>
      <c r="E6177" t="s">
        <v>15832</v>
      </c>
      <c r="F6177" t="s">
        <v>1078</v>
      </c>
      <c r="H6177" t="s">
        <v>315</v>
      </c>
      <c r="I6177" t="s">
        <v>36</v>
      </c>
      <c r="J6177" t="s">
        <v>37</v>
      </c>
      <c r="K6177" t="s">
        <v>15836</v>
      </c>
      <c r="L6177" t="s">
        <v>39</v>
      </c>
      <c r="M6177" t="s">
        <v>75</v>
      </c>
      <c r="N6177" t="s">
        <v>15834</v>
      </c>
      <c r="O6177" t="s">
        <v>15835</v>
      </c>
      <c r="P6177">
        <v>1</v>
      </c>
    </row>
    <row r="6178" spans="1:16">
      <c r="A6178">
        <v>13772384</v>
      </c>
      <c r="B6178" t="s">
        <v>30</v>
      </c>
      <c r="C6178" t="s">
        <v>15831</v>
      </c>
      <c r="D6178" t="s">
        <v>32</v>
      </c>
      <c r="E6178" t="s">
        <v>15832</v>
      </c>
      <c r="F6178" t="s">
        <v>1078</v>
      </c>
      <c r="H6178" t="s">
        <v>315</v>
      </c>
      <c r="I6178" t="s">
        <v>47</v>
      </c>
      <c r="J6178" t="s">
        <v>78</v>
      </c>
      <c r="K6178" t="s">
        <v>15837</v>
      </c>
      <c r="L6178" t="s">
        <v>39</v>
      </c>
      <c r="M6178" t="s">
        <v>75</v>
      </c>
      <c r="N6178" t="s">
        <v>15834</v>
      </c>
      <c r="O6178" t="s">
        <v>15835</v>
      </c>
      <c r="P6178">
        <v>1</v>
      </c>
    </row>
    <row r="6179" spans="1:16">
      <c r="A6179">
        <v>13772391</v>
      </c>
      <c r="B6179" t="s">
        <v>30</v>
      </c>
      <c r="C6179" t="s">
        <v>15838</v>
      </c>
      <c r="D6179" t="s">
        <v>32</v>
      </c>
      <c r="E6179" t="s">
        <v>15839</v>
      </c>
      <c r="F6179" t="s">
        <v>2296</v>
      </c>
      <c r="H6179" t="s">
        <v>84</v>
      </c>
      <c r="I6179" t="s">
        <v>36</v>
      </c>
      <c r="J6179" t="s">
        <v>37</v>
      </c>
      <c r="K6179" t="s">
        <v>15840</v>
      </c>
      <c r="L6179" t="s">
        <v>39</v>
      </c>
      <c r="M6179" t="s">
        <v>75</v>
      </c>
      <c r="N6179" t="s">
        <v>15841</v>
      </c>
      <c r="O6179" t="s">
        <v>15842</v>
      </c>
      <c r="P6179">
        <v>1</v>
      </c>
    </row>
    <row r="6180" spans="1:16">
      <c r="A6180">
        <v>13772391</v>
      </c>
      <c r="B6180" t="s">
        <v>30</v>
      </c>
      <c r="C6180" t="s">
        <v>15838</v>
      </c>
      <c r="D6180" t="s">
        <v>32</v>
      </c>
      <c r="E6180" t="s">
        <v>15839</v>
      </c>
      <c r="F6180" t="s">
        <v>2296</v>
      </c>
      <c r="H6180" t="s">
        <v>84</v>
      </c>
      <c r="I6180" t="s">
        <v>36</v>
      </c>
      <c r="J6180" t="s">
        <v>78</v>
      </c>
      <c r="K6180" t="s">
        <v>15843</v>
      </c>
      <c r="L6180" t="s">
        <v>39</v>
      </c>
      <c r="M6180" t="s">
        <v>75</v>
      </c>
      <c r="N6180" t="s">
        <v>15841</v>
      </c>
      <c r="O6180" t="s">
        <v>15842</v>
      </c>
      <c r="P6180">
        <v>1</v>
      </c>
    </row>
    <row r="6181" spans="1:16">
      <c r="A6181">
        <v>13772391</v>
      </c>
      <c r="B6181" t="s">
        <v>30</v>
      </c>
      <c r="C6181" t="s">
        <v>15838</v>
      </c>
      <c r="D6181" t="s">
        <v>32</v>
      </c>
      <c r="E6181" t="s">
        <v>15839</v>
      </c>
      <c r="F6181" t="s">
        <v>2296</v>
      </c>
      <c r="H6181" t="s">
        <v>84</v>
      </c>
      <c r="I6181" t="s">
        <v>36</v>
      </c>
      <c r="J6181" t="s">
        <v>56</v>
      </c>
      <c r="K6181" t="s">
        <v>96</v>
      </c>
      <c r="L6181" t="s">
        <v>74</v>
      </c>
      <c r="M6181" t="s">
        <v>75</v>
      </c>
      <c r="N6181" t="s">
        <v>15841</v>
      </c>
      <c r="O6181" t="s">
        <v>15842</v>
      </c>
      <c r="P6181">
        <v>2</v>
      </c>
    </row>
    <row r="6182" spans="1:16">
      <c r="A6182">
        <v>13772393</v>
      </c>
      <c r="B6182" t="s">
        <v>30</v>
      </c>
      <c r="C6182" t="s">
        <v>15844</v>
      </c>
      <c r="D6182" t="s">
        <v>68</v>
      </c>
      <c r="E6182" t="s">
        <v>15845</v>
      </c>
      <c r="F6182" t="s">
        <v>15846</v>
      </c>
      <c r="H6182" t="s">
        <v>15847</v>
      </c>
      <c r="I6182" t="s">
        <v>72</v>
      </c>
      <c r="J6182" t="s">
        <v>37</v>
      </c>
      <c r="K6182" t="s">
        <v>15848</v>
      </c>
      <c r="L6182" t="s">
        <v>74</v>
      </c>
      <c r="M6182" t="s">
        <v>75</v>
      </c>
      <c r="N6182" t="s">
        <v>15849</v>
      </c>
      <c r="O6182" t="s">
        <v>15850</v>
      </c>
      <c r="P6182">
        <v>1</v>
      </c>
    </row>
    <row r="6183" spans="1:16">
      <c r="A6183">
        <v>13772393</v>
      </c>
      <c r="B6183" t="s">
        <v>30</v>
      </c>
      <c r="C6183" t="s">
        <v>15844</v>
      </c>
      <c r="D6183" t="s">
        <v>68</v>
      </c>
      <c r="E6183" t="s">
        <v>15845</v>
      </c>
      <c r="F6183" t="s">
        <v>15846</v>
      </c>
      <c r="H6183" t="s">
        <v>15847</v>
      </c>
      <c r="I6183" t="s">
        <v>72</v>
      </c>
      <c r="J6183" t="s">
        <v>56</v>
      </c>
      <c r="K6183" t="s">
        <v>15851</v>
      </c>
      <c r="L6183" t="s">
        <v>74</v>
      </c>
      <c r="M6183" t="s">
        <v>75</v>
      </c>
      <c r="N6183" t="s">
        <v>15849</v>
      </c>
      <c r="O6183" t="s">
        <v>15850</v>
      </c>
      <c r="P6183">
        <v>1</v>
      </c>
    </row>
    <row r="6184" spans="1:16">
      <c r="A6184">
        <v>13772393</v>
      </c>
      <c r="B6184" t="s">
        <v>30</v>
      </c>
      <c r="C6184" t="s">
        <v>15844</v>
      </c>
      <c r="D6184" t="s">
        <v>68</v>
      </c>
      <c r="E6184" t="s">
        <v>15845</v>
      </c>
      <c r="F6184" t="s">
        <v>15846</v>
      </c>
      <c r="H6184" t="s">
        <v>15847</v>
      </c>
      <c r="I6184" t="s">
        <v>47</v>
      </c>
      <c r="J6184" t="s">
        <v>78</v>
      </c>
      <c r="K6184" t="s">
        <v>15852</v>
      </c>
      <c r="L6184" t="s">
        <v>39</v>
      </c>
      <c r="M6184" t="s">
        <v>75</v>
      </c>
      <c r="N6184" t="s">
        <v>15849</v>
      </c>
      <c r="O6184" t="s">
        <v>15850</v>
      </c>
      <c r="P6184">
        <v>1</v>
      </c>
    </row>
    <row r="6185" spans="1:16">
      <c r="A6185">
        <v>13772395</v>
      </c>
      <c r="B6185" t="s">
        <v>30</v>
      </c>
      <c r="C6185" t="s">
        <v>15853</v>
      </c>
      <c r="D6185" t="s">
        <v>68</v>
      </c>
      <c r="E6185" t="s">
        <v>15854</v>
      </c>
      <c r="F6185" t="s">
        <v>3522</v>
      </c>
      <c r="H6185" t="s">
        <v>35</v>
      </c>
      <c r="I6185" t="s">
        <v>72</v>
      </c>
      <c r="J6185" t="s">
        <v>56</v>
      </c>
      <c r="K6185" t="s">
        <v>15855</v>
      </c>
      <c r="L6185" t="s">
        <v>64</v>
      </c>
      <c r="M6185" t="s">
        <v>75</v>
      </c>
      <c r="N6185" t="s">
        <v>15856</v>
      </c>
      <c r="O6185" t="s">
        <v>15857</v>
      </c>
      <c r="P6185">
        <v>1</v>
      </c>
    </row>
    <row r="6186" spans="1:16">
      <c r="A6186">
        <v>13772398</v>
      </c>
      <c r="B6186" t="s">
        <v>30</v>
      </c>
      <c r="C6186" t="s">
        <v>15858</v>
      </c>
      <c r="D6186" t="s">
        <v>68</v>
      </c>
      <c r="E6186" t="s">
        <v>15859</v>
      </c>
      <c r="F6186" t="s">
        <v>5448</v>
      </c>
      <c r="H6186" t="s">
        <v>152</v>
      </c>
      <c r="I6186" t="s">
        <v>72</v>
      </c>
      <c r="J6186" t="s">
        <v>37</v>
      </c>
      <c r="K6186" t="s">
        <v>15860</v>
      </c>
      <c r="L6186" t="s">
        <v>39</v>
      </c>
      <c r="M6186" t="s">
        <v>75</v>
      </c>
      <c r="N6186" t="s">
        <v>15861</v>
      </c>
      <c r="O6186" t="s">
        <v>15862</v>
      </c>
      <c r="P6186">
        <v>1</v>
      </c>
    </row>
    <row r="6187" spans="1:16">
      <c r="A6187">
        <v>13772398</v>
      </c>
      <c r="B6187" t="s">
        <v>30</v>
      </c>
      <c r="C6187" t="s">
        <v>15858</v>
      </c>
      <c r="D6187" t="s">
        <v>68</v>
      </c>
      <c r="E6187" t="s">
        <v>15859</v>
      </c>
      <c r="F6187" t="s">
        <v>5448</v>
      </c>
      <c r="H6187" t="s">
        <v>152</v>
      </c>
      <c r="I6187" t="s">
        <v>72</v>
      </c>
      <c r="J6187" t="s">
        <v>56</v>
      </c>
      <c r="K6187" t="s">
        <v>15863</v>
      </c>
      <c r="L6187" t="s">
        <v>74</v>
      </c>
      <c r="M6187" t="s">
        <v>75</v>
      </c>
      <c r="N6187" t="s">
        <v>15861</v>
      </c>
      <c r="O6187" t="s">
        <v>15862</v>
      </c>
      <c r="P6187">
        <v>1</v>
      </c>
    </row>
    <row r="6188" spans="1:16">
      <c r="A6188">
        <v>13773231</v>
      </c>
      <c r="B6188" t="s">
        <v>30</v>
      </c>
      <c r="C6188" t="s">
        <v>15864</v>
      </c>
      <c r="D6188" t="s">
        <v>68</v>
      </c>
      <c r="E6188" t="s">
        <v>15865</v>
      </c>
      <c r="F6188" t="s">
        <v>1444</v>
      </c>
      <c r="H6188" t="s">
        <v>15866</v>
      </c>
      <c r="I6188" t="s">
        <v>72</v>
      </c>
      <c r="J6188" t="s">
        <v>37</v>
      </c>
      <c r="K6188" t="s">
        <v>15867</v>
      </c>
      <c r="L6188" t="s">
        <v>74</v>
      </c>
      <c r="M6188" t="s">
        <v>75</v>
      </c>
      <c r="N6188" t="s">
        <v>15868</v>
      </c>
      <c r="O6188" t="s">
        <v>15869</v>
      </c>
      <c r="P6188">
        <v>1</v>
      </c>
    </row>
    <row r="6189" spans="1:16">
      <c r="A6189">
        <v>13773231</v>
      </c>
      <c r="B6189" t="s">
        <v>30</v>
      </c>
      <c r="C6189" t="s">
        <v>15864</v>
      </c>
      <c r="D6189" t="s">
        <v>68</v>
      </c>
      <c r="E6189" t="s">
        <v>15865</v>
      </c>
      <c r="F6189" t="s">
        <v>1444</v>
      </c>
      <c r="H6189" t="s">
        <v>15866</v>
      </c>
      <c r="I6189" t="s">
        <v>72</v>
      </c>
      <c r="J6189" t="s">
        <v>56</v>
      </c>
      <c r="K6189" t="s">
        <v>15870</v>
      </c>
      <c r="L6189" t="s">
        <v>74</v>
      </c>
      <c r="M6189" t="s">
        <v>75</v>
      </c>
      <c r="N6189" t="s">
        <v>15868</v>
      </c>
      <c r="O6189" t="s">
        <v>15869</v>
      </c>
      <c r="P6189">
        <v>1</v>
      </c>
    </row>
    <row r="6190" spans="1:16">
      <c r="A6190">
        <v>13773233</v>
      </c>
      <c r="B6190" t="s">
        <v>30</v>
      </c>
      <c r="C6190" t="s">
        <v>15864</v>
      </c>
      <c r="D6190" t="s">
        <v>68</v>
      </c>
      <c r="E6190" t="s">
        <v>15865</v>
      </c>
      <c r="F6190" t="s">
        <v>1444</v>
      </c>
      <c r="H6190" t="s">
        <v>15871</v>
      </c>
      <c r="I6190" t="s">
        <v>72</v>
      </c>
      <c r="J6190" t="s">
        <v>78</v>
      </c>
      <c r="K6190" t="s">
        <v>15872</v>
      </c>
      <c r="L6190" t="s">
        <v>74</v>
      </c>
      <c r="M6190" t="s">
        <v>75</v>
      </c>
      <c r="N6190" t="s">
        <v>15868</v>
      </c>
      <c r="O6190" t="s">
        <v>15873</v>
      </c>
      <c r="P6190">
        <v>1</v>
      </c>
    </row>
    <row r="6191" spans="1:16">
      <c r="A6191">
        <v>13773233</v>
      </c>
      <c r="B6191" t="s">
        <v>30</v>
      </c>
      <c r="C6191" t="s">
        <v>15874</v>
      </c>
      <c r="D6191" t="s">
        <v>68</v>
      </c>
      <c r="E6191" t="s">
        <v>15875</v>
      </c>
      <c r="F6191" t="s">
        <v>1444</v>
      </c>
      <c r="H6191" t="s">
        <v>15871</v>
      </c>
      <c r="I6191" t="s">
        <v>72</v>
      </c>
      <c r="J6191" t="s">
        <v>37</v>
      </c>
      <c r="K6191" t="s">
        <v>15876</v>
      </c>
      <c r="L6191" t="s">
        <v>74</v>
      </c>
      <c r="M6191" t="s">
        <v>75</v>
      </c>
      <c r="N6191" t="s">
        <v>15877</v>
      </c>
      <c r="O6191" t="s">
        <v>15873</v>
      </c>
      <c r="P6191">
        <v>1</v>
      </c>
    </row>
    <row r="6192" spans="1:16">
      <c r="A6192">
        <v>13773233</v>
      </c>
      <c r="B6192" t="s">
        <v>30</v>
      </c>
      <c r="C6192" t="s">
        <v>15874</v>
      </c>
      <c r="D6192" t="s">
        <v>68</v>
      </c>
      <c r="E6192" t="s">
        <v>15875</v>
      </c>
      <c r="F6192" t="s">
        <v>1444</v>
      </c>
      <c r="H6192" t="s">
        <v>15871</v>
      </c>
      <c r="I6192" t="s">
        <v>72</v>
      </c>
      <c r="J6192" t="s">
        <v>78</v>
      </c>
      <c r="K6192" t="s">
        <v>15878</v>
      </c>
      <c r="L6192" t="s">
        <v>74</v>
      </c>
      <c r="M6192" t="s">
        <v>75</v>
      </c>
      <c r="N6192" t="s">
        <v>15877</v>
      </c>
      <c r="O6192" t="s">
        <v>15873</v>
      </c>
      <c r="P6192">
        <v>1</v>
      </c>
    </row>
    <row r="6193" spans="1:16">
      <c r="A6193">
        <v>13773233</v>
      </c>
      <c r="B6193" t="s">
        <v>30</v>
      </c>
      <c r="C6193" t="s">
        <v>15874</v>
      </c>
      <c r="D6193" t="s">
        <v>68</v>
      </c>
      <c r="E6193" t="s">
        <v>15875</v>
      </c>
      <c r="F6193" t="s">
        <v>1444</v>
      </c>
      <c r="H6193" t="s">
        <v>15871</v>
      </c>
      <c r="I6193" t="s">
        <v>72</v>
      </c>
      <c r="J6193" t="s">
        <v>56</v>
      </c>
      <c r="K6193" t="s">
        <v>15879</v>
      </c>
      <c r="L6193" t="s">
        <v>74</v>
      </c>
      <c r="M6193" t="s">
        <v>75</v>
      </c>
      <c r="N6193" t="s">
        <v>15877</v>
      </c>
      <c r="O6193" t="s">
        <v>15873</v>
      </c>
      <c r="P6193">
        <v>1</v>
      </c>
    </row>
    <row r="6194" spans="1:16">
      <c r="A6194">
        <v>13773233</v>
      </c>
      <c r="B6194" t="s">
        <v>30</v>
      </c>
      <c r="C6194" t="s">
        <v>15874</v>
      </c>
      <c r="D6194" t="s">
        <v>68</v>
      </c>
      <c r="E6194" t="s">
        <v>15875</v>
      </c>
      <c r="F6194" t="s">
        <v>1444</v>
      </c>
      <c r="H6194" t="s">
        <v>15871</v>
      </c>
      <c r="I6194" t="s">
        <v>72</v>
      </c>
      <c r="J6194" t="s">
        <v>56</v>
      </c>
      <c r="K6194" t="s">
        <v>15880</v>
      </c>
      <c r="L6194" t="s">
        <v>74</v>
      </c>
      <c r="M6194" t="s">
        <v>75</v>
      </c>
      <c r="N6194" t="s">
        <v>15877</v>
      </c>
      <c r="O6194" t="s">
        <v>15873</v>
      </c>
      <c r="P6194">
        <v>1</v>
      </c>
    </row>
    <row r="6195" spans="1:16">
      <c r="A6195">
        <v>13773235</v>
      </c>
      <c r="B6195" t="s">
        <v>30</v>
      </c>
      <c r="C6195" t="s">
        <v>15864</v>
      </c>
      <c r="D6195" t="s">
        <v>68</v>
      </c>
      <c r="E6195" t="s">
        <v>15865</v>
      </c>
      <c r="F6195" t="s">
        <v>1444</v>
      </c>
      <c r="H6195" t="s">
        <v>1609</v>
      </c>
      <c r="I6195" t="s">
        <v>72</v>
      </c>
      <c r="J6195" t="s">
        <v>56</v>
      </c>
      <c r="K6195" t="s">
        <v>15881</v>
      </c>
      <c r="L6195" t="s">
        <v>39</v>
      </c>
      <c r="M6195" t="s">
        <v>75</v>
      </c>
      <c r="N6195" t="s">
        <v>15868</v>
      </c>
      <c r="O6195" t="s">
        <v>15882</v>
      </c>
      <c r="P6195">
        <v>1</v>
      </c>
    </row>
    <row r="6196" spans="1:16">
      <c r="A6196">
        <v>13774823</v>
      </c>
      <c r="B6196" t="s">
        <v>30</v>
      </c>
      <c r="C6196" t="s">
        <v>15883</v>
      </c>
      <c r="D6196" t="s">
        <v>32</v>
      </c>
      <c r="E6196" t="s">
        <v>15884</v>
      </c>
      <c r="F6196" t="s">
        <v>746</v>
      </c>
      <c r="H6196" t="s">
        <v>230</v>
      </c>
      <c r="I6196" t="s">
        <v>72</v>
      </c>
      <c r="J6196" t="s">
        <v>37</v>
      </c>
      <c r="K6196" t="s">
        <v>15885</v>
      </c>
      <c r="L6196" t="s">
        <v>74</v>
      </c>
      <c r="M6196" t="s">
        <v>75</v>
      </c>
      <c r="N6196" t="s">
        <v>15886</v>
      </c>
      <c r="O6196" t="s">
        <v>15887</v>
      </c>
      <c r="P6196">
        <v>1</v>
      </c>
    </row>
    <row r="6197" spans="1:16">
      <c r="A6197">
        <v>13774823</v>
      </c>
      <c r="B6197" t="s">
        <v>30</v>
      </c>
      <c r="C6197" t="s">
        <v>15883</v>
      </c>
      <c r="D6197" t="s">
        <v>32</v>
      </c>
      <c r="E6197" t="s">
        <v>15884</v>
      </c>
      <c r="F6197" t="s">
        <v>746</v>
      </c>
      <c r="H6197" t="s">
        <v>230</v>
      </c>
      <c r="I6197" t="s">
        <v>72</v>
      </c>
      <c r="J6197" t="s">
        <v>78</v>
      </c>
      <c r="K6197" t="s">
        <v>15888</v>
      </c>
      <c r="L6197" t="s">
        <v>74</v>
      </c>
      <c r="M6197" t="s">
        <v>75</v>
      </c>
      <c r="N6197" t="s">
        <v>15886</v>
      </c>
      <c r="O6197" t="s">
        <v>15887</v>
      </c>
      <c r="P6197">
        <v>1</v>
      </c>
    </row>
    <row r="6198" spans="1:16">
      <c r="A6198">
        <v>13774823</v>
      </c>
      <c r="B6198" t="s">
        <v>30</v>
      </c>
      <c r="C6198" t="s">
        <v>15883</v>
      </c>
      <c r="D6198" t="s">
        <v>32</v>
      </c>
      <c r="E6198" t="s">
        <v>15884</v>
      </c>
      <c r="F6198" t="s">
        <v>746</v>
      </c>
      <c r="H6198" t="s">
        <v>230</v>
      </c>
      <c r="I6198" t="s">
        <v>72</v>
      </c>
      <c r="J6198" t="s">
        <v>56</v>
      </c>
      <c r="K6198" t="s">
        <v>15889</v>
      </c>
      <c r="L6198" t="s">
        <v>64</v>
      </c>
      <c r="M6198" t="s">
        <v>75</v>
      </c>
      <c r="N6198" t="s">
        <v>15886</v>
      </c>
      <c r="O6198" t="s">
        <v>15887</v>
      </c>
      <c r="P6198">
        <v>1</v>
      </c>
    </row>
    <row r="6199" spans="1:16">
      <c r="A6199">
        <v>13774823</v>
      </c>
      <c r="B6199" t="s">
        <v>30</v>
      </c>
      <c r="C6199" t="s">
        <v>15883</v>
      </c>
      <c r="D6199" t="s">
        <v>32</v>
      </c>
      <c r="E6199" t="s">
        <v>15884</v>
      </c>
      <c r="F6199" t="s">
        <v>746</v>
      </c>
      <c r="H6199" t="s">
        <v>230</v>
      </c>
      <c r="I6199" t="s">
        <v>72</v>
      </c>
      <c r="J6199" t="s">
        <v>56</v>
      </c>
      <c r="K6199" t="s">
        <v>15890</v>
      </c>
      <c r="L6199" t="s">
        <v>64</v>
      </c>
      <c r="M6199" t="s">
        <v>75</v>
      </c>
      <c r="N6199" t="s">
        <v>15886</v>
      </c>
      <c r="O6199" t="s">
        <v>15887</v>
      </c>
      <c r="P6199">
        <v>1</v>
      </c>
    </row>
    <row r="6200" spans="1:16">
      <c r="A6200">
        <v>13774823</v>
      </c>
      <c r="B6200" t="s">
        <v>30</v>
      </c>
      <c r="C6200" t="s">
        <v>15883</v>
      </c>
      <c r="D6200" t="s">
        <v>32</v>
      </c>
      <c r="E6200" t="s">
        <v>15884</v>
      </c>
      <c r="F6200" t="s">
        <v>746</v>
      </c>
      <c r="H6200" t="s">
        <v>230</v>
      </c>
      <c r="I6200" t="s">
        <v>72</v>
      </c>
      <c r="J6200" t="s">
        <v>56</v>
      </c>
      <c r="K6200" t="s">
        <v>15891</v>
      </c>
      <c r="L6200" t="s">
        <v>64</v>
      </c>
      <c r="M6200" t="s">
        <v>75</v>
      </c>
      <c r="N6200" t="s">
        <v>15886</v>
      </c>
      <c r="O6200" t="s">
        <v>15887</v>
      </c>
      <c r="P6200">
        <v>1</v>
      </c>
    </row>
    <row r="6201" spans="1:16">
      <c r="A6201">
        <v>13775230</v>
      </c>
      <c r="B6201" t="s">
        <v>30</v>
      </c>
      <c r="C6201" t="s">
        <v>15892</v>
      </c>
      <c r="D6201" t="s">
        <v>32</v>
      </c>
      <c r="E6201" t="s">
        <v>15893</v>
      </c>
      <c r="F6201" t="s">
        <v>1708</v>
      </c>
      <c r="H6201" t="s">
        <v>55</v>
      </c>
      <c r="I6201" t="s">
        <v>36</v>
      </c>
      <c r="J6201" t="s">
        <v>56</v>
      </c>
      <c r="K6201" t="s">
        <v>15894</v>
      </c>
      <c r="L6201" t="s">
        <v>74</v>
      </c>
      <c r="M6201" t="s">
        <v>75</v>
      </c>
      <c r="N6201" t="s">
        <v>15895</v>
      </c>
      <c r="O6201" t="s">
        <v>15896</v>
      </c>
      <c r="P6201">
        <v>1</v>
      </c>
    </row>
    <row r="6202" spans="1:16">
      <c r="A6202">
        <v>13775230</v>
      </c>
      <c r="B6202" t="s">
        <v>30</v>
      </c>
      <c r="C6202" t="s">
        <v>15892</v>
      </c>
      <c r="D6202" t="s">
        <v>32</v>
      </c>
      <c r="E6202" t="s">
        <v>15893</v>
      </c>
      <c r="F6202" t="s">
        <v>1708</v>
      </c>
      <c r="H6202" t="s">
        <v>55</v>
      </c>
      <c r="I6202" t="s">
        <v>36</v>
      </c>
      <c r="J6202" t="s">
        <v>56</v>
      </c>
      <c r="K6202" t="s">
        <v>96</v>
      </c>
      <c r="L6202" t="s">
        <v>74</v>
      </c>
      <c r="M6202" t="s">
        <v>75</v>
      </c>
      <c r="N6202" t="s">
        <v>15895</v>
      </c>
      <c r="O6202" t="s">
        <v>15896</v>
      </c>
      <c r="P6202">
        <v>1</v>
      </c>
    </row>
    <row r="6203" spans="1:16">
      <c r="A6203">
        <v>13775230</v>
      </c>
      <c r="B6203" t="s">
        <v>30</v>
      </c>
      <c r="C6203" t="s">
        <v>15892</v>
      </c>
      <c r="D6203" t="s">
        <v>32</v>
      </c>
      <c r="E6203" t="s">
        <v>15893</v>
      </c>
      <c r="F6203" t="s">
        <v>1708</v>
      </c>
      <c r="H6203" t="s">
        <v>55</v>
      </c>
      <c r="I6203" t="s">
        <v>47</v>
      </c>
      <c r="J6203" t="s">
        <v>37</v>
      </c>
      <c r="K6203" t="s">
        <v>15897</v>
      </c>
      <c r="L6203" t="s">
        <v>39</v>
      </c>
      <c r="M6203" t="s">
        <v>75</v>
      </c>
      <c r="N6203" t="s">
        <v>15895</v>
      </c>
      <c r="O6203" t="s">
        <v>15896</v>
      </c>
      <c r="P6203">
        <v>1</v>
      </c>
    </row>
    <row r="6204" spans="1:16">
      <c r="A6204">
        <v>13775230</v>
      </c>
      <c r="B6204" t="s">
        <v>30</v>
      </c>
      <c r="C6204" t="s">
        <v>15892</v>
      </c>
      <c r="D6204" t="s">
        <v>32</v>
      </c>
      <c r="E6204" t="s">
        <v>15893</v>
      </c>
      <c r="F6204" t="s">
        <v>1708</v>
      </c>
      <c r="H6204" t="s">
        <v>55</v>
      </c>
      <c r="I6204" t="s">
        <v>47</v>
      </c>
      <c r="J6204" t="s">
        <v>78</v>
      </c>
      <c r="K6204" t="s">
        <v>15898</v>
      </c>
      <c r="L6204" t="s">
        <v>39</v>
      </c>
      <c r="M6204" t="s">
        <v>75</v>
      </c>
      <c r="N6204" t="s">
        <v>15895</v>
      </c>
      <c r="O6204" t="s">
        <v>15896</v>
      </c>
      <c r="P6204">
        <v>1</v>
      </c>
    </row>
    <row r="6205" spans="1:16">
      <c r="A6205">
        <v>13775234</v>
      </c>
      <c r="B6205" t="s">
        <v>30</v>
      </c>
      <c r="C6205" t="s">
        <v>15899</v>
      </c>
      <c r="D6205" t="s">
        <v>68</v>
      </c>
      <c r="E6205" t="s">
        <v>15900</v>
      </c>
      <c r="F6205" t="s">
        <v>2412</v>
      </c>
      <c r="H6205" t="s">
        <v>15901</v>
      </c>
      <c r="I6205" t="s">
        <v>72</v>
      </c>
      <c r="J6205" t="s">
        <v>37</v>
      </c>
      <c r="K6205" t="s">
        <v>15902</v>
      </c>
      <c r="L6205" t="s">
        <v>74</v>
      </c>
      <c r="M6205" t="s">
        <v>75</v>
      </c>
      <c r="N6205" t="s">
        <v>15903</v>
      </c>
      <c r="O6205" t="s">
        <v>15904</v>
      </c>
      <c r="P6205">
        <v>1</v>
      </c>
    </row>
    <row r="6206" spans="1:16">
      <c r="A6206">
        <v>13775234</v>
      </c>
      <c r="B6206" t="s">
        <v>30</v>
      </c>
      <c r="C6206" t="s">
        <v>15899</v>
      </c>
      <c r="D6206" t="s">
        <v>68</v>
      </c>
      <c r="E6206" t="s">
        <v>15900</v>
      </c>
      <c r="F6206" t="s">
        <v>2412</v>
      </c>
      <c r="H6206" t="s">
        <v>15901</v>
      </c>
      <c r="I6206" t="s">
        <v>72</v>
      </c>
      <c r="J6206" t="s">
        <v>56</v>
      </c>
      <c r="K6206" t="s">
        <v>15905</v>
      </c>
      <c r="L6206" t="s">
        <v>39</v>
      </c>
      <c r="M6206" t="s">
        <v>75</v>
      </c>
      <c r="N6206" t="s">
        <v>15903</v>
      </c>
      <c r="O6206" t="s">
        <v>15904</v>
      </c>
      <c r="P6206">
        <v>1</v>
      </c>
    </row>
    <row r="6207" spans="1:16">
      <c r="A6207">
        <v>13775234</v>
      </c>
      <c r="B6207" t="s">
        <v>30</v>
      </c>
      <c r="C6207" t="s">
        <v>15899</v>
      </c>
      <c r="D6207" t="s">
        <v>68</v>
      </c>
      <c r="E6207" t="s">
        <v>15900</v>
      </c>
      <c r="F6207" t="s">
        <v>2412</v>
      </c>
      <c r="H6207" t="s">
        <v>15901</v>
      </c>
      <c r="I6207" t="s">
        <v>72</v>
      </c>
      <c r="J6207" t="s">
        <v>56</v>
      </c>
      <c r="K6207" t="s">
        <v>15906</v>
      </c>
      <c r="L6207" t="s">
        <v>39</v>
      </c>
      <c r="M6207" t="s">
        <v>75</v>
      </c>
      <c r="N6207" t="s">
        <v>15903</v>
      </c>
      <c r="O6207" t="s">
        <v>15904</v>
      </c>
      <c r="P6207">
        <v>1</v>
      </c>
    </row>
    <row r="6208" spans="1:16">
      <c r="A6208">
        <v>13775234</v>
      </c>
      <c r="B6208" t="s">
        <v>30</v>
      </c>
      <c r="C6208" t="s">
        <v>15899</v>
      </c>
      <c r="D6208" t="s">
        <v>68</v>
      </c>
      <c r="E6208" t="s">
        <v>15900</v>
      </c>
      <c r="F6208" t="s">
        <v>2412</v>
      </c>
      <c r="H6208" t="s">
        <v>15901</v>
      </c>
      <c r="I6208" t="s">
        <v>47</v>
      </c>
      <c r="J6208" t="s">
        <v>78</v>
      </c>
      <c r="K6208" t="s">
        <v>15907</v>
      </c>
      <c r="L6208" t="s">
        <v>39</v>
      </c>
      <c r="M6208" t="s">
        <v>75</v>
      </c>
      <c r="N6208" t="s">
        <v>15903</v>
      </c>
      <c r="O6208" t="s">
        <v>15904</v>
      </c>
      <c r="P6208">
        <v>1</v>
      </c>
    </row>
    <row r="6209" spans="1:16">
      <c r="A6209">
        <v>13775234</v>
      </c>
      <c r="B6209" t="s">
        <v>30</v>
      </c>
      <c r="C6209" t="s">
        <v>15899</v>
      </c>
      <c r="D6209" t="s">
        <v>68</v>
      </c>
      <c r="E6209" t="s">
        <v>15900</v>
      </c>
      <c r="F6209" t="s">
        <v>2412</v>
      </c>
      <c r="H6209" t="s">
        <v>15901</v>
      </c>
      <c r="I6209" t="s">
        <v>47</v>
      </c>
      <c r="J6209" t="s">
        <v>78</v>
      </c>
      <c r="K6209" t="s">
        <v>15908</v>
      </c>
      <c r="L6209" t="s">
        <v>39</v>
      </c>
      <c r="M6209" t="s">
        <v>75</v>
      </c>
      <c r="N6209" t="s">
        <v>15903</v>
      </c>
      <c r="O6209" t="s">
        <v>15904</v>
      </c>
      <c r="P6209">
        <v>1</v>
      </c>
    </row>
    <row r="6210" spans="1:16">
      <c r="A6210">
        <v>13775236</v>
      </c>
      <c r="B6210" t="s">
        <v>30</v>
      </c>
      <c r="C6210" t="s">
        <v>15909</v>
      </c>
      <c r="D6210" t="s">
        <v>68</v>
      </c>
      <c r="E6210" t="s">
        <v>15910</v>
      </c>
      <c r="F6210" t="s">
        <v>2695</v>
      </c>
      <c r="H6210" t="s">
        <v>4202</v>
      </c>
      <c r="I6210" t="s">
        <v>72</v>
      </c>
      <c r="J6210" t="s">
        <v>37</v>
      </c>
      <c r="K6210" t="s">
        <v>15911</v>
      </c>
      <c r="L6210" t="s">
        <v>74</v>
      </c>
      <c r="M6210" t="s">
        <v>75</v>
      </c>
      <c r="N6210" t="s">
        <v>15912</v>
      </c>
      <c r="O6210" t="s">
        <v>15913</v>
      </c>
      <c r="P6210">
        <v>1</v>
      </c>
    </row>
    <row r="6211" spans="1:16">
      <c r="A6211">
        <v>13775236</v>
      </c>
      <c r="B6211" t="s">
        <v>30</v>
      </c>
      <c r="C6211" t="s">
        <v>15909</v>
      </c>
      <c r="D6211" t="s">
        <v>68</v>
      </c>
      <c r="E6211" t="s">
        <v>15910</v>
      </c>
      <c r="F6211" t="s">
        <v>2695</v>
      </c>
      <c r="H6211" t="s">
        <v>4202</v>
      </c>
      <c r="I6211" t="s">
        <v>72</v>
      </c>
      <c r="J6211" t="s">
        <v>78</v>
      </c>
      <c r="K6211" t="s">
        <v>15914</v>
      </c>
      <c r="L6211" t="s">
        <v>74</v>
      </c>
      <c r="M6211" t="s">
        <v>75</v>
      </c>
      <c r="N6211" t="s">
        <v>15912</v>
      </c>
      <c r="O6211" t="s">
        <v>15913</v>
      </c>
      <c r="P6211">
        <v>1</v>
      </c>
    </row>
    <row r="6212" spans="1:16">
      <c r="A6212">
        <v>13775236</v>
      </c>
      <c r="B6212" t="s">
        <v>30</v>
      </c>
      <c r="C6212" t="s">
        <v>15909</v>
      </c>
      <c r="D6212" t="s">
        <v>68</v>
      </c>
      <c r="E6212" t="s">
        <v>15910</v>
      </c>
      <c r="F6212" t="s">
        <v>2695</v>
      </c>
      <c r="H6212" t="s">
        <v>4202</v>
      </c>
      <c r="I6212" t="s">
        <v>72</v>
      </c>
      <c r="J6212" t="s">
        <v>56</v>
      </c>
      <c r="K6212" t="s">
        <v>15915</v>
      </c>
      <c r="L6212" t="s">
        <v>74</v>
      </c>
      <c r="M6212" t="s">
        <v>75</v>
      </c>
      <c r="N6212" t="s">
        <v>15912</v>
      </c>
      <c r="O6212" t="s">
        <v>15913</v>
      </c>
      <c r="P6212">
        <v>1</v>
      </c>
    </row>
    <row r="6213" spans="1:16">
      <c r="A6213">
        <v>13775236</v>
      </c>
      <c r="B6213" t="s">
        <v>30</v>
      </c>
      <c r="C6213" t="s">
        <v>15909</v>
      </c>
      <c r="D6213" t="s">
        <v>68</v>
      </c>
      <c r="E6213" t="s">
        <v>15910</v>
      </c>
      <c r="F6213" t="s">
        <v>2695</v>
      </c>
      <c r="H6213" t="s">
        <v>4202</v>
      </c>
      <c r="I6213" t="s">
        <v>72</v>
      </c>
      <c r="J6213" t="s">
        <v>56</v>
      </c>
      <c r="K6213" t="s">
        <v>15916</v>
      </c>
      <c r="L6213" t="s">
        <v>74</v>
      </c>
      <c r="M6213" t="s">
        <v>75</v>
      </c>
      <c r="N6213" t="s">
        <v>15912</v>
      </c>
      <c r="O6213" t="s">
        <v>15913</v>
      </c>
      <c r="P6213">
        <v>1</v>
      </c>
    </row>
    <row r="6214" spans="1:16">
      <c r="A6214">
        <v>13775423</v>
      </c>
      <c r="B6214" t="s">
        <v>30</v>
      </c>
      <c r="C6214" t="s">
        <v>15917</v>
      </c>
      <c r="D6214" t="s">
        <v>32</v>
      </c>
      <c r="E6214" t="s">
        <v>15918</v>
      </c>
      <c r="F6214" t="s">
        <v>6120</v>
      </c>
      <c r="G6214" t="s">
        <v>203</v>
      </c>
      <c r="H6214" t="s">
        <v>366</v>
      </c>
      <c r="I6214" t="s">
        <v>72</v>
      </c>
      <c r="J6214" t="s">
        <v>37</v>
      </c>
      <c r="K6214" t="s">
        <v>15919</v>
      </c>
      <c r="L6214" t="s">
        <v>74</v>
      </c>
      <c r="M6214" t="s">
        <v>75</v>
      </c>
      <c r="N6214" t="s">
        <v>15920</v>
      </c>
      <c r="O6214" t="s">
        <v>15921</v>
      </c>
      <c r="P6214">
        <v>1</v>
      </c>
    </row>
    <row r="6215" spans="1:16">
      <c r="A6215">
        <v>13775823</v>
      </c>
      <c r="B6215" t="s">
        <v>30</v>
      </c>
      <c r="C6215" t="s">
        <v>15922</v>
      </c>
      <c r="D6215" t="s">
        <v>68</v>
      </c>
      <c r="E6215" t="s">
        <v>15923</v>
      </c>
      <c r="F6215" t="s">
        <v>2418</v>
      </c>
      <c r="H6215" t="s">
        <v>15924</v>
      </c>
      <c r="I6215" t="s">
        <v>72</v>
      </c>
      <c r="J6215" t="s">
        <v>37</v>
      </c>
      <c r="K6215" t="s">
        <v>15925</v>
      </c>
      <c r="L6215" t="s">
        <v>39</v>
      </c>
      <c r="M6215" t="s">
        <v>75</v>
      </c>
      <c r="N6215" t="s">
        <v>15926</v>
      </c>
      <c r="O6215" t="s">
        <v>15927</v>
      </c>
      <c r="P6215">
        <v>1</v>
      </c>
    </row>
    <row r="6216" spans="1:16">
      <c r="A6216">
        <v>13775823</v>
      </c>
      <c r="B6216" t="s">
        <v>30</v>
      </c>
      <c r="C6216" t="s">
        <v>15928</v>
      </c>
      <c r="D6216" t="s">
        <v>68</v>
      </c>
      <c r="E6216" t="s">
        <v>15929</v>
      </c>
      <c r="F6216" t="s">
        <v>2418</v>
      </c>
      <c r="H6216" t="s">
        <v>15924</v>
      </c>
      <c r="I6216" t="s">
        <v>72</v>
      </c>
      <c r="J6216" t="s">
        <v>56</v>
      </c>
      <c r="K6216" t="s">
        <v>15930</v>
      </c>
      <c r="L6216" t="s">
        <v>39</v>
      </c>
      <c r="M6216" t="s">
        <v>75</v>
      </c>
      <c r="N6216" t="s">
        <v>15931</v>
      </c>
      <c r="O6216" t="s">
        <v>15927</v>
      </c>
      <c r="P6216">
        <v>1</v>
      </c>
    </row>
    <row r="6217" spans="1:16">
      <c r="A6217">
        <v>13775823</v>
      </c>
      <c r="B6217" t="s">
        <v>30</v>
      </c>
      <c r="C6217" t="s">
        <v>15928</v>
      </c>
      <c r="D6217" t="s">
        <v>68</v>
      </c>
      <c r="E6217" t="s">
        <v>15929</v>
      </c>
      <c r="F6217" t="s">
        <v>2418</v>
      </c>
      <c r="H6217" t="s">
        <v>15924</v>
      </c>
      <c r="I6217" t="s">
        <v>47</v>
      </c>
      <c r="J6217" t="s">
        <v>78</v>
      </c>
      <c r="K6217" t="s">
        <v>15932</v>
      </c>
      <c r="L6217" t="s">
        <v>39</v>
      </c>
      <c r="M6217" t="s">
        <v>75</v>
      </c>
      <c r="N6217" t="s">
        <v>15931</v>
      </c>
      <c r="O6217" t="s">
        <v>15927</v>
      </c>
      <c r="P6217">
        <v>1</v>
      </c>
    </row>
    <row r="6218" spans="1:16">
      <c r="A6218">
        <v>13776023</v>
      </c>
      <c r="B6218" t="s">
        <v>30</v>
      </c>
      <c r="C6218" t="s">
        <v>9098</v>
      </c>
      <c r="D6218" t="s">
        <v>32</v>
      </c>
      <c r="E6218" t="s">
        <v>9099</v>
      </c>
      <c r="F6218" t="s">
        <v>2234</v>
      </c>
      <c r="H6218" t="s">
        <v>366</v>
      </c>
      <c r="I6218" t="s">
        <v>72</v>
      </c>
      <c r="J6218" t="s">
        <v>56</v>
      </c>
      <c r="K6218" t="s">
        <v>15933</v>
      </c>
      <c r="L6218" t="s">
        <v>39</v>
      </c>
      <c r="M6218" t="s">
        <v>75</v>
      </c>
      <c r="N6218" t="s">
        <v>9101</v>
      </c>
      <c r="O6218" t="s">
        <v>15934</v>
      </c>
      <c r="P6218">
        <v>1</v>
      </c>
    </row>
    <row r="6219" spans="1:16">
      <c r="A6219">
        <v>13776235</v>
      </c>
      <c r="B6219" t="s">
        <v>30</v>
      </c>
      <c r="C6219" t="s">
        <v>13292</v>
      </c>
      <c r="D6219" t="s">
        <v>32</v>
      </c>
      <c r="E6219" t="s">
        <v>13293</v>
      </c>
      <c r="F6219" t="s">
        <v>669</v>
      </c>
      <c r="H6219" t="s">
        <v>15935</v>
      </c>
      <c r="I6219" t="s">
        <v>47</v>
      </c>
      <c r="J6219" t="s">
        <v>37</v>
      </c>
      <c r="K6219" t="s">
        <v>15936</v>
      </c>
      <c r="L6219" t="s">
        <v>39</v>
      </c>
      <c r="M6219" t="s">
        <v>75</v>
      </c>
      <c r="N6219" t="s">
        <v>13295</v>
      </c>
      <c r="O6219" t="s">
        <v>15937</v>
      </c>
      <c r="P6219">
        <v>1</v>
      </c>
    </row>
    <row r="6220" spans="1:16">
      <c r="A6220">
        <v>13776235</v>
      </c>
      <c r="B6220" t="s">
        <v>30</v>
      </c>
      <c r="C6220" t="s">
        <v>13292</v>
      </c>
      <c r="D6220" t="s">
        <v>32</v>
      </c>
      <c r="E6220" t="s">
        <v>13293</v>
      </c>
      <c r="F6220" t="s">
        <v>669</v>
      </c>
      <c r="H6220" t="s">
        <v>15935</v>
      </c>
      <c r="I6220" t="s">
        <v>47</v>
      </c>
      <c r="J6220" t="s">
        <v>78</v>
      </c>
      <c r="K6220" t="s">
        <v>15938</v>
      </c>
      <c r="L6220" t="s">
        <v>39</v>
      </c>
      <c r="M6220" t="s">
        <v>75</v>
      </c>
      <c r="N6220" t="s">
        <v>13295</v>
      </c>
      <c r="O6220" t="s">
        <v>15937</v>
      </c>
      <c r="P6220">
        <v>1</v>
      </c>
    </row>
    <row r="6221" spans="1:16">
      <c r="A6221">
        <v>13776235</v>
      </c>
      <c r="B6221" t="s">
        <v>30</v>
      </c>
      <c r="C6221" t="s">
        <v>13292</v>
      </c>
      <c r="D6221" t="s">
        <v>32</v>
      </c>
      <c r="E6221" t="s">
        <v>13293</v>
      </c>
      <c r="F6221" t="s">
        <v>669</v>
      </c>
      <c r="H6221" t="s">
        <v>15935</v>
      </c>
      <c r="I6221" t="s">
        <v>47</v>
      </c>
      <c r="J6221" t="s">
        <v>56</v>
      </c>
      <c r="K6221" t="s">
        <v>96</v>
      </c>
      <c r="L6221" t="s">
        <v>74</v>
      </c>
      <c r="M6221" t="s">
        <v>75</v>
      </c>
      <c r="N6221" t="s">
        <v>13295</v>
      </c>
      <c r="O6221" t="s">
        <v>15937</v>
      </c>
      <c r="P6221">
        <v>2</v>
      </c>
    </row>
    <row r="6222" spans="1:16">
      <c r="A6222">
        <v>13776238</v>
      </c>
      <c r="B6222" t="s">
        <v>30</v>
      </c>
      <c r="C6222" t="s">
        <v>14005</v>
      </c>
      <c r="D6222" t="s">
        <v>32</v>
      </c>
      <c r="E6222" t="s">
        <v>14006</v>
      </c>
      <c r="F6222" t="s">
        <v>2217</v>
      </c>
      <c r="H6222" t="s">
        <v>1067</v>
      </c>
      <c r="I6222" t="s">
        <v>72</v>
      </c>
      <c r="J6222" t="s">
        <v>56</v>
      </c>
      <c r="K6222" t="s">
        <v>15939</v>
      </c>
      <c r="L6222" t="s">
        <v>39</v>
      </c>
      <c r="M6222" t="s">
        <v>75</v>
      </c>
      <c r="N6222" t="s">
        <v>14009</v>
      </c>
      <c r="O6222" t="s">
        <v>15940</v>
      </c>
      <c r="P6222">
        <v>1</v>
      </c>
    </row>
    <row r="6223" spans="1:16">
      <c r="A6223">
        <v>13776238</v>
      </c>
      <c r="B6223" t="s">
        <v>30</v>
      </c>
      <c r="C6223" t="s">
        <v>15941</v>
      </c>
      <c r="D6223" t="s">
        <v>32</v>
      </c>
      <c r="E6223" t="s">
        <v>15942</v>
      </c>
      <c r="F6223" t="s">
        <v>2217</v>
      </c>
      <c r="H6223" t="s">
        <v>1067</v>
      </c>
      <c r="I6223" t="s">
        <v>47</v>
      </c>
      <c r="J6223" t="s">
        <v>37</v>
      </c>
      <c r="K6223" t="s">
        <v>15943</v>
      </c>
      <c r="L6223" t="s">
        <v>74</v>
      </c>
      <c r="M6223" t="s">
        <v>75</v>
      </c>
      <c r="N6223" t="s">
        <v>15944</v>
      </c>
      <c r="O6223" t="s">
        <v>15940</v>
      </c>
      <c r="P6223">
        <v>1</v>
      </c>
    </row>
    <row r="6224" spans="1:16">
      <c r="A6224">
        <v>13776238</v>
      </c>
      <c r="B6224" t="s">
        <v>30</v>
      </c>
      <c r="C6224" t="s">
        <v>15941</v>
      </c>
      <c r="D6224" t="s">
        <v>32</v>
      </c>
      <c r="E6224" t="s">
        <v>15942</v>
      </c>
      <c r="F6224" t="s">
        <v>2217</v>
      </c>
      <c r="H6224" t="s">
        <v>1067</v>
      </c>
      <c r="I6224" t="s">
        <v>47</v>
      </c>
      <c r="J6224" t="s">
        <v>78</v>
      </c>
      <c r="K6224" t="s">
        <v>15945</v>
      </c>
      <c r="L6224" t="s">
        <v>74</v>
      </c>
      <c r="M6224" t="s">
        <v>75</v>
      </c>
      <c r="N6224" t="s">
        <v>15944</v>
      </c>
      <c r="O6224" t="s">
        <v>15940</v>
      </c>
      <c r="P6224">
        <v>1</v>
      </c>
    </row>
    <row r="6225" spans="1:16">
      <c r="A6225">
        <v>13776239</v>
      </c>
      <c r="B6225" t="s">
        <v>30</v>
      </c>
      <c r="C6225" t="s">
        <v>15946</v>
      </c>
      <c r="D6225" t="s">
        <v>32</v>
      </c>
      <c r="E6225" t="s">
        <v>15947</v>
      </c>
      <c r="F6225" t="s">
        <v>1967</v>
      </c>
      <c r="H6225" t="s">
        <v>847</v>
      </c>
      <c r="I6225" t="s">
        <v>72</v>
      </c>
      <c r="J6225" t="s">
        <v>56</v>
      </c>
      <c r="K6225" t="s">
        <v>15948</v>
      </c>
      <c r="L6225" t="s">
        <v>39</v>
      </c>
      <c r="M6225" t="s">
        <v>75</v>
      </c>
      <c r="N6225" t="s">
        <v>15949</v>
      </c>
      <c r="O6225" t="s">
        <v>15950</v>
      </c>
      <c r="P6225">
        <v>1</v>
      </c>
    </row>
    <row r="6226" spans="1:16">
      <c r="A6226">
        <v>13776239</v>
      </c>
      <c r="B6226" t="s">
        <v>30</v>
      </c>
      <c r="C6226" t="s">
        <v>15946</v>
      </c>
      <c r="D6226" t="s">
        <v>32</v>
      </c>
      <c r="E6226" t="s">
        <v>15947</v>
      </c>
      <c r="F6226" t="s">
        <v>1967</v>
      </c>
      <c r="H6226" t="s">
        <v>847</v>
      </c>
      <c r="I6226" t="s">
        <v>72</v>
      </c>
      <c r="J6226" t="s">
        <v>56</v>
      </c>
      <c r="K6226" t="s">
        <v>15951</v>
      </c>
      <c r="L6226" t="s">
        <v>39</v>
      </c>
      <c r="M6226" t="s">
        <v>75</v>
      </c>
      <c r="N6226" t="s">
        <v>15949</v>
      </c>
      <c r="O6226" t="s">
        <v>15950</v>
      </c>
      <c r="P6226">
        <v>1</v>
      </c>
    </row>
    <row r="6227" spans="1:16">
      <c r="A6227">
        <v>13776239</v>
      </c>
      <c r="B6227" t="s">
        <v>30</v>
      </c>
      <c r="C6227" t="s">
        <v>15946</v>
      </c>
      <c r="D6227" t="s">
        <v>32</v>
      </c>
      <c r="E6227" t="s">
        <v>15947</v>
      </c>
      <c r="F6227" t="s">
        <v>1967</v>
      </c>
      <c r="H6227" t="s">
        <v>847</v>
      </c>
      <c r="I6227" t="s">
        <v>72</v>
      </c>
      <c r="J6227" t="s">
        <v>56</v>
      </c>
      <c r="K6227" t="s">
        <v>15952</v>
      </c>
      <c r="L6227" t="s">
        <v>39</v>
      </c>
      <c r="M6227" t="s">
        <v>75</v>
      </c>
      <c r="N6227" t="s">
        <v>15949</v>
      </c>
      <c r="O6227" t="s">
        <v>15950</v>
      </c>
      <c r="P6227">
        <v>1</v>
      </c>
    </row>
    <row r="6228" spans="1:16">
      <c r="A6228">
        <v>13776239</v>
      </c>
      <c r="B6228" t="s">
        <v>30</v>
      </c>
      <c r="C6228" t="s">
        <v>15946</v>
      </c>
      <c r="D6228" t="s">
        <v>32</v>
      </c>
      <c r="E6228" t="s">
        <v>15947</v>
      </c>
      <c r="F6228" t="s">
        <v>1972</v>
      </c>
      <c r="H6228" t="s">
        <v>847</v>
      </c>
      <c r="I6228" t="s">
        <v>47</v>
      </c>
      <c r="J6228" t="s">
        <v>37</v>
      </c>
      <c r="K6228" t="s">
        <v>15953</v>
      </c>
      <c r="L6228" t="s">
        <v>39</v>
      </c>
      <c r="M6228" t="s">
        <v>75</v>
      </c>
      <c r="N6228" t="s">
        <v>15949</v>
      </c>
      <c r="O6228" t="s">
        <v>15950</v>
      </c>
      <c r="P6228">
        <v>1</v>
      </c>
    </row>
    <row r="6229" spans="1:16">
      <c r="A6229">
        <v>13776239</v>
      </c>
      <c r="B6229" t="s">
        <v>30</v>
      </c>
      <c r="C6229" t="s">
        <v>15946</v>
      </c>
      <c r="D6229" t="s">
        <v>32</v>
      </c>
      <c r="E6229" t="s">
        <v>15947</v>
      </c>
      <c r="F6229" t="s">
        <v>1972</v>
      </c>
      <c r="H6229" t="s">
        <v>847</v>
      </c>
      <c r="I6229" t="s">
        <v>47</v>
      </c>
      <c r="J6229" t="s">
        <v>37</v>
      </c>
      <c r="K6229" t="s">
        <v>1700</v>
      </c>
      <c r="L6229" t="s">
        <v>39</v>
      </c>
      <c r="M6229" t="s">
        <v>75</v>
      </c>
      <c r="N6229" t="s">
        <v>15949</v>
      </c>
      <c r="O6229" t="s">
        <v>15950</v>
      </c>
      <c r="P6229">
        <v>1</v>
      </c>
    </row>
    <row r="6230" spans="1:16">
      <c r="A6230">
        <v>13776239</v>
      </c>
      <c r="B6230" t="s">
        <v>30</v>
      </c>
      <c r="C6230" t="s">
        <v>15946</v>
      </c>
      <c r="D6230" t="s">
        <v>32</v>
      </c>
      <c r="E6230" t="s">
        <v>15947</v>
      </c>
      <c r="F6230" t="s">
        <v>1972</v>
      </c>
      <c r="H6230" t="s">
        <v>847</v>
      </c>
      <c r="I6230" t="s">
        <v>47</v>
      </c>
      <c r="J6230" t="s">
        <v>78</v>
      </c>
      <c r="K6230" t="s">
        <v>15954</v>
      </c>
      <c r="L6230" t="s">
        <v>39</v>
      </c>
      <c r="M6230" t="s">
        <v>75</v>
      </c>
      <c r="N6230" t="s">
        <v>15949</v>
      </c>
      <c r="O6230" t="s">
        <v>15950</v>
      </c>
      <c r="P6230">
        <v>1</v>
      </c>
    </row>
    <row r="6231" spans="1:16">
      <c r="A6231">
        <v>13776239</v>
      </c>
      <c r="B6231" t="s">
        <v>30</v>
      </c>
      <c r="C6231" t="s">
        <v>15946</v>
      </c>
      <c r="D6231" t="s">
        <v>32</v>
      </c>
      <c r="E6231" t="s">
        <v>15947</v>
      </c>
      <c r="F6231" t="s">
        <v>1972</v>
      </c>
      <c r="H6231" t="s">
        <v>847</v>
      </c>
      <c r="I6231" t="s">
        <v>47</v>
      </c>
      <c r="J6231" t="s">
        <v>78</v>
      </c>
      <c r="K6231" t="s">
        <v>15955</v>
      </c>
      <c r="L6231" t="s">
        <v>39</v>
      </c>
      <c r="M6231" t="s">
        <v>75</v>
      </c>
      <c r="N6231" t="s">
        <v>15949</v>
      </c>
      <c r="O6231" t="s">
        <v>15950</v>
      </c>
      <c r="P6231">
        <v>1</v>
      </c>
    </row>
    <row r="6232" spans="1:16">
      <c r="A6232">
        <v>13776423</v>
      </c>
      <c r="B6232" t="s">
        <v>30</v>
      </c>
      <c r="C6232" t="s">
        <v>15956</v>
      </c>
      <c r="D6232" t="s">
        <v>32</v>
      </c>
      <c r="E6232" t="s">
        <v>15957</v>
      </c>
      <c r="F6232" t="s">
        <v>1675</v>
      </c>
      <c r="H6232" t="s">
        <v>456</v>
      </c>
      <c r="I6232" t="s">
        <v>72</v>
      </c>
      <c r="J6232" t="s">
        <v>37</v>
      </c>
      <c r="K6232" t="s">
        <v>15958</v>
      </c>
      <c r="L6232" t="s">
        <v>74</v>
      </c>
      <c r="M6232" t="s">
        <v>75</v>
      </c>
      <c r="N6232" t="s">
        <v>15959</v>
      </c>
      <c r="O6232" t="s">
        <v>15960</v>
      </c>
      <c r="P6232">
        <v>1</v>
      </c>
    </row>
    <row r="6233" spans="1:16">
      <c r="A6233">
        <v>13776423</v>
      </c>
      <c r="B6233" t="s">
        <v>30</v>
      </c>
      <c r="C6233" t="s">
        <v>15956</v>
      </c>
      <c r="D6233" t="s">
        <v>32</v>
      </c>
      <c r="E6233" t="s">
        <v>15957</v>
      </c>
      <c r="F6233" t="s">
        <v>1675</v>
      </c>
      <c r="H6233" t="s">
        <v>456</v>
      </c>
      <c r="I6233" t="s">
        <v>72</v>
      </c>
      <c r="J6233" t="s">
        <v>78</v>
      </c>
      <c r="K6233" t="s">
        <v>15961</v>
      </c>
      <c r="L6233" t="s">
        <v>74</v>
      </c>
      <c r="M6233" t="s">
        <v>75</v>
      </c>
      <c r="N6233" t="s">
        <v>15959</v>
      </c>
      <c r="O6233" t="s">
        <v>15960</v>
      </c>
      <c r="P6233">
        <v>1</v>
      </c>
    </row>
    <row r="6234" spans="1:16">
      <c r="A6234">
        <v>13776423</v>
      </c>
      <c r="B6234" t="s">
        <v>30</v>
      </c>
      <c r="C6234" t="s">
        <v>15956</v>
      </c>
      <c r="D6234" t="s">
        <v>32</v>
      </c>
      <c r="E6234" t="s">
        <v>15957</v>
      </c>
      <c r="F6234" t="s">
        <v>1675</v>
      </c>
      <c r="H6234" t="s">
        <v>456</v>
      </c>
      <c r="I6234" t="s">
        <v>72</v>
      </c>
      <c r="J6234" t="s">
        <v>56</v>
      </c>
      <c r="K6234" t="s">
        <v>15962</v>
      </c>
      <c r="L6234" t="s">
        <v>74</v>
      </c>
      <c r="M6234" t="s">
        <v>75</v>
      </c>
      <c r="N6234" t="s">
        <v>15959</v>
      </c>
      <c r="O6234" t="s">
        <v>15960</v>
      </c>
      <c r="P6234">
        <v>1</v>
      </c>
    </row>
    <row r="6235" spans="1:16">
      <c r="A6235">
        <v>13776423</v>
      </c>
      <c r="B6235" t="s">
        <v>30</v>
      </c>
      <c r="C6235" t="s">
        <v>15956</v>
      </c>
      <c r="D6235" t="s">
        <v>32</v>
      </c>
      <c r="E6235" t="s">
        <v>15957</v>
      </c>
      <c r="F6235" t="s">
        <v>1675</v>
      </c>
      <c r="H6235" t="s">
        <v>456</v>
      </c>
      <c r="I6235" t="s">
        <v>72</v>
      </c>
      <c r="J6235" t="s">
        <v>56</v>
      </c>
      <c r="K6235" t="s">
        <v>15963</v>
      </c>
      <c r="L6235" t="s">
        <v>74</v>
      </c>
      <c r="M6235" t="s">
        <v>75</v>
      </c>
      <c r="N6235" t="s">
        <v>15959</v>
      </c>
      <c r="O6235" t="s">
        <v>15960</v>
      </c>
      <c r="P6235">
        <v>1</v>
      </c>
    </row>
    <row r="6236" spans="1:16">
      <c r="A6236">
        <v>13776823</v>
      </c>
      <c r="B6236" t="s">
        <v>30</v>
      </c>
      <c r="C6236" t="s">
        <v>15964</v>
      </c>
      <c r="D6236" t="s">
        <v>32</v>
      </c>
      <c r="E6236" t="s">
        <v>15965</v>
      </c>
      <c r="F6236" t="s">
        <v>5805</v>
      </c>
      <c r="H6236" t="s">
        <v>456</v>
      </c>
      <c r="I6236" t="s">
        <v>47</v>
      </c>
      <c r="J6236" t="s">
        <v>37</v>
      </c>
      <c r="K6236" t="s">
        <v>15966</v>
      </c>
      <c r="L6236" t="s">
        <v>74</v>
      </c>
      <c r="M6236" t="s">
        <v>75</v>
      </c>
      <c r="N6236" t="s">
        <v>15967</v>
      </c>
      <c r="O6236" t="s">
        <v>15968</v>
      </c>
      <c r="P6236">
        <v>1</v>
      </c>
    </row>
    <row r="6237" spans="1:16">
      <c r="A6237">
        <v>13776823</v>
      </c>
      <c r="B6237" t="s">
        <v>30</v>
      </c>
      <c r="C6237" t="s">
        <v>15964</v>
      </c>
      <c r="D6237" t="s">
        <v>32</v>
      </c>
      <c r="E6237" t="s">
        <v>15965</v>
      </c>
      <c r="F6237" t="s">
        <v>5805</v>
      </c>
      <c r="H6237" t="s">
        <v>456</v>
      </c>
      <c r="I6237" t="s">
        <v>47</v>
      </c>
      <c r="J6237" t="s">
        <v>78</v>
      </c>
      <c r="K6237" t="s">
        <v>15969</v>
      </c>
      <c r="L6237" t="s">
        <v>74</v>
      </c>
      <c r="M6237" t="s">
        <v>75</v>
      </c>
      <c r="N6237" t="s">
        <v>15967</v>
      </c>
      <c r="O6237" t="s">
        <v>15968</v>
      </c>
      <c r="P6237">
        <v>1</v>
      </c>
    </row>
    <row r="6238" spans="1:16">
      <c r="A6238">
        <v>13776823</v>
      </c>
      <c r="B6238" t="s">
        <v>30</v>
      </c>
      <c r="C6238" t="s">
        <v>15964</v>
      </c>
      <c r="D6238" t="s">
        <v>32</v>
      </c>
      <c r="E6238" t="s">
        <v>15965</v>
      </c>
      <c r="F6238" t="s">
        <v>5805</v>
      </c>
      <c r="H6238" t="s">
        <v>456</v>
      </c>
      <c r="I6238" t="s">
        <v>47</v>
      </c>
      <c r="J6238" t="s">
        <v>56</v>
      </c>
      <c r="K6238" t="s">
        <v>15970</v>
      </c>
      <c r="L6238" t="s">
        <v>74</v>
      </c>
      <c r="M6238" t="s">
        <v>75</v>
      </c>
      <c r="N6238" t="s">
        <v>15967</v>
      </c>
      <c r="O6238" t="s">
        <v>15968</v>
      </c>
      <c r="P6238">
        <v>1</v>
      </c>
    </row>
    <row r="6239" spans="1:16">
      <c r="A6239">
        <v>13776823</v>
      </c>
      <c r="B6239" t="s">
        <v>30</v>
      </c>
      <c r="C6239" t="s">
        <v>15964</v>
      </c>
      <c r="D6239" t="s">
        <v>32</v>
      </c>
      <c r="E6239" t="s">
        <v>15965</v>
      </c>
      <c r="F6239" t="s">
        <v>5805</v>
      </c>
      <c r="H6239" t="s">
        <v>456</v>
      </c>
      <c r="I6239" t="s">
        <v>47</v>
      </c>
      <c r="J6239" t="s">
        <v>56</v>
      </c>
      <c r="K6239" t="s">
        <v>96</v>
      </c>
      <c r="L6239" t="s">
        <v>39</v>
      </c>
      <c r="M6239" t="s">
        <v>75</v>
      </c>
      <c r="N6239" t="s">
        <v>15967</v>
      </c>
      <c r="O6239" t="s">
        <v>15968</v>
      </c>
      <c r="P6239">
        <v>1</v>
      </c>
    </row>
    <row r="6240" spans="1:16">
      <c r="A6240">
        <v>13777231</v>
      </c>
      <c r="B6240" t="s">
        <v>30</v>
      </c>
      <c r="C6240" t="s">
        <v>15971</v>
      </c>
      <c r="D6240" t="s">
        <v>32</v>
      </c>
      <c r="E6240" t="s">
        <v>15972</v>
      </c>
      <c r="F6240" t="s">
        <v>513</v>
      </c>
      <c r="H6240" t="s">
        <v>35</v>
      </c>
      <c r="I6240" t="s">
        <v>47</v>
      </c>
      <c r="J6240" t="s">
        <v>37</v>
      </c>
      <c r="K6240" t="s">
        <v>15973</v>
      </c>
      <c r="L6240" t="s">
        <v>39</v>
      </c>
      <c r="M6240" t="s">
        <v>75</v>
      </c>
      <c r="N6240" t="s">
        <v>15974</v>
      </c>
      <c r="O6240" t="s">
        <v>15975</v>
      </c>
      <c r="P6240">
        <v>1</v>
      </c>
    </row>
    <row r="6241" spans="1:16">
      <c r="A6241">
        <v>13777231</v>
      </c>
      <c r="B6241" t="s">
        <v>30</v>
      </c>
      <c r="C6241" t="s">
        <v>15971</v>
      </c>
      <c r="D6241" t="s">
        <v>32</v>
      </c>
      <c r="E6241" t="s">
        <v>15972</v>
      </c>
      <c r="F6241" t="s">
        <v>513</v>
      </c>
      <c r="H6241" t="s">
        <v>35</v>
      </c>
      <c r="I6241" t="s">
        <v>47</v>
      </c>
      <c r="J6241" t="s">
        <v>78</v>
      </c>
      <c r="K6241" t="s">
        <v>15976</v>
      </c>
      <c r="L6241" t="s">
        <v>39</v>
      </c>
      <c r="M6241" t="s">
        <v>75</v>
      </c>
      <c r="N6241" t="s">
        <v>15974</v>
      </c>
      <c r="O6241" t="s">
        <v>15975</v>
      </c>
      <c r="P6241">
        <v>1</v>
      </c>
    </row>
    <row r="6242" spans="1:16">
      <c r="A6242">
        <v>13777231</v>
      </c>
      <c r="B6242" t="s">
        <v>30</v>
      </c>
      <c r="C6242" t="s">
        <v>15971</v>
      </c>
      <c r="D6242" t="s">
        <v>32</v>
      </c>
      <c r="E6242" t="s">
        <v>15972</v>
      </c>
      <c r="F6242" t="s">
        <v>513</v>
      </c>
      <c r="H6242" t="s">
        <v>35</v>
      </c>
      <c r="I6242" t="s">
        <v>47</v>
      </c>
      <c r="J6242" t="s">
        <v>56</v>
      </c>
      <c r="K6242" t="s">
        <v>15977</v>
      </c>
      <c r="L6242" t="s">
        <v>74</v>
      </c>
      <c r="M6242" t="s">
        <v>75</v>
      </c>
      <c r="N6242" t="s">
        <v>15974</v>
      </c>
      <c r="O6242" t="s">
        <v>15975</v>
      </c>
      <c r="P6242">
        <v>1</v>
      </c>
    </row>
    <row r="6243" spans="1:16">
      <c r="A6243">
        <v>13777233</v>
      </c>
      <c r="B6243" t="s">
        <v>30</v>
      </c>
      <c r="C6243" t="s">
        <v>15978</v>
      </c>
      <c r="D6243" t="s">
        <v>32</v>
      </c>
      <c r="E6243" t="s">
        <v>15979</v>
      </c>
      <c r="F6243" t="s">
        <v>2646</v>
      </c>
      <c r="H6243" t="s">
        <v>596</v>
      </c>
      <c r="I6243" t="s">
        <v>36</v>
      </c>
      <c r="J6243" t="s">
        <v>78</v>
      </c>
      <c r="K6243" t="s">
        <v>15980</v>
      </c>
      <c r="L6243" t="s">
        <v>74</v>
      </c>
      <c r="M6243" t="s">
        <v>75</v>
      </c>
      <c r="N6243" t="s">
        <v>15981</v>
      </c>
      <c r="O6243" t="s">
        <v>15982</v>
      </c>
      <c r="P6243">
        <v>1</v>
      </c>
    </row>
    <row r="6244" spans="1:16">
      <c r="A6244">
        <v>13777233</v>
      </c>
      <c r="B6244" t="s">
        <v>30</v>
      </c>
      <c r="C6244" t="s">
        <v>15978</v>
      </c>
      <c r="D6244" t="s">
        <v>32</v>
      </c>
      <c r="E6244" t="s">
        <v>15979</v>
      </c>
      <c r="F6244" t="s">
        <v>2646</v>
      </c>
      <c r="H6244" t="s">
        <v>596</v>
      </c>
      <c r="I6244" t="s">
        <v>36</v>
      </c>
      <c r="J6244" t="s">
        <v>56</v>
      </c>
      <c r="K6244" t="s">
        <v>96</v>
      </c>
      <c r="L6244" t="s">
        <v>39</v>
      </c>
      <c r="M6244" t="s">
        <v>75</v>
      </c>
      <c r="N6244" t="s">
        <v>15981</v>
      </c>
      <c r="O6244" t="s">
        <v>15982</v>
      </c>
      <c r="P6244">
        <v>11</v>
      </c>
    </row>
    <row r="6245" spans="1:16">
      <c r="A6245">
        <v>13777233</v>
      </c>
      <c r="B6245" t="s">
        <v>30</v>
      </c>
      <c r="C6245" t="s">
        <v>15978</v>
      </c>
      <c r="D6245" t="s">
        <v>32</v>
      </c>
      <c r="E6245" t="s">
        <v>15979</v>
      </c>
      <c r="F6245" t="s">
        <v>2646</v>
      </c>
      <c r="H6245" t="s">
        <v>596</v>
      </c>
      <c r="I6245" t="s">
        <v>47</v>
      </c>
      <c r="J6245" t="s">
        <v>37</v>
      </c>
      <c r="K6245" t="s">
        <v>15983</v>
      </c>
      <c r="L6245" t="s">
        <v>39</v>
      </c>
      <c r="M6245" t="s">
        <v>75</v>
      </c>
      <c r="N6245" t="s">
        <v>15981</v>
      </c>
      <c r="O6245" t="s">
        <v>15982</v>
      </c>
      <c r="P6245">
        <v>1</v>
      </c>
    </row>
    <row r="6246" spans="1:16">
      <c r="A6246">
        <v>13777234</v>
      </c>
      <c r="B6246" t="s">
        <v>30</v>
      </c>
      <c r="C6246" t="s">
        <v>15984</v>
      </c>
      <c r="D6246" t="s">
        <v>68</v>
      </c>
      <c r="E6246" t="s">
        <v>15985</v>
      </c>
      <c r="F6246" t="s">
        <v>2047</v>
      </c>
      <c r="H6246" t="s">
        <v>15986</v>
      </c>
      <c r="I6246" t="s">
        <v>72</v>
      </c>
      <c r="J6246" t="s">
        <v>37</v>
      </c>
      <c r="K6246" t="s">
        <v>15987</v>
      </c>
      <c r="L6246" t="s">
        <v>74</v>
      </c>
      <c r="M6246" t="s">
        <v>75</v>
      </c>
      <c r="N6246" t="s">
        <v>15988</v>
      </c>
      <c r="O6246" t="s">
        <v>15989</v>
      </c>
      <c r="P6246">
        <v>1</v>
      </c>
    </row>
    <row r="6247" spans="1:16">
      <c r="A6247">
        <v>13777234</v>
      </c>
      <c r="B6247" t="s">
        <v>30</v>
      </c>
      <c r="C6247" t="s">
        <v>15984</v>
      </c>
      <c r="D6247" t="s">
        <v>68</v>
      </c>
      <c r="E6247" t="s">
        <v>15985</v>
      </c>
      <c r="F6247" t="s">
        <v>2047</v>
      </c>
      <c r="H6247" t="s">
        <v>15986</v>
      </c>
      <c r="I6247" t="s">
        <v>72</v>
      </c>
      <c r="J6247" t="s">
        <v>78</v>
      </c>
      <c r="K6247" t="s">
        <v>15990</v>
      </c>
      <c r="L6247" t="s">
        <v>74</v>
      </c>
      <c r="M6247" t="s">
        <v>75</v>
      </c>
      <c r="N6247" t="s">
        <v>15988</v>
      </c>
      <c r="O6247" t="s">
        <v>15989</v>
      </c>
      <c r="P6247">
        <v>1</v>
      </c>
    </row>
    <row r="6248" spans="1:16">
      <c r="A6248">
        <v>13777234</v>
      </c>
      <c r="B6248" t="s">
        <v>30</v>
      </c>
      <c r="C6248" t="s">
        <v>15984</v>
      </c>
      <c r="D6248" t="s">
        <v>68</v>
      </c>
      <c r="E6248" t="s">
        <v>15985</v>
      </c>
      <c r="F6248" t="s">
        <v>2047</v>
      </c>
      <c r="H6248" t="s">
        <v>15986</v>
      </c>
      <c r="I6248" t="s">
        <v>72</v>
      </c>
      <c r="J6248" t="s">
        <v>56</v>
      </c>
      <c r="K6248" t="s">
        <v>15991</v>
      </c>
      <c r="L6248" t="s">
        <v>74</v>
      </c>
      <c r="M6248" t="s">
        <v>75</v>
      </c>
      <c r="N6248" t="s">
        <v>15988</v>
      </c>
      <c r="O6248" t="s">
        <v>15989</v>
      </c>
      <c r="P6248">
        <v>1</v>
      </c>
    </row>
    <row r="6249" spans="1:16">
      <c r="A6249">
        <v>13777234</v>
      </c>
      <c r="B6249" t="s">
        <v>30</v>
      </c>
      <c r="C6249" t="s">
        <v>15984</v>
      </c>
      <c r="D6249" t="s">
        <v>68</v>
      </c>
      <c r="E6249" t="s">
        <v>15985</v>
      </c>
      <c r="F6249" t="s">
        <v>2047</v>
      </c>
      <c r="H6249" t="s">
        <v>15986</v>
      </c>
      <c r="I6249" t="s">
        <v>72</v>
      </c>
      <c r="J6249" t="s">
        <v>56</v>
      </c>
      <c r="K6249" t="s">
        <v>15992</v>
      </c>
      <c r="L6249" t="s">
        <v>74</v>
      </c>
      <c r="M6249" t="s">
        <v>75</v>
      </c>
      <c r="N6249" t="s">
        <v>15988</v>
      </c>
      <c r="O6249" t="s">
        <v>15989</v>
      </c>
      <c r="P6249">
        <v>1</v>
      </c>
    </row>
    <row r="6250" spans="1:16">
      <c r="A6250">
        <v>13777237</v>
      </c>
      <c r="B6250" t="s">
        <v>30</v>
      </c>
      <c r="C6250" t="s">
        <v>15993</v>
      </c>
      <c r="D6250" t="s">
        <v>32</v>
      </c>
      <c r="E6250" t="s">
        <v>15994</v>
      </c>
      <c r="F6250" t="s">
        <v>990</v>
      </c>
      <c r="H6250" t="s">
        <v>675</v>
      </c>
      <c r="I6250" t="s">
        <v>36</v>
      </c>
      <c r="J6250" t="s">
        <v>56</v>
      </c>
      <c r="K6250" t="s">
        <v>15995</v>
      </c>
      <c r="L6250" t="s">
        <v>74</v>
      </c>
      <c r="M6250" t="s">
        <v>75</v>
      </c>
      <c r="N6250" t="s">
        <v>15996</v>
      </c>
      <c r="O6250" t="s">
        <v>15997</v>
      </c>
      <c r="P6250">
        <v>1</v>
      </c>
    </row>
    <row r="6251" spans="1:16">
      <c r="A6251">
        <v>13777237</v>
      </c>
      <c r="B6251" t="s">
        <v>30</v>
      </c>
      <c r="C6251" t="s">
        <v>15993</v>
      </c>
      <c r="D6251" t="s">
        <v>32</v>
      </c>
      <c r="E6251" t="s">
        <v>15994</v>
      </c>
      <c r="F6251" t="s">
        <v>990</v>
      </c>
      <c r="H6251" t="s">
        <v>675</v>
      </c>
      <c r="I6251" t="s">
        <v>36</v>
      </c>
      <c r="J6251" t="s">
        <v>56</v>
      </c>
      <c r="K6251" t="s">
        <v>15998</v>
      </c>
      <c r="L6251" t="s">
        <v>74</v>
      </c>
      <c r="M6251" t="s">
        <v>75</v>
      </c>
      <c r="N6251" t="s">
        <v>15996</v>
      </c>
      <c r="O6251" t="s">
        <v>15997</v>
      </c>
      <c r="P6251">
        <v>1</v>
      </c>
    </row>
    <row r="6252" spans="1:16">
      <c r="A6252">
        <v>13777237</v>
      </c>
      <c r="B6252" t="s">
        <v>30</v>
      </c>
      <c r="C6252" t="s">
        <v>15993</v>
      </c>
      <c r="D6252" t="s">
        <v>32</v>
      </c>
      <c r="E6252" t="s">
        <v>15994</v>
      </c>
      <c r="F6252" t="s">
        <v>990</v>
      </c>
      <c r="H6252" t="s">
        <v>675</v>
      </c>
      <c r="I6252" t="s">
        <v>36</v>
      </c>
      <c r="J6252" t="s">
        <v>56</v>
      </c>
      <c r="K6252" t="s">
        <v>15999</v>
      </c>
      <c r="L6252" t="s">
        <v>74</v>
      </c>
      <c r="M6252" t="s">
        <v>75</v>
      </c>
      <c r="N6252" t="s">
        <v>15996</v>
      </c>
      <c r="O6252" t="s">
        <v>15997</v>
      </c>
      <c r="P6252">
        <v>1</v>
      </c>
    </row>
    <row r="6253" spans="1:16">
      <c r="A6253">
        <v>13777523</v>
      </c>
      <c r="B6253" t="s">
        <v>30</v>
      </c>
      <c r="C6253" t="s">
        <v>16000</v>
      </c>
      <c r="D6253" t="s">
        <v>68</v>
      </c>
      <c r="E6253" t="s">
        <v>16001</v>
      </c>
      <c r="F6253" t="s">
        <v>1288</v>
      </c>
      <c r="H6253" t="s">
        <v>16002</v>
      </c>
      <c r="I6253" t="s">
        <v>72</v>
      </c>
      <c r="J6253" t="s">
        <v>37</v>
      </c>
      <c r="K6253" t="s">
        <v>16003</v>
      </c>
      <c r="L6253" t="s">
        <v>74</v>
      </c>
      <c r="M6253" t="s">
        <v>75</v>
      </c>
      <c r="N6253" t="s">
        <v>16004</v>
      </c>
      <c r="O6253" t="s">
        <v>16005</v>
      </c>
      <c r="P6253">
        <v>1</v>
      </c>
    </row>
    <row r="6254" spans="1:16">
      <c r="A6254">
        <v>13777523</v>
      </c>
      <c r="B6254" t="s">
        <v>30</v>
      </c>
      <c r="C6254" t="s">
        <v>16000</v>
      </c>
      <c r="D6254" t="s">
        <v>68</v>
      </c>
      <c r="E6254" t="s">
        <v>16001</v>
      </c>
      <c r="F6254" t="s">
        <v>1288</v>
      </c>
      <c r="H6254" t="s">
        <v>16002</v>
      </c>
      <c r="I6254" t="s">
        <v>72</v>
      </c>
      <c r="J6254" t="s">
        <v>37</v>
      </c>
      <c r="K6254" t="s">
        <v>16006</v>
      </c>
      <c r="L6254" t="s">
        <v>74</v>
      </c>
      <c r="M6254" t="s">
        <v>75</v>
      </c>
      <c r="N6254" t="s">
        <v>16004</v>
      </c>
      <c r="O6254" t="s">
        <v>16005</v>
      </c>
      <c r="P6254">
        <v>1</v>
      </c>
    </row>
    <row r="6255" spans="1:16">
      <c r="A6255">
        <v>13777523</v>
      </c>
      <c r="B6255" t="s">
        <v>30</v>
      </c>
      <c r="C6255" t="s">
        <v>16000</v>
      </c>
      <c r="D6255" t="s">
        <v>68</v>
      </c>
      <c r="E6255" t="s">
        <v>16001</v>
      </c>
      <c r="F6255" t="s">
        <v>1288</v>
      </c>
      <c r="H6255" t="s">
        <v>16002</v>
      </c>
      <c r="I6255" t="s">
        <v>72</v>
      </c>
      <c r="J6255" t="s">
        <v>78</v>
      </c>
      <c r="K6255" t="s">
        <v>16007</v>
      </c>
      <c r="L6255" t="s">
        <v>74</v>
      </c>
      <c r="M6255" t="s">
        <v>75</v>
      </c>
      <c r="N6255" t="s">
        <v>16004</v>
      </c>
      <c r="O6255" t="s">
        <v>16005</v>
      </c>
      <c r="P6255">
        <v>1</v>
      </c>
    </row>
    <row r="6256" spans="1:16">
      <c r="A6256">
        <v>13777523</v>
      </c>
      <c r="B6256" t="s">
        <v>30</v>
      </c>
      <c r="C6256" t="s">
        <v>16000</v>
      </c>
      <c r="D6256" t="s">
        <v>68</v>
      </c>
      <c r="E6256" t="s">
        <v>16001</v>
      </c>
      <c r="F6256" t="s">
        <v>1288</v>
      </c>
      <c r="H6256" t="s">
        <v>16002</v>
      </c>
      <c r="I6256" t="s">
        <v>72</v>
      </c>
      <c r="J6256" t="s">
        <v>56</v>
      </c>
      <c r="K6256" t="s">
        <v>16008</v>
      </c>
      <c r="L6256" t="s">
        <v>74</v>
      </c>
      <c r="M6256" t="s">
        <v>75</v>
      </c>
      <c r="N6256" t="s">
        <v>16004</v>
      </c>
      <c r="O6256" t="s">
        <v>16005</v>
      </c>
      <c r="P6256">
        <v>1</v>
      </c>
    </row>
    <row r="6257" spans="1:16">
      <c r="A6257">
        <v>13777523</v>
      </c>
      <c r="B6257" t="s">
        <v>30</v>
      </c>
      <c r="C6257" t="s">
        <v>16000</v>
      </c>
      <c r="D6257" t="s">
        <v>68</v>
      </c>
      <c r="E6257" t="s">
        <v>16001</v>
      </c>
      <c r="F6257" t="s">
        <v>1288</v>
      </c>
      <c r="H6257" t="s">
        <v>16002</v>
      </c>
      <c r="I6257" t="s">
        <v>72</v>
      </c>
      <c r="J6257" t="s">
        <v>56</v>
      </c>
      <c r="K6257" t="s">
        <v>16009</v>
      </c>
      <c r="L6257" t="s">
        <v>74</v>
      </c>
      <c r="M6257" t="s">
        <v>75</v>
      </c>
      <c r="N6257" t="s">
        <v>16004</v>
      </c>
      <c r="O6257" t="s">
        <v>16005</v>
      </c>
      <c r="P6257">
        <v>1</v>
      </c>
    </row>
    <row r="6258" spans="1:16">
      <c r="A6258">
        <v>13777723</v>
      </c>
      <c r="B6258" t="s">
        <v>30</v>
      </c>
      <c r="C6258" t="s">
        <v>16010</v>
      </c>
      <c r="D6258" t="s">
        <v>32</v>
      </c>
      <c r="E6258" t="s">
        <v>16011</v>
      </c>
      <c r="F6258" t="s">
        <v>786</v>
      </c>
      <c r="H6258" t="s">
        <v>442</v>
      </c>
      <c r="I6258" t="s">
        <v>47</v>
      </c>
      <c r="J6258" t="s">
        <v>56</v>
      </c>
      <c r="K6258" t="s">
        <v>16012</v>
      </c>
      <c r="L6258" t="s">
        <v>74</v>
      </c>
      <c r="M6258" t="s">
        <v>75</v>
      </c>
      <c r="N6258" t="s">
        <v>16013</v>
      </c>
      <c r="O6258" t="s">
        <v>16014</v>
      </c>
      <c r="P6258">
        <v>1</v>
      </c>
    </row>
    <row r="6259" spans="1:16">
      <c r="A6259">
        <v>13777823</v>
      </c>
      <c r="B6259" t="s">
        <v>30</v>
      </c>
      <c r="C6259" t="s">
        <v>16015</v>
      </c>
      <c r="D6259" t="s">
        <v>32</v>
      </c>
      <c r="E6259" t="s">
        <v>16016</v>
      </c>
      <c r="F6259" t="s">
        <v>5413</v>
      </c>
      <c r="H6259" t="s">
        <v>16017</v>
      </c>
      <c r="I6259" t="s">
        <v>72</v>
      </c>
      <c r="J6259" t="s">
        <v>37</v>
      </c>
      <c r="K6259" t="s">
        <v>16018</v>
      </c>
      <c r="L6259" t="s">
        <v>74</v>
      </c>
      <c r="M6259" t="s">
        <v>75</v>
      </c>
      <c r="N6259" t="s">
        <v>16019</v>
      </c>
      <c r="O6259" t="s">
        <v>16020</v>
      </c>
      <c r="P6259">
        <v>1</v>
      </c>
    </row>
    <row r="6260" spans="1:16">
      <c r="A6260">
        <v>13777823</v>
      </c>
      <c r="B6260" t="s">
        <v>30</v>
      </c>
      <c r="C6260" t="s">
        <v>16015</v>
      </c>
      <c r="D6260" t="s">
        <v>32</v>
      </c>
      <c r="E6260" t="s">
        <v>16016</v>
      </c>
      <c r="F6260" t="s">
        <v>5413</v>
      </c>
      <c r="H6260" t="s">
        <v>16017</v>
      </c>
      <c r="I6260" t="s">
        <v>72</v>
      </c>
      <c r="J6260" t="s">
        <v>56</v>
      </c>
      <c r="K6260" t="s">
        <v>16021</v>
      </c>
      <c r="L6260" t="s">
        <v>64</v>
      </c>
      <c r="M6260" t="s">
        <v>75</v>
      </c>
      <c r="N6260" t="s">
        <v>16019</v>
      </c>
      <c r="O6260" t="s">
        <v>16020</v>
      </c>
      <c r="P6260">
        <v>1</v>
      </c>
    </row>
    <row r="6261" spans="1:16">
      <c r="A6261">
        <v>13777823</v>
      </c>
      <c r="B6261" t="s">
        <v>30</v>
      </c>
      <c r="C6261" t="s">
        <v>16015</v>
      </c>
      <c r="D6261" t="s">
        <v>32</v>
      </c>
      <c r="E6261" t="s">
        <v>16016</v>
      </c>
      <c r="F6261" t="s">
        <v>5413</v>
      </c>
      <c r="H6261" t="s">
        <v>16017</v>
      </c>
      <c r="I6261" t="s">
        <v>72</v>
      </c>
      <c r="J6261" t="s">
        <v>56</v>
      </c>
      <c r="K6261" t="s">
        <v>16022</v>
      </c>
      <c r="L6261" t="s">
        <v>64</v>
      </c>
      <c r="M6261" t="s">
        <v>75</v>
      </c>
      <c r="N6261" t="s">
        <v>16019</v>
      </c>
      <c r="O6261" t="s">
        <v>16020</v>
      </c>
      <c r="P6261">
        <v>1</v>
      </c>
    </row>
    <row r="6262" spans="1:16">
      <c r="A6262">
        <v>13777823</v>
      </c>
      <c r="B6262" t="s">
        <v>30</v>
      </c>
      <c r="C6262" t="s">
        <v>16015</v>
      </c>
      <c r="D6262" t="s">
        <v>32</v>
      </c>
      <c r="E6262" t="s">
        <v>16016</v>
      </c>
      <c r="F6262" t="s">
        <v>5413</v>
      </c>
      <c r="H6262" t="s">
        <v>16017</v>
      </c>
      <c r="I6262" t="s">
        <v>72</v>
      </c>
      <c r="J6262" t="s">
        <v>56</v>
      </c>
      <c r="K6262" t="s">
        <v>16023</v>
      </c>
      <c r="L6262" t="s">
        <v>64</v>
      </c>
      <c r="M6262" t="s">
        <v>75</v>
      </c>
      <c r="N6262" t="s">
        <v>16019</v>
      </c>
      <c r="O6262" t="s">
        <v>16020</v>
      </c>
      <c r="P6262">
        <v>1</v>
      </c>
    </row>
    <row r="6263" spans="1:16">
      <c r="A6263">
        <v>13778231</v>
      </c>
      <c r="B6263" t="s">
        <v>30</v>
      </c>
      <c r="C6263" t="s">
        <v>16024</v>
      </c>
      <c r="D6263" t="s">
        <v>32</v>
      </c>
      <c r="E6263" t="s">
        <v>16025</v>
      </c>
      <c r="F6263" t="s">
        <v>151</v>
      </c>
      <c r="H6263" t="s">
        <v>2218</v>
      </c>
      <c r="I6263" t="s">
        <v>72</v>
      </c>
      <c r="J6263" t="s">
        <v>78</v>
      </c>
      <c r="K6263" t="s">
        <v>16026</v>
      </c>
      <c r="L6263" t="s">
        <v>74</v>
      </c>
      <c r="M6263" t="s">
        <v>75</v>
      </c>
      <c r="N6263" t="s">
        <v>16027</v>
      </c>
      <c r="O6263" t="s">
        <v>16028</v>
      </c>
      <c r="P6263">
        <v>1</v>
      </c>
    </row>
    <row r="6264" spans="1:16">
      <c r="A6264">
        <v>13778231</v>
      </c>
      <c r="B6264" t="s">
        <v>30</v>
      </c>
      <c r="C6264" t="s">
        <v>16024</v>
      </c>
      <c r="D6264" t="s">
        <v>32</v>
      </c>
      <c r="E6264" t="s">
        <v>16025</v>
      </c>
      <c r="F6264" t="s">
        <v>151</v>
      </c>
      <c r="H6264" t="s">
        <v>2218</v>
      </c>
      <c r="I6264" t="s">
        <v>72</v>
      </c>
      <c r="J6264" t="s">
        <v>56</v>
      </c>
      <c r="K6264" t="s">
        <v>16029</v>
      </c>
      <c r="L6264" t="s">
        <v>74</v>
      </c>
      <c r="M6264" t="s">
        <v>75</v>
      </c>
      <c r="N6264" t="s">
        <v>16027</v>
      </c>
      <c r="O6264" t="s">
        <v>16028</v>
      </c>
      <c r="P6264">
        <v>1</v>
      </c>
    </row>
    <row r="6265" spans="1:16">
      <c r="A6265">
        <v>13778231</v>
      </c>
      <c r="B6265" t="s">
        <v>30</v>
      </c>
      <c r="C6265" t="s">
        <v>16024</v>
      </c>
      <c r="D6265" t="s">
        <v>32</v>
      </c>
      <c r="E6265" t="s">
        <v>16025</v>
      </c>
      <c r="F6265" t="s">
        <v>151</v>
      </c>
      <c r="H6265" t="s">
        <v>2218</v>
      </c>
      <c r="I6265" t="s">
        <v>47</v>
      </c>
      <c r="J6265" t="s">
        <v>37</v>
      </c>
      <c r="K6265" t="s">
        <v>16030</v>
      </c>
      <c r="L6265" t="s">
        <v>74</v>
      </c>
      <c r="M6265" t="s">
        <v>75</v>
      </c>
      <c r="N6265" t="s">
        <v>16027</v>
      </c>
      <c r="O6265" t="s">
        <v>16028</v>
      </c>
      <c r="P6265">
        <v>1</v>
      </c>
    </row>
    <row r="6266" spans="1:16">
      <c r="A6266">
        <v>13778231</v>
      </c>
      <c r="B6266" t="s">
        <v>30</v>
      </c>
      <c r="C6266" t="s">
        <v>16024</v>
      </c>
      <c r="D6266" t="s">
        <v>32</v>
      </c>
      <c r="E6266" t="s">
        <v>16025</v>
      </c>
      <c r="F6266" t="s">
        <v>151</v>
      </c>
      <c r="H6266" t="s">
        <v>2218</v>
      </c>
      <c r="I6266" t="s">
        <v>47</v>
      </c>
      <c r="J6266" t="s">
        <v>37</v>
      </c>
      <c r="K6266" t="s">
        <v>16031</v>
      </c>
      <c r="L6266" t="s">
        <v>74</v>
      </c>
      <c r="M6266" t="s">
        <v>75</v>
      </c>
      <c r="N6266" t="s">
        <v>16027</v>
      </c>
      <c r="O6266" t="s">
        <v>16028</v>
      </c>
      <c r="P6266">
        <v>1</v>
      </c>
    </row>
    <row r="6267" spans="1:16">
      <c r="A6267">
        <v>13778233</v>
      </c>
      <c r="B6267" t="s">
        <v>30</v>
      </c>
      <c r="C6267" t="s">
        <v>16032</v>
      </c>
      <c r="D6267" t="s">
        <v>32</v>
      </c>
      <c r="E6267" t="s">
        <v>16033</v>
      </c>
      <c r="F6267" t="s">
        <v>1123</v>
      </c>
      <c r="H6267" t="s">
        <v>429</v>
      </c>
      <c r="I6267" t="s">
        <v>47</v>
      </c>
      <c r="J6267" t="s">
        <v>37</v>
      </c>
      <c r="K6267" t="s">
        <v>16034</v>
      </c>
      <c r="L6267" t="s">
        <v>74</v>
      </c>
      <c r="M6267" t="s">
        <v>75</v>
      </c>
      <c r="N6267" t="s">
        <v>16035</v>
      </c>
      <c r="O6267" t="s">
        <v>16036</v>
      </c>
      <c r="P6267">
        <v>1</v>
      </c>
    </row>
    <row r="6268" spans="1:16">
      <c r="A6268">
        <v>13778233</v>
      </c>
      <c r="B6268" t="s">
        <v>30</v>
      </c>
      <c r="C6268" t="s">
        <v>16032</v>
      </c>
      <c r="D6268" t="s">
        <v>32</v>
      </c>
      <c r="E6268" t="s">
        <v>16033</v>
      </c>
      <c r="F6268" t="s">
        <v>1123</v>
      </c>
      <c r="H6268" t="s">
        <v>429</v>
      </c>
      <c r="I6268" t="s">
        <v>47</v>
      </c>
      <c r="J6268" t="s">
        <v>78</v>
      </c>
      <c r="K6268" t="s">
        <v>16037</v>
      </c>
      <c r="L6268" t="s">
        <v>74</v>
      </c>
      <c r="M6268" t="s">
        <v>75</v>
      </c>
      <c r="N6268" t="s">
        <v>16035</v>
      </c>
      <c r="O6268" t="s">
        <v>16036</v>
      </c>
      <c r="P6268">
        <v>1</v>
      </c>
    </row>
    <row r="6269" spans="1:16">
      <c r="A6269">
        <v>13778233</v>
      </c>
      <c r="B6269" t="s">
        <v>30</v>
      </c>
      <c r="C6269" t="s">
        <v>16032</v>
      </c>
      <c r="D6269" t="s">
        <v>32</v>
      </c>
      <c r="E6269" t="s">
        <v>16033</v>
      </c>
      <c r="F6269" t="s">
        <v>1123</v>
      </c>
      <c r="H6269" t="s">
        <v>429</v>
      </c>
      <c r="I6269" t="s">
        <v>47</v>
      </c>
      <c r="J6269" t="s">
        <v>56</v>
      </c>
      <c r="K6269" t="s">
        <v>16038</v>
      </c>
      <c r="L6269" t="s">
        <v>74</v>
      </c>
      <c r="M6269" t="s">
        <v>75</v>
      </c>
      <c r="N6269" t="s">
        <v>16035</v>
      </c>
      <c r="O6269" t="s">
        <v>16036</v>
      </c>
      <c r="P6269">
        <v>1</v>
      </c>
    </row>
    <row r="6270" spans="1:16">
      <c r="A6270">
        <v>13778233</v>
      </c>
      <c r="B6270" t="s">
        <v>30</v>
      </c>
      <c r="C6270" t="s">
        <v>16032</v>
      </c>
      <c r="D6270" t="s">
        <v>32</v>
      </c>
      <c r="E6270" t="s">
        <v>16033</v>
      </c>
      <c r="F6270" t="s">
        <v>1123</v>
      </c>
      <c r="H6270" t="s">
        <v>429</v>
      </c>
      <c r="I6270" t="s">
        <v>47</v>
      </c>
      <c r="J6270" t="s">
        <v>56</v>
      </c>
      <c r="K6270" t="s">
        <v>16039</v>
      </c>
      <c r="L6270" t="s">
        <v>74</v>
      </c>
      <c r="M6270" t="s">
        <v>75</v>
      </c>
      <c r="N6270" t="s">
        <v>16035</v>
      </c>
      <c r="O6270" t="s">
        <v>16036</v>
      </c>
      <c r="P6270">
        <v>1</v>
      </c>
    </row>
    <row r="6271" spans="1:16">
      <c r="A6271">
        <v>13778233</v>
      </c>
      <c r="B6271" t="s">
        <v>30</v>
      </c>
      <c r="C6271" t="s">
        <v>16032</v>
      </c>
      <c r="D6271" t="s">
        <v>32</v>
      </c>
      <c r="E6271" t="s">
        <v>16033</v>
      </c>
      <c r="F6271" t="s">
        <v>1123</v>
      </c>
      <c r="H6271" t="s">
        <v>429</v>
      </c>
      <c r="I6271" t="s">
        <v>47</v>
      </c>
      <c r="J6271" t="s">
        <v>56</v>
      </c>
      <c r="K6271" t="s">
        <v>16040</v>
      </c>
      <c r="L6271" t="s">
        <v>74</v>
      </c>
      <c r="M6271" t="s">
        <v>75</v>
      </c>
      <c r="N6271" t="s">
        <v>16035</v>
      </c>
      <c r="O6271" t="s">
        <v>16036</v>
      </c>
      <c r="P6271">
        <v>1</v>
      </c>
    </row>
    <row r="6272" spans="1:16">
      <c r="A6272">
        <v>13778235</v>
      </c>
      <c r="B6272" t="s">
        <v>30</v>
      </c>
      <c r="C6272" t="s">
        <v>16041</v>
      </c>
      <c r="D6272" t="s">
        <v>32</v>
      </c>
      <c r="E6272" t="s">
        <v>16042</v>
      </c>
      <c r="F6272" t="s">
        <v>3434</v>
      </c>
      <c r="H6272" t="s">
        <v>456</v>
      </c>
      <c r="I6272" t="s">
        <v>47</v>
      </c>
      <c r="J6272" t="s">
        <v>37</v>
      </c>
      <c r="K6272" t="s">
        <v>16043</v>
      </c>
      <c r="L6272" t="s">
        <v>74</v>
      </c>
      <c r="M6272" t="s">
        <v>75</v>
      </c>
      <c r="N6272" t="s">
        <v>16044</v>
      </c>
      <c r="O6272" t="s">
        <v>16045</v>
      </c>
      <c r="P6272">
        <v>1</v>
      </c>
    </row>
    <row r="6273" spans="1:16">
      <c r="A6273">
        <v>13778235</v>
      </c>
      <c r="B6273" t="s">
        <v>30</v>
      </c>
      <c r="C6273" t="s">
        <v>16041</v>
      </c>
      <c r="D6273" t="s">
        <v>32</v>
      </c>
      <c r="E6273" t="s">
        <v>16042</v>
      </c>
      <c r="F6273" t="s">
        <v>3434</v>
      </c>
      <c r="H6273" t="s">
        <v>456</v>
      </c>
      <c r="I6273" t="s">
        <v>47</v>
      </c>
      <c r="J6273" t="s">
        <v>78</v>
      </c>
      <c r="K6273" t="s">
        <v>16046</v>
      </c>
      <c r="L6273" t="s">
        <v>74</v>
      </c>
      <c r="M6273" t="s">
        <v>75</v>
      </c>
      <c r="N6273" t="s">
        <v>16044</v>
      </c>
      <c r="O6273" t="s">
        <v>16045</v>
      </c>
      <c r="P6273">
        <v>1</v>
      </c>
    </row>
    <row r="6274" spans="1:16">
      <c r="A6274">
        <v>13778235</v>
      </c>
      <c r="B6274" t="s">
        <v>30</v>
      </c>
      <c r="C6274" t="s">
        <v>16041</v>
      </c>
      <c r="D6274" t="s">
        <v>32</v>
      </c>
      <c r="E6274" t="s">
        <v>16042</v>
      </c>
      <c r="F6274" t="s">
        <v>3434</v>
      </c>
      <c r="H6274" t="s">
        <v>456</v>
      </c>
      <c r="I6274" t="s">
        <v>47</v>
      </c>
      <c r="J6274" t="s">
        <v>56</v>
      </c>
      <c r="K6274" t="s">
        <v>16047</v>
      </c>
      <c r="L6274" t="s">
        <v>39</v>
      </c>
      <c r="M6274" t="s">
        <v>75</v>
      </c>
      <c r="N6274" t="s">
        <v>16044</v>
      </c>
      <c r="O6274" t="s">
        <v>16045</v>
      </c>
      <c r="P6274">
        <v>1</v>
      </c>
    </row>
    <row r="6275" spans="1:16">
      <c r="A6275">
        <v>13778235</v>
      </c>
      <c r="B6275" t="s">
        <v>30</v>
      </c>
      <c r="C6275" t="s">
        <v>16041</v>
      </c>
      <c r="D6275" t="s">
        <v>32</v>
      </c>
      <c r="E6275" t="s">
        <v>16042</v>
      </c>
      <c r="F6275" t="s">
        <v>3434</v>
      </c>
      <c r="H6275" t="s">
        <v>456</v>
      </c>
      <c r="I6275" t="s">
        <v>47</v>
      </c>
      <c r="J6275" t="s">
        <v>56</v>
      </c>
      <c r="K6275" t="s">
        <v>96</v>
      </c>
      <c r="L6275" t="s">
        <v>39</v>
      </c>
      <c r="M6275" t="s">
        <v>75</v>
      </c>
      <c r="N6275" t="s">
        <v>16044</v>
      </c>
      <c r="O6275" t="s">
        <v>16045</v>
      </c>
      <c r="P6275">
        <v>2</v>
      </c>
    </row>
    <row r="6276" spans="1:16">
      <c r="A6276">
        <v>13778239</v>
      </c>
      <c r="B6276" t="s">
        <v>30</v>
      </c>
      <c r="C6276" t="s">
        <v>1673</v>
      </c>
      <c r="D6276" t="s">
        <v>32</v>
      </c>
      <c r="E6276" t="s">
        <v>1674</v>
      </c>
      <c r="F6276" t="s">
        <v>1675</v>
      </c>
      <c r="G6276" t="s">
        <v>203</v>
      </c>
      <c r="H6276" t="s">
        <v>1820</v>
      </c>
      <c r="I6276" t="s">
        <v>72</v>
      </c>
      <c r="J6276" t="s">
        <v>37</v>
      </c>
      <c r="K6276" t="s">
        <v>16048</v>
      </c>
      <c r="L6276" t="s">
        <v>74</v>
      </c>
      <c r="M6276" t="s">
        <v>75</v>
      </c>
      <c r="N6276" t="s">
        <v>1677</v>
      </c>
      <c r="O6276" t="s">
        <v>16049</v>
      </c>
      <c r="P6276">
        <v>1</v>
      </c>
    </row>
    <row r="6277" spans="1:16">
      <c r="A6277">
        <v>13778239</v>
      </c>
      <c r="B6277" t="s">
        <v>30</v>
      </c>
      <c r="C6277" t="s">
        <v>1673</v>
      </c>
      <c r="D6277" t="s">
        <v>32</v>
      </c>
      <c r="E6277" t="s">
        <v>1674</v>
      </c>
      <c r="F6277" t="s">
        <v>1675</v>
      </c>
      <c r="H6277" t="s">
        <v>1820</v>
      </c>
      <c r="I6277" t="s">
        <v>72</v>
      </c>
      <c r="J6277" t="s">
        <v>78</v>
      </c>
      <c r="K6277" t="s">
        <v>16050</v>
      </c>
      <c r="L6277" t="s">
        <v>74</v>
      </c>
      <c r="M6277" t="s">
        <v>75</v>
      </c>
      <c r="N6277" t="s">
        <v>1677</v>
      </c>
      <c r="O6277" t="s">
        <v>16049</v>
      </c>
      <c r="P6277">
        <v>1</v>
      </c>
    </row>
    <row r="6278" spans="1:16">
      <c r="A6278">
        <v>13778239</v>
      </c>
      <c r="B6278" t="s">
        <v>30</v>
      </c>
      <c r="C6278" t="s">
        <v>1673</v>
      </c>
      <c r="D6278" t="s">
        <v>32</v>
      </c>
      <c r="E6278" t="s">
        <v>1674</v>
      </c>
      <c r="F6278" t="s">
        <v>1675</v>
      </c>
      <c r="H6278" t="s">
        <v>1820</v>
      </c>
      <c r="I6278" t="s">
        <v>72</v>
      </c>
      <c r="J6278" t="s">
        <v>56</v>
      </c>
      <c r="K6278" t="s">
        <v>16051</v>
      </c>
      <c r="L6278" t="s">
        <v>74</v>
      </c>
      <c r="M6278" t="s">
        <v>75</v>
      </c>
      <c r="N6278" t="s">
        <v>1677</v>
      </c>
      <c r="O6278" t="s">
        <v>16049</v>
      </c>
      <c r="P6278">
        <v>1</v>
      </c>
    </row>
    <row r="6279" spans="1:16">
      <c r="A6279">
        <v>13778239</v>
      </c>
      <c r="B6279" t="s">
        <v>30</v>
      </c>
      <c r="C6279" t="s">
        <v>1673</v>
      </c>
      <c r="D6279" t="s">
        <v>32</v>
      </c>
      <c r="E6279" t="s">
        <v>1674</v>
      </c>
      <c r="F6279" t="s">
        <v>1675</v>
      </c>
      <c r="H6279" t="s">
        <v>1820</v>
      </c>
      <c r="I6279" t="s">
        <v>72</v>
      </c>
      <c r="J6279" t="s">
        <v>56</v>
      </c>
      <c r="K6279" t="s">
        <v>16052</v>
      </c>
      <c r="L6279" t="s">
        <v>74</v>
      </c>
      <c r="M6279" t="s">
        <v>75</v>
      </c>
      <c r="N6279" t="s">
        <v>1677</v>
      </c>
      <c r="O6279" t="s">
        <v>16049</v>
      </c>
      <c r="P6279">
        <v>1</v>
      </c>
    </row>
    <row r="6280" spans="1:16">
      <c r="A6280">
        <v>13778723</v>
      </c>
      <c r="B6280" t="s">
        <v>30</v>
      </c>
      <c r="C6280" t="s">
        <v>1659</v>
      </c>
      <c r="D6280" t="s">
        <v>32</v>
      </c>
      <c r="E6280" t="s">
        <v>1660</v>
      </c>
      <c r="F6280" t="s">
        <v>3716</v>
      </c>
      <c r="H6280" t="s">
        <v>5965</v>
      </c>
      <c r="I6280" t="s">
        <v>72</v>
      </c>
      <c r="J6280" t="s">
        <v>56</v>
      </c>
      <c r="K6280" t="s">
        <v>16053</v>
      </c>
      <c r="L6280" t="s">
        <v>74</v>
      </c>
      <c r="M6280" t="s">
        <v>75</v>
      </c>
      <c r="N6280" t="s">
        <v>1662</v>
      </c>
      <c r="O6280" t="s">
        <v>16054</v>
      </c>
      <c r="P6280">
        <v>1</v>
      </c>
    </row>
    <row r="6281" spans="1:16">
      <c r="A6281">
        <v>13779230</v>
      </c>
      <c r="B6281" t="s">
        <v>30</v>
      </c>
      <c r="C6281" t="s">
        <v>16055</v>
      </c>
      <c r="D6281" t="s">
        <v>32</v>
      </c>
      <c r="E6281" t="s">
        <v>16056</v>
      </c>
      <c r="F6281" t="s">
        <v>786</v>
      </c>
      <c r="H6281" t="s">
        <v>196</v>
      </c>
      <c r="I6281" t="s">
        <v>47</v>
      </c>
      <c r="J6281" t="s">
        <v>56</v>
      </c>
      <c r="K6281" t="s">
        <v>96</v>
      </c>
      <c r="L6281" t="s">
        <v>74</v>
      </c>
      <c r="M6281" t="s">
        <v>75</v>
      </c>
      <c r="N6281" t="s">
        <v>16057</v>
      </c>
      <c r="O6281" t="s">
        <v>16058</v>
      </c>
      <c r="P6281">
        <v>1</v>
      </c>
    </row>
    <row r="6282" spans="1:16">
      <c r="A6282">
        <v>13779234</v>
      </c>
      <c r="B6282" t="s">
        <v>30</v>
      </c>
      <c r="C6282" t="s">
        <v>7898</v>
      </c>
      <c r="D6282" t="s">
        <v>32</v>
      </c>
      <c r="E6282" t="s">
        <v>7899</v>
      </c>
      <c r="F6282" t="s">
        <v>151</v>
      </c>
      <c r="H6282" t="s">
        <v>596</v>
      </c>
      <c r="I6282" t="s">
        <v>47</v>
      </c>
      <c r="J6282" t="s">
        <v>56</v>
      </c>
      <c r="K6282" t="s">
        <v>16059</v>
      </c>
      <c r="L6282" t="s">
        <v>74</v>
      </c>
      <c r="M6282" t="s">
        <v>75</v>
      </c>
      <c r="N6282" t="s">
        <v>7901</v>
      </c>
      <c r="O6282" t="s">
        <v>16060</v>
      </c>
      <c r="P6282">
        <v>1</v>
      </c>
    </row>
    <row r="6283" spans="1:16">
      <c r="A6283">
        <v>13779623</v>
      </c>
      <c r="B6283" t="s">
        <v>30</v>
      </c>
      <c r="C6283" t="s">
        <v>15539</v>
      </c>
      <c r="D6283" t="s">
        <v>68</v>
      </c>
      <c r="E6283" t="s">
        <v>15540</v>
      </c>
      <c r="F6283" t="s">
        <v>15535</v>
      </c>
      <c r="H6283" t="s">
        <v>456</v>
      </c>
      <c r="I6283" t="s">
        <v>72</v>
      </c>
      <c r="J6283" t="s">
        <v>78</v>
      </c>
      <c r="K6283" t="s">
        <v>16061</v>
      </c>
      <c r="L6283" t="s">
        <v>74</v>
      </c>
      <c r="M6283" t="s">
        <v>75</v>
      </c>
      <c r="N6283" t="s">
        <v>15542</v>
      </c>
      <c r="O6283" t="s">
        <v>16062</v>
      </c>
      <c r="P6283">
        <v>1</v>
      </c>
    </row>
    <row r="6284" spans="1:16">
      <c r="A6284">
        <v>13779623</v>
      </c>
      <c r="B6284" t="s">
        <v>30</v>
      </c>
      <c r="C6284" t="s">
        <v>15539</v>
      </c>
      <c r="D6284" t="s">
        <v>68</v>
      </c>
      <c r="E6284" t="s">
        <v>15540</v>
      </c>
      <c r="F6284" t="s">
        <v>16063</v>
      </c>
      <c r="H6284" t="s">
        <v>196</v>
      </c>
      <c r="I6284" t="s">
        <v>72</v>
      </c>
      <c r="J6284" t="s">
        <v>37</v>
      </c>
      <c r="K6284" t="s">
        <v>16064</v>
      </c>
      <c r="L6284" t="s">
        <v>74</v>
      </c>
      <c r="M6284" t="s">
        <v>75</v>
      </c>
      <c r="N6284" t="s">
        <v>15542</v>
      </c>
      <c r="O6284" t="s">
        <v>16062</v>
      </c>
      <c r="P6284">
        <v>1</v>
      </c>
    </row>
    <row r="6285" spans="1:16">
      <c r="A6285">
        <v>13779623</v>
      </c>
      <c r="B6285" t="s">
        <v>30</v>
      </c>
      <c r="C6285" t="s">
        <v>15539</v>
      </c>
      <c r="D6285" t="s">
        <v>68</v>
      </c>
      <c r="E6285" t="s">
        <v>15540</v>
      </c>
      <c r="F6285" t="s">
        <v>16063</v>
      </c>
      <c r="H6285" t="s">
        <v>196</v>
      </c>
      <c r="I6285" t="s">
        <v>72</v>
      </c>
      <c r="J6285" t="s">
        <v>56</v>
      </c>
      <c r="K6285" t="s">
        <v>16065</v>
      </c>
      <c r="L6285" t="s">
        <v>74</v>
      </c>
      <c r="M6285" t="s">
        <v>75</v>
      </c>
      <c r="N6285" t="s">
        <v>15542</v>
      </c>
      <c r="O6285" t="s">
        <v>16062</v>
      </c>
      <c r="P6285">
        <v>1</v>
      </c>
    </row>
    <row r="6286" spans="1:16">
      <c r="A6286">
        <v>13779623</v>
      </c>
      <c r="B6286" t="s">
        <v>30</v>
      </c>
      <c r="C6286" t="s">
        <v>15539</v>
      </c>
      <c r="D6286" t="s">
        <v>68</v>
      </c>
      <c r="E6286" t="s">
        <v>15540</v>
      </c>
      <c r="F6286" t="s">
        <v>16063</v>
      </c>
      <c r="H6286" t="s">
        <v>196</v>
      </c>
      <c r="I6286" t="s">
        <v>72</v>
      </c>
      <c r="J6286" t="s">
        <v>56</v>
      </c>
      <c r="K6286" t="s">
        <v>16066</v>
      </c>
      <c r="L6286" t="s">
        <v>74</v>
      </c>
      <c r="M6286" t="s">
        <v>75</v>
      </c>
      <c r="N6286" t="s">
        <v>15542</v>
      </c>
      <c r="O6286" t="s">
        <v>16062</v>
      </c>
      <c r="P6286">
        <v>1</v>
      </c>
    </row>
    <row r="6287" spans="1:16">
      <c r="A6287">
        <v>13779623</v>
      </c>
      <c r="B6287" t="s">
        <v>30</v>
      </c>
      <c r="C6287" t="s">
        <v>15539</v>
      </c>
      <c r="D6287" t="s">
        <v>68</v>
      </c>
      <c r="E6287" t="s">
        <v>15540</v>
      </c>
      <c r="F6287" t="s">
        <v>16063</v>
      </c>
      <c r="H6287" t="s">
        <v>196</v>
      </c>
      <c r="I6287" t="s">
        <v>72</v>
      </c>
      <c r="J6287" t="s">
        <v>56</v>
      </c>
      <c r="K6287" t="s">
        <v>16067</v>
      </c>
      <c r="L6287" t="s">
        <v>74</v>
      </c>
      <c r="M6287" t="s">
        <v>75</v>
      </c>
      <c r="N6287" t="s">
        <v>15542</v>
      </c>
      <c r="O6287" t="s">
        <v>16062</v>
      </c>
      <c r="P6287">
        <v>1</v>
      </c>
    </row>
    <row r="6288" spans="1:16">
      <c r="A6288">
        <v>13780238</v>
      </c>
      <c r="B6288" t="s">
        <v>30</v>
      </c>
      <c r="C6288" t="s">
        <v>16068</v>
      </c>
      <c r="D6288" t="s">
        <v>32</v>
      </c>
      <c r="E6288" t="s">
        <v>16069</v>
      </c>
      <c r="F6288" t="s">
        <v>551</v>
      </c>
      <c r="H6288" t="s">
        <v>143</v>
      </c>
      <c r="I6288" t="s">
        <v>47</v>
      </c>
      <c r="J6288" t="s">
        <v>37</v>
      </c>
      <c r="K6288" t="s">
        <v>16070</v>
      </c>
      <c r="L6288" t="s">
        <v>74</v>
      </c>
      <c r="M6288" t="s">
        <v>75</v>
      </c>
      <c r="N6288" t="s">
        <v>16071</v>
      </c>
      <c r="O6288" t="s">
        <v>16072</v>
      </c>
      <c r="P6288">
        <v>1</v>
      </c>
    </row>
    <row r="6289" spans="1:16">
      <c r="A6289">
        <v>13780238</v>
      </c>
      <c r="B6289" t="s">
        <v>30</v>
      </c>
      <c r="C6289" t="s">
        <v>16068</v>
      </c>
      <c r="D6289" t="s">
        <v>32</v>
      </c>
      <c r="E6289" t="s">
        <v>16069</v>
      </c>
      <c r="F6289" t="s">
        <v>551</v>
      </c>
      <c r="H6289" t="s">
        <v>143</v>
      </c>
      <c r="I6289" t="s">
        <v>47</v>
      </c>
      <c r="J6289" t="s">
        <v>56</v>
      </c>
      <c r="K6289" t="s">
        <v>16073</v>
      </c>
      <c r="L6289" t="s">
        <v>74</v>
      </c>
      <c r="M6289" t="s">
        <v>75</v>
      </c>
      <c r="N6289" t="s">
        <v>16071</v>
      </c>
      <c r="O6289" t="s">
        <v>16072</v>
      </c>
      <c r="P6289">
        <v>1</v>
      </c>
    </row>
    <row r="6290" spans="1:16">
      <c r="A6290">
        <v>13780823</v>
      </c>
      <c r="B6290" t="s">
        <v>30</v>
      </c>
      <c r="C6290" t="s">
        <v>16074</v>
      </c>
      <c r="D6290" t="s">
        <v>32</v>
      </c>
      <c r="E6290" t="s">
        <v>16075</v>
      </c>
      <c r="F6290" t="s">
        <v>15151</v>
      </c>
      <c r="H6290" t="s">
        <v>442</v>
      </c>
      <c r="I6290" t="s">
        <v>72</v>
      </c>
      <c r="J6290" t="s">
        <v>56</v>
      </c>
      <c r="K6290" t="s">
        <v>16076</v>
      </c>
      <c r="L6290" t="s">
        <v>39</v>
      </c>
      <c r="M6290" t="s">
        <v>75</v>
      </c>
      <c r="N6290" t="s">
        <v>16077</v>
      </c>
      <c r="O6290" t="s">
        <v>16078</v>
      </c>
      <c r="P6290">
        <v>1</v>
      </c>
    </row>
    <row r="6291" spans="1:16">
      <c r="A6291">
        <v>13780823</v>
      </c>
      <c r="B6291" t="s">
        <v>30</v>
      </c>
      <c r="C6291" t="s">
        <v>16074</v>
      </c>
      <c r="D6291" t="s">
        <v>32</v>
      </c>
      <c r="E6291" t="s">
        <v>16075</v>
      </c>
      <c r="F6291" t="s">
        <v>15151</v>
      </c>
      <c r="H6291" t="s">
        <v>442</v>
      </c>
      <c r="I6291" t="s">
        <v>47</v>
      </c>
      <c r="J6291" t="s">
        <v>37</v>
      </c>
      <c r="K6291" t="s">
        <v>16079</v>
      </c>
      <c r="L6291" t="s">
        <v>39</v>
      </c>
      <c r="M6291" t="s">
        <v>75</v>
      </c>
      <c r="N6291" t="s">
        <v>16077</v>
      </c>
      <c r="O6291" t="s">
        <v>16078</v>
      </c>
      <c r="P6291">
        <v>1</v>
      </c>
    </row>
    <row r="6292" spans="1:16">
      <c r="A6292">
        <v>13780823</v>
      </c>
      <c r="B6292" t="s">
        <v>30</v>
      </c>
      <c r="C6292" t="s">
        <v>16074</v>
      </c>
      <c r="D6292" t="s">
        <v>32</v>
      </c>
      <c r="E6292" t="s">
        <v>16075</v>
      </c>
      <c r="F6292" t="s">
        <v>15151</v>
      </c>
      <c r="H6292" t="s">
        <v>442</v>
      </c>
      <c r="I6292" t="s">
        <v>47</v>
      </c>
      <c r="J6292" t="s">
        <v>78</v>
      </c>
      <c r="K6292" t="s">
        <v>16080</v>
      </c>
      <c r="L6292" t="s">
        <v>39</v>
      </c>
      <c r="M6292" t="s">
        <v>75</v>
      </c>
      <c r="N6292" t="s">
        <v>16077</v>
      </c>
      <c r="O6292" t="s">
        <v>16078</v>
      </c>
      <c r="P6292">
        <v>1</v>
      </c>
    </row>
    <row r="6293" spans="1:16">
      <c r="A6293">
        <v>13781238</v>
      </c>
      <c r="B6293" t="s">
        <v>30</v>
      </c>
      <c r="C6293" t="s">
        <v>10083</v>
      </c>
      <c r="D6293" t="s">
        <v>32</v>
      </c>
      <c r="E6293" t="s">
        <v>10084</v>
      </c>
      <c r="F6293" t="s">
        <v>10085</v>
      </c>
      <c r="H6293" t="s">
        <v>35</v>
      </c>
      <c r="I6293" t="s">
        <v>47</v>
      </c>
      <c r="J6293" t="s">
        <v>37</v>
      </c>
      <c r="K6293" t="s">
        <v>16081</v>
      </c>
      <c r="L6293" t="s">
        <v>39</v>
      </c>
      <c r="M6293" t="s">
        <v>49</v>
      </c>
      <c r="N6293" t="s">
        <v>10087</v>
      </c>
      <c r="O6293" t="s">
        <v>16082</v>
      </c>
      <c r="P6293">
        <v>1</v>
      </c>
    </row>
    <row r="6294" spans="1:16">
      <c r="A6294">
        <v>13781238</v>
      </c>
      <c r="B6294" t="s">
        <v>30</v>
      </c>
      <c r="C6294" t="s">
        <v>10083</v>
      </c>
      <c r="D6294" t="s">
        <v>32</v>
      </c>
      <c r="E6294" t="s">
        <v>10084</v>
      </c>
      <c r="F6294" t="s">
        <v>10085</v>
      </c>
      <c r="H6294" t="s">
        <v>35</v>
      </c>
      <c r="I6294" t="s">
        <v>47</v>
      </c>
      <c r="J6294" t="s">
        <v>78</v>
      </c>
      <c r="K6294" t="s">
        <v>16083</v>
      </c>
      <c r="L6294" t="s">
        <v>39</v>
      </c>
      <c r="M6294" t="s">
        <v>49</v>
      </c>
      <c r="N6294" t="s">
        <v>10087</v>
      </c>
      <c r="O6294" t="s">
        <v>16082</v>
      </c>
      <c r="P6294">
        <v>1</v>
      </c>
    </row>
    <row r="6295" spans="1:16">
      <c r="A6295">
        <v>13781238</v>
      </c>
      <c r="B6295" t="s">
        <v>30</v>
      </c>
      <c r="C6295" t="s">
        <v>10083</v>
      </c>
      <c r="D6295" t="s">
        <v>32</v>
      </c>
      <c r="E6295" t="s">
        <v>10084</v>
      </c>
      <c r="F6295" t="s">
        <v>10085</v>
      </c>
      <c r="H6295" t="s">
        <v>35</v>
      </c>
      <c r="I6295" t="s">
        <v>47</v>
      </c>
      <c r="J6295" t="s">
        <v>56</v>
      </c>
      <c r="K6295" t="s">
        <v>89</v>
      </c>
      <c r="L6295" t="s">
        <v>39</v>
      </c>
      <c r="M6295" t="s">
        <v>75</v>
      </c>
      <c r="N6295" t="s">
        <v>10087</v>
      </c>
      <c r="O6295" t="s">
        <v>16082</v>
      </c>
      <c r="P6295">
        <v>1</v>
      </c>
    </row>
    <row r="6296" spans="1:16">
      <c r="A6296">
        <v>13781239</v>
      </c>
      <c r="B6296" t="s">
        <v>30</v>
      </c>
      <c r="C6296" t="s">
        <v>16084</v>
      </c>
      <c r="D6296" t="s">
        <v>32</v>
      </c>
      <c r="E6296" t="s">
        <v>16085</v>
      </c>
      <c r="F6296" t="s">
        <v>3614</v>
      </c>
      <c r="H6296" t="s">
        <v>55</v>
      </c>
      <c r="I6296" t="s">
        <v>47</v>
      </c>
      <c r="J6296" t="s">
        <v>37</v>
      </c>
      <c r="K6296" t="s">
        <v>16086</v>
      </c>
      <c r="L6296" t="s">
        <v>39</v>
      </c>
      <c r="M6296" t="s">
        <v>75</v>
      </c>
      <c r="N6296" t="s">
        <v>16087</v>
      </c>
      <c r="O6296" t="s">
        <v>16088</v>
      </c>
      <c r="P6296">
        <v>1</v>
      </c>
    </row>
    <row r="6297" spans="1:16">
      <c r="A6297">
        <v>13781239</v>
      </c>
      <c r="B6297" t="s">
        <v>30</v>
      </c>
      <c r="C6297" t="s">
        <v>16084</v>
      </c>
      <c r="D6297" t="s">
        <v>32</v>
      </c>
      <c r="E6297" t="s">
        <v>16085</v>
      </c>
      <c r="F6297" t="s">
        <v>3614</v>
      </c>
      <c r="H6297" t="s">
        <v>55</v>
      </c>
      <c r="I6297" t="s">
        <v>47</v>
      </c>
      <c r="J6297" t="s">
        <v>37</v>
      </c>
      <c r="K6297" t="s">
        <v>16089</v>
      </c>
      <c r="L6297" t="s">
        <v>39</v>
      </c>
      <c r="M6297" t="s">
        <v>75</v>
      </c>
      <c r="N6297" t="s">
        <v>16087</v>
      </c>
      <c r="O6297" t="s">
        <v>16088</v>
      </c>
      <c r="P6297">
        <v>1</v>
      </c>
    </row>
    <row r="6298" spans="1:16">
      <c r="A6298">
        <v>13781239</v>
      </c>
      <c r="B6298" t="s">
        <v>30</v>
      </c>
      <c r="C6298" t="s">
        <v>16084</v>
      </c>
      <c r="D6298" t="s">
        <v>32</v>
      </c>
      <c r="E6298" t="s">
        <v>16085</v>
      </c>
      <c r="F6298" t="s">
        <v>3614</v>
      </c>
      <c r="H6298" t="s">
        <v>55</v>
      </c>
      <c r="I6298" t="s">
        <v>47</v>
      </c>
      <c r="J6298" t="s">
        <v>78</v>
      </c>
      <c r="K6298" t="s">
        <v>16090</v>
      </c>
      <c r="L6298" t="s">
        <v>39</v>
      </c>
      <c r="M6298" t="s">
        <v>75</v>
      </c>
      <c r="N6298" t="s">
        <v>16087</v>
      </c>
      <c r="O6298" t="s">
        <v>16088</v>
      </c>
      <c r="P6298">
        <v>1</v>
      </c>
    </row>
    <row r="6299" spans="1:16">
      <c r="A6299">
        <v>13781239</v>
      </c>
      <c r="B6299" t="s">
        <v>30</v>
      </c>
      <c r="C6299" t="s">
        <v>16084</v>
      </c>
      <c r="D6299" t="s">
        <v>32</v>
      </c>
      <c r="E6299" t="s">
        <v>16085</v>
      </c>
      <c r="F6299" t="s">
        <v>3614</v>
      </c>
      <c r="H6299" t="s">
        <v>55</v>
      </c>
      <c r="I6299" t="s">
        <v>47</v>
      </c>
      <c r="J6299" t="s">
        <v>56</v>
      </c>
      <c r="K6299" t="s">
        <v>16091</v>
      </c>
      <c r="L6299" t="s">
        <v>39</v>
      </c>
      <c r="M6299" t="s">
        <v>75</v>
      </c>
      <c r="N6299" t="s">
        <v>16087</v>
      </c>
      <c r="O6299" t="s">
        <v>16088</v>
      </c>
      <c r="P6299">
        <v>1</v>
      </c>
    </row>
    <row r="6300" spans="1:16">
      <c r="A6300">
        <v>13781239</v>
      </c>
      <c r="B6300" t="s">
        <v>30</v>
      </c>
      <c r="C6300" t="s">
        <v>16084</v>
      </c>
      <c r="D6300" t="s">
        <v>32</v>
      </c>
      <c r="E6300" t="s">
        <v>16085</v>
      </c>
      <c r="F6300" t="s">
        <v>3614</v>
      </c>
      <c r="H6300" t="s">
        <v>55</v>
      </c>
      <c r="I6300" t="s">
        <v>47</v>
      </c>
      <c r="J6300" t="s">
        <v>56</v>
      </c>
      <c r="K6300" t="s">
        <v>96</v>
      </c>
      <c r="L6300" t="s">
        <v>39</v>
      </c>
      <c r="M6300" t="s">
        <v>75</v>
      </c>
      <c r="N6300" t="s">
        <v>16087</v>
      </c>
      <c r="O6300" t="s">
        <v>16088</v>
      </c>
      <c r="P6300">
        <v>4</v>
      </c>
    </row>
    <row r="6301" spans="1:16">
      <c r="A6301">
        <v>13781323</v>
      </c>
      <c r="B6301" t="s">
        <v>30</v>
      </c>
      <c r="C6301" t="s">
        <v>16092</v>
      </c>
      <c r="D6301" t="s">
        <v>32</v>
      </c>
      <c r="E6301" t="s">
        <v>16093</v>
      </c>
      <c r="F6301" t="s">
        <v>3434</v>
      </c>
      <c r="H6301" t="s">
        <v>539</v>
      </c>
      <c r="I6301" t="s">
        <v>72</v>
      </c>
      <c r="J6301" t="s">
        <v>56</v>
      </c>
      <c r="K6301" t="s">
        <v>16094</v>
      </c>
      <c r="L6301" t="s">
        <v>39</v>
      </c>
      <c r="M6301" t="s">
        <v>75</v>
      </c>
      <c r="N6301" t="s">
        <v>16095</v>
      </c>
      <c r="O6301" t="s">
        <v>16096</v>
      </c>
      <c r="P6301">
        <v>1</v>
      </c>
    </row>
    <row r="6302" spans="1:16">
      <c r="A6302">
        <v>13782303</v>
      </c>
      <c r="B6302" t="s">
        <v>30</v>
      </c>
      <c r="C6302" t="s">
        <v>1851</v>
      </c>
      <c r="D6302" t="s">
        <v>68</v>
      </c>
      <c r="E6302" t="s">
        <v>1852</v>
      </c>
      <c r="F6302" t="s">
        <v>706</v>
      </c>
      <c r="H6302" t="s">
        <v>152</v>
      </c>
      <c r="I6302" t="s">
        <v>72</v>
      </c>
      <c r="J6302" t="s">
        <v>56</v>
      </c>
      <c r="K6302" t="s">
        <v>16097</v>
      </c>
      <c r="L6302" t="s">
        <v>74</v>
      </c>
      <c r="M6302" t="s">
        <v>75</v>
      </c>
      <c r="N6302" t="s">
        <v>1854</v>
      </c>
      <c r="O6302" t="s">
        <v>16098</v>
      </c>
      <c r="P6302">
        <v>1</v>
      </c>
    </row>
    <row r="6303" spans="1:16">
      <c r="A6303">
        <v>13782306</v>
      </c>
      <c r="B6303" t="s">
        <v>30</v>
      </c>
      <c r="C6303" t="s">
        <v>16099</v>
      </c>
      <c r="D6303" t="s">
        <v>32</v>
      </c>
      <c r="E6303" t="s">
        <v>16100</v>
      </c>
      <c r="F6303" t="s">
        <v>7834</v>
      </c>
      <c r="H6303" t="s">
        <v>366</v>
      </c>
      <c r="I6303" t="s">
        <v>47</v>
      </c>
      <c r="J6303" t="s">
        <v>37</v>
      </c>
      <c r="K6303" t="s">
        <v>16101</v>
      </c>
      <c r="L6303" t="s">
        <v>74</v>
      </c>
      <c r="M6303" t="s">
        <v>75</v>
      </c>
      <c r="N6303" t="s">
        <v>16102</v>
      </c>
      <c r="O6303" t="s">
        <v>16103</v>
      </c>
      <c r="P6303">
        <v>1</v>
      </c>
    </row>
    <row r="6304" spans="1:16">
      <c r="A6304">
        <v>13782306</v>
      </c>
      <c r="B6304" t="s">
        <v>30</v>
      </c>
      <c r="C6304" t="s">
        <v>16099</v>
      </c>
      <c r="D6304" t="s">
        <v>32</v>
      </c>
      <c r="E6304" t="s">
        <v>16100</v>
      </c>
      <c r="F6304" t="s">
        <v>7834</v>
      </c>
      <c r="H6304" t="s">
        <v>366</v>
      </c>
      <c r="I6304" t="s">
        <v>47</v>
      </c>
      <c r="J6304" t="s">
        <v>37</v>
      </c>
      <c r="K6304" t="s">
        <v>16104</v>
      </c>
      <c r="L6304" t="s">
        <v>74</v>
      </c>
      <c r="M6304" t="s">
        <v>75</v>
      </c>
      <c r="N6304" t="s">
        <v>16102</v>
      </c>
      <c r="O6304" t="s">
        <v>16103</v>
      </c>
      <c r="P6304">
        <v>1</v>
      </c>
    </row>
    <row r="6305" spans="1:16">
      <c r="A6305">
        <v>13782306</v>
      </c>
      <c r="B6305" t="s">
        <v>30</v>
      </c>
      <c r="C6305" t="s">
        <v>16099</v>
      </c>
      <c r="D6305" t="s">
        <v>32</v>
      </c>
      <c r="E6305" t="s">
        <v>16100</v>
      </c>
      <c r="F6305" t="s">
        <v>7834</v>
      </c>
      <c r="H6305" t="s">
        <v>366</v>
      </c>
      <c r="I6305" t="s">
        <v>47</v>
      </c>
      <c r="J6305" t="s">
        <v>78</v>
      </c>
      <c r="K6305" t="s">
        <v>16105</v>
      </c>
      <c r="L6305" t="s">
        <v>74</v>
      </c>
      <c r="M6305" t="s">
        <v>75</v>
      </c>
      <c r="N6305" t="s">
        <v>16102</v>
      </c>
      <c r="O6305" t="s">
        <v>16103</v>
      </c>
      <c r="P6305">
        <v>1</v>
      </c>
    </row>
    <row r="6306" spans="1:16">
      <c r="A6306">
        <v>13782306</v>
      </c>
      <c r="B6306" t="s">
        <v>30</v>
      </c>
      <c r="C6306" t="s">
        <v>16099</v>
      </c>
      <c r="D6306" t="s">
        <v>32</v>
      </c>
      <c r="E6306" t="s">
        <v>16100</v>
      </c>
      <c r="F6306" t="s">
        <v>7834</v>
      </c>
      <c r="H6306" t="s">
        <v>366</v>
      </c>
      <c r="I6306" t="s">
        <v>47</v>
      </c>
      <c r="J6306" t="s">
        <v>78</v>
      </c>
      <c r="K6306" t="s">
        <v>16106</v>
      </c>
      <c r="L6306" t="s">
        <v>74</v>
      </c>
      <c r="M6306" t="s">
        <v>75</v>
      </c>
      <c r="N6306" t="s">
        <v>16102</v>
      </c>
      <c r="O6306" t="s">
        <v>16103</v>
      </c>
      <c r="P6306">
        <v>1</v>
      </c>
    </row>
    <row r="6307" spans="1:16">
      <c r="A6307">
        <v>13782306</v>
      </c>
      <c r="B6307" t="s">
        <v>30</v>
      </c>
      <c r="C6307" t="s">
        <v>16099</v>
      </c>
      <c r="D6307" t="s">
        <v>32</v>
      </c>
      <c r="E6307" t="s">
        <v>16100</v>
      </c>
      <c r="F6307" t="s">
        <v>7834</v>
      </c>
      <c r="H6307" t="s">
        <v>366</v>
      </c>
      <c r="I6307" t="s">
        <v>47</v>
      </c>
      <c r="J6307" t="s">
        <v>56</v>
      </c>
      <c r="K6307" t="s">
        <v>16107</v>
      </c>
      <c r="L6307" t="s">
        <v>74</v>
      </c>
      <c r="M6307" t="s">
        <v>75</v>
      </c>
      <c r="N6307" t="s">
        <v>16102</v>
      </c>
      <c r="O6307" t="s">
        <v>16103</v>
      </c>
      <c r="P6307">
        <v>1</v>
      </c>
    </row>
    <row r="6308" spans="1:16">
      <c r="A6308">
        <v>13782310</v>
      </c>
      <c r="B6308" t="s">
        <v>30</v>
      </c>
      <c r="C6308" t="s">
        <v>16108</v>
      </c>
      <c r="D6308" t="s">
        <v>32</v>
      </c>
      <c r="E6308" t="s">
        <v>16109</v>
      </c>
      <c r="F6308" t="s">
        <v>2010</v>
      </c>
      <c r="H6308" t="s">
        <v>55</v>
      </c>
      <c r="I6308" t="s">
        <v>36</v>
      </c>
      <c r="J6308" t="s">
        <v>56</v>
      </c>
      <c r="K6308" t="s">
        <v>16110</v>
      </c>
      <c r="L6308" t="s">
        <v>39</v>
      </c>
      <c r="M6308" t="s">
        <v>75</v>
      </c>
      <c r="N6308" t="s">
        <v>16111</v>
      </c>
      <c r="O6308" t="s">
        <v>16112</v>
      </c>
      <c r="P6308">
        <v>1</v>
      </c>
    </row>
    <row r="6309" spans="1:16">
      <c r="A6309">
        <v>13782310</v>
      </c>
      <c r="B6309" t="s">
        <v>30</v>
      </c>
      <c r="C6309" t="s">
        <v>16108</v>
      </c>
      <c r="D6309" t="s">
        <v>32</v>
      </c>
      <c r="E6309" t="s">
        <v>16109</v>
      </c>
      <c r="F6309" t="s">
        <v>2010</v>
      </c>
      <c r="H6309" t="s">
        <v>55</v>
      </c>
      <c r="I6309" t="s">
        <v>36</v>
      </c>
      <c r="J6309" t="s">
        <v>56</v>
      </c>
      <c r="K6309" t="s">
        <v>16113</v>
      </c>
      <c r="L6309" t="s">
        <v>39</v>
      </c>
      <c r="M6309" t="s">
        <v>75</v>
      </c>
      <c r="N6309" t="s">
        <v>16111</v>
      </c>
      <c r="O6309" t="s">
        <v>16112</v>
      </c>
      <c r="P6309">
        <v>1</v>
      </c>
    </row>
    <row r="6310" spans="1:16">
      <c r="A6310">
        <v>13782310</v>
      </c>
      <c r="B6310" t="s">
        <v>30</v>
      </c>
      <c r="C6310" t="s">
        <v>16108</v>
      </c>
      <c r="D6310" t="s">
        <v>32</v>
      </c>
      <c r="E6310" t="s">
        <v>16109</v>
      </c>
      <c r="F6310" t="s">
        <v>2010</v>
      </c>
      <c r="H6310" t="s">
        <v>55</v>
      </c>
      <c r="I6310" t="s">
        <v>47</v>
      </c>
      <c r="J6310" t="s">
        <v>37</v>
      </c>
      <c r="K6310" t="s">
        <v>16114</v>
      </c>
      <c r="L6310" t="s">
        <v>39</v>
      </c>
      <c r="M6310" t="s">
        <v>75</v>
      </c>
      <c r="N6310" t="s">
        <v>16111</v>
      </c>
      <c r="O6310" t="s">
        <v>16112</v>
      </c>
      <c r="P6310">
        <v>1</v>
      </c>
    </row>
    <row r="6311" spans="1:16">
      <c r="A6311">
        <v>13782310</v>
      </c>
      <c r="B6311" t="s">
        <v>30</v>
      </c>
      <c r="C6311" t="s">
        <v>16108</v>
      </c>
      <c r="D6311" t="s">
        <v>32</v>
      </c>
      <c r="E6311" t="s">
        <v>16109</v>
      </c>
      <c r="F6311" t="s">
        <v>2010</v>
      </c>
      <c r="H6311" t="s">
        <v>55</v>
      </c>
      <c r="I6311" t="s">
        <v>47</v>
      </c>
      <c r="J6311" t="s">
        <v>78</v>
      </c>
      <c r="K6311" t="s">
        <v>16115</v>
      </c>
      <c r="L6311" t="s">
        <v>39</v>
      </c>
      <c r="M6311" t="s">
        <v>75</v>
      </c>
      <c r="N6311" t="s">
        <v>16111</v>
      </c>
      <c r="O6311" t="s">
        <v>16112</v>
      </c>
      <c r="P6311">
        <v>1</v>
      </c>
    </row>
    <row r="6312" spans="1:16">
      <c r="A6312">
        <v>13782318</v>
      </c>
      <c r="B6312" t="s">
        <v>30</v>
      </c>
      <c r="C6312" t="s">
        <v>16116</v>
      </c>
      <c r="D6312" t="s">
        <v>32</v>
      </c>
      <c r="E6312" t="s">
        <v>16117</v>
      </c>
      <c r="F6312" t="s">
        <v>545</v>
      </c>
      <c r="H6312" t="s">
        <v>3741</v>
      </c>
      <c r="I6312" t="s">
        <v>36</v>
      </c>
      <c r="J6312" t="s">
        <v>37</v>
      </c>
      <c r="K6312" t="s">
        <v>16118</v>
      </c>
      <c r="L6312" t="s">
        <v>39</v>
      </c>
      <c r="M6312" t="s">
        <v>75</v>
      </c>
      <c r="N6312" t="s">
        <v>16119</v>
      </c>
      <c r="O6312" t="s">
        <v>16120</v>
      </c>
      <c r="P6312">
        <v>1</v>
      </c>
    </row>
    <row r="6313" spans="1:16">
      <c r="A6313">
        <v>13782318</v>
      </c>
      <c r="B6313" t="s">
        <v>30</v>
      </c>
      <c r="C6313" t="s">
        <v>16116</v>
      </c>
      <c r="D6313" t="s">
        <v>32</v>
      </c>
      <c r="E6313" t="s">
        <v>16117</v>
      </c>
      <c r="F6313" t="s">
        <v>545</v>
      </c>
      <c r="H6313" t="s">
        <v>3741</v>
      </c>
      <c r="I6313" t="s">
        <v>36</v>
      </c>
      <c r="J6313" t="s">
        <v>56</v>
      </c>
      <c r="K6313" t="s">
        <v>16121</v>
      </c>
      <c r="L6313" t="s">
        <v>74</v>
      </c>
      <c r="M6313" t="s">
        <v>75</v>
      </c>
      <c r="N6313" t="s">
        <v>16119</v>
      </c>
      <c r="O6313" t="s">
        <v>16120</v>
      </c>
      <c r="P6313">
        <v>1</v>
      </c>
    </row>
    <row r="6314" spans="1:16">
      <c r="A6314">
        <v>13782318</v>
      </c>
      <c r="B6314" t="s">
        <v>30</v>
      </c>
      <c r="C6314" t="s">
        <v>16116</v>
      </c>
      <c r="D6314" t="s">
        <v>32</v>
      </c>
      <c r="E6314" t="s">
        <v>16117</v>
      </c>
      <c r="F6314" t="s">
        <v>545</v>
      </c>
      <c r="H6314" t="s">
        <v>3741</v>
      </c>
      <c r="I6314" t="s">
        <v>36</v>
      </c>
      <c r="J6314" t="s">
        <v>56</v>
      </c>
      <c r="K6314" t="s">
        <v>16122</v>
      </c>
      <c r="L6314" t="s">
        <v>74</v>
      </c>
      <c r="M6314" t="s">
        <v>75</v>
      </c>
      <c r="N6314" t="s">
        <v>16119</v>
      </c>
      <c r="O6314" t="s">
        <v>16120</v>
      </c>
      <c r="P6314">
        <v>1</v>
      </c>
    </row>
    <row r="6315" spans="1:16">
      <c r="A6315">
        <v>13782318</v>
      </c>
      <c r="B6315" t="s">
        <v>30</v>
      </c>
      <c r="C6315" t="s">
        <v>16116</v>
      </c>
      <c r="D6315" t="s">
        <v>32</v>
      </c>
      <c r="E6315" t="s">
        <v>16117</v>
      </c>
      <c r="F6315" t="s">
        <v>545</v>
      </c>
      <c r="H6315" t="s">
        <v>3741</v>
      </c>
      <c r="I6315" t="s">
        <v>36</v>
      </c>
      <c r="J6315" t="s">
        <v>56</v>
      </c>
      <c r="K6315" t="s">
        <v>96</v>
      </c>
      <c r="L6315" t="s">
        <v>74</v>
      </c>
      <c r="M6315" t="s">
        <v>75</v>
      </c>
      <c r="N6315" t="s">
        <v>16119</v>
      </c>
      <c r="O6315" t="s">
        <v>16120</v>
      </c>
      <c r="P6315">
        <v>4</v>
      </c>
    </row>
    <row r="6316" spans="1:16">
      <c r="A6316">
        <v>13782319</v>
      </c>
      <c r="B6316" t="s">
        <v>30</v>
      </c>
      <c r="C6316" t="s">
        <v>16123</v>
      </c>
      <c r="D6316" t="s">
        <v>32</v>
      </c>
      <c r="E6316" t="s">
        <v>16124</v>
      </c>
      <c r="F6316" t="s">
        <v>45</v>
      </c>
      <c r="H6316" t="s">
        <v>196</v>
      </c>
      <c r="I6316" t="s">
        <v>36</v>
      </c>
      <c r="J6316" t="s">
        <v>37</v>
      </c>
      <c r="K6316" t="s">
        <v>16125</v>
      </c>
      <c r="L6316" t="s">
        <v>39</v>
      </c>
      <c r="M6316" t="s">
        <v>75</v>
      </c>
      <c r="N6316" t="s">
        <v>16126</v>
      </c>
      <c r="O6316" t="s">
        <v>16127</v>
      </c>
      <c r="P6316">
        <v>1</v>
      </c>
    </row>
    <row r="6317" spans="1:16">
      <c r="A6317">
        <v>13782319</v>
      </c>
      <c r="B6317" t="s">
        <v>30</v>
      </c>
      <c r="C6317" t="s">
        <v>16123</v>
      </c>
      <c r="D6317" t="s">
        <v>32</v>
      </c>
      <c r="E6317" t="s">
        <v>16124</v>
      </c>
      <c r="F6317" t="s">
        <v>45</v>
      </c>
      <c r="H6317" t="s">
        <v>196</v>
      </c>
      <c r="I6317" t="s">
        <v>47</v>
      </c>
      <c r="J6317" t="s">
        <v>78</v>
      </c>
      <c r="K6317" t="s">
        <v>16128</v>
      </c>
      <c r="L6317" t="s">
        <v>39</v>
      </c>
      <c r="M6317" t="s">
        <v>75</v>
      </c>
      <c r="N6317" t="s">
        <v>16126</v>
      </c>
      <c r="O6317" t="s">
        <v>16127</v>
      </c>
      <c r="P6317">
        <v>1</v>
      </c>
    </row>
    <row r="6318" spans="1:16">
      <c r="A6318">
        <v>13782319</v>
      </c>
      <c r="B6318" t="s">
        <v>30</v>
      </c>
      <c r="C6318" t="s">
        <v>16123</v>
      </c>
      <c r="D6318" t="s">
        <v>32</v>
      </c>
      <c r="E6318" t="s">
        <v>16124</v>
      </c>
      <c r="F6318" t="s">
        <v>45</v>
      </c>
      <c r="H6318" t="s">
        <v>196</v>
      </c>
      <c r="I6318" t="s">
        <v>47</v>
      </c>
      <c r="J6318" t="s">
        <v>56</v>
      </c>
      <c r="K6318" t="s">
        <v>16129</v>
      </c>
      <c r="L6318" t="s">
        <v>39</v>
      </c>
      <c r="M6318" t="s">
        <v>75</v>
      </c>
      <c r="N6318" t="s">
        <v>16126</v>
      </c>
      <c r="O6318" t="s">
        <v>16127</v>
      </c>
      <c r="P6318">
        <v>1</v>
      </c>
    </row>
    <row r="6319" spans="1:16">
      <c r="A6319">
        <v>13782330</v>
      </c>
      <c r="B6319" t="s">
        <v>30</v>
      </c>
      <c r="C6319" t="s">
        <v>16130</v>
      </c>
      <c r="D6319" t="s">
        <v>32</v>
      </c>
      <c r="E6319" t="s">
        <v>16131</v>
      </c>
      <c r="F6319" t="s">
        <v>545</v>
      </c>
      <c r="H6319" t="s">
        <v>16132</v>
      </c>
      <c r="I6319" t="s">
        <v>47</v>
      </c>
      <c r="J6319" t="s">
        <v>37</v>
      </c>
      <c r="K6319" t="s">
        <v>16133</v>
      </c>
      <c r="L6319" t="s">
        <v>39</v>
      </c>
      <c r="M6319" t="s">
        <v>75</v>
      </c>
      <c r="N6319" t="s">
        <v>16134</v>
      </c>
      <c r="O6319" t="s">
        <v>16135</v>
      </c>
      <c r="P6319">
        <v>1</v>
      </c>
    </row>
    <row r="6320" spans="1:16">
      <c r="A6320">
        <v>13782330</v>
      </c>
      <c r="B6320" t="s">
        <v>30</v>
      </c>
      <c r="C6320" t="s">
        <v>16130</v>
      </c>
      <c r="D6320" t="s">
        <v>32</v>
      </c>
      <c r="E6320" t="s">
        <v>16131</v>
      </c>
      <c r="F6320" t="s">
        <v>545</v>
      </c>
      <c r="H6320" t="s">
        <v>16132</v>
      </c>
      <c r="I6320" t="s">
        <v>47</v>
      </c>
      <c r="J6320" t="s">
        <v>78</v>
      </c>
      <c r="K6320" t="s">
        <v>16136</v>
      </c>
      <c r="L6320" t="s">
        <v>39</v>
      </c>
      <c r="M6320" t="s">
        <v>75</v>
      </c>
      <c r="N6320" t="s">
        <v>16134</v>
      </c>
      <c r="O6320" t="s">
        <v>16135</v>
      </c>
      <c r="P6320">
        <v>1</v>
      </c>
    </row>
    <row r="6321" spans="1:16">
      <c r="A6321">
        <v>13782330</v>
      </c>
      <c r="B6321" t="s">
        <v>30</v>
      </c>
      <c r="C6321" t="s">
        <v>16130</v>
      </c>
      <c r="D6321" t="s">
        <v>32</v>
      </c>
      <c r="E6321" t="s">
        <v>16131</v>
      </c>
      <c r="F6321" t="s">
        <v>545</v>
      </c>
      <c r="H6321" t="s">
        <v>16132</v>
      </c>
      <c r="I6321" t="s">
        <v>47</v>
      </c>
      <c r="J6321" t="s">
        <v>56</v>
      </c>
      <c r="K6321" t="s">
        <v>16137</v>
      </c>
      <c r="L6321" t="s">
        <v>74</v>
      </c>
      <c r="M6321" t="s">
        <v>75</v>
      </c>
      <c r="N6321" t="s">
        <v>16134</v>
      </c>
      <c r="O6321" t="s">
        <v>16135</v>
      </c>
      <c r="P6321">
        <v>1</v>
      </c>
    </row>
    <row r="6322" spans="1:16">
      <c r="A6322">
        <v>13782330</v>
      </c>
      <c r="B6322" t="s">
        <v>30</v>
      </c>
      <c r="C6322" t="s">
        <v>13011</v>
      </c>
      <c r="D6322" t="s">
        <v>32</v>
      </c>
      <c r="E6322" t="s">
        <v>13012</v>
      </c>
      <c r="F6322" t="s">
        <v>545</v>
      </c>
      <c r="H6322" t="s">
        <v>16132</v>
      </c>
      <c r="I6322" t="s">
        <v>47</v>
      </c>
      <c r="J6322" t="s">
        <v>56</v>
      </c>
      <c r="K6322" t="s">
        <v>16138</v>
      </c>
      <c r="L6322" t="s">
        <v>74</v>
      </c>
      <c r="M6322" t="s">
        <v>75</v>
      </c>
      <c r="N6322" t="s">
        <v>13014</v>
      </c>
      <c r="O6322" t="s">
        <v>16135</v>
      </c>
      <c r="P6322">
        <v>1</v>
      </c>
    </row>
    <row r="6323" spans="1:16">
      <c r="A6323">
        <v>13782330</v>
      </c>
      <c r="B6323" t="s">
        <v>30</v>
      </c>
      <c r="C6323" t="s">
        <v>13011</v>
      </c>
      <c r="D6323" t="s">
        <v>32</v>
      </c>
      <c r="E6323" t="s">
        <v>13012</v>
      </c>
      <c r="F6323" t="s">
        <v>545</v>
      </c>
      <c r="H6323" t="s">
        <v>16132</v>
      </c>
      <c r="I6323" t="s">
        <v>47</v>
      </c>
      <c r="J6323" t="s">
        <v>56</v>
      </c>
      <c r="K6323" t="s">
        <v>16139</v>
      </c>
      <c r="L6323" t="s">
        <v>74</v>
      </c>
      <c r="M6323" t="s">
        <v>75</v>
      </c>
      <c r="N6323" t="s">
        <v>13014</v>
      </c>
      <c r="O6323" t="s">
        <v>16135</v>
      </c>
      <c r="P6323">
        <v>1</v>
      </c>
    </row>
    <row r="6324" spans="1:16">
      <c r="A6324">
        <v>13782330</v>
      </c>
      <c r="B6324" t="s">
        <v>30</v>
      </c>
      <c r="C6324" t="s">
        <v>13011</v>
      </c>
      <c r="D6324" t="s">
        <v>32</v>
      </c>
      <c r="E6324" t="s">
        <v>13012</v>
      </c>
      <c r="F6324" t="s">
        <v>545</v>
      </c>
      <c r="H6324" t="s">
        <v>16132</v>
      </c>
      <c r="I6324" t="s">
        <v>47</v>
      </c>
      <c r="J6324" t="s">
        <v>56</v>
      </c>
      <c r="K6324" t="s">
        <v>16140</v>
      </c>
      <c r="L6324" t="s">
        <v>74</v>
      </c>
      <c r="M6324" t="s">
        <v>75</v>
      </c>
      <c r="N6324" t="s">
        <v>13014</v>
      </c>
      <c r="O6324" t="s">
        <v>16135</v>
      </c>
      <c r="P6324">
        <v>1</v>
      </c>
    </row>
    <row r="6325" spans="1:16">
      <c r="A6325">
        <v>13782333</v>
      </c>
      <c r="B6325" t="s">
        <v>30</v>
      </c>
      <c r="C6325" t="s">
        <v>16141</v>
      </c>
      <c r="D6325" t="s">
        <v>32</v>
      </c>
      <c r="E6325" t="s">
        <v>16142</v>
      </c>
      <c r="F6325" t="s">
        <v>403</v>
      </c>
      <c r="H6325" t="s">
        <v>6080</v>
      </c>
      <c r="I6325" t="s">
        <v>47</v>
      </c>
      <c r="J6325" t="s">
        <v>37</v>
      </c>
      <c r="K6325" t="s">
        <v>16143</v>
      </c>
      <c r="L6325" t="s">
        <v>74</v>
      </c>
      <c r="M6325" t="s">
        <v>75</v>
      </c>
      <c r="N6325" t="s">
        <v>16144</v>
      </c>
      <c r="O6325" t="s">
        <v>16145</v>
      </c>
      <c r="P6325">
        <v>1</v>
      </c>
    </row>
    <row r="6326" spans="1:16">
      <c r="A6326">
        <v>13782333</v>
      </c>
      <c r="B6326" t="s">
        <v>30</v>
      </c>
      <c r="C6326" t="s">
        <v>16141</v>
      </c>
      <c r="D6326" t="s">
        <v>32</v>
      </c>
      <c r="E6326" t="s">
        <v>16142</v>
      </c>
      <c r="F6326" t="s">
        <v>403</v>
      </c>
      <c r="H6326" t="s">
        <v>6080</v>
      </c>
      <c r="I6326" t="s">
        <v>47</v>
      </c>
      <c r="J6326" t="s">
        <v>78</v>
      </c>
      <c r="K6326" t="s">
        <v>16146</v>
      </c>
      <c r="L6326" t="s">
        <v>74</v>
      </c>
      <c r="M6326" t="s">
        <v>75</v>
      </c>
      <c r="N6326" t="s">
        <v>16144</v>
      </c>
      <c r="O6326" t="s">
        <v>16145</v>
      </c>
      <c r="P6326">
        <v>1</v>
      </c>
    </row>
    <row r="6327" spans="1:16">
      <c r="A6327">
        <v>13782333</v>
      </c>
      <c r="B6327" t="s">
        <v>30</v>
      </c>
      <c r="C6327" t="s">
        <v>16141</v>
      </c>
      <c r="D6327" t="s">
        <v>32</v>
      </c>
      <c r="E6327" t="s">
        <v>16142</v>
      </c>
      <c r="F6327" t="s">
        <v>403</v>
      </c>
      <c r="H6327" t="s">
        <v>6080</v>
      </c>
      <c r="I6327" t="s">
        <v>47</v>
      </c>
      <c r="J6327" t="s">
        <v>78</v>
      </c>
      <c r="K6327" t="s">
        <v>16147</v>
      </c>
      <c r="L6327" t="s">
        <v>74</v>
      </c>
      <c r="M6327" t="s">
        <v>75</v>
      </c>
      <c r="N6327" t="s">
        <v>16144</v>
      </c>
      <c r="O6327" t="s">
        <v>16145</v>
      </c>
      <c r="P6327">
        <v>1</v>
      </c>
    </row>
    <row r="6328" spans="1:16">
      <c r="A6328">
        <v>13782333</v>
      </c>
      <c r="B6328" t="s">
        <v>30</v>
      </c>
      <c r="C6328" t="s">
        <v>16141</v>
      </c>
      <c r="D6328" t="s">
        <v>32</v>
      </c>
      <c r="E6328" t="s">
        <v>16142</v>
      </c>
      <c r="F6328" t="s">
        <v>403</v>
      </c>
      <c r="H6328" t="s">
        <v>6080</v>
      </c>
      <c r="I6328" t="s">
        <v>47</v>
      </c>
      <c r="J6328" t="s">
        <v>56</v>
      </c>
      <c r="K6328" t="s">
        <v>89</v>
      </c>
      <c r="L6328" t="s">
        <v>74</v>
      </c>
      <c r="M6328" t="s">
        <v>75</v>
      </c>
      <c r="N6328" t="s">
        <v>16144</v>
      </c>
      <c r="O6328" t="s">
        <v>16145</v>
      </c>
      <c r="P6328">
        <v>1</v>
      </c>
    </row>
    <row r="6329" spans="1:16">
      <c r="A6329">
        <v>13782333</v>
      </c>
      <c r="B6329" t="s">
        <v>30</v>
      </c>
      <c r="C6329" t="s">
        <v>16141</v>
      </c>
      <c r="D6329" t="s">
        <v>32</v>
      </c>
      <c r="E6329" t="s">
        <v>16142</v>
      </c>
      <c r="F6329" t="s">
        <v>403</v>
      </c>
      <c r="H6329" t="s">
        <v>6080</v>
      </c>
      <c r="I6329" t="s">
        <v>47</v>
      </c>
      <c r="J6329" t="s">
        <v>56</v>
      </c>
      <c r="K6329" t="s">
        <v>96</v>
      </c>
      <c r="L6329" t="s">
        <v>74</v>
      </c>
      <c r="M6329" t="s">
        <v>75</v>
      </c>
      <c r="N6329" t="s">
        <v>16144</v>
      </c>
      <c r="O6329" t="s">
        <v>16145</v>
      </c>
      <c r="P6329">
        <v>2</v>
      </c>
    </row>
    <row r="6330" spans="1:16">
      <c r="A6330">
        <v>13782334</v>
      </c>
      <c r="B6330" t="s">
        <v>30</v>
      </c>
      <c r="C6330" t="s">
        <v>7839</v>
      </c>
      <c r="D6330" t="s">
        <v>32</v>
      </c>
      <c r="E6330" t="s">
        <v>7840</v>
      </c>
      <c r="F6330" t="s">
        <v>1967</v>
      </c>
      <c r="H6330" t="s">
        <v>218</v>
      </c>
      <c r="I6330" t="s">
        <v>36</v>
      </c>
      <c r="J6330" t="s">
        <v>56</v>
      </c>
      <c r="K6330" t="s">
        <v>89</v>
      </c>
      <c r="L6330" t="s">
        <v>39</v>
      </c>
      <c r="M6330" t="s">
        <v>75</v>
      </c>
      <c r="N6330" t="s">
        <v>7842</v>
      </c>
      <c r="O6330" t="s">
        <v>16148</v>
      </c>
      <c r="P6330">
        <v>1</v>
      </c>
    </row>
    <row r="6331" spans="1:16">
      <c r="A6331">
        <v>13782337</v>
      </c>
      <c r="B6331" t="s">
        <v>30</v>
      </c>
      <c r="C6331" t="s">
        <v>16149</v>
      </c>
      <c r="D6331" t="s">
        <v>68</v>
      </c>
      <c r="E6331" t="s">
        <v>16150</v>
      </c>
      <c r="F6331" t="s">
        <v>3012</v>
      </c>
      <c r="H6331" t="s">
        <v>1830</v>
      </c>
      <c r="I6331" t="s">
        <v>72</v>
      </c>
      <c r="J6331" t="s">
        <v>37</v>
      </c>
      <c r="K6331" t="s">
        <v>16151</v>
      </c>
      <c r="L6331" t="s">
        <v>74</v>
      </c>
      <c r="M6331" t="s">
        <v>75</v>
      </c>
      <c r="N6331" t="s">
        <v>16152</v>
      </c>
      <c r="O6331" t="s">
        <v>16153</v>
      </c>
      <c r="P6331">
        <v>1</v>
      </c>
    </row>
    <row r="6332" spans="1:16">
      <c r="A6332">
        <v>13782337</v>
      </c>
      <c r="B6332" t="s">
        <v>30</v>
      </c>
      <c r="C6332" t="s">
        <v>16149</v>
      </c>
      <c r="D6332" t="s">
        <v>68</v>
      </c>
      <c r="E6332" t="s">
        <v>16150</v>
      </c>
      <c r="F6332" t="s">
        <v>3012</v>
      </c>
      <c r="H6332" t="s">
        <v>1830</v>
      </c>
      <c r="I6332" t="s">
        <v>72</v>
      </c>
      <c r="J6332" t="s">
        <v>78</v>
      </c>
      <c r="K6332" t="s">
        <v>16154</v>
      </c>
      <c r="L6332" t="s">
        <v>74</v>
      </c>
      <c r="M6332" t="s">
        <v>75</v>
      </c>
      <c r="N6332" t="s">
        <v>16152</v>
      </c>
      <c r="O6332" t="s">
        <v>16153</v>
      </c>
      <c r="P6332">
        <v>1</v>
      </c>
    </row>
    <row r="6333" spans="1:16">
      <c r="A6333">
        <v>13782337</v>
      </c>
      <c r="B6333" t="s">
        <v>30</v>
      </c>
      <c r="C6333" t="s">
        <v>16149</v>
      </c>
      <c r="D6333" t="s">
        <v>68</v>
      </c>
      <c r="E6333" t="s">
        <v>16150</v>
      </c>
      <c r="F6333" t="s">
        <v>3012</v>
      </c>
      <c r="H6333" t="s">
        <v>1830</v>
      </c>
      <c r="I6333" t="s">
        <v>72</v>
      </c>
      <c r="J6333" t="s">
        <v>56</v>
      </c>
      <c r="K6333" t="s">
        <v>16155</v>
      </c>
      <c r="L6333" t="s">
        <v>74</v>
      </c>
      <c r="M6333" t="s">
        <v>75</v>
      </c>
      <c r="N6333" t="s">
        <v>16152</v>
      </c>
      <c r="O6333" t="s">
        <v>16153</v>
      </c>
      <c r="P6333">
        <v>1</v>
      </c>
    </row>
    <row r="6334" spans="1:16">
      <c r="A6334">
        <v>13782339</v>
      </c>
      <c r="B6334" t="s">
        <v>30</v>
      </c>
      <c r="C6334" t="s">
        <v>16156</v>
      </c>
      <c r="D6334" t="s">
        <v>68</v>
      </c>
      <c r="E6334" t="s">
        <v>16157</v>
      </c>
      <c r="F6334" t="s">
        <v>275</v>
      </c>
      <c r="H6334" t="s">
        <v>16158</v>
      </c>
      <c r="I6334" t="s">
        <v>72</v>
      </c>
      <c r="J6334" t="s">
        <v>37</v>
      </c>
      <c r="K6334" t="s">
        <v>16159</v>
      </c>
      <c r="L6334" t="s">
        <v>74</v>
      </c>
      <c r="M6334" t="s">
        <v>75</v>
      </c>
      <c r="N6334" t="s">
        <v>16160</v>
      </c>
      <c r="O6334" t="s">
        <v>16161</v>
      </c>
      <c r="P6334">
        <v>1</v>
      </c>
    </row>
    <row r="6335" spans="1:16">
      <c r="A6335">
        <v>13782339</v>
      </c>
      <c r="B6335" t="s">
        <v>30</v>
      </c>
      <c r="C6335" t="s">
        <v>16156</v>
      </c>
      <c r="D6335" t="s">
        <v>68</v>
      </c>
      <c r="E6335" t="s">
        <v>16157</v>
      </c>
      <c r="F6335" t="s">
        <v>275</v>
      </c>
      <c r="H6335" t="s">
        <v>16158</v>
      </c>
      <c r="I6335" t="s">
        <v>72</v>
      </c>
      <c r="J6335" t="s">
        <v>78</v>
      </c>
      <c r="K6335" t="s">
        <v>16162</v>
      </c>
      <c r="L6335" t="s">
        <v>74</v>
      </c>
      <c r="M6335" t="s">
        <v>75</v>
      </c>
      <c r="N6335" t="s">
        <v>16160</v>
      </c>
      <c r="O6335" t="s">
        <v>16161</v>
      </c>
      <c r="P6335">
        <v>1</v>
      </c>
    </row>
    <row r="6336" spans="1:16">
      <c r="A6336">
        <v>13782339</v>
      </c>
      <c r="B6336" t="s">
        <v>30</v>
      </c>
      <c r="C6336" t="s">
        <v>16156</v>
      </c>
      <c r="D6336" t="s">
        <v>68</v>
      </c>
      <c r="E6336" t="s">
        <v>16157</v>
      </c>
      <c r="F6336" t="s">
        <v>275</v>
      </c>
      <c r="H6336" t="s">
        <v>16158</v>
      </c>
      <c r="I6336" t="s">
        <v>72</v>
      </c>
      <c r="J6336" t="s">
        <v>56</v>
      </c>
      <c r="K6336" t="s">
        <v>16163</v>
      </c>
      <c r="L6336" t="s">
        <v>74</v>
      </c>
      <c r="M6336" t="s">
        <v>75</v>
      </c>
      <c r="N6336" t="s">
        <v>16160</v>
      </c>
      <c r="O6336" t="s">
        <v>16161</v>
      </c>
      <c r="P6336">
        <v>1</v>
      </c>
    </row>
    <row r="6337" spans="1:16">
      <c r="A6337">
        <v>13782339</v>
      </c>
      <c r="B6337" t="s">
        <v>30</v>
      </c>
      <c r="C6337" t="s">
        <v>16156</v>
      </c>
      <c r="D6337" t="s">
        <v>68</v>
      </c>
      <c r="E6337" t="s">
        <v>16157</v>
      </c>
      <c r="F6337" t="s">
        <v>275</v>
      </c>
      <c r="H6337" t="s">
        <v>16158</v>
      </c>
      <c r="I6337" t="s">
        <v>72</v>
      </c>
      <c r="J6337" t="s">
        <v>56</v>
      </c>
      <c r="K6337" t="s">
        <v>16164</v>
      </c>
      <c r="L6337" t="s">
        <v>74</v>
      </c>
      <c r="M6337" t="s">
        <v>75</v>
      </c>
      <c r="N6337" t="s">
        <v>16160</v>
      </c>
      <c r="O6337" t="s">
        <v>16161</v>
      </c>
      <c r="P6337">
        <v>1</v>
      </c>
    </row>
    <row r="6338" spans="1:16">
      <c r="A6338">
        <v>13782339</v>
      </c>
      <c r="B6338" t="s">
        <v>30</v>
      </c>
      <c r="C6338" t="s">
        <v>16156</v>
      </c>
      <c r="D6338" t="s">
        <v>68</v>
      </c>
      <c r="E6338" t="s">
        <v>16157</v>
      </c>
      <c r="F6338" t="s">
        <v>275</v>
      </c>
      <c r="H6338" t="s">
        <v>16158</v>
      </c>
      <c r="I6338" t="s">
        <v>72</v>
      </c>
      <c r="J6338" t="s">
        <v>56</v>
      </c>
      <c r="K6338" t="s">
        <v>16165</v>
      </c>
      <c r="L6338" t="s">
        <v>74</v>
      </c>
      <c r="M6338" t="s">
        <v>75</v>
      </c>
      <c r="N6338" t="s">
        <v>16160</v>
      </c>
      <c r="O6338" t="s">
        <v>16161</v>
      </c>
      <c r="P6338">
        <v>1</v>
      </c>
    </row>
    <row r="6339" spans="1:16">
      <c r="A6339">
        <v>13782340</v>
      </c>
      <c r="B6339" t="s">
        <v>30</v>
      </c>
      <c r="C6339" t="s">
        <v>16166</v>
      </c>
      <c r="D6339" t="s">
        <v>32</v>
      </c>
      <c r="E6339" t="s">
        <v>16167</v>
      </c>
      <c r="F6339" t="s">
        <v>396</v>
      </c>
      <c r="H6339" t="s">
        <v>16168</v>
      </c>
      <c r="I6339" t="s">
        <v>72</v>
      </c>
      <c r="J6339" t="s">
        <v>78</v>
      </c>
      <c r="K6339" t="s">
        <v>16169</v>
      </c>
      <c r="L6339" t="s">
        <v>74</v>
      </c>
      <c r="M6339" t="s">
        <v>75</v>
      </c>
      <c r="N6339" t="s">
        <v>16170</v>
      </c>
      <c r="O6339" t="s">
        <v>16171</v>
      </c>
      <c r="P6339">
        <v>1</v>
      </c>
    </row>
    <row r="6340" spans="1:16">
      <c r="A6340">
        <v>13782340</v>
      </c>
      <c r="B6340" t="s">
        <v>30</v>
      </c>
      <c r="C6340" t="s">
        <v>16166</v>
      </c>
      <c r="D6340" t="s">
        <v>32</v>
      </c>
      <c r="E6340" t="s">
        <v>16167</v>
      </c>
      <c r="F6340" t="s">
        <v>396</v>
      </c>
      <c r="H6340" t="s">
        <v>16172</v>
      </c>
      <c r="I6340" t="s">
        <v>72</v>
      </c>
      <c r="J6340" t="s">
        <v>37</v>
      </c>
      <c r="K6340" t="s">
        <v>16173</v>
      </c>
      <c r="L6340" t="s">
        <v>74</v>
      </c>
      <c r="M6340" t="s">
        <v>75</v>
      </c>
      <c r="N6340" t="s">
        <v>16170</v>
      </c>
      <c r="O6340" t="s">
        <v>16171</v>
      </c>
      <c r="P6340">
        <v>1</v>
      </c>
    </row>
    <row r="6341" spans="1:16">
      <c r="A6341">
        <v>13782340</v>
      </c>
      <c r="B6341" t="s">
        <v>30</v>
      </c>
      <c r="C6341" t="s">
        <v>16166</v>
      </c>
      <c r="D6341" t="s">
        <v>32</v>
      </c>
      <c r="E6341" t="s">
        <v>16167</v>
      </c>
      <c r="F6341" t="s">
        <v>396</v>
      </c>
      <c r="H6341" t="s">
        <v>16172</v>
      </c>
      <c r="I6341" t="s">
        <v>72</v>
      </c>
      <c r="J6341" t="s">
        <v>37</v>
      </c>
      <c r="K6341" t="s">
        <v>16174</v>
      </c>
      <c r="L6341" t="s">
        <v>74</v>
      </c>
      <c r="M6341" t="s">
        <v>75</v>
      </c>
      <c r="N6341" t="s">
        <v>16170</v>
      </c>
      <c r="O6341" t="s">
        <v>16171</v>
      </c>
      <c r="P6341">
        <v>1</v>
      </c>
    </row>
    <row r="6342" spans="1:16">
      <c r="A6342">
        <v>13782340</v>
      </c>
      <c r="B6342" t="s">
        <v>30</v>
      </c>
      <c r="C6342" t="s">
        <v>16166</v>
      </c>
      <c r="D6342" t="s">
        <v>32</v>
      </c>
      <c r="E6342" t="s">
        <v>16167</v>
      </c>
      <c r="F6342" t="s">
        <v>396</v>
      </c>
      <c r="H6342" t="s">
        <v>16172</v>
      </c>
      <c r="I6342" t="s">
        <v>72</v>
      </c>
      <c r="J6342" t="s">
        <v>78</v>
      </c>
      <c r="K6342" t="s">
        <v>16175</v>
      </c>
      <c r="L6342" t="s">
        <v>74</v>
      </c>
      <c r="M6342" t="s">
        <v>75</v>
      </c>
      <c r="N6342" t="s">
        <v>16170</v>
      </c>
      <c r="O6342" t="s">
        <v>16171</v>
      </c>
      <c r="P6342">
        <v>1</v>
      </c>
    </row>
    <row r="6343" spans="1:16">
      <c r="A6343">
        <v>13782340</v>
      </c>
      <c r="B6343" t="s">
        <v>30</v>
      </c>
      <c r="C6343" t="s">
        <v>16166</v>
      </c>
      <c r="D6343" t="s">
        <v>32</v>
      </c>
      <c r="E6343" t="s">
        <v>16167</v>
      </c>
      <c r="F6343" t="s">
        <v>396</v>
      </c>
      <c r="H6343" t="s">
        <v>16172</v>
      </c>
      <c r="I6343" t="s">
        <v>72</v>
      </c>
      <c r="J6343" t="s">
        <v>56</v>
      </c>
      <c r="K6343" t="s">
        <v>16176</v>
      </c>
      <c r="L6343" t="s">
        <v>64</v>
      </c>
      <c r="M6343" t="s">
        <v>75</v>
      </c>
      <c r="N6343" t="s">
        <v>16170</v>
      </c>
      <c r="O6343" t="s">
        <v>16171</v>
      </c>
      <c r="P6343">
        <v>1</v>
      </c>
    </row>
    <row r="6344" spans="1:16">
      <c r="A6344">
        <v>13782340</v>
      </c>
      <c r="B6344" t="s">
        <v>30</v>
      </c>
      <c r="C6344" t="s">
        <v>16166</v>
      </c>
      <c r="D6344" t="s">
        <v>32</v>
      </c>
      <c r="E6344" t="s">
        <v>16167</v>
      </c>
      <c r="F6344" t="s">
        <v>396</v>
      </c>
      <c r="H6344" t="s">
        <v>16172</v>
      </c>
      <c r="I6344" t="s">
        <v>72</v>
      </c>
      <c r="J6344" t="s">
        <v>56</v>
      </c>
      <c r="K6344" t="s">
        <v>16177</v>
      </c>
      <c r="L6344" t="s">
        <v>64</v>
      </c>
      <c r="M6344" t="s">
        <v>75</v>
      </c>
      <c r="N6344" t="s">
        <v>16170</v>
      </c>
      <c r="O6344" t="s">
        <v>16171</v>
      </c>
      <c r="P6344">
        <v>1</v>
      </c>
    </row>
    <row r="6345" spans="1:16">
      <c r="A6345">
        <v>13782340</v>
      </c>
      <c r="B6345" t="s">
        <v>30</v>
      </c>
      <c r="C6345" t="s">
        <v>16166</v>
      </c>
      <c r="D6345" t="s">
        <v>32</v>
      </c>
      <c r="E6345" t="s">
        <v>16167</v>
      </c>
      <c r="F6345" t="s">
        <v>396</v>
      </c>
      <c r="H6345" t="s">
        <v>16172</v>
      </c>
      <c r="I6345" t="s">
        <v>72</v>
      </c>
      <c r="J6345" t="s">
        <v>56</v>
      </c>
      <c r="K6345" t="s">
        <v>16178</v>
      </c>
      <c r="L6345" t="s">
        <v>64</v>
      </c>
      <c r="M6345" t="s">
        <v>75</v>
      </c>
      <c r="N6345" t="s">
        <v>16170</v>
      </c>
      <c r="O6345" t="s">
        <v>16171</v>
      </c>
      <c r="P6345">
        <v>1</v>
      </c>
    </row>
    <row r="6346" spans="1:16">
      <c r="A6346">
        <v>13782341</v>
      </c>
      <c r="B6346" t="s">
        <v>30</v>
      </c>
      <c r="C6346" t="s">
        <v>16179</v>
      </c>
      <c r="D6346" t="s">
        <v>68</v>
      </c>
      <c r="E6346" t="s">
        <v>16180</v>
      </c>
      <c r="F6346" t="s">
        <v>6950</v>
      </c>
      <c r="H6346" t="s">
        <v>143</v>
      </c>
      <c r="I6346" t="s">
        <v>36</v>
      </c>
      <c r="J6346" t="s">
        <v>37</v>
      </c>
      <c r="K6346" t="s">
        <v>16181</v>
      </c>
      <c r="L6346" t="s">
        <v>39</v>
      </c>
      <c r="M6346" t="s">
        <v>75</v>
      </c>
      <c r="N6346" t="s">
        <v>16182</v>
      </c>
      <c r="O6346" t="s">
        <v>16183</v>
      </c>
      <c r="P6346">
        <v>1</v>
      </c>
    </row>
    <row r="6347" spans="1:16">
      <c r="A6347">
        <v>13782341</v>
      </c>
      <c r="B6347" t="s">
        <v>30</v>
      </c>
      <c r="C6347" t="s">
        <v>16179</v>
      </c>
      <c r="D6347" t="s">
        <v>68</v>
      </c>
      <c r="E6347" t="s">
        <v>16180</v>
      </c>
      <c r="F6347" t="s">
        <v>6950</v>
      </c>
      <c r="H6347" t="s">
        <v>143</v>
      </c>
      <c r="I6347" t="s">
        <v>47</v>
      </c>
      <c r="J6347" t="s">
        <v>78</v>
      </c>
      <c r="K6347" t="s">
        <v>16184</v>
      </c>
      <c r="L6347" t="s">
        <v>39</v>
      </c>
      <c r="M6347" t="s">
        <v>75</v>
      </c>
      <c r="N6347" t="s">
        <v>16182</v>
      </c>
      <c r="O6347" t="s">
        <v>16183</v>
      </c>
      <c r="P6347">
        <v>1</v>
      </c>
    </row>
    <row r="6348" spans="1:16">
      <c r="A6348">
        <v>13782341</v>
      </c>
      <c r="B6348" t="s">
        <v>30</v>
      </c>
      <c r="C6348" t="s">
        <v>16185</v>
      </c>
      <c r="D6348" t="s">
        <v>68</v>
      </c>
      <c r="E6348" t="s">
        <v>16186</v>
      </c>
      <c r="F6348" t="s">
        <v>6950</v>
      </c>
      <c r="H6348" t="s">
        <v>143</v>
      </c>
      <c r="I6348" t="s">
        <v>36</v>
      </c>
      <c r="J6348" t="s">
        <v>56</v>
      </c>
      <c r="K6348" t="s">
        <v>89</v>
      </c>
      <c r="L6348" t="s">
        <v>39</v>
      </c>
      <c r="M6348" t="s">
        <v>75</v>
      </c>
      <c r="N6348" t="s">
        <v>16187</v>
      </c>
      <c r="O6348" t="s">
        <v>16183</v>
      </c>
      <c r="P6348">
        <v>1</v>
      </c>
    </row>
    <row r="6349" spans="1:16">
      <c r="A6349">
        <v>13782341</v>
      </c>
      <c r="B6349" t="s">
        <v>30</v>
      </c>
      <c r="C6349" t="s">
        <v>16185</v>
      </c>
      <c r="D6349" t="s">
        <v>68</v>
      </c>
      <c r="E6349" t="s">
        <v>16186</v>
      </c>
      <c r="F6349" t="s">
        <v>6950</v>
      </c>
      <c r="H6349" t="s">
        <v>143</v>
      </c>
      <c r="I6349" t="s">
        <v>36</v>
      </c>
      <c r="J6349" t="s">
        <v>56</v>
      </c>
      <c r="K6349" t="s">
        <v>96</v>
      </c>
      <c r="L6349" t="s">
        <v>39</v>
      </c>
      <c r="M6349" t="s">
        <v>75</v>
      </c>
      <c r="N6349" t="s">
        <v>16187</v>
      </c>
      <c r="O6349" t="s">
        <v>16183</v>
      </c>
      <c r="P6349">
        <v>2</v>
      </c>
    </row>
    <row r="6350" spans="1:16">
      <c r="A6350">
        <v>13782354</v>
      </c>
      <c r="B6350" t="s">
        <v>30</v>
      </c>
      <c r="C6350" t="s">
        <v>16188</v>
      </c>
      <c r="D6350" t="s">
        <v>32</v>
      </c>
      <c r="E6350" t="s">
        <v>16189</v>
      </c>
      <c r="F6350" t="s">
        <v>9374</v>
      </c>
      <c r="H6350" t="s">
        <v>1409</v>
      </c>
      <c r="I6350" t="s">
        <v>47</v>
      </c>
      <c r="J6350" t="s">
        <v>37</v>
      </c>
      <c r="K6350" t="s">
        <v>16190</v>
      </c>
      <c r="L6350" t="s">
        <v>74</v>
      </c>
      <c r="M6350" t="s">
        <v>75</v>
      </c>
      <c r="N6350" t="s">
        <v>16191</v>
      </c>
      <c r="O6350" t="s">
        <v>16192</v>
      </c>
      <c r="P6350">
        <v>1</v>
      </c>
    </row>
    <row r="6351" spans="1:16">
      <c r="A6351">
        <v>13782354</v>
      </c>
      <c r="B6351" t="s">
        <v>30</v>
      </c>
      <c r="C6351" t="s">
        <v>16188</v>
      </c>
      <c r="D6351" t="s">
        <v>32</v>
      </c>
      <c r="E6351" t="s">
        <v>16189</v>
      </c>
      <c r="F6351" t="s">
        <v>9374</v>
      </c>
      <c r="H6351" t="s">
        <v>1409</v>
      </c>
      <c r="I6351" t="s">
        <v>47</v>
      </c>
      <c r="J6351" t="s">
        <v>78</v>
      </c>
      <c r="K6351" t="s">
        <v>16193</v>
      </c>
      <c r="L6351" t="s">
        <v>74</v>
      </c>
      <c r="M6351" t="s">
        <v>75</v>
      </c>
      <c r="N6351" t="s">
        <v>16191</v>
      </c>
      <c r="O6351" t="s">
        <v>16192</v>
      </c>
      <c r="P6351">
        <v>1</v>
      </c>
    </row>
    <row r="6352" spans="1:16">
      <c r="A6352">
        <v>13782354</v>
      </c>
      <c r="B6352" t="s">
        <v>30</v>
      </c>
      <c r="C6352" t="s">
        <v>16188</v>
      </c>
      <c r="D6352" t="s">
        <v>32</v>
      </c>
      <c r="E6352" t="s">
        <v>16189</v>
      </c>
      <c r="F6352" t="s">
        <v>9374</v>
      </c>
      <c r="H6352" t="s">
        <v>1409</v>
      </c>
      <c r="I6352" t="s">
        <v>47</v>
      </c>
      <c r="J6352" t="s">
        <v>56</v>
      </c>
      <c r="K6352" t="s">
        <v>16194</v>
      </c>
      <c r="L6352" t="s">
        <v>74</v>
      </c>
      <c r="M6352" t="s">
        <v>75</v>
      </c>
      <c r="N6352" t="s">
        <v>16191</v>
      </c>
      <c r="O6352" t="s">
        <v>16192</v>
      </c>
      <c r="P6352">
        <v>1</v>
      </c>
    </row>
    <row r="6353" spans="1:16">
      <c r="A6353">
        <v>13782355</v>
      </c>
      <c r="B6353" t="s">
        <v>30</v>
      </c>
      <c r="C6353" t="s">
        <v>7046</v>
      </c>
      <c r="D6353" t="s">
        <v>32</v>
      </c>
      <c r="E6353" t="s">
        <v>7047</v>
      </c>
      <c r="F6353" t="s">
        <v>1993</v>
      </c>
      <c r="H6353" t="s">
        <v>35</v>
      </c>
      <c r="I6353" t="s">
        <v>47</v>
      </c>
      <c r="J6353" t="s">
        <v>78</v>
      </c>
      <c r="K6353" t="s">
        <v>16195</v>
      </c>
      <c r="L6353" t="s">
        <v>39</v>
      </c>
      <c r="M6353" t="s">
        <v>75</v>
      </c>
      <c r="N6353" t="s">
        <v>7048</v>
      </c>
      <c r="O6353" t="s">
        <v>16196</v>
      </c>
      <c r="P6353">
        <v>1</v>
      </c>
    </row>
    <row r="6354" spans="1:16">
      <c r="A6354">
        <v>13782355</v>
      </c>
      <c r="B6354" t="s">
        <v>30</v>
      </c>
      <c r="C6354" t="s">
        <v>7046</v>
      </c>
      <c r="D6354" t="s">
        <v>32</v>
      </c>
      <c r="E6354" t="s">
        <v>7047</v>
      </c>
      <c r="F6354" t="s">
        <v>1993</v>
      </c>
      <c r="H6354" t="s">
        <v>35</v>
      </c>
      <c r="I6354" t="s">
        <v>47</v>
      </c>
      <c r="J6354" t="s">
        <v>56</v>
      </c>
      <c r="K6354" t="s">
        <v>96</v>
      </c>
      <c r="L6354" t="s">
        <v>74</v>
      </c>
      <c r="M6354" t="s">
        <v>75</v>
      </c>
      <c r="N6354" t="s">
        <v>7048</v>
      </c>
      <c r="O6354" t="s">
        <v>16196</v>
      </c>
      <c r="P6354">
        <v>1</v>
      </c>
    </row>
    <row r="6355" spans="1:16">
      <c r="A6355">
        <v>13782360</v>
      </c>
      <c r="B6355" t="s">
        <v>30</v>
      </c>
      <c r="C6355" t="s">
        <v>16197</v>
      </c>
      <c r="D6355" t="s">
        <v>68</v>
      </c>
      <c r="E6355" t="s">
        <v>16198</v>
      </c>
      <c r="F6355" t="s">
        <v>263</v>
      </c>
      <c r="H6355" t="s">
        <v>2092</v>
      </c>
      <c r="I6355" t="s">
        <v>72</v>
      </c>
      <c r="J6355" t="s">
        <v>56</v>
      </c>
      <c r="K6355" t="s">
        <v>16199</v>
      </c>
      <c r="L6355" t="s">
        <v>74</v>
      </c>
      <c r="M6355" t="s">
        <v>75</v>
      </c>
      <c r="N6355" t="s">
        <v>16200</v>
      </c>
      <c r="O6355" t="s">
        <v>16201</v>
      </c>
      <c r="P6355">
        <v>1</v>
      </c>
    </row>
    <row r="6356" spans="1:16">
      <c r="A6356">
        <v>13782360</v>
      </c>
      <c r="B6356" t="s">
        <v>30</v>
      </c>
      <c r="C6356" t="s">
        <v>16197</v>
      </c>
      <c r="D6356" t="s">
        <v>68</v>
      </c>
      <c r="E6356" t="s">
        <v>16198</v>
      </c>
      <c r="F6356" t="s">
        <v>263</v>
      </c>
      <c r="H6356" t="s">
        <v>2092</v>
      </c>
      <c r="I6356" t="s">
        <v>47</v>
      </c>
      <c r="J6356" t="s">
        <v>37</v>
      </c>
      <c r="K6356" t="s">
        <v>16202</v>
      </c>
      <c r="L6356" t="s">
        <v>39</v>
      </c>
      <c r="M6356" t="s">
        <v>75</v>
      </c>
      <c r="N6356" t="s">
        <v>16200</v>
      </c>
      <c r="O6356" t="s">
        <v>16201</v>
      </c>
      <c r="P6356">
        <v>1</v>
      </c>
    </row>
    <row r="6357" spans="1:16">
      <c r="A6357">
        <v>13782360</v>
      </c>
      <c r="B6357" t="s">
        <v>30</v>
      </c>
      <c r="C6357" t="s">
        <v>16197</v>
      </c>
      <c r="D6357" t="s">
        <v>68</v>
      </c>
      <c r="E6357" t="s">
        <v>16198</v>
      </c>
      <c r="F6357" t="s">
        <v>263</v>
      </c>
      <c r="H6357" t="s">
        <v>2092</v>
      </c>
      <c r="I6357" t="s">
        <v>47</v>
      </c>
      <c r="J6357" t="s">
        <v>37</v>
      </c>
      <c r="K6357" t="s">
        <v>16203</v>
      </c>
      <c r="L6357" t="s">
        <v>74</v>
      </c>
      <c r="M6357" t="s">
        <v>75</v>
      </c>
      <c r="N6357" t="s">
        <v>16200</v>
      </c>
      <c r="O6357" t="s">
        <v>16201</v>
      </c>
      <c r="P6357">
        <v>1</v>
      </c>
    </row>
    <row r="6358" spans="1:16">
      <c r="A6358">
        <v>13782360</v>
      </c>
      <c r="B6358" t="s">
        <v>30</v>
      </c>
      <c r="C6358" t="s">
        <v>16197</v>
      </c>
      <c r="D6358" t="s">
        <v>68</v>
      </c>
      <c r="E6358" t="s">
        <v>16198</v>
      </c>
      <c r="F6358" t="s">
        <v>263</v>
      </c>
      <c r="H6358" t="s">
        <v>2092</v>
      </c>
      <c r="I6358" t="s">
        <v>47</v>
      </c>
      <c r="J6358" t="s">
        <v>78</v>
      </c>
      <c r="K6358" t="s">
        <v>16204</v>
      </c>
      <c r="L6358" t="s">
        <v>74</v>
      </c>
      <c r="M6358" t="s">
        <v>75</v>
      </c>
      <c r="N6358" t="s">
        <v>16200</v>
      </c>
      <c r="O6358" t="s">
        <v>16201</v>
      </c>
      <c r="P6358">
        <v>1</v>
      </c>
    </row>
    <row r="6359" spans="1:16">
      <c r="A6359">
        <v>13782370</v>
      </c>
      <c r="B6359" t="s">
        <v>30</v>
      </c>
      <c r="C6359" t="s">
        <v>10357</v>
      </c>
      <c r="D6359" t="s">
        <v>32</v>
      </c>
      <c r="E6359" t="s">
        <v>10358</v>
      </c>
      <c r="F6359" t="s">
        <v>792</v>
      </c>
      <c r="H6359" t="s">
        <v>1909</v>
      </c>
      <c r="I6359" t="s">
        <v>72</v>
      </c>
      <c r="J6359" t="s">
        <v>56</v>
      </c>
      <c r="K6359" t="s">
        <v>16205</v>
      </c>
      <c r="L6359" t="s">
        <v>39</v>
      </c>
      <c r="M6359" t="s">
        <v>75</v>
      </c>
      <c r="N6359" t="s">
        <v>10359</v>
      </c>
      <c r="O6359" t="s">
        <v>16206</v>
      </c>
      <c r="P6359">
        <v>1</v>
      </c>
    </row>
    <row r="6360" spans="1:16">
      <c r="A6360">
        <v>13782370</v>
      </c>
      <c r="B6360" t="s">
        <v>30</v>
      </c>
      <c r="C6360" t="s">
        <v>10357</v>
      </c>
      <c r="D6360" t="s">
        <v>32</v>
      </c>
      <c r="E6360" t="s">
        <v>10358</v>
      </c>
      <c r="F6360" t="s">
        <v>792</v>
      </c>
      <c r="H6360" t="s">
        <v>1909</v>
      </c>
      <c r="I6360" t="s">
        <v>47</v>
      </c>
      <c r="J6360" t="s">
        <v>37</v>
      </c>
      <c r="K6360" t="s">
        <v>16207</v>
      </c>
      <c r="L6360" t="s">
        <v>39</v>
      </c>
      <c r="M6360" t="s">
        <v>75</v>
      </c>
      <c r="N6360" t="s">
        <v>10359</v>
      </c>
      <c r="O6360" t="s">
        <v>16206</v>
      </c>
      <c r="P6360">
        <v>1</v>
      </c>
    </row>
    <row r="6361" spans="1:16">
      <c r="A6361">
        <v>13782370</v>
      </c>
      <c r="B6361" t="s">
        <v>30</v>
      </c>
      <c r="C6361" t="s">
        <v>10357</v>
      </c>
      <c r="D6361" t="s">
        <v>32</v>
      </c>
      <c r="E6361" t="s">
        <v>10358</v>
      </c>
      <c r="F6361" t="s">
        <v>792</v>
      </c>
      <c r="H6361" t="s">
        <v>1909</v>
      </c>
      <c r="I6361" t="s">
        <v>47</v>
      </c>
      <c r="J6361" t="s">
        <v>78</v>
      </c>
      <c r="K6361" t="s">
        <v>16208</v>
      </c>
      <c r="L6361" t="s">
        <v>39</v>
      </c>
      <c r="M6361" t="s">
        <v>75</v>
      </c>
      <c r="N6361" t="s">
        <v>10359</v>
      </c>
      <c r="O6361" t="s">
        <v>16206</v>
      </c>
      <c r="P6361">
        <v>1</v>
      </c>
    </row>
    <row r="6362" spans="1:16">
      <c r="A6362">
        <v>13782370</v>
      </c>
      <c r="B6362" t="s">
        <v>30</v>
      </c>
      <c r="C6362" t="s">
        <v>10357</v>
      </c>
      <c r="D6362" t="s">
        <v>32</v>
      </c>
      <c r="E6362" t="s">
        <v>10358</v>
      </c>
      <c r="F6362" t="s">
        <v>792</v>
      </c>
      <c r="H6362" t="s">
        <v>1909</v>
      </c>
      <c r="I6362" t="s">
        <v>47</v>
      </c>
      <c r="J6362" t="s">
        <v>78</v>
      </c>
      <c r="K6362" t="s">
        <v>16209</v>
      </c>
      <c r="L6362" t="s">
        <v>39</v>
      </c>
      <c r="M6362" t="s">
        <v>75</v>
      </c>
      <c r="N6362" t="s">
        <v>10359</v>
      </c>
      <c r="O6362" t="s">
        <v>16206</v>
      </c>
      <c r="P6362">
        <v>1</v>
      </c>
    </row>
    <row r="6363" spans="1:16">
      <c r="A6363">
        <v>13782371</v>
      </c>
      <c r="B6363" t="s">
        <v>30</v>
      </c>
      <c r="C6363" t="s">
        <v>1132</v>
      </c>
      <c r="D6363" t="s">
        <v>32</v>
      </c>
      <c r="E6363" t="s">
        <v>1133</v>
      </c>
      <c r="F6363" t="s">
        <v>378</v>
      </c>
      <c r="H6363" t="s">
        <v>230</v>
      </c>
      <c r="I6363" t="s">
        <v>47</v>
      </c>
      <c r="J6363" t="s">
        <v>56</v>
      </c>
      <c r="K6363" t="s">
        <v>16210</v>
      </c>
      <c r="L6363" t="s">
        <v>74</v>
      </c>
      <c r="M6363" t="s">
        <v>75</v>
      </c>
      <c r="N6363" t="s">
        <v>1135</v>
      </c>
      <c r="O6363" t="s">
        <v>16211</v>
      </c>
      <c r="P6363">
        <v>1</v>
      </c>
    </row>
    <row r="6364" spans="1:16">
      <c r="A6364">
        <v>13782371</v>
      </c>
      <c r="B6364" t="s">
        <v>30</v>
      </c>
      <c r="C6364" t="s">
        <v>1132</v>
      </c>
      <c r="D6364" t="s">
        <v>32</v>
      </c>
      <c r="E6364" t="s">
        <v>1133</v>
      </c>
      <c r="F6364" t="s">
        <v>378</v>
      </c>
      <c r="H6364" t="s">
        <v>230</v>
      </c>
      <c r="I6364" t="s">
        <v>47</v>
      </c>
      <c r="J6364" t="s">
        <v>56</v>
      </c>
      <c r="K6364" t="s">
        <v>16212</v>
      </c>
      <c r="L6364" t="s">
        <v>74</v>
      </c>
      <c r="M6364" t="s">
        <v>75</v>
      </c>
      <c r="N6364" t="s">
        <v>1135</v>
      </c>
      <c r="O6364" t="s">
        <v>16211</v>
      </c>
      <c r="P6364">
        <v>1</v>
      </c>
    </row>
    <row r="6365" spans="1:16">
      <c r="A6365">
        <v>13782374</v>
      </c>
      <c r="B6365" t="s">
        <v>30</v>
      </c>
      <c r="C6365" t="s">
        <v>16213</v>
      </c>
      <c r="D6365" t="s">
        <v>32</v>
      </c>
      <c r="E6365" t="s">
        <v>16214</v>
      </c>
      <c r="F6365" t="s">
        <v>1993</v>
      </c>
      <c r="H6365" t="s">
        <v>456</v>
      </c>
      <c r="I6365" t="s">
        <v>36</v>
      </c>
      <c r="J6365" t="s">
        <v>37</v>
      </c>
      <c r="K6365" t="s">
        <v>16215</v>
      </c>
      <c r="L6365" t="s">
        <v>39</v>
      </c>
      <c r="M6365" t="s">
        <v>75</v>
      </c>
      <c r="N6365" t="s">
        <v>16216</v>
      </c>
      <c r="O6365" t="s">
        <v>16217</v>
      </c>
      <c r="P6365">
        <v>1</v>
      </c>
    </row>
    <row r="6366" spans="1:16">
      <c r="A6366">
        <v>13782374</v>
      </c>
      <c r="B6366" t="s">
        <v>30</v>
      </c>
      <c r="C6366" t="s">
        <v>16213</v>
      </c>
      <c r="D6366" t="s">
        <v>32</v>
      </c>
      <c r="E6366" t="s">
        <v>16214</v>
      </c>
      <c r="F6366" t="s">
        <v>1993</v>
      </c>
      <c r="H6366" t="s">
        <v>456</v>
      </c>
      <c r="I6366" t="s">
        <v>36</v>
      </c>
      <c r="J6366" t="s">
        <v>78</v>
      </c>
      <c r="K6366" t="s">
        <v>16218</v>
      </c>
      <c r="L6366" t="s">
        <v>39</v>
      </c>
      <c r="M6366" t="s">
        <v>75</v>
      </c>
      <c r="N6366" t="s">
        <v>16216</v>
      </c>
      <c r="O6366" t="s">
        <v>16217</v>
      </c>
      <c r="P6366">
        <v>1</v>
      </c>
    </row>
    <row r="6367" spans="1:16">
      <c r="A6367">
        <v>13782374</v>
      </c>
      <c r="B6367" t="s">
        <v>30</v>
      </c>
      <c r="C6367" t="s">
        <v>16213</v>
      </c>
      <c r="D6367" t="s">
        <v>32</v>
      </c>
      <c r="E6367" t="s">
        <v>16214</v>
      </c>
      <c r="F6367" t="s">
        <v>1993</v>
      </c>
      <c r="H6367" t="s">
        <v>456</v>
      </c>
      <c r="I6367" t="s">
        <v>36</v>
      </c>
      <c r="J6367" t="s">
        <v>56</v>
      </c>
      <c r="K6367" t="s">
        <v>16219</v>
      </c>
      <c r="L6367" t="s">
        <v>39</v>
      </c>
      <c r="M6367" t="s">
        <v>75</v>
      </c>
      <c r="N6367" t="s">
        <v>16216</v>
      </c>
      <c r="O6367" t="s">
        <v>16217</v>
      </c>
      <c r="P6367">
        <v>1</v>
      </c>
    </row>
    <row r="6368" spans="1:16">
      <c r="A6368">
        <v>13782374</v>
      </c>
      <c r="B6368" t="s">
        <v>30</v>
      </c>
      <c r="C6368" t="s">
        <v>16213</v>
      </c>
      <c r="D6368" t="s">
        <v>32</v>
      </c>
      <c r="E6368" t="s">
        <v>16214</v>
      </c>
      <c r="F6368" t="s">
        <v>1993</v>
      </c>
      <c r="H6368" t="s">
        <v>456</v>
      </c>
      <c r="I6368" t="s">
        <v>47</v>
      </c>
      <c r="J6368" t="s">
        <v>56</v>
      </c>
      <c r="K6368" t="s">
        <v>16220</v>
      </c>
      <c r="L6368" t="s">
        <v>39</v>
      </c>
      <c r="M6368" t="s">
        <v>75</v>
      </c>
      <c r="N6368" t="s">
        <v>16216</v>
      </c>
      <c r="O6368" t="s">
        <v>16217</v>
      </c>
      <c r="P6368">
        <v>1</v>
      </c>
    </row>
    <row r="6369" spans="1:16">
      <c r="A6369">
        <v>13800123</v>
      </c>
      <c r="B6369" t="s">
        <v>30</v>
      </c>
      <c r="C6369" t="s">
        <v>16221</v>
      </c>
      <c r="D6369" t="s">
        <v>32</v>
      </c>
      <c r="E6369" t="s">
        <v>16222</v>
      </c>
      <c r="F6369" t="s">
        <v>151</v>
      </c>
      <c r="H6369" t="s">
        <v>218</v>
      </c>
      <c r="I6369" t="s">
        <v>47</v>
      </c>
      <c r="J6369" t="s">
        <v>37</v>
      </c>
      <c r="K6369" t="s">
        <v>16223</v>
      </c>
      <c r="L6369" t="s">
        <v>74</v>
      </c>
      <c r="M6369" t="s">
        <v>75</v>
      </c>
      <c r="N6369" t="s">
        <v>16224</v>
      </c>
      <c r="O6369" t="s">
        <v>16225</v>
      </c>
      <c r="P6369">
        <v>1</v>
      </c>
    </row>
    <row r="6370" spans="1:16">
      <c r="A6370">
        <v>13800123</v>
      </c>
      <c r="B6370" t="s">
        <v>30</v>
      </c>
      <c r="C6370" t="s">
        <v>16221</v>
      </c>
      <c r="D6370" t="s">
        <v>32</v>
      </c>
      <c r="E6370" t="s">
        <v>16222</v>
      </c>
      <c r="F6370" t="s">
        <v>151</v>
      </c>
      <c r="H6370" t="s">
        <v>218</v>
      </c>
      <c r="I6370" t="s">
        <v>47</v>
      </c>
      <c r="J6370" t="s">
        <v>78</v>
      </c>
      <c r="K6370" t="s">
        <v>16226</v>
      </c>
      <c r="L6370" t="s">
        <v>74</v>
      </c>
      <c r="M6370" t="s">
        <v>75</v>
      </c>
      <c r="N6370" t="s">
        <v>16224</v>
      </c>
      <c r="O6370" t="s">
        <v>16225</v>
      </c>
      <c r="P6370">
        <v>1</v>
      </c>
    </row>
    <row r="6371" spans="1:16">
      <c r="A6371">
        <v>13800123</v>
      </c>
      <c r="B6371" t="s">
        <v>30</v>
      </c>
      <c r="C6371" t="s">
        <v>16221</v>
      </c>
      <c r="D6371" t="s">
        <v>32</v>
      </c>
      <c r="E6371" t="s">
        <v>16222</v>
      </c>
      <c r="F6371" t="s">
        <v>151</v>
      </c>
      <c r="H6371" t="s">
        <v>218</v>
      </c>
      <c r="I6371" t="s">
        <v>47</v>
      </c>
      <c r="J6371" t="s">
        <v>56</v>
      </c>
      <c r="K6371" t="s">
        <v>96</v>
      </c>
      <c r="L6371" t="s">
        <v>74</v>
      </c>
      <c r="M6371" t="s">
        <v>75</v>
      </c>
      <c r="N6371" t="s">
        <v>16224</v>
      </c>
      <c r="O6371" t="s">
        <v>16225</v>
      </c>
      <c r="P6371">
        <v>1</v>
      </c>
    </row>
    <row r="6372" spans="1:16">
      <c r="A6372">
        <v>13800237</v>
      </c>
      <c r="B6372" t="s">
        <v>30</v>
      </c>
      <c r="C6372" t="s">
        <v>16227</v>
      </c>
      <c r="D6372" t="s">
        <v>32</v>
      </c>
      <c r="E6372" t="s">
        <v>16228</v>
      </c>
      <c r="F6372" t="s">
        <v>16229</v>
      </c>
      <c r="H6372" t="s">
        <v>366</v>
      </c>
      <c r="I6372" t="s">
        <v>47</v>
      </c>
      <c r="J6372" t="s">
        <v>37</v>
      </c>
      <c r="K6372" t="s">
        <v>16230</v>
      </c>
      <c r="L6372" t="s">
        <v>39</v>
      </c>
      <c r="M6372" t="s">
        <v>75</v>
      </c>
      <c r="N6372" t="s">
        <v>16231</v>
      </c>
      <c r="O6372" t="s">
        <v>16232</v>
      </c>
      <c r="P6372">
        <v>1</v>
      </c>
    </row>
    <row r="6373" spans="1:16">
      <c r="A6373">
        <v>13800237</v>
      </c>
      <c r="B6373" t="s">
        <v>30</v>
      </c>
      <c r="C6373" t="s">
        <v>16233</v>
      </c>
      <c r="D6373" t="s">
        <v>32</v>
      </c>
      <c r="E6373" t="s">
        <v>16234</v>
      </c>
      <c r="F6373" t="s">
        <v>16229</v>
      </c>
      <c r="H6373" t="s">
        <v>366</v>
      </c>
      <c r="I6373" t="s">
        <v>47</v>
      </c>
      <c r="J6373" t="s">
        <v>78</v>
      </c>
      <c r="K6373" t="s">
        <v>16235</v>
      </c>
      <c r="L6373" t="s">
        <v>39</v>
      </c>
      <c r="M6373" t="s">
        <v>75</v>
      </c>
      <c r="N6373" t="s">
        <v>16236</v>
      </c>
      <c r="O6373" t="s">
        <v>16232</v>
      </c>
      <c r="P6373">
        <v>1</v>
      </c>
    </row>
    <row r="6374" spans="1:16">
      <c r="A6374">
        <v>13802338</v>
      </c>
      <c r="B6374" t="s">
        <v>30</v>
      </c>
      <c r="C6374" t="s">
        <v>10773</v>
      </c>
      <c r="D6374" t="s">
        <v>32</v>
      </c>
      <c r="E6374" t="s">
        <v>10774</v>
      </c>
      <c r="F6374" t="s">
        <v>10775</v>
      </c>
      <c r="H6374" t="s">
        <v>230</v>
      </c>
      <c r="I6374" t="s">
        <v>72</v>
      </c>
      <c r="J6374" t="s">
        <v>37</v>
      </c>
      <c r="K6374" t="s">
        <v>16237</v>
      </c>
      <c r="L6374" t="s">
        <v>74</v>
      </c>
      <c r="M6374" t="s">
        <v>49</v>
      </c>
      <c r="N6374" t="s">
        <v>10777</v>
      </c>
      <c r="O6374" t="s">
        <v>16238</v>
      </c>
      <c r="P6374">
        <v>1</v>
      </c>
    </row>
    <row r="6375" spans="1:16">
      <c r="A6375">
        <v>13802351</v>
      </c>
      <c r="B6375" t="s">
        <v>30</v>
      </c>
      <c r="C6375" t="s">
        <v>15000</v>
      </c>
      <c r="D6375" t="s">
        <v>32</v>
      </c>
      <c r="E6375" t="s">
        <v>16239</v>
      </c>
      <c r="F6375" t="s">
        <v>1972</v>
      </c>
      <c r="H6375" t="s">
        <v>429</v>
      </c>
      <c r="I6375" t="s">
        <v>47</v>
      </c>
      <c r="J6375" t="s">
        <v>37</v>
      </c>
      <c r="K6375" t="s">
        <v>16240</v>
      </c>
      <c r="L6375" t="s">
        <v>74</v>
      </c>
      <c r="M6375" t="s">
        <v>75</v>
      </c>
      <c r="N6375" t="s">
        <v>16241</v>
      </c>
      <c r="O6375" t="s">
        <v>16242</v>
      </c>
      <c r="P6375">
        <v>1</v>
      </c>
    </row>
    <row r="6376" spans="1:16">
      <c r="A6376">
        <v>13802351</v>
      </c>
      <c r="B6376" t="s">
        <v>30</v>
      </c>
      <c r="C6376" t="s">
        <v>15000</v>
      </c>
      <c r="D6376" t="s">
        <v>32</v>
      </c>
      <c r="E6376" t="s">
        <v>16239</v>
      </c>
      <c r="F6376" t="s">
        <v>1972</v>
      </c>
      <c r="H6376" t="s">
        <v>429</v>
      </c>
      <c r="I6376" t="s">
        <v>47</v>
      </c>
      <c r="J6376" t="s">
        <v>78</v>
      </c>
      <c r="K6376" t="s">
        <v>16243</v>
      </c>
      <c r="L6376" t="s">
        <v>74</v>
      </c>
      <c r="M6376" t="s">
        <v>75</v>
      </c>
      <c r="N6376" t="s">
        <v>16241</v>
      </c>
      <c r="O6376" t="s">
        <v>16242</v>
      </c>
      <c r="P6376">
        <v>1</v>
      </c>
    </row>
    <row r="6377" spans="1:16">
      <c r="A6377">
        <v>13807623</v>
      </c>
      <c r="B6377" t="s">
        <v>30</v>
      </c>
      <c r="C6377" t="s">
        <v>15198</v>
      </c>
      <c r="D6377" t="s">
        <v>68</v>
      </c>
      <c r="E6377" t="s">
        <v>15199</v>
      </c>
      <c r="F6377" t="s">
        <v>275</v>
      </c>
      <c r="H6377" t="s">
        <v>16244</v>
      </c>
      <c r="I6377" t="s">
        <v>72</v>
      </c>
      <c r="J6377" t="s">
        <v>56</v>
      </c>
      <c r="K6377" t="s">
        <v>16245</v>
      </c>
      <c r="L6377" t="s">
        <v>64</v>
      </c>
      <c r="M6377" t="s">
        <v>75</v>
      </c>
      <c r="N6377" t="s">
        <v>15202</v>
      </c>
      <c r="O6377" t="s">
        <v>16246</v>
      </c>
      <c r="P6377">
        <v>1</v>
      </c>
    </row>
    <row r="6378" spans="1:16">
      <c r="A6378">
        <v>13807623</v>
      </c>
      <c r="B6378" t="s">
        <v>30</v>
      </c>
      <c r="C6378" t="s">
        <v>15198</v>
      </c>
      <c r="D6378" t="s">
        <v>68</v>
      </c>
      <c r="E6378" t="s">
        <v>15199</v>
      </c>
      <c r="F6378" t="s">
        <v>275</v>
      </c>
      <c r="H6378" t="s">
        <v>16244</v>
      </c>
      <c r="I6378" t="s">
        <v>72</v>
      </c>
      <c r="J6378" t="s">
        <v>56</v>
      </c>
      <c r="K6378" t="s">
        <v>16247</v>
      </c>
      <c r="L6378" t="s">
        <v>64</v>
      </c>
      <c r="M6378" t="s">
        <v>75</v>
      </c>
      <c r="N6378" t="s">
        <v>15202</v>
      </c>
      <c r="O6378" t="s">
        <v>16246</v>
      </c>
      <c r="P6378">
        <v>1</v>
      </c>
    </row>
    <row r="6379" spans="1:16">
      <c r="A6379">
        <v>13807823</v>
      </c>
      <c r="B6379" t="s">
        <v>30</v>
      </c>
      <c r="C6379" t="s">
        <v>16248</v>
      </c>
      <c r="D6379" t="s">
        <v>32</v>
      </c>
      <c r="E6379" t="s">
        <v>16249</v>
      </c>
      <c r="F6379" t="s">
        <v>823</v>
      </c>
      <c r="G6379" t="s">
        <v>203</v>
      </c>
      <c r="H6379" t="s">
        <v>55</v>
      </c>
      <c r="I6379" t="s">
        <v>36</v>
      </c>
      <c r="J6379" t="s">
        <v>37</v>
      </c>
      <c r="K6379" t="s">
        <v>16250</v>
      </c>
      <c r="L6379" t="s">
        <v>39</v>
      </c>
      <c r="M6379" t="s">
        <v>75</v>
      </c>
      <c r="N6379" t="s">
        <v>16251</v>
      </c>
      <c r="O6379" t="s">
        <v>16252</v>
      </c>
      <c r="P6379">
        <v>1</v>
      </c>
    </row>
    <row r="6380" spans="1:16">
      <c r="A6380">
        <v>13807823</v>
      </c>
      <c r="B6380" t="s">
        <v>30</v>
      </c>
      <c r="C6380" t="s">
        <v>16248</v>
      </c>
      <c r="D6380" t="s">
        <v>32</v>
      </c>
      <c r="E6380" t="s">
        <v>16249</v>
      </c>
      <c r="F6380" t="s">
        <v>823</v>
      </c>
      <c r="G6380" t="s">
        <v>203</v>
      </c>
      <c r="H6380" t="s">
        <v>55</v>
      </c>
      <c r="I6380" t="s">
        <v>36</v>
      </c>
      <c r="J6380" t="s">
        <v>78</v>
      </c>
      <c r="K6380" t="s">
        <v>16253</v>
      </c>
      <c r="L6380" t="s">
        <v>39</v>
      </c>
      <c r="M6380" t="s">
        <v>75</v>
      </c>
      <c r="N6380" t="s">
        <v>16251</v>
      </c>
      <c r="O6380" t="s">
        <v>16252</v>
      </c>
      <c r="P6380">
        <v>1</v>
      </c>
    </row>
    <row r="6381" spans="1:16">
      <c r="A6381">
        <v>13807823</v>
      </c>
      <c r="B6381" t="s">
        <v>30</v>
      </c>
      <c r="C6381" t="s">
        <v>16248</v>
      </c>
      <c r="D6381" t="s">
        <v>32</v>
      </c>
      <c r="E6381" t="s">
        <v>16249</v>
      </c>
      <c r="F6381" t="s">
        <v>823</v>
      </c>
      <c r="G6381" t="s">
        <v>203</v>
      </c>
      <c r="H6381" t="s">
        <v>55</v>
      </c>
      <c r="I6381" t="s">
        <v>36</v>
      </c>
      <c r="J6381" t="s">
        <v>56</v>
      </c>
      <c r="K6381" t="s">
        <v>96</v>
      </c>
      <c r="L6381" t="s">
        <v>39</v>
      </c>
      <c r="M6381" t="s">
        <v>75</v>
      </c>
      <c r="N6381" t="s">
        <v>16251</v>
      </c>
      <c r="O6381" t="s">
        <v>16252</v>
      </c>
      <c r="P6381">
        <v>1</v>
      </c>
    </row>
    <row r="6382" spans="1:16">
      <c r="A6382">
        <v>13808023</v>
      </c>
      <c r="B6382" t="s">
        <v>30</v>
      </c>
      <c r="C6382" t="s">
        <v>16254</v>
      </c>
      <c r="D6382" t="s">
        <v>68</v>
      </c>
      <c r="E6382" t="s">
        <v>16255</v>
      </c>
      <c r="F6382" t="s">
        <v>275</v>
      </c>
      <c r="G6382" t="s">
        <v>203</v>
      </c>
      <c r="H6382" t="s">
        <v>5305</v>
      </c>
      <c r="I6382" t="s">
        <v>72</v>
      </c>
      <c r="J6382" t="s">
        <v>78</v>
      </c>
      <c r="K6382" t="s">
        <v>16256</v>
      </c>
      <c r="L6382" t="s">
        <v>74</v>
      </c>
      <c r="M6382" t="s">
        <v>75</v>
      </c>
      <c r="N6382" t="s">
        <v>16257</v>
      </c>
      <c r="O6382" t="s">
        <v>16258</v>
      </c>
      <c r="P6382">
        <v>1</v>
      </c>
    </row>
    <row r="6383" spans="1:16">
      <c r="A6383">
        <v>13808023</v>
      </c>
      <c r="B6383" t="s">
        <v>30</v>
      </c>
      <c r="C6383" t="s">
        <v>16254</v>
      </c>
      <c r="D6383" t="s">
        <v>68</v>
      </c>
      <c r="E6383" t="s">
        <v>16255</v>
      </c>
      <c r="F6383" t="s">
        <v>275</v>
      </c>
      <c r="G6383" t="s">
        <v>203</v>
      </c>
      <c r="H6383" t="s">
        <v>5305</v>
      </c>
      <c r="I6383" t="s">
        <v>72</v>
      </c>
      <c r="J6383" t="s">
        <v>56</v>
      </c>
      <c r="K6383" t="s">
        <v>16259</v>
      </c>
      <c r="L6383" t="s">
        <v>74</v>
      </c>
      <c r="M6383" t="s">
        <v>75</v>
      </c>
      <c r="N6383" t="s">
        <v>16257</v>
      </c>
      <c r="O6383" t="s">
        <v>16258</v>
      </c>
      <c r="P6383">
        <v>1</v>
      </c>
    </row>
    <row r="6384" spans="1:16">
      <c r="A6384">
        <v>13808023</v>
      </c>
      <c r="B6384" t="s">
        <v>30</v>
      </c>
      <c r="C6384" t="s">
        <v>16254</v>
      </c>
      <c r="D6384" t="s">
        <v>68</v>
      </c>
      <c r="E6384" t="s">
        <v>16255</v>
      </c>
      <c r="F6384" t="s">
        <v>275</v>
      </c>
      <c r="G6384" t="s">
        <v>203</v>
      </c>
      <c r="H6384" t="s">
        <v>5305</v>
      </c>
      <c r="I6384" t="s">
        <v>72</v>
      </c>
      <c r="J6384" t="s">
        <v>56</v>
      </c>
      <c r="K6384" t="s">
        <v>16260</v>
      </c>
      <c r="L6384" t="s">
        <v>74</v>
      </c>
      <c r="M6384" t="s">
        <v>75</v>
      </c>
      <c r="N6384" t="s">
        <v>16257</v>
      </c>
      <c r="O6384" t="s">
        <v>16258</v>
      </c>
      <c r="P6384">
        <v>1</v>
      </c>
    </row>
    <row r="6385" spans="1:16">
      <c r="A6385">
        <v>13808023</v>
      </c>
      <c r="B6385" t="s">
        <v>30</v>
      </c>
      <c r="C6385" t="s">
        <v>16254</v>
      </c>
      <c r="D6385" t="s">
        <v>68</v>
      </c>
      <c r="E6385" t="s">
        <v>16255</v>
      </c>
      <c r="F6385" t="s">
        <v>275</v>
      </c>
      <c r="H6385" t="s">
        <v>5305</v>
      </c>
      <c r="I6385" t="s">
        <v>72</v>
      </c>
      <c r="J6385" t="s">
        <v>37</v>
      </c>
      <c r="K6385" t="s">
        <v>16261</v>
      </c>
      <c r="L6385" t="s">
        <v>74</v>
      </c>
      <c r="M6385" t="s">
        <v>75</v>
      </c>
      <c r="N6385" t="s">
        <v>16257</v>
      </c>
      <c r="O6385" t="s">
        <v>16258</v>
      </c>
      <c r="P6385">
        <v>1</v>
      </c>
    </row>
    <row r="6386" spans="1:16">
      <c r="A6386">
        <v>13808230</v>
      </c>
      <c r="B6386" t="s">
        <v>30</v>
      </c>
      <c r="C6386" t="s">
        <v>16262</v>
      </c>
      <c r="D6386" t="s">
        <v>68</v>
      </c>
      <c r="E6386" t="s">
        <v>16263</v>
      </c>
      <c r="F6386" t="s">
        <v>3038</v>
      </c>
      <c r="H6386" t="s">
        <v>16264</v>
      </c>
      <c r="I6386" t="s">
        <v>72</v>
      </c>
      <c r="J6386" t="s">
        <v>78</v>
      </c>
      <c r="K6386" t="s">
        <v>16265</v>
      </c>
      <c r="L6386" t="s">
        <v>74</v>
      </c>
      <c r="M6386" t="s">
        <v>75</v>
      </c>
      <c r="N6386" t="s">
        <v>16266</v>
      </c>
      <c r="O6386" t="s">
        <v>16267</v>
      </c>
      <c r="P6386">
        <v>1</v>
      </c>
    </row>
    <row r="6387" spans="1:16">
      <c r="A6387">
        <v>13808230</v>
      </c>
      <c r="B6387" t="s">
        <v>30</v>
      </c>
      <c r="C6387" t="s">
        <v>16268</v>
      </c>
      <c r="D6387" t="s">
        <v>68</v>
      </c>
      <c r="E6387" t="s">
        <v>16269</v>
      </c>
      <c r="F6387" t="s">
        <v>3038</v>
      </c>
      <c r="H6387" t="s">
        <v>16264</v>
      </c>
      <c r="I6387" t="s">
        <v>72</v>
      </c>
      <c r="J6387" t="s">
        <v>37</v>
      </c>
      <c r="K6387" t="s">
        <v>16270</v>
      </c>
      <c r="L6387" t="s">
        <v>74</v>
      </c>
      <c r="M6387" t="s">
        <v>75</v>
      </c>
      <c r="N6387" t="s">
        <v>16271</v>
      </c>
      <c r="O6387" t="s">
        <v>16267</v>
      </c>
      <c r="P6387">
        <v>1</v>
      </c>
    </row>
    <row r="6388" spans="1:16">
      <c r="A6388">
        <v>13808230</v>
      </c>
      <c r="B6388" t="s">
        <v>30</v>
      </c>
      <c r="C6388" t="s">
        <v>16272</v>
      </c>
      <c r="D6388" t="s">
        <v>68</v>
      </c>
      <c r="E6388" t="s">
        <v>16273</v>
      </c>
      <c r="F6388" t="s">
        <v>3038</v>
      </c>
      <c r="H6388" t="s">
        <v>16264</v>
      </c>
      <c r="I6388" t="s">
        <v>72</v>
      </c>
      <c r="J6388" t="s">
        <v>56</v>
      </c>
      <c r="K6388" t="s">
        <v>16274</v>
      </c>
      <c r="L6388" t="s">
        <v>64</v>
      </c>
      <c r="M6388" t="s">
        <v>75</v>
      </c>
      <c r="N6388" t="s">
        <v>16275</v>
      </c>
      <c r="O6388" t="s">
        <v>16267</v>
      </c>
      <c r="P6388">
        <v>1</v>
      </c>
    </row>
    <row r="6389" spans="1:16">
      <c r="A6389">
        <v>23303031</v>
      </c>
      <c r="B6389" t="s">
        <v>30</v>
      </c>
      <c r="C6389" t="s">
        <v>16276</v>
      </c>
      <c r="D6389" t="s">
        <v>68</v>
      </c>
      <c r="E6389" t="s">
        <v>16277</v>
      </c>
      <c r="F6389" t="s">
        <v>11283</v>
      </c>
      <c r="H6389" t="s">
        <v>14192</v>
      </c>
      <c r="I6389" t="s">
        <v>36</v>
      </c>
      <c r="J6389" t="s">
        <v>56</v>
      </c>
      <c r="K6389" t="s">
        <v>16278</v>
      </c>
      <c r="L6389" t="s">
        <v>327</v>
      </c>
      <c r="M6389" t="s">
        <v>40</v>
      </c>
      <c r="N6389" t="s">
        <v>16279</v>
      </c>
      <c r="O6389" t="s">
        <v>16280</v>
      </c>
      <c r="P6389">
        <v>1</v>
      </c>
    </row>
    <row r="6390" spans="1:16">
      <c r="A6390">
        <v>23303039</v>
      </c>
      <c r="B6390" t="s">
        <v>30</v>
      </c>
      <c r="C6390" t="s">
        <v>16281</v>
      </c>
      <c r="D6390" t="s">
        <v>68</v>
      </c>
      <c r="E6390" t="s">
        <v>16282</v>
      </c>
      <c r="F6390" t="s">
        <v>11283</v>
      </c>
      <c r="H6390" t="s">
        <v>12332</v>
      </c>
      <c r="I6390" t="s">
        <v>36</v>
      </c>
      <c r="J6390" t="s">
        <v>56</v>
      </c>
      <c r="K6390" t="s">
        <v>96</v>
      </c>
      <c r="L6390" t="s">
        <v>327</v>
      </c>
      <c r="M6390" t="s">
        <v>40</v>
      </c>
      <c r="N6390" t="s">
        <v>16283</v>
      </c>
      <c r="O6390" t="s">
        <v>16284</v>
      </c>
      <c r="P6390">
        <v>1</v>
      </c>
    </row>
    <row r="6391" spans="1:16">
      <c r="A6391">
        <v>23303047</v>
      </c>
      <c r="B6391" t="s">
        <v>30</v>
      </c>
      <c r="C6391" t="s">
        <v>16285</v>
      </c>
      <c r="D6391" t="s">
        <v>68</v>
      </c>
      <c r="E6391" t="s">
        <v>16286</v>
      </c>
      <c r="F6391" t="s">
        <v>11283</v>
      </c>
      <c r="H6391" t="s">
        <v>2996</v>
      </c>
      <c r="I6391" t="s">
        <v>36</v>
      </c>
      <c r="J6391" t="s">
        <v>56</v>
      </c>
      <c r="K6391" t="s">
        <v>96</v>
      </c>
      <c r="L6391" t="s">
        <v>327</v>
      </c>
      <c r="M6391" t="s">
        <v>40</v>
      </c>
      <c r="N6391" t="s">
        <v>16287</v>
      </c>
      <c r="O6391" t="s">
        <v>16288</v>
      </c>
      <c r="P6391">
        <v>1</v>
      </c>
    </row>
    <row r="6392" spans="1:16">
      <c r="A6392">
        <v>23303050</v>
      </c>
      <c r="B6392" t="s">
        <v>30</v>
      </c>
      <c r="C6392" t="s">
        <v>16289</v>
      </c>
      <c r="D6392" t="s">
        <v>68</v>
      </c>
      <c r="E6392" t="s">
        <v>16290</v>
      </c>
      <c r="F6392" t="s">
        <v>11283</v>
      </c>
      <c r="H6392" t="s">
        <v>8415</v>
      </c>
      <c r="I6392" t="s">
        <v>36</v>
      </c>
      <c r="J6392" t="s">
        <v>56</v>
      </c>
      <c r="K6392" t="s">
        <v>16291</v>
      </c>
      <c r="L6392" t="s">
        <v>39</v>
      </c>
      <c r="M6392" t="s">
        <v>40</v>
      </c>
      <c r="N6392" t="s">
        <v>16292</v>
      </c>
      <c r="O6392" t="s">
        <v>16293</v>
      </c>
      <c r="P6392">
        <v>1</v>
      </c>
    </row>
    <row r="6393" spans="1:16">
      <c r="A6393">
        <v>23303057</v>
      </c>
      <c r="B6393" t="s">
        <v>30</v>
      </c>
      <c r="C6393" t="s">
        <v>16294</v>
      </c>
      <c r="D6393" t="s">
        <v>68</v>
      </c>
      <c r="E6393" t="s">
        <v>16295</v>
      </c>
      <c r="F6393" t="s">
        <v>11283</v>
      </c>
      <c r="H6393" t="s">
        <v>2483</v>
      </c>
      <c r="I6393" t="s">
        <v>36</v>
      </c>
      <c r="J6393" t="s">
        <v>56</v>
      </c>
      <c r="K6393" t="s">
        <v>16296</v>
      </c>
      <c r="L6393" t="s">
        <v>327</v>
      </c>
      <c r="M6393" t="s">
        <v>40</v>
      </c>
      <c r="N6393" t="s">
        <v>16297</v>
      </c>
      <c r="O6393" t="s">
        <v>16298</v>
      </c>
      <c r="P6393">
        <v>1</v>
      </c>
    </row>
    <row r="6394" spans="1:16">
      <c r="A6394">
        <v>23303059</v>
      </c>
      <c r="B6394" t="s">
        <v>30</v>
      </c>
      <c r="C6394" t="s">
        <v>16299</v>
      </c>
      <c r="D6394" t="s">
        <v>32</v>
      </c>
      <c r="E6394" t="s">
        <v>16300</v>
      </c>
      <c r="F6394" t="s">
        <v>16301</v>
      </c>
      <c r="H6394" t="s">
        <v>533</v>
      </c>
      <c r="I6394" t="s">
        <v>36</v>
      </c>
      <c r="J6394" t="s">
        <v>56</v>
      </c>
      <c r="K6394" t="s">
        <v>16302</v>
      </c>
      <c r="L6394" t="s">
        <v>39</v>
      </c>
      <c r="M6394" t="s">
        <v>40</v>
      </c>
      <c r="N6394" t="s">
        <v>16303</v>
      </c>
      <c r="O6394" t="s">
        <v>16304</v>
      </c>
      <c r="P6394">
        <v>1</v>
      </c>
    </row>
    <row r="6395" spans="1:16">
      <c r="A6395">
        <v>23303065</v>
      </c>
      <c r="B6395" t="s">
        <v>30</v>
      </c>
      <c r="C6395" t="s">
        <v>16305</v>
      </c>
      <c r="D6395" t="s">
        <v>32</v>
      </c>
      <c r="E6395" t="s">
        <v>16306</v>
      </c>
      <c r="F6395" t="s">
        <v>5187</v>
      </c>
      <c r="H6395" t="s">
        <v>93</v>
      </c>
      <c r="I6395" t="s">
        <v>36</v>
      </c>
      <c r="J6395" t="s">
        <v>56</v>
      </c>
      <c r="K6395" t="s">
        <v>96</v>
      </c>
      <c r="L6395" t="s">
        <v>39</v>
      </c>
      <c r="M6395" t="s">
        <v>40</v>
      </c>
      <c r="N6395" t="s">
        <v>16307</v>
      </c>
      <c r="O6395" t="s">
        <v>16308</v>
      </c>
      <c r="P6395">
        <v>2</v>
      </c>
    </row>
    <row r="6396" spans="1:16">
      <c r="A6396">
        <v>23303081</v>
      </c>
      <c r="B6396" t="s">
        <v>30</v>
      </c>
      <c r="C6396" t="s">
        <v>16309</v>
      </c>
      <c r="D6396" t="s">
        <v>32</v>
      </c>
      <c r="E6396" t="s">
        <v>16310</v>
      </c>
      <c r="F6396" t="s">
        <v>8477</v>
      </c>
      <c r="H6396" t="s">
        <v>35</v>
      </c>
      <c r="I6396" t="s">
        <v>36</v>
      </c>
      <c r="J6396" t="s">
        <v>56</v>
      </c>
      <c r="K6396" t="s">
        <v>16311</v>
      </c>
      <c r="L6396" t="s">
        <v>39</v>
      </c>
      <c r="M6396" t="s">
        <v>40</v>
      </c>
      <c r="N6396" t="s">
        <v>16312</v>
      </c>
      <c r="O6396" t="s">
        <v>16313</v>
      </c>
      <c r="P6396">
        <v>1</v>
      </c>
    </row>
    <row r="6397" spans="1:16">
      <c r="A6397">
        <v>23303081</v>
      </c>
      <c r="B6397" t="s">
        <v>30</v>
      </c>
      <c r="C6397" t="s">
        <v>16309</v>
      </c>
      <c r="D6397" t="s">
        <v>32</v>
      </c>
      <c r="E6397" t="s">
        <v>16310</v>
      </c>
      <c r="F6397" t="s">
        <v>8477</v>
      </c>
      <c r="H6397" t="s">
        <v>35</v>
      </c>
      <c r="I6397" t="s">
        <v>36</v>
      </c>
      <c r="J6397" t="s">
        <v>56</v>
      </c>
      <c r="K6397" t="s">
        <v>96</v>
      </c>
      <c r="L6397" t="s">
        <v>39</v>
      </c>
      <c r="M6397" t="s">
        <v>40</v>
      </c>
      <c r="N6397" t="s">
        <v>16312</v>
      </c>
      <c r="O6397" t="s">
        <v>16313</v>
      </c>
      <c r="P6397">
        <v>1</v>
      </c>
    </row>
    <row r="6398" spans="1:16">
      <c r="A6398">
        <v>23303084</v>
      </c>
      <c r="B6398" t="s">
        <v>30</v>
      </c>
      <c r="C6398" t="s">
        <v>16314</v>
      </c>
      <c r="D6398" t="s">
        <v>32</v>
      </c>
      <c r="E6398" t="s">
        <v>16315</v>
      </c>
      <c r="F6398" t="s">
        <v>8477</v>
      </c>
      <c r="H6398" t="s">
        <v>442</v>
      </c>
      <c r="I6398" t="s">
        <v>36</v>
      </c>
      <c r="J6398" t="s">
        <v>56</v>
      </c>
      <c r="K6398" t="s">
        <v>96</v>
      </c>
      <c r="L6398" t="s">
        <v>327</v>
      </c>
      <c r="M6398" t="s">
        <v>40</v>
      </c>
      <c r="N6398" t="s">
        <v>16316</v>
      </c>
      <c r="O6398" t="s">
        <v>16317</v>
      </c>
      <c r="P6398">
        <v>1</v>
      </c>
    </row>
    <row r="6399" spans="1:16">
      <c r="A6399">
        <v>23303086</v>
      </c>
      <c r="B6399" t="s">
        <v>30</v>
      </c>
      <c r="C6399" t="s">
        <v>16318</v>
      </c>
      <c r="D6399" t="s">
        <v>32</v>
      </c>
      <c r="E6399" t="s">
        <v>16319</v>
      </c>
      <c r="F6399" t="s">
        <v>8477</v>
      </c>
      <c r="H6399" t="s">
        <v>152</v>
      </c>
      <c r="I6399" t="s">
        <v>36</v>
      </c>
      <c r="J6399" t="s">
        <v>56</v>
      </c>
      <c r="K6399" t="s">
        <v>96</v>
      </c>
      <c r="L6399" t="s">
        <v>327</v>
      </c>
      <c r="M6399" t="s">
        <v>40</v>
      </c>
      <c r="N6399" t="s">
        <v>16320</v>
      </c>
      <c r="O6399" t="s">
        <v>16321</v>
      </c>
      <c r="P6399">
        <v>1</v>
      </c>
    </row>
    <row r="6400" spans="1:16">
      <c r="A6400">
        <v>23303090</v>
      </c>
      <c r="B6400" t="s">
        <v>30</v>
      </c>
      <c r="C6400" t="s">
        <v>16322</v>
      </c>
      <c r="D6400" t="s">
        <v>32</v>
      </c>
      <c r="E6400" t="s">
        <v>16323</v>
      </c>
      <c r="F6400" t="s">
        <v>8477</v>
      </c>
      <c r="H6400" t="s">
        <v>596</v>
      </c>
      <c r="I6400" t="s">
        <v>36</v>
      </c>
      <c r="J6400" t="s">
        <v>56</v>
      </c>
      <c r="K6400" t="s">
        <v>16324</v>
      </c>
      <c r="L6400" t="s">
        <v>39</v>
      </c>
      <c r="M6400" t="s">
        <v>40</v>
      </c>
      <c r="N6400" t="s">
        <v>16325</v>
      </c>
      <c r="O6400" t="s">
        <v>16326</v>
      </c>
      <c r="P6400">
        <v>1</v>
      </c>
    </row>
    <row r="6401" spans="1:16">
      <c r="A6401">
        <v>23303090</v>
      </c>
      <c r="B6401" t="s">
        <v>30</v>
      </c>
      <c r="C6401" t="s">
        <v>16322</v>
      </c>
      <c r="D6401" t="s">
        <v>32</v>
      </c>
      <c r="E6401" t="s">
        <v>16323</v>
      </c>
      <c r="F6401" t="s">
        <v>8477</v>
      </c>
      <c r="H6401" t="s">
        <v>596</v>
      </c>
      <c r="I6401" t="s">
        <v>36</v>
      </c>
      <c r="J6401" t="s">
        <v>56</v>
      </c>
      <c r="K6401" t="s">
        <v>16327</v>
      </c>
      <c r="L6401" t="s">
        <v>39</v>
      </c>
      <c r="M6401" t="s">
        <v>40</v>
      </c>
      <c r="N6401" t="s">
        <v>16325</v>
      </c>
      <c r="O6401" t="s">
        <v>16326</v>
      </c>
      <c r="P6401">
        <v>1</v>
      </c>
    </row>
    <row r="6402" spans="1:16">
      <c r="A6402">
        <v>23303090</v>
      </c>
      <c r="B6402" t="s">
        <v>30</v>
      </c>
      <c r="C6402" t="s">
        <v>16322</v>
      </c>
      <c r="D6402" t="s">
        <v>32</v>
      </c>
      <c r="E6402" t="s">
        <v>16323</v>
      </c>
      <c r="F6402" t="s">
        <v>8477</v>
      </c>
      <c r="H6402" t="s">
        <v>596</v>
      </c>
      <c r="I6402" t="s">
        <v>36</v>
      </c>
      <c r="J6402" t="s">
        <v>56</v>
      </c>
      <c r="K6402" t="s">
        <v>96</v>
      </c>
      <c r="L6402" t="s">
        <v>39</v>
      </c>
      <c r="M6402" t="s">
        <v>40</v>
      </c>
      <c r="N6402" t="s">
        <v>16325</v>
      </c>
      <c r="O6402" t="s">
        <v>16326</v>
      </c>
      <c r="P6402">
        <v>1</v>
      </c>
    </row>
    <row r="6403" spans="1:16">
      <c r="A6403">
        <v>23303091</v>
      </c>
      <c r="B6403" t="s">
        <v>30</v>
      </c>
      <c r="C6403" t="s">
        <v>16328</v>
      </c>
      <c r="D6403" t="s">
        <v>32</v>
      </c>
      <c r="E6403" t="s">
        <v>16329</v>
      </c>
      <c r="F6403" t="s">
        <v>8477</v>
      </c>
      <c r="H6403" t="s">
        <v>84</v>
      </c>
      <c r="I6403" t="s">
        <v>36</v>
      </c>
      <c r="J6403" t="s">
        <v>56</v>
      </c>
      <c r="K6403" t="s">
        <v>96</v>
      </c>
      <c r="L6403" t="s">
        <v>327</v>
      </c>
      <c r="M6403" t="s">
        <v>40</v>
      </c>
      <c r="N6403" t="s">
        <v>16330</v>
      </c>
      <c r="O6403" t="s">
        <v>16331</v>
      </c>
      <c r="P6403">
        <v>1</v>
      </c>
    </row>
    <row r="6404" spans="1:16">
      <c r="A6404">
        <v>23303108</v>
      </c>
      <c r="B6404" t="s">
        <v>30</v>
      </c>
      <c r="C6404" t="s">
        <v>16332</v>
      </c>
      <c r="D6404" t="s">
        <v>32</v>
      </c>
      <c r="E6404" t="s">
        <v>16333</v>
      </c>
      <c r="F6404" t="s">
        <v>4366</v>
      </c>
      <c r="H6404" t="s">
        <v>713</v>
      </c>
      <c r="I6404" t="s">
        <v>36</v>
      </c>
      <c r="J6404" t="s">
        <v>56</v>
      </c>
      <c r="K6404" t="s">
        <v>96</v>
      </c>
      <c r="L6404" t="s">
        <v>327</v>
      </c>
      <c r="M6404" t="s">
        <v>40</v>
      </c>
      <c r="N6404" t="s">
        <v>16334</v>
      </c>
      <c r="O6404" t="s">
        <v>16335</v>
      </c>
      <c r="P6404">
        <v>1</v>
      </c>
    </row>
    <row r="6405" spans="1:16">
      <c r="A6405">
        <v>23303118</v>
      </c>
      <c r="B6405" t="s">
        <v>30</v>
      </c>
      <c r="C6405" t="s">
        <v>16336</v>
      </c>
      <c r="D6405" t="s">
        <v>68</v>
      </c>
      <c r="E6405" t="s">
        <v>16337</v>
      </c>
      <c r="F6405" t="s">
        <v>1330</v>
      </c>
      <c r="H6405" t="s">
        <v>1079</v>
      </c>
      <c r="I6405" t="s">
        <v>36</v>
      </c>
      <c r="J6405" t="s">
        <v>56</v>
      </c>
      <c r="K6405" t="s">
        <v>89</v>
      </c>
      <c r="L6405" t="s">
        <v>327</v>
      </c>
      <c r="M6405" t="s">
        <v>40</v>
      </c>
      <c r="N6405" t="s">
        <v>16338</v>
      </c>
      <c r="O6405" t="s">
        <v>16339</v>
      </c>
      <c r="P6405">
        <v>1</v>
      </c>
    </row>
    <row r="6406" spans="1:16">
      <c r="A6406">
        <v>23303130</v>
      </c>
      <c r="B6406" t="s">
        <v>30</v>
      </c>
      <c r="C6406" t="s">
        <v>16340</v>
      </c>
      <c r="D6406" t="s">
        <v>68</v>
      </c>
      <c r="E6406" t="s">
        <v>16341</v>
      </c>
      <c r="F6406" t="s">
        <v>4504</v>
      </c>
      <c r="H6406" t="s">
        <v>596</v>
      </c>
      <c r="I6406" t="s">
        <v>36</v>
      </c>
      <c r="J6406" t="s">
        <v>56</v>
      </c>
      <c r="K6406" t="s">
        <v>16342</v>
      </c>
      <c r="L6406" t="s">
        <v>39</v>
      </c>
      <c r="M6406" t="s">
        <v>40</v>
      </c>
      <c r="N6406" t="s">
        <v>16343</v>
      </c>
      <c r="O6406" t="s">
        <v>16344</v>
      </c>
      <c r="P6406">
        <v>1</v>
      </c>
    </row>
    <row r="6407" spans="1:16">
      <c r="A6407">
        <v>23303135</v>
      </c>
      <c r="B6407" t="s">
        <v>30</v>
      </c>
      <c r="C6407" t="s">
        <v>16345</v>
      </c>
      <c r="D6407" t="s">
        <v>32</v>
      </c>
      <c r="E6407" t="s">
        <v>16346</v>
      </c>
      <c r="F6407" t="s">
        <v>12885</v>
      </c>
      <c r="H6407" t="s">
        <v>55</v>
      </c>
      <c r="I6407" t="s">
        <v>36</v>
      </c>
      <c r="J6407" t="s">
        <v>56</v>
      </c>
      <c r="K6407" t="s">
        <v>16347</v>
      </c>
      <c r="L6407" t="s">
        <v>327</v>
      </c>
      <c r="M6407" t="s">
        <v>40</v>
      </c>
      <c r="N6407" t="s">
        <v>16348</v>
      </c>
      <c r="O6407" t="s">
        <v>16349</v>
      </c>
      <c r="P6407">
        <v>1</v>
      </c>
    </row>
    <row r="6408" spans="1:16">
      <c r="A6408">
        <v>23303138</v>
      </c>
      <c r="B6408" t="s">
        <v>30</v>
      </c>
      <c r="C6408" t="s">
        <v>16350</v>
      </c>
      <c r="D6408" t="s">
        <v>32</v>
      </c>
      <c r="E6408" t="s">
        <v>16351</v>
      </c>
      <c r="F6408" t="s">
        <v>12885</v>
      </c>
      <c r="H6408" t="s">
        <v>596</v>
      </c>
      <c r="I6408" t="s">
        <v>36</v>
      </c>
      <c r="J6408" t="s">
        <v>56</v>
      </c>
      <c r="K6408" t="s">
        <v>96</v>
      </c>
      <c r="L6408" t="s">
        <v>39</v>
      </c>
      <c r="M6408" t="s">
        <v>40</v>
      </c>
      <c r="N6408" t="s">
        <v>16352</v>
      </c>
      <c r="O6408" t="s">
        <v>16353</v>
      </c>
      <c r="P6408">
        <v>1</v>
      </c>
    </row>
    <row r="6409" spans="1:16">
      <c r="A6409">
        <v>23303150</v>
      </c>
      <c r="B6409" t="s">
        <v>30</v>
      </c>
      <c r="C6409" t="s">
        <v>16354</v>
      </c>
      <c r="D6409" t="s">
        <v>32</v>
      </c>
      <c r="E6409" t="s">
        <v>16355</v>
      </c>
      <c r="F6409" t="s">
        <v>2186</v>
      </c>
      <c r="H6409" t="s">
        <v>636</v>
      </c>
      <c r="I6409" t="s">
        <v>36</v>
      </c>
      <c r="J6409" t="s">
        <v>56</v>
      </c>
      <c r="K6409" t="s">
        <v>16356</v>
      </c>
      <c r="L6409" t="s">
        <v>327</v>
      </c>
      <c r="M6409" t="s">
        <v>40</v>
      </c>
      <c r="N6409" t="s">
        <v>16357</v>
      </c>
      <c r="O6409" t="s">
        <v>16358</v>
      </c>
      <c r="P6409">
        <v>1</v>
      </c>
    </row>
    <row r="6410" spans="1:16">
      <c r="A6410">
        <v>23303176</v>
      </c>
      <c r="B6410" t="s">
        <v>30</v>
      </c>
      <c r="C6410" t="s">
        <v>16359</v>
      </c>
      <c r="D6410" t="s">
        <v>32</v>
      </c>
      <c r="E6410" t="s">
        <v>16360</v>
      </c>
      <c r="F6410" t="s">
        <v>1201</v>
      </c>
      <c r="H6410" t="s">
        <v>1139</v>
      </c>
      <c r="I6410" t="s">
        <v>36</v>
      </c>
      <c r="J6410" t="s">
        <v>56</v>
      </c>
      <c r="K6410" t="s">
        <v>96</v>
      </c>
      <c r="L6410" t="s">
        <v>327</v>
      </c>
      <c r="M6410" t="s">
        <v>40</v>
      </c>
      <c r="N6410" t="s">
        <v>16361</v>
      </c>
      <c r="O6410" t="s">
        <v>16362</v>
      </c>
      <c r="P6410">
        <v>1</v>
      </c>
    </row>
    <row r="6411" spans="1:16">
      <c r="A6411">
        <v>23303193</v>
      </c>
      <c r="B6411" t="s">
        <v>30</v>
      </c>
      <c r="C6411" t="s">
        <v>16363</v>
      </c>
      <c r="D6411" t="s">
        <v>32</v>
      </c>
      <c r="E6411" t="s">
        <v>16364</v>
      </c>
      <c r="F6411" t="s">
        <v>16229</v>
      </c>
      <c r="H6411" t="s">
        <v>442</v>
      </c>
      <c r="I6411" t="s">
        <v>36</v>
      </c>
      <c r="J6411" t="s">
        <v>56</v>
      </c>
      <c r="K6411" t="s">
        <v>96</v>
      </c>
      <c r="L6411" t="s">
        <v>327</v>
      </c>
      <c r="M6411" t="s">
        <v>40</v>
      </c>
      <c r="N6411" t="s">
        <v>16365</v>
      </c>
      <c r="O6411" t="s">
        <v>16366</v>
      </c>
      <c r="P6411">
        <v>1</v>
      </c>
    </row>
    <row r="6412" spans="1:16">
      <c r="A6412">
        <v>23303306</v>
      </c>
      <c r="B6412" t="s">
        <v>30</v>
      </c>
      <c r="C6412" t="s">
        <v>16367</v>
      </c>
      <c r="D6412" t="s">
        <v>32</v>
      </c>
      <c r="E6412" t="s">
        <v>16368</v>
      </c>
      <c r="F6412" t="s">
        <v>7100</v>
      </c>
      <c r="H6412" t="s">
        <v>366</v>
      </c>
      <c r="I6412" t="s">
        <v>36</v>
      </c>
      <c r="J6412" t="s">
        <v>56</v>
      </c>
      <c r="K6412" t="s">
        <v>96</v>
      </c>
      <c r="L6412" t="s">
        <v>327</v>
      </c>
      <c r="M6412" t="s">
        <v>40</v>
      </c>
      <c r="N6412" t="s">
        <v>16369</v>
      </c>
      <c r="O6412" t="s">
        <v>16370</v>
      </c>
      <c r="P6412">
        <v>1</v>
      </c>
    </row>
    <row r="6413" spans="1:16">
      <c r="A6413">
        <v>23303311</v>
      </c>
      <c r="B6413" t="s">
        <v>30</v>
      </c>
      <c r="C6413" t="s">
        <v>16371</v>
      </c>
      <c r="D6413" t="s">
        <v>32</v>
      </c>
      <c r="E6413" t="s">
        <v>16372</v>
      </c>
      <c r="F6413" t="s">
        <v>16373</v>
      </c>
      <c r="H6413" t="s">
        <v>366</v>
      </c>
      <c r="I6413" t="s">
        <v>36</v>
      </c>
      <c r="J6413" t="s">
        <v>56</v>
      </c>
      <c r="K6413" t="s">
        <v>96</v>
      </c>
      <c r="L6413" t="s">
        <v>327</v>
      </c>
      <c r="M6413" t="s">
        <v>40</v>
      </c>
      <c r="N6413" t="s">
        <v>16374</v>
      </c>
      <c r="O6413" t="s">
        <v>16375</v>
      </c>
      <c r="P6413">
        <v>1</v>
      </c>
    </row>
    <row r="6414" spans="1:16">
      <c r="A6414">
        <v>23303313</v>
      </c>
      <c r="B6414" t="s">
        <v>30</v>
      </c>
      <c r="C6414" t="s">
        <v>16376</v>
      </c>
      <c r="D6414" t="s">
        <v>32</v>
      </c>
      <c r="E6414" t="s">
        <v>16377</v>
      </c>
      <c r="F6414" t="s">
        <v>16373</v>
      </c>
      <c r="H6414" t="s">
        <v>93</v>
      </c>
      <c r="I6414" t="s">
        <v>36</v>
      </c>
      <c r="J6414" t="s">
        <v>56</v>
      </c>
      <c r="K6414" t="s">
        <v>96</v>
      </c>
      <c r="L6414" t="s">
        <v>327</v>
      </c>
      <c r="M6414" t="s">
        <v>40</v>
      </c>
      <c r="N6414" t="s">
        <v>16378</v>
      </c>
      <c r="O6414" t="s">
        <v>16379</v>
      </c>
      <c r="P6414">
        <v>1</v>
      </c>
    </row>
    <row r="6415" spans="1:16">
      <c r="A6415">
        <v>23303316</v>
      </c>
      <c r="B6415" t="s">
        <v>30</v>
      </c>
      <c r="C6415" t="s">
        <v>16380</v>
      </c>
      <c r="D6415" t="s">
        <v>32</v>
      </c>
      <c r="E6415" t="s">
        <v>16381</v>
      </c>
      <c r="F6415" t="s">
        <v>7758</v>
      </c>
      <c r="H6415" t="s">
        <v>230</v>
      </c>
      <c r="I6415" t="s">
        <v>36</v>
      </c>
      <c r="J6415" t="s">
        <v>56</v>
      </c>
      <c r="K6415" t="s">
        <v>16382</v>
      </c>
      <c r="L6415" t="s">
        <v>327</v>
      </c>
      <c r="M6415" t="s">
        <v>40</v>
      </c>
      <c r="N6415" t="s">
        <v>16383</v>
      </c>
      <c r="O6415" t="s">
        <v>16384</v>
      </c>
      <c r="P6415">
        <v>1</v>
      </c>
    </row>
    <row r="6416" spans="1:16">
      <c r="A6416">
        <v>23303336</v>
      </c>
      <c r="B6416" t="s">
        <v>30</v>
      </c>
      <c r="C6416" t="s">
        <v>16385</v>
      </c>
      <c r="D6416" t="s">
        <v>68</v>
      </c>
      <c r="E6416" t="s">
        <v>16386</v>
      </c>
      <c r="F6416" t="s">
        <v>415</v>
      </c>
      <c r="H6416" t="s">
        <v>230</v>
      </c>
      <c r="I6416" t="s">
        <v>36</v>
      </c>
      <c r="J6416" t="s">
        <v>56</v>
      </c>
      <c r="K6416" t="s">
        <v>96</v>
      </c>
      <c r="L6416" t="s">
        <v>327</v>
      </c>
      <c r="M6416" t="s">
        <v>40</v>
      </c>
      <c r="N6416" t="s">
        <v>16387</v>
      </c>
      <c r="O6416" t="s">
        <v>16388</v>
      </c>
      <c r="P6416">
        <v>1</v>
      </c>
    </row>
    <row r="6417" spans="1:16">
      <c r="A6417">
        <v>23303340</v>
      </c>
      <c r="B6417" t="s">
        <v>30</v>
      </c>
      <c r="C6417" t="s">
        <v>16389</v>
      </c>
      <c r="D6417" t="s">
        <v>68</v>
      </c>
      <c r="E6417" t="s">
        <v>16390</v>
      </c>
      <c r="F6417" t="s">
        <v>2418</v>
      </c>
      <c r="H6417" t="s">
        <v>539</v>
      </c>
      <c r="I6417" t="s">
        <v>1696</v>
      </c>
      <c r="J6417" t="s">
        <v>56</v>
      </c>
      <c r="K6417" t="s">
        <v>16391</v>
      </c>
      <c r="L6417" t="s">
        <v>327</v>
      </c>
      <c r="M6417" t="s">
        <v>40</v>
      </c>
      <c r="N6417" t="s">
        <v>16392</v>
      </c>
      <c r="O6417" t="s">
        <v>16393</v>
      </c>
      <c r="P6417">
        <v>1</v>
      </c>
    </row>
    <row r="6418" spans="1:16">
      <c r="A6418">
        <v>23303344</v>
      </c>
      <c r="B6418" t="s">
        <v>30</v>
      </c>
      <c r="C6418" t="s">
        <v>16394</v>
      </c>
      <c r="D6418" t="s">
        <v>32</v>
      </c>
      <c r="E6418" t="s">
        <v>16395</v>
      </c>
      <c r="F6418" t="s">
        <v>2646</v>
      </c>
      <c r="H6418" t="s">
        <v>8066</v>
      </c>
      <c r="I6418" t="s">
        <v>36</v>
      </c>
      <c r="J6418" t="s">
        <v>56</v>
      </c>
      <c r="K6418" t="s">
        <v>96</v>
      </c>
      <c r="L6418" t="s">
        <v>39</v>
      </c>
      <c r="M6418" t="s">
        <v>40</v>
      </c>
      <c r="N6418" t="s">
        <v>16396</v>
      </c>
      <c r="O6418" t="s">
        <v>16397</v>
      </c>
      <c r="P6418">
        <v>1</v>
      </c>
    </row>
    <row r="6419" spans="1:16">
      <c r="A6419">
        <v>23303348</v>
      </c>
      <c r="B6419" t="s">
        <v>30</v>
      </c>
      <c r="C6419" t="s">
        <v>16398</v>
      </c>
      <c r="D6419" t="s">
        <v>68</v>
      </c>
      <c r="E6419" t="s">
        <v>16399</v>
      </c>
      <c r="F6419" t="s">
        <v>2418</v>
      </c>
      <c r="H6419" t="s">
        <v>3226</v>
      </c>
      <c r="I6419" t="s">
        <v>36</v>
      </c>
      <c r="J6419" t="s">
        <v>56</v>
      </c>
      <c r="K6419" t="s">
        <v>96</v>
      </c>
      <c r="L6419" t="s">
        <v>327</v>
      </c>
      <c r="M6419" t="s">
        <v>40</v>
      </c>
      <c r="N6419" t="s">
        <v>16400</v>
      </c>
      <c r="O6419" t="s">
        <v>16401</v>
      </c>
      <c r="P6419">
        <v>1</v>
      </c>
    </row>
    <row r="6420" spans="1:16">
      <c r="A6420">
        <v>23303351</v>
      </c>
      <c r="B6420" t="s">
        <v>30</v>
      </c>
      <c r="C6420" t="s">
        <v>16402</v>
      </c>
      <c r="D6420" t="s">
        <v>68</v>
      </c>
      <c r="E6420" t="s">
        <v>16403</v>
      </c>
      <c r="F6420" t="s">
        <v>2418</v>
      </c>
      <c r="H6420" t="s">
        <v>409</v>
      </c>
      <c r="I6420" t="s">
        <v>36</v>
      </c>
      <c r="J6420" t="s">
        <v>56</v>
      </c>
      <c r="K6420" t="s">
        <v>96</v>
      </c>
      <c r="L6420" t="s">
        <v>39</v>
      </c>
      <c r="M6420" t="s">
        <v>40</v>
      </c>
      <c r="N6420" t="s">
        <v>16404</v>
      </c>
      <c r="O6420" t="s">
        <v>16405</v>
      </c>
      <c r="P6420">
        <v>1</v>
      </c>
    </row>
    <row r="6421" spans="1:16">
      <c r="A6421">
        <v>23303357</v>
      </c>
      <c r="B6421" t="s">
        <v>30</v>
      </c>
      <c r="C6421" t="s">
        <v>16406</v>
      </c>
      <c r="D6421" t="s">
        <v>68</v>
      </c>
      <c r="E6421" t="s">
        <v>16407</v>
      </c>
      <c r="F6421" t="s">
        <v>2418</v>
      </c>
      <c r="H6421" t="s">
        <v>16408</v>
      </c>
      <c r="I6421" t="s">
        <v>36</v>
      </c>
      <c r="J6421" t="s">
        <v>56</v>
      </c>
      <c r="K6421" t="s">
        <v>96</v>
      </c>
      <c r="L6421" t="s">
        <v>327</v>
      </c>
      <c r="M6421" t="s">
        <v>40</v>
      </c>
      <c r="N6421" t="s">
        <v>16409</v>
      </c>
      <c r="O6421" t="s">
        <v>16410</v>
      </c>
      <c r="P6421">
        <v>1</v>
      </c>
    </row>
    <row r="6422" spans="1:16">
      <c r="A6422">
        <v>23303361</v>
      </c>
      <c r="B6422" t="s">
        <v>30</v>
      </c>
      <c r="C6422" t="s">
        <v>16411</v>
      </c>
      <c r="D6422" t="s">
        <v>68</v>
      </c>
      <c r="E6422" t="s">
        <v>16412</v>
      </c>
      <c r="F6422" t="s">
        <v>2418</v>
      </c>
      <c r="H6422" t="s">
        <v>16413</v>
      </c>
      <c r="I6422" t="s">
        <v>36</v>
      </c>
      <c r="J6422" t="s">
        <v>56</v>
      </c>
      <c r="K6422" t="s">
        <v>16414</v>
      </c>
      <c r="L6422" t="s">
        <v>327</v>
      </c>
      <c r="M6422" t="s">
        <v>40</v>
      </c>
      <c r="N6422" t="s">
        <v>16415</v>
      </c>
      <c r="O6422" t="s">
        <v>16416</v>
      </c>
      <c r="P6422">
        <v>1</v>
      </c>
    </row>
    <row r="6423" spans="1:16">
      <c r="A6423">
        <v>23303365</v>
      </c>
      <c r="B6423" t="s">
        <v>30</v>
      </c>
      <c r="C6423" t="s">
        <v>16417</v>
      </c>
      <c r="D6423" t="s">
        <v>68</v>
      </c>
      <c r="E6423" t="s">
        <v>16418</v>
      </c>
      <c r="F6423" t="s">
        <v>2418</v>
      </c>
      <c r="H6423" t="s">
        <v>5883</v>
      </c>
      <c r="I6423" t="s">
        <v>36</v>
      </c>
      <c r="J6423" t="s">
        <v>56</v>
      </c>
      <c r="K6423" t="s">
        <v>96</v>
      </c>
      <c r="L6423" t="s">
        <v>327</v>
      </c>
      <c r="M6423" t="s">
        <v>40</v>
      </c>
      <c r="N6423" t="s">
        <v>16419</v>
      </c>
      <c r="O6423" t="s">
        <v>16420</v>
      </c>
      <c r="P6423">
        <v>1</v>
      </c>
    </row>
    <row r="6424" spans="1:16">
      <c r="A6424">
        <v>23303367</v>
      </c>
      <c r="B6424" t="s">
        <v>30</v>
      </c>
      <c r="C6424" t="s">
        <v>16421</v>
      </c>
      <c r="D6424" t="s">
        <v>68</v>
      </c>
      <c r="E6424" t="s">
        <v>16422</v>
      </c>
      <c r="F6424" t="s">
        <v>2418</v>
      </c>
      <c r="H6424" t="s">
        <v>11551</v>
      </c>
      <c r="I6424" t="s">
        <v>36</v>
      </c>
      <c r="J6424" t="s">
        <v>56</v>
      </c>
      <c r="K6424" t="s">
        <v>96</v>
      </c>
      <c r="L6424" t="s">
        <v>39</v>
      </c>
      <c r="M6424" t="s">
        <v>40</v>
      </c>
      <c r="N6424" t="s">
        <v>16423</v>
      </c>
      <c r="O6424" t="s">
        <v>16424</v>
      </c>
      <c r="P6424">
        <v>1</v>
      </c>
    </row>
    <row r="6425" spans="1:16">
      <c r="A6425">
        <v>23303371</v>
      </c>
      <c r="B6425" t="s">
        <v>30</v>
      </c>
      <c r="C6425" t="s">
        <v>16425</v>
      </c>
      <c r="D6425" t="s">
        <v>68</v>
      </c>
      <c r="E6425" t="s">
        <v>16426</v>
      </c>
      <c r="F6425" t="s">
        <v>2418</v>
      </c>
      <c r="H6425" t="s">
        <v>16427</v>
      </c>
      <c r="I6425" t="s">
        <v>36</v>
      </c>
      <c r="J6425" t="s">
        <v>56</v>
      </c>
      <c r="K6425" t="s">
        <v>96</v>
      </c>
      <c r="L6425" t="s">
        <v>39</v>
      </c>
      <c r="M6425" t="s">
        <v>40</v>
      </c>
      <c r="N6425" t="s">
        <v>16428</v>
      </c>
      <c r="O6425" t="s">
        <v>16429</v>
      </c>
      <c r="P6425">
        <v>1</v>
      </c>
    </row>
    <row r="6426" spans="1:16">
      <c r="A6426">
        <v>23303395</v>
      </c>
      <c r="B6426" t="s">
        <v>30</v>
      </c>
      <c r="C6426" t="s">
        <v>16430</v>
      </c>
      <c r="D6426" t="s">
        <v>68</v>
      </c>
      <c r="E6426" t="s">
        <v>16431</v>
      </c>
      <c r="F6426" t="s">
        <v>16432</v>
      </c>
      <c r="H6426" t="s">
        <v>435</v>
      </c>
      <c r="I6426" t="s">
        <v>36</v>
      </c>
      <c r="J6426" t="s">
        <v>56</v>
      </c>
      <c r="K6426" t="s">
        <v>16433</v>
      </c>
      <c r="L6426" t="s">
        <v>327</v>
      </c>
      <c r="M6426" t="s">
        <v>40</v>
      </c>
      <c r="N6426" t="s">
        <v>16434</v>
      </c>
      <c r="O6426" t="s">
        <v>16435</v>
      </c>
      <c r="P6426">
        <v>1</v>
      </c>
    </row>
    <row r="6427" spans="1:16">
      <c r="A6427">
        <v>23303403</v>
      </c>
      <c r="B6427" t="s">
        <v>30</v>
      </c>
      <c r="C6427" t="s">
        <v>16436</v>
      </c>
      <c r="D6427" t="s">
        <v>68</v>
      </c>
      <c r="E6427" t="s">
        <v>16437</v>
      </c>
      <c r="F6427" t="s">
        <v>6521</v>
      </c>
      <c r="H6427" t="s">
        <v>435</v>
      </c>
      <c r="I6427" t="s">
        <v>36</v>
      </c>
      <c r="J6427" t="s">
        <v>56</v>
      </c>
      <c r="K6427" t="s">
        <v>89</v>
      </c>
      <c r="L6427" t="s">
        <v>39</v>
      </c>
      <c r="M6427" t="s">
        <v>40</v>
      </c>
      <c r="N6427" t="s">
        <v>16438</v>
      </c>
      <c r="O6427" t="s">
        <v>16439</v>
      </c>
      <c r="P6427">
        <v>1</v>
      </c>
    </row>
    <row r="6428" spans="1:16">
      <c r="A6428">
        <v>23303438</v>
      </c>
      <c r="B6428" t="s">
        <v>30</v>
      </c>
      <c r="C6428" t="s">
        <v>16440</v>
      </c>
      <c r="D6428" t="s">
        <v>68</v>
      </c>
      <c r="E6428" t="s">
        <v>16441</v>
      </c>
      <c r="F6428" t="s">
        <v>16442</v>
      </c>
      <c r="H6428" t="s">
        <v>4762</v>
      </c>
      <c r="I6428" t="s">
        <v>36</v>
      </c>
      <c r="J6428" t="s">
        <v>56</v>
      </c>
      <c r="K6428" t="s">
        <v>16443</v>
      </c>
      <c r="L6428" t="s">
        <v>327</v>
      </c>
      <c r="M6428" t="s">
        <v>40</v>
      </c>
      <c r="N6428" t="s">
        <v>16444</v>
      </c>
      <c r="O6428" t="s">
        <v>16445</v>
      </c>
      <c r="P6428">
        <v>1</v>
      </c>
    </row>
    <row r="6429" spans="1:16">
      <c r="A6429">
        <v>23303439</v>
      </c>
      <c r="B6429" t="s">
        <v>30</v>
      </c>
      <c r="C6429" t="s">
        <v>16446</v>
      </c>
      <c r="D6429" t="s">
        <v>68</v>
      </c>
      <c r="E6429" t="s">
        <v>16447</v>
      </c>
      <c r="F6429" t="s">
        <v>1330</v>
      </c>
      <c r="H6429" t="s">
        <v>358</v>
      </c>
      <c r="I6429" t="s">
        <v>36</v>
      </c>
      <c r="J6429" t="s">
        <v>56</v>
      </c>
      <c r="K6429" t="s">
        <v>89</v>
      </c>
      <c r="L6429" t="s">
        <v>327</v>
      </c>
      <c r="M6429" t="s">
        <v>40</v>
      </c>
      <c r="N6429" t="s">
        <v>16448</v>
      </c>
      <c r="O6429" t="s">
        <v>16449</v>
      </c>
      <c r="P6429">
        <v>1</v>
      </c>
    </row>
    <row r="6430" spans="1:16">
      <c r="A6430">
        <v>23303447</v>
      </c>
      <c r="B6430" t="s">
        <v>30</v>
      </c>
      <c r="C6430" t="s">
        <v>16450</v>
      </c>
      <c r="D6430" t="s">
        <v>68</v>
      </c>
      <c r="E6430" t="s">
        <v>16451</v>
      </c>
      <c r="F6430" t="s">
        <v>16452</v>
      </c>
      <c r="H6430" t="s">
        <v>196</v>
      </c>
      <c r="I6430" t="s">
        <v>36</v>
      </c>
      <c r="J6430" t="s">
        <v>56</v>
      </c>
      <c r="K6430" t="s">
        <v>96</v>
      </c>
      <c r="L6430" t="s">
        <v>39</v>
      </c>
      <c r="M6430" t="s">
        <v>40</v>
      </c>
      <c r="N6430" t="s">
        <v>16453</v>
      </c>
      <c r="O6430" t="s">
        <v>16454</v>
      </c>
      <c r="P6430">
        <v>1</v>
      </c>
    </row>
    <row r="6431" spans="1:16">
      <c r="A6431">
        <v>23303538</v>
      </c>
      <c r="B6431" t="s">
        <v>30</v>
      </c>
      <c r="C6431" t="s">
        <v>16455</v>
      </c>
      <c r="D6431" t="s">
        <v>68</v>
      </c>
      <c r="E6431" t="s">
        <v>16456</v>
      </c>
      <c r="F6431" t="s">
        <v>3038</v>
      </c>
      <c r="H6431" t="s">
        <v>319</v>
      </c>
      <c r="I6431" t="s">
        <v>36</v>
      </c>
      <c r="J6431" t="s">
        <v>56</v>
      </c>
      <c r="K6431" t="s">
        <v>96</v>
      </c>
      <c r="L6431" t="s">
        <v>327</v>
      </c>
      <c r="M6431" t="s">
        <v>40</v>
      </c>
      <c r="N6431" t="s">
        <v>16457</v>
      </c>
      <c r="O6431" t="s">
        <v>16458</v>
      </c>
      <c r="P6431">
        <v>1</v>
      </c>
    </row>
    <row r="6432" spans="1:16">
      <c r="A6432">
        <v>23303539</v>
      </c>
      <c r="B6432" t="s">
        <v>30</v>
      </c>
      <c r="C6432" t="s">
        <v>16459</v>
      </c>
      <c r="D6432" t="s">
        <v>68</v>
      </c>
      <c r="E6432" t="s">
        <v>16460</v>
      </c>
      <c r="F6432" t="s">
        <v>3038</v>
      </c>
      <c r="H6432" t="s">
        <v>1609</v>
      </c>
      <c r="I6432" t="s">
        <v>36</v>
      </c>
      <c r="J6432" t="s">
        <v>56</v>
      </c>
      <c r="K6432" t="s">
        <v>96</v>
      </c>
      <c r="L6432" t="s">
        <v>327</v>
      </c>
      <c r="M6432" t="s">
        <v>40</v>
      </c>
      <c r="N6432" t="s">
        <v>16461</v>
      </c>
      <c r="O6432" t="s">
        <v>16462</v>
      </c>
      <c r="P6432">
        <v>1</v>
      </c>
    </row>
    <row r="6433" spans="1:16">
      <c r="A6433">
        <v>23303540</v>
      </c>
      <c r="B6433" t="s">
        <v>30</v>
      </c>
      <c r="C6433" t="s">
        <v>16463</v>
      </c>
      <c r="D6433" t="s">
        <v>68</v>
      </c>
      <c r="E6433" t="s">
        <v>16464</v>
      </c>
      <c r="F6433" t="s">
        <v>3038</v>
      </c>
      <c r="H6433" t="s">
        <v>2696</v>
      </c>
      <c r="I6433" t="s">
        <v>36</v>
      </c>
      <c r="J6433" t="s">
        <v>56</v>
      </c>
      <c r="K6433" t="s">
        <v>96</v>
      </c>
      <c r="L6433" t="s">
        <v>327</v>
      </c>
      <c r="M6433" t="s">
        <v>40</v>
      </c>
      <c r="N6433" t="s">
        <v>16465</v>
      </c>
      <c r="O6433" t="s">
        <v>16466</v>
      </c>
      <c r="P6433">
        <v>1</v>
      </c>
    </row>
    <row r="6434" spans="1:16">
      <c r="A6434">
        <v>23303565</v>
      </c>
      <c r="B6434" t="s">
        <v>30</v>
      </c>
      <c r="C6434" t="s">
        <v>16467</v>
      </c>
      <c r="D6434" t="s">
        <v>32</v>
      </c>
      <c r="E6434" t="s">
        <v>16468</v>
      </c>
      <c r="F6434" t="s">
        <v>9492</v>
      </c>
      <c r="H6434" t="s">
        <v>435</v>
      </c>
      <c r="I6434" t="s">
        <v>36</v>
      </c>
      <c r="J6434" t="s">
        <v>56</v>
      </c>
      <c r="K6434" t="s">
        <v>96</v>
      </c>
      <c r="L6434" t="s">
        <v>327</v>
      </c>
      <c r="M6434" t="s">
        <v>40</v>
      </c>
      <c r="N6434" t="s">
        <v>16469</v>
      </c>
      <c r="O6434" t="s">
        <v>16470</v>
      </c>
      <c r="P6434">
        <v>1</v>
      </c>
    </row>
    <row r="6435" spans="1:16">
      <c r="A6435">
        <v>23303578</v>
      </c>
      <c r="B6435" t="s">
        <v>30</v>
      </c>
      <c r="C6435" t="s">
        <v>16471</v>
      </c>
      <c r="D6435" t="s">
        <v>68</v>
      </c>
      <c r="E6435" t="s">
        <v>16472</v>
      </c>
      <c r="F6435" t="s">
        <v>8637</v>
      </c>
      <c r="H6435" t="s">
        <v>230</v>
      </c>
      <c r="I6435" t="s">
        <v>36</v>
      </c>
      <c r="J6435" t="s">
        <v>56</v>
      </c>
      <c r="K6435" t="s">
        <v>96</v>
      </c>
      <c r="L6435" t="s">
        <v>327</v>
      </c>
      <c r="M6435" t="s">
        <v>40</v>
      </c>
      <c r="N6435" t="s">
        <v>16473</v>
      </c>
      <c r="O6435" t="s">
        <v>16474</v>
      </c>
      <c r="P6435">
        <v>1</v>
      </c>
    </row>
    <row r="6436" spans="1:16">
      <c r="A6436">
        <v>23303589</v>
      </c>
      <c r="B6436" t="s">
        <v>30</v>
      </c>
      <c r="C6436" t="s">
        <v>16475</v>
      </c>
      <c r="D6436" t="s">
        <v>32</v>
      </c>
      <c r="E6436" t="s">
        <v>16476</v>
      </c>
      <c r="F6436" t="s">
        <v>5798</v>
      </c>
      <c r="H6436" t="s">
        <v>456</v>
      </c>
      <c r="I6436" t="s">
        <v>36</v>
      </c>
      <c r="J6436" t="s">
        <v>56</v>
      </c>
      <c r="K6436" t="s">
        <v>96</v>
      </c>
      <c r="L6436" t="s">
        <v>39</v>
      </c>
      <c r="M6436" t="s">
        <v>40</v>
      </c>
      <c r="N6436" t="s">
        <v>16477</v>
      </c>
      <c r="O6436" t="s">
        <v>16478</v>
      </c>
      <c r="P6436">
        <v>1</v>
      </c>
    </row>
    <row r="6437" spans="1:16">
      <c r="A6437">
        <v>23303638</v>
      </c>
      <c r="B6437" t="s">
        <v>30</v>
      </c>
      <c r="C6437" t="s">
        <v>16479</v>
      </c>
      <c r="D6437" t="s">
        <v>32</v>
      </c>
      <c r="E6437" t="s">
        <v>16480</v>
      </c>
      <c r="F6437" t="s">
        <v>780</v>
      </c>
      <c r="H6437" t="s">
        <v>35</v>
      </c>
      <c r="I6437" t="s">
        <v>36</v>
      </c>
      <c r="J6437" t="s">
        <v>56</v>
      </c>
      <c r="K6437" t="s">
        <v>96</v>
      </c>
      <c r="L6437" t="s">
        <v>327</v>
      </c>
      <c r="M6437" t="s">
        <v>40</v>
      </c>
      <c r="N6437" t="s">
        <v>16481</v>
      </c>
      <c r="O6437" t="s">
        <v>16482</v>
      </c>
      <c r="P6437">
        <v>1</v>
      </c>
    </row>
    <row r="6438" spans="1:16">
      <c r="A6438">
        <v>23303650</v>
      </c>
      <c r="B6438" t="s">
        <v>30</v>
      </c>
      <c r="C6438" t="s">
        <v>16483</v>
      </c>
      <c r="D6438" t="s">
        <v>32</v>
      </c>
      <c r="E6438" t="s">
        <v>16484</v>
      </c>
      <c r="F6438" t="s">
        <v>960</v>
      </c>
      <c r="H6438" t="s">
        <v>117</v>
      </c>
      <c r="I6438" t="s">
        <v>36</v>
      </c>
      <c r="J6438" t="s">
        <v>56</v>
      </c>
      <c r="K6438" t="s">
        <v>96</v>
      </c>
      <c r="L6438" t="s">
        <v>327</v>
      </c>
      <c r="M6438" t="s">
        <v>40</v>
      </c>
      <c r="N6438" t="s">
        <v>16485</v>
      </c>
      <c r="O6438" t="s">
        <v>16486</v>
      </c>
      <c r="P6438">
        <v>1</v>
      </c>
    </row>
    <row r="6439" spans="1:16">
      <c r="A6439">
        <v>23303655</v>
      </c>
      <c r="B6439" t="s">
        <v>30</v>
      </c>
      <c r="C6439" t="s">
        <v>16487</v>
      </c>
      <c r="D6439" t="s">
        <v>32</v>
      </c>
      <c r="E6439" t="s">
        <v>16488</v>
      </c>
      <c r="F6439" t="s">
        <v>960</v>
      </c>
      <c r="H6439" t="s">
        <v>596</v>
      </c>
      <c r="I6439" t="s">
        <v>36</v>
      </c>
      <c r="J6439" t="s">
        <v>56</v>
      </c>
      <c r="K6439" t="s">
        <v>96</v>
      </c>
      <c r="L6439" t="s">
        <v>39</v>
      </c>
      <c r="M6439" t="s">
        <v>40</v>
      </c>
      <c r="N6439" t="s">
        <v>16489</v>
      </c>
      <c r="O6439" t="s">
        <v>16490</v>
      </c>
      <c r="P6439">
        <v>1</v>
      </c>
    </row>
    <row r="6440" spans="1:16">
      <c r="A6440">
        <v>23303677</v>
      </c>
      <c r="B6440" t="s">
        <v>30</v>
      </c>
      <c r="C6440" t="s">
        <v>16491</v>
      </c>
      <c r="D6440" t="s">
        <v>68</v>
      </c>
      <c r="E6440" t="s">
        <v>16492</v>
      </c>
      <c r="F6440" t="s">
        <v>9328</v>
      </c>
      <c r="H6440" t="s">
        <v>315</v>
      </c>
      <c r="I6440" t="s">
        <v>36</v>
      </c>
      <c r="J6440" t="s">
        <v>56</v>
      </c>
      <c r="K6440" t="s">
        <v>96</v>
      </c>
      <c r="L6440" t="s">
        <v>327</v>
      </c>
      <c r="M6440" t="s">
        <v>40</v>
      </c>
      <c r="N6440" t="s">
        <v>16493</v>
      </c>
      <c r="O6440" t="s">
        <v>16494</v>
      </c>
      <c r="P6440">
        <v>1</v>
      </c>
    </row>
    <row r="6441" spans="1:16">
      <c r="A6441">
        <v>23303683</v>
      </c>
      <c r="B6441" t="s">
        <v>30</v>
      </c>
      <c r="C6441" t="s">
        <v>16495</v>
      </c>
      <c r="D6441" t="s">
        <v>32</v>
      </c>
      <c r="E6441" t="s">
        <v>16496</v>
      </c>
      <c r="F6441" t="s">
        <v>4366</v>
      </c>
      <c r="H6441" t="s">
        <v>300</v>
      </c>
      <c r="I6441" t="s">
        <v>36</v>
      </c>
      <c r="J6441" t="s">
        <v>56</v>
      </c>
      <c r="K6441" t="s">
        <v>89</v>
      </c>
      <c r="L6441" t="s">
        <v>39</v>
      </c>
      <c r="M6441" t="s">
        <v>40</v>
      </c>
      <c r="N6441" t="s">
        <v>16497</v>
      </c>
      <c r="O6441" t="s">
        <v>16498</v>
      </c>
      <c r="P6441">
        <v>1</v>
      </c>
    </row>
    <row r="6442" spans="1:16">
      <c r="A6442">
        <v>23303684</v>
      </c>
      <c r="B6442" t="s">
        <v>30</v>
      </c>
      <c r="C6442" t="s">
        <v>16499</v>
      </c>
      <c r="D6442" t="s">
        <v>32</v>
      </c>
      <c r="E6442" t="s">
        <v>16500</v>
      </c>
      <c r="F6442" t="s">
        <v>4366</v>
      </c>
      <c r="H6442" t="s">
        <v>435</v>
      </c>
      <c r="I6442" t="s">
        <v>36</v>
      </c>
      <c r="J6442" t="s">
        <v>56</v>
      </c>
      <c r="K6442" t="s">
        <v>96</v>
      </c>
      <c r="L6442" t="s">
        <v>39</v>
      </c>
      <c r="M6442" t="s">
        <v>40</v>
      </c>
      <c r="N6442" t="s">
        <v>16501</v>
      </c>
      <c r="O6442" t="s">
        <v>16502</v>
      </c>
      <c r="P6442">
        <v>1</v>
      </c>
    </row>
    <row r="6443" spans="1:16">
      <c r="A6443">
        <v>23303696</v>
      </c>
      <c r="B6443" t="s">
        <v>30</v>
      </c>
      <c r="C6443" t="s">
        <v>16503</v>
      </c>
      <c r="D6443" t="s">
        <v>68</v>
      </c>
      <c r="E6443" t="s">
        <v>16504</v>
      </c>
      <c r="F6443" t="s">
        <v>16505</v>
      </c>
      <c r="H6443" t="s">
        <v>93</v>
      </c>
      <c r="I6443" t="s">
        <v>36</v>
      </c>
      <c r="J6443" t="s">
        <v>56</v>
      </c>
      <c r="K6443" t="s">
        <v>16506</v>
      </c>
      <c r="L6443" t="s">
        <v>327</v>
      </c>
      <c r="M6443" t="s">
        <v>40</v>
      </c>
      <c r="N6443" t="s">
        <v>16507</v>
      </c>
      <c r="O6443" t="s">
        <v>16508</v>
      </c>
      <c r="P6443">
        <v>1</v>
      </c>
    </row>
    <row r="6444" spans="1:16">
      <c r="A6444">
        <v>23303749</v>
      </c>
      <c r="B6444" t="s">
        <v>30</v>
      </c>
      <c r="C6444" t="s">
        <v>16509</v>
      </c>
      <c r="D6444" t="s">
        <v>32</v>
      </c>
      <c r="E6444" t="s">
        <v>16510</v>
      </c>
      <c r="F6444" t="s">
        <v>4265</v>
      </c>
      <c r="H6444" t="s">
        <v>143</v>
      </c>
      <c r="I6444" t="s">
        <v>36</v>
      </c>
      <c r="J6444" t="s">
        <v>56</v>
      </c>
      <c r="K6444" t="s">
        <v>96</v>
      </c>
      <c r="L6444" t="s">
        <v>327</v>
      </c>
      <c r="M6444" t="s">
        <v>40</v>
      </c>
      <c r="N6444" t="s">
        <v>16511</v>
      </c>
      <c r="O6444" t="s">
        <v>16512</v>
      </c>
      <c r="P6444">
        <v>1</v>
      </c>
    </row>
    <row r="6445" spans="1:16">
      <c r="A6445">
        <v>23303785</v>
      </c>
      <c r="B6445" t="s">
        <v>30</v>
      </c>
      <c r="C6445" t="s">
        <v>16513</v>
      </c>
      <c r="D6445" t="s">
        <v>32</v>
      </c>
      <c r="E6445" t="s">
        <v>16514</v>
      </c>
      <c r="F6445" t="s">
        <v>16515</v>
      </c>
      <c r="H6445" t="s">
        <v>1067</v>
      </c>
      <c r="I6445" t="s">
        <v>36</v>
      </c>
      <c r="J6445" t="s">
        <v>56</v>
      </c>
      <c r="K6445" t="s">
        <v>96</v>
      </c>
      <c r="L6445" t="s">
        <v>327</v>
      </c>
      <c r="M6445" t="s">
        <v>40</v>
      </c>
      <c r="N6445" t="s">
        <v>16516</v>
      </c>
      <c r="O6445" t="s">
        <v>16517</v>
      </c>
      <c r="P6445">
        <v>1</v>
      </c>
    </row>
    <row r="6446" spans="1:16">
      <c r="A6446">
        <v>23303794</v>
      </c>
      <c r="B6446" t="s">
        <v>30</v>
      </c>
      <c r="C6446" t="s">
        <v>16518</v>
      </c>
      <c r="D6446" t="s">
        <v>32</v>
      </c>
      <c r="E6446" t="s">
        <v>16519</v>
      </c>
      <c r="F6446" t="s">
        <v>746</v>
      </c>
      <c r="H6446" t="s">
        <v>422</v>
      </c>
      <c r="I6446" t="s">
        <v>36</v>
      </c>
      <c r="J6446" t="s">
        <v>37</v>
      </c>
      <c r="K6446" t="s">
        <v>16520</v>
      </c>
      <c r="L6446" t="s">
        <v>39</v>
      </c>
      <c r="M6446" t="s">
        <v>1105</v>
      </c>
      <c r="N6446" t="s">
        <v>16521</v>
      </c>
      <c r="O6446" t="s">
        <v>16522</v>
      </c>
      <c r="P6446">
        <v>1</v>
      </c>
    </row>
    <row r="6447" spans="1:16">
      <c r="A6447">
        <v>23303794</v>
      </c>
      <c r="B6447" t="s">
        <v>30</v>
      </c>
      <c r="C6447" t="s">
        <v>16518</v>
      </c>
      <c r="D6447" t="s">
        <v>32</v>
      </c>
      <c r="E6447" t="s">
        <v>16519</v>
      </c>
      <c r="F6447" t="s">
        <v>746</v>
      </c>
      <c r="H6447" t="s">
        <v>422</v>
      </c>
      <c r="I6447" t="s">
        <v>36</v>
      </c>
      <c r="J6447" t="s">
        <v>78</v>
      </c>
      <c r="K6447" t="s">
        <v>16523</v>
      </c>
      <c r="L6447" t="s">
        <v>39</v>
      </c>
      <c r="M6447" t="s">
        <v>1105</v>
      </c>
      <c r="N6447" t="s">
        <v>16521</v>
      </c>
      <c r="O6447" t="s">
        <v>16522</v>
      </c>
      <c r="P6447">
        <v>1</v>
      </c>
    </row>
    <row r="6448" spans="1:16">
      <c r="A6448">
        <v>23303794</v>
      </c>
      <c r="B6448" t="s">
        <v>30</v>
      </c>
      <c r="C6448" t="s">
        <v>16518</v>
      </c>
      <c r="D6448" t="s">
        <v>32</v>
      </c>
      <c r="E6448" t="s">
        <v>16519</v>
      </c>
      <c r="F6448" t="s">
        <v>746</v>
      </c>
      <c r="H6448" t="s">
        <v>422</v>
      </c>
      <c r="I6448" t="s">
        <v>36</v>
      </c>
      <c r="J6448" t="s">
        <v>56</v>
      </c>
      <c r="K6448" t="s">
        <v>16524</v>
      </c>
      <c r="L6448" t="s">
        <v>327</v>
      </c>
      <c r="M6448" t="s">
        <v>40</v>
      </c>
      <c r="N6448" t="s">
        <v>16521</v>
      </c>
      <c r="O6448" t="s">
        <v>16522</v>
      </c>
      <c r="P6448">
        <v>1</v>
      </c>
    </row>
    <row r="6449" spans="1:16">
      <c r="A6449">
        <v>23303813</v>
      </c>
      <c r="B6449" t="s">
        <v>30</v>
      </c>
      <c r="C6449" t="s">
        <v>16525</v>
      </c>
      <c r="D6449" t="s">
        <v>32</v>
      </c>
      <c r="E6449" t="s">
        <v>16526</v>
      </c>
      <c r="F6449" t="s">
        <v>5792</v>
      </c>
      <c r="H6449" t="s">
        <v>2723</v>
      </c>
      <c r="I6449" t="s">
        <v>47</v>
      </c>
      <c r="J6449" t="s">
        <v>56</v>
      </c>
      <c r="K6449" t="s">
        <v>96</v>
      </c>
      <c r="L6449" t="s">
        <v>39</v>
      </c>
      <c r="M6449" t="s">
        <v>40</v>
      </c>
      <c r="N6449" t="s">
        <v>16527</v>
      </c>
      <c r="O6449" t="s">
        <v>16528</v>
      </c>
      <c r="P6449">
        <v>1</v>
      </c>
    </row>
    <row r="6450" spans="1:16">
      <c r="A6450">
        <v>23303818</v>
      </c>
      <c r="B6450" t="s">
        <v>30</v>
      </c>
      <c r="C6450" t="s">
        <v>16529</v>
      </c>
      <c r="D6450" t="s">
        <v>68</v>
      </c>
      <c r="E6450" t="s">
        <v>16530</v>
      </c>
      <c r="F6450" t="s">
        <v>324</v>
      </c>
      <c r="H6450" t="s">
        <v>533</v>
      </c>
      <c r="I6450" t="s">
        <v>36</v>
      </c>
      <c r="J6450" t="s">
        <v>56</v>
      </c>
      <c r="K6450" t="s">
        <v>9035</v>
      </c>
      <c r="L6450" t="s">
        <v>327</v>
      </c>
      <c r="M6450" t="s">
        <v>40</v>
      </c>
      <c r="N6450" t="s">
        <v>16531</v>
      </c>
      <c r="O6450" t="s">
        <v>16532</v>
      </c>
      <c r="P6450">
        <v>1</v>
      </c>
    </row>
    <row r="6451" spans="1:16">
      <c r="A6451">
        <v>23303888</v>
      </c>
      <c r="B6451" t="s">
        <v>30</v>
      </c>
      <c r="C6451" t="s">
        <v>16533</v>
      </c>
      <c r="D6451" t="s">
        <v>68</v>
      </c>
      <c r="E6451" t="s">
        <v>16534</v>
      </c>
      <c r="F6451" t="s">
        <v>11283</v>
      </c>
      <c r="H6451" t="s">
        <v>636</v>
      </c>
      <c r="I6451" t="s">
        <v>36</v>
      </c>
      <c r="J6451" t="s">
        <v>56</v>
      </c>
      <c r="K6451" t="s">
        <v>96</v>
      </c>
      <c r="L6451" t="s">
        <v>39</v>
      </c>
      <c r="M6451" t="s">
        <v>40</v>
      </c>
      <c r="N6451" t="s">
        <v>16535</v>
      </c>
      <c r="O6451" t="s">
        <v>16536</v>
      </c>
      <c r="P6451">
        <v>1</v>
      </c>
    </row>
    <row r="6452" spans="1:16">
      <c r="A6452">
        <v>23303934</v>
      </c>
      <c r="B6452" t="s">
        <v>30</v>
      </c>
      <c r="C6452" t="s">
        <v>16537</v>
      </c>
      <c r="D6452" t="s">
        <v>32</v>
      </c>
      <c r="E6452" t="s">
        <v>16538</v>
      </c>
      <c r="F6452" t="s">
        <v>4756</v>
      </c>
      <c r="H6452" t="s">
        <v>230</v>
      </c>
      <c r="I6452" t="s">
        <v>36</v>
      </c>
      <c r="J6452" t="s">
        <v>56</v>
      </c>
      <c r="K6452" t="s">
        <v>16539</v>
      </c>
      <c r="L6452" t="s">
        <v>327</v>
      </c>
      <c r="M6452" t="s">
        <v>40</v>
      </c>
      <c r="N6452" t="s">
        <v>16540</v>
      </c>
      <c r="O6452" t="s">
        <v>16541</v>
      </c>
      <c r="P6452">
        <v>1</v>
      </c>
    </row>
    <row r="6453" spans="1:16">
      <c r="A6453">
        <v>23303946</v>
      </c>
      <c r="B6453" t="s">
        <v>30</v>
      </c>
      <c r="C6453" t="s">
        <v>16542</v>
      </c>
      <c r="D6453" t="s">
        <v>32</v>
      </c>
      <c r="E6453" t="s">
        <v>16543</v>
      </c>
      <c r="F6453" t="s">
        <v>14240</v>
      </c>
      <c r="H6453" t="s">
        <v>456</v>
      </c>
      <c r="I6453" t="s">
        <v>36</v>
      </c>
      <c r="J6453" t="s">
        <v>56</v>
      </c>
      <c r="K6453" t="s">
        <v>16544</v>
      </c>
      <c r="L6453" t="s">
        <v>39</v>
      </c>
      <c r="M6453" t="s">
        <v>40</v>
      </c>
      <c r="N6453" t="s">
        <v>16545</v>
      </c>
      <c r="O6453" t="s">
        <v>16546</v>
      </c>
      <c r="P6453">
        <v>1</v>
      </c>
    </row>
    <row r="6454" spans="1:16">
      <c r="A6454">
        <v>23303977</v>
      </c>
      <c r="B6454" t="s">
        <v>30</v>
      </c>
      <c r="C6454" t="s">
        <v>16547</v>
      </c>
      <c r="D6454" t="s">
        <v>32</v>
      </c>
      <c r="E6454" t="s">
        <v>16548</v>
      </c>
      <c r="F6454" t="s">
        <v>588</v>
      </c>
      <c r="H6454" t="s">
        <v>143</v>
      </c>
      <c r="I6454" t="s">
        <v>36</v>
      </c>
      <c r="J6454" t="s">
        <v>56</v>
      </c>
      <c r="K6454" t="s">
        <v>96</v>
      </c>
      <c r="L6454" t="s">
        <v>39</v>
      </c>
      <c r="M6454" t="s">
        <v>40</v>
      </c>
      <c r="N6454" t="s">
        <v>16549</v>
      </c>
      <c r="O6454" t="s">
        <v>16550</v>
      </c>
      <c r="P6454">
        <v>1</v>
      </c>
    </row>
    <row r="6455" spans="1:16">
      <c r="A6455">
        <v>23303990</v>
      </c>
      <c r="B6455" t="s">
        <v>30</v>
      </c>
      <c r="C6455" t="s">
        <v>16551</v>
      </c>
      <c r="D6455" t="s">
        <v>32</v>
      </c>
      <c r="E6455" t="s">
        <v>16552</v>
      </c>
      <c r="F6455" t="s">
        <v>6001</v>
      </c>
      <c r="H6455" t="s">
        <v>35</v>
      </c>
      <c r="I6455" t="s">
        <v>1696</v>
      </c>
      <c r="J6455" t="s">
        <v>56</v>
      </c>
      <c r="K6455" t="s">
        <v>89</v>
      </c>
      <c r="L6455" t="s">
        <v>327</v>
      </c>
      <c r="M6455" t="s">
        <v>40</v>
      </c>
      <c r="N6455" t="s">
        <v>16553</v>
      </c>
      <c r="O6455" t="s">
        <v>16554</v>
      </c>
      <c r="P6455">
        <v>1</v>
      </c>
    </row>
    <row r="6456" spans="1:16">
      <c r="A6456">
        <v>23303996</v>
      </c>
      <c r="B6456" t="s">
        <v>30</v>
      </c>
      <c r="C6456" t="s">
        <v>16555</v>
      </c>
      <c r="D6456" t="s">
        <v>32</v>
      </c>
      <c r="E6456" t="s">
        <v>16556</v>
      </c>
      <c r="F6456" t="s">
        <v>6001</v>
      </c>
      <c r="H6456" t="s">
        <v>143</v>
      </c>
      <c r="I6456" t="s">
        <v>36</v>
      </c>
      <c r="J6456" t="s">
        <v>56</v>
      </c>
      <c r="K6456" t="s">
        <v>16557</v>
      </c>
      <c r="L6456" t="s">
        <v>327</v>
      </c>
      <c r="M6456" t="s">
        <v>40</v>
      </c>
      <c r="N6456" t="s">
        <v>16558</v>
      </c>
      <c r="O6456" t="s">
        <v>16559</v>
      </c>
      <c r="P6456">
        <v>1</v>
      </c>
    </row>
    <row r="6457" spans="1:16">
      <c r="A6457">
        <v>23304070</v>
      </c>
      <c r="B6457" t="s">
        <v>30</v>
      </c>
      <c r="C6457" t="s">
        <v>16560</v>
      </c>
      <c r="D6457" t="s">
        <v>32</v>
      </c>
      <c r="E6457" t="s">
        <v>16561</v>
      </c>
      <c r="F6457" t="s">
        <v>2482</v>
      </c>
      <c r="H6457" t="s">
        <v>4492</v>
      </c>
      <c r="I6457" t="s">
        <v>36</v>
      </c>
      <c r="J6457" t="s">
        <v>56</v>
      </c>
      <c r="K6457" t="s">
        <v>16562</v>
      </c>
      <c r="L6457" t="s">
        <v>39</v>
      </c>
      <c r="M6457" t="s">
        <v>40</v>
      </c>
      <c r="N6457" t="s">
        <v>16563</v>
      </c>
      <c r="O6457" t="s">
        <v>16564</v>
      </c>
      <c r="P6457">
        <v>1</v>
      </c>
    </row>
    <row r="6458" spans="1:16">
      <c r="A6458">
        <v>23304100</v>
      </c>
      <c r="B6458" t="s">
        <v>30</v>
      </c>
      <c r="C6458" t="s">
        <v>16565</v>
      </c>
      <c r="D6458" t="s">
        <v>32</v>
      </c>
      <c r="E6458" t="s">
        <v>16566</v>
      </c>
      <c r="F6458" t="s">
        <v>13234</v>
      </c>
      <c r="H6458" t="s">
        <v>143</v>
      </c>
      <c r="I6458" t="s">
        <v>36</v>
      </c>
      <c r="J6458" t="s">
        <v>56</v>
      </c>
      <c r="K6458" t="s">
        <v>16567</v>
      </c>
      <c r="L6458" t="s">
        <v>327</v>
      </c>
      <c r="M6458" t="s">
        <v>40</v>
      </c>
      <c r="N6458" t="s">
        <v>16568</v>
      </c>
      <c r="O6458" t="s">
        <v>16569</v>
      </c>
      <c r="P6458">
        <v>1</v>
      </c>
    </row>
    <row r="6459" spans="1:16">
      <c r="A6459">
        <v>23304101</v>
      </c>
      <c r="B6459" t="s">
        <v>30</v>
      </c>
      <c r="C6459" t="s">
        <v>16570</v>
      </c>
      <c r="D6459" t="s">
        <v>32</v>
      </c>
      <c r="E6459" t="s">
        <v>16571</v>
      </c>
      <c r="F6459" t="s">
        <v>13234</v>
      </c>
      <c r="H6459" t="s">
        <v>435</v>
      </c>
      <c r="I6459" t="s">
        <v>36</v>
      </c>
      <c r="J6459" t="s">
        <v>56</v>
      </c>
      <c r="K6459" t="s">
        <v>96</v>
      </c>
      <c r="L6459" t="s">
        <v>327</v>
      </c>
      <c r="M6459" t="s">
        <v>40</v>
      </c>
      <c r="N6459" t="s">
        <v>16572</v>
      </c>
      <c r="O6459" t="s">
        <v>16573</v>
      </c>
      <c r="P6459">
        <v>1</v>
      </c>
    </row>
    <row r="6460" spans="1:16">
      <c r="A6460">
        <v>23304105</v>
      </c>
      <c r="B6460" t="s">
        <v>30</v>
      </c>
      <c r="C6460" t="s">
        <v>16574</v>
      </c>
      <c r="D6460" t="s">
        <v>32</v>
      </c>
      <c r="E6460" t="s">
        <v>16575</v>
      </c>
      <c r="F6460" t="s">
        <v>7758</v>
      </c>
      <c r="H6460" t="s">
        <v>589</v>
      </c>
      <c r="I6460" t="s">
        <v>36</v>
      </c>
      <c r="J6460" t="s">
        <v>37</v>
      </c>
      <c r="K6460" t="s">
        <v>16576</v>
      </c>
      <c r="L6460" t="s">
        <v>39</v>
      </c>
      <c r="M6460" t="s">
        <v>40</v>
      </c>
      <c r="N6460" t="s">
        <v>16577</v>
      </c>
      <c r="O6460" t="s">
        <v>16578</v>
      </c>
      <c r="P6460">
        <v>1</v>
      </c>
    </row>
    <row r="6461" spans="1:16">
      <c r="A6461">
        <v>23304105</v>
      </c>
      <c r="B6461" t="s">
        <v>30</v>
      </c>
      <c r="C6461" t="s">
        <v>16574</v>
      </c>
      <c r="D6461" t="s">
        <v>32</v>
      </c>
      <c r="E6461" t="s">
        <v>16575</v>
      </c>
      <c r="F6461" t="s">
        <v>7758</v>
      </c>
      <c r="H6461" t="s">
        <v>589</v>
      </c>
      <c r="I6461" t="s">
        <v>36</v>
      </c>
      <c r="J6461" t="s">
        <v>78</v>
      </c>
      <c r="K6461" t="s">
        <v>16579</v>
      </c>
      <c r="L6461" t="s">
        <v>39</v>
      </c>
      <c r="M6461" t="s">
        <v>40</v>
      </c>
      <c r="N6461" t="s">
        <v>16577</v>
      </c>
      <c r="O6461" t="s">
        <v>16578</v>
      </c>
      <c r="P6461">
        <v>1</v>
      </c>
    </row>
    <row r="6462" spans="1:16">
      <c r="A6462">
        <v>23304119</v>
      </c>
      <c r="B6462" t="s">
        <v>30</v>
      </c>
      <c r="C6462" t="s">
        <v>16580</v>
      </c>
      <c r="D6462" t="s">
        <v>32</v>
      </c>
      <c r="E6462" t="s">
        <v>16581</v>
      </c>
      <c r="F6462" t="s">
        <v>45</v>
      </c>
      <c r="H6462" t="s">
        <v>117</v>
      </c>
      <c r="I6462" t="s">
        <v>36</v>
      </c>
      <c r="J6462" t="s">
        <v>56</v>
      </c>
      <c r="K6462" t="s">
        <v>16582</v>
      </c>
      <c r="L6462" t="s">
        <v>327</v>
      </c>
      <c r="M6462" t="s">
        <v>40</v>
      </c>
      <c r="N6462" t="s">
        <v>16583</v>
      </c>
      <c r="O6462" t="s">
        <v>16584</v>
      </c>
      <c r="P6462">
        <v>1</v>
      </c>
    </row>
    <row r="6463" spans="1:16">
      <c r="A6463">
        <v>23304151</v>
      </c>
      <c r="B6463" t="s">
        <v>30</v>
      </c>
      <c r="C6463" t="s">
        <v>16585</v>
      </c>
      <c r="D6463" t="s">
        <v>32</v>
      </c>
      <c r="E6463" t="s">
        <v>16586</v>
      </c>
      <c r="F6463" t="s">
        <v>13234</v>
      </c>
      <c r="H6463" t="s">
        <v>589</v>
      </c>
      <c r="I6463" t="s">
        <v>36</v>
      </c>
      <c r="J6463" t="s">
        <v>56</v>
      </c>
      <c r="K6463" t="s">
        <v>16587</v>
      </c>
      <c r="L6463" t="s">
        <v>327</v>
      </c>
      <c r="M6463" t="s">
        <v>40</v>
      </c>
      <c r="N6463" t="s">
        <v>16588</v>
      </c>
      <c r="O6463" t="s">
        <v>16589</v>
      </c>
      <c r="P6463">
        <v>1</v>
      </c>
    </row>
    <row r="6464" spans="1:16">
      <c r="A6464">
        <v>23304160</v>
      </c>
      <c r="B6464" t="s">
        <v>30</v>
      </c>
      <c r="C6464" t="s">
        <v>16590</v>
      </c>
      <c r="D6464" t="s">
        <v>68</v>
      </c>
      <c r="E6464" t="s">
        <v>16591</v>
      </c>
      <c r="F6464" t="s">
        <v>8574</v>
      </c>
      <c r="H6464" t="s">
        <v>143</v>
      </c>
      <c r="I6464" t="s">
        <v>36</v>
      </c>
      <c r="J6464" t="s">
        <v>56</v>
      </c>
      <c r="K6464" t="s">
        <v>16592</v>
      </c>
      <c r="L6464" t="s">
        <v>327</v>
      </c>
      <c r="M6464" t="s">
        <v>40</v>
      </c>
      <c r="N6464" t="s">
        <v>16593</v>
      </c>
      <c r="O6464" t="s">
        <v>16594</v>
      </c>
      <c r="P6464">
        <v>1</v>
      </c>
    </row>
    <row r="6465" spans="1:16">
      <c r="A6465">
        <v>23304164</v>
      </c>
      <c r="B6465" t="s">
        <v>30</v>
      </c>
      <c r="C6465" t="s">
        <v>16595</v>
      </c>
      <c r="D6465" t="s">
        <v>68</v>
      </c>
      <c r="E6465" t="s">
        <v>16596</v>
      </c>
      <c r="F6465" t="s">
        <v>8574</v>
      </c>
      <c r="H6465" t="s">
        <v>152</v>
      </c>
      <c r="I6465" t="s">
        <v>36</v>
      </c>
      <c r="J6465" t="s">
        <v>56</v>
      </c>
      <c r="K6465" t="s">
        <v>96</v>
      </c>
      <c r="L6465" t="s">
        <v>327</v>
      </c>
      <c r="M6465" t="s">
        <v>40</v>
      </c>
      <c r="N6465" t="s">
        <v>16597</v>
      </c>
      <c r="O6465" t="s">
        <v>16598</v>
      </c>
      <c r="P6465">
        <v>1</v>
      </c>
    </row>
    <row r="6466" spans="1:16">
      <c r="A6466">
        <v>23304167</v>
      </c>
      <c r="B6466" t="s">
        <v>30</v>
      </c>
      <c r="C6466" t="s">
        <v>16599</v>
      </c>
      <c r="D6466" t="s">
        <v>68</v>
      </c>
      <c r="E6466" t="s">
        <v>16600</v>
      </c>
      <c r="F6466" t="s">
        <v>8574</v>
      </c>
      <c r="H6466" t="s">
        <v>46</v>
      </c>
      <c r="I6466" t="s">
        <v>36</v>
      </c>
      <c r="J6466" t="s">
        <v>56</v>
      </c>
      <c r="K6466" t="s">
        <v>96</v>
      </c>
      <c r="L6466" t="s">
        <v>327</v>
      </c>
      <c r="M6466" t="s">
        <v>40</v>
      </c>
      <c r="N6466" t="s">
        <v>16601</v>
      </c>
      <c r="O6466" t="s">
        <v>16602</v>
      </c>
      <c r="P6466">
        <v>1</v>
      </c>
    </row>
    <row r="6467" spans="1:16">
      <c r="A6467">
        <v>23304179</v>
      </c>
      <c r="B6467" t="s">
        <v>30</v>
      </c>
      <c r="C6467" t="s">
        <v>16603</v>
      </c>
      <c r="D6467" t="s">
        <v>32</v>
      </c>
      <c r="E6467" t="s">
        <v>16604</v>
      </c>
      <c r="F6467" t="s">
        <v>7276</v>
      </c>
      <c r="H6467" t="s">
        <v>456</v>
      </c>
      <c r="I6467" t="s">
        <v>36</v>
      </c>
      <c r="J6467" t="s">
        <v>56</v>
      </c>
      <c r="K6467" t="s">
        <v>96</v>
      </c>
      <c r="L6467" t="s">
        <v>39</v>
      </c>
      <c r="M6467" t="s">
        <v>40</v>
      </c>
      <c r="N6467" t="s">
        <v>16605</v>
      </c>
      <c r="O6467" t="s">
        <v>16606</v>
      </c>
      <c r="P6467">
        <v>1</v>
      </c>
    </row>
    <row r="6468" spans="1:16">
      <c r="A6468">
        <v>23304306</v>
      </c>
      <c r="B6468" t="s">
        <v>30</v>
      </c>
      <c r="C6468" t="s">
        <v>16607</v>
      </c>
      <c r="D6468" t="s">
        <v>68</v>
      </c>
      <c r="E6468" t="s">
        <v>16608</v>
      </c>
      <c r="F6468" t="s">
        <v>10352</v>
      </c>
      <c r="H6468" t="s">
        <v>1079</v>
      </c>
      <c r="I6468" t="s">
        <v>36</v>
      </c>
      <c r="J6468" t="s">
        <v>56</v>
      </c>
      <c r="K6468" t="s">
        <v>96</v>
      </c>
      <c r="L6468" t="s">
        <v>327</v>
      </c>
      <c r="M6468" t="s">
        <v>40</v>
      </c>
      <c r="N6468" t="s">
        <v>16609</v>
      </c>
      <c r="O6468" t="s">
        <v>16610</v>
      </c>
      <c r="P6468">
        <v>1</v>
      </c>
    </row>
    <row r="6469" spans="1:16">
      <c r="A6469">
        <v>23304307</v>
      </c>
      <c r="B6469" t="s">
        <v>30</v>
      </c>
      <c r="C6469" t="s">
        <v>16611</v>
      </c>
      <c r="D6469" t="s">
        <v>68</v>
      </c>
      <c r="E6469" t="s">
        <v>16612</v>
      </c>
      <c r="F6469" t="s">
        <v>10352</v>
      </c>
      <c r="H6469" t="s">
        <v>358</v>
      </c>
      <c r="I6469" t="s">
        <v>36</v>
      </c>
      <c r="J6469" t="s">
        <v>56</v>
      </c>
      <c r="K6469" t="s">
        <v>16613</v>
      </c>
      <c r="L6469" t="s">
        <v>327</v>
      </c>
      <c r="M6469" t="s">
        <v>40</v>
      </c>
      <c r="N6469" t="s">
        <v>16614</v>
      </c>
      <c r="O6469" t="s">
        <v>16615</v>
      </c>
      <c r="P6469">
        <v>1</v>
      </c>
    </row>
    <row r="6470" spans="1:16">
      <c r="A6470">
        <v>23304311</v>
      </c>
      <c r="B6470" t="s">
        <v>30</v>
      </c>
      <c r="C6470" t="s">
        <v>16616</v>
      </c>
      <c r="D6470" t="s">
        <v>68</v>
      </c>
      <c r="E6470" t="s">
        <v>16617</v>
      </c>
      <c r="F6470" t="s">
        <v>5265</v>
      </c>
      <c r="H6470" t="s">
        <v>366</v>
      </c>
      <c r="I6470" t="s">
        <v>36</v>
      </c>
      <c r="J6470" t="s">
        <v>56</v>
      </c>
      <c r="K6470" t="s">
        <v>96</v>
      </c>
      <c r="L6470" t="s">
        <v>327</v>
      </c>
      <c r="M6470" t="s">
        <v>40</v>
      </c>
      <c r="N6470" t="s">
        <v>16618</v>
      </c>
      <c r="O6470" t="s">
        <v>16619</v>
      </c>
      <c r="P6470">
        <v>1</v>
      </c>
    </row>
    <row r="6471" spans="1:16">
      <c r="A6471">
        <v>23304330</v>
      </c>
      <c r="B6471" t="s">
        <v>30</v>
      </c>
      <c r="C6471" t="s">
        <v>16620</v>
      </c>
      <c r="D6471" t="s">
        <v>68</v>
      </c>
      <c r="E6471" t="s">
        <v>16621</v>
      </c>
      <c r="F6471" t="s">
        <v>12187</v>
      </c>
      <c r="H6471" t="s">
        <v>46</v>
      </c>
      <c r="I6471" t="s">
        <v>36</v>
      </c>
      <c r="J6471" t="s">
        <v>56</v>
      </c>
      <c r="K6471" t="s">
        <v>96</v>
      </c>
      <c r="L6471" t="s">
        <v>327</v>
      </c>
      <c r="M6471" t="s">
        <v>40</v>
      </c>
      <c r="N6471" t="s">
        <v>16622</v>
      </c>
      <c r="O6471" t="s">
        <v>16623</v>
      </c>
      <c r="P6471">
        <v>1</v>
      </c>
    </row>
    <row r="6472" spans="1:16">
      <c r="A6472">
        <v>23304345</v>
      </c>
      <c r="B6472" t="s">
        <v>30</v>
      </c>
      <c r="C6472" t="s">
        <v>16624</v>
      </c>
      <c r="D6472" t="s">
        <v>68</v>
      </c>
      <c r="E6472" t="s">
        <v>16625</v>
      </c>
      <c r="F6472" t="s">
        <v>6521</v>
      </c>
      <c r="H6472" t="s">
        <v>456</v>
      </c>
      <c r="I6472" t="s">
        <v>36</v>
      </c>
      <c r="J6472" t="s">
        <v>56</v>
      </c>
      <c r="K6472" t="s">
        <v>96</v>
      </c>
      <c r="L6472" t="s">
        <v>327</v>
      </c>
      <c r="M6472" t="s">
        <v>40</v>
      </c>
      <c r="N6472" t="s">
        <v>16626</v>
      </c>
      <c r="O6472" t="s">
        <v>16627</v>
      </c>
      <c r="P6472">
        <v>1</v>
      </c>
    </row>
    <row r="6473" spans="1:16">
      <c r="A6473">
        <v>23304347</v>
      </c>
      <c r="B6473" t="s">
        <v>30</v>
      </c>
      <c r="C6473" t="s">
        <v>16628</v>
      </c>
      <c r="D6473" t="s">
        <v>68</v>
      </c>
      <c r="E6473" t="s">
        <v>16629</v>
      </c>
      <c r="F6473" t="s">
        <v>6521</v>
      </c>
      <c r="H6473" t="s">
        <v>533</v>
      </c>
      <c r="I6473" t="s">
        <v>36</v>
      </c>
      <c r="J6473" t="s">
        <v>56</v>
      </c>
      <c r="K6473" t="s">
        <v>96</v>
      </c>
      <c r="L6473" t="s">
        <v>327</v>
      </c>
      <c r="M6473" t="s">
        <v>40</v>
      </c>
      <c r="N6473" t="s">
        <v>16630</v>
      </c>
      <c r="O6473" t="s">
        <v>16631</v>
      </c>
      <c r="P6473">
        <v>1</v>
      </c>
    </row>
    <row r="6474" spans="1:16">
      <c r="A6474">
        <v>23304351</v>
      </c>
      <c r="B6474" t="s">
        <v>30</v>
      </c>
      <c r="C6474" t="s">
        <v>16632</v>
      </c>
      <c r="D6474" t="s">
        <v>68</v>
      </c>
      <c r="E6474" t="s">
        <v>16633</v>
      </c>
      <c r="F6474" t="s">
        <v>6521</v>
      </c>
      <c r="H6474" t="s">
        <v>422</v>
      </c>
      <c r="I6474" t="s">
        <v>36</v>
      </c>
      <c r="J6474" t="s">
        <v>56</v>
      </c>
      <c r="K6474" t="s">
        <v>89</v>
      </c>
      <c r="L6474" t="s">
        <v>327</v>
      </c>
      <c r="M6474" t="s">
        <v>40</v>
      </c>
      <c r="N6474" t="s">
        <v>16634</v>
      </c>
      <c r="O6474" t="s">
        <v>16635</v>
      </c>
      <c r="P6474">
        <v>1</v>
      </c>
    </row>
    <row r="6475" spans="1:16">
      <c r="A6475">
        <v>23304353</v>
      </c>
      <c r="B6475" t="s">
        <v>30</v>
      </c>
      <c r="C6475" t="s">
        <v>16636</v>
      </c>
      <c r="D6475" t="s">
        <v>68</v>
      </c>
      <c r="E6475" t="s">
        <v>16637</v>
      </c>
      <c r="F6475" t="s">
        <v>6521</v>
      </c>
      <c r="H6475" t="s">
        <v>117</v>
      </c>
      <c r="I6475" t="s">
        <v>47</v>
      </c>
      <c r="J6475" t="s">
        <v>56</v>
      </c>
      <c r="K6475" t="s">
        <v>16638</v>
      </c>
      <c r="L6475" t="s">
        <v>39</v>
      </c>
      <c r="M6475" t="s">
        <v>40</v>
      </c>
      <c r="N6475" t="s">
        <v>16639</v>
      </c>
      <c r="O6475" t="s">
        <v>16640</v>
      </c>
      <c r="P6475">
        <v>1</v>
      </c>
    </row>
    <row r="6476" spans="1:16">
      <c r="A6476">
        <v>23304356</v>
      </c>
      <c r="B6476" t="s">
        <v>30</v>
      </c>
      <c r="C6476" t="s">
        <v>16641</v>
      </c>
      <c r="D6476" t="s">
        <v>68</v>
      </c>
      <c r="E6476" t="s">
        <v>16642</v>
      </c>
      <c r="F6476" t="s">
        <v>6521</v>
      </c>
      <c r="H6476" t="s">
        <v>675</v>
      </c>
      <c r="I6476" t="s">
        <v>36</v>
      </c>
      <c r="J6476" t="s">
        <v>56</v>
      </c>
      <c r="K6476" t="s">
        <v>96</v>
      </c>
      <c r="L6476" t="s">
        <v>327</v>
      </c>
      <c r="M6476" t="s">
        <v>40</v>
      </c>
      <c r="N6476" t="s">
        <v>16643</v>
      </c>
      <c r="O6476" t="s">
        <v>16644</v>
      </c>
      <c r="P6476">
        <v>1</v>
      </c>
    </row>
    <row r="6477" spans="1:16">
      <c r="A6477">
        <v>23304359</v>
      </c>
      <c r="B6477" t="s">
        <v>30</v>
      </c>
      <c r="C6477" t="s">
        <v>16645</v>
      </c>
      <c r="D6477" t="s">
        <v>68</v>
      </c>
      <c r="E6477" t="s">
        <v>16646</v>
      </c>
      <c r="F6477" t="s">
        <v>6521</v>
      </c>
      <c r="H6477" t="s">
        <v>1079</v>
      </c>
      <c r="I6477" t="s">
        <v>36</v>
      </c>
      <c r="J6477" t="s">
        <v>56</v>
      </c>
      <c r="K6477" t="s">
        <v>96</v>
      </c>
      <c r="L6477" t="s">
        <v>327</v>
      </c>
      <c r="M6477" t="s">
        <v>40</v>
      </c>
      <c r="N6477" t="s">
        <v>16647</v>
      </c>
      <c r="O6477" t="s">
        <v>16648</v>
      </c>
      <c r="P6477">
        <v>1</v>
      </c>
    </row>
    <row r="6478" spans="1:16">
      <c r="A6478">
        <v>23304365</v>
      </c>
      <c r="B6478" t="s">
        <v>30</v>
      </c>
      <c r="C6478" t="s">
        <v>16649</v>
      </c>
      <c r="D6478" t="s">
        <v>68</v>
      </c>
      <c r="E6478" t="s">
        <v>16650</v>
      </c>
      <c r="F6478" t="s">
        <v>6521</v>
      </c>
      <c r="H6478" t="s">
        <v>218</v>
      </c>
      <c r="I6478" t="s">
        <v>36</v>
      </c>
      <c r="J6478" t="s">
        <v>56</v>
      </c>
      <c r="K6478" t="s">
        <v>96</v>
      </c>
      <c r="L6478" t="s">
        <v>327</v>
      </c>
      <c r="M6478" t="s">
        <v>40</v>
      </c>
      <c r="N6478" t="s">
        <v>16651</v>
      </c>
      <c r="O6478" t="s">
        <v>16652</v>
      </c>
      <c r="P6478">
        <v>1</v>
      </c>
    </row>
    <row r="6479" spans="1:16">
      <c r="A6479">
        <v>23304368</v>
      </c>
      <c r="B6479" t="s">
        <v>30</v>
      </c>
      <c r="C6479" t="s">
        <v>16653</v>
      </c>
      <c r="D6479" t="s">
        <v>68</v>
      </c>
      <c r="E6479" t="s">
        <v>16654</v>
      </c>
      <c r="F6479" t="s">
        <v>6521</v>
      </c>
      <c r="H6479" t="s">
        <v>294</v>
      </c>
      <c r="I6479" t="s">
        <v>36</v>
      </c>
      <c r="J6479" t="s">
        <v>56</v>
      </c>
      <c r="K6479" t="s">
        <v>96</v>
      </c>
      <c r="L6479" t="s">
        <v>327</v>
      </c>
      <c r="M6479" t="s">
        <v>40</v>
      </c>
      <c r="N6479" t="s">
        <v>16655</v>
      </c>
      <c r="O6479" t="s">
        <v>16656</v>
      </c>
      <c r="P6479">
        <v>1</v>
      </c>
    </row>
    <row r="6480" spans="1:16">
      <c r="A6480">
        <v>23304369</v>
      </c>
      <c r="B6480" t="s">
        <v>30</v>
      </c>
      <c r="C6480" t="s">
        <v>16657</v>
      </c>
      <c r="D6480" t="s">
        <v>68</v>
      </c>
      <c r="E6480" t="s">
        <v>16658</v>
      </c>
      <c r="F6480" t="s">
        <v>6521</v>
      </c>
      <c r="H6480" t="s">
        <v>681</v>
      </c>
      <c r="I6480" t="s">
        <v>36</v>
      </c>
      <c r="J6480" t="s">
        <v>56</v>
      </c>
      <c r="K6480" t="s">
        <v>96</v>
      </c>
      <c r="L6480" t="s">
        <v>327</v>
      </c>
      <c r="M6480" t="s">
        <v>40</v>
      </c>
      <c r="N6480" t="s">
        <v>16659</v>
      </c>
      <c r="O6480" t="s">
        <v>16660</v>
      </c>
      <c r="P6480">
        <v>1</v>
      </c>
    </row>
    <row r="6481" spans="1:16">
      <c r="A6481">
        <v>23304374</v>
      </c>
      <c r="B6481" t="s">
        <v>30</v>
      </c>
      <c r="C6481" t="s">
        <v>16661</v>
      </c>
      <c r="D6481" t="s">
        <v>68</v>
      </c>
      <c r="E6481" t="s">
        <v>16662</v>
      </c>
      <c r="F6481" t="s">
        <v>6521</v>
      </c>
      <c r="H6481" t="s">
        <v>2723</v>
      </c>
      <c r="I6481" t="s">
        <v>36</v>
      </c>
      <c r="J6481" t="s">
        <v>56</v>
      </c>
      <c r="K6481" t="s">
        <v>96</v>
      </c>
      <c r="L6481" t="s">
        <v>327</v>
      </c>
      <c r="M6481" t="s">
        <v>40</v>
      </c>
      <c r="N6481" t="s">
        <v>16663</v>
      </c>
      <c r="O6481" t="s">
        <v>16664</v>
      </c>
      <c r="P6481">
        <v>1</v>
      </c>
    </row>
    <row r="6482" spans="1:16">
      <c r="A6482">
        <v>23304431</v>
      </c>
      <c r="B6482" t="s">
        <v>30</v>
      </c>
      <c r="C6482" t="s">
        <v>16665</v>
      </c>
      <c r="D6482" t="s">
        <v>32</v>
      </c>
      <c r="E6482" t="s">
        <v>16666</v>
      </c>
      <c r="F6482" t="s">
        <v>16667</v>
      </c>
      <c r="H6482" t="s">
        <v>533</v>
      </c>
      <c r="I6482" t="s">
        <v>36</v>
      </c>
      <c r="J6482" t="s">
        <v>56</v>
      </c>
      <c r="K6482" t="s">
        <v>89</v>
      </c>
      <c r="L6482" t="s">
        <v>327</v>
      </c>
      <c r="M6482" t="s">
        <v>40</v>
      </c>
      <c r="N6482" t="s">
        <v>16668</v>
      </c>
      <c r="O6482" t="s">
        <v>16669</v>
      </c>
      <c r="P6482">
        <v>1</v>
      </c>
    </row>
    <row r="6483" spans="1:16">
      <c r="A6483">
        <v>23304439</v>
      </c>
      <c r="B6483" t="s">
        <v>30</v>
      </c>
      <c r="C6483" t="s">
        <v>16670</v>
      </c>
      <c r="D6483" t="s">
        <v>32</v>
      </c>
      <c r="E6483" t="s">
        <v>16671</v>
      </c>
      <c r="F6483" t="s">
        <v>2018</v>
      </c>
      <c r="H6483" t="s">
        <v>442</v>
      </c>
      <c r="I6483" t="s">
        <v>36</v>
      </c>
      <c r="J6483" t="s">
        <v>56</v>
      </c>
      <c r="K6483" t="s">
        <v>96</v>
      </c>
      <c r="L6483" t="s">
        <v>39</v>
      </c>
      <c r="M6483" t="s">
        <v>40</v>
      </c>
      <c r="N6483" t="s">
        <v>16672</v>
      </c>
      <c r="O6483" t="s">
        <v>16673</v>
      </c>
      <c r="P6483">
        <v>1</v>
      </c>
    </row>
    <row r="6484" spans="1:16">
      <c r="A6484">
        <v>23304456</v>
      </c>
      <c r="B6484" t="s">
        <v>30</v>
      </c>
      <c r="C6484" t="s">
        <v>16674</v>
      </c>
      <c r="D6484" t="s">
        <v>32</v>
      </c>
      <c r="E6484" t="s">
        <v>16675</v>
      </c>
      <c r="F6484" t="s">
        <v>16676</v>
      </c>
      <c r="H6484" t="s">
        <v>35</v>
      </c>
      <c r="I6484" t="s">
        <v>36</v>
      </c>
      <c r="J6484" t="s">
        <v>56</v>
      </c>
      <c r="K6484" t="s">
        <v>89</v>
      </c>
      <c r="L6484" t="s">
        <v>327</v>
      </c>
      <c r="M6484" t="s">
        <v>40</v>
      </c>
      <c r="N6484" t="s">
        <v>16677</v>
      </c>
      <c r="O6484" t="s">
        <v>16678</v>
      </c>
      <c r="P6484">
        <v>1</v>
      </c>
    </row>
    <row r="6485" spans="1:16">
      <c r="A6485">
        <v>23304498</v>
      </c>
      <c r="B6485" t="s">
        <v>30</v>
      </c>
      <c r="C6485" t="s">
        <v>16679</v>
      </c>
      <c r="D6485" t="s">
        <v>68</v>
      </c>
      <c r="E6485" t="s">
        <v>16680</v>
      </c>
      <c r="F6485" t="s">
        <v>16681</v>
      </c>
      <c r="H6485" t="s">
        <v>596</v>
      </c>
      <c r="I6485" t="s">
        <v>36</v>
      </c>
      <c r="J6485" t="s">
        <v>56</v>
      </c>
      <c r="K6485" t="s">
        <v>16682</v>
      </c>
      <c r="L6485" t="s">
        <v>327</v>
      </c>
      <c r="M6485" t="s">
        <v>40</v>
      </c>
      <c r="N6485" t="s">
        <v>16683</v>
      </c>
      <c r="O6485" t="s">
        <v>16684</v>
      </c>
      <c r="P6485">
        <v>1</v>
      </c>
    </row>
    <row r="6486" spans="1:16">
      <c r="A6486">
        <v>23304508</v>
      </c>
      <c r="B6486" t="s">
        <v>30</v>
      </c>
      <c r="C6486" t="s">
        <v>16685</v>
      </c>
      <c r="D6486" t="s">
        <v>68</v>
      </c>
      <c r="E6486" t="s">
        <v>16686</v>
      </c>
      <c r="F6486" t="s">
        <v>16687</v>
      </c>
      <c r="H6486" t="s">
        <v>442</v>
      </c>
      <c r="I6486" t="s">
        <v>36</v>
      </c>
      <c r="J6486" t="s">
        <v>56</v>
      </c>
      <c r="K6486" t="s">
        <v>96</v>
      </c>
      <c r="L6486" t="s">
        <v>327</v>
      </c>
      <c r="M6486" t="s">
        <v>40</v>
      </c>
      <c r="N6486" t="s">
        <v>16688</v>
      </c>
      <c r="O6486" t="s">
        <v>16689</v>
      </c>
      <c r="P6486">
        <v>1</v>
      </c>
    </row>
    <row r="6487" spans="1:16">
      <c r="A6487">
        <v>23304510</v>
      </c>
      <c r="B6487" t="s">
        <v>30</v>
      </c>
      <c r="C6487" t="s">
        <v>16690</v>
      </c>
      <c r="D6487" t="s">
        <v>68</v>
      </c>
      <c r="E6487" t="s">
        <v>16691</v>
      </c>
      <c r="F6487" t="s">
        <v>16687</v>
      </c>
      <c r="H6487" t="s">
        <v>435</v>
      </c>
      <c r="I6487" t="s">
        <v>36</v>
      </c>
      <c r="J6487" t="s">
        <v>56</v>
      </c>
      <c r="K6487" t="s">
        <v>96</v>
      </c>
      <c r="L6487" t="s">
        <v>327</v>
      </c>
      <c r="M6487" t="s">
        <v>40</v>
      </c>
      <c r="N6487" t="s">
        <v>16692</v>
      </c>
      <c r="O6487" t="s">
        <v>16693</v>
      </c>
      <c r="P6487">
        <v>1</v>
      </c>
    </row>
    <row r="6488" spans="1:16">
      <c r="A6488">
        <v>23304535</v>
      </c>
      <c r="B6488" t="s">
        <v>30</v>
      </c>
      <c r="C6488" t="s">
        <v>16694</v>
      </c>
      <c r="D6488" t="s">
        <v>68</v>
      </c>
      <c r="E6488" t="s">
        <v>16695</v>
      </c>
      <c r="F6488" t="s">
        <v>16687</v>
      </c>
      <c r="H6488" t="s">
        <v>1409</v>
      </c>
      <c r="I6488" t="s">
        <v>36</v>
      </c>
      <c r="J6488" t="s">
        <v>56</v>
      </c>
      <c r="K6488" t="s">
        <v>89</v>
      </c>
      <c r="L6488" t="s">
        <v>327</v>
      </c>
      <c r="M6488" t="s">
        <v>40</v>
      </c>
      <c r="N6488" t="s">
        <v>16696</v>
      </c>
      <c r="O6488" t="s">
        <v>16697</v>
      </c>
      <c r="P6488">
        <v>1</v>
      </c>
    </row>
    <row r="6489" spans="1:16">
      <c r="A6489">
        <v>23304543</v>
      </c>
      <c r="B6489" t="s">
        <v>30</v>
      </c>
      <c r="C6489" t="s">
        <v>16698</v>
      </c>
      <c r="D6489" t="s">
        <v>68</v>
      </c>
      <c r="E6489" t="s">
        <v>16699</v>
      </c>
      <c r="F6489" t="s">
        <v>16687</v>
      </c>
      <c r="H6489" t="s">
        <v>1331</v>
      </c>
      <c r="I6489" t="s">
        <v>1696</v>
      </c>
      <c r="J6489" t="s">
        <v>56</v>
      </c>
      <c r="K6489" t="s">
        <v>89</v>
      </c>
      <c r="L6489" t="s">
        <v>327</v>
      </c>
      <c r="M6489" t="s">
        <v>40</v>
      </c>
      <c r="N6489" t="s">
        <v>16700</v>
      </c>
      <c r="O6489" t="s">
        <v>16701</v>
      </c>
      <c r="P6489">
        <v>1</v>
      </c>
    </row>
    <row r="6490" spans="1:16">
      <c r="A6490">
        <v>23304554</v>
      </c>
      <c r="B6490" t="s">
        <v>30</v>
      </c>
      <c r="C6490" t="s">
        <v>16702</v>
      </c>
      <c r="D6490" t="s">
        <v>68</v>
      </c>
      <c r="E6490" t="s">
        <v>16703</v>
      </c>
      <c r="F6490" t="s">
        <v>7513</v>
      </c>
      <c r="H6490" t="s">
        <v>456</v>
      </c>
      <c r="I6490" t="s">
        <v>36</v>
      </c>
      <c r="J6490" t="s">
        <v>56</v>
      </c>
      <c r="K6490" t="s">
        <v>96</v>
      </c>
      <c r="L6490" t="s">
        <v>39</v>
      </c>
      <c r="M6490" t="s">
        <v>40</v>
      </c>
      <c r="N6490" t="s">
        <v>16704</v>
      </c>
      <c r="O6490" t="s">
        <v>16705</v>
      </c>
      <c r="P6490">
        <v>1</v>
      </c>
    </row>
    <row r="6491" spans="1:16">
      <c r="A6491">
        <v>23304558</v>
      </c>
      <c r="B6491" t="s">
        <v>30</v>
      </c>
      <c r="C6491" t="s">
        <v>16706</v>
      </c>
      <c r="D6491" t="s">
        <v>32</v>
      </c>
      <c r="E6491" t="s">
        <v>16707</v>
      </c>
      <c r="F6491" t="s">
        <v>13128</v>
      </c>
      <c r="H6491" t="s">
        <v>675</v>
      </c>
      <c r="I6491" t="s">
        <v>36</v>
      </c>
      <c r="J6491" t="s">
        <v>56</v>
      </c>
      <c r="K6491" t="s">
        <v>96</v>
      </c>
      <c r="L6491" t="s">
        <v>327</v>
      </c>
      <c r="M6491" t="s">
        <v>40</v>
      </c>
      <c r="N6491" t="s">
        <v>16708</v>
      </c>
      <c r="O6491" t="s">
        <v>16709</v>
      </c>
      <c r="P6491">
        <v>1</v>
      </c>
    </row>
    <row r="6492" spans="1:16">
      <c r="A6492">
        <v>23304591</v>
      </c>
      <c r="B6492" t="s">
        <v>30</v>
      </c>
      <c r="C6492" t="s">
        <v>16710</v>
      </c>
      <c r="D6492" t="s">
        <v>32</v>
      </c>
      <c r="E6492" t="s">
        <v>16711</v>
      </c>
      <c r="F6492" t="s">
        <v>13128</v>
      </c>
      <c r="H6492" t="s">
        <v>128</v>
      </c>
      <c r="I6492" t="s">
        <v>36</v>
      </c>
      <c r="J6492" t="s">
        <v>56</v>
      </c>
      <c r="K6492" t="s">
        <v>96</v>
      </c>
      <c r="L6492" t="s">
        <v>39</v>
      </c>
      <c r="M6492" t="s">
        <v>40</v>
      </c>
      <c r="N6492" t="s">
        <v>16712</v>
      </c>
      <c r="O6492" t="s">
        <v>16713</v>
      </c>
      <c r="P6492">
        <v>1</v>
      </c>
    </row>
    <row r="6493" spans="1:16">
      <c r="A6493">
        <v>23304597</v>
      </c>
      <c r="B6493" t="s">
        <v>30</v>
      </c>
      <c r="C6493" t="s">
        <v>16714</v>
      </c>
      <c r="D6493" t="s">
        <v>68</v>
      </c>
      <c r="E6493" t="s">
        <v>16715</v>
      </c>
      <c r="F6493" t="s">
        <v>8647</v>
      </c>
      <c r="H6493" t="s">
        <v>801</v>
      </c>
      <c r="I6493" t="s">
        <v>36</v>
      </c>
      <c r="J6493" t="s">
        <v>56</v>
      </c>
      <c r="K6493" t="s">
        <v>96</v>
      </c>
      <c r="L6493" t="s">
        <v>39</v>
      </c>
      <c r="M6493" t="s">
        <v>40</v>
      </c>
      <c r="N6493" t="s">
        <v>16716</v>
      </c>
      <c r="O6493" t="s">
        <v>16717</v>
      </c>
      <c r="P6493">
        <v>1</v>
      </c>
    </row>
    <row r="6494" spans="1:16">
      <c r="A6494">
        <v>23304677</v>
      </c>
      <c r="B6494" t="s">
        <v>30</v>
      </c>
      <c r="C6494" t="s">
        <v>16718</v>
      </c>
      <c r="D6494" t="s">
        <v>32</v>
      </c>
      <c r="E6494" t="s">
        <v>16719</v>
      </c>
      <c r="F6494" t="s">
        <v>14252</v>
      </c>
      <c r="H6494" t="s">
        <v>397</v>
      </c>
      <c r="I6494" t="s">
        <v>36</v>
      </c>
      <c r="J6494" t="s">
        <v>56</v>
      </c>
      <c r="K6494" t="s">
        <v>96</v>
      </c>
      <c r="L6494" t="s">
        <v>39</v>
      </c>
      <c r="M6494" t="s">
        <v>40</v>
      </c>
      <c r="N6494" t="s">
        <v>16720</v>
      </c>
      <c r="O6494" t="s">
        <v>16721</v>
      </c>
      <c r="P6494">
        <v>1</v>
      </c>
    </row>
    <row r="6495" spans="1:16">
      <c r="A6495">
        <v>23304680</v>
      </c>
      <c r="B6495" t="s">
        <v>30</v>
      </c>
      <c r="C6495" t="s">
        <v>16722</v>
      </c>
      <c r="D6495" t="s">
        <v>32</v>
      </c>
      <c r="E6495" t="s">
        <v>16723</v>
      </c>
      <c r="F6495" t="s">
        <v>14252</v>
      </c>
      <c r="H6495" t="s">
        <v>675</v>
      </c>
      <c r="I6495" t="s">
        <v>36</v>
      </c>
      <c r="J6495" t="s">
        <v>56</v>
      </c>
      <c r="K6495" t="s">
        <v>96</v>
      </c>
      <c r="L6495" t="s">
        <v>327</v>
      </c>
      <c r="M6495" t="s">
        <v>40</v>
      </c>
      <c r="N6495" t="s">
        <v>16724</v>
      </c>
      <c r="O6495" t="s">
        <v>16725</v>
      </c>
      <c r="P6495">
        <v>1</v>
      </c>
    </row>
    <row r="6496" spans="1:16">
      <c r="A6496">
        <v>23304684</v>
      </c>
      <c r="B6496" t="s">
        <v>30</v>
      </c>
      <c r="C6496" t="s">
        <v>16726</v>
      </c>
      <c r="D6496" t="s">
        <v>32</v>
      </c>
      <c r="E6496" t="s">
        <v>16727</v>
      </c>
      <c r="F6496" t="s">
        <v>5187</v>
      </c>
      <c r="H6496" t="s">
        <v>315</v>
      </c>
      <c r="I6496" t="s">
        <v>36</v>
      </c>
      <c r="J6496" t="s">
        <v>56</v>
      </c>
      <c r="K6496" t="s">
        <v>9435</v>
      </c>
      <c r="L6496" t="s">
        <v>39</v>
      </c>
      <c r="M6496" t="s">
        <v>40</v>
      </c>
      <c r="N6496" t="s">
        <v>16728</v>
      </c>
      <c r="O6496" t="s">
        <v>16729</v>
      </c>
      <c r="P6496">
        <v>1</v>
      </c>
    </row>
    <row r="6497" spans="1:16">
      <c r="A6497">
        <v>23304690</v>
      </c>
      <c r="B6497" t="s">
        <v>30</v>
      </c>
      <c r="C6497" t="s">
        <v>16730</v>
      </c>
      <c r="D6497" t="s">
        <v>32</v>
      </c>
      <c r="E6497" t="s">
        <v>16731</v>
      </c>
      <c r="F6497" t="s">
        <v>5187</v>
      </c>
      <c r="H6497" t="s">
        <v>8066</v>
      </c>
      <c r="I6497" t="s">
        <v>36</v>
      </c>
      <c r="J6497" t="s">
        <v>78</v>
      </c>
      <c r="K6497" t="s">
        <v>16732</v>
      </c>
      <c r="L6497" t="s">
        <v>39</v>
      </c>
      <c r="M6497" t="s">
        <v>40</v>
      </c>
      <c r="N6497" t="s">
        <v>16733</v>
      </c>
      <c r="O6497" t="s">
        <v>16734</v>
      </c>
      <c r="P6497">
        <v>1</v>
      </c>
    </row>
    <row r="6498" spans="1:16">
      <c r="A6498">
        <v>23304710</v>
      </c>
      <c r="B6498" t="s">
        <v>30</v>
      </c>
      <c r="C6498" t="s">
        <v>16735</v>
      </c>
      <c r="D6498" t="s">
        <v>68</v>
      </c>
      <c r="E6498" t="s">
        <v>16736</v>
      </c>
      <c r="F6498" t="s">
        <v>16737</v>
      </c>
      <c r="H6498" t="s">
        <v>397</v>
      </c>
      <c r="I6498" t="s">
        <v>36</v>
      </c>
      <c r="J6498" t="s">
        <v>56</v>
      </c>
      <c r="K6498" t="s">
        <v>96</v>
      </c>
      <c r="L6498" t="s">
        <v>327</v>
      </c>
      <c r="M6498" t="s">
        <v>40</v>
      </c>
      <c r="N6498" t="s">
        <v>16738</v>
      </c>
      <c r="O6498" t="s">
        <v>16739</v>
      </c>
      <c r="P6498">
        <v>1</v>
      </c>
    </row>
    <row r="6499" spans="1:16">
      <c r="A6499">
        <v>23304735</v>
      </c>
      <c r="B6499" t="s">
        <v>30</v>
      </c>
      <c r="C6499" t="s">
        <v>16740</v>
      </c>
      <c r="D6499" t="s">
        <v>68</v>
      </c>
      <c r="E6499" t="s">
        <v>16741</v>
      </c>
      <c r="F6499" t="s">
        <v>5364</v>
      </c>
      <c r="H6499" t="s">
        <v>801</v>
      </c>
      <c r="I6499" t="s">
        <v>1696</v>
      </c>
      <c r="J6499" t="s">
        <v>56</v>
      </c>
      <c r="K6499" t="s">
        <v>4964</v>
      </c>
      <c r="L6499" t="s">
        <v>327</v>
      </c>
      <c r="M6499" t="s">
        <v>40</v>
      </c>
      <c r="N6499" t="s">
        <v>16742</v>
      </c>
      <c r="O6499" t="s">
        <v>16743</v>
      </c>
      <c r="P6499">
        <v>1</v>
      </c>
    </row>
    <row r="6500" spans="1:16">
      <c r="A6500">
        <v>23304750</v>
      </c>
      <c r="B6500" t="s">
        <v>30</v>
      </c>
      <c r="C6500" t="s">
        <v>16744</v>
      </c>
      <c r="D6500" t="s">
        <v>32</v>
      </c>
      <c r="E6500" t="s">
        <v>16745</v>
      </c>
      <c r="F6500" t="s">
        <v>16746</v>
      </c>
      <c r="H6500" t="s">
        <v>35</v>
      </c>
      <c r="I6500" t="s">
        <v>36</v>
      </c>
      <c r="J6500" t="s">
        <v>56</v>
      </c>
      <c r="K6500" t="s">
        <v>96</v>
      </c>
      <c r="L6500" t="s">
        <v>327</v>
      </c>
      <c r="M6500" t="s">
        <v>40</v>
      </c>
      <c r="N6500" t="s">
        <v>16747</v>
      </c>
      <c r="O6500" t="s">
        <v>16748</v>
      </c>
      <c r="P6500">
        <v>1</v>
      </c>
    </row>
    <row r="6501" spans="1:16">
      <c r="A6501">
        <v>23304751</v>
      </c>
      <c r="B6501" t="s">
        <v>30</v>
      </c>
      <c r="C6501" t="s">
        <v>16749</v>
      </c>
      <c r="D6501" t="s">
        <v>32</v>
      </c>
      <c r="E6501" t="s">
        <v>16750</v>
      </c>
      <c r="F6501" t="s">
        <v>16746</v>
      </c>
      <c r="H6501" t="s">
        <v>442</v>
      </c>
      <c r="I6501" t="s">
        <v>36</v>
      </c>
      <c r="J6501" t="s">
        <v>56</v>
      </c>
      <c r="K6501" t="s">
        <v>96</v>
      </c>
      <c r="L6501" t="s">
        <v>39</v>
      </c>
      <c r="M6501" t="s">
        <v>40</v>
      </c>
      <c r="N6501" t="s">
        <v>16751</v>
      </c>
      <c r="O6501" t="s">
        <v>16752</v>
      </c>
      <c r="P6501">
        <v>2</v>
      </c>
    </row>
    <row r="6502" spans="1:16">
      <c r="A6502">
        <v>23304754</v>
      </c>
      <c r="B6502" t="s">
        <v>30</v>
      </c>
      <c r="C6502" t="s">
        <v>16753</v>
      </c>
      <c r="D6502" t="s">
        <v>32</v>
      </c>
      <c r="E6502" t="s">
        <v>16754</v>
      </c>
      <c r="F6502" t="s">
        <v>16746</v>
      </c>
      <c r="H6502" t="s">
        <v>152</v>
      </c>
      <c r="I6502" t="s">
        <v>47</v>
      </c>
      <c r="J6502" t="s">
        <v>56</v>
      </c>
      <c r="K6502" t="s">
        <v>96</v>
      </c>
      <c r="L6502" t="s">
        <v>39</v>
      </c>
      <c r="M6502" t="s">
        <v>40</v>
      </c>
      <c r="N6502" t="s">
        <v>16755</v>
      </c>
      <c r="O6502" t="s">
        <v>16756</v>
      </c>
      <c r="P6502">
        <v>1</v>
      </c>
    </row>
    <row r="6503" spans="1:16">
      <c r="A6503">
        <v>23304763</v>
      </c>
      <c r="B6503" t="s">
        <v>30</v>
      </c>
      <c r="C6503" t="s">
        <v>16757</v>
      </c>
      <c r="D6503" t="s">
        <v>32</v>
      </c>
      <c r="E6503" t="s">
        <v>16758</v>
      </c>
      <c r="F6503" t="s">
        <v>83</v>
      </c>
      <c r="H6503" t="s">
        <v>300</v>
      </c>
      <c r="I6503" t="s">
        <v>36</v>
      </c>
      <c r="J6503" t="s">
        <v>56</v>
      </c>
      <c r="K6503" t="s">
        <v>16759</v>
      </c>
      <c r="L6503" t="s">
        <v>327</v>
      </c>
      <c r="M6503" t="s">
        <v>40</v>
      </c>
      <c r="N6503" t="s">
        <v>16760</v>
      </c>
      <c r="O6503" t="s">
        <v>16761</v>
      </c>
      <c r="P6503">
        <v>1</v>
      </c>
    </row>
    <row r="6504" spans="1:16">
      <c r="A6504">
        <v>23304765</v>
      </c>
      <c r="B6504" t="s">
        <v>30</v>
      </c>
      <c r="C6504" t="s">
        <v>16762</v>
      </c>
      <c r="D6504" t="s">
        <v>32</v>
      </c>
      <c r="E6504" t="s">
        <v>16763</v>
      </c>
      <c r="F6504" t="s">
        <v>83</v>
      </c>
      <c r="H6504" t="s">
        <v>152</v>
      </c>
      <c r="I6504" t="s">
        <v>36</v>
      </c>
      <c r="J6504" t="s">
        <v>56</v>
      </c>
      <c r="K6504" t="s">
        <v>96</v>
      </c>
      <c r="L6504" t="s">
        <v>327</v>
      </c>
      <c r="M6504" t="s">
        <v>40</v>
      </c>
      <c r="N6504" t="s">
        <v>16764</v>
      </c>
      <c r="O6504" t="s">
        <v>16765</v>
      </c>
      <c r="P6504">
        <v>1</v>
      </c>
    </row>
    <row r="6505" spans="1:16">
      <c r="A6505">
        <v>23304773</v>
      </c>
      <c r="B6505" t="s">
        <v>30</v>
      </c>
      <c r="C6505" t="s">
        <v>16766</v>
      </c>
      <c r="D6505" t="s">
        <v>32</v>
      </c>
      <c r="E6505" t="s">
        <v>16767</v>
      </c>
      <c r="F6505" t="s">
        <v>83</v>
      </c>
      <c r="H6505" t="s">
        <v>1079</v>
      </c>
      <c r="I6505" t="s">
        <v>36</v>
      </c>
      <c r="J6505" t="s">
        <v>56</v>
      </c>
      <c r="K6505" t="s">
        <v>16768</v>
      </c>
      <c r="L6505" t="s">
        <v>327</v>
      </c>
      <c r="M6505" t="s">
        <v>40</v>
      </c>
      <c r="N6505" t="s">
        <v>16769</v>
      </c>
      <c r="O6505" t="s">
        <v>16770</v>
      </c>
      <c r="P6505">
        <v>1</v>
      </c>
    </row>
    <row r="6506" spans="1:16">
      <c r="A6506">
        <v>23304776</v>
      </c>
      <c r="B6506" t="s">
        <v>30</v>
      </c>
      <c r="C6506" t="s">
        <v>16771</v>
      </c>
      <c r="D6506" t="s">
        <v>32</v>
      </c>
      <c r="E6506" t="s">
        <v>16772</v>
      </c>
      <c r="F6506" t="s">
        <v>83</v>
      </c>
      <c r="H6506" t="s">
        <v>1331</v>
      </c>
      <c r="I6506" t="s">
        <v>36</v>
      </c>
      <c r="J6506" t="s">
        <v>56</v>
      </c>
      <c r="K6506" t="s">
        <v>96</v>
      </c>
      <c r="L6506" t="s">
        <v>39</v>
      </c>
      <c r="M6506" t="s">
        <v>40</v>
      </c>
      <c r="N6506" t="s">
        <v>16773</v>
      </c>
      <c r="O6506" t="s">
        <v>16774</v>
      </c>
      <c r="P6506">
        <v>1</v>
      </c>
    </row>
    <row r="6507" spans="1:16">
      <c r="A6507">
        <v>23304777</v>
      </c>
      <c r="B6507" t="s">
        <v>30</v>
      </c>
      <c r="C6507" t="s">
        <v>16775</v>
      </c>
      <c r="D6507" t="s">
        <v>32</v>
      </c>
      <c r="E6507" t="s">
        <v>16776</v>
      </c>
      <c r="F6507" t="s">
        <v>83</v>
      </c>
      <c r="H6507" t="s">
        <v>429</v>
      </c>
      <c r="I6507" t="s">
        <v>36</v>
      </c>
      <c r="J6507" t="s">
        <v>56</v>
      </c>
      <c r="K6507" t="s">
        <v>16777</v>
      </c>
      <c r="L6507" t="s">
        <v>327</v>
      </c>
      <c r="M6507" t="s">
        <v>40</v>
      </c>
      <c r="N6507" t="s">
        <v>16778</v>
      </c>
      <c r="O6507" t="s">
        <v>16779</v>
      </c>
      <c r="P6507">
        <v>1</v>
      </c>
    </row>
    <row r="6508" spans="1:16">
      <c r="A6508">
        <v>23304779</v>
      </c>
      <c r="B6508" t="s">
        <v>30</v>
      </c>
      <c r="C6508" t="s">
        <v>16780</v>
      </c>
      <c r="D6508" t="s">
        <v>32</v>
      </c>
      <c r="E6508" t="s">
        <v>16781</v>
      </c>
      <c r="F6508" t="s">
        <v>83</v>
      </c>
      <c r="H6508" t="s">
        <v>218</v>
      </c>
      <c r="I6508" t="s">
        <v>36</v>
      </c>
      <c r="J6508" t="s">
        <v>56</v>
      </c>
      <c r="K6508" t="s">
        <v>96</v>
      </c>
      <c r="L6508" t="s">
        <v>327</v>
      </c>
      <c r="M6508" t="s">
        <v>40</v>
      </c>
      <c r="N6508" t="s">
        <v>16782</v>
      </c>
      <c r="O6508" t="s">
        <v>16783</v>
      </c>
      <c r="P6508">
        <v>1</v>
      </c>
    </row>
    <row r="6509" spans="1:16">
      <c r="A6509">
        <v>23304789</v>
      </c>
      <c r="B6509" t="s">
        <v>30</v>
      </c>
      <c r="C6509" t="s">
        <v>16784</v>
      </c>
      <c r="D6509" t="s">
        <v>32</v>
      </c>
      <c r="E6509" t="s">
        <v>16785</v>
      </c>
      <c r="F6509" t="s">
        <v>83</v>
      </c>
      <c r="H6509" t="s">
        <v>1563</v>
      </c>
      <c r="I6509" t="s">
        <v>36</v>
      </c>
      <c r="J6509" t="s">
        <v>56</v>
      </c>
      <c r="K6509" t="s">
        <v>16786</v>
      </c>
      <c r="L6509" t="s">
        <v>327</v>
      </c>
      <c r="M6509" t="s">
        <v>40</v>
      </c>
      <c r="N6509" t="s">
        <v>16787</v>
      </c>
      <c r="O6509" t="s">
        <v>16788</v>
      </c>
      <c r="P6509">
        <v>1</v>
      </c>
    </row>
    <row r="6510" spans="1:16">
      <c r="A6510">
        <v>23304791</v>
      </c>
      <c r="B6510" t="s">
        <v>30</v>
      </c>
      <c r="C6510" t="s">
        <v>16789</v>
      </c>
      <c r="D6510" t="s">
        <v>32</v>
      </c>
      <c r="E6510" t="s">
        <v>16790</v>
      </c>
      <c r="F6510" t="s">
        <v>83</v>
      </c>
      <c r="H6510" t="s">
        <v>3741</v>
      </c>
      <c r="I6510" t="s">
        <v>36</v>
      </c>
      <c r="J6510" t="s">
        <v>56</v>
      </c>
      <c r="K6510" t="s">
        <v>96</v>
      </c>
      <c r="L6510" t="s">
        <v>327</v>
      </c>
      <c r="M6510" t="s">
        <v>40</v>
      </c>
      <c r="N6510" t="s">
        <v>16791</v>
      </c>
      <c r="O6510" t="s">
        <v>16792</v>
      </c>
      <c r="P6510">
        <v>1</v>
      </c>
    </row>
    <row r="6511" spans="1:16">
      <c r="A6511">
        <v>23304793</v>
      </c>
      <c r="B6511" t="s">
        <v>30</v>
      </c>
      <c r="C6511" t="s">
        <v>16793</v>
      </c>
      <c r="D6511" t="s">
        <v>32</v>
      </c>
      <c r="E6511" t="s">
        <v>16794</v>
      </c>
      <c r="F6511" t="s">
        <v>83</v>
      </c>
      <c r="H6511" t="s">
        <v>4084</v>
      </c>
      <c r="I6511" t="s">
        <v>36</v>
      </c>
      <c r="J6511" t="s">
        <v>56</v>
      </c>
      <c r="K6511" t="s">
        <v>96</v>
      </c>
      <c r="L6511" t="s">
        <v>327</v>
      </c>
      <c r="M6511" t="s">
        <v>40</v>
      </c>
      <c r="N6511" t="s">
        <v>16795</v>
      </c>
      <c r="O6511" t="s">
        <v>16796</v>
      </c>
      <c r="P6511">
        <v>1</v>
      </c>
    </row>
    <row r="6512" spans="1:16">
      <c r="A6512">
        <v>23304800</v>
      </c>
      <c r="B6512" t="s">
        <v>30</v>
      </c>
      <c r="C6512" t="s">
        <v>16797</v>
      </c>
      <c r="D6512" t="s">
        <v>32</v>
      </c>
      <c r="E6512" t="s">
        <v>16798</v>
      </c>
      <c r="F6512" t="s">
        <v>83</v>
      </c>
      <c r="H6512" t="s">
        <v>2640</v>
      </c>
      <c r="I6512" t="s">
        <v>36</v>
      </c>
      <c r="J6512" t="s">
        <v>56</v>
      </c>
      <c r="K6512" t="s">
        <v>89</v>
      </c>
      <c r="L6512" t="s">
        <v>327</v>
      </c>
      <c r="M6512" t="s">
        <v>40</v>
      </c>
      <c r="N6512" t="s">
        <v>16799</v>
      </c>
      <c r="O6512" t="s">
        <v>16800</v>
      </c>
      <c r="P6512">
        <v>1</v>
      </c>
    </row>
    <row r="6513" spans="1:16">
      <c r="A6513">
        <v>23304803</v>
      </c>
      <c r="B6513" t="s">
        <v>30</v>
      </c>
      <c r="C6513" t="s">
        <v>16801</v>
      </c>
      <c r="D6513" t="s">
        <v>32</v>
      </c>
      <c r="E6513" t="s">
        <v>16802</v>
      </c>
      <c r="F6513" t="s">
        <v>3182</v>
      </c>
      <c r="H6513" t="s">
        <v>456</v>
      </c>
      <c r="I6513" t="s">
        <v>36</v>
      </c>
      <c r="J6513" t="s">
        <v>56</v>
      </c>
      <c r="K6513" t="s">
        <v>96</v>
      </c>
      <c r="L6513" t="s">
        <v>327</v>
      </c>
      <c r="M6513" t="s">
        <v>40</v>
      </c>
      <c r="N6513" t="s">
        <v>16803</v>
      </c>
      <c r="O6513" t="s">
        <v>16804</v>
      </c>
      <c r="P6513">
        <v>1</v>
      </c>
    </row>
    <row r="6514" spans="1:16">
      <c r="A6514">
        <v>23304804</v>
      </c>
      <c r="B6514" t="s">
        <v>30</v>
      </c>
      <c r="C6514" t="s">
        <v>16805</v>
      </c>
      <c r="D6514" t="s">
        <v>32</v>
      </c>
      <c r="E6514" t="s">
        <v>16806</v>
      </c>
      <c r="F6514" t="s">
        <v>3182</v>
      </c>
      <c r="H6514" t="s">
        <v>93</v>
      </c>
      <c r="I6514" t="s">
        <v>36</v>
      </c>
      <c r="J6514" t="s">
        <v>78</v>
      </c>
      <c r="K6514" t="s">
        <v>16807</v>
      </c>
      <c r="L6514" t="s">
        <v>39</v>
      </c>
      <c r="M6514" t="s">
        <v>40</v>
      </c>
      <c r="N6514" t="s">
        <v>16808</v>
      </c>
      <c r="O6514" t="s">
        <v>16809</v>
      </c>
      <c r="P6514">
        <v>1</v>
      </c>
    </row>
    <row r="6515" spans="1:16">
      <c r="A6515">
        <v>23304804</v>
      </c>
      <c r="B6515" t="s">
        <v>30</v>
      </c>
      <c r="C6515" t="s">
        <v>16805</v>
      </c>
      <c r="D6515" t="s">
        <v>32</v>
      </c>
      <c r="E6515" t="s">
        <v>16806</v>
      </c>
      <c r="F6515" t="s">
        <v>3182</v>
      </c>
      <c r="H6515" t="s">
        <v>93</v>
      </c>
      <c r="I6515" t="s">
        <v>36</v>
      </c>
      <c r="J6515" t="s">
        <v>56</v>
      </c>
      <c r="K6515" t="s">
        <v>96</v>
      </c>
      <c r="L6515" t="s">
        <v>39</v>
      </c>
      <c r="M6515" t="s">
        <v>40</v>
      </c>
      <c r="N6515" t="s">
        <v>16808</v>
      </c>
      <c r="O6515" t="s">
        <v>16809</v>
      </c>
      <c r="P6515">
        <v>1</v>
      </c>
    </row>
    <row r="6516" spans="1:16">
      <c r="A6516">
        <v>23304807</v>
      </c>
      <c r="B6516" t="s">
        <v>30</v>
      </c>
      <c r="C6516" t="s">
        <v>16810</v>
      </c>
      <c r="D6516" t="s">
        <v>32</v>
      </c>
      <c r="E6516" t="s">
        <v>16811</v>
      </c>
      <c r="F6516" t="s">
        <v>3182</v>
      </c>
      <c r="H6516" t="s">
        <v>596</v>
      </c>
      <c r="I6516" t="s">
        <v>1696</v>
      </c>
      <c r="J6516" t="s">
        <v>56</v>
      </c>
      <c r="K6516" t="s">
        <v>16812</v>
      </c>
      <c r="L6516" t="s">
        <v>39</v>
      </c>
      <c r="M6516" t="s">
        <v>40</v>
      </c>
      <c r="N6516" t="s">
        <v>16813</v>
      </c>
      <c r="O6516" t="s">
        <v>16814</v>
      </c>
      <c r="P6516">
        <v>1</v>
      </c>
    </row>
    <row r="6517" spans="1:16">
      <c r="A6517">
        <v>23304808</v>
      </c>
      <c r="B6517" t="s">
        <v>30</v>
      </c>
      <c r="C6517" t="s">
        <v>16815</v>
      </c>
      <c r="D6517" t="s">
        <v>32</v>
      </c>
      <c r="E6517" t="s">
        <v>16816</v>
      </c>
      <c r="F6517" t="s">
        <v>3182</v>
      </c>
      <c r="H6517" t="s">
        <v>422</v>
      </c>
      <c r="I6517" t="s">
        <v>36</v>
      </c>
      <c r="J6517" t="s">
        <v>56</v>
      </c>
      <c r="K6517" t="s">
        <v>16817</v>
      </c>
      <c r="L6517" t="s">
        <v>327</v>
      </c>
      <c r="M6517" t="s">
        <v>40</v>
      </c>
      <c r="N6517" t="s">
        <v>16818</v>
      </c>
      <c r="O6517" t="s">
        <v>16819</v>
      </c>
      <c r="P6517">
        <v>1</v>
      </c>
    </row>
    <row r="6518" spans="1:16">
      <c r="A6518">
        <v>23304841</v>
      </c>
      <c r="B6518" t="s">
        <v>30</v>
      </c>
      <c r="C6518" t="s">
        <v>13728</v>
      </c>
      <c r="D6518" t="s">
        <v>32</v>
      </c>
      <c r="E6518" t="s">
        <v>16820</v>
      </c>
      <c r="F6518" t="s">
        <v>16821</v>
      </c>
      <c r="H6518" t="s">
        <v>143</v>
      </c>
      <c r="I6518" t="s">
        <v>1696</v>
      </c>
      <c r="J6518" t="s">
        <v>56</v>
      </c>
      <c r="K6518" t="s">
        <v>16822</v>
      </c>
      <c r="L6518" t="s">
        <v>327</v>
      </c>
      <c r="M6518" t="s">
        <v>40</v>
      </c>
      <c r="N6518" t="s">
        <v>16823</v>
      </c>
      <c r="O6518" t="s">
        <v>16824</v>
      </c>
      <c r="P6518">
        <v>1</v>
      </c>
    </row>
    <row r="6519" spans="1:16">
      <c r="A6519">
        <v>23304843</v>
      </c>
      <c r="B6519" t="s">
        <v>30</v>
      </c>
      <c r="C6519" t="s">
        <v>16825</v>
      </c>
      <c r="D6519" t="s">
        <v>32</v>
      </c>
      <c r="E6519" t="s">
        <v>16826</v>
      </c>
      <c r="F6519" t="s">
        <v>16821</v>
      </c>
      <c r="H6519" t="s">
        <v>152</v>
      </c>
      <c r="I6519" t="s">
        <v>36</v>
      </c>
      <c r="J6519" t="s">
        <v>56</v>
      </c>
      <c r="K6519" t="s">
        <v>16827</v>
      </c>
      <c r="L6519" t="s">
        <v>39</v>
      </c>
      <c r="M6519" t="s">
        <v>40</v>
      </c>
      <c r="N6519" t="s">
        <v>16828</v>
      </c>
      <c r="O6519" t="s">
        <v>16829</v>
      </c>
      <c r="P6519">
        <v>1</v>
      </c>
    </row>
    <row r="6520" spans="1:16">
      <c r="A6520">
        <v>23304850</v>
      </c>
      <c r="B6520" t="s">
        <v>30</v>
      </c>
      <c r="C6520" t="s">
        <v>16830</v>
      </c>
      <c r="D6520" t="s">
        <v>32</v>
      </c>
      <c r="E6520" t="s">
        <v>16831</v>
      </c>
      <c r="F6520" t="s">
        <v>7662</v>
      </c>
      <c r="H6520" t="s">
        <v>456</v>
      </c>
      <c r="I6520" t="s">
        <v>36</v>
      </c>
      <c r="J6520" t="s">
        <v>56</v>
      </c>
      <c r="K6520" t="s">
        <v>96</v>
      </c>
      <c r="L6520" t="s">
        <v>39</v>
      </c>
      <c r="M6520" t="s">
        <v>40</v>
      </c>
      <c r="N6520" t="s">
        <v>16832</v>
      </c>
      <c r="O6520" t="s">
        <v>16833</v>
      </c>
      <c r="P6520">
        <v>1</v>
      </c>
    </row>
    <row r="6521" spans="1:16">
      <c r="A6521">
        <v>23304879</v>
      </c>
      <c r="B6521" t="s">
        <v>30</v>
      </c>
      <c r="C6521" t="s">
        <v>13701</v>
      </c>
      <c r="D6521" t="s">
        <v>32</v>
      </c>
      <c r="E6521" t="s">
        <v>16834</v>
      </c>
      <c r="F6521" t="s">
        <v>8552</v>
      </c>
      <c r="H6521" t="s">
        <v>143</v>
      </c>
      <c r="I6521" t="s">
        <v>36</v>
      </c>
      <c r="J6521" t="s">
        <v>56</v>
      </c>
      <c r="K6521" t="s">
        <v>96</v>
      </c>
      <c r="L6521" t="s">
        <v>39</v>
      </c>
      <c r="M6521" t="s">
        <v>40</v>
      </c>
      <c r="N6521" t="s">
        <v>16835</v>
      </c>
      <c r="O6521" t="s">
        <v>16836</v>
      </c>
      <c r="P6521">
        <v>1</v>
      </c>
    </row>
    <row r="6522" spans="1:16">
      <c r="A6522">
        <v>23304880</v>
      </c>
      <c r="B6522" t="s">
        <v>30</v>
      </c>
      <c r="C6522" t="s">
        <v>11028</v>
      </c>
      <c r="D6522" t="s">
        <v>32</v>
      </c>
      <c r="E6522" t="s">
        <v>16837</v>
      </c>
      <c r="F6522" t="s">
        <v>8552</v>
      </c>
      <c r="H6522" t="s">
        <v>366</v>
      </c>
      <c r="I6522" t="s">
        <v>47</v>
      </c>
      <c r="J6522" t="s">
        <v>56</v>
      </c>
      <c r="K6522" t="s">
        <v>16838</v>
      </c>
      <c r="L6522" t="s">
        <v>39</v>
      </c>
      <c r="M6522" t="s">
        <v>40</v>
      </c>
      <c r="N6522" t="s">
        <v>16839</v>
      </c>
      <c r="O6522" t="s">
        <v>16840</v>
      </c>
      <c r="P6522">
        <v>1</v>
      </c>
    </row>
    <row r="6523" spans="1:16">
      <c r="A6523">
        <v>23304960</v>
      </c>
      <c r="B6523" t="s">
        <v>30</v>
      </c>
      <c r="C6523" t="s">
        <v>16841</v>
      </c>
      <c r="D6523" t="s">
        <v>32</v>
      </c>
      <c r="E6523" t="s">
        <v>16842</v>
      </c>
      <c r="F6523" t="s">
        <v>1873</v>
      </c>
      <c r="H6523" t="s">
        <v>366</v>
      </c>
      <c r="I6523" t="s">
        <v>36</v>
      </c>
      <c r="J6523" t="s">
        <v>56</v>
      </c>
      <c r="K6523" t="s">
        <v>16843</v>
      </c>
      <c r="L6523" t="s">
        <v>327</v>
      </c>
      <c r="M6523" t="s">
        <v>40</v>
      </c>
      <c r="N6523" t="s">
        <v>16844</v>
      </c>
      <c r="O6523" t="s">
        <v>16845</v>
      </c>
      <c r="P6523">
        <v>1</v>
      </c>
    </row>
    <row r="6524" spans="1:16">
      <c r="A6524">
        <v>23304961</v>
      </c>
      <c r="B6524" t="s">
        <v>30</v>
      </c>
      <c r="C6524" t="s">
        <v>16846</v>
      </c>
      <c r="D6524" t="s">
        <v>32</v>
      </c>
      <c r="E6524" t="s">
        <v>16847</v>
      </c>
      <c r="F6524" t="s">
        <v>971</v>
      </c>
      <c r="H6524" t="s">
        <v>596</v>
      </c>
      <c r="I6524" t="s">
        <v>36</v>
      </c>
      <c r="J6524" t="s">
        <v>56</v>
      </c>
      <c r="K6524" t="s">
        <v>96</v>
      </c>
      <c r="L6524" t="s">
        <v>327</v>
      </c>
      <c r="M6524" t="s">
        <v>40</v>
      </c>
      <c r="N6524" t="s">
        <v>16848</v>
      </c>
      <c r="O6524" t="s">
        <v>16849</v>
      </c>
      <c r="P6524">
        <v>1</v>
      </c>
    </row>
    <row r="6525" spans="1:16">
      <c r="A6525">
        <v>23304963</v>
      </c>
      <c r="B6525" t="s">
        <v>30</v>
      </c>
      <c r="C6525" t="s">
        <v>16850</v>
      </c>
      <c r="D6525" t="s">
        <v>32</v>
      </c>
      <c r="E6525" t="s">
        <v>16851</v>
      </c>
      <c r="F6525" t="s">
        <v>6585</v>
      </c>
      <c r="H6525" t="s">
        <v>84</v>
      </c>
      <c r="I6525" t="s">
        <v>36</v>
      </c>
      <c r="J6525" t="s">
        <v>56</v>
      </c>
      <c r="K6525" t="s">
        <v>16852</v>
      </c>
      <c r="L6525" t="s">
        <v>39</v>
      </c>
      <c r="M6525" t="s">
        <v>40</v>
      </c>
      <c r="N6525" t="s">
        <v>16853</v>
      </c>
      <c r="O6525" t="s">
        <v>16854</v>
      </c>
      <c r="P6525">
        <v>1</v>
      </c>
    </row>
    <row r="6526" spans="1:16">
      <c r="A6526">
        <v>23304984</v>
      </c>
      <c r="B6526" t="s">
        <v>30</v>
      </c>
      <c r="C6526" t="s">
        <v>16855</v>
      </c>
      <c r="D6526" t="s">
        <v>32</v>
      </c>
      <c r="E6526" t="s">
        <v>16856</v>
      </c>
      <c r="F6526" t="s">
        <v>16857</v>
      </c>
      <c r="H6526" t="s">
        <v>143</v>
      </c>
      <c r="I6526" t="s">
        <v>36</v>
      </c>
      <c r="J6526" t="s">
        <v>56</v>
      </c>
      <c r="K6526" t="s">
        <v>96</v>
      </c>
      <c r="L6526" t="s">
        <v>327</v>
      </c>
      <c r="M6526" t="s">
        <v>40</v>
      </c>
      <c r="N6526" t="s">
        <v>16858</v>
      </c>
      <c r="O6526" t="s">
        <v>16859</v>
      </c>
      <c r="P6526">
        <v>1</v>
      </c>
    </row>
    <row r="6527" spans="1:16">
      <c r="A6527">
        <v>23304997</v>
      </c>
      <c r="B6527" t="s">
        <v>30</v>
      </c>
      <c r="C6527" t="s">
        <v>16860</v>
      </c>
      <c r="D6527" t="s">
        <v>68</v>
      </c>
      <c r="E6527" t="s">
        <v>16861</v>
      </c>
      <c r="F6527" t="s">
        <v>16862</v>
      </c>
      <c r="H6527" t="s">
        <v>422</v>
      </c>
      <c r="I6527" t="s">
        <v>36</v>
      </c>
      <c r="J6527" t="s">
        <v>56</v>
      </c>
      <c r="K6527" t="s">
        <v>96</v>
      </c>
      <c r="L6527" t="s">
        <v>39</v>
      </c>
      <c r="M6527" t="s">
        <v>40</v>
      </c>
      <c r="N6527" t="s">
        <v>16863</v>
      </c>
      <c r="O6527" t="s">
        <v>16864</v>
      </c>
      <c r="P6527">
        <v>1</v>
      </c>
    </row>
    <row r="6528" spans="1:16">
      <c r="A6528">
        <v>23305005</v>
      </c>
      <c r="B6528" t="s">
        <v>30</v>
      </c>
      <c r="C6528" t="s">
        <v>16865</v>
      </c>
      <c r="D6528" t="s">
        <v>68</v>
      </c>
      <c r="E6528" t="s">
        <v>16866</v>
      </c>
      <c r="F6528" t="s">
        <v>2047</v>
      </c>
      <c r="H6528" t="s">
        <v>2996</v>
      </c>
      <c r="I6528" t="s">
        <v>36</v>
      </c>
      <c r="J6528" t="s">
        <v>56</v>
      </c>
      <c r="K6528" t="s">
        <v>96</v>
      </c>
      <c r="L6528" t="s">
        <v>327</v>
      </c>
      <c r="M6528" t="s">
        <v>40</v>
      </c>
      <c r="N6528" t="s">
        <v>16867</v>
      </c>
      <c r="O6528" t="s">
        <v>16868</v>
      </c>
      <c r="P6528">
        <v>1</v>
      </c>
    </row>
    <row r="6529" spans="1:16">
      <c r="A6529">
        <v>23305008</v>
      </c>
      <c r="B6529" t="s">
        <v>30</v>
      </c>
      <c r="C6529" t="s">
        <v>16869</v>
      </c>
      <c r="D6529" t="s">
        <v>68</v>
      </c>
      <c r="E6529" t="s">
        <v>16870</v>
      </c>
      <c r="F6529" t="s">
        <v>9784</v>
      </c>
      <c r="H6529" t="s">
        <v>366</v>
      </c>
      <c r="I6529" t="s">
        <v>36</v>
      </c>
      <c r="J6529" t="s">
        <v>56</v>
      </c>
      <c r="K6529" t="s">
        <v>96</v>
      </c>
      <c r="L6529" t="s">
        <v>327</v>
      </c>
      <c r="M6529" t="s">
        <v>40</v>
      </c>
      <c r="N6529" t="s">
        <v>16871</v>
      </c>
      <c r="O6529" t="s">
        <v>16872</v>
      </c>
      <c r="P6529">
        <v>1</v>
      </c>
    </row>
    <row r="6530" spans="1:16">
      <c r="A6530">
        <v>23305009</v>
      </c>
      <c r="B6530" t="s">
        <v>30</v>
      </c>
      <c r="C6530" t="s">
        <v>16873</v>
      </c>
      <c r="D6530" t="s">
        <v>68</v>
      </c>
      <c r="E6530" t="s">
        <v>16874</v>
      </c>
      <c r="F6530" t="s">
        <v>9784</v>
      </c>
      <c r="H6530" t="s">
        <v>152</v>
      </c>
      <c r="I6530" t="s">
        <v>36</v>
      </c>
      <c r="J6530" t="s">
        <v>56</v>
      </c>
      <c r="K6530" t="s">
        <v>96</v>
      </c>
      <c r="L6530" t="s">
        <v>327</v>
      </c>
      <c r="M6530" t="s">
        <v>40</v>
      </c>
      <c r="N6530" t="s">
        <v>16875</v>
      </c>
      <c r="O6530" t="s">
        <v>16876</v>
      </c>
      <c r="P6530">
        <v>1</v>
      </c>
    </row>
    <row r="6531" spans="1:16">
      <c r="A6531">
        <v>23305068</v>
      </c>
      <c r="B6531" t="s">
        <v>30</v>
      </c>
      <c r="C6531" t="s">
        <v>16877</v>
      </c>
      <c r="D6531" t="s">
        <v>68</v>
      </c>
      <c r="E6531" t="s">
        <v>16878</v>
      </c>
      <c r="F6531" t="s">
        <v>16879</v>
      </c>
      <c r="H6531" t="s">
        <v>300</v>
      </c>
      <c r="I6531" t="s">
        <v>36</v>
      </c>
      <c r="J6531" t="s">
        <v>56</v>
      </c>
      <c r="K6531" t="s">
        <v>16880</v>
      </c>
      <c r="L6531" t="s">
        <v>327</v>
      </c>
      <c r="M6531" t="s">
        <v>40</v>
      </c>
      <c r="N6531" t="s">
        <v>16881</v>
      </c>
      <c r="O6531" t="s">
        <v>16882</v>
      </c>
      <c r="P6531">
        <v>1</v>
      </c>
    </row>
    <row r="6532" spans="1:16">
      <c r="A6532">
        <v>23305085</v>
      </c>
      <c r="B6532" t="s">
        <v>30</v>
      </c>
      <c r="C6532" t="s">
        <v>16883</v>
      </c>
      <c r="D6532" t="s">
        <v>32</v>
      </c>
      <c r="E6532" t="s">
        <v>16884</v>
      </c>
      <c r="F6532" t="s">
        <v>5187</v>
      </c>
      <c r="H6532" t="s">
        <v>1079</v>
      </c>
      <c r="I6532" t="s">
        <v>36</v>
      </c>
      <c r="J6532" t="s">
        <v>56</v>
      </c>
      <c r="K6532" t="s">
        <v>16885</v>
      </c>
      <c r="L6532" t="s">
        <v>39</v>
      </c>
      <c r="M6532" t="s">
        <v>40</v>
      </c>
      <c r="N6532" t="s">
        <v>16886</v>
      </c>
      <c r="O6532" t="s">
        <v>16887</v>
      </c>
      <c r="P6532">
        <v>1</v>
      </c>
    </row>
    <row r="6533" spans="1:16">
      <c r="A6533">
        <v>23305090</v>
      </c>
      <c r="B6533" t="s">
        <v>30</v>
      </c>
      <c r="C6533" t="s">
        <v>16888</v>
      </c>
      <c r="D6533" t="s">
        <v>68</v>
      </c>
      <c r="E6533" t="s">
        <v>16889</v>
      </c>
      <c r="F6533" t="s">
        <v>1695</v>
      </c>
      <c r="H6533" t="s">
        <v>143</v>
      </c>
      <c r="I6533" t="s">
        <v>36</v>
      </c>
      <c r="J6533" t="s">
        <v>56</v>
      </c>
      <c r="K6533" t="s">
        <v>16890</v>
      </c>
      <c r="L6533" t="s">
        <v>327</v>
      </c>
      <c r="M6533" t="s">
        <v>40</v>
      </c>
      <c r="N6533" t="s">
        <v>16891</v>
      </c>
      <c r="O6533" t="s">
        <v>16892</v>
      </c>
      <c r="P6533">
        <v>1</v>
      </c>
    </row>
    <row r="6534" spans="1:16">
      <c r="A6534">
        <v>23305091</v>
      </c>
      <c r="B6534" t="s">
        <v>30</v>
      </c>
      <c r="C6534" t="s">
        <v>16893</v>
      </c>
      <c r="D6534" t="s">
        <v>68</v>
      </c>
      <c r="E6534" t="s">
        <v>16894</v>
      </c>
      <c r="F6534" t="s">
        <v>2863</v>
      </c>
      <c r="H6534" t="s">
        <v>596</v>
      </c>
      <c r="I6534" t="s">
        <v>36</v>
      </c>
      <c r="J6534" t="s">
        <v>56</v>
      </c>
      <c r="K6534" t="s">
        <v>96</v>
      </c>
      <c r="L6534" t="s">
        <v>39</v>
      </c>
      <c r="M6534" t="s">
        <v>40</v>
      </c>
      <c r="N6534" t="s">
        <v>16895</v>
      </c>
      <c r="O6534" t="s">
        <v>16896</v>
      </c>
      <c r="P6534">
        <v>1</v>
      </c>
    </row>
    <row r="6535" spans="1:16">
      <c r="A6535">
        <v>23305108</v>
      </c>
      <c r="B6535" t="s">
        <v>30</v>
      </c>
      <c r="C6535" t="s">
        <v>16897</v>
      </c>
      <c r="D6535" t="s">
        <v>68</v>
      </c>
      <c r="E6535" t="s">
        <v>16898</v>
      </c>
      <c r="F6535" t="s">
        <v>16879</v>
      </c>
      <c r="H6535" t="s">
        <v>35</v>
      </c>
      <c r="I6535" t="s">
        <v>36</v>
      </c>
      <c r="J6535" t="s">
        <v>56</v>
      </c>
      <c r="K6535" t="s">
        <v>16899</v>
      </c>
      <c r="L6535" t="s">
        <v>327</v>
      </c>
      <c r="M6535" t="s">
        <v>40</v>
      </c>
      <c r="N6535" t="s">
        <v>16900</v>
      </c>
      <c r="O6535" t="s">
        <v>16901</v>
      </c>
      <c r="P6535">
        <v>1</v>
      </c>
    </row>
    <row r="6536" spans="1:16">
      <c r="A6536">
        <v>23305113</v>
      </c>
      <c r="B6536" t="s">
        <v>30</v>
      </c>
      <c r="C6536" t="s">
        <v>16902</v>
      </c>
      <c r="D6536" t="s">
        <v>68</v>
      </c>
      <c r="E6536" t="s">
        <v>16903</v>
      </c>
      <c r="F6536" t="s">
        <v>16879</v>
      </c>
      <c r="H6536" t="s">
        <v>435</v>
      </c>
      <c r="I6536" t="s">
        <v>36</v>
      </c>
      <c r="J6536" t="s">
        <v>56</v>
      </c>
      <c r="K6536" t="s">
        <v>89</v>
      </c>
      <c r="L6536" t="s">
        <v>327</v>
      </c>
      <c r="M6536" t="s">
        <v>40</v>
      </c>
      <c r="N6536" t="s">
        <v>16904</v>
      </c>
      <c r="O6536" t="s">
        <v>16905</v>
      </c>
      <c r="P6536">
        <v>1</v>
      </c>
    </row>
    <row r="6537" spans="1:16">
      <c r="A6537">
        <v>23305130</v>
      </c>
      <c r="B6537" t="s">
        <v>30</v>
      </c>
      <c r="C6537" t="s">
        <v>16906</v>
      </c>
      <c r="D6537" t="s">
        <v>68</v>
      </c>
      <c r="E6537" t="s">
        <v>16907</v>
      </c>
      <c r="F6537" t="s">
        <v>415</v>
      </c>
      <c r="H6537" t="s">
        <v>442</v>
      </c>
      <c r="I6537" t="s">
        <v>36</v>
      </c>
      <c r="J6537" t="s">
        <v>56</v>
      </c>
      <c r="K6537" t="s">
        <v>96</v>
      </c>
      <c r="L6537" t="s">
        <v>327</v>
      </c>
      <c r="M6537" t="s">
        <v>40</v>
      </c>
      <c r="N6537" t="s">
        <v>16908</v>
      </c>
      <c r="O6537" t="s">
        <v>16909</v>
      </c>
      <c r="P6537">
        <v>1</v>
      </c>
    </row>
    <row r="6538" spans="1:16">
      <c r="A6538">
        <v>23305168</v>
      </c>
      <c r="B6538" t="s">
        <v>30</v>
      </c>
      <c r="C6538" t="s">
        <v>16910</v>
      </c>
      <c r="D6538" t="s">
        <v>32</v>
      </c>
      <c r="E6538" t="s">
        <v>16911</v>
      </c>
      <c r="F6538" t="s">
        <v>16676</v>
      </c>
      <c r="H6538" t="s">
        <v>533</v>
      </c>
      <c r="I6538" t="s">
        <v>36</v>
      </c>
      <c r="J6538" t="s">
        <v>56</v>
      </c>
      <c r="K6538" t="s">
        <v>16912</v>
      </c>
      <c r="L6538" t="s">
        <v>327</v>
      </c>
      <c r="M6538" t="s">
        <v>40</v>
      </c>
      <c r="N6538" t="s">
        <v>16913</v>
      </c>
      <c r="O6538" t="s">
        <v>16914</v>
      </c>
      <c r="P6538">
        <v>1</v>
      </c>
    </row>
    <row r="6539" spans="1:16">
      <c r="A6539">
        <v>23305179</v>
      </c>
      <c r="B6539" t="s">
        <v>30</v>
      </c>
      <c r="C6539" t="s">
        <v>16915</v>
      </c>
      <c r="D6539" t="s">
        <v>32</v>
      </c>
      <c r="E6539" t="s">
        <v>16916</v>
      </c>
      <c r="F6539" t="s">
        <v>746</v>
      </c>
      <c r="H6539" t="s">
        <v>35</v>
      </c>
      <c r="I6539" t="s">
        <v>36</v>
      </c>
      <c r="J6539" t="s">
        <v>56</v>
      </c>
      <c r="K6539" t="s">
        <v>96</v>
      </c>
      <c r="L6539" t="s">
        <v>39</v>
      </c>
      <c r="M6539" t="s">
        <v>40</v>
      </c>
      <c r="N6539" t="s">
        <v>16917</v>
      </c>
      <c r="O6539" t="s">
        <v>16918</v>
      </c>
      <c r="P6539">
        <v>1</v>
      </c>
    </row>
    <row r="6540" spans="1:16">
      <c r="A6540">
        <v>23305186</v>
      </c>
      <c r="B6540" t="s">
        <v>30</v>
      </c>
      <c r="C6540" t="s">
        <v>16919</v>
      </c>
      <c r="D6540" t="s">
        <v>32</v>
      </c>
      <c r="E6540" t="s">
        <v>16920</v>
      </c>
      <c r="F6540" t="s">
        <v>746</v>
      </c>
      <c r="H6540" t="s">
        <v>315</v>
      </c>
      <c r="I6540" t="s">
        <v>36</v>
      </c>
      <c r="J6540" t="s">
        <v>37</v>
      </c>
      <c r="K6540" t="s">
        <v>16921</v>
      </c>
      <c r="L6540" t="s">
        <v>39</v>
      </c>
      <c r="M6540" t="s">
        <v>40</v>
      </c>
      <c r="N6540" t="s">
        <v>16922</v>
      </c>
      <c r="O6540" t="s">
        <v>16923</v>
      </c>
      <c r="P6540">
        <v>1</v>
      </c>
    </row>
    <row r="6541" spans="1:16">
      <c r="A6541">
        <v>23305186</v>
      </c>
      <c r="B6541" t="s">
        <v>30</v>
      </c>
      <c r="C6541" t="s">
        <v>16919</v>
      </c>
      <c r="D6541" t="s">
        <v>32</v>
      </c>
      <c r="E6541" t="s">
        <v>16920</v>
      </c>
      <c r="F6541" t="s">
        <v>746</v>
      </c>
      <c r="H6541" t="s">
        <v>315</v>
      </c>
      <c r="I6541" t="s">
        <v>36</v>
      </c>
      <c r="J6541" t="s">
        <v>78</v>
      </c>
      <c r="K6541" t="s">
        <v>16924</v>
      </c>
      <c r="L6541" t="s">
        <v>39</v>
      </c>
      <c r="M6541" t="s">
        <v>40</v>
      </c>
      <c r="N6541" t="s">
        <v>16922</v>
      </c>
      <c r="O6541" t="s">
        <v>16923</v>
      </c>
      <c r="P6541">
        <v>1</v>
      </c>
    </row>
    <row r="6542" spans="1:16">
      <c r="A6542">
        <v>23305194</v>
      </c>
      <c r="B6542" t="s">
        <v>30</v>
      </c>
      <c r="C6542" t="s">
        <v>16925</v>
      </c>
      <c r="D6542" t="s">
        <v>32</v>
      </c>
      <c r="E6542" t="s">
        <v>16926</v>
      </c>
      <c r="F6542" t="s">
        <v>746</v>
      </c>
      <c r="H6542" t="s">
        <v>1079</v>
      </c>
      <c r="I6542" t="s">
        <v>36</v>
      </c>
      <c r="J6542" t="s">
        <v>56</v>
      </c>
      <c r="K6542" t="s">
        <v>16927</v>
      </c>
      <c r="L6542" t="s">
        <v>39</v>
      </c>
      <c r="M6542" t="s">
        <v>40</v>
      </c>
      <c r="N6542" t="s">
        <v>16928</v>
      </c>
      <c r="O6542" t="s">
        <v>16929</v>
      </c>
      <c r="P6542">
        <v>1</v>
      </c>
    </row>
    <row r="6543" spans="1:16">
      <c r="A6543">
        <v>23305197</v>
      </c>
      <c r="B6543" t="s">
        <v>30</v>
      </c>
      <c r="C6543" t="s">
        <v>16930</v>
      </c>
      <c r="D6543" t="s">
        <v>32</v>
      </c>
      <c r="E6543" t="s">
        <v>16931</v>
      </c>
      <c r="F6543" t="s">
        <v>16746</v>
      </c>
      <c r="H6543" t="s">
        <v>46</v>
      </c>
      <c r="I6543" t="s">
        <v>36</v>
      </c>
      <c r="J6543" t="s">
        <v>56</v>
      </c>
      <c r="K6543" t="s">
        <v>96</v>
      </c>
      <c r="L6543" t="s">
        <v>327</v>
      </c>
      <c r="M6543" t="s">
        <v>40</v>
      </c>
      <c r="N6543" t="s">
        <v>16932</v>
      </c>
      <c r="O6543" t="s">
        <v>16933</v>
      </c>
      <c r="P6543">
        <v>1</v>
      </c>
    </row>
    <row r="6544" spans="1:16">
      <c r="A6544">
        <v>23305306</v>
      </c>
      <c r="B6544" t="s">
        <v>30</v>
      </c>
      <c r="C6544" t="s">
        <v>16934</v>
      </c>
      <c r="D6544" t="s">
        <v>68</v>
      </c>
      <c r="E6544" t="s">
        <v>16935</v>
      </c>
      <c r="F6544" t="s">
        <v>16936</v>
      </c>
      <c r="H6544" t="s">
        <v>366</v>
      </c>
      <c r="I6544" t="s">
        <v>36</v>
      </c>
      <c r="J6544" t="s">
        <v>56</v>
      </c>
      <c r="K6544" t="s">
        <v>96</v>
      </c>
      <c r="L6544" t="s">
        <v>327</v>
      </c>
      <c r="M6544" t="s">
        <v>40</v>
      </c>
      <c r="N6544" t="s">
        <v>16937</v>
      </c>
      <c r="O6544" t="s">
        <v>16938</v>
      </c>
      <c r="P6544">
        <v>1</v>
      </c>
    </row>
    <row r="6545" spans="1:16">
      <c r="A6545">
        <v>23305307</v>
      </c>
      <c r="B6545" t="s">
        <v>30</v>
      </c>
      <c r="C6545" t="s">
        <v>16939</v>
      </c>
      <c r="D6545" t="s">
        <v>68</v>
      </c>
      <c r="E6545" t="s">
        <v>16940</v>
      </c>
      <c r="F6545" t="s">
        <v>16936</v>
      </c>
      <c r="H6545" t="s">
        <v>456</v>
      </c>
      <c r="I6545" t="s">
        <v>36</v>
      </c>
      <c r="J6545" t="s">
        <v>56</v>
      </c>
      <c r="K6545" t="s">
        <v>16941</v>
      </c>
      <c r="L6545" t="s">
        <v>327</v>
      </c>
      <c r="M6545" t="s">
        <v>40</v>
      </c>
      <c r="N6545" t="s">
        <v>16942</v>
      </c>
      <c r="O6545" t="s">
        <v>16943</v>
      </c>
      <c r="P6545">
        <v>1</v>
      </c>
    </row>
    <row r="6546" spans="1:16">
      <c r="A6546">
        <v>23305309</v>
      </c>
      <c r="B6546" t="s">
        <v>30</v>
      </c>
      <c r="C6546" t="s">
        <v>16944</v>
      </c>
      <c r="D6546" t="s">
        <v>68</v>
      </c>
      <c r="E6546" t="s">
        <v>16945</v>
      </c>
      <c r="F6546" t="s">
        <v>16936</v>
      </c>
      <c r="H6546" t="s">
        <v>93</v>
      </c>
      <c r="I6546" t="s">
        <v>36</v>
      </c>
      <c r="J6546" t="s">
        <v>56</v>
      </c>
      <c r="K6546" t="s">
        <v>96</v>
      </c>
      <c r="L6546" t="s">
        <v>327</v>
      </c>
      <c r="M6546" t="s">
        <v>40</v>
      </c>
      <c r="N6546" t="s">
        <v>16946</v>
      </c>
      <c r="O6546" t="s">
        <v>16947</v>
      </c>
      <c r="P6546">
        <v>1</v>
      </c>
    </row>
    <row r="6547" spans="1:16">
      <c r="A6547">
        <v>23305318</v>
      </c>
      <c r="B6547" t="s">
        <v>30</v>
      </c>
      <c r="C6547" t="s">
        <v>16948</v>
      </c>
      <c r="D6547" t="s">
        <v>68</v>
      </c>
      <c r="E6547" t="s">
        <v>16949</v>
      </c>
      <c r="F6547" t="s">
        <v>16936</v>
      </c>
      <c r="H6547" t="s">
        <v>397</v>
      </c>
      <c r="I6547" t="s">
        <v>36</v>
      </c>
      <c r="J6547" t="s">
        <v>56</v>
      </c>
      <c r="K6547" t="s">
        <v>89</v>
      </c>
      <c r="L6547" t="s">
        <v>327</v>
      </c>
      <c r="M6547" t="s">
        <v>40</v>
      </c>
      <c r="N6547" t="s">
        <v>16950</v>
      </c>
      <c r="O6547" t="s">
        <v>16951</v>
      </c>
      <c r="P6547">
        <v>1</v>
      </c>
    </row>
    <row r="6548" spans="1:16">
      <c r="A6548">
        <v>23305348</v>
      </c>
      <c r="B6548" t="s">
        <v>30</v>
      </c>
      <c r="C6548" t="s">
        <v>16952</v>
      </c>
      <c r="D6548" t="s">
        <v>68</v>
      </c>
      <c r="E6548" t="s">
        <v>16953</v>
      </c>
      <c r="F6548" t="s">
        <v>10642</v>
      </c>
      <c r="H6548" t="s">
        <v>143</v>
      </c>
      <c r="I6548" t="s">
        <v>36</v>
      </c>
      <c r="J6548" t="s">
        <v>56</v>
      </c>
      <c r="K6548" t="s">
        <v>96</v>
      </c>
      <c r="L6548" t="s">
        <v>327</v>
      </c>
      <c r="M6548" t="s">
        <v>40</v>
      </c>
      <c r="N6548" t="s">
        <v>16954</v>
      </c>
      <c r="O6548" t="s">
        <v>16955</v>
      </c>
      <c r="P6548">
        <v>1</v>
      </c>
    </row>
    <row r="6549" spans="1:16">
      <c r="A6549">
        <v>23305351</v>
      </c>
      <c r="B6549" t="s">
        <v>30</v>
      </c>
      <c r="C6549" t="s">
        <v>16956</v>
      </c>
      <c r="D6549" t="s">
        <v>68</v>
      </c>
      <c r="E6549" t="s">
        <v>16957</v>
      </c>
      <c r="F6549" t="s">
        <v>10642</v>
      </c>
      <c r="H6549" t="s">
        <v>456</v>
      </c>
      <c r="I6549" t="s">
        <v>1696</v>
      </c>
      <c r="J6549" t="s">
        <v>56</v>
      </c>
      <c r="K6549" t="s">
        <v>96</v>
      </c>
      <c r="L6549" t="s">
        <v>327</v>
      </c>
      <c r="M6549" t="s">
        <v>40</v>
      </c>
      <c r="N6549" t="s">
        <v>16958</v>
      </c>
      <c r="O6549" t="s">
        <v>16959</v>
      </c>
      <c r="P6549">
        <v>1</v>
      </c>
    </row>
    <row r="6550" spans="1:16">
      <c r="A6550">
        <v>23305364</v>
      </c>
      <c r="B6550" t="s">
        <v>30</v>
      </c>
      <c r="C6550" t="s">
        <v>16960</v>
      </c>
      <c r="D6550" t="s">
        <v>68</v>
      </c>
      <c r="E6550" t="s">
        <v>16961</v>
      </c>
      <c r="F6550" t="s">
        <v>10642</v>
      </c>
      <c r="H6550" t="s">
        <v>596</v>
      </c>
      <c r="I6550" t="s">
        <v>36</v>
      </c>
      <c r="J6550" t="s">
        <v>56</v>
      </c>
      <c r="K6550" t="s">
        <v>96</v>
      </c>
      <c r="L6550" t="s">
        <v>327</v>
      </c>
      <c r="M6550" t="s">
        <v>40</v>
      </c>
      <c r="N6550" t="s">
        <v>16962</v>
      </c>
      <c r="O6550" t="s">
        <v>16963</v>
      </c>
      <c r="P6550">
        <v>1</v>
      </c>
    </row>
    <row r="6551" spans="1:16">
      <c r="A6551">
        <v>23305365</v>
      </c>
      <c r="B6551" t="s">
        <v>30</v>
      </c>
      <c r="C6551" t="s">
        <v>16964</v>
      </c>
      <c r="D6551" t="s">
        <v>68</v>
      </c>
      <c r="E6551" t="s">
        <v>16965</v>
      </c>
      <c r="F6551" t="s">
        <v>10642</v>
      </c>
      <c r="H6551" t="s">
        <v>675</v>
      </c>
      <c r="I6551" t="s">
        <v>1696</v>
      </c>
      <c r="J6551" t="s">
        <v>56</v>
      </c>
      <c r="K6551" t="s">
        <v>89</v>
      </c>
      <c r="L6551" t="s">
        <v>327</v>
      </c>
      <c r="M6551" t="s">
        <v>40</v>
      </c>
      <c r="N6551" t="s">
        <v>16966</v>
      </c>
      <c r="O6551" t="s">
        <v>16967</v>
      </c>
      <c r="P6551">
        <v>1</v>
      </c>
    </row>
    <row r="6552" spans="1:16">
      <c r="A6552">
        <v>23305368</v>
      </c>
      <c r="B6552" t="s">
        <v>30</v>
      </c>
      <c r="C6552" t="s">
        <v>16968</v>
      </c>
      <c r="D6552" t="s">
        <v>68</v>
      </c>
      <c r="E6552" t="s">
        <v>16969</v>
      </c>
      <c r="F6552" t="s">
        <v>10642</v>
      </c>
      <c r="H6552" t="s">
        <v>1079</v>
      </c>
      <c r="I6552" t="s">
        <v>36</v>
      </c>
      <c r="J6552" t="s">
        <v>56</v>
      </c>
      <c r="K6552" t="s">
        <v>96</v>
      </c>
      <c r="L6552" t="s">
        <v>39</v>
      </c>
      <c r="M6552" t="s">
        <v>40</v>
      </c>
      <c r="N6552" t="s">
        <v>16970</v>
      </c>
      <c r="O6552" t="s">
        <v>16971</v>
      </c>
      <c r="P6552">
        <v>1</v>
      </c>
    </row>
    <row r="6553" spans="1:16">
      <c r="A6553">
        <v>23305371</v>
      </c>
      <c r="B6553" t="s">
        <v>30</v>
      </c>
      <c r="C6553" t="s">
        <v>16972</v>
      </c>
      <c r="D6553" t="s">
        <v>68</v>
      </c>
      <c r="E6553" t="s">
        <v>16973</v>
      </c>
      <c r="F6553" t="s">
        <v>10642</v>
      </c>
      <c r="H6553" t="s">
        <v>319</v>
      </c>
      <c r="I6553" t="s">
        <v>36</v>
      </c>
      <c r="J6553" t="s">
        <v>56</v>
      </c>
      <c r="K6553" t="s">
        <v>96</v>
      </c>
      <c r="L6553" t="s">
        <v>327</v>
      </c>
      <c r="M6553" t="s">
        <v>40</v>
      </c>
      <c r="N6553" t="s">
        <v>16974</v>
      </c>
      <c r="O6553" t="s">
        <v>16975</v>
      </c>
      <c r="P6553">
        <v>1</v>
      </c>
    </row>
    <row r="6554" spans="1:16">
      <c r="A6554">
        <v>23305374</v>
      </c>
      <c r="B6554" t="s">
        <v>30</v>
      </c>
      <c r="C6554" t="s">
        <v>16976</v>
      </c>
      <c r="D6554" t="s">
        <v>68</v>
      </c>
      <c r="E6554" t="s">
        <v>16977</v>
      </c>
      <c r="F6554" t="s">
        <v>10642</v>
      </c>
      <c r="H6554" t="s">
        <v>429</v>
      </c>
      <c r="I6554" t="s">
        <v>36</v>
      </c>
      <c r="J6554" t="s">
        <v>56</v>
      </c>
      <c r="K6554" t="s">
        <v>16978</v>
      </c>
      <c r="L6554" t="s">
        <v>327</v>
      </c>
      <c r="M6554" t="s">
        <v>40</v>
      </c>
      <c r="N6554" t="s">
        <v>16979</v>
      </c>
      <c r="O6554" t="s">
        <v>16980</v>
      </c>
      <c r="P6554">
        <v>1</v>
      </c>
    </row>
    <row r="6555" spans="1:16">
      <c r="A6555">
        <v>23305381</v>
      </c>
      <c r="B6555" t="s">
        <v>30</v>
      </c>
      <c r="C6555" t="s">
        <v>16981</v>
      </c>
      <c r="D6555" t="s">
        <v>68</v>
      </c>
      <c r="E6555" t="s">
        <v>16982</v>
      </c>
      <c r="F6555" t="s">
        <v>10642</v>
      </c>
      <c r="H6555" t="s">
        <v>3318</v>
      </c>
      <c r="I6555" t="s">
        <v>36</v>
      </c>
      <c r="J6555" t="s">
        <v>56</v>
      </c>
      <c r="K6555" t="s">
        <v>96</v>
      </c>
      <c r="L6555" t="s">
        <v>327</v>
      </c>
      <c r="M6555" t="s">
        <v>40</v>
      </c>
      <c r="N6555" t="s">
        <v>16983</v>
      </c>
      <c r="O6555" t="s">
        <v>16984</v>
      </c>
      <c r="P6555">
        <v>1</v>
      </c>
    </row>
    <row r="6556" spans="1:16">
      <c r="A6556">
        <v>23305385</v>
      </c>
      <c r="B6556" t="s">
        <v>30</v>
      </c>
      <c r="C6556" t="s">
        <v>16985</v>
      </c>
      <c r="D6556" t="s">
        <v>68</v>
      </c>
      <c r="E6556" t="s">
        <v>16986</v>
      </c>
      <c r="F6556" t="s">
        <v>10642</v>
      </c>
      <c r="H6556" t="s">
        <v>847</v>
      </c>
      <c r="I6556" t="s">
        <v>36</v>
      </c>
      <c r="J6556" t="s">
        <v>56</v>
      </c>
      <c r="K6556" t="s">
        <v>96</v>
      </c>
      <c r="L6556" t="s">
        <v>327</v>
      </c>
      <c r="M6556" t="s">
        <v>40</v>
      </c>
      <c r="N6556" t="s">
        <v>16987</v>
      </c>
      <c r="O6556" t="s">
        <v>16988</v>
      </c>
      <c r="P6556">
        <v>1</v>
      </c>
    </row>
    <row r="6557" spans="1:16">
      <c r="A6557">
        <v>23305397</v>
      </c>
      <c r="B6557" t="s">
        <v>30</v>
      </c>
      <c r="C6557" t="s">
        <v>16989</v>
      </c>
      <c r="D6557" t="s">
        <v>32</v>
      </c>
      <c r="E6557" t="s">
        <v>16990</v>
      </c>
      <c r="F6557" t="s">
        <v>13234</v>
      </c>
      <c r="H6557" t="s">
        <v>1079</v>
      </c>
      <c r="I6557" t="s">
        <v>36</v>
      </c>
      <c r="J6557" t="s">
        <v>56</v>
      </c>
      <c r="K6557" t="s">
        <v>96</v>
      </c>
      <c r="L6557" t="s">
        <v>327</v>
      </c>
      <c r="M6557" t="s">
        <v>40</v>
      </c>
      <c r="N6557" t="s">
        <v>16991</v>
      </c>
      <c r="O6557" t="s">
        <v>16992</v>
      </c>
      <c r="P6557">
        <v>1</v>
      </c>
    </row>
    <row r="6558" spans="1:16">
      <c r="A6558">
        <v>23305408</v>
      </c>
      <c r="B6558" t="s">
        <v>30</v>
      </c>
      <c r="C6558" t="s">
        <v>16993</v>
      </c>
      <c r="D6558" t="s">
        <v>32</v>
      </c>
      <c r="E6558" t="s">
        <v>16994</v>
      </c>
      <c r="F6558" t="s">
        <v>2628</v>
      </c>
      <c r="H6558" t="s">
        <v>456</v>
      </c>
      <c r="I6558" t="s">
        <v>36</v>
      </c>
      <c r="J6558" t="s">
        <v>56</v>
      </c>
      <c r="K6558" t="s">
        <v>89</v>
      </c>
      <c r="L6558" t="s">
        <v>327</v>
      </c>
      <c r="M6558" t="s">
        <v>40</v>
      </c>
      <c r="N6558" t="s">
        <v>16995</v>
      </c>
      <c r="O6558" t="s">
        <v>16996</v>
      </c>
      <c r="P6558">
        <v>1</v>
      </c>
    </row>
    <row r="6559" spans="1:16">
      <c r="A6559">
        <v>23305430</v>
      </c>
      <c r="B6559" t="s">
        <v>30</v>
      </c>
      <c r="C6559" t="s">
        <v>16997</v>
      </c>
      <c r="D6559" t="s">
        <v>68</v>
      </c>
      <c r="E6559" t="s">
        <v>16998</v>
      </c>
      <c r="F6559" t="s">
        <v>16999</v>
      </c>
      <c r="H6559" t="s">
        <v>230</v>
      </c>
      <c r="I6559" t="s">
        <v>36</v>
      </c>
      <c r="J6559" t="s">
        <v>56</v>
      </c>
      <c r="K6559" t="s">
        <v>89</v>
      </c>
      <c r="L6559" t="s">
        <v>327</v>
      </c>
      <c r="M6559" t="s">
        <v>40</v>
      </c>
      <c r="N6559" t="s">
        <v>17000</v>
      </c>
      <c r="O6559" t="s">
        <v>17001</v>
      </c>
      <c r="P6559">
        <v>1</v>
      </c>
    </row>
    <row r="6560" spans="1:16">
      <c r="A6560">
        <v>23305446</v>
      </c>
      <c r="B6560" t="s">
        <v>30</v>
      </c>
      <c r="C6560" t="s">
        <v>17002</v>
      </c>
      <c r="D6560" t="s">
        <v>32</v>
      </c>
      <c r="E6560" t="s">
        <v>17003</v>
      </c>
      <c r="F6560" t="s">
        <v>5525</v>
      </c>
      <c r="H6560" t="s">
        <v>17004</v>
      </c>
      <c r="I6560" t="s">
        <v>36</v>
      </c>
      <c r="J6560" t="s">
        <v>56</v>
      </c>
      <c r="K6560" t="s">
        <v>96</v>
      </c>
      <c r="L6560" t="s">
        <v>327</v>
      </c>
      <c r="M6560" t="s">
        <v>40</v>
      </c>
      <c r="N6560" t="s">
        <v>17005</v>
      </c>
      <c r="O6560" t="s">
        <v>17006</v>
      </c>
      <c r="P6560">
        <v>1</v>
      </c>
    </row>
    <row r="6561" spans="1:16">
      <c r="A6561">
        <v>23305485</v>
      </c>
      <c r="B6561" t="s">
        <v>30</v>
      </c>
      <c r="C6561" t="s">
        <v>17007</v>
      </c>
      <c r="D6561" t="s">
        <v>32</v>
      </c>
      <c r="E6561" t="s">
        <v>17008</v>
      </c>
      <c r="F6561" t="s">
        <v>1201</v>
      </c>
      <c r="H6561" t="s">
        <v>847</v>
      </c>
      <c r="I6561" t="s">
        <v>1696</v>
      </c>
      <c r="J6561" t="s">
        <v>56</v>
      </c>
      <c r="K6561" t="s">
        <v>96</v>
      </c>
      <c r="L6561" t="s">
        <v>327</v>
      </c>
      <c r="M6561" t="s">
        <v>40</v>
      </c>
      <c r="N6561" t="s">
        <v>17009</v>
      </c>
      <c r="O6561" t="s">
        <v>17010</v>
      </c>
      <c r="P6561">
        <v>1</v>
      </c>
    </row>
    <row r="6562" spans="1:16">
      <c r="A6562">
        <v>23305497</v>
      </c>
      <c r="B6562" t="s">
        <v>30</v>
      </c>
      <c r="C6562" t="s">
        <v>17011</v>
      </c>
      <c r="D6562" t="s">
        <v>32</v>
      </c>
      <c r="E6562" t="s">
        <v>17012</v>
      </c>
      <c r="F6562" t="s">
        <v>13234</v>
      </c>
      <c r="H6562" t="s">
        <v>319</v>
      </c>
      <c r="I6562" t="s">
        <v>36</v>
      </c>
      <c r="J6562" t="s">
        <v>56</v>
      </c>
      <c r="K6562" t="s">
        <v>96</v>
      </c>
      <c r="L6562" t="s">
        <v>327</v>
      </c>
      <c r="M6562" t="s">
        <v>40</v>
      </c>
      <c r="N6562" t="s">
        <v>17013</v>
      </c>
      <c r="O6562" t="s">
        <v>17014</v>
      </c>
      <c r="P6562">
        <v>1</v>
      </c>
    </row>
    <row r="6563" spans="1:16">
      <c r="A6563">
        <v>23305501</v>
      </c>
      <c r="B6563" t="s">
        <v>30</v>
      </c>
      <c r="C6563" t="s">
        <v>17015</v>
      </c>
      <c r="D6563" t="s">
        <v>32</v>
      </c>
      <c r="E6563" t="s">
        <v>17016</v>
      </c>
      <c r="F6563" t="s">
        <v>17017</v>
      </c>
      <c r="H6563" t="s">
        <v>397</v>
      </c>
      <c r="I6563" t="s">
        <v>1696</v>
      </c>
      <c r="J6563" t="s">
        <v>56</v>
      </c>
      <c r="K6563" t="s">
        <v>89</v>
      </c>
      <c r="L6563" t="s">
        <v>39</v>
      </c>
      <c r="M6563" t="s">
        <v>40</v>
      </c>
      <c r="N6563" t="s">
        <v>17018</v>
      </c>
      <c r="O6563" t="s">
        <v>17019</v>
      </c>
      <c r="P6563">
        <v>1</v>
      </c>
    </row>
    <row r="6564" spans="1:16">
      <c r="A6564">
        <v>23305533</v>
      </c>
      <c r="B6564" t="s">
        <v>30</v>
      </c>
      <c r="C6564" t="s">
        <v>17020</v>
      </c>
      <c r="D6564" t="s">
        <v>32</v>
      </c>
      <c r="E6564" t="s">
        <v>17021</v>
      </c>
      <c r="F6564" t="s">
        <v>780</v>
      </c>
      <c r="H6564" t="s">
        <v>319</v>
      </c>
      <c r="I6564" t="s">
        <v>1696</v>
      </c>
      <c r="J6564" t="s">
        <v>56</v>
      </c>
      <c r="K6564" t="s">
        <v>89</v>
      </c>
      <c r="L6564" t="s">
        <v>39</v>
      </c>
      <c r="M6564" t="s">
        <v>40</v>
      </c>
      <c r="N6564" t="s">
        <v>17022</v>
      </c>
      <c r="O6564" t="s">
        <v>17023</v>
      </c>
      <c r="P6564">
        <v>1</v>
      </c>
    </row>
    <row r="6565" spans="1:16">
      <c r="A6565">
        <v>23305544</v>
      </c>
      <c r="B6565" t="s">
        <v>30</v>
      </c>
      <c r="C6565" t="s">
        <v>17024</v>
      </c>
      <c r="D6565" t="s">
        <v>32</v>
      </c>
      <c r="E6565" t="s">
        <v>17025</v>
      </c>
      <c r="F6565" t="s">
        <v>4657</v>
      </c>
      <c r="H6565" t="s">
        <v>422</v>
      </c>
      <c r="I6565" t="s">
        <v>36</v>
      </c>
      <c r="J6565" t="s">
        <v>56</v>
      </c>
      <c r="K6565" t="s">
        <v>96</v>
      </c>
      <c r="L6565" t="s">
        <v>327</v>
      </c>
      <c r="M6565" t="s">
        <v>40</v>
      </c>
      <c r="N6565" t="s">
        <v>17026</v>
      </c>
      <c r="O6565" t="s">
        <v>17027</v>
      </c>
      <c r="P6565">
        <v>1</v>
      </c>
    </row>
    <row r="6566" spans="1:16">
      <c r="A6566">
        <v>23305548</v>
      </c>
      <c r="B6566" t="s">
        <v>30</v>
      </c>
      <c r="C6566" t="s">
        <v>17028</v>
      </c>
      <c r="D6566" t="s">
        <v>32</v>
      </c>
      <c r="E6566" t="s">
        <v>17029</v>
      </c>
      <c r="F6566" t="s">
        <v>4657</v>
      </c>
      <c r="H6566" t="s">
        <v>2723</v>
      </c>
      <c r="I6566" t="s">
        <v>36</v>
      </c>
      <c r="J6566" t="s">
        <v>56</v>
      </c>
      <c r="K6566" t="s">
        <v>96</v>
      </c>
      <c r="L6566" t="s">
        <v>39</v>
      </c>
      <c r="M6566" t="s">
        <v>40</v>
      </c>
      <c r="N6566" t="s">
        <v>17030</v>
      </c>
      <c r="O6566" t="s">
        <v>17031</v>
      </c>
      <c r="P6566">
        <v>1</v>
      </c>
    </row>
    <row r="6567" spans="1:16">
      <c r="A6567">
        <v>23305586</v>
      </c>
      <c r="B6567" t="s">
        <v>30</v>
      </c>
      <c r="C6567" t="s">
        <v>17032</v>
      </c>
      <c r="D6567" t="s">
        <v>32</v>
      </c>
      <c r="E6567" t="s">
        <v>17033</v>
      </c>
      <c r="F6567" t="s">
        <v>4366</v>
      </c>
      <c r="H6567" t="s">
        <v>1609</v>
      </c>
      <c r="I6567" t="s">
        <v>36</v>
      </c>
      <c r="J6567" t="s">
        <v>56</v>
      </c>
      <c r="K6567" t="s">
        <v>96</v>
      </c>
      <c r="L6567" t="s">
        <v>39</v>
      </c>
      <c r="M6567" t="s">
        <v>40</v>
      </c>
      <c r="N6567" t="s">
        <v>17034</v>
      </c>
      <c r="O6567" t="s">
        <v>17035</v>
      </c>
      <c r="P6567">
        <v>1</v>
      </c>
    </row>
    <row r="6568" spans="1:16">
      <c r="A6568">
        <v>23305610</v>
      </c>
      <c r="B6568" t="s">
        <v>30</v>
      </c>
      <c r="C6568" t="s">
        <v>17036</v>
      </c>
      <c r="D6568" t="s">
        <v>32</v>
      </c>
      <c r="E6568" t="s">
        <v>17037</v>
      </c>
      <c r="F6568" t="s">
        <v>519</v>
      </c>
      <c r="H6568" t="s">
        <v>429</v>
      </c>
      <c r="I6568" t="s">
        <v>36</v>
      </c>
      <c r="J6568" t="s">
        <v>56</v>
      </c>
      <c r="K6568" t="s">
        <v>96</v>
      </c>
      <c r="L6568" t="s">
        <v>39</v>
      </c>
      <c r="M6568" t="s">
        <v>40</v>
      </c>
      <c r="N6568" t="s">
        <v>17038</v>
      </c>
      <c r="O6568" t="s">
        <v>17039</v>
      </c>
      <c r="P6568">
        <v>1</v>
      </c>
    </row>
    <row r="6569" spans="1:16">
      <c r="A6569">
        <v>23305684</v>
      </c>
      <c r="B6569" t="s">
        <v>30</v>
      </c>
      <c r="C6569" t="s">
        <v>17040</v>
      </c>
      <c r="D6569" t="s">
        <v>32</v>
      </c>
      <c r="E6569" t="s">
        <v>17041</v>
      </c>
      <c r="F6569" t="s">
        <v>17042</v>
      </c>
      <c r="H6569" t="s">
        <v>46</v>
      </c>
      <c r="I6569" t="s">
        <v>36</v>
      </c>
      <c r="J6569" t="s">
        <v>56</v>
      </c>
      <c r="K6569" t="s">
        <v>96</v>
      </c>
      <c r="L6569" t="s">
        <v>39</v>
      </c>
      <c r="M6569" t="s">
        <v>40</v>
      </c>
      <c r="N6569" t="s">
        <v>17043</v>
      </c>
      <c r="O6569" t="s">
        <v>17044</v>
      </c>
      <c r="P6569">
        <v>1</v>
      </c>
    </row>
    <row r="6570" spans="1:16">
      <c r="A6570">
        <v>23305715</v>
      </c>
      <c r="B6570" t="s">
        <v>30</v>
      </c>
      <c r="C6570" t="s">
        <v>17045</v>
      </c>
      <c r="D6570" t="s">
        <v>68</v>
      </c>
      <c r="E6570" t="s">
        <v>17046</v>
      </c>
      <c r="F6570" t="s">
        <v>6521</v>
      </c>
      <c r="H6570" t="s">
        <v>1331</v>
      </c>
      <c r="I6570" t="s">
        <v>1696</v>
      </c>
      <c r="J6570" t="s">
        <v>56</v>
      </c>
      <c r="K6570" t="s">
        <v>89</v>
      </c>
      <c r="L6570" t="s">
        <v>327</v>
      </c>
      <c r="M6570" t="s">
        <v>40</v>
      </c>
      <c r="N6570" t="s">
        <v>17047</v>
      </c>
      <c r="O6570" t="s">
        <v>17048</v>
      </c>
      <c r="P6570">
        <v>1</v>
      </c>
    </row>
    <row r="6571" spans="1:16">
      <c r="A6571">
        <v>23305738</v>
      </c>
      <c r="B6571" t="s">
        <v>30</v>
      </c>
      <c r="C6571" t="s">
        <v>17049</v>
      </c>
      <c r="D6571" t="s">
        <v>32</v>
      </c>
      <c r="E6571" t="s">
        <v>17050</v>
      </c>
      <c r="F6571" t="s">
        <v>1354</v>
      </c>
      <c r="H6571" t="s">
        <v>93</v>
      </c>
      <c r="I6571" t="s">
        <v>36</v>
      </c>
      <c r="J6571" t="s">
        <v>37</v>
      </c>
      <c r="K6571" t="s">
        <v>8415</v>
      </c>
      <c r="L6571" t="s">
        <v>39</v>
      </c>
      <c r="M6571" t="s">
        <v>40</v>
      </c>
      <c r="N6571" t="s">
        <v>17051</v>
      </c>
      <c r="O6571" t="s">
        <v>17052</v>
      </c>
      <c r="P6571">
        <v>1</v>
      </c>
    </row>
    <row r="6572" spans="1:16">
      <c r="A6572">
        <v>23305738</v>
      </c>
      <c r="B6572" t="s">
        <v>30</v>
      </c>
      <c r="C6572" t="s">
        <v>17049</v>
      </c>
      <c r="D6572" t="s">
        <v>32</v>
      </c>
      <c r="E6572" t="s">
        <v>17050</v>
      </c>
      <c r="F6572" t="s">
        <v>1354</v>
      </c>
      <c r="H6572" t="s">
        <v>93</v>
      </c>
      <c r="I6572" t="s">
        <v>36</v>
      </c>
      <c r="J6572" t="s">
        <v>78</v>
      </c>
      <c r="K6572" t="s">
        <v>10207</v>
      </c>
      <c r="L6572" t="s">
        <v>39</v>
      </c>
      <c r="M6572" t="s">
        <v>40</v>
      </c>
      <c r="N6572" t="s">
        <v>17051</v>
      </c>
      <c r="O6572" t="s">
        <v>17052</v>
      </c>
      <c r="P6572">
        <v>1</v>
      </c>
    </row>
    <row r="6573" spans="1:16">
      <c r="A6573">
        <v>23305738</v>
      </c>
      <c r="B6573" t="s">
        <v>30</v>
      </c>
      <c r="C6573" t="s">
        <v>17049</v>
      </c>
      <c r="D6573" t="s">
        <v>32</v>
      </c>
      <c r="E6573" t="s">
        <v>17050</v>
      </c>
      <c r="F6573" t="s">
        <v>1354</v>
      </c>
      <c r="H6573" t="s">
        <v>93</v>
      </c>
      <c r="I6573" t="s">
        <v>47</v>
      </c>
      <c r="J6573" t="s">
        <v>56</v>
      </c>
      <c r="K6573" t="s">
        <v>96</v>
      </c>
      <c r="L6573" t="s">
        <v>327</v>
      </c>
      <c r="M6573" t="s">
        <v>40</v>
      </c>
      <c r="N6573" t="s">
        <v>17051</v>
      </c>
      <c r="O6573" t="s">
        <v>17052</v>
      </c>
      <c r="P6573">
        <v>1</v>
      </c>
    </row>
    <row r="6574" spans="1:16">
      <c r="A6574">
        <v>23305740</v>
      </c>
      <c r="B6574" t="s">
        <v>30</v>
      </c>
      <c r="C6574" t="s">
        <v>17053</v>
      </c>
      <c r="D6574" t="s">
        <v>68</v>
      </c>
      <c r="E6574" t="s">
        <v>17054</v>
      </c>
      <c r="F6574" t="s">
        <v>2831</v>
      </c>
      <c r="H6574" t="s">
        <v>46</v>
      </c>
      <c r="I6574" t="s">
        <v>36</v>
      </c>
      <c r="J6574" t="s">
        <v>56</v>
      </c>
      <c r="K6574" t="s">
        <v>96</v>
      </c>
      <c r="L6574" t="s">
        <v>327</v>
      </c>
      <c r="M6574" t="s">
        <v>40</v>
      </c>
      <c r="N6574" t="s">
        <v>17055</v>
      </c>
      <c r="O6574" t="s">
        <v>17056</v>
      </c>
      <c r="P6574">
        <v>1</v>
      </c>
    </row>
    <row r="6575" spans="1:16">
      <c r="A6575">
        <v>23305797</v>
      </c>
      <c r="B6575" t="s">
        <v>30</v>
      </c>
      <c r="C6575" t="s">
        <v>17057</v>
      </c>
      <c r="D6575" t="s">
        <v>68</v>
      </c>
      <c r="E6575" t="s">
        <v>17058</v>
      </c>
      <c r="F6575" t="s">
        <v>2863</v>
      </c>
      <c r="H6575" t="s">
        <v>196</v>
      </c>
      <c r="I6575" t="s">
        <v>1696</v>
      </c>
      <c r="J6575" t="s">
        <v>56</v>
      </c>
      <c r="K6575" t="s">
        <v>17059</v>
      </c>
      <c r="L6575" t="s">
        <v>327</v>
      </c>
      <c r="M6575" t="s">
        <v>40</v>
      </c>
      <c r="N6575" t="s">
        <v>17060</v>
      </c>
      <c r="O6575" t="s">
        <v>17061</v>
      </c>
      <c r="P6575">
        <v>1</v>
      </c>
    </row>
    <row r="6576" spans="1:16">
      <c r="A6576">
        <v>23305804</v>
      </c>
      <c r="B6576" t="s">
        <v>30</v>
      </c>
      <c r="C6576" t="s">
        <v>17062</v>
      </c>
      <c r="D6576" t="s">
        <v>68</v>
      </c>
      <c r="E6576" t="s">
        <v>17063</v>
      </c>
      <c r="F6576" t="s">
        <v>2863</v>
      </c>
      <c r="H6576" t="s">
        <v>801</v>
      </c>
      <c r="I6576" t="s">
        <v>36</v>
      </c>
      <c r="J6576" t="s">
        <v>56</v>
      </c>
      <c r="K6576" t="s">
        <v>17064</v>
      </c>
      <c r="L6576" t="s">
        <v>327</v>
      </c>
      <c r="M6576" t="s">
        <v>40</v>
      </c>
      <c r="N6576" t="s">
        <v>17065</v>
      </c>
      <c r="O6576" t="s">
        <v>17066</v>
      </c>
      <c r="P6576">
        <v>1</v>
      </c>
    </row>
    <row r="6577" spans="1:16">
      <c r="A6577">
        <v>23305830</v>
      </c>
      <c r="B6577" t="s">
        <v>30</v>
      </c>
      <c r="C6577" t="s">
        <v>17067</v>
      </c>
      <c r="D6577" t="s">
        <v>68</v>
      </c>
      <c r="E6577" t="s">
        <v>17068</v>
      </c>
      <c r="F6577" t="s">
        <v>17069</v>
      </c>
      <c r="H6577" t="s">
        <v>1091</v>
      </c>
      <c r="I6577" t="s">
        <v>36</v>
      </c>
      <c r="J6577" t="s">
        <v>56</v>
      </c>
      <c r="K6577" t="s">
        <v>89</v>
      </c>
      <c r="L6577" t="s">
        <v>327</v>
      </c>
      <c r="M6577" t="s">
        <v>40</v>
      </c>
      <c r="N6577" t="s">
        <v>17070</v>
      </c>
      <c r="O6577" t="s">
        <v>17071</v>
      </c>
      <c r="P6577">
        <v>1</v>
      </c>
    </row>
    <row r="6578" spans="1:16">
      <c r="A6578">
        <v>23305848</v>
      </c>
      <c r="B6578" t="s">
        <v>30</v>
      </c>
      <c r="C6578" t="s">
        <v>17072</v>
      </c>
      <c r="D6578" t="s">
        <v>68</v>
      </c>
      <c r="E6578" t="s">
        <v>17073</v>
      </c>
      <c r="F6578" t="s">
        <v>332</v>
      </c>
      <c r="H6578" t="s">
        <v>675</v>
      </c>
      <c r="I6578" t="s">
        <v>36</v>
      </c>
      <c r="J6578" t="s">
        <v>56</v>
      </c>
      <c r="K6578" t="s">
        <v>17074</v>
      </c>
      <c r="L6578" t="s">
        <v>327</v>
      </c>
      <c r="M6578" t="s">
        <v>40</v>
      </c>
      <c r="N6578" t="s">
        <v>17075</v>
      </c>
      <c r="O6578" t="s">
        <v>17076</v>
      </c>
      <c r="P6578">
        <v>1</v>
      </c>
    </row>
    <row r="6579" spans="1:16">
      <c r="A6579">
        <v>23305879</v>
      </c>
      <c r="B6579" t="s">
        <v>30</v>
      </c>
      <c r="C6579" t="s">
        <v>17077</v>
      </c>
      <c r="D6579" t="s">
        <v>32</v>
      </c>
      <c r="E6579" t="s">
        <v>17078</v>
      </c>
      <c r="F6579" t="s">
        <v>2010</v>
      </c>
      <c r="H6579" t="s">
        <v>422</v>
      </c>
      <c r="I6579" t="s">
        <v>36</v>
      </c>
      <c r="J6579" t="s">
        <v>56</v>
      </c>
      <c r="K6579" t="s">
        <v>17079</v>
      </c>
      <c r="L6579" t="s">
        <v>327</v>
      </c>
      <c r="M6579" t="s">
        <v>40</v>
      </c>
      <c r="N6579" t="s">
        <v>17080</v>
      </c>
      <c r="O6579" t="s">
        <v>17081</v>
      </c>
      <c r="P6579">
        <v>1</v>
      </c>
    </row>
    <row r="6580" spans="1:16">
      <c r="A6580">
        <v>23305896</v>
      </c>
      <c r="B6580" t="s">
        <v>30</v>
      </c>
      <c r="C6580" t="s">
        <v>17082</v>
      </c>
      <c r="D6580" t="s">
        <v>32</v>
      </c>
      <c r="E6580" t="s">
        <v>17083</v>
      </c>
      <c r="F6580" t="s">
        <v>1338</v>
      </c>
      <c r="H6580" t="s">
        <v>55</v>
      </c>
      <c r="I6580" t="s">
        <v>36</v>
      </c>
      <c r="J6580" t="s">
        <v>56</v>
      </c>
      <c r="K6580" t="s">
        <v>96</v>
      </c>
      <c r="L6580" t="s">
        <v>327</v>
      </c>
      <c r="M6580" t="s">
        <v>40</v>
      </c>
      <c r="N6580" t="s">
        <v>17084</v>
      </c>
      <c r="O6580" t="s">
        <v>17085</v>
      </c>
      <c r="P6580">
        <v>1</v>
      </c>
    </row>
    <row r="6581" spans="1:16">
      <c r="A6581">
        <v>23305897</v>
      </c>
      <c r="B6581" t="s">
        <v>30</v>
      </c>
      <c r="C6581" t="s">
        <v>17086</v>
      </c>
      <c r="D6581" t="s">
        <v>32</v>
      </c>
      <c r="E6581" t="s">
        <v>17087</v>
      </c>
      <c r="F6581" t="s">
        <v>1338</v>
      </c>
      <c r="H6581" t="s">
        <v>46</v>
      </c>
      <c r="I6581" t="s">
        <v>36</v>
      </c>
      <c r="J6581" t="s">
        <v>56</v>
      </c>
      <c r="K6581" t="s">
        <v>96</v>
      </c>
      <c r="L6581" t="s">
        <v>327</v>
      </c>
      <c r="M6581" t="s">
        <v>40</v>
      </c>
      <c r="N6581" t="s">
        <v>17088</v>
      </c>
      <c r="O6581" t="s">
        <v>17089</v>
      </c>
      <c r="P6581">
        <v>1</v>
      </c>
    </row>
    <row r="6582" spans="1:16">
      <c r="A6582">
        <v>23305933</v>
      </c>
      <c r="B6582" t="s">
        <v>30</v>
      </c>
      <c r="C6582" t="s">
        <v>17090</v>
      </c>
      <c r="D6582" t="s">
        <v>68</v>
      </c>
      <c r="E6582" t="s">
        <v>17091</v>
      </c>
      <c r="F6582" t="s">
        <v>17092</v>
      </c>
      <c r="H6582" t="s">
        <v>46</v>
      </c>
      <c r="I6582" t="s">
        <v>36</v>
      </c>
      <c r="J6582" t="s">
        <v>56</v>
      </c>
      <c r="K6582" t="s">
        <v>17093</v>
      </c>
      <c r="L6582" t="s">
        <v>39</v>
      </c>
      <c r="M6582" t="s">
        <v>40</v>
      </c>
      <c r="N6582" t="s">
        <v>17094</v>
      </c>
      <c r="O6582" t="s">
        <v>17095</v>
      </c>
      <c r="P6582">
        <v>1</v>
      </c>
    </row>
    <row r="6583" spans="1:16">
      <c r="A6583">
        <v>23305955</v>
      </c>
      <c r="B6583" t="s">
        <v>30</v>
      </c>
      <c r="C6583" t="s">
        <v>17096</v>
      </c>
      <c r="D6583" t="s">
        <v>32</v>
      </c>
      <c r="E6583" t="s">
        <v>17097</v>
      </c>
      <c r="F6583" t="s">
        <v>7662</v>
      </c>
      <c r="H6583" t="s">
        <v>17098</v>
      </c>
      <c r="I6583" t="s">
        <v>36</v>
      </c>
      <c r="J6583" t="s">
        <v>56</v>
      </c>
      <c r="K6583" t="s">
        <v>96</v>
      </c>
      <c r="L6583" t="s">
        <v>327</v>
      </c>
      <c r="M6583" t="s">
        <v>40</v>
      </c>
      <c r="N6583" t="s">
        <v>17099</v>
      </c>
      <c r="O6583" t="s">
        <v>17100</v>
      </c>
      <c r="P6583">
        <v>1</v>
      </c>
    </row>
    <row r="6584" spans="1:16">
      <c r="A6584">
        <v>23305958</v>
      </c>
      <c r="B6584" t="s">
        <v>30</v>
      </c>
      <c r="C6584" t="s">
        <v>17101</v>
      </c>
      <c r="D6584" t="s">
        <v>32</v>
      </c>
      <c r="E6584" t="s">
        <v>17102</v>
      </c>
      <c r="F6584" t="s">
        <v>4533</v>
      </c>
      <c r="H6584" t="s">
        <v>35</v>
      </c>
      <c r="I6584" t="s">
        <v>36</v>
      </c>
      <c r="J6584" t="s">
        <v>56</v>
      </c>
      <c r="K6584" t="s">
        <v>17103</v>
      </c>
      <c r="L6584" t="s">
        <v>327</v>
      </c>
      <c r="M6584" t="s">
        <v>40</v>
      </c>
      <c r="N6584" t="s">
        <v>17104</v>
      </c>
      <c r="O6584" t="s">
        <v>17105</v>
      </c>
      <c r="P6584">
        <v>1</v>
      </c>
    </row>
    <row r="6585" spans="1:16">
      <c r="A6585">
        <v>23305958</v>
      </c>
      <c r="B6585" t="s">
        <v>30</v>
      </c>
      <c r="C6585" t="s">
        <v>17101</v>
      </c>
      <c r="D6585" t="s">
        <v>32</v>
      </c>
      <c r="E6585" t="s">
        <v>17102</v>
      </c>
      <c r="F6585" t="s">
        <v>4533</v>
      </c>
      <c r="H6585" t="s">
        <v>35</v>
      </c>
      <c r="I6585" t="s">
        <v>36</v>
      </c>
      <c r="J6585" t="s">
        <v>56</v>
      </c>
      <c r="K6585" t="s">
        <v>17106</v>
      </c>
      <c r="L6585" t="s">
        <v>327</v>
      </c>
      <c r="M6585" t="s">
        <v>40</v>
      </c>
      <c r="N6585" t="s">
        <v>17104</v>
      </c>
      <c r="O6585" t="s">
        <v>17105</v>
      </c>
      <c r="P6585">
        <v>1</v>
      </c>
    </row>
    <row r="6586" spans="1:16">
      <c r="A6586">
        <v>23305958</v>
      </c>
      <c r="B6586" t="s">
        <v>30</v>
      </c>
      <c r="C6586" t="s">
        <v>17101</v>
      </c>
      <c r="D6586" t="s">
        <v>32</v>
      </c>
      <c r="E6586" t="s">
        <v>17102</v>
      </c>
      <c r="F6586" t="s">
        <v>4533</v>
      </c>
      <c r="H6586" t="s">
        <v>35</v>
      </c>
      <c r="I6586" t="s">
        <v>36</v>
      </c>
      <c r="J6586" t="s">
        <v>56</v>
      </c>
      <c r="K6586" t="s">
        <v>17107</v>
      </c>
      <c r="L6586" t="s">
        <v>327</v>
      </c>
      <c r="M6586" t="s">
        <v>40</v>
      </c>
      <c r="N6586" t="s">
        <v>17104</v>
      </c>
      <c r="O6586" t="s">
        <v>17105</v>
      </c>
      <c r="P6586">
        <v>1</v>
      </c>
    </row>
    <row r="6587" spans="1:16">
      <c r="A6587">
        <v>23305967</v>
      </c>
      <c r="B6587" t="s">
        <v>30</v>
      </c>
      <c r="C6587" t="s">
        <v>17108</v>
      </c>
      <c r="D6587" t="s">
        <v>32</v>
      </c>
      <c r="E6587" t="s">
        <v>17109</v>
      </c>
      <c r="F6587" t="s">
        <v>5691</v>
      </c>
      <c r="H6587" t="s">
        <v>143</v>
      </c>
      <c r="I6587" t="s">
        <v>36</v>
      </c>
      <c r="J6587" t="s">
        <v>56</v>
      </c>
      <c r="K6587" t="s">
        <v>89</v>
      </c>
      <c r="L6587" t="s">
        <v>39</v>
      </c>
      <c r="M6587" t="s">
        <v>40</v>
      </c>
      <c r="N6587" t="s">
        <v>17110</v>
      </c>
      <c r="O6587" t="s">
        <v>17111</v>
      </c>
      <c r="P6587">
        <v>1</v>
      </c>
    </row>
    <row r="6588" spans="1:16">
      <c r="A6588">
        <v>23305971</v>
      </c>
      <c r="B6588" t="s">
        <v>30</v>
      </c>
      <c r="C6588" t="s">
        <v>7314</v>
      </c>
      <c r="D6588" t="s">
        <v>32</v>
      </c>
      <c r="E6588" t="s">
        <v>17112</v>
      </c>
      <c r="F6588" t="s">
        <v>5691</v>
      </c>
      <c r="H6588" t="s">
        <v>152</v>
      </c>
      <c r="I6588" t="s">
        <v>36</v>
      </c>
      <c r="J6588" t="s">
        <v>56</v>
      </c>
      <c r="K6588" t="s">
        <v>17113</v>
      </c>
      <c r="L6588" t="s">
        <v>327</v>
      </c>
      <c r="M6588" t="s">
        <v>40</v>
      </c>
      <c r="N6588" t="s">
        <v>17114</v>
      </c>
      <c r="O6588" t="s">
        <v>17115</v>
      </c>
      <c r="P6588">
        <v>1</v>
      </c>
    </row>
    <row r="6589" spans="1:16">
      <c r="A6589">
        <v>23305975</v>
      </c>
      <c r="B6589" t="s">
        <v>30</v>
      </c>
      <c r="C6589" t="s">
        <v>17116</v>
      </c>
      <c r="D6589" t="s">
        <v>32</v>
      </c>
      <c r="E6589" t="s">
        <v>17117</v>
      </c>
      <c r="F6589" t="s">
        <v>5691</v>
      </c>
      <c r="H6589" t="s">
        <v>589</v>
      </c>
      <c r="I6589" t="s">
        <v>47</v>
      </c>
      <c r="J6589" t="s">
        <v>56</v>
      </c>
      <c r="K6589" t="s">
        <v>17118</v>
      </c>
      <c r="L6589" t="s">
        <v>39</v>
      </c>
      <c r="M6589" t="s">
        <v>40</v>
      </c>
      <c r="N6589" t="s">
        <v>17119</v>
      </c>
      <c r="O6589" t="s">
        <v>17120</v>
      </c>
      <c r="P6589">
        <v>1</v>
      </c>
    </row>
    <row r="6590" spans="1:16">
      <c r="A6590">
        <v>23305975</v>
      </c>
      <c r="B6590" t="s">
        <v>30</v>
      </c>
      <c r="C6590" t="s">
        <v>17121</v>
      </c>
      <c r="D6590" t="s">
        <v>32</v>
      </c>
      <c r="E6590" t="s">
        <v>17122</v>
      </c>
      <c r="F6590" t="s">
        <v>5691</v>
      </c>
      <c r="H6590" t="s">
        <v>589</v>
      </c>
      <c r="I6590" t="s">
        <v>36</v>
      </c>
      <c r="J6590" t="s">
        <v>37</v>
      </c>
      <c r="K6590" t="s">
        <v>17123</v>
      </c>
      <c r="L6590" t="s">
        <v>39</v>
      </c>
      <c r="M6590" t="s">
        <v>40</v>
      </c>
      <c r="N6590" t="s">
        <v>17124</v>
      </c>
      <c r="O6590" t="s">
        <v>17120</v>
      </c>
      <c r="P6590">
        <v>1</v>
      </c>
    </row>
    <row r="6591" spans="1:16">
      <c r="A6591">
        <v>23305975</v>
      </c>
      <c r="B6591" t="s">
        <v>30</v>
      </c>
      <c r="C6591" t="s">
        <v>17125</v>
      </c>
      <c r="D6591" t="s">
        <v>32</v>
      </c>
      <c r="E6591" t="s">
        <v>17126</v>
      </c>
      <c r="F6591" t="s">
        <v>5691</v>
      </c>
      <c r="H6591" t="s">
        <v>589</v>
      </c>
      <c r="I6591" t="s">
        <v>36</v>
      </c>
      <c r="J6591" t="s">
        <v>78</v>
      </c>
      <c r="K6591" t="s">
        <v>17127</v>
      </c>
      <c r="L6591" t="s">
        <v>39</v>
      </c>
      <c r="M6591" t="s">
        <v>40</v>
      </c>
      <c r="N6591" t="s">
        <v>17128</v>
      </c>
      <c r="O6591" t="s">
        <v>17120</v>
      </c>
      <c r="P6591">
        <v>1</v>
      </c>
    </row>
    <row r="6592" spans="1:16">
      <c r="A6592">
        <v>23305977</v>
      </c>
      <c r="B6592" t="s">
        <v>30</v>
      </c>
      <c r="C6592" t="s">
        <v>17129</v>
      </c>
      <c r="D6592" t="s">
        <v>32</v>
      </c>
      <c r="E6592" t="s">
        <v>17130</v>
      </c>
      <c r="F6592" t="s">
        <v>5691</v>
      </c>
      <c r="H6592" t="s">
        <v>596</v>
      </c>
      <c r="I6592" t="s">
        <v>36</v>
      </c>
      <c r="J6592" t="s">
        <v>56</v>
      </c>
      <c r="K6592" t="s">
        <v>17131</v>
      </c>
      <c r="L6592" t="s">
        <v>327</v>
      </c>
      <c r="M6592" t="s">
        <v>40</v>
      </c>
      <c r="N6592" t="s">
        <v>17132</v>
      </c>
      <c r="O6592" t="s">
        <v>17133</v>
      </c>
      <c r="P6592">
        <v>1</v>
      </c>
    </row>
    <row r="6593" spans="1:16">
      <c r="A6593">
        <v>23305978</v>
      </c>
      <c r="B6593" t="s">
        <v>30</v>
      </c>
      <c r="C6593" t="s">
        <v>17134</v>
      </c>
      <c r="D6593" t="s">
        <v>32</v>
      </c>
      <c r="E6593" t="s">
        <v>17135</v>
      </c>
      <c r="F6593" t="s">
        <v>5691</v>
      </c>
      <c r="H6593" t="s">
        <v>128</v>
      </c>
      <c r="I6593" t="s">
        <v>36</v>
      </c>
      <c r="J6593" t="s">
        <v>56</v>
      </c>
      <c r="K6593" t="s">
        <v>17136</v>
      </c>
      <c r="L6593" t="s">
        <v>327</v>
      </c>
      <c r="M6593" t="s">
        <v>40</v>
      </c>
      <c r="N6593" t="s">
        <v>17137</v>
      </c>
      <c r="O6593" t="s">
        <v>17138</v>
      </c>
      <c r="P6593">
        <v>1</v>
      </c>
    </row>
    <row r="6594" spans="1:16">
      <c r="A6594">
        <v>23305980</v>
      </c>
      <c r="B6594" t="s">
        <v>30</v>
      </c>
      <c r="C6594" t="s">
        <v>17139</v>
      </c>
      <c r="D6594" t="s">
        <v>32</v>
      </c>
      <c r="E6594" t="s">
        <v>17140</v>
      </c>
      <c r="F6594" t="s">
        <v>5691</v>
      </c>
      <c r="H6594" t="s">
        <v>1079</v>
      </c>
      <c r="I6594" t="s">
        <v>36</v>
      </c>
      <c r="J6594" t="s">
        <v>56</v>
      </c>
      <c r="K6594" t="s">
        <v>17141</v>
      </c>
      <c r="L6594" t="s">
        <v>327</v>
      </c>
      <c r="M6594" t="s">
        <v>40</v>
      </c>
      <c r="N6594" t="s">
        <v>17142</v>
      </c>
      <c r="O6594" t="s">
        <v>17143</v>
      </c>
      <c r="P6594">
        <v>1</v>
      </c>
    </row>
    <row r="6595" spans="1:16">
      <c r="A6595">
        <v>23305984</v>
      </c>
      <c r="B6595" t="s">
        <v>30</v>
      </c>
      <c r="C6595" t="s">
        <v>17144</v>
      </c>
      <c r="D6595" t="s">
        <v>32</v>
      </c>
      <c r="E6595" t="s">
        <v>17145</v>
      </c>
      <c r="F6595" t="s">
        <v>5691</v>
      </c>
      <c r="H6595" t="s">
        <v>294</v>
      </c>
      <c r="I6595" t="s">
        <v>36</v>
      </c>
      <c r="J6595" t="s">
        <v>56</v>
      </c>
      <c r="K6595" t="s">
        <v>89</v>
      </c>
      <c r="L6595" t="s">
        <v>327</v>
      </c>
      <c r="M6595" t="s">
        <v>40</v>
      </c>
      <c r="N6595" t="s">
        <v>17146</v>
      </c>
      <c r="O6595" t="s">
        <v>17147</v>
      </c>
      <c r="P6595">
        <v>1</v>
      </c>
    </row>
    <row r="6596" spans="1:16">
      <c r="A6596">
        <v>23305985</v>
      </c>
      <c r="B6596" t="s">
        <v>30</v>
      </c>
      <c r="C6596" t="s">
        <v>17148</v>
      </c>
      <c r="D6596" t="s">
        <v>32</v>
      </c>
      <c r="E6596" t="s">
        <v>17149</v>
      </c>
      <c r="F6596" t="s">
        <v>5691</v>
      </c>
      <c r="H6596" t="s">
        <v>1331</v>
      </c>
      <c r="I6596" t="s">
        <v>36</v>
      </c>
      <c r="J6596" t="s">
        <v>56</v>
      </c>
      <c r="K6596" t="s">
        <v>17150</v>
      </c>
      <c r="L6596" t="s">
        <v>327</v>
      </c>
      <c r="M6596" t="s">
        <v>40</v>
      </c>
      <c r="N6596" t="s">
        <v>17151</v>
      </c>
      <c r="O6596" t="s">
        <v>17152</v>
      </c>
      <c r="P6596">
        <v>1</v>
      </c>
    </row>
    <row r="6597" spans="1:16">
      <c r="A6597">
        <v>23305989</v>
      </c>
      <c r="B6597" t="s">
        <v>30</v>
      </c>
      <c r="C6597" t="s">
        <v>17153</v>
      </c>
      <c r="D6597" t="s">
        <v>32</v>
      </c>
      <c r="E6597" t="s">
        <v>17154</v>
      </c>
      <c r="F6597" t="s">
        <v>5691</v>
      </c>
      <c r="H6597" t="s">
        <v>1117</v>
      </c>
      <c r="I6597" t="s">
        <v>36</v>
      </c>
      <c r="J6597" t="s">
        <v>56</v>
      </c>
      <c r="K6597" t="s">
        <v>17155</v>
      </c>
      <c r="L6597" t="s">
        <v>327</v>
      </c>
      <c r="M6597" t="s">
        <v>40</v>
      </c>
      <c r="N6597" t="s">
        <v>17156</v>
      </c>
      <c r="O6597" t="s">
        <v>17157</v>
      </c>
      <c r="P6597">
        <v>1</v>
      </c>
    </row>
    <row r="6598" spans="1:16">
      <c r="A6598">
        <v>23305993</v>
      </c>
      <c r="B6598" t="s">
        <v>30</v>
      </c>
      <c r="C6598" t="s">
        <v>17158</v>
      </c>
      <c r="D6598" t="s">
        <v>32</v>
      </c>
      <c r="E6598" t="s">
        <v>17159</v>
      </c>
      <c r="F6598" t="s">
        <v>5691</v>
      </c>
      <c r="H6598" t="s">
        <v>564</v>
      </c>
      <c r="I6598" t="s">
        <v>36</v>
      </c>
      <c r="J6598" t="s">
        <v>56</v>
      </c>
      <c r="K6598" t="s">
        <v>17160</v>
      </c>
      <c r="L6598" t="s">
        <v>327</v>
      </c>
      <c r="M6598" t="s">
        <v>40</v>
      </c>
      <c r="N6598" t="s">
        <v>17161</v>
      </c>
      <c r="O6598" t="s">
        <v>17162</v>
      </c>
      <c r="P6598">
        <v>1</v>
      </c>
    </row>
    <row r="6599" spans="1:16">
      <c r="A6599">
        <v>23306003</v>
      </c>
      <c r="B6599" t="s">
        <v>30</v>
      </c>
      <c r="C6599" t="s">
        <v>17163</v>
      </c>
      <c r="D6599" t="s">
        <v>32</v>
      </c>
      <c r="E6599" t="s">
        <v>17164</v>
      </c>
      <c r="F6599" t="s">
        <v>5691</v>
      </c>
      <c r="H6599" t="s">
        <v>6849</v>
      </c>
      <c r="I6599" t="s">
        <v>36</v>
      </c>
      <c r="J6599" t="s">
        <v>56</v>
      </c>
      <c r="K6599" t="s">
        <v>17165</v>
      </c>
      <c r="L6599" t="s">
        <v>39</v>
      </c>
      <c r="M6599" t="s">
        <v>40</v>
      </c>
      <c r="N6599" t="s">
        <v>17166</v>
      </c>
      <c r="O6599" t="s">
        <v>17167</v>
      </c>
      <c r="P6599">
        <v>1</v>
      </c>
    </row>
    <row r="6600" spans="1:16">
      <c r="A6600">
        <v>23306059</v>
      </c>
      <c r="B6600" t="s">
        <v>30</v>
      </c>
      <c r="C6600" t="s">
        <v>17168</v>
      </c>
      <c r="D6600" t="s">
        <v>32</v>
      </c>
      <c r="E6600" t="s">
        <v>17169</v>
      </c>
      <c r="F6600" t="s">
        <v>3358</v>
      </c>
      <c r="H6600" t="s">
        <v>93</v>
      </c>
      <c r="I6600" t="s">
        <v>36</v>
      </c>
      <c r="J6600" t="s">
        <v>56</v>
      </c>
      <c r="K6600" t="s">
        <v>96</v>
      </c>
      <c r="L6600" t="s">
        <v>327</v>
      </c>
      <c r="M6600" t="s">
        <v>40</v>
      </c>
      <c r="N6600" t="s">
        <v>17170</v>
      </c>
      <c r="O6600" t="s">
        <v>17171</v>
      </c>
      <c r="P6600">
        <v>1</v>
      </c>
    </row>
    <row r="6601" spans="1:16">
      <c r="A6601">
        <v>23306065</v>
      </c>
      <c r="B6601" t="s">
        <v>30</v>
      </c>
      <c r="C6601" t="s">
        <v>17172</v>
      </c>
      <c r="D6601" t="s">
        <v>68</v>
      </c>
      <c r="E6601" t="s">
        <v>17173</v>
      </c>
      <c r="F6601" t="s">
        <v>16737</v>
      </c>
      <c r="H6601" t="s">
        <v>429</v>
      </c>
      <c r="I6601" t="s">
        <v>36</v>
      </c>
      <c r="J6601" t="s">
        <v>56</v>
      </c>
      <c r="K6601" t="s">
        <v>96</v>
      </c>
      <c r="L6601" t="s">
        <v>39</v>
      </c>
      <c r="M6601" t="s">
        <v>40</v>
      </c>
      <c r="N6601" t="s">
        <v>17174</v>
      </c>
      <c r="O6601" t="s">
        <v>17175</v>
      </c>
      <c r="P6601">
        <v>1</v>
      </c>
    </row>
    <row r="6602" spans="1:16">
      <c r="A6602">
        <v>23306083</v>
      </c>
      <c r="B6602" t="s">
        <v>30</v>
      </c>
      <c r="C6602" t="s">
        <v>17176</v>
      </c>
      <c r="D6602" t="s">
        <v>32</v>
      </c>
      <c r="E6602" t="s">
        <v>17177</v>
      </c>
      <c r="F6602" t="s">
        <v>1338</v>
      </c>
      <c r="H6602" t="s">
        <v>315</v>
      </c>
      <c r="I6602" t="s">
        <v>36</v>
      </c>
      <c r="J6602" t="s">
        <v>56</v>
      </c>
      <c r="K6602" t="s">
        <v>96</v>
      </c>
      <c r="L6602" t="s">
        <v>327</v>
      </c>
      <c r="M6602" t="s">
        <v>40</v>
      </c>
      <c r="N6602" t="s">
        <v>17178</v>
      </c>
      <c r="O6602" t="s">
        <v>17179</v>
      </c>
      <c r="P6602">
        <v>1</v>
      </c>
    </row>
    <row r="6603" spans="1:16">
      <c r="A6603">
        <v>23306086</v>
      </c>
      <c r="B6603" t="s">
        <v>30</v>
      </c>
      <c r="C6603" t="s">
        <v>11588</v>
      </c>
      <c r="D6603" t="s">
        <v>32</v>
      </c>
      <c r="E6603" t="s">
        <v>11589</v>
      </c>
      <c r="F6603" t="s">
        <v>8065</v>
      </c>
      <c r="H6603" t="s">
        <v>84</v>
      </c>
      <c r="I6603" t="s">
        <v>36</v>
      </c>
      <c r="J6603" t="s">
        <v>78</v>
      </c>
      <c r="K6603" t="s">
        <v>17180</v>
      </c>
      <c r="L6603" t="s">
        <v>39</v>
      </c>
      <c r="M6603" t="s">
        <v>40</v>
      </c>
      <c r="N6603" t="s">
        <v>11591</v>
      </c>
      <c r="O6603" t="s">
        <v>17181</v>
      </c>
      <c r="P6603">
        <v>1</v>
      </c>
    </row>
    <row r="6604" spans="1:16">
      <c r="A6604">
        <v>23306086</v>
      </c>
      <c r="B6604" t="s">
        <v>30</v>
      </c>
      <c r="C6604" t="s">
        <v>11588</v>
      </c>
      <c r="D6604" t="s">
        <v>32</v>
      </c>
      <c r="E6604" t="s">
        <v>11589</v>
      </c>
      <c r="F6604" t="s">
        <v>8065</v>
      </c>
      <c r="H6604" t="s">
        <v>84</v>
      </c>
      <c r="I6604" t="s">
        <v>47</v>
      </c>
      <c r="J6604" t="s">
        <v>37</v>
      </c>
      <c r="K6604" t="s">
        <v>17182</v>
      </c>
      <c r="L6604" t="s">
        <v>39</v>
      </c>
      <c r="M6604" t="s">
        <v>40</v>
      </c>
      <c r="N6604" t="s">
        <v>11591</v>
      </c>
      <c r="O6604" t="s">
        <v>17181</v>
      </c>
      <c r="P6604">
        <v>1</v>
      </c>
    </row>
    <row r="6605" spans="1:16">
      <c r="A6605">
        <v>23306096</v>
      </c>
      <c r="B6605" t="s">
        <v>30</v>
      </c>
      <c r="C6605" t="s">
        <v>17183</v>
      </c>
      <c r="D6605" t="s">
        <v>68</v>
      </c>
      <c r="E6605" t="s">
        <v>17184</v>
      </c>
      <c r="F6605" t="s">
        <v>17185</v>
      </c>
      <c r="H6605" t="s">
        <v>152</v>
      </c>
      <c r="I6605" t="s">
        <v>36</v>
      </c>
      <c r="J6605" t="s">
        <v>56</v>
      </c>
      <c r="K6605" t="s">
        <v>96</v>
      </c>
      <c r="L6605" t="s">
        <v>327</v>
      </c>
      <c r="M6605" t="s">
        <v>40</v>
      </c>
      <c r="N6605" t="s">
        <v>17186</v>
      </c>
      <c r="O6605" t="s">
        <v>17187</v>
      </c>
      <c r="P6605">
        <v>1</v>
      </c>
    </row>
    <row r="6606" spans="1:16">
      <c r="A6606">
        <v>23306098</v>
      </c>
      <c r="B6606" t="s">
        <v>30</v>
      </c>
      <c r="C6606" t="s">
        <v>17188</v>
      </c>
      <c r="D6606" t="s">
        <v>68</v>
      </c>
      <c r="E6606" t="s">
        <v>17189</v>
      </c>
      <c r="F6606" t="s">
        <v>17185</v>
      </c>
      <c r="H6606" t="s">
        <v>93</v>
      </c>
      <c r="I6606" t="s">
        <v>1696</v>
      </c>
      <c r="J6606" t="s">
        <v>56</v>
      </c>
      <c r="K6606" t="s">
        <v>89</v>
      </c>
      <c r="L6606" t="s">
        <v>327</v>
      </c>
      <c r="M6606" t="s">
        <v>40</v>
      </c>
      <c r="N6606" t="s">
        <v>17190</v>
      </c>
      <c r="O6606" t="s">
        <v>17191</v>
      </c>
      <c r="P6606">
        <v>1</v>
      </c>
    </row>
    <row r="6607" spans="1:16">
      <c r="A6607">
        <v>23306100</v>
      </c>
      <c r="B6607" t="s">
        <v>30</v>
      </c>
      <c r="C6607" t="s">
        <v>17192</v>
      </c>
      <c r="D6607" t="s">
        <v>32</v>
      </c>
      <c r="E6607" t="s">
        <v>17193</v>
      </c>
      <c r="F6607" t="s">
        <v>2831</v>
      </c>
      <c r="H6607" t="s">
        <v>422</v>
      </c>
      <c r="I6607" t="s">
        <v>1696</v>
      </c>
      <c r="J6607" t="s">
        <v>56</v>
      </c>
      <c r="K6607" t="s">
        <v>89</v>
      </c>
      <c r="L6607" t="s">
        <v>327</v>
      </c>
      <c r="M6607" t="s">
        <v>40</v>
      </c>
      <c r="N6607" t="s">
        <v>17194</v>
      </c>
      <c r="O6607" t="s">
        <v>17195</v>
      </c>
      <c r="P6607">
        <v>1</v>
      </c>
    </row>
    <row r="6608" spans="1:16">
      <c r="A6608">
        <v>23306101</v>
      </c>
      <c r="B6608" t="s">
        <v>30</v>
      </c>
      <c r="C6608" t="s">
        <v>17196</v>
      </c>
      <c r="D6608" t="s">
        <v>68</v>
      </c>
      <c r="E6608" t="s">
        <v>17197</v>
      </c>
      <c r="F6608" t="s">
        <v>5110</v>
      </c>
      <c r="H6608" t="s">
        <v>196</v>
      </c>
      <c r="I6608" t="s">
        <v>36</v>
      </c>
      <c r="J6608" t="s">
        <v>56</v>
      </c>
      <c r="K6608" t="s">
        <v>17198</v>
      </c>
      <c r="L6608" t="s">
        <v>327</v>
      </c>
      <c r="M6608" t="s">
        <v>40</v>
      </c>
      <c r="N6608" t="s">
        <v>17199</v>
      </c>
      <c r="O6608" t="s">
        <v>17200</v>
      </c>
      <c r="P6608">
        <v>1</v>
      </c>
    </row>
    <row r="6609" spans="1:16">
      <c r="A6609">
        <v>23306103</v>
      </c>
      <c r="B6609" t="s">
        <v>30</v>
      </c>
      <c r="C6609" t="s">
        <v>17201</v>
      </c>
      <c r="D6609" t="s">
        <v>32</v>
      </c>
      <c r="E6609" t="s">
        <v>17202</v>
      </c>
      <c r="F6609" t="s">
        <v>2831</v>
      </c>
      <c r="H6609" t="s">
        <v>397</v>
      </c>
      <c r="I6609" t="s">
        <v>36</v>
      </c>
      <c r="J6609" t="s">
        <v>56</v>
      </c>
      <c r="K6609" t="s">
        <v>96</v>
      </c>
      <c r="L6609" t="s">
        <v>327</v>
      </c>
      <c r="M6609" t="s">
        <v>40</v>
      </c>
      <c r="N6609" t="s">
        <v>17203</v>
      </c>
      <c r="O6609" t="s">
        <v>17204</v>
      </c>
      <c r="P6609">
        <v>1</v>
      </c>
    </row>
    <row r="6610" spans="1:16">
      <c r="A6610">
        <v>23306105</v>
      </c>
      <c r="B6610" t="s">
        <v>30</v>
      </c>
      <c r="C6610" t="s">
        <v>17205</v>
      </c>
      <c r="D6610" t="s">
        <v>32</v>
      </c>
      <c r="E6610" t="s">
        <v>17206</v>
      </c>
      <c r="F6610" t="s">
        <v>2831</v>
      </c>
      <c r="H6610" t="s">
        <v>128</v>
      </c>
      <c r="I6610" t="s">
        <v>36</v>
      </c>
      <c r="J6610" t="s">
        <v>56</v>
      </c>
      <c r="K6610" t="s">
        <v>96</v>
      </c>
      <c r="L6610" t="s">
        <v>327</v>
      </c>
      <c r="M6610" t="s">
        <v>40</v>
      </c>
      <c r="N6610" t="s">
        <v>17207</v>
      </c>
      <c r="O6610" t="s">
        <v>17208</v>
      </c>
      <c r="P6610">
        <v>1</v>
      </c>
    </row>
    <row r="6611" spans="1:16">
      <c r="A6611">
        <v>23306105</v>
      </c>
      <c r="B6611" t="s">
        <v>30</v>
      </c>
      <c r="C6611" t="s">
        <v>17209</v>
      </c>
      <c r="D6611" t="s">
        <v>68</v>
      </c>
      <c r="E6611" t="s">
        <v>17210</v>
      </c>
      <c r="F6611" t="s">
        <v>2418</v>
      </c>
      <c r="H6611" t="s">
        <v>4172</v>
      </c>
      <c r="I6611" t="s">
        <v>47</v>
      </c>
      <c r="J6611" t="s">
        <v>56</v>
      </c>
      <c r="K6611" t="s">
        <v>96</v>
      </c>
      <c r="L6611" t="s">
        <v>327</v>
      </c>
      <c r="M6611" t="s">
        <v>40</v>
      </c>
      <c r="N6611" t="s">
        <v>17211</v>
      </c>
      <c r="O6611" t="s">
        <v>17208</v>
      </c>
      <c r="P6611">
        <v>1</v>
      </c>
    </row>
    <row r="6612" spans="1:16">
      <c r="A6612">
        <v>23306108</v>
      </c>
      <c r="B6612" t="s">
        <v>30</v>
      </c>
      <c r="C6612" t="s">
        <v>17212</v>
      </c>
      <c r="D6612" t="s">
        <v>32</v>
      </c>
      <c r="E6612" t="s">
        <v>17213</v>
      </c>
      <c r="F6612" t="s">
        <v>12171</v>
      </c>
      <c r="H6612" t="s">
        <v>589</v>
      </c>
      <c r="I6612" t="s">
        <v>1696</v>
      </c>
      <c r="J6612" t="s">
        <v>56</v>
      </c>
      <c r="K6612" t="s">
        <v>89</v>
      </c>
      <c r="L6612" t="s">
        <v>39</v>
      </c>
      <c r="M6612" t="s">
        <v>40</v>
      </c>
      <c r="N6612" t="s">
        <v>17214</v>
      </c>
      <c r="O6612" t="s">
        <v>17215</v>
      </c>
      <c r="P6612">
        <v>1</v>
      </c>
    </row>
    <row r="6613" spans="1:16">
      <c r="A6613">
        <v>23306108</v>
      </c>
      <c r="B6613" t="s">
        <v>30</v>
      </c>
      <c r="C6613" t="s">
        <v>17212</v>
      </c>
      <c r="D6613" t="s">
        <v>32</v>
      </c>
      <c r="E6613" t="s">
        <v>17213</v>
      </c>
      <c r="F6613" t="s">
        <v>12171</v>
      </c>
      <c r="H6613" t="s">
        <v>589</v>
      </c>
      <c r="I6613" t="s">
        <v>1696</v>
      </c>
      <c r="J6613" t="s">
        <v>56</v>
      </c>
      <c r="K6613" t="s">
        <v>96</v>
      </c>
      <c r="L6613" t="s">
        <v>39</v>
      </c>
      <c r="M6613" t="s">
        <v>40</v>
      </c>
      <c r="N6613" t="s">
        <v>17214</v>
      </c>
      <c r="O6613" t="s">
        <v>17215</v>
      </c>
      <c r="P6613">
        <v>1</v>
      </c>
    </row>
    <row r="6614" spans="1:16">
      <c r="A6614">
        <v>23306109</v>
      </c>
      <c r="B6614" t="s">
        <v>30</v>
      </c>
      <c r="C6614" t="s">
        <v>17216</v>
      </c>
      <c r="D6614" t="s">
        <v>32</v>
      </c>
      <c r="E6614" t="s">
        <v>17217</v>
      </c>
      <c r="F6614" t="s">
        <v>2831</v>
      </c>
      <c r="H6614" t="s">
        <v>681</v>
      </c>
      <c r="I6614" t="s">
        <v>36</v>
      </c>
      <c r="J6614" t="s">
        <v>56</v>
      </c>
      <c r="K6614" t="s">
        <v>96</v>
      </c>
      <c r="L6614" t="s">
        <v>39</v>
      </c>
      <c r="M6614" t="s">
        <v>40</v>
      </c>
      <c r="N6614" t="s">
        <v>17218</v>
      </c>
      <c r="O6614" t="s">
        <v>17219</v>
      </c>
      <c r="P6614">
        <v>1</v>
      </c>
    </row>
    <row r="6615" spans="1:16">
      <c r="A6615">
        <v>23306137</v>
      </c>
      <c r="B6615" t="s">
        <v>30</v>
      </c>
      <c r="C6615" t="s">
        <v>17053</v>
      </c>
      <c r="D6615" t="s">
        <v>68</v>
      </c>
      <c r="E6615" t="s">
        <v>17054</v>
      </c>
      <c r="F6615" t="s">
        <v>2831</v>
      </c>
      <c r="H6615" t="s">
        <v>46</v>
      </c>
      <c r="I6615" t="s">
        <v>1696</v>
      </c>
      <c r="J6615" t="s">
        <v>56</v>
      </c>
      <c r="K6615" t="s">
        <v>17220</v>
      </c>
      <c r="L6615" t="s">
        <v>39</v>
      </c>
      <c r="M6615" t="s">
        <v>40</v>
      </c>
      <c r="N6615" t="s">
        <v>17055</v>
      </c>
      <c r="O6615" t="s">
        <v>17221</v>
      </c>
      <c r="P6615">
        <v>1</v>
      </c>
    </row>
    <row r="6616" spans="1:16">
      <c r="A6616">
        <v>23306138</v>
      </c>
      <c r="B6616" t="s">
        <v>30</v>
      </c>
      <c r="C6616" t="s">
        <v>17222</v>
      </c>
      <c r="D6616" t="s">
        <v>32</v>
      </c>
      <c r="E6616" t="s">
        <v>17223</v>
      </c>
      <c r="F6616" t="s">
        <v>8099</v>
      </c>
      <c r="H6616" t="s">
        <v>17224</v>
      </c>
      <c r="I6616" t="s">
        <v>1696</v>
      </c>
      <c r="J6616" t="s">
        <v>56</v>
      </c>
      <c r="K6616" t="s">
        <v>96</v>
      </c>
      <c r="L6616" t="s">
        <v>327</v>
      </c>
      <c r="M6616" t="s">
        <v>40</v>
      </c>
      <c r="N6616" t="s">
        <v>17225</v>
      </c>
      <c r="O6616" t="s">
        <v>17226</v>
      </c>
      <c r="P6616">
        <v>1</v>
      </c>
    </row>
    <row r="6617" spans="1:16">
      <c r="A6617">
        <v>23306179</v>
      </c>
      <c r="B6617" t="s">
        <v>30</v>
      </c>
      <c r="C6617" t="s">
        <v>17227</v>
      </c>
      <c r="D6617" t="s">
        <v>68</v>
      </c>
      <c r="E6617" t="s">
        <v>17228</v>
      </c>
      <c r="F6617" t="s">
        <v>7308</v>
      </c>
      <c r="H6617" t="s">
        <v>196</v>
      </c>
      <c r="I6617" t="s">
        <v>36</v>
      </c>
      <c r="J6617" t="s">
        <v>56</v>
      </c>
      <c r="K6617" t="s">
        <v>96</v>
      </c>
      <c r="L6617" t="s">
        <v>327</v>
      </c>
      <c r="M6617" t="s">
        <v>40</v>
      </c>
      <c r="N6617" t="s">
        <v>17229</v>
      </c>
      <c r="O6617" t="s">
        <v>17230</v>
      </c>
      <c r="P6617">
        <v>1</v>
      </c>
    </row>
    <row r="6618" spans="1:16">
      <c r="A6618">
        <v>23306183</v>
      </c>
      <c r="B6618" t="s">
        <v>30</v>
      </c>
      <c r="C6618" t="s">
        <v>17231</v>
      </c>
      <c r="D6618" t="s">
        <v>68</v>
      </c>
      <c r="E6618" t="s">
        <v>17232</v>
      </c>
      <c r="F6618" t="s">
        <v>7308</v>
      </c>
      <c r="H6618" t="s">
        <v>143</v>
      </c>
      <c r="I6618" t="s">
        <v>36</v>
      </c>
      <c r="J6618" t="s">
        <v>56</v>
      </c>
      <c r="K6618" t="s">
        <v>89</v>
      </c>
      <c r="L6618" t="s">
        <v>327</v>
      </c>
      <c r="M6618" t="s">
        <v>40</v>
      </c>
      <c r="N6618" t="s">
        <v>17233</v>
      </c>
      <c r="O6618" t="s">
        <v>17234</v>
      </c>
      <c r="P6618">
        <v>1</v>
      </c>
    </row>
    <row r="6619" spans="1:16">
      <c r="A6619">
        <v>23306187</v>
      </c>
      <c r="B6619" t="s">
        <v>30</v>
      </c>
      <c r="C6619" t="s">
        <v>17235</v>
      </c>
      <c r="D6619" t="s">
        <v>68</v>
      </c>
      <c r="E6619" t="s">
        <v>17236</v>
      </c>
      <c r="F6619" t="s">
        <v>7308</v>
      </c>
      <c r="H6619" t="s">
        <v>93</v>
      </c>
      <c r="I6619" t="s">
        <v>36</v>
      </c>
      <c r="J6619" t="s">
        <v>56</v>
      </c>
      <c r="K6619" t="s">
        <v>96</v>
      </c>
      <c r="L6619" t="s">
        <v>327</v>
      </c>
      <c r="M6619" t="s">
        <v>40</v>
      </c>
      <c r="N6619" t="s">
        <v>17237</v>
      </c>
      <c r="O6619" t="s">
        <v>17238</v>
      </c>
      <c r="P6619">
        <v>1</v>
      </c>
    </row>
    <row r="6620" spans="1:16">
      <c r="A6620">
        <v>23306191</v>
      </c>
      <c r="B6620" t="s">
        <v>30</v>
      </c>
      <c r="C6620" t="s">
        <v>17239</v>
      </c>
      <c r="D6620" t="s">
        <v>68</v>
      </c>
      <c r="E6620" t="s">
        <v>17240</v>
      </c>
      <c r="F6620" t="s">
        <v>7308</v>
      </c>
      <c r="H6620" t="s">
        <v>397</v>
      </c>
      <c r="I6620" t="s">
        <v>36</v>
      </c>
      <c r="J6620" t="s">
        <v>56</v>
      </c>
      <c r="K6620" t="s">
        <v>96</v>
      </c>
      <c r="L6620" t="s">
        <v>327</v>
      </c>
      <c r="M6620" t="s">
        <v>40</v>
      </c>
      <c r="N6620" t="s">
        <v>17241</v>
      </c>
      <c r="O6620" t="s">
        <v>17242</v>
      </c>
      <c r="P6620">
        <v>1</v>
      </c>
    </row>
    <row r="6621" spans="1:16">
      <c r="A6621">
        <v>23306304</v>
      </c>
      <c r="B6621" t="s">
        <v>30</v>
      </c>
      <c r="C6621" t="s">
        <v>17243</v>
      </c>
      <c r="D6621" t="s">
        <v>32</v>
      </c>
      <c r="E6621" t="s">
        <v>17244</v>
      </c>
      <c r="F6621" t="s">
        <v>1873</v>
      </c>
      <c r="H6621" t="s">
        <v>644</v>
      </c>
      <c r="I6621" t="s">
        <v>36</v>
      </c>
      <c r="J6621" t="s">
        <v>56</v>
      </c>
      <c r="K6621" t="s">
        <v>96</v>
      </c>
      <c r="L6621" t="s">
        <v>327</v>
      </c>
      <c r="M6621" t="s">
        <v>40</v>
      </c>
      <c r="N6621" t="s">
        <v>17245</v>
      </c>
      <c r="O6621" t="s">
        <v>17246</v>
      </c>
      <c r="P6621">
        <v>1</v>
      </c>
    </row>
    <row r="6622" spans="1:16">
      <c r="A6622">
        <v>23306343</v>
      </c>
      <c r="B6622" t="s">
        <v>30</v>
      </c>
      <c r="C6622" t="s">
        <v>17247</v>
      </c>
      <c r="D6622" t="s">
        <v>32</v>
      </c>
      <c r="E6622" t="s">
        <v>17248</v>
      </c>
      <c r="F6622" t="s">
        <v>1234</v>
      </c>
      <c r="H6622" t="s">
        <v>397</v>
      </c>
      <c r="I6622" t="s">
        <v>36</v>
      </c>
      <c r="J6622" t="s">
        <v>56</v>
      </c>
      <c r="K6622" t="s">
        <v>17249</v>
      </c>
      <c r="L6622" t="s">
        <v>327</v>
      </c>
      <c r="M6622" t="s">
        <v>40</v>
      </c>
      <c r="N6622" t="s">
        <v>17250</v>
      </c>
      <c r="O6622" t="s">
        <v>17251</v>
      </c>
      <c r="P6622">
        <v>1</v>
      </c>
    </row>
    <row r="6623" spans="1:16">
      <c r="A6623">
        <v>23306350</v>
      </c>
      <c r="B6623" t="s">
        <v>30</v>
      </c>
      <c r="C6623" t="s">
        <v>17252</v>
      </c>
      <c r="D6623" t="s">
        <v>32</v>
      </c>
      <c r="E6623" t="s">
        <v>17253</v>
      </c>
      <c r="F6623" t="s">
        <v>1354</v>
      </c>
      <c r="H6623" t="s">
        <v>230</v>
      </c>
      <c r="I6623" t="s">
        <v>36</v>
      </c>
      <c r="J6623" t="s">
        <v>56</v>
      </c>
      <c r="K6623" t="s">
        <v>17254</v>
      </c>
      <c r="L6623" t="s">
        <v>327</v>
      </c>
      <c r="M6623" t="s">
        <v>40</v>
      </c>
      <c r="N6623" t="s">
        <v>17255</v>
      </c>
      <c r="O6623" t="s">
        <v>17256</v>
      </c>
      <c r="P6623">
        <v>1</v>
      </c>
    </row>
    <row r="6624" spans="1:16">
      <c r="A6624">
        <v>23306368</v>
      </c>
      <c r="B6624" t="s">
        <v>30</v>
      </c>
      <c r="C6624" t="s">
        <v>17257</v>
      </c>
      <c r="D6624" t="s">
        <v>32</v>
      </c>
      <c r="E6624" t="s">
        <v>17258</v>
      </c>
      <c r="F6624" t="s">
        <v>5792</v>
      </c>
      <c r="H6624" t="s">
        <v>1079</v>
      </c>
      <c r="I6624" t="s">
        <v>1696</v>
      </c>
      <c r="J6624" t="s">
        <v>56</v>
      </c>
      <c r="K6624" t="s">
        <v>17259</v>
      </c>
      <c r="L6624" t="s">
        <v>327</v>
      </c>
      <c r="M6624" t="s">
        <v>40</v>
      </c>
      <c r="N6624" t="s">
        <v>17260</v>
      </c>
      <c r="O6624" t="s">
        <v>17261</v>
      </c>
      <c r="P6624">
        <v>1</v>
      </c>
    </row>
    <row r="6625" spans="1:16">
      <c r="A6625">
        <v>23306387</v>
      </c>
      <c r="B6625" t="s">
        <v>30</v>
      </c>
      <c r="C6625" t="s">
        <v>17262</v>
      </c>
      <c r="D6625" t="s">
        <v>68</v>
      </c>
      <c r="E6625" t="s">
        <v>17263</v>
      </c>
      <c r="F6625" t="s">
        <v>11131</v>
      </c>
      <c r="H6625" t="s">
        <v>1409</v>
      </c>
      <c r="I6625" t="s">
        <v>36</v>
      </c>
      <c r="J6625" t="s">
        <v>56</v>
      </c>
      <c r="K6625" t="s">
        <v>17264</v>
      </c>
      <c r="L6625" t="s">
        <v>327</v>
      </c>
      <c r="M6625" t="s">
        <v>40</v>
      </c>
      <c r="N6625" t="s">
        <v>17265</v>
      </c>
      <c r="O6625" t="s">
        <v>17266</v>
      </c>
      <c r="P6625">
        <v>1</v>
      </c>
    </row>
    <row r="6626" spans="1:16">
      <c r="A6626">
        <v>23306401</v>
      </c>
      <c r="B6626" t="s">
        <v>30</v>
      </c>
      <c r="C6626" t="s">
        <v>17267</v>
      </c>
      <c r="D6626" t="s">
        <v>68</v>
      </c>
      <c r="E6626" t="s">
        <v>17268</v>
      </c>
      <c r="F6626" t="s">
        <v>12444</v>
      </c>
      <c r="H6626" t="s">
        <v>35</v>
      </c>
      <c r="I6626" t="s">
        <v>36</v>
      </c>
      <c r="J6626" t="s">
        <v>56</v>
      </c>
      <c r="K6626" t="s">
        <v>17269</v>
      </c>
      <c r="L6626" t="s">
        <v>39</v>
      </c>
      <c r="M6626" t="s">
        <v>40</v>
      </c>
      <c r="N6626" t="s">
        <v>17270</v>
      </c>
      <c r="O6626" t="s">
        <v>17271</v>
      </c>
      <c r="P6626">
        <v>1</v>
      </c>
    </row>
    <row r="6627" spans="1:16">
      <c r="A6627">
        <v>23306409</v>
      </c>
      <c r="B6627" t="s">
        <v>30</v>
      </c>
      <c r="C6627" t="s">
        <v>17272</v>
      </c>
      <c r="D6627" t="s">
        <v>32</v>
      </c>
      <c r="E6627" t="s">
        <v>17273</v>
      </c>
      <c r="F6627" t="s">
        <v>12171</v>
      </c>
      <c r="H6627" t="s">
        <v>35</v>
      </c>
      <c r="I6627" t="s">
        <v>47</v>
      </c>
      <c r="J6627" t="s">
        <v>56</v>
      </c>
      <c r="K6627" t="s">
        <v>96</v>
      </c>
      <c r="L6627" t="s">
        <v>39</v>
      </c>
      <c r="M6627" t="s">
        <v>40</v>
      </c>
      <c r="N6627" t="s">
        <v>17274</v>
      </c>
      <c r="O6627" t="s">
        <v>17275</v>
      </c>
      <c r="P6627">
        <v>1</v>
      </c>
    </row>
    <row r="6628" spans="1:16">
      <c r="A6628">
        <v>23306434</v>
      </c>
      <c r="B6628" t="s">
        <v>30</v>
      </c>
      <c r="C6628" t="s">
        <v>17276</v>
      </c>
      <c r="D6628" t="s">
        <v>32</v>
      </c>
      <c r="E6628" t="s">
        <v>17277</v>
      </c>
      <c r="F6628" t="s">
        <v>4366</v>
      </c>
      <c r="H6628" t="s">
        <v>315</v>
      </c>
      <c r="I6628" t="s">
        <v>36</v>
      </c>
      <c r="J6628" t="s">
        <v>56</v>
      </c>
      <c r="K6628" t="s">
        <v>17278</v>
      </c>
      <c r="L6628" t="s">
        <v>39</v>
      </c>
      <c r="M6628" t="s">
        <v>40</v>
      </c>
      <c r="N6628" t="s">
        <v>17279</v>
      </c>
      <c r="O6628" t="s">
        <v>17280</v>
      </c>
      <c r="P6628">
        <v>1</v>
      </c>
    </row>
    <row r="6629" spans="1:16">
      <c r="A6629">
        <v>23306436</v>
      </c>
      <c r="B6629" t="s">
        <v>30</v>
      </c>
      <c r="C6629" t="s">
        <v>17281</v>
      </c>
      <c r="D6629" t="s">
        <v>32</v>
      </c>
      <c r="E6629" t="s">
        <v>17282</v>
      </c>
      <c r="F6629" t="s">
        <v>17283</v>
      </c>
      <c r="H6629" t="s">
        <v>435</v>
      </c>
      <c r="I6629" t="s">
        <v>36</v>
      </c>
      <c r="J6629" t="s">
        <v>56</v>
      </c>
      <c r="K6629" t="s">
        <v>96</v>
      </c>
      <c r="L6629" t="s">
        <v>327</v>
      </c>
      <c r="M6629" t="s">
        <v>40</v>
      </c>
      <c r="N6629" t="s">
        <v>17284</v>
      </c>
      <c r="O6629" t="s">
        <v>17285</v>
      </c>
      <c r="P6629">
        <v>1</v>
      </c>
    </row>
    <row r="6630" spans="1:16">
      <c r="A6630">
        <v>23306438</v>
      </c>
      <c r="B6630" t="s">
        <v>30</v>
      </c>
      <c r="C6630" t="s">
        <v>17286</v>
      </c>
      <c r="D6630" t="s">
        <v>32</v>
      </c>
      <c r="E6630" t="s">
        <v>17287</v>
      </c>
      <c r="F6630" t="s">
        <v>1201</v>
      </c>
      <c r="H6630" t="s">
        <v>589</v>
      </c>
      <c r="I6630" t="s">
        <v>36</v>
      </c>
      <c r="J6630" t="s">
        <v>56</v>
      </c>
      <c r="K6630" t="s">
        <v>96</v>
      </c>
      <c r="L6630" t="s">
        <v>327</v>
      </c>
      <c r="M6630" t="s">
        <v>40</v>
      </c>
      <c r="N6630" t="s">
        <v>17288</v>
      </c>
      <c r="O6630" t="s">
        <v>17289</v>
      </c>
      <c r="P6630">
        <v>1</v>
      </c>
    </row>
    <row r="6631" spans="1:16">
      <c r="A6631">
        <v>23306440</v>
      </c>
      <c r="B6631" t="s">
        <v>30</v>
      </c>
      <c r="C6631" t="s">
        <v>17290</v>
      </c>
      <c r="D6631" t="s">
        <v>32</v>
      </c>
      <c r="E6631" t="s">
        <v>17291</v>
      </c>
      <c r="F6631" t="s">
        <v>1201</v>
      </c>
      <c r="H6631" t="s">
        <v>315</v>
      </c>
      <c r="I6631" t="s">
        <v>36</v>
      </c>
      <c r="J6631" t="s">
        <v>56</v>
      </c>
      <c r="K6631" t="s">
        <v>17292</v>
      </c>
      <c r="L6631" t="s">
        <v>327</v>
      </c>
      <c r="M6631" t="s">
        <v>40</v>
      </c>
      <c r="N6631" t="s">
        <v>17293</v>
      </c>
      <c r="O6631" t="s">
        <v>17294</v>
      </c>
      <c r="P6631">
        <v>1</v>
      </c>
    </row>
    <row r="6632" spans="1:16">
      <c r="A6632">
        <v>23306443</v>
      </c>
      <c r="B6632" t="s">
        <v>30</v>
      </c>
      <c r="C6632" t="s">
        <v>17295</v>
      </c>
      <c r="D6632" t="s">
        <v>32</v>
      </c>
      <c r="E6632" t="s">
        <v>17296</v>
      </c>
      <c r="F6632" t="s">
        <v>1201</v>
      </c>
      <c r="H6632" t="s">
        <v>2696</v>
      </c>
      <c r="I6632" t="s">
        <v>36</v>
      </c>
      <c r="J6632" t="s">
        <v>56</v>
      </c>
      <c r="K6632" t="s">
        <v>96</v>
      </c>
      <c r="L6632" t="s">
        <v>39</v>
      </c>
      <c r="M6632" t="s">
        <v>40</v>
      </c>
      <c r="N6632" t="s">
        <v>17297</v>
      </c>
      <c r="O6632" t="s">
        <v>17298</v>
      </c>
      <c r="P6632">
        <v>1</v>
      </c>
    </row>
    <row r="6633" spans="1:16">
      <c r="A6633">
        <v>23306444</v>
      </c>
      <c r="B6633" t="s">
        <v>30</v>
      </c>
      <c r="C6633" t="s">
        <v>9934</v>
      </c>
      <c r="D6633" t="s">
        <v>32</v>
      </c>
      <c r="E6633" t="s">
        <v>9935</v>
      </c>
      <c r="F6633" t="s">
        <v>1201</v>
      </c>
      <c r="H6633" t="s">
        <v>358</v>
      </c>
      <c r="I6633" t="s">
        <v>36</v>
      </c>
      <c r="J6633" t="s">
        <v>56</v>
      </c>
      <c r="K6633" t="s">
        <v>17299</v>
      </c>
      <c r="L6633" t="s">
        <v>39</v>
      </c>
      <c r="M6633" t="s">
        <v>40</v>
      </c>
      <c r="N6633" t="s">
        <v>9937</v>
      </c>
      <c r="O6633" t="s">
        <v>17300</v>
      </c>
      <c r="P6633">
        <v>1</v>
      </c>
    </row>
    <row r="6634" spans="1:16">
      <c r="A6634">
        <v>23306446</v>
      </c>
      <c r="B6634" t="s">
        <v>30</v>
      </c>
      <c r="C6634" t="s">
        <v>17301</v>
      </c>
      <c r="D6634" t="s">
        <v>32</v>
      </c>
      <c r="E6634" t="s">
        <v>17302</v>
      </c>
      <c r="F6634" t="s">
        <v>1201</v>
      </c>
      <c r="H6634" t="s">
        <v>1055</v>
      </c>
      <c r="I6634" t="s">
        <v>47</v>
      </c>
      <c r="J6634" t="s">
        <v>56</v>
      </c>
      <c r="K6634" t="s">
        <v>17303</v>
      </c>
      <c r="L6634" t="s">
        <v>39</v>
      </c>
      <c r="M6634" t="s">
        <v>40</v>
      </c>
      <c r="N6634" t="s">
        <v>17304</v>
      </c>
      <c r="O6634" t="s">
        <v>17305</v>
      </c>
      <c r="P6634">
        <v>1</v>
      </c>
    </row>
    <row r="6635" spans="1:16">
      <c r="A6635">
        <v>23306483</v>
      </c>
      <c r="B6635" t="s">
        <v>30</v>
      </c>
      <c r="C6635" t="s">
        <v>17306</v>
      </c>
      <c r="D6635" t="s">
        <v>32</v>
      </c>
      <c r="E6635" t="s">
        <v>17307</v>
      </c>
      <c r="F6635" t="s">
        <v>2504</v>
      </c>
      <c r="H6635" t="s">
        <v>366</v>
      </c>
      <c r="I6635" t="s">
        <v>1696</v>
      </c>
      <c r="J6635" t="s">
        <v>56</v>
      </c>
      <c r="K6635" t="s">
        <v>17308</v>
      </c>
      <c r="L6635" t="s">
        <v>39</v>
      </c>
      <c r="M6635" t="s">
        <v>40</v>
      </c>
      <c r="N6635" t="s">
        <v>17309</v>
      </c>
      <c r="O6635" t="s">
        <v>17310</v>
      </c>
      <c r="P6635">
        <v>1</v>
      </c>
    </row>
    <row r="6636" spans="1:16">
      <c r="A6636">
        <v>23306486</v>
      </c>
      <c r="B6636" t="s">
        <v>30</v>
      </c>
      <c r="C6636" t="s">
        <v>17311</v>
      </c>
      <c r="D6636" t="s">
        <v>32</v>
      </c>
      <c r="E6636" t="s">
        <v>17312</v>
      </c>
      <c r="F6636" t="s">
        <v>2504</v>
      </c>
      <c r="H6636" t="s">
        <v>533</v>
      </c>
      <c r="I6636" t="s">
        <v>36</v>
      </c>
      <c r="J6636" t="s">
        <v>56</v>
      </c>
      <c r="K6636" t="s">
        <v>96</v>
      </c>
      <c r="L6636" t="s">
        <v>327</v>
      </c>
      <c r="M6636" t="s">
        <v>40</v>
      </c>
      <c r="N6636" t="s">
        <v>17313</v>
      </c>
      <c r="O6636" t="s">
        <v>17314</v>
      </c>
      <c r="P6636">
        <v>1</v>
      </c>
    </row>
    <row r="6637" spans="1:16">
      <c r="A6637">
        <v>23306489</v>
      </c>
      <c r="B6637" t="s">
        <v>30</v>
      </c>
      <c r="C6637" t="s">
        <v>17315</v>
      </c>
      <c r="D6637" t="s">
        <v>32</v>
      </c>
      <c r="E6637" t="s">
        <v>17316</v>
      </c>
      <c r="F6637" t="s">
        <v>2504</v>
      </c>
      <c r="H6637" t="s">
        <v>55</v>
      </c>
      <c r="I6637" t="s">
        <v>36</v>
      </c>
      <c r="J6637" t="s">
        <v>56</v>
      </c>
      <c r="K6637" t="s">
        <v>96</v>
      </c>
      <c r="L6637" t="s">
        <v>39</v>
      </c>
      <c r="M6637" t="s">
        <v>40</v>
      </c>
      <c r="N6637" t="s">
        <v>17317</v>
      </c>
      <c r="O6637" t="s">
        <v>17318</v>
      </c>
      <c r="P6637">
        <v>1</v>
      </c>
    </row>
    <row r="6638" spans="1:16">
      <c r="A6638">
        <v>23306490</v>
      </c>
      <c r="B6638" t="s">
        <v>30</v>
      </c>
      <c r="C6638" t="s">
        <v>17319</v>
      </c>
      <c r="D6638" t="s">
        <v>32</v>
      </c>
      <c r="E6638" t="s">
        <v>17320</v>
      </c>
      <c r="F6638" t="s">
        <v>2504</v>
      </c>
      <c r="H6638" t="s">
        <v>300</v>
      </c>
      <c r="I6638" t="s">
        <v>1696</v>
      </c>
      <c r="J6638" t="s">
        <v>56</v>
      </c>
      <c r="K6638" t="s">
        <v>89</v>
      </c>
      <c r="L6638" t="s">
        <v>327</v>
      </c>
      <c r="M6638" t="s">
        <v>40</v>
      </c>
      <c r="N6638" t="s">
        <v>17321</v>
      </c>
      <c r="O6638" t="s">
        <v>17322</v>
      </c>
      <c r="P6638">
        <v>1</v>
      </c>
    </row>
    <row r="6639" spans="1:16">
      <c r="A6639">
        <v>23306496</v>
      </c>
      <c r="B6639" t="s">
        <v>30</v>
      </c>
      <c r="C6639" t="s">
        <v>17323</v>
      </c>
      <c r="D6639" t="s">
        <v>32</v>
      </c>
      <c r="E6639" t="s">
        <v>17324</v>
      </c>
      <c r="F6639" t="s">
        <v>2504</v>
      </c>
      <c r="H6639" t="s">
        <v>397</v>
      </c>
      <c r="I6639" t="s">
        <v>36</v>
      </c>
      <c r="J6639" t="s">
        <v>56</v>
      </c>
      <c r="K6639" t="s">
        <v>17325</v>
      </c>
      <c r="L6639" t="s">
        <v>327</v>
      </c>
      <c r="M6639" t="s">
        <v>40</v>
      </c>
      <c r="N6639" t="s">
        <v>17326</v>
      </c>
      <c r="O6639" t="s">
        <v>17327</v>
      </c>
      <c r="P6639">
        <v>1</v>
      </c>
    </row>
    <row r="6640" spans="1:16">
      <c r="A6640">
        <v>23306510</v>
      </c>
      <c r="B6640" t="s">
        <v>30</v>
      </c>
      <c r="C6640" t="s">
        <v>17328</v>
      </c>
      <c r="D6640" t="s">
        <v>68</v>
      </c>
      <c r="E6640" t="s">
        <v>17329</v>
      </c>
      <c r="F6640" t="s">
        <v>4577</v>
      </c>
      <c r="H6640" t="s">
        <v>55</v>
      </c>
      <c r="I6640" t="s">
        <v>36</v>
      </c>
      <c r="J6640" t="s">
        <v>56</v>
      </c>
      <c r="K6640" t="s">
        <v>96</v>
      </c>
      <c r="L6640" t="s">
        <v>327</v>
      </c>
      <c r="M6640" t="s">
        <v>40</v>
      </c>
      <c r="N6640" t="s">
        <v>17330</v>
      </c>
      <c r="O6640" t="s">
        <v>17331</v>
      </c>
      <c r="P6640">
        <v>1</v>
      </c>
    </row>
    <row r="6641" spans="1:16">
      <c r="A6641">
        <v>23306580</v>
      </c>
      <c r="B6641" t="s">
        <v>30</v>
      </c>
      <c r="C6641" t="s">
        <v>17332</v>
      </c>
      <c r="D6641" t="s">
        <v>68</v>
      </c>
      <c r="E6641" t="s">
        <v>17333</v>
      </c>
      <c r="F6641" t="s">
        <v>8423</v>
      </c>
      <c r="H6641" t="s">
        <v>596</v>
      </c>
      <c r="I6641" t="s">
        <v>36</v>
      </c>
      <c r="J6641" t="s">
        <v>56</v>
      </c>
      <c r="K6641" t="s">
        <v>17334</v>
      </c>
      <c r="L6641" t="s">
        <v>327</v>
      </c>
      <c r="M6641" t="s">
        <v>40</v>
      </c>
      <c r="N6641" t="s">
        <v>17335</v>
      </c>
      <c r="O6641" t="s">
        <v>17336</v>
      </c>
      <c r="P6641">
        <v>1</v>
      </c>
    </row>
    <row r="6642" spans="1:16">
      <c r="A6642">
        <v>23306583</v>
      </c>
      <c r="B6642" t="s">
        <v>30</v>
      </c>
      <c r="C6642" t="s">
        <v>17337</v>
      </c>
      <c r="D6642" t="s">
        <v>68</v>
      </c>
      <c r="E6642" t="s">
        <v>17338</v>
      </c>
      <c r="F6642" t="s">
        <v>8423</v>
      </c>
      <c r="H6642" t="s">
        <v>358</v>
      </c>
      <c r="I6642" t="s">
        <v>36</v>
      </c>
      <c r="J6642" t="s">
        <v>56</v>
      </c>
      <c r="K6642" t="s">
        <v>96</v>
      </c>
      <c r="L6642" t="s">
        <v>327</v>
      </c>
      <c r="M6642" t="s">
        <v>40</v>
      </c>
      <c r="N6642" t="s">
        <v>17339</v>
      </c>
      <c r="O6642" t="s">
        <v>17340</v>
      </c>
      <c r="P6642">
        <v>1</v>
      </c>
    </row>
    <row r="6643" spans="1:16">
      <c r="A6643">
        <v>23306584</v>
      </c>
      <c r="B6643" t="s">
        <v>30</v>
      </c>
      <c r="C6643" t="s">
        <v>17341</v>
      </c>
      <c r="D6643" t="s">
        <v>68</v>
      </c>
      <c r="E6643" t="s">
        <v>17342</v>
      </c>
      <c r="F6643" t="s">
        <v>8423</v>
      </c>
      <c r="H6643" t="s">
        <v>1067</v>
      </c>
      <c r="I6643" t="s">
        <v>36</v>
      </c>
      <c r="J6643" t="s">
        <v>56</v>
      </c>
      <c r="K6643" t="s">
        <v>96</v>
      </c>
      <c r="L6643" t="s">
        <v>327</v>
      </c>
      <c r="M6643" t="s">
        <v>40</v>
      </c>
      <c r="N6643" t="s">
        <v>17343</v>
      </c>
      <c r="O6643" t="s">
        <v>17344</v>
      </c>
      <c r="P6643">
        <v>1</v>
      </c>
    </row>
    <row r="6644" spans="1:16">
      <c r="A6644">
        <v>23306594</v>
      </c>
      <c r="B6644" t="s">
        <v>30</v>
      </c>
      <c r="C6644" t="s">
        <v>17345</v>
      </c>
      <c r="D6644" t="s">
        <v>68</v>
      </c>
      <c r="E6644" t="s">
        <v>17346</v>
      </c>
      <c r="F6644" t="s">
        <v>8423</v>
      </c>
      <c r="H6644" t="s">
        <v>847</v>
      </c>
      <c r="I6644" t="s">
        <v>36</v>
      </c>
      <c r="J6644" t="s">
        <v>56</v>
      </c>
      <c r="K6644" t="s">
        <v>96</v>
      </c>
      <c r="L6644" t="s">
        <v>327</v>
      </c>
      <c r="M6644" t="s">
        <v>40</v>
      </c>
      <c r="N6644" t="s">
        <v>17347</v>
      </c>
      <c r="O6644" t="s">
        <v>17348</v>
      </c>
      <c r="P6644">
        <v>1</v>
      </c>
    </row>
    <row r="6645" spans="1:16">
      <c r="A6645">
        <v>23306611</v>
      </c>
      <c r="B6645" t="s">
        <v>30</v>
      </c>
      <c r="C6645" t="s">
        <v>17349</v>
      </c>
      <c r="D6645" t="s">
        <v>32</v>
      </c>
      <c r="E6645" t="s">
        <v>17350</v>
      </c>
      <c r="F6645" t="s">
        <v>17042</v>
      </c>
      <c r="H6645" t="s">
        <v>442</v>
      </c>
      <c r="I6645" t="s">
        <v>36</v>
      </c>
      <c r="J6645" t="s">
        <v>56</v>
      </c>
      <c r="K6645" t="s">
        <v>96</v>
      </c>
      <c r="L6645" t="s">
        <v>327</v>
      </c>
      <c r="M6645" t="s">
        <v>40</v>
      </c>
      <c r="N6645" t="s">
        <v>17351</v>
      </c>
      <c r="O6645" t="s">
        <v>17352</v>
      </c>
      <c r="P6645">
        <v>1</v>
      </c>
    </row>
    <row r="6646" spans="1:16">
      <c r="A6646">
        <v>23306615</v>
      </c>
      <c r="B6646" t="s">
        <v>30</v>
      </c>
      <c r="C6646" t="s">
        <v>17353</v>
      </c>
      <c r="D6646" t="s">
        <v>32</v>
      </c>
      <c r="E6646" t="s">
        <v>17354</v>
      </c>
      <c r="F6646" t="s">
        <v>1354</v>
      </c>
      <c r="H6646" t="s">
        <v>533</v>
      </c>
      <c r="I6646" t="s">
        <v>36</v>
      </c>
      <c r="J6646" t="s">
        <v>56</v>
      </c>
      <c r="K6646" t="s">
        <v>96</v>
      </c>
      <c r="L6646" t="s">
        <v>327</v>
      </c>
      <c r="M6646" t="s">
        <v>40</v>
      </c>
      <c r="N6646" t="s">
        <v>17355</v>
      </c>
      <c r="O6646" t="s">
        <v>17356</v>
      </c>
      <c r="P6646">
        <v>1</v>
      </c>
    </row>
    <row r="6647" spans="1:16">
      <c r="A6647">
        <v>23306630</v>
      </c>
      <c r="B6647" t="s">
        <v>30</v>
      </c>
      <c r="C6647" t="s">
        <v>17357</v>
      </c>
      <c r="D6647" t="s">
        <v>32</v>
      </c>
      <c r="E6647" t="s">
        <v>17358</v>
      </c>
      <c r="F6647" t="s">
        <v>3454</v>
      </c>
      <c r="H6647" t="s">
        <v>397</v>
      </c>
      <c r="I6647" t="s">
        <v>36</v>
      </c>
      <c r="J6647" t="s">
        <v>56</v>
      </c>
      <c r="K6647" t="s">
        <v>96</v>
      </c>
      <c r="L6647" t="s">
        <v>327</v>
      </c>
      <c r="M6647" t="s">
        <v>40</v>
      </c>
      <c r="N6647" t="s">
        <v>17359</v>
      </c>
      <c r="O6647" t="s">
        <v>17360</v>
      </c>
      <c r="P6647">
        <v>1</v>
      </c>
    </row>
    <row r="6648" spans="1:16">
      <c r="A6648">
        <v>23306631</v>
      </c>
      <c r="B6648" t="s">
        <v>30</v>
      </c>
      <c r="C6648" t="s">
        <v>17361</v>
      </c>
      <c r="D6648" t="s">
        <v>32</v>
      </c>
      <c r="E6648" t="s">
        <v>17362</v>
      </c>
      <c r="F6648" t="s">
        <v>3454</v>
      </c>
      <c r="H6648" t="s">
        <v>675</v>
      </c>
      <c r="I6648" t="s">
        <v>36</v>
      </c>
      <c r="J6648" t="s">
        <v>56</v>
      </c>
      <c r="K6648" t="s">
        <v>17363</v>
      </c>
      <c r="L6648" t="s">
        <v>39</v>
      </c>
      <c r="M6648" t="s">
        <v>40</v>
      </c>
      <c r="N6648" t="s">
        <v>17364</v>
      </c>
      <c r="O6648" t="s">
        <v>17365</v>
      </c>
      <c r="P6648">
        <v>1</v>
      </c>
    </row>
    <row r="6649" spans="1:16">
      <c r="A6649">
        <v>23306634</v>
      </c>
      <c r="B6649" t="s">
        <v>30</v>
      </c>
      <c r="C6649" t="s">
        <v>17366</v>
      </c>
      <c r="D6649" t="s">
        <v>32</v>
      </c>
      <c r="E6649" t="s">
        <v>17367</v>
      </c>
      <c r="F6649" t="s">
        <v>3454</v>
      </c>
      <c r="H6649" t="s">
        <v>300</v>
      </c>
      <c r="I6649" t="s">
        <v>1696</v>
      </c>
      <c r="J6649" t="s">
        <v>56</v>
      </c>
      <c r="K6649" t="s">
        <v>17368</v>
      </c>
      <c r="L6649" t="s">
        <v>39</v>
      </c>
      <c r="M6649" t="s">
        <v>40</v>
      </c>
      <c r="N6649" t="s">
        <v>17369</v>
      </c>
      <c r="O6649" t="s">
        <v>17370</v>
      </c>
      <c r="P6649">
        <v>1</v>
      </c>
    </row>
    <row r="6650" spans="1:16">
      <c r="A6650">
        <v>23306667</v>
      </c>
      <c r="B6650" t="s">
        <v>30</v>
      </c>
      <c r="C6650" t="s">
        <v>17371</v>
      </c>
      <c r="D6650" t="s">
        <v>68</v>
      </c>
      <c r="E6650" t="s">
        <v>17372</v>
      </c>
      <c r="F6650" t="s">
        <v>17373</v>
      </c>
      <c r="H6650" t="s">
        <v>196</v>
      </c>
      <c r="I6650" t="s">
        <v>47</v>
      </c>
      <c r="J6650" t="s">
        <v>56</v>
      </c>
      <c r="K6650" t="s">
        <v>96</v>
      </c>
      <c r="L6650" t="s">
        <v>327</v>
      </c>
      <c r="M6650" t="s">
        <v>40</v>
      </c>
      <c r="N6650" t="s">
        <v>17374</v>
      </c>
      <c r="O6650" t="s">
        <v>17375</v>
      </c>
      <c r="P6650">
        <v>1</v>
      </c>
    </row>
    <row r="6651" spans="1:16">
      <c r="A6651">
        <v>23306680</v>
      </c>
      <c r="B6651" t="s">
        <v>30</v>
      </c>
      <c r="C6651" t="s">
        <v>17376</v>
      </c>
      <c r="D6651" t="s">
        <v>68</v>
      </c>
      <c r="E6651" t="s">
        <v>17377</v>
      </c>
      <c r="F6651" t="s">
        <v>1444</v>
      </c>
      <c r="H6651" t="s">
        <v>456</v>
      </c>
      <c r="I6651" t="s">
        <v>36</v>
      </c>
      <c r="J6651" t="s">
        <v>56</v>
      </c>
      <c r="K6651" t="s">
        <v>17378</v>
      </c>
      <c r="L6651" t="s">
        <v>39</v>
      </c>
      <c r="M6651" t="s">
        <v>40</v>
      </c>
      <c r="N6651" t="s">
        <v>17379</v>
      </c>
      <c r="O6651" t="s">
        <v>17380</v>
      </c>
      <c r="P6651">
        <v>1</v>
      </c>
    </row>
    <row r="6652" spans="1:16">
      <c r="A6652">
        <v>23306710</v>
      </c>
      <c r="B6652" t="s">
        <v>30</v>
      </c>
      <c r="C6652" t="s">
        <v>17381</v>
      </c>
      <c r="D6652" t="s">
        <v>32</v>
      </c>
      <c r="E6652" t="s">
        <v>17382</v>
      </c>
      <c r="F6652" t="s">
        <v>8831</v>
      </c>
      <c r="H6652" t="s">
        <v>533</v>
      </c>
      <c r="I6652" t="s">
        <v>36</v>
      </c>
      <c r="J6652" t="s">
        <v>56</v>
      </c>
      <c r="K6652" t="s">
        <v>96</v>
      </c>
      <c r="L6652" t="s">
        <v>327</v>
      </c>
      <c r="M6652" t="s">
        <v>40</v>
      </c>
      <c r="N6652" t="s">
        <v>17383</v>
      </c>
      <c r="O6652" t="s">
        <v>17384</v>
      </c>
      <c r="P6652">
        <v>1</v>
      </c>
    </row>
    <row r="6653" spans="1:16">
      <c r="A6653">
        <v>23306711</v>
      </c>
      <c r="B6653" t="s">
        <v>30</v>
      </c>
      <c r="C6653" t="s">
        <v>17385</v>
      </c>
      <c r="D6653" t="s">
        <v>32</v>
      </c>
      <c r="E6653" t="s">
        <v>17386</v>
      </c>
      <c r="F6653" t="s">
        <v>8831</v>
      </c>
      <c r="H6653" t="s">
        <v>230</v>
      </c>
      <c r="I6653" t="s">
        <v>36</v>
      </c>
      <c r="J6653" t="s">
        <v>56</v>
      </c>
      <c r="K6653" t="s">
        <v>17387</v>
      </c>
      <c r="L6653" t="s">
        <v>39</v>
      </c>
      <c r="M6653" t="s">
        <v>40</v>
      </c>
      <c r="N6653" t="s">
        <v>17388</v>
      </c>
      <c r="O6653" t="s">
        <v>17389</v>
      </c>
      <c r="P6653">
        <v>1</v>
      </c>
    </row>
    <row r="6654" spans="1:16">
      <c r="A6654">
        <v>23306718</v>
      </c>
      <c r="B6654" t="s">
        <v>30</v>
      </c>
      <c r="C6654" t="s">
        <v>17390</v>
      </c>
      <c r="D6654" t="s">
        <v>32</v>
      </c>
      <c r="E6654" t="s">
        <v>17391</v>
      </c>
      <c r="F6654" t="s">
        <v>8831</v>
      </c>
      <c r="H6654" t="s">
        <v>55</v>
      </c>
      <c r="I6654" t="s">
        <v>1696</v>
      </c>
      <c r="J6654" t="s">
        <v>56</v>
      </c>
      <c r="K6654" t="s">
        <v>17392</v>
      </c>
      <c r="L6654" t="s">
        <v>327</v>
      </c>
      <c r="M6654" t="s">
        <v>40</v>
      </c>
      <c r="N6654" t="s">
        <v>17393</v>
      </c>
      <c r="O6654" t="s">
        <v>17394</v>
      </c>
      <c r="P6654">
        <v>1</v>
      </c>
    </row>
    <row r="6655" spans="1:16">
      <c r="A6655">
        <v>23306751</v>
      </c>
      <c r="B6655" t="s">
        <v>30</v>
      </c>
      <c r="C6655" t="s">
        <v>17395</v>
      </c>
      <c r="D6655" t="s">
        <v>32</v>
      </c>
      <c r="E6655" t="s">
        <v>17396</v>
      </c>
      <c r="F6655" t="s">
        <v>2482</v>
      </c>
      <c r="H6655" t="s">
        <v>143</v>
      </c>
      <c r="I6655" t="s">
        <v>36</v>
      </c>
      <c r="J6655" t="s">
        <v>56</v>
      </c>
      <c r="K6655" t="s">
        <v>96</v>
      </c>
      <c r="L6655" t="s">
        <v>327</v>
      </c>
      <c r="M6655" t="s">
        <v>40</v>
      </c>
      <c r="N6655" t="s">
        <v>17397</v>
      </c>
      <c r="O6655" t="s">
        <v>17398</v>
      </c>
      <c r="P6655">
        <v>1</v>
      </c>
    </row>
    <row r="6656" spans="1:16">
      <c r="A6656">
        <v>23306754</v>
      </c>
      <c r="B6656" t="s">
        <v>30</v>
      </c>
      <c r="C6656" t="s">
        <v>17399</v>
      </c>
      <c r="D6656" t="s">
        <v>68</v>
      </c>
      <c r="E6656" t="s">
        <v>17400</v>
      </c>
      <c r="F6656" t="s">
        <v>166</v>
      </c>
      <c r="H6656" t="s">
        <v>456</v>
      </c>
      <c r="I6656" t="s">
        <v>1696</v>
      </c>
      <c r="J6656" t="s">
        <v>56</v>
      </c>
      <c r="K6656" t="s">
        <v>17401</v>
      </c>
      <c r="L6656" t="s">
        <v>327</v>
      </c>
      <c r="M6656" t="s">
        <v>40</v>
      </c>
      <c r="N6656" t="s">
        <v>17402</v>
      </c>
      <c r="O6656" t="s">
        <v>17403</v>
      </c>
      <c r="P6656">
        <v>1</v>
      </c>
    </row>
    <row r="6657" spans="1:16">
      <c r="A6657">
        <v>23306767</v>
      </c>
      <c r="B6657" t="s">
        <v>30</v>
      </c>
      <c r="C6657" t="s">
        <v>12255</v>
      </c>
      <c r="D6657" t="s">
        <v>32</v>
      </c>
      <c r="E6657" t="s">
        <v>12256</v>
      </c>
      <c r="F6657" t="s">
        <v>8065</v>
      </c>
      <c r="H6657" t="s">
        <v>143</v>
      </c>
      <c r="I6657" t="s">
        <v>36</v>
      </c>
      <c r="J6657" t="s">
        <v>56</v>
      </c>
      <c r="K6657" t="s">
        <v>96</v>
      </c>
      <c r="L6657" t="s">
        <v>39</v>
      </c>
      <c r="M6657" t="s">
        <v>40</v>
      </c>
      <c r="N6657" t="s">
        <v>12257</v>
      </c>
      <c r="O6657" t="s">
        <v>17404</v>
      </c>
      <c r="P6657">
        <v>1</v>
      </c>
    </row>
    <row r="6658" spans="1:16">
      <c r="A6658">
        <v>23306769</v>
      </c>
      <c r="B6658" t="s">
        <v>30</v>
      </c>
      <c r="C6658" t="s">
        <v>17405</v>
      </c>
      <c r="D6658" t="s">
        <v>32</v>
      </c>
      <c r="E6658" t="s">
        <v>17406</v>
      </c>
      <c r="F6658" t="s">
        <v>8065</v>
      </c>
      <c r="H6658" t="s">
        <v>456</v>
      </c>
      <c r="I6658" t="s">
        <v>36</v>
      </c>
      <c r="J6658" t="s">
        <v>56</v>
      </c>
      <c r="K6658" t="s">
        <v>96</v>
      </c>
      <c r="L6658" t="s">
        <v>39</v>
      </c>
      <c r="M6658" t="s">
        <v>40</v>
      </c>
      <c r="N6658" t="s">
        <v>17407</v>
      </c>
      <c r="O6658" t="s">
        <v>17408</v>
      </c>
      <c r="P6658">
        <v>1</v>
      </c>
    </row>
    <row r="6659" spans="1:16">
      <c r="A6659">
        <v>23306774</v>
      </c>
      <c r="B6659" t="s">
        <v>30</v>
      </c>
      <c r="C6659" t="s">
        <v>17409</v>
      </c>
      <c r="D6659" t="s">
        <v>32</v>
      </c>
      <c r="E6659" t="s">
        <v>17410</v>
      </c>
      <c r="F6659" t="s">
        <v>8065</v>
      </c>
      <c r="H6659" t="s">
        <v>319</v>
      </c>
      <c r="I6659" t="s">
        <v>47</v>
      </c>
      <c r="J6659" t="s">
        <v>56</v>
      </c>
      <c r="K6659" t="s">
        <v>17411</v>
      </c>
      <c r="L6659" t="s">
        <v>327</v>
      </c>
      <c r="M6659" t="s">
        <v>40</v>
      </c>
      <c r="N6659" t="s">
        <v>17412</v>
      </c>
      <c r="O6659" t="s">
        <v>17413</v>
      </c>
      <c r="P6659">
        <v>1</v>
      </c>
    </row>
    <row r="6660" spans="1:16">
      <c r="A6660">
        <v>23306775</v>
      </c>
      <c r="B6660" t="s">
        <v>30</v>
      </c>
      <c r="C6660" t="s">
        <v>17414</v>
      </c>
      <c r="D6660" t="s">
        <v>32</v>
      </c>
      <c r="E6660" t="s">
        <v>17415</v>
      </c>
      <c r="F6660" t="s">
        <v>8065</v>
      </c>
      <c r="H6660" t="s">
        <v>117</v>
      </c>
      <c r="I6660" t="s">
        <v>36</v>
      </c>
      <c r="J6660" t="s">
        <v>56</v>
      </c>
      <c r="K6660" t="s">
        <v>96</v>
      </c>
      <c r="L6660" t="s">
        <v>327</v>
      </c>
      <c r="M6660" t="s">
        <v>40</v>
      </c>
      <c r="N6660" t="s">
        <v>17416</v>
      </c>
      <c r="O6660" t="s">
        <v>17417</v>
      </c>
      <c r="P6660">
        <v>1</v>
      </c>
    </row>
    <row r="6661" spans="1:16">
      <c r="A6661">
        <v>23306776</v>
      </c>
      <c r="B6661" t="s">
        <v>30</v>
      </c>
      <c r="C6661" t="s">
        <v>17418</v>
      </c>
      <c r="D6661" t="s">
        <v>32</v>
      </c>
      <c r="E6661" t="s">
        <v>17419</v>
      </c>
      <c r="F6661" t="s">
        <v>8065</v>
      </c>
      <c r="H6661" t="s">
        <v>128</v>
      </c>
      <c r="I6661" t="s">
        <v>1696</v>
      </c>
      <c r="J6661" t="s">
        <v>56</v>
      </c>
      <c r="K6661" t="s">
        <v>17420</v>
      </c>
      <c r="L6661" t="s">
        <v>327</v>
      </c>
      <c r="M6661" t="s">
        <v>40</v>
      </c>
      <c r="N6661" t="s">
        <v>17421</v>
      </c>
      <c r="O6661" t="s">
        <v>17422</v>
      </c>
      <c r="P6661">
        <v>1</v>
      </c>
    </row>
    <row r="6662" spans="1:16">
      <c r="A6662">
        <v>23306783</v>
      </c>
      <c r="B6662" t="s">
        <v>30</v>
      </c>
      <c r="C6662" t="s">
        <v>17423</v>
      </c>
      <c r="D6662" t="s">
        <v>32</v>
      </c>
      <c r="E6662" t="s">
        <v>17424</v>
      </c>
      <c r="F6662" t="s">
        <v>4003</v>
      </c>
      <c r="H6662" t="s">
        <v>442</v>
      </c>
      <c r="I6662" t="s">
        <v>47</v>
      </c>
      <c r="J6662" t="s">
        <v>56</v>
      </c>
      <c r="K6662" t="s">
        <v>17425</v>
      </c>
      <c r="L6662" t="s">
        <v>39</v>
      </c>
      <c r="M6662" t="s">
        <v>40</v>
      </c>
      <c r="N6662" t="s">
        <v>17426</v>
      </c>
      <c r="O6662" t="s">
        <v>17427</v>
      </c>
      <c r="P6662">
        <v>1</v>
      </c>
    </row>
    <row r="6663" spans="1:16">
      <c r="A6663">
        <v>23306786</v>
      </c>
      <c r="B6663" t="s">
        <v>30</v>
      </c>
      <c r="C6663" t="s">
        <v>3286</v>
      </c>
      <c r="D6663" t="s">
        <v>32</v>
      </c>
      <c r="E6663" t="s">
        <v>17428</v>
      </c>
      <c r="F6663" t="s">
        <v>4003</v>
      </c>
      <c r="H6663" t="s">
        <v>300</v>
      </c>
      <c r="I6663" t="s">
        <v>36</v>
      </c>
      <c r="J6663" t="s">
        <v>56</v>
      </c>
      <c r="K6663" t="s">
        <v>89</v>
      </c>
      <c r="L6663" t="s">
        <v>327</v>
      </c>
      <c r="M6663" t="s">
        <v>40</v>
      </c>
      <c r="N6663" t="s">
        <v>17429</v>
      </c>
      <c r="O6663" t="s">
        <v>17430</v>
      </c>
      <c r="P6663">
        <v>1</v>
      </c>
    </row>
    <row r="6664" spans="1:16">
      <c r="A6664">
        <v>23306791</v>
      </c>
      <c r="B6664" t="s">
        <v>30</v>
      </c>
      <c r="C6664" t="s">
        <v>17431</v>
      </c>
      <c r="D6664" t="s">
        <v>32</v>
      </c>
      <c r="E6664" t="s">
        <v>17432</v>
      </c>
      <c r="F6664" t="s">
        <v>4003</v>
      </c>
      <c r="H6664" t="s">
        <v>675</v>
      </c>
      <c r="I6664" t="s">
        <v>36</v>
      </c>
      <c r="J6664" t="s">
        <v>56</v>
      </c>
      <c r="K6664" t="s">
        <v>96</v>
      </c>
      <c r="L6664" t="s">
        <v>327</v>
      </c>
      <c r="M6664" t="s">
        <v>40</v>
      </c>
      <c r="N6664" t="s">
        <v>17433</v>
      </c>
      <c r="O6664" t="s">
        <v>17434</v>
      </c>
      <c r="P6664">
        <v>1</v>
      </c>
    </row>
    <row r="6665" spans="1:16">
      <c r="A6665">
        <v>23306800</v>
      </c>
      <c r="B6665" t="s">
        <v>30</v>
      </c>
      <c r="C6665" t="s">
        <v>17435</v>
      </c>
      <c r="D6665" t="s">
        <v>68</v>
      </c>
      <c r="E6665" t="s">
        <v>17436</v>
      </c>
      <c r="F6665" t="s">
        <v>4504</v>
      </c>
      <c r="H6665" t="s">
        <v>429</v>
      </c>
      <c r="I6665" t="s">
        <v>36</v>
      </c>
      <c r="J6665" t="s">
        <v>56</v>
      </c>
      <c r="K6665" t="s">
        <v>89</v>
      </c>
      <c r="L6665" t="s">
        <v>327</v>
      </c>
      <c r="M6665" t="s">
        <v>40</v>
      </c>
      <c r="N6665" t="s">
        <v>17437</v>
      </c>
      <c r="O6665" t="s">
        <v>17438</v>
      </c>
      <c r="P6665">
        <v>1</v>
      </c>
    </row>
    <row r="6666" spans="1:16">
      <c r="A6666">
        <v>23306805</v>
      </c>
      <c r="B6666" t="s">
        <v>30</v>
      </c>
      <c r="C6666" t="s">
        <v>17439</v>
      </c>
      <c r="D6666" t="s">
        <v>68</v>
      </c>
      <c r="E6666" t="s">
        <v>17440</v>
      </c>
      <c r="F6666" t="s">
        <v>15651</v>
      </c>
      <c r="H6666" t="s">
        <v>143</v>
      </c>
      <c r="I6666" t="s">
        <v>36</v>
      </c>
      <c r="J6666" t="s">
        <v>56</v>
      </c>
      <c r="K6666" t="s">
        <v>96</v>
      </c>
      <c r="L6666" t="s">
        <v>39</v>
      </c>
      <c r="M6666" t="s">
        <v>40</v>
      </c>
      <c r="N6666" t="s">
        <v>17441</v>
      </c>
      <c r="O6666" t="s">
        <v>17442</v>
      </c>
      <c r="P6666">
        <v>1</v>
      </c>
    </row>
    <row r="6667" spans="1:16">
      <c r="A6667">
        <v>23306808</v>
      </c>
      <c r="B6667" t="s">
        <v>30</v>
      </c>
      <c r="C6667" t="s">
        <v>17443</v>
      </c>
      <c r="D6667" t="s">
        <v>68</v>
      </c>
      <c r="E6667" t="s">
        <v>17444</v>
      </c>
      <c r="F6667" t="s">
        <v>15651</v>
      </c>
      <c r="H6667" t="s">
        <v>35</v>
      </c>
      <c r="I6667" t="s">
        <v>1696</v>
      </c>
      <c r="J6667" t="s">
        <v>56</v>
      </c>
      <c r="K6667" t="s">
        <v>96</v>
      </c>
      <c r="L6667" t="s">
        <v>327</v>
      </c>
      <c r="M6667" t="s">
        <v>40</v>
      </c>
      <c r="N6667" t="s">
        <v>17445</v>
      </c>
      <c r="O6667" t="s">
        <v>17446</v>
      </c>
      <c r="P6667">
        <v>1</v>
      </c>
    </row>
    <row r="6668" spans="1:16">
      <c r="A6668">
        <v>23306813</v>
      </c>
      <c r="B6668" t="s">
        <v>30</v>
      </c>
      <c r="C6668" t="s">
        <v>17447</v>
      </c>
      <c r="D6668" t="s">
        <v>32</v>
      </c>
      <c r="E6668" t="s">
        <v>17448</v>
      </c>
      <c r="F6668" t="s">
        <v>3059</v>
      </c>
      <c r="H6668" t="s">
        <v>17449</v>
      </c>
      <c r="I6668" t="s">
        <v>36</v>
      </c>
      <c r="J6668" t="s">
        <v>56</v>
      </c>
      <c r="K6668" t="s">
        <v>17450</v>
      </c>
      <c r="L6668" t="s">
        <v>327</v>
      </c>
      <c r="M6668" t="s">
        <v>40</v>
      </c>
      <c r="N6668" t="s">
        <v>17451</v>
      </c>
      <c r="O6668" t="s">
        <v>17452</v>
      </c>
      <c r="P6668">
        <v>1</v>
      </c>
    </row>
    <row r="6669" spans="1:16">
      <c r="A6669">
        <v>23306843</v>
      </c>
      <c r="B6669" t="s">
        <v>30</v>
      </c>
      <c r="C6669" t="s">
        <v>17453</v>
      </c>
      <c r="D6669" t="s">
        <v>68</v>
      </c>
      <c r="E6669" t="s">
        <v>17454</v>
      </c>
      <c r="F6669" t="s">
        <v>332</v>
      </c>
      <c r="H6669" t="s">
        <v>93</v>
      </c>
      <c r="I6669" t="s">
        <v>36</v>
      </c>
      <c r="J6669" t="s">
        <v>56</v>
      </c>
      <c r="K6669" t="s">
        <v>96</v>
      </c>
      <c r="L6669" t="s">
        <v>327</v>
      </c>
      <c r="M6669" t="s">
        <v>40</v>
      </c>
      <c r="N6669" t="s">
        <v>17455</v>
      </c>
      <c r="O6669" t="s">
        <v>17456</v>
      </c>
      <c r="P6669">
        <v>1</v>
      </c>
    </row>
    <row r="6670" spans="1:16">
      <c r="A6670">
        <v>23306867</v>
      </c>
      <c r="B6670" t="s">
        <v>30</v>
      </c>
      <c r="C6670" t="s">
        <v>17457</v>
      </c>
      <c r="D6670" t="s">
        <v>68</v>
      </c>
      <c r="E6670" t="s">
        <v>17458</v>
      </c>
      <c r="F6670" t="s">
        <v>10964</v>
      </c>
      <c r="H6670" t="s">
        <v>143</v>
      </c>
      <c r="I6670" t="s">
        <v>36</v>
      </c>
      <c r="J6670" t="s">
        <v>56</v>
      </c>
      <c r="K6670" t="s">
        <v>96</v>
      </c>
      <c r="L6670" t="s">
        <v>327</v>
      </c>
      <c r="M6670" t="s">
        <v>40</v>
      </c>
      <c r="N6670" t="s">
        <v>17459</v>
      </c>
      <c r="O6670" t="s">
        <v>17460</v>
      </c>
      <c r="P6670">
        <v>1</v>
      </c>
    </row>
    <row r="6671" spans="1:16">
      <c r="A6671">
        <v>23306869</v>
      </c>
      <c r="B6671" t="s">
        <v>30</v>
      </c>
      <c r="C6671" t="s">
        <v>17461</v>
      </c>
      <c r="D6671" t="s">
        <v>68</v>
      </c>
      <c r="E6671" t="s">
        <v>17462</v>
      </c>
      <c r="F6671" t="s">
        <v>10964</v>
      </c>
      <c r="H6671" t="s">
        <v>589</v>
      </c>
      <c r="I6671" t="s">
        <v>36</v>
      </c>
      <c r="J6671" t="s">
        <v>56</v>
      </c>
      <c r="K6671" t="s">
        <v>96</v>
      </c>
      <c r="L6671" t="s">
        <v>327</v>
      </c>
      <c r="M6671" t="s">
        <v>40</v>
      </c>
      <c r="N6671" t="s">
        <v>17463</v>
      </c>
      <c r="O6671" t="s">
        <v>17464</v>
      </c>
      <c r="P6671">
        <v>1</v>
      </c>
    </row>
    <row r="6672" spans="1:16">
      <c r="A6672">
        <v>23306895</v>
      </c>
      <c r="B6672" t="s">
        <v>30</v>
      </c>
      <c r="C6672" t="s">
        <v>17465</v>
      </c>
      <c r="D6672" t="s">
        <v>32</v>
      </c>
      <c r="E6672" t="s">
        <v>17466</v>
      </c>
      <c r="F6672" t="s">
        <v>4366</v>
      </c>
      <c r="H6672" t="s">
        <v>230</v>
      </c>
      <c r="I6672" t="s">
        <v>36</v>
      </c>
      <c r="J6672" t="s">
        <v>56</v>
      </c>
      <c r="K6672" t="s">
        <v>96</v>
      </c>
      <c r="L6672" t="s">
        <v>327</v>
      </c>
      <c r="M6672" t="s">
        <v>40</v>
      </c>
      <c r="N6672" t="s">
        <v>17467</v>
      </c>
      <c r="O6672" t="s">
        <v>17468</v>
      </c>
      <c r="P6672">
        <v>1</v>
      </c>
    </row>
    <row r="6673" spans="1:16">
      <c r="A6673">
        <v>23306903</v>
      </c>
      <c r="B6673" t="s">
        <v>30</v>
      </c>
      <c r="C6673" t="s">
        <v>17469</v>
      </c>
      <c r="D6673" t="s">
        <v>68</v>
      </c>
      <c r="E6673" t="s">
        <v>17470</v>
      </c>
      <c r="F6673" t="s">
        <v>12444</v>
      </c>
      <c r="H6673" t="s">
        <v>128</v>
      </c>
      <c r="I6673" t="s">
        <v>36</v>
      </c>
      <c r="J6673" t="s">
        <v>56</v>
      </c>
      <c r="K6673" t="s">
        <v>96</v>
      </c>
      <c r="L6673" t="s">
        <v>327</v>
      </c>
      <c r="M6673" t="s">
        <v>40</v>
      </c>
      <c r="N6673" t="s">
        <v>17471</v>
      </c>
      <c r="O6673" t="s">
        <v>17472</v>
      </c>
      <c r="P6673">
        <v>1</v>
      </c>
    </row>
    <row r="6674" spans="1:16">
      <c r="A6674">
        <v>23306910</v>
      </c>
      <c r="B6674" t="s">
        <v>30</v>
      </c>
      <c r="C6674" t="s">
        <v>17473</v>
      </c>
      <c r="D6674" t="s">
        <v>32</v>
      </c>
      <c r="E6674" t="s">
        <v>17474</v>
      </c>
      <c r="F6674" t="s">
        <v>5792</v>
      </c>
      <c r="H6674" t="s">
        <v>1117</v>
      </c>
      <c r="I6674" t="s">
        <v>36</v>
      </c>
      <c r="J6674" t="s">
        <v>56</v>
      </c>
      <c r="K6674" t="s">
        <v>96</v>
      </c>
      <c r="L6674" t="s">
        <v>327</v>
      </c>
      <c r="M6674" t="s">
        <v>40</v>
      </c>
      <c r="N6674" t="s">
        <v>17475</v>
      </c>
      <c r="O6674" t="s">
        <v>17476</v>
      </c>
      <c r="P6674">
        <v>1</v>
      </c>
    </row>
    <row r="6675" spans="1:16">
      <c r="A6675">
        <v>23306975</v>
      </c>
      <c r="B6675" t="s">
        <v>30</v>
      </c>
      <c r="C6675" t="s">
        <v>17477</v>
      </c>
      <c r="D6675" t="s">
        <v>68</v>
      </c>
      <c r="E6675" t="s">
        <v>17478</v>
      </c>
      <c r="F6675" t="s">
        <v>357</v>
      </c>
      <c r="H6675" t="s">
        <v>1079</v>
      </c>
      <c r="I6675" t="s">
        <v>36</v>
      </c>
      <c r="J6675" t="s">
        <v>56</v>
      </c>
      <c r="K6675" t="s">
        <v>96</v>
      </c>
      <c r="L6675" t="s">
        <v>39</v>
      </c>
      <c r="M6675" t="s">
        <v>40</v>
      </c>
      <c r="N6675" t="s">
        <v>17479</v>
      </c>
      <c r="O6675" t="s">
        <v>17480</v>
      </c>
      <c r="P6675">
        <v>1</v>
      </c>
    </row>
    <row r="6676" spans="1:16">
      <c r="A6676">
        <v>23306996</v>
      </c>
      <c r="B6676" t="s">
        <v>30</v>
      </c>
      <c r="C6676" t="s">
        <v>17481</v>
      </c>
      <c r="D6676" t="s">
        <v>32</v>
      </c>
      <c r="E6676" t="s">
        <v>17482</v>
      </c>
      <c r="F6676" t="s">
        <v>14118</v>
      </c>
      <c r="H6676" t="s">
        <v>533</v>
      </c>
      <c r="I6676" t="s">
        <v>36</v>
      </c>
      <c r="J6676" t="s">
        <v>56</v>
      </c>
      <c r="K6676" t="s">
        <v>96</v>
      </c>
      <c r="L6676" t="s">
        <v>39</v>
      </c>
      <c r="M6676" t="s">
        <v>40</v>
      </c>
      <c r="N6676" t="s">
        <v>17483</v>
      </c>
      <c r="O6676" t="s">
        <v>17484</v>
      </c>
      <c r="P6676">
        <v>1</v>
      </c>
    </row>
    <row r="6677" spans="1:16">
      <c r="A6677">
        <v>23306998</v>
      </c>
      <c r="B6677" t="s">
        <v>30</v>
      </c>
      <c r="C6677" t="s">
        <v>17485</v>
      </c>
      <c r="D6677" t="s">
        <v>68</v>
      </c>
      <c r="E6677" t="s">
        <v>17486</v>
      </c>
      <c r="F6677" t="s">
        <v>17487</v>
      </c>
      <c r="H6677" t="s">
        <v>1079</v>
      </c>
      <c r="I6677" t="s">
        <v>36</v>
      </c>
      <c r="J6677" t="s">
        <v>56</v>
      </c>
      <c r="K6677" t="s">
        <v>96</v>
      </c>
      <c r="L6677" t="s">
        <v>327</v>
      </c>
      <c r="M6677" t="s">
        <v>40</v>
      </c>
      <c r="N6677" t="s">
        <v>17488</v>
      </c>
      <c r="O6677" t="s">
        <v>17489</v>
      </c>
      <c r="P6677">
        <v>1</v>
      </c>
    </row>
    <row r="6678" spans="1:16">
      <c r="A6678">
        <v>23307010</v>
      </c>
      <c r="B6678" t="s">
        <v>30</v>
      </c>
      <c r="C6678" t="s">
        <v>17490</v>
      </c>
      <c r="D6678" t="s">
        <v>68</v>
      </c>
      <c r="E6678" t="s">
        <v>17491</v>
      </c>
      <c r="F6678" t="s">
        <v>5364</v>
      </c>
      <c r="H6678" t="s">
        <v>196</v>
      </c>
      <c r="I6678" t="s">
        <v>36</v>
      </c>
      <c r="J6678" t="s">
        <v>56</v>
      </c>
      <c r="K6678" t="s">
        <v>96</v>
      </c>
      <c r="L6678" t="s">
        <v>327</v>
      </c>
      <c r="M6678" t="s">
        <v>40</v>
      </c>
      <c r="N6678" t="s">
        <v>17492</v>
      </c>
      <c r="O6678" t="s">
        <v>17493</v>
      </c>
      <c r="P6678">
        <v>1</v>
      </c>
    </row>
    <row r="6679" spans="1:16">
      <c r="A6679">
        <v>23307038</v>
      </c>
      <c r="B6679" t="s">
        <v>30</v>
      </c>
      <c r="C6679" t="s">
        <v>17494</v>
      </c>
      <c r="D6679" t="s">
        <v>68</v>
      </c>
      <c r="E6679" t="s">
        <v>17495</v>
      </c>
      <c r="F6679" t="s">
        <v>5364</v>
      </c>
      <c r="H6679" t="s">
        <v>681</v>
      </c>
      <c r="I6679" t="s">
        <v>36</v>
      </c>
      <c r="J6679" t="s">
        <v>56</v>
      </c>
      <c r="K6679" t="s">
        <v>17496</v>
      </c>
      <c r="L6679" t="s">
        <v>327</v>
      </c>
      <c r="M6679" t="s">
        <v>40</v>
      </c>
      <c r="N6679" t="s">
        <v>17497</v>
      </c>
      <c r="O6679" t="s">
        <v>17498</v>
      </c>
      <c r="P6679">
        <v>1</v>
      </c>
    </row>
    <row r="6680" spans="1:16">
      <c r="A6680">
        <v>23307067</v>
      </c>
      <c r="B6680" t="s">
        <v>30</v>
      </c>
      <c r="C6680" t="s">
        <v>17499</v>
      </c>
      <c r="D6680" t="s">
        <v>32</v>
      </c>
      <c r="E6680" t="s">
        <v>17500</v>
      </c>
      <c r="F6680" t="s">
        <v>12349</v>
      </c>
      <c r="H6680" t="s">
        <v>675</v>
      </c>
      <c r="I6680" t="s">
        <v>36</v>
      </c>
      <c r="J6680" t="s">
        <v>56</v>
      </c>
      <c r="K6680" t="s">
        <v>96</v>
      </c>
      <c r="L6680" t="s">
        <v>327</v>
      </c>
      <c r="M6680" t="s">
        <v>40</v>
      </c>
      <c r="N6680" t="s">
        <v>17501</v>
      </c>
      <c r="O6680" t="s">
        <v>17502</v>
      </c>
      <c r="P6680">
        <v>1</v>
      </c>
    </row>
    <row r="6681" spans="1:16">
      <c r="A6681">
        <v>23307070</v>
      </c>
      <c r="B6681" t="s">
        <v>30</v>
      </c>
      <c r="C6681" t="s">
        <v>17503</v>
      </c>
      <c r="D6681" t="s">
        <v>68</v>
      </c>
      <c r="E6681" t="s">
        <v>17504</v>
      </c>
      <c r="F6681" t="s">
        <v>1192</v>
      </c>
      <c r="H6681" t="s">
        <v>4014</v>
      </c>
      <c r="I6681" t="s">
        <v>47</v>
      </c>
      <c r="J6681" t="s">
        <v>56</v>
      </c>
      <c r="K6681" t="s">
        <v>17505</v>
      </c>
      <c r="L6681" t="s">
        <v>39</v>
      </c>
      <c r="M6681" t="s">
        <v>40</v>
      </c>
      <c r="N6681" t="s">
        <v>17506</v>
      </c>
      <c r="O6681" t="s">
        <v>17507</v>
      </c>
      <c r="P6681">
        <v>1</v>
      </c>
    </row>
    <row r="6682" spans="1:16">
      <c r="A6682">
        <v>23307154</v>
      </c>
      <c r="B6682" t="s">
        <v>30</v>
      </c>
      <c r="C6682" t="s">
        <v>17508</v>
      </c>
      <c r="D6682" t="s">
        <v>32</v>
      </c>
      <c r="E6682" t="s">
        <v>17509</v>
      </c>
      <c r="F6682" t="s">
        <v>14265</v>
      </c>
      <c r="H6682" t="s">
        <v>1079</v>
      </c>
      <c r="I6682" t="s">
        <v>36</v>
      </c>
      <c r="J6682" t="s">
        <v>56</v>
      </c>
      <c r="K6682" t="s">
        <v>96</v>
      </c>
      <c r="L6682" t="s">
        <v>327</v>
      </c>
      <c r="M6682" t="s">
        <v>40</v>
      </c>
      <c r="N6682" t="s">
        <v>17510</v>
      </c>
      <c r="O6682" t="s">
        <v>17511</v>
      </c>
      <c r="P6682">
        <v>1</v>
      </c>
    </row>
    <row r="6683" spans="1:16">
      <c r="A6683">
        <v>23307156</v>
      </c>
      <c r="B6683" t="s">
        <v>30</v>
      </c>
      <c r="C6683" t="s">
        <v>17512</v>
      </c>
      <c r="D6683" t="s">
        <v>32</v>
      </c>
      <c r="E6683" t="s">
        <v>17513</v>
      </c>
      <c r="F6683" t="s">
        <v>14265</v>
      </c>
      <c r="H6683" t="s">
        <v>358</v>
      </c>
      <c r="I6683" t="s">
        <v>36</v>
      </c>
      <c r="J6683" t="s">
        <v>56</v>
      </c>
      <c r="K6683" t="s">
        <v>96</v>
      </c>
      <c r="L6683" t="s">
        <v>39</v>
      </c>
      <c r="M6683" t="s">
        <v>40</v>
      </c>
      <c r="N6683" t="s">
        <v>17514</v>
      </c>
      <c r="O6683" t="s">
        <v>17515</v>
      </c>
      <c r="P6683">
        <v>1</v>
      </c>
    </row>
    <row r="6684" spans="1:16">
      <c r="A6684">
        <v>23307159</v>
      </c>
      <c r="B6684" t="s">
        <v>30</v>
      </c>
      <c r="C6684" t="s">
        <v>17516</v>
      </c>
      <c r="D6684" t="s">
        <v>32</v>
      </c>
      <c r="E6684" t="s">
        <v>17517</v>
      </c>
      <c r="F6684" t="s">
        <v>14265</v>
      </c>
      <c r="H6684" t="s">
        <v>801</v>
      </c>
      <c r="I6684" t="s">
        <v>36</v>
      </c>
      <c r="J6684" t="s">
        <v>56</v>
      </c>
      <c r="K6684" t="s">
        <v>89</v>
      </c>
      <c r="L6684" t="s">
        <v>327</v>
      </c>
      <c r="M6684" t="s">
        <v>40</v>
      </c>
      <c r="N6684" t="s">
        <v>17518</v>
      </c>
      <c r="O6684" t="s">
        <v>17519</v>
      </c>
      <c r="P6684">
        <v>1</v>
      </c>
    </row>
    <row r="6685" spans="1:16">
      <c r="A6685">
        <v>23307169</v>
      </c>
      <c r="B6685" t="s">
        <v>30</v>
      </c>
      <c r="C6685" t="s">
        <v>17520</v>
      </c>
      <c r="D6685" t="s">
        <v>68</v>
      </c>
      <c r="E6685" t="s">
        <v>17521</v>
      </c>
      <c r="F6685" t="s">
        <v>17522</v>
      </c>
      <c r="H6685" t="s">
        <v>675</v>
      </c>
      <c r="I6685" t="s">
        <v>36</v>
      </c>
      <c r="J6685" t="s">
        <v>56</v>
      </c>
      <c r="K6685" t="s">
        <v>17523</v>
      </c>
      <c r="L6685" t="s">
        <v>39</v>
      </c>
      <c r="M6685" t="s">
        <v>40</v>
      </c>
      <c r="N6685" t="s">
        <v>17524</v>
      </c>
      <c r="O6685" t="s">
        <v>17525</v>
      </c>
      <c r="P6685">
        <v>1</v>
      </c>
    </row>
    <row r="6686" spans="1:16">
      <c r="A6686">
        <v>23307180</v>
      </c>
      <c r="B6686" t="s">
        <v>30</v>
      </c>
      <c r="C6686" t="s">
        <v>17526</v>
      </c>
      <c r="D6686" t="s">
        <v>68</v>
      </c>
      <c r="E6686" t="s">
        <v>17527</v>
      </c>
      <c r="F6686" t="s">
        <v>2340</v>
      </c>
      <c r="H6686" t="s">
        <v>1331</v>
      </c>
      <c r="I6686" t="s">
        <v>36</v>
      </c>
      <c r="J6686" t="s">
        <v>56</v>
      </c>
      <c r="K6686" t="s">
        <v>96</v>
      </c>
      <c r="L6686" t="s">
        <v>327</v>
      </c>
      <c r="M6686" t="s">
        <v>40</v>
      </c>
      <c r="N6686" t="s">
        <v>17528</v>
      </c>
      <c r="O6686" t="s">
        <v>17529</v>
      </c>
      <c r="P6686">
        <v>1</v>
      </c>
    </row>
    <row r="6687" spans="1:16">
      <c r="A6687">
        <v>23307341</v>
      </c>
      <c r="B6687" t="s">
        <v>30</v>
      </c>
      <c r="C6687" t="s">
        <v>11441</v>
      </c>
      <c r="D6687" t="s">
        <v>68</v>
      </c>
      <c r="E6687" t="s">
        <v>11442</v>
      </c>
      <c r="F6687" t="s">
        <v>11443</v>
      </c>
      <c r="H6687" t="s">
        <v>1079</v>
      </c>
      <c r="I6687" t="s">
        <v>36</v>
      </c>
      <c r="J6687" t="s">
        <v>56</v>
      </c>
      <c r="K6687" t="s">
        <v>96</v>
      </c>
      <c r="L6687" t="s">
        <v>39</v>
      </c>
      <c r="M6687" t="s">
        <v>40</v>
      </c>
      <c r="N6687" t="s">
        <v>11445</v>
      </c>
      <c r="O6687" t="s">
        <v>17530</v>
      </c>
      <c r="P6687">
        <v>1</v>
      </c>
    </row>
    <row r="6688" spans="1:16">
      <c r="A6688">
        <v>23307344</v>
      </c>
      <c r="B6688" t="s">
        <v>30</v>
      </c>
      <c r="C6688" t="s">
        <v>17531</v>
      </c>
      <c r="D6688" t="s">
        <v>32</v>
      </c>
      <c r="E6688" t="s">
        <v>17532</v>
      </c>
      <c r="F6688" t="s">
        <v>2792</v>
      </c>
      <c r="H6688" t="s">
        <v>456</v>
      </c>
      <c r="I6688" t="s">
        <v>36</v>
      </c>
      <c r="J6688" t="s">
        <v>56</v>
      </c>
      <c r="K6688" t="s">
        <v>96</v>
      </c>
      <c r="L6688" t="s">
        <v>327</v>
      </c>
      <c r="M6688" t="s">
        <v>40</v>
      </c>
      <c r="N6688" t="s">
        <v>17533</v>
      </c>
      <c r="O6688" t="s">
        <v>17534</v>
      </c>
      <c r="P6688">
        <v>1</v>
      </c>
    </row>
    <row r="6689" spans="1:16">
      <c r="A6689">
        <v>23307376</v>
      </c>
      <c r="B6689" t="s">
        <v>30</v>
      </c>
      <c r="C6689" t="s">
        <v>17535</v>
      </c>
      <c r="D6689" t="s">
        <v>32</v>
      </c>
      <c r="E6689" t="s">
        <v>17536</v>
      </c>
      <c r="F6689" t="s">
        <v>14663</v>
      </c>
      <c r="H6689" t="s">
        <v>143</v>
      </c>
      <c r="I6689" t="s">
        <v>47</v>
      </c>
      <c r="J6689" t="s">
        <v>56</v>
      </c>
      <c r="K6689" t="s">
        <v>17537</v>
      </c>
      <c r="L6689" t="s">
        <v>327</v>
      </c>
      <c r="M6689" t="s">
        <v>40</v>
      </c>
      <c r="N6689" t="s">
        <v>17538</v>
      </c>
      <c r="O6689" t="s">
        <v>17539</v>
      </c>
      <c r="P6689">
        <v>1</v>
      </c>
    </row>
    <row r="6690" spans="1:16">
      <c r="A6690">
        <v>23307385</v>
      </c>
      <c r="B6690" t="s">
        <v>30</v>
      </c>
      <c r="C6690" t="s">
        <v>17540</v>
      </c>
      <c r="D6690" t="s">
        <v>68</v>
      </c>
      <c r="E6690" t="s">
        <v>17541</v>
      </c>
      <c r="F6690" t="s">
        <v>527</v>
      </c>
      <c r="H6690" t="s">
        <v>1609</v>
      </c>
      <c r="I6690" t="s">
        <v>36</v>
      </c>
      <c r="J6690" t="s">
        <v>56</v>
      </c>
      <c r="K6690" t="s">
        <v>96</v>
      </c>
      <c r="L6690" t="s">
        <v>39</v>
      </c>
      <c r="M6690" t="s">
        <v>40</v>
      </c>
      <c r="N6690" t="s">
        <v>17542</v>
      </c>
      <c r="O6690" t="s">
        <v>17543</v>
      </c>
      <c r="P6690">
        <v>1</v>
      </c>
    </row>
    <row r="6691" spans="1:16">
      <c r="A6691">
        <v>23307407</v>
      </c>
      <c r="B6691" t="s">
        <v>30</v>
      </c>
      <c r="C6691" t="s">
        <v>17544</v>
      </c>
      <c r="D6691" t="s">
        <v>32</v>
      </c>
      <c r="E6691" t="s">
        <v>17545</v>
      </c>
      <c r="F6691" t="s">
        <v>1338</v>
      </c>
      <c r="H6691" t="s">
        <v>3424</v>
      </c>
      <c r="I6691" t="s">
        <v>36</v>
      </c>
      <c r="J6691" t="s">
        <v>56</v>
      </c>
      <c r="K6691" t="s">
        <v>96</v>
      </c>
      <c r="L6691" t="s">
        <v>327</v>
      </c>
      <c r="M6691" t="s">
        <v>40</v>
      </c>
      <c r="N6691" t="s">
        <v>17546</v>
      </c>
      <c r="O6691" t="s">
        <v>17547</v>
      </c>
      <c r="P6691">
        <v>1</v>
      </c>
    </row>
    <row r="6692" spans="1:16">
      <c r="A6692">
        <v>23307419</v>
      </c>
      <c r="B6692" t="s">
        <v>30</v>
      </c>
      <c r="C6692" t="s">
        <v>17548</v>
      </c>
      <c r="D6692" t="s">
        <v>68</v>
      </c>
      <c r="E6692" t="s">
        <v>17549</v>
      </c>
      <c r="F6692" t="s">
        <v>16432</v>
      </c>
      <c r="H6692" t="s">
        <v>93</v>
      </c>
      <c r="I6692" t="s">
        <v>36</v>
      </c>
      <c r="J6692" t="s">
        <v>56</v>
      </c>
      <c r="K6692" t="s">
        <v>89</v>
      </c>
      <c r="L6692" t="s">
        <v>327</v>
      </c>
      <c r="M6692" t="s">
        <v>40</v>
      </c>
      <c r="N6692" t="s">
        <v>17550</v>
      </c>
      <c r="O6692" t="s">
        <v>17551</v>
      </c>
      <c r="P6692">
        <v>1</v>
      </c>
    </row>
    <row r="6693" spans="1:16">
      <c r="A6693">
        <v>23307435</v>
      </c>
      <c r="B6693" t="s">
        <v>30</v>
      </c>
      <c r="C6693" t="s">
        <v>17552</v>
      </c>
      <c r="D6693" t="s">
        <v>32</v>
      </c>
      <c r="E6693" t="s">
        <v>17553</v>
      </c>
      <c r="F6693" t="s">
        <v>17554</v>
      </c>
      <c r="H6693" t="s">
        <v>366</v>
      </c>
      <c r="I6693" t="s">
        <v>36</v>
      </c>
      <c r="J6693" t="s">
        <v>56</v>
      </c>
      <c r="K6693" t="s">
        <v>17555</v>
      </c>
      <c r="L6693" t="s">
        <v>327</v>
      </c>
      <c r="M6693" t="s">
        <v>40</v>
      </c>
      <c r="N6693" t="s">
        <v>17556</v>
      </c>
      <c r="O6693" t="s">
        <v>17557</v>
      </c>
      <c r="P6693">
        <v>1</v>
      </c>
    </row>
    <row r="6694" spans="1:16">
      <c r="A6694">
        <v>23307447</v>
      </c>
      <c r="B6694" t="s">
        <v>30</v>
      </c>
      <c r="C6694" t="s">
        <v>17558</v>
      </c>
      <c r="D6694" t="s">
        <v>68</v>
      </c>
      <c r="E6694" t="s">
        <v>17559</v>
      </c>
      <c r="F6694" t="s">
        <v>1330</v>
      </c>
      <c r="H6694" t="s">
        <v>7379</v>
      </c>
      <c r="I6694" t="s">
        <v>1696</v>
      </c>
      <c r="J6694" t="s">
        <v>56</v>
      </c>
      <c r="K6694" t="s">
        <v>17560</v>
      </c>
      <c r="L6694" t="s">
        <v>327</v>
      </c>
      <c r="M6694" t="s">
        <v>40</v>
      </c>
      <c r="N6694" t="s">
        <v>17561</v>
      </c>
      <c r="O6694" t="s">
        <v>17562</v>
      </c>
      <c r="P6694">
        <v>1</v>
      </c>
    </row>
    <row r="6695" spans="1:16">
      <c r="A6695">
        <v>23307466</v>
      </c>
      <c r="B6695" t="s">
        <v>30</v>
      </c>
      <c r="C6695" t="s">
        <v>17563</v>
      </c>
      <c r="D6695" t="s">
        <v>68</v>
      </c>
      <c r="E6695" t="s">
        <v>17564</v>
      </c>
      <c r="F6695" t="s">
        <v>17565</v>
      </c>
      <c r="H6695" t="s">
        <v>6795</v>
      </c>
      <c r="I6695" t="s">
        <v>36</v>
      </c>
      <c r="J6695" t="s">
        <v>56</v>
      </c>
      <c r="K6695" t="s">
        <v>96</v>
      </c>
      <c r="L6695" t="s">
        <v>327</v>
      </c>
      <c r="M6695" t="s">
        <v>40</v>
      </c>
      <c r="N6695" t="s">
        <v>17566</v>
      </c>
      <c r="O6695" t="s">
        <v>17567</v>
      </c>
      <c r="P6695">
        <v>1</v>
      </c>
    </row>
    <row r="6696" spans="1:16">
      <c r="A6696">
        <v>23307469</v>
      </c>
      <c r="B6696" t="s">
        <v>30</v>
      </c>
      <c r="C6696" t="s">
        <v>17568</v>
      </c>
      <c r="D6696" t="s">
        <v>68</v>
      </c>
      <c r="E6696" t="s">
        <v>17569</v>
      </c>
      <c r="F6696" t="s">
        <v>11283</v>
      </c>
      <c r="H6696" t="s">
        <v>7165</v>
      </c>
      <c r="I6696" t="s">
        <v>36</v>
      </c>
      <c r="J6696" t="s">
        <v>56</v>
      </c>
      <c r="K6696" t="s">
        <v>17570</v>
      </c>
      <c r="L6696" t="s">
        <v>327</v>
      </c>
      <c r="M6696" t="s">
        <v>40</v>
      </c>
      <c r="N6696" t="s">
        <v>17571</v>
      </c>
      <c r="O6696" t="s">
        <v>17572</v>
      </c>
      <c r="P6696">
        <v>1</v>
      </c>
    </row>
    <row r="6697" spans="1:16">
      <c r="A6697">
        <v>23307476</v>
      </c>
      <c r="B6697" t="s">
        <v>30</v>
      </c>
      <c r="C6697" t="s">
        <v>17573</v>
      </c>
      <c r="D6697" t="s">
        <v>68</v>
      </c>
      <c r="E6697" t="s">
        <v>17574</v>
      </c>
      <c r="F6697" t="s">
        <v>2047</v>
      </c>
      <c r="H6697" t="s">
        <v>409</v>
      </c>
      <c r="I6697" t="s">
        <v>36</v>
      </c>
      <c r="J6697" t="s">
        <v>56</v>
      </c>
      <c r="K6697" t="s">
        <v>96</v>
      </c>
      <c r="L6697" t="s">
        <v>327</v>
      </c>
      <c r="M6697" t="s">
        <v>40</v>
      </c>
      <c r="N6697" t="s">
        <v>17575</v>
      </c>
      <c r="O6697" t="s">
        <v>17576</v>
      </c>
      <c r="P6697">
        <v>1</v>
      </c>
    </row>
    <row r="6698" spans="1:16">
      <c r="A6698">
        <v>23307540</v>
      </c>
      <c r="B6698" t="s">
        <v>30</v>
      </c>
      <c r="C6698" t="s">
        <v>17577</v>
      </c>
      <c r="D6698" t="s">
        <v>32</v>
      </c>
      <c r="E6698" t="s">
        <v>17578</v>
      </c>
      <c r="F6698" t="s">
        <v>16301</v>
      </c>
      <c r="H6698" t="s">
        <v>5089</v>
      </c>
      <c r="I6698" t="s">
        <v>36</v>
      </c>
      <c r="J6698" t="s">
        <v>56</v>
      </c>
      <c r="K6698" t="s">
        <v>96</v>
      </c>
      <c r="L6698" t="s">
        <v>327</v>
      </c>
      <c r="M6698" t="s">
        <v>40</v>
      </c>
      <c r="N6698" t="s">
        <v>17579</v>
      </c>
      <c r="O6698" t="s">
        <v>17580</v>
      </c>
      <c r="P6698">
        <v>1</v>
      </c>
    </row>
    <row r="6699" spans="1:16">
      <c r="A6699">
        <v>23307604</v>
      </c>
      <c r="B6699" t="s">
        <v>30</v>
      </c>
      <c r="C6699" t="s">
        <v>17581</v>
      </c>
      <c r="D6699" t="s">
        <v>32</v>
      </c>
      <c r="E6699" t="s">
        <v>17582</v>
      </c>
      <c r="F6699" t="s">
        <v>13234</v>
      </c>
      <c r="H6699" t="s">
        <v>1139</v>
      </c>
      <c r="I6699" t="s">
        <v>36</v>
      </c>
      <c r="J6699" t="s">
        <v>56</v>
      </c>
      <c r="K6699" t="s">
        <v>17583</v>
      </c>
      <c r="L6699" t="s">
        <v>39</v>
      </c>
      <c r="M6699" t="s">
        <v>40</v>
      </c>
      <c r="N6699" t="s">
        <v>17584</v>
      </c>
      <c r="O6699" t="s">
        <v>17585</v>
      </c>
      <c r="P6699">
        <v>1</v>
      </c>
    </row>
    <row r="6700" spans="1:16">
      <c r="A6700">
        <v>23307615</v>
      </c>
      <c r="B6700" t="s">
        <v>30</v>
      </c>
      <c r="C6700" t="s">
        <v>17586</v>
      </c>
      <c r="D6700" t="s">
        <v>68</v>
      </c>
      <c r="E6700" t="s">
        <v>17587</v>
      </c>
      <c r="F6700" t="s">
        <v>11283</v>
      </c>
      <c r="H6700" t="s">
        <v>2723</v>
      </c>
      <c r="I6700" t="s">
        <v>36</v>
      </c>
      <c r="J6700" t="s">
        <v>56</v>
      </c>
      <c r="K6700" t="s">
        <v>17588</v>
      </c>
      <c r="L6700" t="s">
        <v>327</v>
      </c>
      <c r="M6700" t="s">
        <v>40</v>
      </c>
      <c r="N6700" t="s">
        <v>17589</v>
      </c>
      <c r="O6700" t="s">
        <v>17590</v>
      </c>
      <c r="P6700">
        <v>1</v>
      </c>
    </row>
    <row r="6701" spans="1:16">
      <c r="A6701">
        <v>23307633</v>
      </c>
      <c r="B6701" t="s">
        <v>30</v>
      </c>
      <c r="C6701" t="s">
        <v>17591</v>
      </c>
      <c r="D6701" t="s">
        <v>32</v>
      </c>
      <c r="E6701" t="s">
        <v>17592</v>
      </c>
      <c r="F6701" t="s">
        <v>2671</v>
      </c>
      <c r="H6701" t="s">
        <v>636</v>
      </c>
      <c r="I6701" t="s">
        <v>36</v>
      </c>
      <c r="J6701" t="s">
        <v>56</v>
      </c>
      <c r="K6701" t="s">
        <v>17593</v>
      </c>
      <c r="L6701" t="s">
        <v>327</v>
      </c>
      <c r="M6701" t="s">
        <v>40</v>
      </c>
      <c r="N6701" t="s">
        <v>17594</v>
      </c>
      <c r="O6701" t="s">
        <v>17595</v>
      </c>
      <c r="P6701">
        <v>1</v>
      </c>
    </row>
    <row r="6702" spans="1:16">
      <c r="A6702">
        <v>23307655</v>
      </c>
      <c r="B6702" t="s">
        <v>30</v>
      </c>
      <c r="C6702" t="s">
        <v>17596</v>
      </c>
      <c r="D6702" t="s">
        <v>32</v>
      </c>
      <c r="E6702" t="s">
        <v>17597</v>
      </c>
      <c r="F6702" t="s">
        <v>1873</v>
      </c>
      <c r="H6702" t="s">
        <v>143</v>
      </c>
      <c r="I6702" t="s">
        <v>36</v>
      </c>
      <c r="J6702" t="s">
        <v>56</v>
      </c>
      <c r="K6702" t="s">
        <v>17598</v>
      </c>
      <c r="L6702" t="s">
        <v>327</v>
      </c>
      <c r="M6702" t="s">
        <v>40</v>
      </c>
      <c r="N6702" t="s">
        <v>17599</v>
      </c>
      <c r="O6702" t="s">
        <v>17600</v>
      </c>
      <c r="P6702">
        <v>1</v>
      </c>
    </row>
    <row r="6703" spans="1:16">
      <c r="A6703">
        <v>23307663</v>
      </c>
      <c r="B6703" t="s">
        <v>30</v>
      </c>
      <c r="C6703" t="s">
        <v>17601</v>
      </c>
      <c r="D6703" t="s">
        <v>32</v>
      </c>
      <c r="E6703" t="s">
        <v>17602</v>
      </c>
      <c r="F6703" t="s">
        <v>6585</v>
      </c>
      <c r="H6703" t="s">
        <v>152</v>
      </c>
      <c r="I6703" t="s">
        <v>36</v>
      </c>
      <c r="J6703" t="s">
        <v>56</v>
      </c>
      <c r="K6703" t="s">
        <v>17603</v>
      </c>
      <c r="L6703" t="s">
        <v>327</v>
      </c>
      <c r="M6703" t="s">
        <v>40</v>
      </c>
      <c r="N6703" t="s">
        <v>17604</v>
      </c>
      <c r="O6703" t="s">
        <v>17605</v>
      </c>
      <c r="P6703">
        <v>1</v>
      </c>
    </row>
    <row r="6704" spans="1:16">
      <c r="A6704">
        <v>23307731</v>
      </c>
      <c r="B6704" t="s">
        <v>30</v>
      </c>
      <c r="C6704" t="s">
        <v>17606</v>
      </c>
      <c r="D6704" t="s">
        <v>68</v>
      </c>
      <c r="E6704" t="s">
        <v>17607</v>
      </c>
      <c r="F6704" t="s">
        <v>12444</v>
      </c>
      <c r="H6704" t="s">
        <v>55</v>
      </c>
      <c r="I6704" t="s">
        <v>1696</v>
      </c>
      <c r="J6704" t="s">
        <v>56</v>
      </c>
      <c r="K6704" t="s">
        <v>17608</v>
      </c>
      <c r="L6704" t="s">
        <v>39</v>
      </c>
      <c r="M6704" t="s">
        <v>40</v>
      </c>
      <c r="N6704" t="s">
        <v>17609</v>
      </c>
      <c r="O6704" t="s">
        <v>17610</v>
      </c>
      <c r="P6704">
        <v>1</v>
      </c>
    </row>
    <row r="6705" spans="1:16">
      <c r="A6705">
        <v>23307734</v>
      </c>
      <c r="B6705" t="s">
        <v>30</v>
      </c>
      <c r="C6705" t="s">
        <v>17611</v>
      </c>
      <c r="D6705" t="s">
        <v>32</v>
      </c>
      <c r="E6705" t="s">
        <v>17612</v>
      </c>
      <c r="F6705" t="s">
        <v>4836</v>
      </c>
      <c r="H6705" t="s">
        <v>143</v>
      </c>
      <c r="I6705" t="s">
        <v>36</v>
      </c>
      <c r="J6705" t="s">
        <v>56</v>
      </c>
      <c r="K6705" t="s">
        <v>96</v>
      </c>
      <c r="L6705" t="s">
        <v>327</v>
      </c>
      <c r="M6705" t="s">
        <v>40</v>
      </c>
      <c r="N6705" t="s">
        <v>17613</v>
      </c>
      <c r="O6705" t="s">
        <v>17614</v>
      </c>
      <c r="P6705">
        <v>1</v>
      </c>
    </row>
    <row r="6706" spans="1:16">
      <c r="A6706">
        <v>23307735</v>
      </c>
      <c r="B6706" t="s">
        <v>30</v>
      </c>
      <c r="C6706" t="s">
        <v>17615</v>
      </c>
      <c r="D6706" t="s">
        <v>32</v>
      </c>
      <c r="E6706" t="s">
        <v>17616</v>
      </c>
      <c r="F6706" t="s">
        <v>7276</v>
      </c>
      <c r="H6706" t="s">
        <v>429</v>
      </c>
      <c r="I6706" t="s">
        <v>36</v>
      </c>
      <c r="J6706" t="s">
        <v>56</v>
      </c>
      <c r="K6706" t="s">
        <v>96</v>
      </c>
      <c r="L6706" t="s">
        <v>327</v>
      </c>
      <c r="M6706" t="s">
        <v>40</v>
      </c>
      <c r="N6706" t="s">
        <v>17617</v>
      </c>
      <c r="O6706" t="s">
        <v>17618</v>
      </c>
      <c r="P6706">
        <v>1</v>
      </c>
    </row>
    <row r="6707" spans="1:16">
      <c r="A6707">
        <v>23307739</v>
      </c>
      <c r="B6707" t="s">
        <v>30</v>
      </c>
      <c r="C6707" t="s">
        <v>17619</v>
      </c>
      <c r="D6707" t="s">
        <v>32</v>
      </c>
      <c r="E6707" t="s">
        <v>17620</v>
      </c>
      <c r="F6707" t="s">
        <v>5691</v>
      </c>
      <c r="H6707" t="s">
        <v>3933</v>
      </c>
      <c r="I6707" t="s">
        <v>36</v>
      </c>
      <c r="J6707" t="s">
        <v>56</v>
      </c>
      <c r="K6707" t="s">
        <v>17621</v>
      </c>
      <c r="L6707" t="s">
        <v>327</v>
      </c>
      <c r="M6707" t="s">
        <v>40</v>
      </c>
      <c r="N6707" t="s">
        <v>17622</v>
      </c>
      <c r="O6707" t="s">
        <v>17623</v>
      </c>
      <c r="P6707">
        <v>1</v>
      </c>
    </row>
    <row r="6708" spans="1:16">
      <c r="A6708">
        <v>23307784</v>
      </c>
      <c r="B6708" t="s">
        <v>30</v>
      </c>
      <c r="C6708" t="s">
        <v>17624</v>
      </c>
      <c r="D6708" t="s">
        <v>32</v>
      </c>
      <c r="E6708" t="s">
        <v>17625</v>
      </c>
      <c r="F6708" t="s">
        <v>14265</v>
      </c>
      <c r="H6708" t="s">
        <v>1609</v>
      </c>
      <c r="I6708" t="s">
        <v>36</v>
      </c>
      <c r="J6708" t="s">
        <v>56</v>
      </c>
      <c r="K6708" t="s">
        <v>96</v>
      </c>
      <c r="L6708" t="s">
        <v>327</v>
      </c>
      <c r="M6708" t="s">
        <v>40</v>
      </c>
      <c r="N6708" t="s">
        <v>17626</v>
      </c>
      <c r="O6708" t="s">
        <v>17627</v>
      </c>
      <c r="P6708">
        <v>1</v>
      </c>
    </row>
    <row r="6709" spans="1:16">
      <c r="A6709">
        <v>23307794</v>
      </c>
      <c r="B6709" t="s">
        <v>30</v>
      </c>
      <c r="C6709" t="s">
        <v>17628</v>
      </c>
      <c r="D6709" t="s">
        <v>32</v>
      </c>
      <c r="E6709" t="s">
        <v>17629</v>
      </c>
      <c r="F6709" t="s">
        <v>7276</v>
      </c>
      <c r="H6709" t="s">
        <v>128</v>
      </c>
      <c r="I6709" t="s">
        <v>36</v>
      </c>
      <c r="J6709" t="s">
        <v>56</v>
      </c>
      <c r="K6709" t="s">
        <v>96</v>
      </c>
      <c r="L6709" t="s">
        <v>39</v>
      </c>
      <c r="M6709" t="s">
        <v>40</v>
      </c>
      <c r="N6709" t="s">
        <v>17630</v>
      </c>
      <c r="O6709" t="s">
        <v>17631</v>
      </c>
      <c r="P6709">
        <v>1</v>
      </c>
    </row>
    <row r="6710" spans="1:16">
      <c r="A6710">
        <v>23307800</v>
      </c>
      <c r="B6710" t="s">
        <v>30</v>
      </c>
      <c r="C6710" t="s">
        <v>17222</v>
      </c>
      <c r="D6710" t="s">
        <v>32</v>
      </c>
      <c r="E6710" t="s">
        <v>17223</v>
      </c>
      <c r="F6710" t="s">
        <v>8099</v>
      </c>
      <c r="H6710" t="s">
        <v>93</v>
      </c>
      <c r="I6710" t="s">
        <v>36</v>
      </c>
      <c r="J6710" t="s">
        <v>56</v>
      </c>
      <c r="K6710" t="s">
        <v>96</v>
      </c>
      <c r="L6710" t="s">
        <v>327</v>
      </c>
      <c r="M6710" t="s">
        <v>40</v>
      </c>
      <c r="N6710" t="s">
        <v>17225</v>
      </c>
      <c r="O6710" t="s">
        <v>17632</v>
      </c>
      <c r="P6710">
        <v>1</v>
      </c>
    </row>
    <row r="6711" spans="1:16">
      <c r="A6711">
        <v>23307837</v>
      </c>
      <c r="B6711" t="s">
        <v>30</v>
      </c>
      <c r="C6711" t="s">
        <v>17633</v>
      </c>
      <c r="D6711" t="s">
        <v>32</v>
      </c>
      <c r="E6711" t="s">
        <v>17634</v>
      </c>
      <c r="F6711" t="s">
        <v>4836</v>
      </c>
      <c r="H6711" t="s">
        <v>300</v>
      </c>
      <c r="I6711" t="s">
        <v>36</v>
      </c>
      <c r="J6711" t="s">
        <v>56</v>
      </c>
      <c r="K6711" t="s">
        <v>17635</v>
      </c>
      <c r="L6711" t="s">
        <v>39</v>
      </c>
      <c r="M6711" t="s">
        <v>40</v>
      </c>
      <c r="N6711" t="s">
        <v>17636</v>
      </c>
      <c r="O6711" t="s">
        <v>17637</v>
      </c>
      <c r="P6711">
        <v>1</v>
      </c>
    </row>
    <row r="6712" spans="1:16">
      <c r="A6712">
        <v>23307837</v>
      </c>
      <c r="B6712" t="s">
        <v>30</v>
      </c>
      <c r="C6712" t="s">
        <v>17633</v>
      </c>
      <c r="D6712" t="s">
        <v>32</v>
      </c>
      <c r="E6712" t="s">
        <v>17634</v>
      </c>
      <c r="F6712" t="s">
        <v>4836</v>
      </c>
      <c r="H6712" t="s">
        <v>300</v>
      </c>
      <c r="I6712" t="s">
        <v>36</v>
      </c>
      <c r="J6712" t="s">
        <v>56</v>
      </c>
      <c r="K6712" t="s">
        <v>96</v>
      </c>
      <c r="L6712" t="s">
        <v>39</v>
      </c>
      <c r="M6712" t="s">
        <v>40</v>
      </c>
      <c r="N6712" t="s">
        <v>17636</v>
      </c>
      <c r="O6712" t="s">
        <v>17637</v>
      </c>
      <c r="P6712">
        <v>2</v>
      </c>
    </row>
    <row r="6713" spans="1:16">
      <c r="A6713">
        <v>23307841</v>
      </c>
      <c r="B6713" t="s">
        <v>30</v>
      </c>
      <c r="C6713" t="s">
        <v>17638</v>
      </c>
      <c r="D6713" t="s">
        <v>32</v>
      </c>
      <c r="E6713" t="s">
        <v>17639</v>
      </c>
      <c r="F6713" t="s">
        <v>83</v>
      </c>
      <c r="H6713" t="s">
        <v>4639</v>
      </c>
      <c r="I6713" t="s">
        <v>36</v>
      </c>
      <c r="J6713" t="s">
        <v>56</v>
      </c>
      <c r="K6713" t="s">
        <v>17640</v>
      </c>
      <c r="L6713" t="s">
        <v>327</v>
      </c>
      <c r="M6713" t="s">
        <v>40</v>
      </c>
      <c r="N6713" t="s">
        <v>17641</v>
      </c>
      <c r="O6713" t="s">
        <v>17642</v>
      </c>
      <c r="P6713">
        <v>1</v>
      </c>
    </row>
    <row r="6714" spans="1:16">
      <c r="A6714">
        <v>23307855</v>
      </c>
      <c r="B6714" t="s">
        <v>30</v>
      </c>
      <c r="C6714" t="s">
        <v>17643</v>
      </c>
      <c r="D6714" t="s">
        <v>32</v>
      </c>
      <c r="E6714" t="s">
        <v>17644</v>
      </c>
      <c r="F6714" t="s">
        <v>7013</v>
      </c>
      <c r="H6714" t="s">
        <v>128</v>
      </c>
      <c r="I6714" t="s">
        <v>36</v>
      </c>
      <c r="J6714" t="s">
        <v>56</v>
      </c>
      <c r="K6714" t="s">
        <v>96</v>
      </c>
      <c r="L6714" t="s">
        <v>327</v>
      </c>
      <c r="M6714" t="s">
        <v>40</v>
      </c>
      <c r="N6714" t="s">
        <v>17645</v>
      </c>
      <c r="O6714" t="s">
        <v>17646</v>
      </c>
      <c r="P6714">
        <v>1</v>
      </c>
    </row>
    <row r="6715" spans="1:16">
      <c r="A6715">
        <v>23307871</v>
      </c>
      <c r="B6715" t="s">
        <v>30</v>
      </c>
      <c r="C6715" t="s">
        <v>17647</v>
      </c>
      <c r="D6715" t="s">
        <v>32</v>
      </c>
      <c r="E6715" t="s">
        <v>17648</v>
      </c>
      <c r="F6715" t="s">
        <v>83</v>
      </c>
      <c r="H6715" t="s">
        <v>397</v>
      </c>
      <c r="I6715" t="s">
        <v>36</v>
      </c>
      <c r="J6715" t="s">
        <v>56</v>
      </c>
      <c r="K6715" t="s">
        <v>96</v>
      </c>
      <c r="L6715" t="s">
        <v>327</v>
      </c>
      <c r="M6715" t="s">
        <v>40</v>
      </c>
      <c r="N6715" t="s">
        <v>17649</v>
      </c>
      <c r="O6715" t="s">
        <v>17650</v>
      </c>
      <c r="P6715">
        <v>1</v>
      </c>
    </row>
    <row r="6716" spans="1:16">
      <c r="A6716">
        <v>23307916</v>
      </c>
      <c r="B6716" t="s">
        <v>30</v>
      </c>
      <c r="C6716" t="s">
        <v>17651</v>
      </c>
      <c r="D6716" t="s">
        <v>68</v>
      </c>
      <c r="E6716" t="s">
        <v>17652</v>
      </c>
      <c r="F6716" t="s">
        <v>17653</v>
      </c>
      <c r="H6716" t="s">
        <v>93</v>
      </c>
      <c r="I6716" t="s">
        <v>36</v>
      </c>
      <c r="J6716" t="s">
        <v>56</v>
      </c>
      <c r="K6716" t="s">
        <v>96</v>
      </c>
      <c r="L6716" t="s">
        <v>39</v>
      </c>
      <c r="M6716" t="s">
        <v>40</v>
      </c>
      <c r="N6716" t="s">
        <v>17654</v>
      </c>
      <c r="O6716" t="s">
        <v>17655</v>
      </c>
      <c r="P6716">
        <v>1</v>
      </c>
    </row>
    <row r="6717" spans="1:16">
      <c r="A6717">
        <v>23307930</v>
      </c>
      <c r="B6717" t="s">
        <v>30</v>
      </c>
      <c r="C6717" t="s">
        <v>17656</v>
      </c>
      <c r="D6717" t="s">
        <v>68</v>
      </c>
      <c r="E6717" t="s">
        <v>17657</v>
      </c>
      <c r="F6717" t="s">
        <v>4157</v>
      </c>
      <c r="H6717" t="s">
        <v>143</v>
      </c>
      <c r="I6717" t="s">
        <v>36</v>
      </c>
      <c r="J6717" t="s">
        <v>56</v>
      </c>
      <c r="K6717" t="s">
        <v>96</v>
      </c>
      <c r="L6717" t="s">
        <v>327</v>
      </c>
      <c r="M6717" t="s">
        <v>40</v>
      </c>
      <c r="N6717" t="s">
        <v>17658</v>
      </c>
      <c r="O6717" t="s">
        <v>17659</v>
      </c>
      <c r="P6717">
        <v>1</v>
      </c>
    </row>
    <row r="6718" spans="1:16">
      <c r="A6718">
        <v>23307938</v>
      </c>
      <c r="B6718" t="s">
        <v>30</v>
      </c>
      <c r="C6718" t="s">
        <v>2489</v>
      </c>
      <c r="D6718" t="s">
        <v>68</v>
      </c>
      <c r="E6718" t="s">
        <v>2490</v>
      </c>
      <c r="F6718" t="s">
        <v>1330</v>
      </c>
      <c r="H6718" t="s">
        <v>84</v>
      </c>
      <c r="I6718" t="s">
        <v>36</v>
      </c>
      <c r="J6718" t="s">
        <v>56</v>
      </c>
      <c r="K6718" t="s">
        <v>17660</v>
      </c>
      <c r="L6718" t="s">
        <v>39</v>
      </c>
      <c r="M6718" t="s">
        <v>40</v>
      </c>
      <c r="N6718" t="s">
        <v>2492</v>
      </c>
      <c r="O6718" t="s">
        <v>17661</v>
      </c>
      <c r="P6718">
        <v>1</v>
      </c>
    </row>
    <row r="6719" spans="1:16">
      <c r="A6719">
        <v>23307977</v>
      </c>
      <c r="B6719" t="s">
        <v>30</v>
      </c>
      <c r="C6719" t="s">
        <v>17662</v>
      </c>
      <c r="D6719" t="s">
        <v>32</v>
      </c>
      <c r="E6719" t="s">
        <v>17663</v>
      </c>
      <c r="F6719" t="s">
        <v>3926</v>
      </c>
      <c r="H6719" t="s">
        <v>442</v>
      </c>
      <c r="I6719" t="s">
        <v>36</v>
      </c>
      <c r="J6719" t="s">
        <v>56</v>
      </c>
      <c r="K6719" t="s">
        <v>96</v>
      </c>
      <c r="L6719" t="s">
        <v>327</v>
      </c>
      <c r="M6719" t="s">
        <v>40</v>
      </c>
      <c r="N6719" t="s">
        <v>17664</v>
      </c>
      <c r="O6719" t="s">
        <v>17665</v>
      </c>
      <c r="P6719">
        <v>1</v>
      </c>
    </row>
    <row r="6720" spans="1:16">
      <c r="A6720">
        <v>23307981</v>
      </c>
      <c r="B6720" t="s">
        <v>30</v>
      </c>
      <c r="C6720" t="s">
        <v>16822</v>
      </c>
      <c r="D6720" t="s">
        <v>32</v>
      </c>
      <c r="E6720" t="s">
        <v>17666</v>
      </c>
      <c r="F6720" t="s">
        <v>1338</v>
      </c>
      <c r="H6720" t="s">
        <v>196</v>
      </c>
      <c r="I6720" t="s">
        <v>36</v>
      </c>
      <c r="J6720" t="s">
        <v>56</v>
      </c>
      <c r="K6720" t="s">
        <v>96</v>
      </c>
      <c r="L6720" t="s">
        <v>327</v>
      </c>
      <c r="M6720" t="s">
        <v>40</v>
      </c>
      <c r="N6720" t="s">
        <v>17667</v>
      </c>
      <c r="O6720" t="s">
        <v>17668</v>
      </c>
      <c r="P6720">
        <v>1</v>
      </c>
    </row>
    <row r="6721" spans="1:16">
      <c r="A6721">
        <v>23307993</v>
      </c>
      <c r="B6721" t="s">
        <v>30</v>
      </c>
      <c r="C6721" t="s">
        <v>17669</v>
      </c>
      <c r="D6721" t="s">
        <v>32</v>
      </c>
      <c r="E6721" t="s">
        <v>17670</v>
      </c>
      <c r="F6721" t="s">
        <v>14118</v>
      </c>
      <c r="H6721" t="s">
        <v>456</v>
      </c>
      <c r="I6721" t="s">
        <v>36</v>
      </c>
      <c r="J6721" t="s">
        <v>56</v>
      </c>
      <c r="K6721" t="s">
        <v>96</v>
      </c>
      <c r="L6721" t="s">
        <v>39</v>
      </c>
      <c r="M6721" t="s">
        <v>40</v>
      </c>
      <c r="N6721" t="s">
        <v>17671</v>
      </c>
      <c r="O6721" t="s">
        <v>17672</v>
      </c>
      <c r="P6721">
        <v>1</v>
      </c>
    </row>
    <row r="6722" spans="1:16">
      <c r="A6722">
        <v>23308007</v>
      </c>
      <c r="B6722" t="s">
        <v>30</v>
      </c>
      <c r="C6722" t="s">
        <v>17673</v>
      </c>
      <c r="D6722" t="s">
        <v>32</v>
      </c>
      <c r="E6722" t="s">
        <v>17674</v>
      </c>
      <c r="F6722" t="s">
        <v>14265</v>
      </c>
      <c r="H6722" t="s">
        <v>1409</v>
      </c>
      <c r="I6722" t="s">
        <v>36</v>
      </c>
      <c r="J6722" t="s">
        <v>56</v>
      </c>
      <c r="K6722" t="s">
        <v>17675</v>
      </c>
      <c r="L6722" t="s">
        <v>327</v>
      </c>
      <c r="M6722" t="s">
        <v>40</v>
      </c>
      <c r="N6722" t="s">
        <v>17676</v>
      </c>
      <c r="O6722" t="s">
        <v>17677</v>
      </c>
      <c r="P6722">
        <v>1</v>
      </c>
    </row>
    <row r="6723" spans="1:16">
      <c r="A6723">
        <v>23308031</v>
      </c>
      <c r="B6723" t="s">
        <v>30</v>
      </c>
      <c r="C6723" t="s">
        <v>17678</v>
      </c>
      <c r="D6723" t="s">
        <v>68</v>
      </c>
      <c r="E6723" t="s">
        <v>17679</v>
      </c>
      <c r="F6723" t="s">
        <v>8637</v>
      </c>
      <c r="H6723" t="s">
        <v>300</v>
      </c>
      <c r="I6723" t="s">
        <v>36</v>
      </c>
      <c r="J6723" t="s">
        <v>56</v>
      </c>
      <c r="K6723" t="s">
        <v>17680</v>
      </c>
      <c r="L6723" t="s">
        <v>39</v>
      </c>
      <c r="M6723" t="s">
        <v>40</v>
      </c>
      <c r="N6723" t="s">
        <v>17681</v>
      </c>
      <c r="O6723" t="s">
        <v>17682</v>
      </c>
      <c r="P6723">
        <v>1</v>
      </c>
    </row>
    <row r="6724" spans="1:16">
      <c r="A6724">
        <v>23308034</v>
      </c>
      <c r="B6724" t="s">
        <v>30</v>
      </c>
      <c r="C6724" t="s">
        <v>17683</v>
      </c>
      <c r="D6724" t="s">
        <v>68</v>
      </c>
      <c r="E6724" t="s">
        <v>17684</v>
      </c>
      <c r="F6724" t="s">
        <v>17685</v>
      </c>
      <c r="H6724" t="s">
        <v>143</v>
      </c>
      <c r="I6724" t="s">
        <v>36</v>
      </c>
      <c r="J6724" t="s">
        <v>56</v>
      </c>
      <c r="K6724" t="s">
        <v>96</v>
      </c>
      <c r="L6724" t="s">
        <v>39</v>
      </c>
      <c r="M6724" t="s">
        <v>40</v>
      </c>
      <c r="N6724" t="s">
        <v>17686</v>
      </c>
      <c r="O6724" t="s">
        <v>17687</v>
      </c>
      <c r="P6724">
        <v>1</v>
      </c>
    </row>
    <row r="6725" spans="1:16">
      <c r="A6725">
        <v>23308035</v>
      </c>
      <c r="B6725" t="s">
        <v>30</v>
      </c>
      <c r="C6725" t="s">
        <v>17688</v>
      </c>
      <c r="D6725" t="s">
        <v>32</v>
      </c>
      <c r="E6725" t="s">
        <v>17689</v>
      </c>
      <c r="F6725" t="s">
        <v>7662</v>
      </c>
      <c r="H6725" t="s">
        <v>533</v>
      </c>
      <c r="I6725" t="s">
        <v>36</v>
      </c>
      <c r="J6725" t="s">
        <v>56</v>
      </c>
      <c r="K6725" t="s">
        <v>17690</v>
      </c>
      <c r="L6725" t="s">
        <v>327</v>
      </c>
      <c r="M6725" t="s">
        <v>40</v>
      </c>
      <c r="N6725" t="s">
        <v>17691</v>
      </c>
      <c r="O6725" t="s">
        <v>17692</v>
      </c>
      <c r="P6725">
        <v>1</v>
      </c>
    </row>
    <row r="6726" spans="1:16">
      <c r="A6726">
        <v>23308059</v>
      </c>
      <c r="B6726" t="s">
        <v>30</v>
      </c>
      <c r="C6726" t="s">
        <v>17693</v>
      </c>
      <c r="D6726" t="s">
        <v>32</v>
      </c>
      <c r="E6726" t="s">
        <v>17694</v>
      </c>
      <c r="F6726" t="s">
        <v>17695</v>
      </c>
      <c r="H6726" t="s">
        <v>366</v>
      </c>
      <c r="I6726" t="s">
        <v>36</v>
      </c>
      <c r="J6726" t="s">
        <v>56</v>
      </c>
      <c r="K6726" t="s">
        <v>96</v>
      </c>
      <c r="L6726" t="s">
        <v>327</v>
      </c>
      <c r="M6726" t="s">
        <v>40</v>
      </c>
      <c r="N6726" t="s">
        <v>17696</v>
      </c>
      <c r="O6726" t="s">
        <v>17697</v>
      </c>
      <c r="P6726">
        <v>1</v>
      </c>
    </row>
    <row r="6727" spans="1:16">
      <c r="A6727">
        <v>23308070</v>
      </c>
      <c r="B6727" t="s">
        <v>30</v>
      </c>
      <c r="C6727" t="s">
        <v>17698</v>
      </c>
      <c r="D6727" t="s">
        <v>68</v>
      </c>
      <c r="E6727" t="s">
        <v>17699</v>
      </c>
      <c r="F6727" t="s">
        <v>16879</v>
      </c>
      <c r="H6727" t="s">
        <v>456</v>
      </c>
      <c r="I6727" t="s">
        <v>1696</v>
      </c>
      <c r="J6727" t="s">
        <v>56</v>
      </c>
      <c r="K6727" t="s">
        <v>89</v>
      </c>
      <c r="L6727" t="s">
        <v>327</v>
      </c>
      <c r="M6727" t="s">
        <v>40</v>
      </c>
      <c r="N6727" t="s">
        <v>17700</v>
      </c>
      <c r="O6727" t="s">
        <v>17701</v>
      </c>
      <c r="P6727">
        <v>1</v>
      </c>
    </row>
    <row r="6728" spans="1:16">
      <c r="A6728">
        <v>23308153</v>
      </c>
      <c r="B6728" t="s">
        <v>30</v>
      </c>
      <c r="C6728" t="s">
        <v>17702</v>
      </c>
      <c r="D6728" t="s">
        <v>68</v>
      </c>
      <c r="E6728" t="s">
        <v>17703</v>
      </c>
      <c r="F6728" t="s">
        <v>6722</v>
      </c>
      <c r="H6728" t="s">
        <v>55</v>
      </c>
      <c r="I6728" t="s">
        <v>36</v>
      </c>
      <c r="J6728" t="s">
        <v>56</v>
      </c>
      <c r="K6728" t="s">
        <v>17704</v>
      </c>
      <c r="L6728" t="s">
        <v>39</v>
      </c>
      <c r="M6728" t="s">
        <v>40</v>
      </c>
      <c r="N6728" t="s">
        <v>17705</v>
      </c>
      <c r="O6728" t="s">
        <v>17706</v>
      </c>
      <c r="P6728">
        <v>1</v>
      </c>
    </row>
    <row r="6729" spans="1:16">
      <c r="A6729">
        <v>23308166</v>
      </c>
      <c r="B6729" t="s">
        <v>30</v>
      </c>
      <c r="C6729" t="s">
        <v>17707</v>
      </c>
      <c r="D6729" t="s">
        <v>32</v>
      </c>
      <c r="E6729" t="s">
        <v>17708</v>
      </c>
      <c r="F6729" t="s">
        <v>16676</v>
      </c>
      <c r="H6729" t="s">
        <v>435</v>
      </c>
      <c r="I6729" t="s">
        <v>36</v>
      </c>
      <c r="J6729" t="s">
        <v>56</v>
      </c>
      <c r="K6729" t="s">
        <v>17709</v>
      </c>
      <c r="L6729" t="s">
        <v>327</v>
      </c>
      <c r="M6729" t="s">
        <v>40</v>
      </c>
      <c r="N6729" t="s">
        <v>17710</v>
      </c>
      <c r="O6729" t="s">
        <v>17711</v>
      </c>
      <c r="P6729">
        <v>1</v>
      </c>
    </row>
    <row r="6730" spans="1:16">
      <c r="A6730">
        <v>23308358</v>
      </c>
      <c r="B6730" t="s">
        <v>30</v>
      </c>
      <c r="C6730" t="s">
        <v>17712</v>
      </c>
      <c r="D6730" t="s">
        <v>32</v>
      </c>
      <c r="E6730" t="s">
        <v>17713</v>
      </c>
      <c r="F6730" t="s">
        <v>5525</v>
      </c>
      <c r="H6730" t="s">
        <v>675</v>
      </c>
      <c r="I6730" t="s">
        <v>36</v>
      </c>
      <c r="J6730" t="s">
        <v>56</v>
      </c>
      <c r="K6730" t="s">
        <v>89</v>
      </c>
      <c r="L6730" t="s">
        <v>327</v>
      </c>
      <c r="M6730" t="s">
        <v>40</v>
      </c>
      <c r="N6730" t="s">
        <v>17714</v>
      </c>
      <c r="O6730" t="s">
        <v>17715</v>
      </c>
      <c r="P6730">
        <v>1</v>
      </c>
    </row>
    <row r="6731" spans="1:16">
      <c r="A6731">
        <v>23308365</v>
      </c>
      <c r="B6731" t="s">
        <v>30</v>
      </c>
      <c r="C6731" t="s">
        <v>9306</v>
      </c>
      <c r="D6731" t="s">
        <v>32</v>
      </c>
      <c r="E6731" t="s">
        <v>9307</v>
      </c>
      <c r="F6731" t="s">
        <v>9308</v>
      </c>
      <c r="H6731" t="s">
        <v>6795</v>
      </c>
      <c r="I6731" t="s">
        <v>36</v>
      </c>
      <c r="J6731" t="s">
        <v>56</v>
      </c>
      <c r="K6731" t="s">
        <v>96</v>
      </c>
      <c r="L6731" t="s">
        <v>39</v>
      </c>
      <c r="M6731" t="s">
        <v>40</v>
      </c>
      <c r="N6731" t="s">
        <v>9309</v>
      </c>
      <c r="O6731" t="s">
        <v>17716</v>
      </c>
      <c r="P6731">
        <v>1</v>
      </c>
    </row>
    <row r="6732" spans="1:16">
      <c r="A6732">
        <v>23308386</v>
      </c>
      <c r="B6732" t="s">
        <v>30</v>
      </c>
      <c r="C6732" t="s">
        <v>17717</v>
      </c>
      <c r="D6732" t="s">
        <v>32</v>
      </c>
      <c r="E6732" t="s">
        <v>17718</v>
      </c>
      <c r="F6732" t="s">
        <v>12261</v>
      </c>
      <c r="H6732" t="s">
        <v>366</v>
      </c>
      <c r="I6732" t="s">
        <v>1696</v>
      </c>
      <c r="J6732" t="s">
        <v>56</v>
      </c>
      <c r="K6732" t="s">
        <v>17719</v>
      </c>
      <c r="L6732" t="s">
        <v>327</v>
      </c>
      <c r="M6732" t="s">
        <v>40</v>
      </c>
      <c r="N6732" t="s">
        <v>17720</v>
      </c>
      <c r="O6732" t="s">
        <v>17721</v>
      </c>
      <c r="P6732">
        <v>1</v>
      </c>
    </row>
    <row r="6733" spans="1:16">
      <c r="A6733">
        <v>23308417</v>
      </c>
      <c r="B6733" t="s">
        <v>30</v>
      </c>
      <c r="C6733" t="s">
        <v>17722</v>
      </c>
      <c r="D6733" t="s">
        <v>68</v>
      </c>
      <c r="E6733" t="s">
        <v>17723</v>
      </c>
      <c r="F6733" t="s">
        <v>415</v>
      </c>
      <c r="H6733" t="s">
        <v>143</v>
      </c>
      <c r="I6733" t="s">
        <v>36</v>
      </c>
      <c r="J6733" t="s">
        <v>56</v>
      </c>
      <c r="K6733" t="s">
        <v>17724</v>
      </c>
      <c r="L6733" t="s">
        <v>39</v>
      </c>
      <c r="M6733" t="s">
        <v>40</v>
      </c>
      <c r="N6733" t="s">
        <v>17725</v>
      </c>
      <c r="O6733" t="s">
        <v>17726</v>
      </c>
      <c r="P6733">
        <v>1</v>
      </c>
    </row>
    <row r="6734" spans="1:16">
      <c r="A6734">
        <v>23308430</v>
      </c>
      <c r="B6734" t="s">
        <v>30</v>
      </c>
      <c r="C6734" t="s">
        <v>17727</v>
      </c>
      <c r="D6734" t="s">
        <v>32</v>
      </c>
      <c r="E6734" t="s">
        <v>17728</v>
      </c>
      <c r="F6734" t="s">
        <v>5525</v>
      </c>
      <c r="H6734" t="s">
        <v>2696</v>
      </c>
      <c r="I6734" t="s">
        <v>36</v>
      </c>
      <c r="J6734" t="s">
        <v>56</v>
      </c>
      <c r="K6734" t="s">
        <v>96</v>
      </c>
      <c r="L6734" t="s">
        <v>327</v>
      </c>
      <c r="M6734" t="s">
        <v>40</v>
      </c>
      <c r="N6734" t="s">
        <v>17729</v>
      </c>
      <c r="O6734" t="s">
        <v>17730</v>
      </c>
      <c r="P6734">
        <v>1</v>
      </c>
    </row>
    <row r="6735" spans="1:16">
      <c r="A6735">
        <v>23308499</v>
      </c>
      <c r="B6735" t="s">
        <v>30</v>
      </c>
      <c r="C6735" t="s">
        <v>17731</v>
      </c>
      <c r="D6735" t="s">
        <v>68</v>
      </c>
      <c r="E6735" t="s">
        <v>17732</v>
      </c>
      <c r="F6735" t="s">
        <v>13049</v>
      </c>
      <c r="H6735" t="s">
        <v>93</v>
      </c>
      <c r="I6735" t="s">
        <v>36</v>
      </c>
      <c r="J6735" t="s">
        <v>56</v>
      </c>
      <c r="K6735" t="s">
        <v>17733</v>
      </c>
      <c r="L6735" t="s">
        <v>39</v>
      </c>
      <c r="M6735" t="s">
        <v>40</v>
      </c>
      <c r="N6735" t="s">
        <v>17734</v>
      </c>
      <c r="O6735" t="s">
        <v>17735</v>
      </c>
      <c r="P6735">
        <v>1</v>
      </c>
    </row>
    <row r="6736" spans="1:16">
      <c r="A6736">
        <v>23308641</v>
      </c>
      <c r="B6736" t="s">
        <v>30</v>
      </c>
      <c r="C6736" t="s">
        <v>17736</v>
      </c>
      <c r="D6736" t="s">
        <v>68</v>
      </c>
      <c r="E6736" t="s">
        <v>17737</v>
      </c>
      <c r="F6736" t="s">
        <v>13049</v>
      </c>
      <c r="H6736" t="s">
        <v>366</v>
      </c>
      <c r="I6736" t="s">
        <v>36</v>
      </c>
      <c r="J6736" t="s">
        <v>56</v>
      </c>
      <c r="K6736" t="s">
        <v>96</v>
      </c>
      <c r="L6736" t="s">
        <v>39</v>
      </c>
      <c r="M6736" t="s">
        <v>40</v>
      </c>
      <c r="N6736" t="s">
        <v>17738</v>
      </c>
      <c r="O6736" t="s">
        <v>17739</v>
      </c>
      <c r="P6736">
        <v>1</v>
      </c>
    </row>
    <row r="6737" spans="1:16">
      <c r="A6737">
        <v>23308686</v>
      </c>
      <c r="B6737" t="s">
        <v>30</v>
      </c>
      <c r="C6737" t="s">
        <v>17740</v>
      </c>
      <c r="D6737" t="s">
        <v>32</v>
      </c>
      <c r="E6737" t="s">
        <v>17741</v>
      </c>
      <c r="F6737" t="s">
        <v>6051</v>
      </c>
      <c r="H6737" t="s">
        <v>55</v>
      </c>
      <c r="I6737" t="s">
        <v>36</v>
      </c>
      <c r="J6737" t="s">
        <v>56</v>
      </c>
      <c r="K6737" t="s">
        <v>17742</v>
      </c>
      <c r="L6737" t="s">
        <v>39</v>
      </c>
      <c r="M6737" t="s">
        <v>40</v>
      </c>
      <c r="N6737" t="s">
        <v>17743</v>
      </c>
      <c r="O6737" t="s">
        <v>17744</v>
      </c>
      <c r="P6737">
        <v>1</v>
      </c>
    </row>
    <row r="6738" spans="1:16">
      <c r="A6738">
        <v>23308686</v>
      </c>
      <c r="B6738" t="s">
        <v>30</v>
      </c>
      <c r="C6738" t="s">
        <v>17740</v>
      </c>
      <c r="D6738" t="s">
        <v>32</v>
      </c>
      <c r="E6738" t="s">
        <v>17741</v>
      </c>
      <c r="F6738" t="s">
        <v>6051</v>
      </c>
      <c r="H6738" t="s">
        <v>55</v>
      </c>
      <c r="I6738" t="s">
        <v>36</v>
      </c>
      <c r="J6738" t="s">
        <v>56</v>
      </c>
      <c r="K6738" t="s">
        <v>96</v>
      </c>
      <c r="L6738" t="s">
        <v>39</v>
      </c>
      <c r="M6738" t="s">
        <v>40</v>
      </c>
      <c r="N6738" t="s">
        <v>17743</v>
      </c>
      <c r="O6738" t="s">
        <v>17744</v>
      </c>
      <c r="P6738">
        <v>1</v>
      </c>
    </row>
    <row r="6739" spans="1:16">
      <c r="A6739">
        <v>23308708</v>
      </c>
      <c r="B6739" t="s">
        <v>30</v>
      </c>
      <c r="C6739" t="s">
        <v>17745</v>
      </c>
      <c r="D6739" t="s">
        <v>68</v>
      </c>
      <c r="E6739" t="s">
        <v>17746</v>
      </c>
      <c r="F6739" t="s">
        <v>166</v>
      </c>
      <c r="H6739" t="s">
        <v>1079</v>
      </c>
      <c r="I6739" t="s">
        <v>47</v>
      </c>
      <c r="J6739" t="s">
        <v>56</v>
      </c>
      <c r="K6739" t="s">
        <v>17747</v>
      </c>
      <c r="L6739" t="s">
        <v>39</v>
      </c>
      <c r="M6739" t="s">
        <v>40</v>
      </c>
      <c r="N6739" t="s">
        <v>17748</v>
      </c>
      <c r="O6739" t="s">
        <v>17749</v>
      </c>
      <c r="P6739">
        <v>1</v>
      </c>
    </row>
    <row r="6740" spans="1:16">
      <c r="A6740">
        <v>23308816</v>
      </c>
      <c r="B6740" t="s">
        <v>30</v>
      </c>
      <c r="C6740" t="s">
        <v>17750</v>
      </c>
      <c r="D6740" t="s">
        <v>32</v>
      </c>
      <c r="E6740" t="s">
        <v>17751</v>
      </c>
      <c r="F6740" t="s">
        <v>2482</v>
      </c>
      <c r="H6740" t="s">
        <v>152</v>
      </c>
      <c r="I6740" t="s">
        <v>36</v>
      </c>
      <c r="J6740" t="s">
        <v>56</v>
      </c>
      <c r="K6740" t="s">
        <v>89</v>
      </c>
      <c r="L6740" t="s">
        <v>327</v>
      </c>
      <c r="M6740" t="s">
        <v>40</v>
      </c>
      <c r="N6740" t="s">
        <v>17752</v>
      </c>
      <c r="O6740" t="s">
        <v>17753</v>
      </c>
      <c r="P6740">
        <v>1</v>
      </c>
    </row>
    <row r="6741" spans="1:16">
      <c r="A6741">
        <v>23308836</v>
      </c>
      <c r="B6741" t="s">
        <v>30</v>
      </c>
      <c r="C6741" t="s">
        <v>17754</v>
      </c>
      <c r="D6741" t="s">
        <v>68</v>
      </c>
      <c r="E6741" t="s">
        <v>17755</v>
      </c>
      <c r="F6741" t="s">
        <v>6382</v>
      </c>
      <c r="H6741" t="s">
        <v>46</v>
      </c>
      <c r="I6741" t="s">
        <v>36</v>
      </c>
      <c r="J6741" t="s">
        <v>56</v>
      </c>
      <c r="K6741" t="s">
        <v>17756</v>
      </c>
      <c r="L6741" t="s">
        <v>327</v>
      </c>
      <c r="M6741" t="s">
        <v>40</v>
      </c>
      <c r="N6741" t="s">
        <v>17757</v>
      </c>
      <c r="O6741" t="s">
        <v>17758</v>
      </c>
      <c r="P6741">
        <v>1</v>
      </c>
    </row>
    <row r="6742" spans="1:16">
      <c r="A6742">
        <v>23308857</v>
      </c>
      <c r="B6742" t="s">
        <v>30</v>
      </c>
      <c r="C6742" t="s">
        <v>17759</v>
      </c>
      <c r="D6742" t="s">
        <v>32</v>
      </c>
      <c r="E6742" t="s">
        <v>17760</v>
      </c>
      <c r="F6742" t="s">
        <v>13128</v>
      </c>
      <c r="H6742" t="s">
        <v>3424</v>
      </c>
      <c r="I6742" t="s">
        <v>36</v>
      </c>
      <c r="J6742" t="s">
        <v>56</v>
      </c>
      <c r="K6742" t="s">
        <v>89</v>
      </c>
      <c r="L6742" t="s">
        <v>327</v>
      </c>
      <c r="M6742" t="s">
        <v>40</v>
      </c>
      <c r="N6742" t="s">
        <v>17761</v>
      </c>
      <c r="O6742" t="s">
        <v>17762</v>
      </c>
      <c r="P6742">
        <v>1</v>
      </c>
    </row>
    <row r="6743" spans="1:16">
      <c r="A6743">
        <v>23308861</v>
      </c>
      <c r="B6743" t="s">
        <v>30</v>
      </c>
      <c r="C6743" t="s">
        <v>17763</v>
      </c>
      <c r="D6743" t="s">
        <v>32</v>
      </c>
      <c r="E6743" t="s">
        <v>17764</v>
      </c>
      <c r="F6743" t="s">
        <v>5792</v>
      </c>
      <c r="H6743" t="s">
        <v>564</v>
      </c>
      <c r="I6743" t="s">
        <v>36</v>
      </c>
      <c r="J6743" t="s">
        <v>56</v>
      </c>
      <c r="K6743" t="s">
        <v>96</v>
      </c>
      <c r="L6743" t="s">
        <v>39</v>
      </c>
      <c r="M6743" t="s">
        <v>40</v>
      </c>
      <c r="N6743" t="s">
        <v>17765</v>
      </c>
      <c r="O6743" t="s">
        <v>17766</v>
      </c>
      <c r="P6743">
        <v>1</v>
      </c>
    </row>
    <row r="6744" spans="1:16">
      <c r="A6744">
        <v>23308940</v>
      </c>
      <c r="B6744" t="s">
        <v>30</v>
      </c>
      <c r="C6744" t="s">
        <v>17767</v>
      </c>
      <c r="D6744" t="s">
        <v>32</v>
      </c>
      <c r="E6744" t="s">
        <v>17768</v>
      </c>
      <c r="F6744" t="s">
        <v>5691</v>
      </c>
      <c r="H6744" t="s">
        <v>5305</v>
      </c>
      <c r="I6744" t="s">
        <v>36</v>
      </c>
      <c r="J6744" t="s">
        <v>56</v>
      </c>
      <c r="K6744" t="s">
        <v>89</v>
      </c>
      <c r="L6744" t="s">
        <v>327</v>
      </c>
      <c r="M6744" t="s">
        <v>40</v>
      </c>
      <c r="N6744" t="s">
        <v>17769</v>
      </c>
      <c r="O6744" t="s">
        <v>17770</v>
      </c>
      <c r="P6744">
        <v>1</v>
      </c>
    </row>
    <row r="6745" spans="1:16">
      <c r="A6745">
        <v>23308945</v>
      </c>
      <c r="B6745" t="s">
        <v>30</v>
      </c>
      <c r="C6745" t="s">
        <v>17771</v>
      </c>
      <c r="D6745" t="s">
        <v>68</v>
      </c>
      <c r="E6745" t="s">
        <v>17772</v>
      </c>
      <c r="F6745" t="s">
        <v>3074</v>
      </c>
      <c r="H6745" t="s">
        <v>300</v>
      </c>
      <c r="I6745" t="s">
        <v>36</v>
      </c>
      <c r="J6745" t="s">
        <v>56</v>
      </c>
      <c r="K6745" t="s">
        <v>17773</v>
      </c>
      <c r="L6745" t="s">
        <v>39</v>
      </c>
      <c r="M6745" t="s">
        <v>40</v>
      </c>
      <c r="N6745" t="s">
        <v>17774</v>
      </c>
      <c r="O6745" t="s">
        <v>17775</v>
      </c>
      <c r="P6745">
        <v>1</v>
      </c>
    </row>
    <row r="6746" spans="1:16">
      <c r="A6746">
        <v>23308945</v>
      </c>
      <c r="B6746" t="s">
        <v>30</v>
      </c>
      <c r="C6746" t="s">
        <v>17771</v>
      </c>
      <c r="D6746" t="s">
        <v>68</v>
      </c>
      <c r="E6746" t="s">
        <v>17772</v>
      </c>
      <c r="F6746" t="s">
        <v>3074</v>
      </c>
      <c r="H6746" t="s">
        <v>300</v>
      </c>
      <c r="I6746" t="s">
        <v>36</v>
      </c>
      <c r="J6746" t="s">
        <v>56</v>
      </c>
      <c r="K6746" t="s">
        <v>96</v>
      </c>
      <c r="L6746" t="s">
        <v>39</v>
      </c>
      <c r="M6746" t="s">
        <v>40</v>
      </c>
      <c r="N6746" t="s">
        <v>17774</v>
      </c>
      <c r="O6746" t="s">
        <v>17775</v>
      </c>
      <c r="P6746">
        <v>2</v>
      </c>
    </row>
    <row r="6747" spans="1:16">
      <c r="A6747">
        <v>23308954</v>
      </c>
      <c r="B6747" t="s">
        <v>30</v>
      </c>
      <c r="C6747" t="s">
        <v>17776</v>
      </c>
      <c r="D6747" t="s">
        <v>32</v>
      </c>
      <c r="E6747" t="s">
        <v>17777</v>
      </c>
      <c r="F6747" t="s">
        <v>83</v>
      </c>
      <c r="H6747" t="s">
        <v>7676</v>
      </c>
      <c r="I6747" t="s">
        <v>36</v>
      </c>
      <c r="J6747" t="s">
        <v>56</v>
      </c>
      <c r="K6747" t="s">
        <v>17778</v>
      </c>
      <c r="L6747" t="s">
        <v>39</v>
      </c>
      <c r="M6747" t="s">
        <v>40</v>
      </c>
      <c r="N6747" t="s">
        <v>17779</v>
      </c>
      <c r="O6747" t="s">
        <v>17780</v>
      </c>
      <c r="P6747">
        <v>1</v>
      </c>
    </row>
    <row r="6748" spans="1:16">
      <c r="A6748">
        <v>23309001</v>
      </c>
      <c r="B6748" t="s">
        <v>30</v>
      </c>
      <c r="C6748" t="s">
        <v>17781</v>
      </c>
      <c r="D6748" t="s">
        <v>32</v>
      </c>
      <c r="E6748" t="s">
        <v>17782</v>
      </c>
      <c r="F6748" t="s">
        <v>5792</v>
      </c>
      <c r="H6748" t="s">
        <v>84</v>
      </c>
      <c r="I6748" t="s">
        <v>1696</v>
      </c>
      <c r="J6748" t="s">
        <v>56</v>
      </c>
      <c r="K6748" t="s">
        <v>17783</v>
      </c>
      <c r="L6748" t="s">
        <v>39</v>
      </c>
      <c r="M6748" t="s">
        <v>40</v>
      </c>
      <c r="N6748" t="s">
        <v>17784</v>
      </c>
      <c r="O6748" t="s">
        <v>17785</v>
      </c>
      <c r="P6748">
        <v>1</v>
      </c>
    </row>
    <row r="6749" spans="1:16">
      <c r="A6749">
        <v>23309038</v>
      </c>
      <c r="B6749" t="s">
        <v>30</v>
      </c>
      <c r="C6749" t="s">
        <v>17786</v>
      </c>
      <c r="D6749" t="s">
        <v>32</v>
      </c>
      <c r="E6749" t="s">
        <v>17787</v>
      </c>
      <c r="F6749" t="s">
        <v>8552</v>
      </c>
      <c r="H6749" t="s">
        <v>46</v>
      </c>
      <c r="I6749" t="s">
        <v>36</v>
      </c>
      <c r="J6749" t="s">
        <v>56</v>
      </c>
      <c r="K6749" t="s">
        <v>17788</v>
      </c>
      <c r="L6749" t="s">
        <v>39</v>
      </c>
      <c r="M6749" t="s">
        <v>40</v>
      </c>
      <c r="N6749" t="s">
        <v>17789</v>
      </c>
      <c r="O6749" t="s">
        <v>17790</v>
      </c>
      <c r="P6749">
        <v>1</v>
      </c>
    </row>
    <row r="6750" spans="1:16">
      <c r="A6750">
        <v>23309065</v>
      </c>
      <c r="B6750" t="s">
        <v>30</v>
      </c>
      <c r="C6750" t="s">
        <v>17791</v>
      </c>
      <c r="D6750" t="s">
        <v>68</v>
      </c>
      <c r="E6750" t="s">
        <v>17792</v>
      </c>
      <c r="F6750" t="s">
        <v>3074</v>
      </c>
      <c r="H6750" t="s">
        <v>196</v>
      </c>
      <c r="I6750" t="s">
        <v>36</v>
      </c>
      <c r="J6750" t="s">
        <v>56</v>
      </c>
      <c r="K6750" t="s">
        <v>96</v>
      </c>
      <c r="L6750" t="s">
        <v>327</v>
      </c>
      <c r="M6750" t="s">
        <v>40</v>
      </c>
      <c r="N6750" t="s">
        <v>17793</v>
      </c>
      <c r="O6750" t="s">
        <v>17794</v>
      </c>
      <c r="P6750">
        <v>1</v>
      </c>
    </row>
    <row r="6751" spans="1:16">
      <c r="A6751">
        <v>23309067</v>
      </c>
      <c r="B6751" t="s">
        <v>30</v>
      </c>
      <c r="C6751" t="s">
        <v>17795</v>
      </c>
      <c r="D6751" t="s">
        <v>68</v>
      </c>
      <c r="E6751" t="s">
        <v>17796</v>
      </c>
      <c r="F6751" t="s">
        <v>9328</v>
      </c>
      <c r="H6751" t="s">
        <v>1331</v>
      </c>
      <c r="I6751" t="s">
        <v>1696</v>
      </c>
      <c r="J6751" t="s">
        <v>56</v>
      </c>
      <c r="K6751" t="s">
        <v>89</v>
      </c>
      <c r="L6751" t="s">
        <v>327</v>
      </c>
      <c r="M6751" t="s">
        <v>40</v>
      </c>
      <c r="N6751" t="s">
        <v>17797</v>
      </c>
      <c r="O6751" t="s">
        <v>17798</v>
      </c>
      <c r="P6751">
        <v>1</v>
      </c>
    </row>
    <row r="6752" spans="1:16">
      <c r="A6752">
        <v>23309070</v>
      </c>
      <c r="B6752" t="s">
        <v>30</v>
      </c>
      <c r="C6752" t="s">
        <v>17799</v>
      </c>
      <c r="D6752" t="s">
        <v>32</v>
      </c>
      <c r="E6752" t="s">
        <v>17800</v>
      </c>
      <c r="F6752" t="s">
        <v>17283</v>
      </c>
      <c r="H6752" t="s">
        <v>300</v>
      </c>
      <c r="I6752" t="s">
        <v>36</v>
      </c>
      <c r="J6752" t="s">
        <v>56</v>
      </c>
      <c r="K6752" t="s">
        <v>96</v>
      </c>
      <c r="L6752" t="s">
        <v>327</v>
      </c>
      <c r="M6752" t="s">
        <v>40</v>
      </c>
      <c r="N6752" t="s">
        <v>17801</v>
      </c>
      <c r="O6752" t="s">
        <v>17802</v>
      </c>
      <c r="P6752">
        <v>1</v>
      </c>
    </row>
    <row r="6753" spans="1:16">
      <c r="A6753">
        <v>23309090</v>
      </c>
      <c r="B6753" t="s">
        <v>30</v>
      </c>
      <c r="C6753" t="s">
        <v>17803</v>
      </c>
      <c r="D6753" t="s">
        <v>68</v>
      </c>
      <c r="E6753" t="s">
        <v>17804</v>
      </c>
      <c r="F6753" t="s">
        <v>4712</v>
      </c>
      <c r="H6753" t="s">
        <v>429</v>
      </c>
      <c r="I6753" t="s">
        <v>36</v>
      </c>
      <c r="J6753" t="s">
        <v>56</v>
      </c>
      <c r="K6753" t="s">
        <v>96</v>
      </c>
      <c r="L6753" t="s">
        <v>39</v>
      </c>
      <c r="M6753" t="s">
        <v>40</v>
      </c>
      <c r="N6753" t="s">
        <v>17805</v>
      </c>
      <c r="O6753" t="s">
        <v>17806</v>
      </c>
      <c r="P6753">
        <v>1</v>
      </c>
    </row>
    <row r="6754" spans="1:16">
      <c r="A6754">
        <v>23309159</v>
      </c>
      <c r="B6754" t="s">
        <v>30</v>
      </c>
      <c r="C6754" t="s">
        <v>17807</v>
      </c>
      <c r="D6754" t="s">
        <v>68</v>
      </c>
      <c r="E6754" t="s">
        <v>17808</v>
      </c>
      <c r="F6754" t="s">
        <v>1897</v>
      </c>
      <c r="H6754" t="s">
        <v>8066</v>
      </c>
      <c r="I6754" t="s">
        <v>36</v>
      </c>
      <c r="J6754" t="s">
        <v>56</v>
      </c>
      <c r="K6754" t="s">
        <v>17809</v>
      </c>
      <c r="L6754" t="s">
        <v>327</v>
      </c>
      <c r="M6754" t="s">
        <v>40</v>
      </c>
      <c r="N6754" t="s">
        <v>17810</v>
      </c>
      <c r="O6754" t="s">
        <v>17811</v>
      </c>
      <c r="P6754">
        <v>1</v>
      </c>
    </row>
    <row r="6755" spans="1:16">
      <c r="A6755">
        <v>23309301</v>
      </c>
      <c r="B6755" t="s">
        <v>30</v>
      </c>
      <c r="C6755" t="s">
        <v>17812</v>
      </c>
      <c r="D6755" t="s">
        <v>68</v>
      </c>
      <c r="E6755" t="s">
        <v>17813</v>
      </c>
      <c r="F6755" t="s">
        <v>11443</v>
      </c>
      <c r="H6755" t="s">
        <v>596</v>
      </c>
      <c r="I6755" t="s">
        <v>36</v>
      </c>
      <c r="J6755" t="s">
        <v>56</v>
      </c>
      <c r="K6755" t="s">
        <v>96</v>
      </c>
      <c r="L6755" t="s">
        <v>327</v>
      </c>
      <c r="M6755" t="s">
        <v>40</v>
      </c>
      <c r="N6755" t="s">
        <v>17814</v>
      </c>
      <c r="O6755" t="s">
        <v>17815</v>
      </c>
      <c r="P6755">
        <v>1</v>
      </c>
    </row>
    <row r="6756" spans="1:16">
      <c r="A6756">
        <v>23309373</v>
      </c>
      <c r="B6756" t="s">
        <v>30</v>
      </c>
      <c r="C6756" t="s">
        <v>17816</v>
      </c>
      <c r="D6756" t="s">
        <v>32</v>
      </c>
      <c r="E6756" t="s">
        <v>17817</v>
      </c>
      <c r="F6756" t="s">
        <v>5792</v>
      </c>
      <c r="H6756" t="s">
        <v>589</v>
      </c>
      <c r="I6756" t="s">
        <v>36</v>
      </c>
      <c r="J6756" t="s">
        <v>56</v>
      </c>
      <c r="K6756" t="s">
        <v>96</v>
      </c>
      <c r="L6756" t="s">
        <v>327</v>
      </c>
      <c r="M6756" t="s">
        <v>40</v>
      </c>
      <c r="N6756" t="s">
        <v>17818</v>
      </c>
      <c r="O6756" t="s">
        <v>17819</v>
      </c>
      <c r="P6756">
        <v>1</v>
      </c>
    </row>
    <row r="6757" spans="1:16">
      <c r="A6757">
        <v>23309376</v>
      </c>
      <c r="B6757" t="s">
        <v>30</v>
      </c>
      <c r="C6757" t="s">
        <v>17820</v>
      </c>
      <c r="D6757" t="s">
        <v>32</v>
      </c>
      <c r="E6757" t="s">
        <v>17821</v>
      </c>
      <c r="F6757" t="s">
        <v>7758</v>
      </c>
      <c r="H6757" t="s">
        <v>422</v>
      </c>
      <c r="I6757" t="s">
        <v>36</v>
      </c>
      <c r="J6757" t="s">
        <v>56</v>
      </c>
      <c r="K6757" t="s">
        <v>96</v>
      </c>
      <c r="L6757" t="s">
        <v>327</v>
      </c>
      <c r="M6757" t="s">
        <v>40</v>
      </c>
      <c r="N6757" t="s">
        <v>17822</v>
      </c>
      <c r="O6757" t="s">
        <v>17823</v>
      </c>
      <c r="P6757">
        <v>1</v>
      </c>
    </row>
    <row r="6758" spans="1:16">
      <c r="A6758">
        <v>23309474</v>
      </c>
      <c r="B6758" t="s">
        <v>30</v>
      </c>
      <c r="C6758" t="s">
        <v>17824</v>
      </c>
      <c r="D6758" t="s">
        <v>32</v>
      </c>
      <c r="E6758" t="s">
        <v>17825</v>
      </c>
      <c r="F6758" t="s">
        <v>2504</v>
      </c>
      <c r="H6758" t="s">
        <v>539</v>
      </c>
      <c r="I6758" t="s">
        <v>36</v>
      </c>
      <c r="J6758" t="s">
        <v>56</v>
      </c>
      <c r="K6758" t="s">
        <v>96</v>
      </c>
      <c r="L6758" t="s">
        <v>327</v>
      </c>
      <c r="M6758" t="s">
        <v>40</v>
      </c>
      <c r="N6758" t="s">
        <v>17826</v>
      </c>
      <c r="O6758" t="s">
        <v>17827</v>
      </c>
      <c r="P6758">
        <v>1</v>
      </c>
    </row>
    <row r="6759" spans="1:16">
      <c r="A6759">
        <v>23309516</v>
      </c>
      <c r="B6759" t="s">
        <v>30</v>
      </c>
      <c r="C6759" t="s">
        <v>17828</v>
      </c>
      <c r="D6759" t="s">
        <v>32</v>
      </c>
      <c r="E6759" t="s">
        <v>17829</v>
      </c>
      <c r="F6759" t="s">
        <v>5187</v>
      </c>
      <c r="H6759" t="s">
        <v>294</v>
      </c>
      <c r="I6759" t="s">
        <v>36</v>
      </c>
      <c r="J6759" t="s">
        <v>56</v>
      </c>
      <c r="K6759" t="s">
        <v>17830</v>
      </c>
      <c r="L6759" t="s">
        <v>39</v>
      </c>
      <c r="M6759" t="s">
        <v>40</v>
      </c>
      <c r="N6759" t="s">
        <v>17831</v>
      </c>
      <c r="O6759" t="s">
        <v>17832</v>
      </c>
      <c r="P6759">
        <v>1</v>
      </c>
    </row>
    <row r="6760" spans="1:16">
      <c r="A6760">
        <v>23309555</v>
      </c>
      <c r="B6760" t="s">
        <v>30</v>
      </c>
      <c r="C6760" t="s">
        <v>17833</v>
      </c>
      <c r="D6760" t="s">
        <v>32</v>
      </c>
      <c r="E6760" t="s">
        <v>17834</v>
      </c>
      <c r="F6760" t="s">
        <v>4366</v>
      </c>
      <c r="H6760" t="s">
        <v>294</v>
      </c>
      <c r="I6760" t="s">
        <v>36</v>
      </c>
      <c r="J6760" t="s">
        <v>56</v>
      </c>
      <c r="K6760" t="s">
        <v>96</v>
      </c>
      <c r="L6760" t="s">
        <v>39</v>
      </c>
      <c r="M6760" t="s">
        <v>40</v>
      </c>
      <c r="N6760" t="s">
        <v>17835</v>
      </c>
      <c r="O6760" t="s">
        <v>17836</v>
      </c>
      <c r="P6760">
        <v>1</v>
      </c>
    </row>
    <row r="6761" spans="1:16">
      <c r="A6761">
        <v>23309566</v>
      </c>
      <c r="B6761" t="s">
        <v>30</v>
      </c>
      <c r="C6761" t="s">
        <v>17837</v>
      </c>
      <c r="D6761" t="s">
        <v>32</v>
      </c>
      <c r="E6761" t="s">
        <v>17838</v>
      </c>
      <c r="F6761" t="s">
        <v>9308</v>
      </c>
      <c r="H6761" t="s">
        <v>196</v>
      </c>
      <c r="I6761" t="s">
        <v>36</v>
      </c>
      <c r="J6761" t="s">
        <v>56</v>
      </c>
      <c r="K6761" t="s">
        <v>96</v>
      </c>
      <c r="L6761" t="s">
        <v>39</v>
      </c>
      <c r="M6761" t="s">
        <v>40</v>
      </c>
      <c r="N6761" t="s">
        <v>17839</v>
      </c>
      <c r="O6761" t="s">
        <v>17840</v>
      </c>
      <c r="P6761">
        <v>1</v>
      </c>
    </row>
    <row r="6762" spans="1:16">
      <c r="A6762">
        <v>23309606</v>
      </c>
      <c r="B6762" t="s">
        <v>30</v>
      </c>
      <c r="C6762" t="s">
        <v>17841</v>
      </c>
      <c r="D6762" t="s">
        <v>68</v>
      </c>
      <c r="E6762" t="s">
        <v>17842</v>
      </c>
      <c r="F6762" t="s">
        <v>5364</v>
      </c>
      <c r="H6762" t="s">
        <v>713</v>
      </c>
      <c r="I6762" t="s">
        <v>1696</v>
      </c>
      <c r="J6762" t="s">
        <v>56</v>
      </c>
      <c r="K6762" t="s">
        <v>17843</v>
      </c>
      <c r="L6762" t="s">
        <v>39</v>
      </c>
      <c r="M6762" t="s">
        <v>40</v>
      </c>
      <c r="N6762" t="s">
        <v>17844</v>
      </c>
      <c r="O6762" t="s">
        <v>17845</v>
      </c>
      <c r="P6762">
        <v>1</v>
      </c>
    </row>
    <row r="6763" spans="1:16">
      <c r="A6763">
        <v>23309641</v>
      </c>
      <c r="B6763" t="s">
        <v>30</v>
      </c>
      <c r="C6763" t="s">
        <v>17846</v>
      </c>
      <c r="D6763" t="s">
        <v>32</v>
      </c>
      <c r="E6763" t="s">
        <v>17847</v>
      </c>
      <c r="F6763" t="s">
        <v>17848</v>
      </c>
      <c r="H6763" t="s">
        <v>230</v>
      </c>
      <c r="I6763" t="s">
        <v>36</v>
      </c>
      <c r="J6763" t="s">
        <v>56</v>
      </c>
      <c r="K6763" t="s">
        <v>96</v>
      </c>
      <c r="L6763" t="s">
        <v>327</v>
      </c>
      <c r="M6763" t="s">
        <v>40</v>
      </c>
      <c r="N6763" t="s">
        <v>17849</v>
      </c>
      <c r="O6763" t="s">
        <v>17850</v>
      </c>
      <c r="P6763">
        <v>1</v>
      </c>
    </row>
    <row r="6764" spans="1:16">
      <c r="A6764">
        <v>23309643</v>
      </c>
      <c r="B6764" t="s">
        <v>30</v>
      </c>
      <c r="C6764" t="s">
        <v>17851</v>
      </c>
      <c r="D6764" t="s">
        <v>32</v>
      </c>
      <c r="E6764" t="s">
        <v>17852</v>
      </c>
      <c r="F6764" t="s">
        <v>17848</v>
      </c>
      <c r="H6764" t="s">
        <v>196</v>
      </c>
      <c r="I6764" t="s">
        <v>36</v>
      </c>
      <c r="J6764" t="s">
        <v>56</v>
      </c>
      <c r="K6764" t="s">
        <v>96</v>
      </c>
      <c r="L6764" t="s">
        <v>327</v>
      </c>
      <c r="M6764" t="s">
        <v>40</v>
      </c>
      <c r="N6764" t="s">
        <v>17853</v>
      </c>
      <c r="O6764" t="s">
        <v>17854</v>
      </c>
      <c r="P6764">
        <v>1</v>
      </c>
    </row>
    <row r="6765" spans="1:16">
      <c r="A6765">
        <v>23309656</v>
      </c>
      <c r="B6765" t="s">
        <v>30</v>
      </c>
      <c r="C6765" t="s">
        <v>17855</v>
      </c>
      <c r="D6765" t="s">
        <v>32</v>
      </c>
      <c r="E6765" t="s">
        <v>17856</v>
      </c>
      <c r="F6765" t="s">
        <v>2671</v>
      </c>
      <c r="H6765" t="s">
        <v>93</v>
      </c>
      <c r="I6765" t="s">
        <v>36</v>
      </c>
      <c r="J6765" t="s">
        <v>56</v>
      </c>
      <c r="K6765" t="s">
        <v>96</v>
      </c>
      <c r="L6765" t="s">
        <v>39</v>
      </c>
      <c r="M6765" t="s">
        <v>40</v>
      </c>
      <c r="N6765" t="s">
        <v>17857</v>
      </c>
      <c r="O6765" t="s">
        <v>17858</v>
      </c>
      <c r="P6765">
        <v>2</v>
      </c>
    </row>
    <row r="6766" spans="1:16">
      <c r="A6766">
        <v>23309680</v>
      </c>
      <c r="B6766" t="s">
        <v>30</v>
      </c>
      <c r="C6766" t="s">
        <v>17859</v>
      </c>
      <c r="D6766" t="s">
        <v>68</v>
      </c>
      <c r="E6766" t="s">
        <v>17860</v>
      </c>
      <c r="F6766" t="s">
        <v>2047</v>
      </c>
      <c r="H6766" t="s">
        <v>2640</v>
      </c>
      <c r="I6766" t="s">
        <v>36</v>
      </c>
      <c r="J6766" t="s">
        <v>56</v>
      </c>
      <c r="K6766" t="s">
        <v>96</v>
      </c>
      <c r="L6766" t="s">
        <v>327</v>
      </c>
      <c r="M6766" t="s">
        <v>40</v>
      </c>
      <c r="N6766" t="s">
        <v>17861</v>
      </c>
      <c r="O6766" t="s">
        <v>17862</v>
      </c>
      <c r="P6766">
        <v>1</v>
      </c>
    </row>
    <row r="6767" spans="1:16">
      <c r="A6767">
        <v>23309686</v>
      </c>
      <c r="B6767" t="s">
        <v>30</v>
      </c>
      <c r="C6767" t="s">
        <v>17863</v>
      </c>
      <c r="D6767" t="s">
        <v>68</v>
      </c>
      <c r="E6767" t="s">
        <v>17864</v>
      </c>
      <c r="F6767" t="s">
        <v>4504</v>
      </c>
      <c r="H6767" t="s">
        <v>533</v>
      </c>
      <c r="I6767" t="s">
        <v>36</v>
      </c>
      <c r="J6767" t="s">
        <v>56</v>
      </c>
      <c r="K6767" t="s">
        <v>17865</v>
      </c>
      <c r="L6767" t="s">
        <v>39</v>
      </c>
      <c r="M6767" t="s">
        <v>40</v>
      </c>
      <c r="N6767" t="s">
        <v>17866</v>
      </c>
      <c r="O6767" t="s">
        <v>17867</v>
      </c>
      <c r="P6767">
        <v>1</v>
      </c>
    </row>
    <row r="6768" spans="1:16">
      <c r="A6768">
        <v>23309701</v>
      </c>
      <c r="B6768" t="s">
        <v>30</v>
      </c>
      <c r="C6768" t="s">
        <v>17868</v>
      </c>
      <c r="D6768" t="s">
        <v>68</v>
      </c>
      <c r="E6768" t="s">
        <v>17869</v>
      </c>
      <c r="F6768" t="s">
        <v>8423</v>
      </c>
      <c r="H6768" t="s">
        <v>636</v>
      </c>
      <c r="I6768" t="s">
        <v>1696</v>
      </c>
      <c r="J6768" t="s">
        <v>56</v>
      </c>
      <c r="K6768" t="s">
        <v>89</v>
      </c>
      <c r="L6768" t="s">
        <v>327</v>
      </c>
      <c r="M6768" t="s">
        <v>40</v>
      </c>
      <c r="N6768" t="s">
        <v>17870</v>
      </c>
      <c r="O6768" t="s">
        <v>17871</v>
      </c>
      <c r="P6768">
        <v>1</v>
      </c>
    </row>
    <row r="6769" spans="1:16">
      <c r="A6769">
        <v>23309706</v>
      </c>
      <c r="B6769" t="s">
        <v>30</v>
      </c>
      <c r="C6769" t="s">
        <v>17872</v>
      </c>
      <c r="D6769" t="s">
        <v>32</v>
      </c>
      <c r="E6769" t="s">
        <v>17873</v>
      </c>
      <c r="F6769" t="s">
        <v>16515</v>
      </c>
      <c r="H6769" t="s">
        <v>218</v>
      </c>
      <c r="I6769" t="s">
        <v>36</v>
      </c>
      <c r="J6769" t="s">
        <v>56</v>
      </c>
      <c r="K6769" t="s">
        <v>96</v>
      </c>
      <c r="L6769" t="s">
        <v>327</v>
      </c>
      <c r="M6769" t="s">
        <v>40</v>
      </c>
      <c r="N6769" t="s">
        <v>17874</v>
      </c>
      <c r="O6769" t="s">
        <v>17875</v>
      </c>
      <c r="P6769">
        <v>1</v>
      </c>
    </row>
    <row r="6770" spans="1:16">
      <c r="A6770">
        <v>23309749</v>
      </c>
      <c r="B6770" t="s">
        <v>30</v>
      </c>
      <c r="C6770" t="s">
        <v>17876</v>
      </c>
      <c r="D6770" t="s">
        <v>68</v>
      </c>
      <c r="E6770" t="s">
        <v>17877</v>
      </c>
      <c r="F6770" t="s">
        <v>527</v>
      </c>
      <c r="H6770" t="s">
        <v>8066</v>
      </c>
      <c r="I6770" t="s">
        <v>36</v>
      </c>
      <c r="J6770" t="s">
        <v>56</v>
      </c>
      <c r="K6770" t="s">
        <v>5709</v>
      </c>
      <c r="L6770" t="s">
        <v>327</v>
      </c>
      <c r="M6770" t="s">
        <v>40</v>
      </c>
      <c r="N6770" t="s">
        <v>17878</v>
      </c>
      <c r="O6770" t="s">
        <v>17879</v>
      </c>
      <c r="P6770">
        <v>1</v>
      </c>
    </row>
    <row r="6771" spans="1:16">
      <c r="A6771">
        <v>23309755</v>
      </c>
      <c r="B6771" t="s">
        <v>30</v>
      </c>
      <c r="C6771" t="s">
        <v>17880</v>
      </c>
      <c r="D6771" t="s">
        <v>32</v>
      </c>
      <c r="E6771" t="s">
        <v>17881</v>
      </c>
      <c r="F6771" t="s">
        <v>7758</v>
      </c>
      <c r="H6771" t="s">
        <v>93</v>
      </c>
      <c r="I6771" t="s">
        <v>36</v>
      </c>
      <c r="J6771" t="s">
        <v>56</v>
      </c>
      <c r="K6771" t="s">
        <v>17882</v>
      </c>
      <c r="L6771" t="s">
        <v>39</v>
      </c>
      <c r="M6771" t="s">
        <v>40</v>
      </c>
      <c r="N6771" t="s">
        <v>17883</v>
      </c>
      <c r="O6771" t="s">
        <v>17884</v>
      </c>
      <c r="P6771">
        <v>1</v>
      </c>
    </row>
    <row r="6772" spans="1:16">
      <c r="A6772">
        <v>23309759</v>
      </c>
      <c r="B6772" t="s">
        <v>30</v>
      </c>
      <c r="C6772" t="s">
        <v>17885</v>
      </c>
      <c r="D6772" t="s">
        <v>32</v>
      </c>
      <c r="E6772" t="s">
        <v>17886</v>
      </c>
      <c r="F6772" t="s">
        <v>83</v>
      </c>
      <c r="H6772" t="s">
        <v>5833</v>
      </c>
      <c r="I6772" t="s">
        <v>36</v>
      </c>
      <c r="J6772" t="s">
        <v>56</v>
      </c>
      <c r="K6772" t="s">
        <v>96</v>
      </c>
      <c r="L6772" t="s">
        <v>327</v>
      </c>
      <c r="M6772" t="s">
        <v>40</v>
      </c>
      <c r="N6772" t="s">
        <v>17887</v>
      </c>
      <c r="O6772" t="s">
        <v>17888</v>
      </c>
      <c r="P6772">
        <v>1</v>
      </c>
    </row>
    <row r="6773" spans="1:16">
      <c r="A6773">
        <v>23309771</v>
      </c>
      <c r="B6773" t="s">
        <v>30</v>
      </c>
      <c r="C6773" t="s">
        <v>17889</v>
      </c>
      <c r="D6773" t="s">
        <v>32</v>
      </c>
      <c r="E6773" t="s">
        <v>17890</v>
      </c>
      <c r="F6773" t="s">
        <v>3059</v>
      </c>
      <c r="H6773" t="s">
        <v>2696</v>
      </c>
      <c r="I6773" t="s">
        <v>36</v>
      </c>
      <c r="J6773" t="s">
        <v>56</v>
      </c>
      <c r="K6773" t="s">
        <v>17891</v>
      </c>
      <c r="L6773" t="s">
        <v>327</v>
      </c>
      <c r="M6773" t="s">
        <v>40</v>
      </c>
      <c r="N6773" t="s">
        <v>17892</v>
      </c>
      <c r="O6773" t="s">
        <v>17893</v>
      </c>
      <c r="P6773">
        <v>1</v>
      </c>
    </row>
    <row r="6774" spans="1:16">
      <c r="A6774">
        <v>23309806</v>
      </c>
      <c r="B6774" t="s">
        <v>30</v>
      </c>
      <c r="C6774" t="s">
        <v>17894</v>
      </c>
      <c r="D6774" t="s">
        <v>32</v>
      </c>
      <c r="E6774" t="s">
        <v>17895</v>
      </c>
      <c r="F6774" t="s">
        <v>1873</v>
      </c>
      <c r="H6774" t="s">
        <v>533</v>
      </c>
      <c r="I6774" t="s">
        <v>36</v>
      </c>
      <c r="J6774" t="s">
        <v>56</v>
      </c>
      <c r="K6774" t="s">
        <v>96</v>
      </c>
      <c r="L6774" t="s">
        <v>39</v>
      </c>
      <c r="M6774" t="s">
        <v>40</v>
      </c>
      <c r="N6774" t="s">
        <v>17896</v>
      </c>
      <c r="O6774" t="s">
        <v>17897</v>
      </c>
      <c r="P6774">
        <v>1</v>
      </c>
    </row>
    <row r="6775" spans="1:16">
      <c r="A6775">
        <v>23309863</v>
      </c>
      <c r="B6775" t="s">
        <v>30</v>
      </c>
      <c r="C6775" t="s">
        <v>17898</v>
      </c>
      <c r="D6775" t="s">
        <v>32</v>
      </c>
      <c r="E6775" t="s">
        <v>17899</v>
      </c>
      <c r="F6775" t="s">
        <v>16676</v>
      </c>
      <c r="H6775" t="s">
        <v>397</v>
      </c>
      <c r="I6775" t="s">
        <v>36</v>
      </c>
      <c r="J6775" t="s">
        <v>37</v>
      </c>
      <c r="K6775" t="s">
        <v>17900</v>
      </c>
      <c r="L6775" t="s">
        <v>39</v>
      </c>
      <c r="M6775" t="s">
        <v>40</v>
      </c>
      <c r="N6775" t="s">
        <v>17901</v>
      </c>
      <c r="O6775" t="s">
        <v>17902</v>
      </c>
      <c r="P6775">
        <v>1</v>
      </c>
    </row>
    <row r="6776" spans="1:16">
      <c r="A6776">
        <v>23309863</v>
      </c>
      <c r="B6776" t="s">
        <v>30</v>
      </c>
      <c r="C6776" t="s">
        <v>17898</v>
      </c>
      <c r="D6776" t="s">
        <v>32</v>
      </c>
      <c r="E6776" t="s">
        <v>17899</v>
      </c>
      <c r="F6776" t="s">
        <v>16676</v>
      </c>
      <c r="H6776" t="s">
        <v>397</v>
      </c>
      <c r="I6776" t="s">
        <v>36</v>
      </c>
      <c r="J6776" t="s">
        <v>78</v>
      </c>
      <c r="K6776" t="s">
        <v>17903</v>
      </c>
      <c r="L6776" t="s">
        <v>39</v>
      </c>
      <c r="M6776" t="s">
        <v>40</v>
      </c>
      <c r="N6776" t="s">
        <v>17901</v>
      </c>
      <c r="O6776" t="s">
        <v>17902</v>
      </c>
      <c r="P6776">
        <v>1</v>
      </c>
    </row>
    <row r="6777" spans="1:16">
      <c r="A6777">
        <v>23309863</v>
      </c>
      <c r="B6777" t="s">
        <v>30</v>
      </c>
      <c r="C6777" t="s">
        <v>17898</v>
      </c>
      <c r="D6777" t="s">
        <v>32</v>
      </c>
      <c r="E6777" t="s">
        <v>17899</v>
      </c>
      <c r="F6777" t="s">
        <v>16676</v>
      </c>
      <c r="H6777" t="s">
        <v>397</v>
      </c>
      <c r="I6777" t="s">
        <v>36</v>
      </c>
      <c r="J6777" t="s">
        <v>56</v>
      </c>
      <c r="K6777" t="s">
        <v>96</v>
      </c>
      <c r="L6777" t="s">
        <v>39</v>
      </c>
      <c r="M6777" t="s">
        <v>40</v>
      </c>
      <c r="N6777" t="s">
        <v>17901</v>
      </c>
      <c r="O6777" t="s">
        <v>17902</v>
      </c>
      <c r="P6777">
        <v>1</v>
      </c>
    </row>
    <row r="6778" spans="1:16">
      <c r="A6778">
        <v>23309867</v>
      </c>
      <c r="B6778" t="s">
        <v>30</v>
      </c>
      <c r="C6778" t="s">
        <v>16359</v>
      </c>
      <c r="D6778" t="s">
        <v>32</v>
      </c>
      <c r="E6778" t="s">
        <v>16360</v>
      </c>
      <c r="F6778" t="s">
        <v>1201</v>
      </c>
      <c r="H6778" t="s">
        <v>1139</v>
      </c>
      <c r="I6778" t="s">
        <v>36</v>
      </c>
      <c r="J6778" t="s">
        <v>56</v>
      </c>
      <c r="K6778" t="s">
        <v>96</v>
      </c>
      <c r="L6778" t="s">
        <v>327</v>
      </c>
      <c r="M6778" t="s">
        <v>40</v>
      </c>
      <c r="N6778" t="s">
        <v>16361</v>
      </c>
      <c r="O6778" t="s">
        <v>17904</v>
      </c>
      <c r="P6778">
        <v>1</v>
      </c>
    </row>
    <row r="6779" spans="1:16">
      <c r="A6779">
        <v>23309951</v>
      </c>
      <c r="B6779" t="s">
        <v>30</v>
      </c>
      <c r="C6779" t="s">
        <v>17905</v>
      </c>
      <c r="D6779" t="s">
        <v>68</v>
      </c>
      <c r="E6779" t="s">
        <v>17906</v>
      </c>
      <c r="F6779" t="s">
        <v>2418</v>
      </c>
      <c r="H6779" t="s">
        <v>3933</v>
      </c>
      <c r="I6779" t="s">
        <v>36</v>
      </c>
      <c r="J6779" t="s">
        <v>56</v>
      </c>
      <c r="K6779" t="s">
        <v>17907</v>
      </c>
      <c r="L6779" t="s">
        <v>327</v>
      </c>
      <c r="M6779" t="s">
        <v>40</v>
      </c>
      <c r="N6779" t="s">
        <v>17908</v>
      </c>
      <c r="O6779" t="s">
        <v>17909</v>
      </c>
      <c r="P6779">
        <v>1</v>
      </c>
    </row>
    <row r="6780" spans="1:16">
      <c r="A6780">
        <v>23309975</v>
      </c>
      <c r="B6780" t="s">
        <v>30</v>
      </c>
      <c r="C6780" t="s">
        <v>17910</v>
      </c>
      <c r="D6780" t="s">
        <v>32</v>
      </c>
      <c r="E6780" t="s">
        <v>17911</v>
      </c>
      <c r="F6780" t="s">
        <v>947</v>
      </c>
      <c r="H6780" t="s">
        <v>143</v>
      </c>
      <c r="I6780" t="s">
        <v>36</v>
      </c>
      <c r="J6780" t="s">
        <v>56</v>
      </c>
      <c r="K6780" t="s">
        <v>96</v>
      </c>
      <c r="L6780" t="s">
        <v>327</v>
      </c>
      <c r="M6780" t="s">
        <v>40</v>
      </c>
      <c r="N6780" t="s">
        <v>17912</v>
      </c>
      <c r="O6780" t="s">
        <v>17913</v>
      </c>
      <c r="P6780">
        <v>1</v>
      </c>
    </row>
    <row r="6781" spans="1:16">
      <c r="A6781">
        <v>23310007</v>
      </c>
      <c r="B6781" t="s">
        <v>30</v>
      </c>
      <c r="C6781" t="s">
        <v>17914</v>
      </c>
      <c r="D6781" t="s">
        <v>68</v>
      </c>
      <c r="E6781" t="s">
        <v>17915</v>
      </c>
      <c r="F6781" t="s">
        <v>1897</v>
      </c>
      <c r="H6781" t="s">
        <v>636</v>
      </c>
      <c r="I6781" t="s">
        <v>36</v>
      </c>
      <c r="J6781" t="s">
        <v>56</v>
      </c>
      <c r="K6781" t="s">
        <v>17916</v>
      </c>
      <c r="L6781" t="s">
        <v>327</v>
      </c>
      <c r="M6781" t="s">
        <v>40</v>
      </c>
      <c r="N6781" t="s">
        <v>17917</v>
      </c>
      <c r="O6781" t="s">
        <v>17918</v>
      </c>
      <c r="P6781">
        <v>1</v>
      </c>
    </row>
    <row r="6782" spans="1:16">
      <c r="A6782">
        <v>23310010</v>
      </c>
      <c r="B6782" t="s">
        <v>30</v>
      </c>
      <c r="C6782" t="s">
        <v>17919</v>
      </c>
      <c r="D6782" t="s">
        <v>68</v>
      </c>
      <c r="E6782" t="s">
        <v>17920</v>
      </c>
      <c r="F6782" t="s">
        <v>11443</v>
      </c>
      <c r="H6782" t="s">
        <v>1055</v>
      </c>
      <c r="I6782" t="s">
        <v>36</v>
      </c>
      <c r="J6782" t="s">
        <v>56</v>
      </c>
      <c r="K6782" t="s">
        <v>96</v>
      </c>
      <c r="L6782" t="s">
        <v>327</v>
      </c>
      <c r="M6782" t="s">
        <v>40</v>
      </c>
      <c r="N6782" t="s">
        <v>17921</v>
      </c>
      <c r="O6782" t="s">
        <v>17922</v>
      </c>
      <c r="P6782">
        <v>1</v>
      </c>
    </row>
    <row r="6783" spans="1:16">
      <c r="A6783">
        <v>23310031</v>
      </c>
      <c r="B6783" t="s">
        <v>30</v>
      </c>
      <c r="C6783" t="s">
        <v>17923</v>
      </c>
      <c r="D6783" t="s">
        <v>32</v>
      </c>
      <c r="E6783" t="s">
        <v>17924</v>
      </c>
      <c r="F6783" t="s">
        <v>5525</v>
      </c>
      <c r="H6783" t="s">
        <v>294</v>
      </c>
      <c r="I6783" t="s">
        <v>36</v>
      </c>
      <c r="J6783" t="s">
        <v>56</v>
      </c>
      <c r="K6783" t="s">
        <v>96</v>
      </c>
      <c r="L6783" t="s">
        <v>327</v>
      </c>
      <c r="M6783" t="s">
        <v>40</v>
      </c>
      <c r="N6783" t="s">
        <v>17925</v>
      </c>
      <c r="O6783" t="s">
        <v>17926</v>
      </c>
      <c r="P6783">
        <v>1</v>
      </c>
    </row>
    <row r="6784" spans="1:16">
      <c r="A6784">
        <v>23310043</v>
      </c>
      <c r="B6784" t="s">
        <v>30</v>
      </c>
      <c r="C6784" t="s">
        <v>17927</v>
      </c>
      <c r="D6784" t="s">
        <v>32</v>
      </c>
      <c r="E6784" t="s">
        <v>17928</v>
      </c>
      <c r="F6784" t="s">
        <v>1873</v>
      </c>
      <c r="H6784" t="s">
        <v>442</v>
      </c>
      <c r="I6784" t="s">
        <v>36</v>
      </c>
      <c r="J6784" t="s">
        <v>56</v>
      </c>
      <c r="K6784" t="s">
        <v>17929</v>
      </c>
      <c r="L6784" t="s">
        <v>39</v>
      </c>
      <c r="M6784" t="s">
        <v>40</v>
      </c>
      <c r="N6784" t="s">
        <v>17930</v>
      </c>
      <c r="O6784" t="s">
        <v>17931</v>
      </c>
      <c r="P6784">
        <v>1</v>
      </c>
    </row>
    <row r="6785" spans="1:16">
      <c r="A6785">
        <v>23310050</v>
      </c>
      <c r="B6785" t="s">
        <v>30</v>
      </c>
      <c r="C6785" t="s">
        <v>17932</v>
      </c>
      <c r="D6785" t="s">
        <v>68</v>
      </c>
      <c r="E6785" t="s">
        <v>17933</v>
      </c>
      <c r="F6785" t="s">
        <v>17934</v>
      </c>
      <c r="H6785" t="s">
        <v>300</v>
      </c>
      <c r="I6785" t="s">
        <v>36</v>
      </c>
      <c r="J6785" t="s">
        <v>56</v>
      </c>
      <c r="K6785" t="s">
        <v>96</v>
      </c>
      <c r="L6785" t="s">
        <v>327</v>
      </c>
      <c r="M6785" t="s">
        <v>40</v>
      </c>
      <c r="N6785" t="s">
        <v>17935</v>
      </c>
      <c r="O6785" t="s">
        <v>17936</v>
      </c>
      <c r="P6785">
        <v>1</v>
      </c>
    </row>
    <row r="6786" spans="1:16">
      <c r="A6786">
        <v>23310053</v>
      </c>
      <c r="B6786" t="s">
        <v>30</v>
      </c>
      <c r="C6786" t="s">
        <v>17937</v>
      </c>
      <c r="D6786" t="s">
        <v>32</v>
      </c>
      <c r="E6786" t="s">
        <v>17938</v>
      </c>
      <c r="F6786" t="s">
        <v>4366</v>
      </c>
      <c r="H6786" t="s">
        <v>358</v>
      </c>
      <c r="I6786" t="s">
        <v>36</v>
      </c>
      <c r="J6786" t="s">
        <v>56</v>
      </c>
      <c r="K6786" t="s">
        <v>96</v>
      </c>
      <c r="L6786" t="s">
        <v>39</v>
      </c>
      <c r="M6786" t="s">
        <v>40</v>
      </c>
      <c r="N6786" t="s">
        <v>17939</v>
      </c>
      <c r="O6786" t="s">
        <v>17940</v>
      </c>
      <c r="P6786">
        <v>1</v>
      </c>
    </row>
    <row r="6787" spans="1:16">
      <c r="A6787">
        <v>23310093</v>
      </c>
      <c r="B6787" t="s">
        <v>30</v>
      </c>
      <c r="C6787" t="s">
        <v>17941</v>
      </c>
      <c r="D6787" t="s">
        <v>32</v>
      </c>
      <c r="E6787" t="s">
        <v>17942</v>
      </c>
      <c r="F6787" t="s">
        <v>4165</v>
      </c>
      <c r="H6787" t="s">
        <v>435</v>
      </c>
      <c r="I6787" t="s">
        <v>36</v>
      </c>
      <c r="J6787" t="s">
        <v>56</v>
      </c>
      <c r="K6787" t="s">
        <v>96</v>
      </c>
      <c r="L6787" t="s">
        <v>327</v>
      </c>
      <c r="M6787" t="s">
        <v>40</v>
      </c>
      <c r="N6787" t="s">
        <v>17943</v>
      </c>
      <c r="O6787" t="s">
        <v>17944</v>
      </c>
      <c r="P6787">
        <v>1</v>
      </c>
    </row>
    <row r="6788" spans="1:16">
      <c r="A6788">
        <v>23310099</v>
      </c>
      <c r="B6788" t="s">
        <v>30</v>
      </c>
      <c r="C6788" t="s">
        <v>17945</v>
      </c>
      <c r="D6788" t="s">
        <v>68</v>
      </c>
      <c r="E6788" t="s">
        <v>17946</v>
      </c>
      <c r="F6788" t="s">
        <v>2047</v>
      </c>
      <c r="H6788" t="s">
        <v>17947</v>
      </c>
      <c r="I6788" t="s">
        <v>36</v>
      </c>
      <c r="J6788" t="s">
        <v>56</v>
      </c>
      <c r="K6788" t="s">
        <v>17948</v>
      </c>
      <c r="L6788" t="s">
        <v>39</v>
      </c>
      <c r="M6788" t="s">
        <v>40</v>
      </c>
      <c r="N6788" t="s">
        <v>17949</v>
      </c>
      <c r="O6788" t="s">
        <v>17950</v>
      </c>
      <c r="P6788">
        <v>1</v>
      </c>
    </row>
    <row r="6789" spans="1:16">
      <c r="A6789">
        <v>23310104</v>
      </c>
      <c r="B6789" t="s">
        <v>30</v>
      </c>
      <c r="C6789" t="s">
        <v>17951</v>
      </c>
      <c r="D6789" t="s">
        <v>68</v>
      </c>
      <c r="E6789" t="s">
        <v>17952</v>
      </c>
      <c r="F6789" t="s">
        <v>10964</v>
      </c>
      <c r="H6789" t="s">
        <v>3424</v>
      </c>
      <c r="I6789" t="s">
        <v>36</v>
      </c>
      <c r="J6789" t="s">
        <v>56</v>
      </c>
      <c r="K6789" t="s">
        <v>17953</v>
      </c>
      <c r="L6789" t="s">
        <v>327</v>
      </c>
      <c r="M6789" t="s">
        <v>40</v>
      </c>
      <c r="N6789" t="s">
        <v>17954</v>
      </c>
      <c r="O6789" t="s">
        <v>17955</v>
      </c>
      <c r="P6789">
        <v>1</v>
      </c>
    </row>
    <row r="6790" spans="1:16">
      <c r="A6790">
        <v>23310108</v>
      </c>
      <c r="B6790" t="s">
        <v>30</v>
      </c>
      <c r="C6790" t="s">
        <v>17956</v>
      </c>
      <c r="D6790" t="s">
        <v>32</v>
      </c>
      <c r="E6790" t="s">
        <v>17957</v>
      </c>
      <c r="F6790" t="s">
        <v>3358</v>
      </c>
      <c r="H6790" t="s">
        <v>636</v>
      </c>
      <c r="I6790" t="s">
        <v>36</v>
      </c>
      <c r="J6790" t="s">
        <v>56</v>
      </c>
      <c r="K6790" t="s">
        <v>17958</v>
      </c>
      <c r="L6790" t="s">
        <v>39</v>
      </c>
      <c r="M6790" t="s">
        <v>40</v>
      </c>
      <c r="N6790" t="s">
        <v>17959</v>
      </c>
      <c r="O6790" t="s">
        <v>17960</v>
      </c>
      <c r="P6790">
        <v>1</v>
      </c>
    </row>
    <row r="6791" spans="1:16">
      <c r="A6791">
        <v>23310109</v>
      </c>
      <c r="B6791" t="s">
        <v>30</v>
      </c>
      <c r="C6791" t="s">
        <v>17961</v>
      </c>
      <c r="D6791" t="s">
        <v>32</v>
      </c>
      <c r="E6791" t="s">
        <v>17962</v>
      </c>
      <c r="F6791" t="s">
        <v>6457</v>
      </c>
      <c r="H6791" t="s">
        <v>435</v>
      </c>
      <c r="I6791" t="s">
        <v>36</v>
      </c>
      <c r="J6791" t="s">
        <v>56</v>
      </c>
      <c r="K6791" t="s">
        <v>96</v>
      </c>
      <c r="L6791" t="s">
        <v>327</v>
      </c>
      <c r="M6791" t="s">
        <v>40</v>
      </c>
      <c r="N6791" t="s">
        <v>17963</v>
      </c>
      <c r="O6791" t="s">
        <v>17964</v>
      </c>
      <c r="P6791">
        <v>1</v>
      </c>
    </row>
    <row r="6792" spans="1:16">
      <c r="A6792">
        <v>23310151</v>
      </c>
      <c r="B6792" t="s">
        <v>30</v>
      </c>
      <c r="C6792" t="s">
        <v>17965</v>
      </c>
      <c r="D6792" t="s">
        <v>68</v>
      </c>
      <c r="E6792" t="s">
        <v>17966</v>
      </c>
      <c r="F6792" t="s">
        <v>13638</v>
      </c>
      <c r="H6792" t="s">
        <v>84</v>
      </c>
      <c r="I6792" t="s">
        <v>36</v>
      </c>
      <c r="J6792" t="s">
        <v>56</v>
      </c>
      <c r="K6792" t="s">
        <v>96</v>
      </c>
      <c r="L6792" t="s">
        <v>327</v>
      </c>
      <c r="M6792" t="s">
        <v>40</v>
      </c>
      <c r="N6792" t="s">
        <v>17967</v>
      </c>
      <c r="O6792" t="s">
        <v>17968</v>
      </c>
      <c r="P6792">
        <v>1</v>
      </c>
    </row>
    <row r="6793" spans="1:16">
      <c r="A6793">
        <v>23310160</v>
      </c>
      <c r="B6793" t="s">
        <v>30</v>
      </c>
      <c r="C6793" t="s">
        <v>17969</v>
      </c>
      <c r="D6793" t="s">
        <v>32</v>
      </c>
      <c r="E6793" t="s">
        <v>17970</v>
      </c>
      <c r="F6793" t="s">
        <v>3419</v>
      </c>
      <c r="H6793" t="s">
        <v>93</v>
      </c>
      <c r="I6793" t="s">
        <v>36</v>
      </c>
      <c r="J6793" t="s">
        <v>56</v>
      </c>
      <c r="K6793" t="s">
        <v>96</v>
      </c>
      <c r="L6793" t="s">
        <v>39</v>
      </c>
      <c r="M6793" t="s">
        <v>40</v>
      </c>
      <c r="N6793" t="s">
        <v>17971</v>
      </c>
      <c r="O6793" t="s">
        <v>17972</v>
      </c>
      <c r="P6793">
        <v>1</v>
      </c>
    </row>
    <row r="6794" spans="1:16">
      <c r="A6794">
        <v>23310183</v>
      </c>
      <c r="B6794" t="s">
        <v>30</v>
      </c>
      <c r="C6794" t="s">
        <v>17973</v>
      </c>
      <c r="D6794" t="s">
        <v>68</v>
      </c>
      <c r="E6794" t="s">
        <v>17974</v>
      </c>
      <c r="F6794" t="s">
        <v>11283</v>
      </c>
      <c r="H6794" t="s">
        <v>46</v>
      </c>
      <c r="I6794" t="s">
        <v>36</v>
      </c>
      <c r="J6794" t="s">
        <v>56</v>
      </c>
      <c r="K6794" t="s">
        <v>17975</v>
      </c>
      <c r="L6794" t="s">
        <v>39</v>
      </c>
      <c r="M6794" t="s">
        <v>40</v>
      </c>
      <c r="N6794" t="s">
        <v>17976</v>
      </c>
      <c r="O6794" t="s">
        <v>17977</v>
      </c>
      <c r="P6794">
        <v>1</v>
      </c>
    </row>
    <row r="6795" spans="1:16">
      <c r="A6795">
        <v>23310190</v>
      </c>
      <c r="B6795" t="s">
        <v>30</v>
      </c>
      <c r="C6795" t="s">
        <v>17581</v>
      </c>
      <c r="D6795" t="s">
        <v>32</v>
      </c>
      <c r="E6795" t="s">
        <v>17582</v>
      </c>
      <c r="F6795" t="s">
        <v>13234</v>
      </c>
      <c r="H6795" t="s">
        <v>17978</v>
      </c>
      <c r="I6795" t="s">
        <v>36</v>
      </c>
      <c r="J6795" t="s">
        <v>56</v>
      </c>
      <c r="K6795" t="s">
        <v>17979</v>
      </c>
      <c r="L6795" t="s">
        <v>39</v>
      </c>
      <c r="M6795" t="s">
        <v>40</v>
      </c>
      <c r="N6795" t="s">
        <v>17584</v>
      </c>
      <c r="O6795" t="s">
        <v>17980</v>
      </c>
      <c r="P6795">
        <v>1</v>
      </c>
    </row>
    <row r="6796" spans="1:16">
      <c r="A6796">
        <v>23310199</v>
      </c>
      <c r="B6796" t="s">
        <v>30</v>
      </c>
      <c r="C6796" t="s">
        <v>17981</v>
      </c>
      <c r="D6796" t="s">
        <v>68</v>
      </c>
      <c r="E6796" t="s">
        <v>17982</v>
      </c>
      <c r="F6796" t="s">
        <v>770</v>
      </c>
      <c r="H6796" t="s">
        <v>429</v>
      </c>
      <c r="I6796" t="s">
        <v>1696</v>
      </c>
      <c r="J6796" t="s">
        <v>56</v>
      </c>
      <c r="K6796" t="s">
        <v>17983</v>
      </c>
      <c r="L6796" t="s">
        <v>327</v>
      </c>
      <c r="M6796" t="s">
        <v>40</v>
      </c>
      <c r="N6796" t="s">
        <v>17984</v>
      </c>
      <c r="O6796" t="s">
        <v>17985</v>
      </c>
      <c r="P6796">
        <v>1</v>
      </c>
    </row>
    <row r="6797" spans="1:16">
      <c r="A6797">
        <v>23310305</v>
      </c>
      <c r="B6797" t="s">
        <v>30</v>
      </c>
      <c r="C6797" t="s">
        <v>17986</v>
      </c>
      <c r="D6797" t="s">
        <v>32</v>
      </c>
      <c r="E6797" t="s">
        <v>17987</v>
      </c>
      <c r="F6797" t="s">
        <v>1362</v>
      </c>
      <c r="H6797" t="s">
        <v>429</v>
      </c>
      <c r="I6797" t="s">
        <v>36</v>
      </c>
      <c r="J6797" t="s">
        <v>56</v>
      </c>
      <c r="K6797" t="s">
        <v>17988</v>
      </c>
      <c r="L6797" t="s">
        <v>327</v>
      </c>
      <c r="M6797" t="s">
        <v>40</v>
      </c>
      <c r="N6797" t="s">
        <v>17989</v>
      </c>
      <c r="O6797" t="s">
        <v>17990</v>
      </c>
      <c r="P6797">
        <v>1</v>
      </c>
    </row>
    <row r="6798" spans="1:16">
      <c r="A6798">
        <v>23310307</v>
      </c>
      <c r="B6798" t="s">
        <v>30</v>
      </c>
      <c r="C6798" t="s">
        <v>17991</v>
      </c>
      <c r="D6798" t="s">
        <v>32</v>
      </c>
      <c r="E6798" t="s">
        <v>17992</v>
      </c>
      <c r="F6798" t="s">
        <v>1362</v>
      </c>
      <c r="H6798" t="s">
        <v>46</v>
      </c>
      <c r="I6798" t="s">
        <v>36</v>
      </c>
      <c r="J6798" t="s">
        <v>56</v>
      </c>
      <c r="K6798" t="s">
        <v>96</v>
      </c>
      <c r="L6798" t="s">
        <v>327</v>
      </c>
      <c r="M6798" t="s">
        <v>40</v>
      </c>
      <c r="N6798" t="s">
        <v>17993</v>
      </c>
      <c r="O6798" t="s">
        <v>17994</v>
      </c>
      <c r="P6798">
        <v>1</v>
      </c>
    </row>
    <row r="6799" spans="1:16">
      <c r="A6799">
        <v>23310356</v>
      </c>
      <c r="B6799" t="s">
        <v>30</v>
      </c>
      <c r="C6799" t="s">
        <v>17995</v>
      </c>
      <c r="D6799" t="s">
        <v>68</v>
      </c>
      <c r="E6799" t="s">
        <v>17996</v>
      </c>
      <c r="F6799" t="s">
        <v>17997</v>
      </c>
      <c r="H6799" t="s">
        <v>435</v>
      </c>
      <c r="I6799" t="s">
        <v>36</v>
      </c>
      <c r="J6799" t="s">
        <v>56</v>
      </c>
      <c r="K6799" t="s">
        <v>17998</v>
      </c>
      <c r="L6799" t="s">
        <v>327</v>
      </c>
      <c r="M6799" t="s">
        <v>40</v>
      </c>
      <c r="N6799" t="s">
        <v>17999</v>
      </c>
      <c r="O6799" t="s">
        <v>18000</v>
      </c>
      <c r="P6799">
        <v>1</v>
      </c>
    </row>
    <row r="6800" spans="1:16">
      <c r="A6800">
        <v>23310357</v>
      </c>
      <c r="B6800" t="s">
        <v>30</v>
      </c>
      <c r="C6800" t="s">
        <v>18001</v>
      </c>
      <c r="D6800" t="s">
        <v>68</v>
      </c>
      <c r="E6800" t="s">
        <v>18002</v>
      </c>
      <c r="F6800" t="s">
        <v>17487</v>
      </c>
      <c r="H6800" t="s">
        <v>589</v>
      </c>
      <c r="I6800" t="s">
        <v>1696</v>
      </c>
      <c r="J6800" t="s">
        <v>56</v>
      </c>
      <c r="K6800" t="s">
        <v>18003</v>
      </c>
      <c r="L6800" t="s">
        <v>327</v>
      </c>
      <c r="M6800" t="s">
        <v>40</v>
      </c>
      <c r="N6800" t="s">
        <v>18004</v>
      </c>
      <c r="O6800" t="s">
        <v>18005</v>
      </c>
      <c r="P6800">
        <v>1</v>
      </c>
    </row>
    <row r="6801" spans="1:16">
      <c r="A6801">
        <v>23310361</v>
      </c>
      <c r="B6801" t="s">
        <v>30</v>
      </c>
      <c r="C6801" t="s">
        <v>18006</v>
      </c>
      <c r="D6801" t="s">
        <v>32</v>
      </c>
      <c r="E6801" t="s">
        <v>18007</v>
      </c>
      <c r="F6801" t="s">
        <v>3182</v>
      </c>
      <c r="H6801" t="s">
        <v>1139</v>
      </c>
      <c r="I6801" t="s">
        <v>36</v>
      </c>
      <c r="J6801" t="s">
        <v>56</v>
      </c>
      <c r="K6801" t="s">
        <v>96</v>
      </c>
      <c r="L6801" t="s">
        <v>327</v>
      </c>
      <c r="M6801" t="s">
        <v>40</v>
      </c>
      <c r="N6801" t="s">
        <v>18008</v>
      </c>
      <c r="O6801" t="s">
        <v>18009</v>
      </c>
      <c r="P6801">
        <v>1</v>
      </c>
    </row>
    <row r="6802" spans="1:16">
      <c r="A6802">
        <v>23310365</v>
      </c>
      <c r="B6802" t="s">
        <v>30</v>
      </c>
      <c r="C6802" t="s">
        <v>18010</v>
      </c>
      <c r="D6802" t="s">
        <v>32</v>
      </c>
      <c r="E6802" t="s">
        <v>18011</v>
      </c>
      <c r="F6802" t="s">
        <v>18012</v>
      </c>
      <c r="H6802" t="s">
        <v>55</v>
      </c>
      <c r="I6802" t="s">
        <v>1696</v>
      </c>
      <c r="J6802" t="s">
        <v>56</v>
      </c>
      <c r="K6802" t="s">
        <v>89</v>
      </c>
      <c r="L6802" t="s">
        <v>327</v>
      </c>
      <c r="M6802" t="s">
        <v>40</v>
      </c>
      <c r="N6802" t="s">
        <v>18013</v>
      </c>
      <c r="O6802" t="s">
        <v>18014</v>
      </c>
      <c r="P6802">
        <v>1</v>
      </c>
    </row>
    <row r="6803" spans="1:16">
      <c r="A6803">
        <v>23310444</v>
      </c>
      <c r="B6803" t="s">
        <v>30</v>
      </c>
      <c r="C6803" t="s">
        <v>18015</v>
      </c>
      <c r="D6803" t="s">
        <v>32</v>
      </c>
      <c r="E6803" t="s">
        <v>18016</v>
      </c>
      <c r="F6803" t="s">
        <v>238</v>
      </c>
      <c r="H6803" t="s">
        <v>35</v>
      </c>
      <c r="I6803" t="s">
        <v>36</v>
      </c>
      <c r="J6803" t="s">
        <v>56</v>
      </c>
      <c r="K6803" t="s">
        <v>89</v>
      </c>
      <c r="L6803" t="s">
        <v>327</v>
      </c>
      <c r="M6803" t="s">
        <v>40</v>
      </c>
      <c r="N6803" t="s">
        <v>18017</v>
      </c>
      <c r="O6803" t="s">
        <v>18018</v>
      </c>
      <c r="P6803">
        <v>1</v>
      </c>
    </row>
    <row r="6804" spans="1:16">
      <c r="A6804">
        <v>23310445</v>
      </c>
      <c r="B6804" t="s">
        <v>30</v>
      </c>
      <c r="C6804" t="s">
        <v>18015</v>
      </c>
      <c r="D6804" t="s">
        <v>32</v>
      </c>
      <c r="E6804" t="s">
        <v>18016</v>
      </c>
      <c r="F6804" t="s">
        <v>238</v>
      </c>
      <c r="H6804" t="s">
        <v>35</v>
      </c>
      <c r="I6804" t="s">
        <v>36</v>
      </c>
      <c r="J6804" t="s">
        <v>56</v>
      </c>
      <c r="K6804" t="s">
        <v>96</v>
      </c>
      <c r="L6804" t="s">
        <v>39</v>
      </c>
      <c r="M6804" t="s">
        <v>40</v>
      </c>
      <c r="N6804" t="s">
        <v>18017</v>
      </c>
      <c r="O6804" t="s">
        <v>18019</v>
      </c>
      <c r="P6804">
        <v>1</v>
      </c>
    </row>
    <row r="6805" spans="1:16">
      <c r="A6805">
        <v>23310455</v>
      </c>
      <c r="B6805" t="s">
        <v>30</v>
      </c>
      <c r="C6805" t="s">
        <v>18020</v>
      </c>
      <c r="D6805" t="s">
        <v>32</v>
      </c>
      <c r="E6805" t="s">
        <v>18021</v>
      </c>
      <c r="F6805" t="s">
        <v>3059</v>
      </c>
      <c r="H6805" t="s">
        <v>1079</v>
      </c>
      <c r="I6805" t="s">
        <v>36</v>
      </c>
      <c r="J6805" t="s">
        <v>78</v>
      </c>
      <c r="K6805" t="s">
        <v>18022</v>
      </c>
      <c r="L6805" t="s">
        <v>39</v>
      </c>
      <c r="M6805" t="s">
        <v>40</v>
      </c>
      <c r="N6805" t="s">
        <v>18023</v>
      </c>
      <c r="O6805" t="s">
        <v>18024</v>
      </c>
      <c r="P6805">
        <v>1</v>
      </c>
    </row>
    <row r="6806" spans="1:16">
      <c r="A6806">
        <v>23310455</v>
      </c>
      <c r="B6806" t="s">
        <v>30</v>
      </c>
      <c r="C6806" t="s">
        <v>18020</v>
      </c>
      <c r="D6806" t="s">
        <v>32</v>
      </c>
      <c r="E6806" t="s">
        <v>18021</v>
      </c>
      <c r="F6806" t="s">
        <v>3059</v>
      </c>
      <c r="H6806" t="s">
        <v>1079</v>
      </c>
      <c r="I6806" t="s">
        <v>36</v>
      </c>
      <c r="J6806" t="s">
        <v>56</v>
      </c>
      <c r="K6806" t="s">
        <v>1309</v>
      </c>
      <c r="L6806" t="s">
        <v>327</v>
      </c>
      <c r="M6806" t="s">
        <v>40</v>
      </c>
      <c r="N6806" t="s">
        <v>18023</v>
      </c>
      <c r="O6806" t="s">
        <v>18024</v>
      </c>
      <c r="P6806">
        <v>1</v>
      </c>
    </row>
    <row r="6807" spans="1:16">
      <c r="A6807">
        <v>23310476</v>
      </c>
      <c r="B6807" t="s">
        <v>30</v>
      </c>
      <c r="C6807" t="s">
        <v>18025</v>
      </c>
      <c r="D6807" t="s">
        <v>68</v>
      </c>
      <c r="E6807" t="s">
        <v>18026</v>
      </c>
      <c r="F6807" t="s">
        <v>13049</v>
      </c>
      <c r="H6807" t="s">
        <v>152</v>
      </c>
      <c r="I6807" t="s">
        <v>36</v>
      </c>
      <c r="J6807" t="s">
        <v>56</v>
      </c>
      <c r="K6807" t="s">
        <v>96</v>
      </c>
      <c r="L6807" t="s">
        <v>327</v>
      </c>
      <c r="M6807" t="s">
        <v>40</v>
      </c>
      <c r="N6807" t="s">
        <v>18027</v>
      </c>
      <c r="O6807" t="s">
        <v>18028</v>
      </c>
      <c r="P6807">
        <v>1</v>
      </c>
    </row>
    <row r="6808" spans="1:16">
      <c r="A6808">
        <v>23310496</v>
      </c>
      <c r="B6808" t="s">
        <v>30</v>
      </c>
      <c r="C6808" t="s">
        <v>18029</v>
      </c>
      <c r="D6808" t="s">
        <v>68</v>
      </c>
      <c r="E6808" t="s">
        <v>18030</v>
      </c>
      <c r="F6808" t="s">
        <v>1061</v>
      </c>
      <c r="H6808" t="s">
        <v>589</v>
      </c>
      <c r="I6808" t="s">
        <v>36</v>
      </c>
      <c r="J6808" t="s">
        <v>56</v>
      </c>
      <c r="K6808" t="s">
        <v>96</v>
      </c>
      <c r="L6808" t="s">
        <v>327</v>
      </c>
      <c r="M6808" t="s">
        <v>40</v>
      </c>
      <c r="N6808" t="s">
        <v>18031</v>
      </c>
      <c r="O6808" t="s">
        <v>18032</v>
      </c>
      <c r="P6808">
        <v>1</v>
      </c>
    </row>
    <row r="6809" spans="1:16">
      <c r="A6809">
        <v>23310578</v>
      </c>
      <c r="B6809" t="s">
        <v>30</v>
      </c>
      <c r="C6809" t="s">
        <v>18033</v>
      </c>
      <c r="D6809" t="s">
        <v>68</v>
      </c>
      <c r="E6809" t="s">
        <v>18034</v>
      </c>
      <c r="F6809" t="s">
        <v>2418</v>
      </c>
      <c r="H6809" t="s">
        <v>135</v>
      </c>
      <c r="I6809" t="s">
        <v>36</v>
      </c>
      <c r="J6809" t="s">
        <v>56</v>
      </c>
      <c r="K6809" t="s">
        <v>96</v>
      </c>
      <c r="L6809" t="s">
        <v>327</v>
      </c>
      <c r="M6809" t="s">
        <v>40</v>
      </c>
      <c r="N6809" t="s">
        <v>18035</v>
      </c>
      <c r="O6809" t="s">
        <v>18036</v>
      </c>
      <c r="P6809">
        <v>1</v>
      </c>
    </row>
    <row r="6810" spans="1:16">
      <c r="A6810">
        <v>23310591</v>
      </c>
      <c r="B6810" t="s">
        <v>30</v>
      </c>
      <c r="C6810" t="s">
        <v>18037</v>
      </c>
      <c r="D6810" t="s">
        <v>68</v>
      </c>
      <c r="E6810" t="s">
        <v>18038</v>
      </c>
      <c r="F6810" t="s">
        <v>17565</v>
      </c>
      <c r="H6810" t="s">
        <v>366</v>
      </c>
      <c r="I6810" t="s">
        <v>36</v>
      </c>
      <c r="J6810" t="s">
        <v>56</v>
      </c>
      <c r="K6810" t="s">
        <v>96</v>
      </c>
      <c r="L6810" t="s">
        <v>327</v>
      </c>
      <c r="M6810" t="s">
        <v>40</v>
      </c>
      <c r="N6810" t="s">
        <v>18039</v>
      </c>
      <c r="O6810" t="s">
        <v>18040</v>
      </c>
      <c r="P6810">
        <v>1</v>
      </c>
    </row>
    <row r="6811" spans="1:16">
      <c r="A6811">
        <v>23310594</v>
      </c>
      <c r="B6811" t="s">
        <v>30</v>
      </c>
      <c r="C6811" t="s">
        <v>18041</v>
      </c>
      <c r="D6811" t="s">
        <v>68</v>
      </c>
      <c r="E6811" t="s">
        <v>18042</v>
      </c>
      <c r="F6811" t="s">
        <v>4712</v>
      </c>
      <c r="H6811" t="s">
        <v>366</v>
      </c>
      <c r="I6811" t="s">
        <v>36</v>
      </c>
      <c r="J6811" t="s">
        <v>56</v>
      </c>
      <c r="K6811" t="s">
        <v>96</v>
      </c>
      <c r="L6811" t="s">
        <v>327</v>
      </c>
      <c r="M6811" t="s">
        <v>40</v>
      </c>
      <c r="N6811" t="s">
        <v>18043</v>
      </c>
      <c r="O6811" t="s">
        <v>18044</v>
      </c>
      <c r="P6811">
        <v>1</v>
      </c>
    </row>
    <row r="6812" spans="1:16">
      <c r="A6812">
        <v>23310603</v>
      </c>
      <c r="B6812" t="s">
        <v>30</v>
      </c>
      <c r="C6812" t="s">
        <v>18045</v>
      </c>
      <c r="D6812" t="s">
        <v>68</v>
      </c>
      <c r="E6812" t="s">
        <v>18046</v>
      </c>
      <c r="F6812" t="s">
        <v>8857</v>
      </c>
      <c r="H6812" t="s">
        <v>1055</v>
      </c>
      <c r="I6812" t="s">
        <v>36</v>
      </c>
      <c r="J6812" t="s">
        <v>56</v>
      </c>
      <c r="K6812" t="s">
        <v>96</v>
      </c>
      <c r="L6812" t="s">
        <v>327</v>
      </c>
      <c r="M6812" t="s">
        <v>40</v>
      </c>
      <c r="N6812" t="s">
        <v>18047</v>
      </c>
      <c r="O6812" t="s">
        <v>18048</v>
      </c>
      <c r="P6812">
        <v>1</v>
      </c>
    </row>
    <row r="6813" spans="1:16">
      <c r="A6813">
        <v>23310608</v>
      </c>
      <c r="B6813" t="s">
        <v>30</v>
      </c>
      <c r="C6813" t="s">
        <v>18049</v>
      </c>
      <c r="D6813" t="s">
        <v>32</v>
      </c>
      <c r="E6813" t="s">
        <v>18050</v>
      </c>
      <c r="F6813" t="s">
        <v>6629</v>
      </c>
      <c r="H6813" t="s">
        <v>442</v>
      </c>
      <c r="I6813" t="s">
        <v>36</v>
      </c>
      <c r="J6813" t="s">
        <v>56</v>
      </c>
      <c r="K6813" t="s">
        <v>96</v>
      </c>
      <c r="L6813" t="s">
        <v>327</v>
      </c>
      <c r="M6813" t="s">
        <v>40</v>
      </c>
      <c r="N6813" t="s">
        <v>18051</v>
      </c>
      <c r="O6813" t="s">
        <v>18052</v>
      </c>
      <c r="P6813">
        <v>1</v>
      </c>
    </row>
    <row r="6814" spans="1:16">
      <c r="A6814">
        <v>23310615</v>
      </c>
      <c r="B6814" t="s">
        <v>30</v>
      </c>
      <c r="C6814" t="s">
        <v>18053</v>
      </c>
      <c r="D6814" t="s">
        <v>32</v>
      </c>
      <c r="E6814" t="s">
        <v>18054</v>
      </c>
      <c r="F6814" t="s">
        <v>4657</v>
      </c>
      <c r="H6814" t="s">
        <v>429</v>
      </c>
      <c r="I6814" t="s">
        <v>36</v>
      </c>
      <c r="J6814" t="s">
        <v>56</v>
      </c>
      <c r="K6814" t="s">
        <v>96</v>
      </c>
      <c r="L6814" t="s">
        <v>327</v>
      </c>
      <c r="M6814" t="s">
        <v>40</v>
      </c>
      <c r="N6814" t="s">
        <v>18055</v>
      </c>
      <c r="O6814" t="s">
        <v>18056</v>
      </c>
      <c r="P6814">
        <v>1</v>
      </c>
    </row>
    <row r="6815" spans="1:16">
      <c r="A6815">
        <v>23310641</v>
      </c>
      <c r="B6815" t="s">
        <v>30</v>
      </c>
      <c r="C6815" t="s">
        <v>18057</v>
      </c>
      <c r="D6815" t="s">
        <v>68</v>
      </c>
      <c r="E6815" t="s">
        <v>18058</v>
      </c>
      <c r="F6815" t="s">
        <v>2412</v>
      </c>
      <c r="H6815" t="s">
        <v>218</v>
      </c>
      <c r="I6815" t="s">
        <v>1696</v>
      </c>
      <c r="J6815" t="s">
        <v>56</v>
      </c>
      <c r="K6815" t="s">
        <v>18059</v>
      </c>
      <c r="L6815" t="s">
        <v>327</v>
      </c>
      <c r="M6815" t="s">
        <v>40</v>
      </c>
      <c r="N6815" t="s">
        <v>18060</v>
      </c>
      <c r="O6815" t="s">
        <v>18061</v>
      </c>
      <c r="P6815">
        <v>1</v>
      </c>
    </row>
    <row r="6816" spans="1:16">
      <c r="A6816">
        <v>23310654</v>
      </c>
      <c r="B6816" t="s">
        <v>30</v>
      </c>
      <c r="C6816" t="s">
        <v>18062</v>
      </c>
      <c r="D6816" t="s">
        <v>68</v>
      </c>
      <c r="E6816" t="s">
        <v>18063</v>
      </c>
      <c r="F6816" t="s">
        <v>11443</v>
      </c>
      <c r="H6816" t="s">
        <v>358</v>
      </c>
      <c r="I6816" t="s">
        <v>47</v>
      </c>
      <c r="J6816" t="s">
        <v>56</v>
      </c>
      <c r="K6816" t="s">
        <v>18064</v>
      </c>
      <c r="L6816" t="s">
        <v>327</v>
      </c>
      <c r="M6816" t="s">
        <v>40</v>
      </c>
      <c r="N6816" t="s">
        <v>18065</v>
      </c>
      <c r="O6816" t="s">
        <v>18066</v>
      </c>
      <c r="P6816">
        <v>1</v>
      </c>
    </row>
    <row r="6817" spans="1:16">
      <c r="A6817">
        <v>23310674</v>
      </c>
      <c r="B6817" t="s">
        <v>30</v>
      </c>
      <c r="C6817" t="s">
        <v>18067</v>
      </c>
      <c r="D6817" t="s">
        <v>68</v>
      </c>
      <c r="E6817" t="s">
        <v>18068</v>
      </c>
      <c r="F6817" t="s">
        <v>16936</v>
      </c>
      <c r="H6817" t="s">
        <v>35</v>
      </c>
      <c r="I6817" t="s">
        <v>1696</v>
      </c>
      <c r="J6817" t="s">
        <v>56</v>
      </c>
      <c r="K6817" t="s">
        <v>18069</v>
      </c>
      <c r="L6817" t="s">
        <v>327</v>
      </c>
      <c r="M6817" t="s">
        <v>40</v>
      </c>
      <c r="N6817" t="s">
        <v>18070</v>
      </c>
      <c r="O6817" t="s">
        <v>18071</v>
      </c>
      <c r="P6817">
        <v>1</v>
      </c>
    </row>
    <row r="6818" spans="1:16">
      <c r="A6818">
        <v>23310676</v>
      </c>
      <c r="B6818" t="s">
        <v>30</v>
      </c>
      <c r="C6818" t="s">
        <v>18072</v>
      </c>
      <c r="D6818" t="s">
        <v>68</v>
      </c>
      <c r="E6818" t="s">
        <v>18073</v>
      </c>
      <c r="F6818" t="s">
        <v>8637</v>
      </c>
      <c r="H6818" t="s">
        <v>46</v>
      </c>
      <c r="I6818" t="s">
        <v>36</v>
      </c>
      <c r="J6818" t="s">
        <v>56</v>
      </c>
      <c r="K6818" t="s">
        <v>18074</v>
      </c>
      <c r="L6818" t="s">
        <v>327</v>
      </c>
      <c r="M6818" t="s">
        <v>40</v>
      </c>
      <c r="N6818" t="s">
        <v>18075</v>
      </c>
      <c r="O6818" t="s">
        <v>18076</v>
      </c>
      <c r="P6818">
        <v>1</v>
      </c>
    </row>
    <row r="6819" spans="1:16">
      <c r="A6819">
        <v>23310678</v>
      </c>
      <c r="B6819" t="s">
        <v>30</v>
      </c>
      <c r="C6819" t="s">
        <v>18077</v>
      </c>
      <c r="D6819" t="s">
        <v>68</v>
      </c>
      <c r="E6819" t="s">
        <v>18078</v>
      </c>
      <c r="F6819" t="s">
        <v>1695</v>
      </c>
      <c r="H6819" t="s">
        <v>46</v>
      </c>
      <c r="I6819" t="s">
        <v>36</v>
      </c>
      <c r="J6819" t="s">
        <v>56</v>
      </c>
      <c r="K6819" t="s">
        <v>96</v>
      </c>
      <c r="L6819" t="s">
        <v>327</v>
      </c>
      <c r="M6819" t="s">
        <v>40</v>
      </c>
      <c r="N6819" t="s">
        <v>18079</v>
      </c>
      <c r="O6819" t="s">
        <v>18080</v>
      </c>
      <c r="P6819">
        <v>1</v>
      </c>
    </row>
    <row r="6820" spans="1:16">
      <c r="A6820">
        <v>23310706</v>
      </c>
      <c r="B6820" t="s">
        <v>30</v>
      </c>
      <c r="C6820" t="s">
        <v>18081</v>
      </c>
      <c r="D6820" t="s">
        <v>32</v>
      </c>
      <c r="E6820" t="s">
        <v>18082</v>
      </c>
      <c r="F6820" t="s">
        <v>7013</v>
      </c>
      <c r="H6820" t="s">
        <v>315</v>
      </c>
      <c r="I6820" t="s">
        <v>1696</v>
      </c>
      <c r="J6820" t="s">
        <v>56</v>
      </c>
      <c r="K6820" t="s">
        <v>18083</v>
      </c>
      <c r="L6820" t="s">
        <v>327</v>
      </c>
      <c r="M6820" t="s">
        <v>40</v>
      </c>
      <c r="N6820" t="s">
        <v>18084</v>
      </c>
      <c r="O6820" t="s">
        <v>18085</v>
      </c>
      <c r="P6820">
        <v>1</v>
      </c>
    </row>
    <row r="6821" spans="1:16">
      <c r="A6821">
        <v>23310708</v>
      </c>
      <c r="B6821" t="s">
        <v>30</v>
      </c>
      <c r="C6821" t="s">
        <v>18086</v>
      </c>
      <c r="D6821" t="s">
        <v>68</v>
      </c>
      <c r="E6821" t="s">
        <v>18087</v>
      </c>
      <c r="F6821" t="s">
        <v>2340</v>
      </c>
      <c r="H6821" t="s">
        <v>533</v>
      </c>
      <c r="I6821" t="s">
        <v>36</v>
      </c>
      <c r="J6821" t="s">
        <v>56</v>
      </c>
      <c r="K6821" t="s">
        <v>18088</v>
      </c>
      <c r="L6821" t="s">
        <v>327</v>
      </c>
      <c r="M6821" t="s">
        <v>40</v>
      </c>
      <c r="N6821" t="s">
        <v>18089</v>
      </c>
      <c r="O6821" t="s">
        <v>18090</v>
      </c>
      <c r="P6821">
        <v>1</v>
      </c>
    </row>
    <row r="6822" spans="1:16">
      <c r="A6822">
        <v>23310739</v>
      </c>
      <c r="B6822" t="s">
        <v>30</v>
      </c>
      <c r="C6822" t="s">
        <v>18091</v>
      </c>
      <c r="D6822" t="s">
        <v>68</v>
      </c>
      <c r="E6822" t="s">
        <v>18092</v>
      </c>
      <c r="F6822" t="s">
        <v>17934</v>
      </c>
      <c r="H6822" t="s">
        <v>435</v>
      </c>
      <c r="I6822" t="s">
        <v>36</v>
      </c>
      <c r="J6822" t="s">
        <v>56</v>
      </c>
      <c r="K6822" t="s">
        <v>96</v>
      </c>
      <c r="L6822" t="s">
        <v>327</v>
      </c>
      <c r="M6822" t="s">
        <v>40</v>
      </c>
      <c r="N6822" t="s">
        <v>18093</v>
      </c>
      <c r="O6822" t="s">
        <v>18094</v>
      </c>
      <c r="P6822">
        <v>1</v>
      </c>
    </row>
    <row r="6823" spans="1:16">
      <c r="A6823">
        <v>23310754</v>
      </c>
      <c r="B6823" t="s">
        <v>30</v>
      </c>
      <c r="C6823" t="s">
        <v>18095</v>
      </c>
      <c r="D6823" t="s">
        <v>68</v>
      </c>
      <c r="E6823" t="s">
        <v>18096</v>
      </c>
      <c r="F6823" t="s">
        <v>2047</v>
      </c>
      <c r="H6823" t="s">
        <v>533</v>
      </c>
      <c r="I6823" t="s">
        <v>36</v>
      </c>
      <c r="J6823" t="s">
        <v>56</v>
      </c>
      <c r="K6823" t="s">
        <v>96</v>
      </c>
      <c r="L6823" t="s">
        <v>327</v>
      </c>
      <c r="M6823" t="s">
        <v>40</v>
      </c>
      <c r="N6823" t="s">
        <v>18097</v>
      </c>
      <c r="O6823" t="s">
        <v>18098</v>
      </c>
      <c r="P6823">
        <v>1</v>
      </c>
    </row>
    <row r="6824" spans="1:16">
      <c r="A6824">
        <v>23310760</v>
      </c>
      <c r="B6824" t="s">
        <v>30</v>
      </c>
      <c r="C6824" t="s">
        <v>18099</v>
      </c>
      <c r="D6824" t="s">
        <v>68</v>
      </c>
      <c r="E6824" t="s">
        <v>18100</v>
      </c>
      <c r="F6824" t="s">
        <v>12444</v>
      </c>
      <c r="H6824" t="s">
        <v>143</v>
      </c>
      <c r="I6824" t="s">
        <v>36</v>
      </c>
      <c r="J6824" t="s">
        <v>56</v>
      </c>
      <c r="K6824" t="s">
        <v>96</v>
      </c>
      <c r="L6824" t="s">
        <v>327</v>
      </c>
      <c r="M6824" t="s">
        <v>40</v>
      </c>
      <c r="N6824" t="s">
        <v>18101</v>
      </c>
      <c r="O6824" t="s">
        <v>18102</v>
      </c>
      <c r="P6824">
        <v>1</v>
      </c>
    </row>
    <row r="6825" spans="1:16">
      <c r="A6825">
        <v>23310784</v>
      </c>
      <c r="B6825" t="s">
        <v>30</v>
      </c>
      <c r="C6825" t="s">
        <v>18103</v>
      </c>
      <c r="D6825" t="s">
        <v>68</v>
      </c>
      <c r="E6825" t="s">
        <v>18104</v>
      </c>
      <c r="F6825" t="s">
        <v>17487</v>
      </c>
      <c r="H6825" t="s">
        <v>300</v>
      </c>
      <c r="I6825" t="s">
        <v>36</v>
      </c>
      <c r="J6825" t="s">
        <v>56</v>
      </c>
      <c r="K6825" t="s">
        <v>18105</v>
      </c>
      <c r="L6825" t="s">
        <v>327</v>
      </c>
      <c r="M6825" t="s">
        <v>40</v>
      </c>
      <c r="N6825" t="s">
        <v>18106</v>
      </c>
      <c r="O6825" t="s">
        <v>18107</v>
      </c>
      <c r="P6825">
        <v>1</v>
      </c>
    </row>
    <row r="6826" spans="1:16">
      <c r="A6826">
        <v>23310799</v>
      </c>
      <c r="B6826" t="s">
        <v>30</v>
      </c>
      <c r="C6826" t="s">
        <v>18108</v>
      </c>
      <c r="D6826" t="s">
        <v>68</v>
      </c>
      <c r="E6826" t="s">
        <v>18109</v>
      </c>
      <c r="F6826" t="s">
        <v>12444</v>
      </c>
      <c r="H6826" t="s">
        <v>230</v>
      </c>
      <c r="I6826" t="s">
        <v>1696</v>
      </c>
      <c r="J6826" t="s">
        <v>56</v>
      </c>
      <c r="K6826" t="s">
        <v>18110</v>
      </c>
      <c r="L6826" t="s">
        <v>39</v>
      </c>
      <c r="M6826" t="s">
        <v>40</v>
      </c>
      <c r="N6826" t="s">
        <v>18111</v>
      </c>
      <c r="O6826" t="s">
        <v>18112</v>
      </c>
      <c r="P6826">
        <v>1</v>
      </c>
    </row>
    <row r="6827" spans="1:16">
      <c r="A6827">
        <v>23310837</v>
      </c>
      <c r="B6827" t="s">
        <v>30</v>
      </c>
      <c r="C6827" t="s">
        <v>18113</v>
      </c>
      <c r="D6827" t="s">
        <v>32</v>
      </c>
      <c r="E6827" t="s">
        <v>18114</v>
      </c>
      <c r="F6827" t="s">
        <v>2983</v>
      </c>
      <c r="H6827" t="s">
        <v>533</v>
      </c>
      <c r="I6827" t="s">
        <v>36</v>
      </c>
      <c r="J6827" t="s">
        <v>56</v>
      </c>
      <c r="K6827" t="s">
        <v>89</v>
      </c>
      <c r="L6827" t="s">
        <v>39</v>
      </c>
      <c r="M6827" t="s">
        <v>40</v>
      </c>
      <c r="N6827" t="s">
        <v>18115</v>
      </c>
      <c r="O6827" t="s">
        <v>18116</v>
      </c>
      <c r="P6827">
        <v>1</v>
      </c>
    </row>
    <row r="6828" spans="1:16">
      <c r="A6828">
        <v>23310856</v>
      </c>
      <c r="B6828" t="s">
        <v>30</v>
      </c>
      <c r="C6828" t="s">
        <v>18117</v>
      </c>
      <c r="D6828" t="s">
        <v>68</v>
      </c>
      <c r="E6828" t="s">
        <v>18118</v>
      </c>
      <c r="F6828" t="s">
        <v>10642</v>
      </c>
      <c r="H6828" t="s">
        <v>422</v>
      </c>
      <c r="I6828" t="s">
        <v>1696</v>
      </c>
      <c r="J6828" t="s">
        <v>56</v>
      </c>
      <c r="K6828" t="s">
        <v>96</v>
      </c>
      <c r="L6828" t="s">
        <v>39</v>
      </c>
      <c r="M6828" t="s">
        <v>40</v>
      </c>
      <c r="N6828" t="s">
        <v>18119</v>
      </c>
      <c r="O6828" t="s">
        <v>18120</v>
      </c>
      <c r="P6828">
        <v>1</v>
      </c>
    </row>
    <row r="6829" spans="1:16">
      <c r="A6829">
        <v>23310885</v>
      </c>
      <c r="B6829" t="s">
        <v>30</v>
      </c>
      <c r="C6829" t="s">
        <v>18121</v>
      </c>
      <c r="D6829" t="s">
        <v>32</v>
      </c>
      <c r="E6829" t="s">
        <v>18122</v>
      </c>
      <c r="F6829" t="s">
        <v>12349</v>
      </c>
      <c r="H6829" t="s">
        <v>1117</v>
      </c>
      <c r="I6829" t="s">
        <v>36</v>
      </c>
      <c r="J6829" t="s">
        <v>56</v>
      </c>
      <c r="K6829" t="s">
        <v>96</v>
      </c>
      <c r="L6829" t="s">
        <v>327</v>
      </c>
      <c r="M6829" t="s">
        <v>40</v>
      </c>
      <c r="N6829" t="s">
        <v>18123</v>
      </c>
      <c r="O6829" t="s">
        <v>18124</v>
      </c>
      <c r="P6829">
        <v>1</v>
      </c>
    </row>
    <row r="6830" spans="1:16">
      <c r="A6830">
        <v>23310893</v>
      </c>
      <c r="B6830" t="s">
        <v>30</v>
      </c>
      <c r="C6830" t="s">
        <v>18125</v>
      </c>
      <c r="D6830" t="s">
        <v>68</v>
      </c>
      <c r="E6830" t="s">
        <v>18126</v>
      </c>
      <c r="F6830" t="s">
        <v>4504</v>
      </c>
      <c r="H6830" t="s">
        <v>46</v>
      </c>
      <c r="I6830" t="s">
        <v>1696</v>
      </c>
      <c r="J6830" t="s">
        <v>56</v>
      </c>
      <c r="K6830" t="s">
        <v>89</v>
      </c>
      <c r="L6830" t="s">
        <v>39</v>
      </c>
      <c r="M6830" t="s">
        <v>40</v>
      </c>
      <c r="N6830" t="s">
        <v>18127</v>
      </c>
      <c r="O6830" t="s">
        <v>18128</v>
      </c>
      <c r="P6830">
        <v>1</v>
      </c>
    </row>
    <row r="6831" spans="1:16">
      <c r="A6831">
        <v>23310895</v>
      </c>
      <c r="B6831" t="s">
        <v>30</v>
      </c>
      <c r="C6831" t="s">
        <v>18129</v>
      </c>
      <c r="D6831" t="s">
        <v>68</v>
      </c>
      <c r="E6831" t="s">
        <v>18130</v>
      </c>
      <c r="F6831" t="s">
        <v>6722</v>
      </c>
      <c r="H6831" t="s">
        <v>442</v>
      </c>
      <c r="I6831" t="s">
        <v>36</v>
      </c>
      <c r="J6831" t="s">
        <v>56</v>
      </c>
      <c r="K6831" t="s">
        <v>18131</v>
      </c>
      <c r="L6831" t="s">
        <v>39</v>
      </c>
      <c r="M6831" t="s">
        <v>40</v>
      </c>
      <c r="N6831" t="s">
        <v>18132</v>
      </c>
      <c r="O6831" t="s">
        <v>18133</v>
      </c>
      <c r="P6831">
        <v>1</v>
      </c>
    </row>
    <row r="6832" spans="1:16">
      <c r="A6832">
        <v>23310901</v>
      </c>
      <c r="B6832" t="s">
        <v>30</v>
      </c>
      <c r="C6832" t="s">
        <v>18134</v>
      </c>
      <c r="D6832" t="s">
        <v>32</v>
      </c>
      <c r="E6832" t="s">
        <v>18135</v>
      </c>
      <c r="F6832" t="s">
        <v>12349</v>
      </c>
      <c r="H6832" t="s">
        <v>2723</v>
      </c>
      <c r="I6832" t="s">
        <v>36</v>
      </c>
      <c r="J6832" t="s">
        <v>56</v>
      </c>
      <c r="K6832" t="s">
        <v>96</v>
      </c>
      <c r="L6832" t="s">
        <v>327</v>
      </c>
      <c r="M6832" t="s">
        <v>40</v>
      </c>
      <c r="N6832" t="s">
        <v>18136</v>
      </c>
      <c r="O6832" t="s">
        <v>18137</v>
      </c>
      <c r="P6832">
        <v>1</v>
      </c>
    </row>
    <row r="6833" spans="1:16">
      <c r="A6833">
        <v>23310966</v>
      </c>
      <c r="B6833" t="s">
        <v>30</v>
      </c>
      <c r="C6833" t="s">
        <v>18138</v>
      </c>
      <c r="D6833" t="s">
        <v>68</v>
      </c>
      <c r="E6833" t="s">
        <v>18139</v>
      </c>
      <c r="F6833" t="s">
        <v>494</v>
      </c>
      <c r="H6833" t="s">
        <v>1139</v>
      </c>
      <c r="I6833" t="s">
        <v>36</v>
      </c>
      <c r="J6833" t="s">
        <v>56</v>
      </c>
      <c r="K6833" t="s">
        <v>18140</v>
      </c>
      <c r="L6833" t="s">
        <v>327</v>
      </c>
      <c r="M6833" t="s">
        <v>40</v>
      </c>
      <c r="N6833" t="s">
        <v>18141</v>
      </c>
      <c r="O6833" t="s">
        <v>18142</v>
      </c>
      <c r="P6833">
        <v>1</v>
      </c>
    </row>
    <row r="6834" spans="1:16">
      <c r="A6834">
        <v>23310979</v>
      </c>
      <c r="B6834" t="s">
        <v>30</v>
      </c>
      <c r="C6834" t="s">
        <v>18143</v>
      </c>
      <c r="D6834" t="s">
        <v>68</v>
      </c>
      <c r="E6834" t="s">
        <v>18144</v>
      </c>
      <c r="F6834" t="s">
        <v>415</v>
      </c>
      <c r="H6834" t="s">
        <v>35</v>
      </c>
      <c r="I6834" t="s">
        <v>1696</v>
      </c>
      <c r="J6834" t="s">
        <v>56</v>
      </c>
      <c r="K6834" t="s">
        <v>18145</v>
      </c>
      <c r="L6834" t="s">
        <v>327</v>
      </c>
      <c r="M6834" t="s">
        <v>40</v>
      </c>
      <c r="N6834" t="s">
        <v>18146</v>
      </c>
      <c r="O6834" t="s">
        <v>18147</v>
      </c>
      <c r="P6834">
        <v>1</v>
      </c>
    </row>
    <row r="6835" spans="1:16">
      <c r="A6835">
        <v>23310984</v>
      </c>
      <c r="B6835" t="s">
        <v>30</v>
      </c>
      <c r="C6835" t="s">
        <v>10603</v>
      </c>
      <c r="D6835" t="s">
        <v>32</v>
      </c>
      <c r="E6835" t="s">
        <v>18148</v>
      </c>
      <c r="F6835" t="s">
        <v>3358</v>
      </c>
      <c r="H6835" t="s">
        <v>55</v>
      </c>
      <c r="I6835" t="s">
        <v>36</v>
      </c>
      <c r="J6835" t="s">
        <v>37</v>
      </c>
      <c r="K6835" t="s">
        <v>18149</v>
      </c>
      <c r="L6835" t="s">
        <v>39</v>
      </c>
      <c r="M6835" t="s">
        <v>40</v>
      </c>
      <c r="N6835" t="s">
        <v>18150</v>
      </c>
      <c r="O6835" t="s">
        <v>18151</v>
      </c>
      <c r="P6835">
        <v>1</v>
      </c>
    </row>
    <row r="6836" spans="1:16">
      <c r="A6836">
        <v>23310984</v>
      </c>
      <c r="B6836" t="s">
        <v>30</v>
      </c>
      <c r="C6836" t="s">
        <v>10603</v>
      </c>
      <c r="D6836" t="s">
        <v>32</v>
      </c>
      <c r="E6836" t="s">
        <v>18148</v>
      </c>
      <c r="F6836" t="s">
        <v>3358</v>
      </c>
      <c r="H6836" t="s">
        <v>55</v>
      </c>
      <c r="I6836" t="s">
        <v>36</v>
      </c>
      <c r="J6836" t="s">
        <v>78</v>
      </c>
      <c r="K6836" t="s">
        <v>18152</v>
      </c>
      <c r="L6836" t="s">
        <v>39</v>
      </c>
      <c r="M6836" t="s">
        <v>40</v>
      </c>
      <c r="N6836" t="s">
        <v>18150</v>
      </c>
      <c r="O6836" t="s">
        <v>18151</v>
      </c>
      <c r="P6836">
        <v>1</v>
      </c>
    </row>
    <row r="6837" spans="1:16">
      <c r="A6837">
        <v>23310984</v>
      </c>
      <c r="B6837" t="s">
        <v>30</v>
      </c>
      <c r="C6837" t="s">
        <v>10603</v>
      </c>
      <c r="D6837" t="s">
        <v>32</v>
      </c>
      <c r="E6837" t="s">
        <v>18148</v>
      </c>
      <c r="F6837" t="s">
        <v>3358</v>
      </c>
      <c r="H6837" t="s">
        <v>55</v>
      </c>
      <c r="I6837" t="s">
        <v>36</v>
      </c>
      <c r="J6837" t="s">
        <v>56</v>
      </c>
      <c r="K6837" t="s">
        <v>96</v>
      </c>
      <c r="L6837" t="s">
        <v>39</v>
      </c>
      <c r="M6837" t="s">
        <v>40</v>
      </c>
      <c r="N6837" t="s">
        <v>18150</v>
      </c>
      <c r="O6837" t="s">
        <v>18151</v>
      </c>
      <c r="P6837">
        <v>1</v>
      </c>
    </row>
    <row r="6838" spans="1:16">
      <c r="A6838">
        <v>23310985</v>
      </c>
      <c r="B6838" t="s">
        <v>30</v>
      </c>
      <c r="C6838" t="s">
        <v>18153</v>
      </c>
      <c r="D6838" t="s">
        <v>32</v>
      </c>
      <c r="E6838" t="s">
        <v>18154</v>
      </c>
      <c r="F6838" t="s">
        <v>13128</v>
      </c>
      <c r="H6838" t="s">
        <v>117</v>
      </c>
      <c r="I6838" t="s">
        <v>36</v>
      </c>
      <c r="J6838" t="s">
        <v>56</v>
      </c>
      <c r="K6838" t="s">
        <v>18155</v>
      </c>
      <c r="L6838" t="s">
        <v>39</v>
      </c>
      <c r="M6838" t="s">
        <v>40</v>
      </c>
      <c r="N6838" t="s">
        <v>18156</v>
      </c>
      <c r="O6838" t="s">
        <v>18157</v>
      </c>
      <c r="P6838">
        <v>1</v>
      </c>
    </row>
    <row r="6839" spans="1:16">
      <c r="A6839">
        <v>23311010</v>
      </c>
      <c r="B6839" t="s">
        <v>30</v>
      </c>
      <c r="C6839" t="s">
        <v>5957</v>
      </c>
      <c r="D6839" t="s">
        <v>68</v>
      </c>
      <c r="E6839" t="s">
        <v>18158</v>
      </c>
      <c r="F6839" t="s">
        <v>4504</v>
      </c>
      <c r="H6839" t="s">
        <v>422</v>
      </c>
      <c r="I6839" t="s">
        <v>1696</v>
      </c>
      <c r="J6839" t="s">
        <v>56</v>
      </c>
      <c r="K6839" t="s">
        <v>5643</v>
      </c>
      <c r="L6839" t="s">
        <v>39</v>
      </c>
      <c r="M6839" t="s">
        <v>40</v>
      </c>
      <c r="N6839" t="s">
        <v>18159</v>
      </c>
      <c r="O6839" t="s">
        <v>18160</v>
      </c>
      <c r="P6839">
        <v>1</v>
      </c>
    </row>
    <row r="6840" spans="1:16">
      <c r="A6840">
        <v>23311015</v>
      </c>
      <c r="B6840" t="s">
        <v>30</v>
      </c>
      <c r="C6840" t="s">
        <v>18161</v>
      </c>
      <c r="D6840" t="s">
        <v>32</v>
      </c>
      <c r="E6840" t="s">
        <v>18162</v>
      </c>
      <c r="F6840" t="s">
        <v>1201</v>
      </c>
      <c r="H6840" t="s">
        <v>1363</v>
      </c>
      <c r="I6840" t="s">
        <v>36</v>
      </c>
      <c r="J6840" t="s">
        <v>56</v>
      </c>
      <c r="K6840" t="s">
        <v>18163</v>
      </c>
      <c r="L6840" t="s">
        <v>39</v>
      </c>
      <c r="M6840" t="s">
        <v>40</v>
      </c>
      <c r="N6840" t="s">
        <v>18164</v>
      </c>
      <c r="O6840" t="s">
        <v>18165</v>
      </c>
      <c r="P6840">
        <v>1</v>
      </c>
    </row>
    <row r="6841" spans="1:16">
      <c r="A6841">
        <v>23311048</v>
      </c>
      <c r="B6841" t="s">
        <v>30</v>
      </c>
      <c r="C6841" t="s">
        <v>18166</v>
      </c>
      <c r="D6841" t="s">
        <v>32</v>
      </c>
      <c r="E6841" t="s">
        <v>18167</v>
      </c>
      <c r="F6841" t="s">
        <v>2628</v>
      </c>
      <c r="H6841" t="s">
        <v>442</v>
      </c>
      <c r="I6841" t="s">
        <v>36</v>
      </c>
      <c r="J6841" t="s">
        <v>56</v>
      </c>
      <c r="K6841" t="s">
        <v>96</v>
      </c>
      <c r="L6841" t="s">
        <v>327</v>
      </c>
      <c r="M6841" t="s">
        <v>40</v>
      </c>
      <c r="N6841" t="s">
        <v>18168</v>
      </c>
      <c r="O6841" t="s">
        <v>18169</v>
      </c>
      <c r="P6841">
        <v>1</v>
      </c>
    </row>
    <row r="6842" spans="1:16">
      <c r="A6842">
        <v>23311065</v>
      </c>
      <c r="B6842" t="s">
        <v>30</v>
      </c>
      <c r="C6842" t="s">
        <v>18170</v>
      </c>
      <c r="D6842" t="s">
        <v>68</v>
      </c>
      <c r="E6842" t="s">
        <v>18171</v>
      </c>
      <c r="F6842" t="s">
        <v>1061</v>
      </c>
      <c r="H6842" t="s">
        <v>539</v>
      </c>
      <c r="I6842" t="s">
        <v>47</v>
      </c>
      <c r="J6842" t="s">
        <v>56</v>
      </c>
      <c r="K6842" t="s">
        <v>18172</v>
      </c>
      <c r="L6842" t="s">
        <v>327</v>
      </c>
      <c r="M6842" t="s">
        <v>40</v>
      </c>
      <c r="N6842" t="s">
        <v>18173</v>
      </c>
      <c r="O6842" t="s">
        <v>18174</v>
      </c>
      <c r="P6842">
        <v>1</v>
      </c>
    </row>
    <row r="6843" spans="1:16">
      <c r="A6843">
        <v>23311078</v>
      </c>
      <c r="B6843" t="s">
        <v>30</v>
      </c>
      <c r="C6843" t="s">
        <v>18175</v>
      </c>
      <c r="D6843" t="s">
        <v>68</v>
      </c>
      <c r="E6843" t="s">
        <v>18176</v>
      </c>
      <c r="F6843" t="s">
        <v>1061</v>
      </c>
      <c r="H6843" t="s">
        <v>319</v>
      </c>
      <c r="I6843" t="s">
        <v>36</v>
      </c>
      <c r="J6843" t="s">
        <v>56</v>
      </c>
      <c r="K6843" t="s">
        <v>96</v>
      </c>
      <c r="L6843" t="s">
        <v>327</v>
      </c>
      <c r="M6843" t="s">
        <v>40</v>
      </c>
      <c r="N6843" t="s">
        <v>18177</v>
      </c>
      <c r="O6843" t="s">
        <v>18178</v>
      </c>
      <c r="P6843">
        <v>1</v>
      </c>
    </row>
    <row r="6844" spans="1:16">
      <c r="A6844">
        <v>23311086</v>
      </c>
      <c r="B6844" t="s">
        <v>30</v>
      </c>
      <c r="C6844" t="s">
        <v>18179</v>
      </c>
      <c r="D6844" t="s">
        <v>32</v>
      </c>
      <c r="E6844" t="s">
        <v>18180</v>
      </c>
      <c r="F6844" t="s">
        <v>5375</v>
      </c>
      <c r="H6844" t="s">
        <v>366</v>
      </c>
      <c r="I6844" t="s">
        <v>36</v>
      </c>
      <c r="J6844" t="s">
        <v>56</v>
      </c>
      <c r="K6844" t="s">
        <v>18181</v>
      </c>
      <c r="L6844" t="s">
        <v>327</v>
      </c>
      <c r="M6844" t="s">
        <v>40</v>
      </c>
      <c r="N6844" t="s">
        <v>18182</v>
      </c>
      <c r="O6844" t="s">
        <v>18183</v>
      </c>
      <c r="P6844">
        <v>1</v>
      </c>
    </row>
    <row r="6845" spans="1:16">
      <c r="A6845">
        <v>23311103</v>
      </c>
      <c r="B6845" t="s">
        <v>30</v>
      </c>
      <c r="C6845" t="s">
        <v>18184</v>
      </c>
      <c r="D6845" t="s">
        <v>32</v>
      </c>
      <c r="E6845" t="s">
        <v>18185</v>
      </c>
      <c r="F6845" t="s">
        <v>18186</v>
      </c>
      <c r="H6845" t="s">
        <v>143</v>
      </c>
      <c r="I6845" t="s">
        <v>36</v>
      </c>
      <c r="J6845" t="s">
        <v>56</v>
      </c>
      <c r="K6845" t="s">
        <v>96</v>
      </c>
      <c r="L6845" t="s">
        <v>327</v>
      </c>
      <c r="M6845" t="s">
        <v>40</v>
      </c>
      <c r="N6845" t="s">
        <v>18187</v>
      </c>
      <c r="O6845" t="s">
        <v>18188</v>
      </c>
      <c r="P6845">
        <v>1</v>
      </c>
    </row>
    <row r="6846" spans="1:16">
      <c r="A6846">
        <v>23311106</v>
      </c>
      <c r="B6846" t="s">
        <v>30</v>
      </c>
      <c r="C6846" t="s">
        <v>18189</v>
      </c>
      <c r="D6846" t="s">
        <v>32</v>
      </c>
      <c r="E6846" t="s">
        <v>18190</v>
      </c>
      <c r="F6846" t="s">
        <v>2671</v>
      </c>
      <c r="H6846" t="s">
        <v>801</v>
      </c>
      <c r="I6846" t="s">
        <v>36</v>
      </c>
      <c r="J6846" t="s">
        <v>56</v>
      </c>
      <c r="K6846" t="s">
        <v>96</v>
      </c>
      <c r="L6846" t="s">
        <v>327</v>
      </c>
      <c r="M6846" t="s">
        <v>40</v>
      </c>
      <c r="N6846" t="s">
        <v>18191</v>
      </c>
      <c r="O6846" t="s">
        <v>18192</v>
      </c>
      <c r="P6846">
        <v>1</v>
      </c>
    </row>
    <row r="6847" spans="1:16">
      <c r="A6847">
        <v>23311155</v>
      </c>
      <c r="B6847" t="s">
        <v>30</v>
      </c>
      <c r="C6847" t="s">
        <v>18193</v>
      </c>
      <c r="D6847" t="s">
        <v>32</v>
      </c>
      <c r="E6847" t="s">
        <v>18194</v>
      </c>
      <c r="F6847" t="s">
        <v>5525</v>
      </c>
      <c r="H6847" t="s">
        <v>589</v>
      </c>
      <c r="I6847" t="s">
        <v>36</v>
      </c>
      <c r="J6847" t="s">
        <v>56</v>
      </c>
      <c r="K6847" t="s">
        <v>96</v>
      </c>
      <c r="L6847" t="s">
        <v>327</v>
      </c>
      <c r="M6847" t="s">
        <v>40</v>
      </c>
      <c r="N6847" t="s">
        <v>18195</v>
      </c>
      <c r="O6847" t="s">
        <v>18196</v>
      </c>
      <c r="P6847">
        <v>1</v>
      </c>
    </row>
    <row r="6848" spans="1:16">
      <c r="A6848">
        <v>23311160</v>
      </c>
      <c r="B6848" t="s">
        <v>30</v>
      </c>
      <c r="C6848" t="s">
        <v>18197</v>
      </c>
      <c r="D6848" t="s">
        <v>68</v>
      </c>
      <c r="E6848" t="s">
        <v>18198</v>
      </c>
      <c r="F6848" t="s">
        <v>16432</v>
      </c>
      <c r="H6848" t="s">
        <v>55</v>
      </c>
      <c r="I6848" t="s">
        <v>36</v>
      </c>
      <c r="J6848" t="s">
        <v>56</v>
      </c>
      <c r="K6848" t="s">
        <v>96</v>
      </c>
      <c r="L6848" t="s">
        <v>327</v>
      </c>
      <c r="M6848" t="s">
        <v>40</v>
      </c>
      <c r="N6848" t="s">
        <v>18199</v>
      </c>
      <c r="O6848" t="s">
        <v>18200</v>
      </c>
      <c r="P6848">
        <v>1</v>
      </c>
    </row>
    <row r="6849" spans="1:16">
      <c r="A6849">
        <v>23311169</v>
      </c>
      <c r="B6849" t="s">
        <v>30</v>
      </c>
      <c r="C6849" t="s">
        <v>18201</v>
      </c>
      <c r="D6849" t="s">
        <v>68</v>
      </c>
      <c r="E6849" t="s">
        <v>18202</v>
      </c>
      <c r="F6849" t="s">
        <v>2418</v>
      </c>
      <c r="H6849" t="s">
        <v>18203</v>
      </c>
      <c r="I6849" t="s">
        <v>36</v>
      </c>
      <c r="J6849" t="s">
        <v>56</v>
      </c>
      <c r="K6849" t="s">
        <v>96</v>
      </c>
      <c r="L6849" t="s">
        <v>39</v>
      </c>
      <c r="M6849" t="s">
        <v>40</v>
      </c>
      <c r="N6849" t="s">
        <v>18204</v>
      </c>
      <c r="O6849" t="s">
        <v>18205</v>
      </c>
      <c r="P6849">
        <v>1</v>
      </c>
    </row>
    <row r="6850" spans="1:16">
      <c r="A6850">
        <v>23311331</v>
      </c>
      <c r="B6850" t="s">
        <v>30</v>
      </c>
      <c r="C6850" t="s">
        <v>18206</v>
      </c>
      <c r="D6850" t="s">
        <v>32</v>
      </c>
      <c r="E6850" t="s">
        <v>18207</v>
      </c>
      <c r="F6850" t="s">
        <v>8065</v>
      </c>
      <c r="H6850" t="s">
        <v>1067</v>
      </c>
      <c r="I6850" t="s">
        <v>1696</v>
      </c>
      <c r="J6850" t="s">
        <v>56</v>
      </c>
      <c r="K6850" t="s">
        <v>18208</v>
      </c>
      <c r="L6850" t="s">
        <v>327</v>
      </c>
      <c r="M6850" t="s">
        <v>40</v>
      </c>
      <c r="N6850" t="s">
        <v>18209</v>
      </c>
      <c r="O6850" t="s">
        <v>18210</v>
      </c>
      <c r="P6850">
        <v>1</v>
      </c>
    </row>
    <row r="6851" spans="1:16">
      <c r="A6851">
        <v>23311351</v>
      </c>
      <c r="B6851" t="s">
        <v>30</v>
      </c>
      <c r="C6851" t="s">
        <v>18211</v>
      </c>
      <c r="D6851" t="s">
        <v>68</v>
      </c>
      <c r="E6851" t="s">
        <v>18212</v>
      </c>
      <c r="F6851" t="s">
        <v>11283</v>
      </c>
      <c r="H6851" t="s">
        <v>1067</v>
      </c>
      <c r="I6851" t="s">
        <v>36</v>
      </c>
      <c r="J6851" t="s">
        <v>56</v>
      </c>
      <c r="K6851" t="s">
        <v>18213</v>
      </c>
      <c r="L6851" t="s">
        <v>327</v>
      </c>
      <c r="M6851" t="s">
        <v>40</v>
      </c>
      <c r="N6851" t="s">
        <v>18214</v>
      </c>
      <c r="O6851" t="s">
        <v>18215</v>
      </c>
      <c r="P6851">
        <v>1</v>
      </c>
    </row>
    <row r="6852" spans="1:16">
      <c r="A6852">
        <v>23311363</v>
      </c>
      <c r="B6852" t="s">
        <v>30</v>
      </c>
      <c r="C6852" t="s">
        <v>18216</v>
      </c>
      <c r="D6852" t="s">
        <v>32</v>
      </c>
      <c r="E6852" t="s">
        <v>18217</v>
      </c>
      <c r="F6852" t="s">
        <v>780</v>
      </c>
      <c r="H6852" t="s">
        <v>442</v>
      </c>
      <c r="I6852" t="s">
        <v>36</v>
      </c>
      <c r="J6852" t="s">
        <v>56</v>
      </c>
      <c r="K6852" t="s">
        <v>96</v>
      </c>
      <c r="L6852" t="s">
        <v>327</v>
      </c>
      <c r="M6852" t="s">
        <v>40</v>
      </c>
      <c r="N6852" t="s">
        <v>18218</v>
      </c>
      <c r="O6852" t="s">
        <v>18219</v>
      </c>
      <c r="P6852">
        <v>1</v>
      </c>
    </row>
    <row r="6853" spans="1:16">
      <c r="A6853">
        <v>23311364</v>
      </c>
      <c r="B6853" t="s">
        <v>30</v>
      </c>
      <c r="C6853" t="s">
        <v>18220</v>
      </c>
      <c r="D6853" t="s">
        <v>32</v>
      </c>
      <c r="E6853" t="s">
        <v>18221</v>
      </c>
      <c r="F6853" t="s">
        <v>3384</v>
      </c>
      <c r="H6853" t="s">
        <v>143</v>
      </c>
      <c r="I6853" t="s">
        <v>36</v>
      </c>
      <c r="J6853" t="s">
        <v>56</v>
      </c>
      <c r="K6853" t="s">
        <v>89</v>
      </c>
      <c r="L6853" t="s">
        <v>327</v>
      </c>
      <c r="M6853" t="s">
        <v>40</v>
      </c>
      <c r="N6853" t="s">
        <v>18222</v>
      </c>
      <c r="O6853" t="s">
        <v>18223</v>
      </c>
      <c r="P6853">
        <v>1</v>
      </c>
    </row>
    <row r="6854" spans="1:16">
      <c r="A6854">
        <v>23311508</v>
      </c>
      <c r="B6854" t="s">
        <v>30</v>
      </c>
      <c r="C6854" t="s">
        <v>18224</v>
      </c>
      <c r="D6854" t="s">
        <v>68</v>
      </c>
      <c r="E6854" t="s">
        <v>18225</v>
      </c>
      <c r="F6854" t="s">
        <v>770</v>
      </c>
      <c r="H6854" t="s">
        <v>1055</v>
      </c>
      <c r="I6854" t="s">
        <v>36</v>
      </c>
      <c r="J6854" t="s">
        <v>56</v>
      </c>
      <c r="K6854" t="s">
        <v>18226</v>
      </c>
      <c r="L6854" t="s">
        <v>39</v>
      </c>
      <c r="M6854" t="s">
        <v>40</v>
      </c>
      <c r="N6854" t="s">
        <v>18227</v>
      </c>
      <c r="O6854" t="s">
        <v>18228</v>
      </c>
      <c r="P6854">
        <v>1</v>
      </c>
    </row>
    <row r="6855" spans="1:16">
      <c r="A6855">
        <v>23311511</v>
      </c>
      <c r="B6855" t="s">
        <v>30</v>
      </c>
      <c r="C6855" t="s">
        <v>18229</v>
      </c>
      <c r="D6855" t="s">
        <v>32</v>
      </c>
      <c r="E6855" t="s">
        <v>18230</v>
      </c>
      <c r="F6855" t="s">
        <v>1873</v>
      </c>
      <c r="H6855" t="s">
        <v>46</v>
      </c>
      <c r="I6855" t="s">
        <v>36</v>
      </c>
      <c r="J6855" t="s">
        <v>56</v>
      </c>
      <c r="K6855" t="s">
        <v>96</v>
      </c>
      <c r="L6855" t="s">
        <v>327</v>
      </c>
      <c r="M6855" t="s">
        <v>40</v>
      </c>
      <c r="N6855" t="s">
        <v>18231</v>
      </c>
      <c r="O6855" t="s">
        <v>18232</v>
      </c>
      <c r="P6855">
        <v>1</v>
      </c>
    </row>
    <row r="6856" spans="1:16">
      <c r="A6856">
        <v>23311541</v>
      </c>
      <c r="B6856" t="s">
        <v>30</v>
      </c>
      <c r="C6856" t="s">
        <v>18233</v>
      </c>
      <c r="D6856" t="s">
        <v>68</v>
      </c>
      <c r="E6856" t="s">
        <v>18234</v>
      </c>
      <c r="F6856" t="s">
        <v>4504</v>
      </c>
      <c r="H6856" t="s">
        <v>366</v>
      </c>
      <c r="I6856" t="s">
        <v>36</v>
      </c>
      <c r="J6856" t="s">
        <v>56</v>
      </c>
      <c r="K6856" t="s">
        <v>89</v>
      </c>
      <c r="L6856" t="s">
        <v>39</v>
      </c>
      <c r="M6856" t="s">
        <v>40</v>
      </c>
      <c r="N6856" t="s">
        <v>18235</v>
      </c>
      <c r="O6856" t="s">
        <v>18236</v>
      </c>
      <c r="P6856">
        <v>1</v>
      </c>
    </row>
    <row r="6857" spans="1:16">
      <c r="A6857">
        <v>23311555</v>
      </c>
      <c r="B6857" t="s">
        <v>30</v>
      </c>
      <c r="C6857" t="s">
        <v>18237</v>
      </c>
      <c r="D6857" t="s">
        <v>68</v>
      </c>
      <c r="E6857" t="s">
        <v>18238</v>
      </c>
      <c r="F6857" t="s">
        <v>12444</v>
      </c>
      <c r="H6857" t="s">
        <v>315</v>
      </c>
      <c r="I6857" t="s">
        <v>36</v>
      </c>
      <c r="J6857" t="s">
        <v>56</v>
      </c>
      <c r="K6857" t="s">
        <v>96</v>
      </c>
      <c r="L6857" t="s">
        <v>327</v>
      </c>
      <c r="M6857" t="s">
        <v>40</v>
      </c>
      <c r="N6857" t="s">
        <v>18239</v>
      </c>
      <c r="O6857" t="s">
        <v>18240</v>
      </c>
      <c r="P6857">
        <v>1</v>
      </c>
    </row>
    <row r="6858" spans="1:16">
      <c r="A6858">
        <v>23311596</v>
      </c>
      <c r="B6858" t="s">
        <v>30</v>
      </c>
      <c r="C6858" t="s">
        <v>18241</v>
      </c>
      <c r="D6858" t="s">
        <v>68</v>
      </c>
      <c r="E6858" t="s">
        <v>18242</v>
      </c>
      <c r="F6858" t="s">
        <v>4712</v>
      </c>
      <c r="H6858" t="s">
        <v>55</v>
      </c>
      <c r="I6858" t="s">
        <v>36</v>
      </c>
      <c r="J6858" t="s">
        <v>56</v>
      </c>
      <c r="K6858" t="s">
        <v>96</v>
      </c>
      <c r="L6858" t="s">
        <v>327</v>
      </c>
      <c r="M6858" t="s">
        <v>40</v>
      </c>
      <c r="N6858" t="s">
        <v>18243</v>
      </c>
      <c r="O6858" t="s">
        <v>18244</v>
      </c>
      <c r="P6858">
        <v>1</v>
      </c>
    </row>
    <row r="6859" spans="1:16">
      <c r="A6859">
        <v>23311648</v>
      </c>
      <c r="B6859" t="s">
        <v>30</v>
      </c>
      <c r="C6859" t="s">
        <v>16350</v>
      </c>
      <c r="D6859" t="s">
        <v>32</v>
      </c>
      <c r="E6859" t="s">
        <v>16351</v>
      </c>
      <c r="F6859" t="s">
        <v>12885</v>
      </c>
      <c r="H6859" t="s">
        <v>596</v>
      </c>
      <c r="I6859" t="s">
        <v>36</v>
      </c>
      <c r="J6859" t="s">
        <v>56</v>
      </c>
      <c r="K6859" t="s">
        <v>18245</v>
      </c>
      <c r="L6859" t="s">
        <v>327</v>
      </c>
      <c r="M6859" t="s">
        <v>40</v>
      </c>
      <c r="N6859" t="s">
        <v>16352</v>
      </c>
      <c r="O6859" t="s">
        <v>18246</v>
      </c>
      <c r="P6859">
        <v>1</v>
      </c>
    </row>
    <row r="6860" spans="1:16">
      <c r="A6860">
        <v>23311660</v>
      </c>
      <c r="B6860" t="s">
        <v>30</v>
      </c>
      <c r="C6860" t="s">
        <v>18247</v>
      </c>
      <c r="D6860" t="s">
        <v>32</v>
      </c>
      <c r="E6860" t="s">
        <v>18248</v>
      </c>
      <c r="F6860" t="s">
        <v>9492</v>
      </c>
      <c r="H6860" t="s">
        <v>675</v>
      </c>
      <c r="I6860" t="s">
        <v>1696</v>
      </c>
      <c r="J6860" t="s">
        <v>56</v>
      </c>
      <c r="K6860" t="s">
        <v>18249</v>
      </c>
      <c r="L6860" t="s">
        <v>327</v>
      </c>
      <c r="M6860" t="s">
        <v>40</v>
      </c>
      <c r="N6860" t="s">
        <v>18250</v>
      </c>
      <c r="O6860" t="s">
        <v>18251</v>
      </c>
      <c r="P6860">
        <v>1</v>
      </c>
    </row>
    <row r="6861" spans="1:16">
      <c r="A6861">
        <v>23311677</v>
      </c>
      <c r="B6861" t="s">
        <v>30</v>
      </c>
      <c r="C6861" t="s">
        <v>18252</v>
      </c>
      <c r="D6861" t="s">
        <v>68</v>
      </c>
      <c r="E6861" t="s">
        <v>18253</v>
      </c>
      <c r="F6861" t="s">
        <v>17487</v>
      </c>
      <c r="H6861" t="s">
        <v>35</v>
      </c>
      <c r="I6861" t="s">
        <v>36</v>
      </c>
      <c r="J6861" t="s">
        <v>56</v>
      </c>
      <c r="K6861" t="s">
        <v>96</v>
      </c>
      <c r="L6861" t="s">
        <v>327</v>
      </c>
      <c r="M6861" t="s">
        <v>40</v>
      </c>
      <c r="N6861" t="s">
        <v>18254</v>
      </c>
      <c r="O6861" t="s">
        <v>18255</v>
      </c>
      <c r="P6861">
        <v>1</v>
      </c>
    </row>
    <row r="6862" spans="1:16">
      <c r="A6862">
        <v>23311776</v>
      </c>
      <c r="B6862" t="s">
        <v>30</v>
      </c>
      <c r="C6862" t="s">
        <v>18256</v>
      </c>
      <c r="D6862" t="s">
        <v>32</v>
      </c>
      <c r="E6862" t="s">
        <v>18257</v>
      </c>
      <c r="F6862" t="s">
        <v>16515</v>
      </c>
      <c r="H6862" t="s">
        <v>366</v>
      </c>
      <c r="I6862" t="s">
        <v>47</v>
      </c>
      <c r="J6862" t="s">
        <v>56</v>
      </c>
      <c r="K6862" t="s">
        <v>96</v>
      </c>
      <c r="L6862" t="s">
        <v>39</v>
      </c>
      <c r="M6862" t="s">
        <v>40</v>
      </c>
      <c r="N6862" t="s">
        <v>18258</v>
      </c>
      <c r="O6862" t="s">
        <v>18259</v>
      </c>
      <c r="P6862">
        <v>1</v>
      </c>
    </row>
    <row r="6863" spans="1:16">
      <c r="A6863">
        <v>23311800</v>
      </c>
      <c r="B6863" t="s">
        <v>30</v>
      </c>
      <c r="C6863" t="s">
        <v>18260</v>
      </c>
      <c r="D6863" t="s">
        <v>32</v>
      </c>
      <c r="E6863" t="s">
        <v>18261</v>
      </c>
      <c r="F6863" t="s">
        <v>9492</v>
      </c>
      <c r="H6863" t="s">
        <v>1139</v>
      </c>
      <c r="I6863" t="s">
        <v>47</v>
      </c>
      <c r="J6863" t="s">
        <v>56</v>
      </c>
      <c r="K6863" t="s">
        <v>18262</v>
      </c>
      <c r="L6863" t="s">
        <v>39</v>
      </c>
      <c r="M6863" t="s">
        <v>40</v>
      </c>
      <c r="N6863" t="s">
        <v>18263</v>
      </c>
      <c r="O6863" t="s">
        <v>18264</v>
      </c>
      <c r="P6863">
        <v>1</v>
      </c>
    </row>
    <row r="6864" spans="1:16">
      <c r="A6864">
        <v>23311811</v>
      </c>
      <c r="B6864" t="s">
        <v>30</v>
      </c>
      <c r="C6864" t="s">
        <v>18265</v>
      </c>
      <c r="D6864" t="s">
        <v>32</v>
      </c>
      <c r="E6864" t="s">
        <v>18266</v>
      </c>
      <c r="F6864" t="s">
        <v>4366</v>
      </c>
      <c r="H6864" t="s">
        <v>84</v>
      </c>
      <c r="I6864" t="s">
        <v>36</v>
      </c>
      <c r="J6864" t="s">
        <v>56</v>
      </c>
      <c r="K6864" t="s">
        <v>18267</v>
      </c>
      <c r="L6864" t="s">
        <v>327</v>
      </c>
      <c r="M6864" t="s">
        <v>40</v>
      </c>
      <c r="N6864" t="s">
        <v>18268</v>
      </c>
      <c r="O6864" t="s">
        <v>18269</v>
      </c>
      <c r="P6864">
        <v>1</v>
      </c>
    </row>
    <row r="6865" spans="1:16">
      <c r="A6865">
        <v>23311940</v>
      </c>
      <c r="B6865" t="s">
        <v>30</v>
      </c>
      <c r="C6865" t="s">
        <v>18270</v>
      </c>
      <c r="D6865" t="s">
        <v>32</v>
      </c>
      <c r="E6865" t="s">
        <v>18271</v>
      </c>
      <c r="F6865" t="s">
        <v>4366</v>
      </c>
      <c r="H6865" t="s">
        <v>35</v>
      </c>
      <c r="I6865" t="s">
        <v>36</v>
      </c>
      <c r="J6865" t="s">
        <v>56</v>
      </c>
      <c r="K6865" t="s">
        <v>96</v>
      </c>
      <c r="L6865" t="s">
        <v>327</v>
      </c>
      <c r="M6865" t="s">
        <v>40</v>
      </c>
      <c r="N6865" t="s">
        <v>18272</v>
      </c>
      <c r="O6865" t="s">
        <v>18273</v>
      </c>
      <c r="P6865">
        <v>1</v>
      </c>
    </row>
    <row r="6866" spans="1:16">
      <c r="A6866">
        <v>23313010</v>
      </c>
      <c r="B6866" t="s">
        <v>30</v>
      </c>
      <c r="C6866" t="s">
        <v>18274</v>
      </c>
      <c r="D6866" t="s">
        <v>68</v>
      </c>
      <c r="E6866" t="s">
        <v>18275</v>
      </c>
      <c r="F6866" t="s">
        <v>17487</v>
      </c>
      <c r="H6866" t="s">
        <v>596</v>
      </c>
      <c r="I6866" t="s">
        <v>36</v>
      </c>
      <c r="J6866" t="s">
        <v>56</v>
      </c>
      <c r="K6866" t="s">
        <v>96</v>
      </c>
      <c r="L6866" t="s">
        <v>327</v>
      </c>
      <c r="M6866" t="s">
        <v>40</v>
      </c>
      <c r="N6866" t="s">
        <v>18276</v>
      </c>
      <c r="O6866" t="s">
        <v>18277</v>
      </c>
      <c r="P6866">
        <v>1</v>
      </c>
    </row>
    <row r="6867" spans="1:16">
      <c r="A6867">
        <v>23313036</v>
      </c>
      <c r="B6867" t="s">
        <v>30</v>
      </c>
      <c r="C6867" t="s">
        <v>18278</v>
      </c>
      <c r="D6867" t="s">
        <v>68</v>
      </c>
      <c r="E6867" t="s">
        <v>18279</v>
      </c>
      <c r="F6867" t="s">
        <v>770</v>
      </c>
      <c r="H6867" t="s">
        <v>713</v>
      </c>
      <c r="I6867" t="s">
        <v>36</v>
      </c>
      <c r="J6867" t="s">
        <v>56</v>
      </c>
      <c r="K6867" t="s">
        <v>18280</v>
      </c>
      <c r="L6867" t="s">
        <v>327</v>
      </c>
      <c r="M6867" t="s">
        <v>40</v>
      </c>
      <c r="N6867" t="s">
        <v>18281</v>
      </c>
      <c r="O6867" t="s">
        <v>18282</v>
      </c>
      <c r="P6867">
        <v>1</v>
      </c>
    </row>
    <row r="6868" spans="1:16">
      <c r="A6868">
        <v>23313058</v>
      </c>
      <c r="B6868" t="s">
        <v>30</v>
      </c>
      <c r="C6868" t="s">
        <v>18283</v>
      </c>
      <c r="D6868" t="s">
        <v>32</v>
      </c>
      <c r="E6868" t="s">
        <v>18284</v>
      </c>
      <c r="F6868" t="s">
        <v>13128</v>
      </c>
      <c r="H6868" t="s">
        <v>18285</v>
      </c>
      <c r="I6868" t="s">
        <v>36</v>
      </c>
      <c r="J6868" t="s">
        <v>56</v>
      </c>
      <c r="K6868" t="s">
        <v>96</v>
      </c>
      <c r="L6868" t="s">
        <v>327</v>
      </c>
      <c r="M6868" t="s">
        <v>40</v>
      </c>
      <c r="N6868" t="s">
        <v>18286</v>
      </c>
      <c r="O6868" t="s">
        <v>18287</v>
      </c>
      <c r="P6868">
        <v>1</v>
      </c>
    </row>
    <row r="6869" spans="1:16">
      <c r="A6869">
        <v>23313061</v>
      </c>
      <c r="B6869" t="s">
        <v>30</v>
      </c>
      <c r="C6869" t="s">
        <v>18288</v>
      </c>
      <c r="D6869" t="s">
        <v>68</v>
      </c>
      <c r="E6869" t="s">
        <v>18289</v>
      </c>
      <c r="F6869" t="s">
        <v>8693</v>
      </c>
      <c r="H6869" t="s">
        <v>230</v>
      </c>
      <c r="I6869" t="s">
        <v>36</v>
      </c>
      <c r="J6869" t="s">
        <v>56</v>
      </c>
      <c r="K6869" t="s">
        <v>18290</v>
      </c>
      <c r="L6869" t="s">
        <v>39</v>
      </c>
      <c r="M6869" t="s">
        <v>40</v>
      </c>
      <c r="N6869" t="s">
        <v>18291</v>
      </c>
      <c r="O6869" t="s">
        <v>18292</v>
      </c>
      <c r="P6869">
        <v>1</v>
      </c>
    </row>
    <row r="6870" spans="1:16">
      <c r="A6870">
        <v>23313061</v>
      </c>
      <c r="B6870" t="s">
        <v>30</v>
      </c>
      <c r="C6870" t="s">
        <v>18293</v>
      </c>
      <c r="D6870" t="s">
        <v>68</v>
      </c>
      <c r="E6870" t="s">
        <v>18294</v>
      </c>
      <c r="F6870" t="s">
        <v>8693</v>
      </c>
      <c r="H6870" t="s">
        <v>143</v>
      </c>
      <c r="I6870" t="s">
        <v>1696</v>
      </c>
      <c r="J6870" t="s">
        <v>56</v>
      </c>
      <c r="K6870" t="s">
        <v>18295</v>
      </c>
      <c r="L6870" t="s">
        <v>39</v>
      </c>
      <c r="M6870" t="s">
        <v>40</v>
      </c>
      <c r="N6870" t="s">
        <v>18296</v>
      </c>
      <c r="O6870" t="s">
        <v>18292</v>
      </c>
      <c r="P6870">
        <v>1</v>
      </c>
    </row>
    <row r="6871" spans="1:16">
      <c r="A6871">
        <v>23313063</v>
      </c>
      <c r="B6871" t="s">
        <v>30</v>
      </c>
      <c r="C6871" t="s">
        <v>18297</v>
      </c>
      <c r="D6871" t="s">
        <v>68</v>
      </c>
      <c r="E6871" t="s">
        <v>18298</v>
      </c>
      <c r="F6871" t="s">
        <v>17653</v>
      </c>
      <c r="H6871" t="s">
        <v>46</v>
      </c>
      <c r="I6871" t="s">
        <v>36</v>
      </c>
      <c r="J6871" t="s">
        <v>56</v>
      </c>
      <c r="K6871" t="s">
        <v>18299</v>
      </c>
      <c r="L6871" t="s">
        <v>327</v>
      </c>
      <c r="M6871" t="s">
        <v>40</v>
      </c>
      <c r="N6871" t="s">
        <v>18300</v>
      </c>
      <c r="O6871" t="s">
        <v>18301</v>
      </c>
      <c r="P6871">
        <v>1</v>
      </c>
    </row>
    <row r="6872" spans="1:16">
      <c r="A6872">
        <v>23313066</v>
      </c>
      <c r="B6872" t="s">
        <v>30</v>
      </c>
      <c r="C6872" t="s">
        <v>18302</v>
      </c>
      <c r="D6872" t="s">
        <v>68</v>
      </c>
      <c r="E6872" t="s">
        <v>18303</v>
      </c>
      <c r="F6872" t="s">
        <v>17487</v>
      </c>
      <c r="H6872" t="s">
        <v>358</v>
      </c>
      <c r="I6872" t="s">
        <v>36</v>
      </c>
      <c r="J6872" t="s">
        <v>56</v>
      </c>
      <c r="K6872" t="s">
        <v>96</v>
      </c>
      <c r="L6872" t="s">
        <v>327</v>
      </c>
      <c r="M6872" t="s">
        <v>40</v>
      </c>
      <c r="N6872" t="s">
        <v>18304</v>
      </c>
      <c r="O6872" t="s">
        <v>18305</v>
      </c>
      <c r="P6872">
        <v>1</v>
      </c>
    </row>
    <row r="6873" spans="1:16">
      <c r="A6873">
        <v>23313099</v>
      </c>
      <c r="B6873" t="s">
        <v>30</v>
      </c>
      <c r="C6873" t="s">
        <v>18306</v>
      </c>
      <c r="D6873" t="s">
        <v>68</v>
      </c>
      <c r="E6873" t="s">
        <v>18307</v>
      </c>
      <c r="F6873" t="s">
        <v>17487</v>
      </c>
      <c r="H6873" t="s">
        <v>713</v>
      </c>
      <c r="I6873" t="s">
        <v>36</v>
      </c>
      <c r="J6873" t="s">
        <v>56</v>
      </c>
      <c r="K6873" t="s">
        <v>96</v>
      </c>
      <c r="L6873" t="s">
        <v>327</v>
      </c>
      <c r="M6873" t="s">
        <v>40</v>
      </c>
      <c r="N6873" t="s">
        <v>18308</v>
      </c>
      <c r="O6873" t="s">
        <v>18309</v>
      </c>
      <c r="P6873">
        <v>1</v>
      </c>
    </row>
    <row r="6874" spans="1:16">
      <c r="A6874">
        <v>23313197</v>
      </c>
      <c r="B6874" t="s">
        <v>30</v>
      </c>
      <c r="C6874" t="s">
        <v>18310</v>
      </c>
      <c r="D6874" t="s">
        <v>32</v>
      </c>
      <c r="E6874" t="s">
        <v>18311</v>
      </c>
      <c r="F6874" t="s">
        <v>3419</v>
      </c>
      <c r="H6874" t="s">
        <v>429</v>
      </c>
      <c r="I6874" t="s">
        <v>36</v>
      </c>
      <c r="J6874" t="s">
        <v>56</v>
      </c>
      <c r="K6874" t="s">
        <v>96</v>
      </c>
      <c r="L6874" t="s">
        <v>39</v>
      </c>
      <c r="M6874" t="s">
        <v>40</v>
      </c>
      <c r="N6874" t="s">
        <v>18312</v>
      </c>
      <c r="O6874" t="s">
        <v>18313</v>
      </c>
      <c r="P6874">
        <v>1</v>
      </c>
    </row>
    <row r="6875" spans="1:16">
      <c r="A6875">
        <v>23313361</v>
      </c>
      <c r="B6875" t="s">
        <v>30</v>
      </c>
      <c r="C6875" t="s">
        <v>18314</v>
      </c>
      <c r="D6875" t="s">
        <v>68</v>
      </c>
      <c r="E6875" t="s">
        <v>18315</v>
      </c>
      <c r="F6875" t="s">
        <v>1897</v>
      </c>
      <c r="H6875" t="s">
        <v>294</v>
      </c>
      <c r="I6875" t="s">
        <v>36</v>
      </c>
      <c r="J6875" t="s">
        <v>56</v>
      </c>
      <c r="K6875" t="s">
        <v>96</v>
      </c>
      <c r="L6875" t="s">
        <v>327</v>
      </c>
      <c r="M6875" t="s">
        <v>40</v>
      </c>
      <c r="N6875" t="s">
        <v>18316</v>
      </c>
      <c r="O6875" t="s">
        <v>18317</v>
      </c>
      <c r="P6875">
        <v>1</v>
      </c>
    </row>
    <row r="6876" spans="1:16">
      <c r="A6876">
        <v>23313378</v>
      </c>
      <c r="B6876" t="s">
        <v>30</v>
      </c>
      <c r="C6876" t="s">
        <v>18318</v>
      </c>
      <c r="D6876" t="s">
        <v>68</v>
      </c>
      <c r="E6876" t="s">
        <v>18319</v>
      </c>
      <c r="F6876" t="s">
        <v>2047</v>
      </c>
      <c r="H6876" t="s">
        <v>1067</v>
      </c>
      <c r="I6876" t="s">
        <v>36</v>
      </c>
      <c r="J6876" t="s">
        <v>56</v>
      </c>
      <c r="K6876" t="s">
        <v>18320</v>
      </c>
      <c r="L6876" t="s">
        <v>327</v>
      </c>
      <c r="M6876" t="s">
        <v>40</v>
      </c>
      <c r="N6876" t="s">
        <v>18321</v>
      </c>
      <c r="O6876" t="s">
        <v>18322</v>
      </c>
      <c r="P6876">
        <v>1</v>
      </c>
    </row>
    <row r="6877" spans="1:16">
      <c r="A6877">
        <v>23313396</v>
      </c>
      <c r="B6877" t="s">
        <v>30</v>
      </c>
      <c r="C6877" t="s">
        <v>18323</v>
      </c>
      <c r="D6877" t="s">
        <v>68</v>
      </c>
      <c r="E6877" t="s">
        <v>18324</v>
      </c>
      <c r="F6877" t="s">
        <v>16681</v>
      </c>
      <c r="H6877" t="s">
        <v>117</v>
      </c>
      <c r="I6877" t="s">
        <v>36</v>
      </c>
      <c r="J6877" t="s">
        <v>56</v>
      </c>
      <c r="K6877" t="s">
        <v>18325</v>
      </c>
      <c r="L6877" t="s">
        <v>327</v>
      </c>
      <c r="M6877" t="s">
        <v>40</v>
      </c>
      <c r="N6877" t="s">
        <v>18326</v>
      </c>
      <c r="O6877" t="s">
        <v>18327</v>
      </c>
      <c r="P6877">
        <v>1</v>
      </c>
    </row>
    <row r="6878" spans="1:16">
      <c r="A6878">
        <v>23313397</v>
      </c>
      <c r="B6878" t="s">
        <v>30</v>
      </c>
      <c r="C6878" t="s">
        <v>18328</v>
      </c>
      <c r="D6878" t="s">
        <v>32</v>
      </c>
      <c r="E6878" t="s">
        <v>18329</v>
      </c>
      <c r="F6878" t="s">
        <v>8477</v>
      </c>
      <c r="H6878" t="s">
        <v>128</v>
      </c>
      <c r="I6878" t="s">
        <v>1696</v>
      </c>
      <c r="J6878" t="s">
        <v>56</v>
      </c>
      <c r="K6878" t="s">
        <v>96</v>
      </c>
      <c r="L6878" t="s">
        <v>327</v>
      </c>
      <c r="M6878" t="s">
        <v>40</v>
      </c>
      <c r="N6878" t="s">
        <v>18330</v>
      </c>
      <c r="O6878" t="s">
        <v>18331</v>
      </c>
      <c r="P6878">
        <v>1</v>
      </c>
    </row>
    <row r="6879" spans="1:16">
      <c r="A6879">
        <v>23313408</v>
      </c>
      <c r="B6879" t="s">
        <v>30</v>
      </c>
      <c r="C6879" t="s">
        <v>18332</v>
      </c>
      <c r="D6879" t="s">
        <v>32</v>
      </c>
      <c r="E6879" t="s">
        <v>18333</v>
      </c>
      <c r="F6879" t="s">
        <v>6457</v>
      </c>
      <c r="H6879" t="s">
        <v>456</v>
      </c>
      <c r="I6879" t="s">
        <v>36</v>
      </c>
      <c r="J6879" t="s">
        <v>56</v>
      </c>
      <c r="K6879" t="s">
        <v>96</v>
      </c>
      <c r="L6879" t="s">
        <v>39</v>
      </c>
      <c r="M6879" t="s">
        <v>40</v>
      </c>
      <c r="N6879" t="s">
        <v>18334</v>
      </c>
      <c r="O6879" t="s">
        <v>18335</v>
      </c>
      <c r="P6879">
        <v>1</v>
      </c>
    </row>
    <row r="6880" spans="1:16">
      <c r="A6880">
        <v>23313419</v>
      </c>
      <c r="B6880" t="s">
        <v>30</v>
      </c>
      <c r="C6880" t="s">
        <v>18336</v>
      </c>
      <c r="D6880" t="s">
        <v>32</v>
      </c>
      <c r="E6880" t="s">
        <v>18337</v>
      </c>
      <c r="F6880" t="s">
        <v>2186</v>
      </c>
      <c r="H6880" t="s">
        <v>230</v>
      </c>
      <c r="I6880" t="s">
        <v>36</v>
      </c>
      <c r="J6880" t="s">
        <v>56</v>
      </c>
      <c r="K6880" t="s">
        <v>18338</v>
      </c>
      <c r="L6880" t="s">
        <v>39</v>
      </c>
      <c r="M6880" t="s">
        <v>40</v>
      </c>
      <c r="N6880" t="s">
        <v>18339</v>
      </c>
      <c r="O6880" t="s">
        <v>18340</v>
      </c>
      <c r="P6880">
        <v>1</v>
      </c>
    </row>
    <row r="6881" spans="1:16">
      <c r="A6881">
        <v>23313436</v>
      </c>
      <c r="B6881" t="s">
        <v>30</v>
      </c>
      <c r="C6881" t="s">
        <v>18341</v>
      </c>
      <c r="D6881" t="s">
        <v>68</v>
      </c>
      <c r="E6881" t="s">
        <v>18342</v>
      </c>
      <c r="F6881" t="s">
        <v>1330</v>
      </c>
      <c r="H6881" t="s">
        <v>46</v>
      </c>
      <c r="I6881" t="s">
        <v>36</v>
      </c>
      <c r="J6881" t="s">
        <v>56</v>
      </c>
      <c r="K6881" t="s">
        <v>18343</v>
      </c>
      <c r="L6881" t="s">
        <v>327</v>
      </c>
      <c r="M6881" t="s">
        <v>40</v>
      </c>
      <c r="N6881" t="s">
        <v>18344</v>
      </c>
      <c r="O6881" t="s">
        <v>18345</v>
      </c>
      <c r="P6881">
        <v>1</v>
      </c>
    </row>
    <row r="6882" spans="1:16">
      <c r="A6882">
        <v>23313468</v>
      </c>
      <c r="B6882" t="s">
        <v>30</v>
      </c>
      <c r="C6882" t="s">
        <v>18346</v>
      </c>
      <c r="D6882" t="s">
        <v>32</v>
      </c>
      <c r="E6882" t="s">
        <v>18347</v>
      </c>
      <c r="F6882" t="s">
        <v>971</v>
      </c>
      <c r="H6882" t="s">
        <v>6849</v>
      </c>
      <c r="I6882" t="s">
        <v>36</v>
      </c>
      <c r="J6882" t="s">
        <v>56</v>
      </c>
      <c r="K6882" t="s">
        <v>18348</v>
      </c>
      <c r="L6882" t="s">
        <v>327</v>
      </c>
      <c r="M6882" t="s">
        <v>40</v>
      </c>
      <c r="N6882" t="s">
        <v>18349</v>
      </c>
      <c r="O6882" t="s">
        <v>18350</v>
      </c>
      <c r="P6882">
        <v>1</v>
      </c>
    </row>
    <row r="6883" spans="1:16">
      <c r="A6883">
        <v>23313577</v>
      </c>
      <c r="B6883" t="s">
        <v>30</v>
      </c>
      <c r="C6883" t="s">
        <v>18351</v>
      </c>
      <c r="D6883" t="s">
        <v>32</v>
      </c>
      <c r="E6883" t="s">
        <v>18352</v>
      </c>
      <c r="F6883" t="s">
        <v>2482</v>
      </c>
      <c r="H6883" t="s">
        <v>435</v>
      </c>
      <c r="I6883" t="s">
        <v>36</v>
      </c>
      <c r="J6883" t="s">
        <v>56</v>
      </c>
      <c r="K6883" t="s">
        <v>18353</v>
      </c>
      <c r="L6883" t="s">
        <v>327</v>
      </c>
      <c r="M6883" t="s">
        <v>40</v>
      </c>
      <c r="N6883" t="s">
        <v>18354</v>
      </c>
      <c r="O6883" t="s">
        <v>18355</v>
      </c>
      <c r="P6883">
        <v>1</v>
      </c>
    </row>
    <row r="6884" spans="1:16">
      <c r="A6884">
        <v>23313640</v>
      </c>
      <c r="B6884" t="s">
        <v>30</v>
      </c>
      <c r="C6884" t="s">
        <v>18356</v>
      </c>
      <c r="D6884" t="s">
        <v>32</v>
      </c>
      <c r="E6884" t="s">
        <v>18357</v>
      </c>
      <c r="F6884" t="s">
        <v>9492</v>
      </c>
      <c r="H6884" t="s">
        <v>315</v>
      </c>
      <c r="I6884" t="s">
        <v>1696</v>
      </c>
      <c r="J6884" t="s">
        <v>56</v>
      </c>
      <c r="K6884" t="s">
        <v>96</v>
      </c>
      <c r="L6884" t="s">
        <v>39</v>
      </c>
      <c r="M6884" t="s">
        <v>40</v>
      </c>
      <c r="N6884" t="s">
        <v>18358</v>
      </c>
      <c r="O6884" t="s">
        <v>18359</v>
      </c>
      <c r="P6884">
        <v>1</v>
      </c>
    </row>
    <row r="6885" spans="1:16">
      <c r="A6885">
        <v>23313670</v>
      </c>
      <c r="B6885" t="s">
        <v>30</v>
      </c>
      <c r="C6885" t="s">
        <v>18360</v>
      </c>
      <c r="D6885" t="s">
        <v>32</v>
      </c>
      <c r="E6885" t="s">
        <v>18361</v>
      </c>
      <c r="F6885" t="s">
        <v>3419</v>
      </c>
      <c r="H6885" t="s">
        <v>218</v>
      </c>
      <c r="I6885" t="s">
        <v>36</v>
      </c>
      <c r="J6885" t="s">
        <v>56</v>
      </c>
      <c r="K6885" t="s">
        <v>96</v>
      </c>
      <c r="L6885" t="s">
        <v>39</v>
      </c>
      <c r="M6885" t="s">
        <v>40</v>
      </c>
      <c r="N6885" t="s">
        <v>18362</v>
      </c>
      <c r="O6885" t="s">
        <v>18363</v>
      </c>
      <c r="P6885">
        <v>1</v>
      </c>
    </row>
    <row r="6886" spans="1:16">
      <c r="A6886">
        <v>23313677</v>
      </c>
      <c r="B6886" t="s">
        <v>30</v>
      </c>
      <c r="C6886" t="s">
        <v>18364</v>
      </c>
      <c r="D6886" t="s">
        <v>32</v>
      </c>
      <c r="E6886" t="s">
        <v>18365</v>
      </c>
      <c r="F6886" t="s">
        <v>13128</v>
      </c>
      <c r="H6886" t="s">
        <v>55</v>
      </c>
      <c r="I6886" t="s">
        <v>36</v>
      </c>
      <c r="J6886" t="s">
        <v>56</v>
      </c>
      <c r="K6886" t="s">
        <v>96</v>
      </c>
      <c r="L6886" t="s">
        <v>39</v>
      </c>
      <c r="M6886" t="s">
        <v>40</v>
      </c>
      <c r="N6886" t="s">
        <v>18366</v>
      </c>
      <c r="O6886" t="s">
        <v>18367</v>
      </c>
      <c r="P6886">
        <v>1</v>
      </c>
    </row>
    <row r="6887" spans="1:16">
      <c r="A6887">
        <v>23313700</v>
      </c>
      <c r="B6887" t="s">
        <v>30</v>
      </c>
      <c r="C6887" t="s">
        <v>18368</v>
      </c>
      <c r="D6887" t="s">
        <v>32</v>
      </c>
      <c r="E6887" t="s">
        <v>18369</v>
      </c>
      <c r="F6887" t="s">
        <v>9492</v>
      </c>
      <c r="H6887" t="s">
        <v>117</v>
      </c>
      <c r="I6887" t="s">
        <v>36</v>
      </c>
      <c r="J6887" t="s">
        <v>56</v>
      </c>
      <c r="K6887" t="s">
        <v>18370</v>
      </c>
      <c r="L6887" t="s">
        <v>327</v>
      </c>
      <c r="M6887" t="s">
        <v>40</v>
      </c>
      <c r="N6887" t="s">
        <v>18371</v>
      </c>
      <c r="O6887" t="s">
        <v>18372</v>
      </c>
      <c r="P6887">
        <v>1</v>
      </c>
    </row>
    <row r="6888" spans="1:16">
      <c r="A6888">
        <v>23313783</v>
      </c>
      <c r="B6888" t="s">
        <v>30</v>
      </c>
      <c r="C6888" t="s">
        <v>18373</v>
      </c>
      <c r="D6888" t="s">
        <v>32</v>
      </c>
      <c r="E6888" t="s">
        <v>18374</v>
      </c>
      <c r="F6888" t="s">
        <v>4366</v>
      </c>
      <c r="H6888" t="s">
        <v>429</v>
      </c>
      <c r="I6888" t="s">
        <v>36</v>
      </c>
      <c r="J6888" t="s">
        <v>56</v>
      </c>
      <c r="K6888" t="s">
        <v>18375</v>
      </c>
      <c r="L6888" t="s">
        <v>327</v>
      </c>
      <c r="M6888" t="s">
        <v>40</v>
      </c>
      <c r="N6888" t="s">
        <v>18376</v>
      </c>
      <c r="O6888" t="s">
        <v>18377</v>
      </c>
      <c r="P6888">
        <v>1</v>
      </c>
    </row>
    <row r="6889" spans="1:16">
      <c r="A6889">
        <v>23313787</v>
      </c>
      <c r="B6889" t="s">
        <v>30</v>
      </c>
      <c r="C6889" t="s">
        <v>18378</v>
      </c>
      <c r="D6889" t="s">
        <v>32</v>
      </c>
      <c r="E6889" t="s">
        <v>18379</v>
      </c>
      <c r="F6889" t="s">
        <v>9492</v>
      </c>
      <c r="H6889" t="s">
        <v>366</v>
      </c>
      <c r="I6889" t="s">
        <v>36</v>
      </c>
      <c r="J6889" t="s">
        <v>56</v>
      </c>
      <c r="K6889" t="s">
        <v>96</v>
      </c>
      <c r="L6889" t="s">
        <v>327</v>
      </c>
      <c r="M6889" t="s">
        <v>40</v>
      </c>
      <c r="N6889" t="s">
        <v>18380</v>
      </c>
      <c r="O6889" t="s">
        <v>18381</v>
      </c>
      <c r="P6889">
        <v>1</v>
      </c>
    </row>
    <row r="6890" spans="1:16">
      <c r="A6890">
        <v>23313789</v>
      </c>
      <c r="B6890" t="s">
        <v>30</v>
      </c>
      <c r="C6890" t="s">
        <v>18382</v>
      </c>
      <c r="D6890" t="s">
        <v>32</v>
      </c>
      <c r="E6890" t="s">
        <v>18383</v>
      </c>
      <c r="F6890" t="s">
        <v>4366</v>
      </c>
      <c r="H6890" t="s">
        <v>2723</v>
      </c>
      <c r="I6890" t="s">
        <v>36</v>
      </c>
      <c r="J6890" t="s">
        <v>56</v>
      </c>
      <c r="K6890" t="s">
        <v>96</v>
      </c>
      <c r="L6890" t="s">
        <v>327</v>
      </c>
      <c r="M6890" t="s">
        <v>40</v>
      </c>
      <c r="N6890" t="s">
        <v>18384</v>
      </c>
      <c r="O6890" t="s">
        <v>18385</v>
      </c>
      <c r="P6890">
        <v>1</v>
      </c>
    </row>
    <row r="6891" spans="1:16">
      <c r="A6891">
        <v>23313978</v>
      </c>
      <c r="B6891" t="s">
        <v>30</v>
      </c>
      <c r="C6891" t="s">
        <v>18386</v>
      </c>
      <c r="D6891" t="s">
        <v>32</v>
      </c>
      <c r="E6891" t="s">
        <v>18387</v>
      </c>
      <c r="F6891" t="s">
        <v>5419</v>
      </c>
      <c r="H6891" t="s">
        <v>35</v>
      </c>
      <c r="I6891" t="s">
        <v>36</v>
      </c>
      <c r="J6891" t="s">
        <v>37</v>
      </c>
      <c r="K6891" t="s">
        <v>18388</v>
      </c>
      <c r="L6891" t="s">
        <v>39</v>
      </c>
      <c r="M6891" t="s">
        <v>40</v>
      </c>
      <c r="N6891" t="s">
        <v>18389</v>
      </c>
      <c r="O6891" t="s">
        <v>18390</v>
      </c>
      <c r="P6891">
        <v>1</v>
      </c>
    </row>
    <row r="6892" spans="1:16">
      <c r="A6892">
        <v>23313978</v>
      </c>
      <c r="B6892" t="s">
        <v>30</v>
      </c>
      <c r="C6892" t="s">
        <v>18386</v>
      </c>
      <c r="D6892" t="s">
        <v>32</v>
      </c>
      <c r="E6892" t="s">
        <v>18387</v>
      </c>
      <c r="F6892" t="s">
        <v>5419</v>
      </c>
      <c r="H6892" t="s">
        <v>35</v>
      </c>
      <c r="I6892" t="s">
        <v>36</v>
      </c>
      <c r="J6892" t="s">
        <v>78</v>
      </c>
      <c r="K6892" t="s">
        <v>18391</v>
      </c>
      <c r="L6892" t="s">
        <v>39</v>
      </c>
      <c r="M6892" t="s">
        <v>40</v>
      </c>
      <c r="N6892" t="s">
        <v>18389</v>
      </c>
      <c r="O6892" t="s">
        <v>18390</v>
      </c>
      <c r="P6892">
        <v>1</v>
      </c>
    </row>
    <row r="6893" spans="1:16">
      <c r="A6893">
        <v>23313990</v>
      </c>
      <c r="B6893" t="s">
        <v>30</v>
      </c>
      <c r="C6893" t="s">
        <v>18392</v>
      </c>
      <c r="D6893" t="s">
        <v>32</v>
      </c>
      <c r="E6893" t="s">
        <v>18393</v>
      </c>
      <c r="F6893" t="s">
        <v>9492</v>
      </c>
      <c r="H6893" t="s">
        <v>55</v>
      </c>
      <c r="I6893" t="s">
        <v>36</v>
      </c>
      <c r="J6893" t="s">
        <v>56</v>
      </c>
      <c r="K6893" t="s">
        <v>18394</v>
      </c>
      <c r="L6893" t="s">
        <v>327</v>
      </c>
      <c r="M6893" t="s">
        <v>40</v>
      </c>
      <c r="N6893" t="s">
        <v>18395</v>
      </c>
      <c r="O6893" t="s">
        <v>18396</v>
      </c>
      <c r="P6893">
        <v>1</v>
      </c>
    </row>
    <row r="6894" spans="1:16">
      <c r="A6894">
        <v>23315043</v>
      </c>
      <c r="B6894" t="s">
        <v>30</v>
      </c>
      <c r="C6894" t="s">
        <v>18397</v>
      </c>
      <c r="D6894" t="s">
        <v>32</v>
      </c>
      <c r="E6894" t="s">
        <v>18398</v>
      </c>
      <c r="F6894" t="s">
        <v>2482</v>
      </c>
      <c r="H6894" t="s">
        <v>8066</v>
      </c>
      <c r="I6894" t="s">
        <v>36</v>
      </c>
      <c r="J6894" t="s">
        <v>56</v>
      </c>
      <c r="K6894" t="s">
        <v>18399</v>
      </c>
      <c r="L6894" t="s">
        <v>39</v>
      </c>
      <c r="M6894" t="s">
        <v>40</v>
      </c>
      <c r="N6894" t="s">
        <v>18400</v>
      </c>
      <c r="O6894" t="s">
        <v>18401</v>
      </c>
      <c r="P6894">
        <v>1</v>
      </c>
    </row>
    <row r="6895" spans="1:16">
      <c r="A6895">
        <v>23315071</v>
      </c>
      <c r="B6895" t="s">
        <v>30</v>
      </c>
      <c r="C6895" t="s">
        <v>18402</v>
      </c>
      <c r="D6895" t="s">
        <v>68</v>
      </c>
      <c r="E6895" t="s">
        <v>18403</v>
      </c>
      <c r="F6895" t="s">
        <v>18404</v>
      </c>
      <c r="H6895" t="s">
        <v>456</v>
      </c>
      <c r="I6895" t="s">
        <v>47</v>
      </c>
      <c r="J6895" t="s">
        <v>56</v>
      </c>
      <c r="K6895" t="s">
        <v>96</v>
      </c>
      <c r="L6895" t="s">
        <v>39</v>
      </c>
      <c r="M6895" t="s">
        <v>40</v>
      </c>
      <c r="N6895" t="s">
        <v>18405</v>
      </c>
      <c r="O6895" t="s">
        <v>18406</v>
      </c>
      <c r="P6895">
        <v>1</v>
      </c>
    </row>
    <row r="6896" spans="1:16">
      <c r="A6896">
        <v>23315096</v>
      </c>
      <c r="B6896" t="s">
        <v>30</v>
      </c>
      <c r="C6896" t="s">
        <v>18407</v>
      </c>
      <c r="D6896" t="s">
        <v>32</v>
      </c>
      <c r="E6896" t="s">
        <v>18408</v>
      </c>
      <c r="F6896" t="s">
        <v>12527</v>
      </c>
      <c r="H6896" t="s">
        <v>152</v>
      </c>
      <c r="I6896" t="s">
        <v>36</v>
      </c>
      <c r="J6896" t="s">
        <v>56</v>
      </c>
      <c r="K6896" t="s">
        <v>96</v>
      </c>
      <c r="L6896" t="s">
        <v>327</v>
      </c>
      <c r="M6896" t="s">
        <v>40</v>
      </c>
      <c r="N6896" t="s">
        <v>18409</v>
      </c>
      <c r="O6896" t="s">
        <v>18410</v>
      </c>
      <c r="P6896">
        <v>1</v>
      </c>
    </row>
    <row r="6897" spans="1:16">
      <c r="A6897">
        <v>23315136</v>
      </c>
      <c r="B6897" t="s">
        <v>30</v>
      </c>
      <c r="C6897" t="s">
        <v>18411</v>
      </c>
      <c r="D6897" t="s">
        <v>68</v>
      </c>
      <c r="E6897" t="s">
        <v>18412</v>
      </c>
      <c r="F6897" t="s">
        <v>4712</v>
      </c>
      <c r="H6897" t="s">
        <v>442</v>
      </c>
      <c r="I6897" t="s">
        <v>36</v>
      </c>
      <c r="J6897" t="s">
        <v>56</v>
      </c>
      <c r="K6897" t="s">
        <v>96</v>
      </c>
      <c r="L6897" t="s">
        <v>39</v>
      </c>
      <c r="M6897" t="s">
        <v>40</v>
      </c>
      <c r="N6897" t="s">
        <v>18413</v>
      </c>
      <c r="O6897" t="s">
        <v>18414</v>
      </c>
      <c r="P6897">
        <v>1</v>
      </c>
    </row>
    <row r="6898" spans="1:16">
      <c r="A6898">
        <v>23315191</v>
      </c>
      <c r="B6898" t="s">
        <v>30</v>
      </c>
      <c r="C6898" t="s">
        <v>18415</v>
      </c>
      <c r="D6898" t="s">
        <v>32</v>
      </c>
      <c r="E6898" t="s">
        <v>18416</v>
      </c>
      <c r="F6898" t="s">
        <v>16746</v>
      </c>
      <c r="H6898" t="s">
        <v>397</v>
      </c>
      <c r="I6898" t="s">
        <v>47</v>
      </c>
      <c r="J6898" t="s">
        <v>56</v>
      </c>
      <c r="K6898" t="s">
        <v>18417</v>
      </c>
      <c r="L6898" t="s">
        <v>39</v>
      </c>
      <c r="M6898" t="s">
        <v>40</v>
      </c>
      <c r="N6898" t="s">
        <v>18418</v>
      </c>
      <c r="O6898" t="s">
        <v>18419</v>
      </c>
      <c r="P6898">
        <v>1</v>
      </c>
    </row>
    <row r="6899" spans="1:16">
      <c r="A6899">
        <v>23315196</v>
      </c>
      <c r="B6899" t="s">
        <v>30</v>
      </c>
      <c r="C6899" t="s">
        <v>18420</v>
      </c>
      <c r="D6899" t="s">
        <v>68</v>
      </c>
      <c r="E6899" t="s">
        <v>18421</v>
      </c>
      <c r="F6899" t="s">
        <v>7308</v>
      </c>
      <c r="H6899" t="s">
        <v>435</v>
      </c>
      <c r="I6899" t="s">
        <v>36</v>
      </c>
      <c r="J6899" t="s">
        <v>56</v>
      </c>
      <c r="K6899" t="s">
        <v>18422</v>
      </c>
      <c r="L6899" t="s">
        <v>327</v>
      </c>
      <c r="M6899" t="s">
        <v>40</v>
      </c>
      <c r="N6899" t="s">
        <v>18423</v>
      </c>
      <c r="O6899" t="s">
        <v>18424</v>
      </c>
      <c r="P6899">
        <v>1</v>
      </c>
    </row>
    <row r="6900" spans="1:16">
      <c r="A6900">
        <v>23315350</v>
      </c>
      <c r="B6900" t="s">
        <v>30</v>
      </c>
      <c r="C6900" t="s">
        <v>18425</v>
      </c>
      <c r="D6900" t="s">
        <v>32</v>
      </c>
      <c r="E6900" t="s">
        <v>18426</v>
      </c>
      <c r="F6900" t="s">
        <v>11895</v>
      </c>
      <c r="H6900" t="s">
        <v>442</v>
      </c>
      <c r="I6900" t="s">
        <v>36</v>
      </c>
      <c r="J6900" t="s">
        <v>56</v>
      </c>
      <c r="K6900" t="s">
        <v>96</v>
      </c>
      <c r="L6900" t="s">
        <v>39</v>
      </c>
      <c r="M6900" t="s">
        <v>40</v>
      </c>
      <c r="N6900" t="s">
        <v>18427</v>
      </c>
      <c r="O6900" t="s">
        <v>18428</v>
      </c>
      <c r="P6900">
        <v>1</v>
      </c>
    </row>
    <row r="6901" spans="1:16">
      <c r="A6901">
        <v>23315385</v>
      </c>
      <c r="B6901" t="s">
        <v>30</v>
      </c>
      <c r="C6901" t="s">
        <v>18429</v>
      </c>
      <c r="D6901" t="s">
        <v>32</v>
      </c>
      <c r="E6901" t="s">
        <v>18430</v>
      </c>
      <c r="F6901" t="s">
        <v>13128</v>
      </c>
      <c r="H6901" t="s">
        <v>596</v>
      </c>
      <c r="I6901" t="s">
        <v>36</v>
      </c>
      <c r="J6901" t="s">
        <v>56</v>
      </c>
      <c r="K6901" t="s">
        <v>96</v>
      </c>
      <c r="L6901" t="s">
        <v>327</v>
      </c>
      <c r="M6901" t="s">
        <v>40</v>
      </c>
      <c r="N6901" t="s">
        <v>18431</v>
      </c>
      <c r="O6901" t="s">
        <v>18432</v>
      </c>
      <c r="P6901">
        <v>1</v>
      </c>
    </row>
    <row r="6902" spans="1:16">
      <c r="A6902">
        <v>23315393</v>
      </c>
      <c r="B6902" t="s">
        <v>30</v>
      </c>
      <c r="C6902" t="s">
        <v>18433</v>
      </c>
      <c r="D6902" t="s">
        <v>32</v>
      </c>
      <c r="E6902" t="s">
        <v>18434</v>
      </c>
      <c r="F6902" t="s">
        <v>293</v>
      </c>
      <c r="H6902" t="s">
        <v>539</v>
      </c>
      <c r="I6902" t="s">
        <v>36</v>
      </c>
      <c r="J6902" t="s">
        <v>56</v>
      </c>
      <c r="K6902" t="s">
        <v>96</v>
      </c>
      <c r="L6902" t="s">
        <v>327</v>
      </c>
      <c r="M6902" t="s">
        <v>40</v>
      </c>
      <c r="N6902" t="s">
        <v>18435</v>
      </c>
      <c r="O6902" t="s">
        <v>18436</v>
      </c>
      <c r="P6902">
        <v>1</v>
      </c>
    </row>
    <row r="6903" spans="1:16">
      <c r="A6903">
        <v>23315396</v>
      </c>
      <c r="B6903" t="s">
        <v>30</v>
      </c>
      <c r="C6903" t="s">
        <v>18437</v>
      </c>
      <c r="D6903" t="s">
        <v>32</v>
      </c>
      <c r="E6903" t="s">
        <v>18438</v>
      </c>
      <c r="F6903" t="s">
        <v>3419</v>
      </c>
      <c r="H6903" t="s">
        <v>1409</v>
      </c>
      <c r="I6903" t="s">
        <v>47</v>
      </c>
      <c r="J6903" t="s">
        <v>56</v>
      </c>
      <c r="K6903" t="s">
        <v>96</v>
      </c>
      <c r="L6903" t="s">
        <v>39</v>
      </c>
      <c r="M6903" t="s">
        <v>40</v>
      </c>
      <c r="N6903" t="s">
        <v>18439</v>
      </c>
      <c r="O6903" t="s">
        <v>18440</v>
      </c>
      <c r="P6903">
        <v>1</v>
      </c>
    </row>
    <row r="6904" spans="1:16">
      <c r="A6904">
        <v>23315403</v>
      </c>
      <c r="B6904" t="s">
        <v>30</v>
      </c>
      <c r="C6904" t="s">
        <v>18441</v>
      </c>
      <c r="D6904" t="s">
        <v>68</v>
      </c>
      <c r="E6904" t="s">
        <v>18442</v>
      </c>
      <c r="F6904" t="s">
        <v>18443</v>
      </c>
      <c r="H6904" t="s">
        <v>442</v>
      </c>
      <c r="I6904" t="s">
        <v>36</v>
      </c>
      <c r="J6904" t="s">
        <v>56</v>
      </c>
      <c r="K6904" t="s">
        <v>18444</v>
      </c>
      <c r="L6904" t="s">
        <v>327</v>
      </c>
      <c r="M6904" t="s">
        <v>40</v>
      </c>
      <c r="N6904" t="s">
        <v>18445</v>
      </c>
      <c r="O6904" t="s">
        <v>18446</v>
      </c>
      <c r="P6904">
        <v>1</v>
      </c>
    </row>
    <row r="6905" spans="1:16">
      <c r="A6905">
        <v>23315549</v>
      </c>
      <c r="B6905" t="s">
        <v>30</v>
      </c>
      <c r="C6905" t="s">
        <v>18447</v>
      </c>
      <c r="D6905" t="s">
        <v>32</v>
      </c>
      <c r="E6905" t="s">
        <v>18448</v>
      </c>
      <c r="F6905" t="s">
        <v>6629</v>
      </c>
      <c r="H6905" t="s">
        <v>2696</v>
      </c>
      <c r="I6905" t="s">
        <v>36</v>
      </c>
      <c r="J6905" t="s">
        <v>56</v>
      </c>
      <c r="K6905" t="s">
        <v>96</v>
      </c>
      <c r="L6905" t="s">
        <v>327</v>
      </c>
      <c r="M6905" t="s">
        <v>40</v>
      </c>
      <c r="N6905" t="s">
        <v>18449</v>
      </c>
      <c r="O6905" t="s">
        <v>18450</v>
      </c>
      <c r="P6905">
        <v>1</v>
      </c>
    </row>
    <row r="6906" spans="1:16">
      <c r="A6906">
        <v>23315646</v>
      </c>
      <c r="B6906" t="s">
        <v>30</v>
      </c>
      <c r="C6906" t="s">
        <v>18451</v>
      </c>
      <c r="D6906" t="s">
        <v>68</v>
      </c>
      <c r="E6906" t="s">
        <v>18452</v>
      </c>
      <c r="F6906" t="s">
        <v>770</v>
      </c>
      <c r="H6906" t="s">
        <v>294</v>
      </c>
      <c r="I6906" t="s">
        <v>36</v>
      </c>
      <c r="J6906" t="s">
        <v>56</v>
      </c>
      <c r="K6906" t="s">
        <v>96</v>
      </c>
      <c r="L6906" t="s">
        <v>327</v>
      </c>
      <c r="M6906" t="s">
        <v>40</v>
      </c>
      <c r="N6906" t="s">
        <v>18453</v>
      </c>
      <c r="O6906" t="s">
        <v>18454</v>
      </c>
      <c r="P6906">
        <v>1</v>
      </c>
    </row>
    <row r="6907" spans="1:16">
      <c r="A6907">
        <v>23315647</v>
      </c>
      <c r="B6907" t="s">
        <v>30</v>
      </c>
      <c r="C6907" t="s">
        <v>18455</v>
      </c>
      <c r="D6907" t="s">
        <v>32</v>
      </c>
      <c r="E6907" t="s">
        <v>18456</v>
      </c>
      <c r="F6907" t="s">
        <v>4366</v>
      </c>
      <c r="H6907" t="s">
        <v>1139</v>
      </c>
      <c r="I6907" t="s">
        <v>36</v>
      </c>
      <c r="J6907" t="s">
        <v>56</v>
      </c>
      <c r="K6907" t="s">
        <v>18457</v>
      </c>
      <c r="L6907" t="s">
        <v>327</v>
      </c>
      <c r="M6907" t="s">
        <v>40</v>
      </c>
      <c r="N6907" t="s">
        <v>18458</v>
      </c>
      <c r="O6907" t="s">
        <v>18459</v>
      </c>
      <c r="P6907">
        <v>1</v>
      </c>
    </row>
    <row r="6908" spans="1:16">
      <c r="A6908">
        <v>23315661</v>
      </c>
      <c r="B6908" t="s">
        <v>30</v>
      </c>
      <c r="C6908" t="s">
        <v>18460</v>
      </c>
      <c r="D6908" t="s">
        <v>32</v>
      </c>
      <c r="E6908" t="s">
        <v>18461</v>
      </c>
      <c r="F6908" t="s">
        <v>886</v>
      </c>
      <c r="H6908" t="s">
        <v>143</v>
      </c>
      <c r="I6908" t="s">
        <v>36</v>
      </c>
      <c r="J6908" t="s">
        <v>56</v>
      </c>
      <c r="K6908" t="s">
        <v>96</v>
      </c>
      <c r="L6908" t="s">
        <v>39</v>
      </c>
      <c r="M6908" t="s">
        <v>40</v>
      </c>
      <c r="N6908" t="s">
        <v>18462</v>
      </c>
      <c r="O6908" t="s">
        <v>18463</v>
      </c>
      <c r="P6908">
        <v>1</v>
      </c>
    </row>
    <row r="6909" spans="1:16">
      <c r="A6909">
        <v>23315670</v>
      </c>
      <c r="B6909" t="s">
        <v>30</v>
      </c>
      <c r="C6909" t="s">
        <v>18464</v>
      </c>
      <c r="D6909" t="s">
        <v>68</v>
      </c>
      <c r="E6909" t="s">
        <v>18465</v>
      </c>
      <c r="F6909" t="s">
        <v>11283</v>
      </c>
      <c r="H6909" t="s">
        <v>55</v>
      </c>
      <c r="I6909" t="s">
        <v>36</v>
      </c>
      <c r="J6909" t="s">
        <v>56</v>
      </c>
      <c r="K6909" t="s">
        <v>18466</v>
      </c>
      <c r="L6909" t="s">
        <v>327</v>
      </c>
      <c r="M6909" t="s">
        <v>40</v>
      </c>
      <c r="N6909" t="s">
        <v>18467</v>
      </c>
      <c r="O6909" t="s">
        <v>18468</v>
      </c>
      <c r="P6909">
        <v>1</v>
      </c>
    </row>
    <row r="6910" spans="1:16">
      <c r="A6910">
        <v>23315708</v>
      </c>
      <c r="B6910" t="s">
        <v>30</v>
      </c>
      <c r="C6910" t="s">
        <v>18469</v>
      </c>
      <c r="D6910" t="s">
        <v>68</v>
      </c>
      <c r="E6910" t="s">
        <v>18470</v>
      </c>
      <c r="F6910" t="s">
        <v>17092</v>
      </c>
      <c r="H6910" t="s">
        <v>93</v>
      </c>
      <c r="I6910" t="s">
        <v>36</v>
      </c>
      <c r="J6910" t="s">
        <v>56</v>
      </c>
      <c r="K6910" t="s">
        <v>18471</v>
      </c>
      <c r="L6910" t="s">
        <v>327</v>
      </c>
      <c r="M6910" t="s">
        <v>40</v>
      </c>
      <c r="N6910" t="s">
        <v>18472</v>
      </c>
      <c r="O6910" t="s">
        <v>18473</v>
      </c>
      <c r="P6910">
        <v>1</v>
      </c>
    </row>
    <row r="6911" spans="1:16">
      <c r="A6911">
        <v>23315730</v>
      </c>
      <c r="B6911" t="s">
        <v>30</v>
      </c>
      <c r="C6911" t="s">
        <v>18474</v>
      </c>
      <c r="D6911" t="s">
        <v>32</v>
      </c>
      <c r="E6911" t="s">
        <v>18475</v>
      </c>
      <c r="F6911" t="s">
        <v>9492</v>
      </c>
      <c r="H6911" t="s">
        <v>533</v>
      </c>
      <c r="I6911" t="s">
        <v>1696</v>
      </c>
      <c r="J6911" t="s">
        <v>56</v>
      </c>
      <c r="K6911" t="s">
        <v>18476</v>
      </c>
      <c r="L6911" t="s">
        <v>39</v>
      </c>
      <c r="M6911" t="s">
        <v>40</v>
      </c>
      <c r="N6911" t="s">
        <v>18477</v>
      </c>
      <c r="O6911" t="s">
        <v>18478</v>
      </c>
      <c r="P6911">
        <v>1</v>
      </c>
    </row>
    <row r="6912" spans="1:16">
      <c r="A6912">
        <v>23315817</v>
      </c>
      <c r="B6912" t="s">
        <v>30</v>
      </c>
      <c r="C6912" t="s">
        <v>18479</v>
      </c>
      <c r="D6912" t="s">
        <v>32</v>
      </c>
      <c r="E6912" t="s">
        <v>18480</v>
      </c>
      <c r="F6912" t="s">
        <v>2302</v>
      </c>
      <c r="H6912" t="s">
        <v>46</v>
      </c>
      <c r="I6912" t="s">
        <v>36</v>
      </c>
      <c r="J6912" t="s">
        <v>56</v>
      </c>
      <c r="K6912" t="s">
        <v>89</v>
      </c>
      <c r="L6912" t="s">
        <v>39</v>
      </c>
      <c r="M6912" t="s">
        <v>40</v>
      </c>
      <c r="N6912" t="s">
        <v>18481</v>
      </c>
      <c r="O6912" t="s">
        <v>18482</v>
      </c>
      <c r="P6912">
        <v>1</v>
      </c>
    </row>
    <row r="6913" spans="1:16">
      <c r="A6913">
        <v>23315830</v>
      </c>
      <c r="B6913" t="s">
        <v>30</v>
      </c>
      <c r="C6913" t="s">
        <v>18483</v>
      </c>
      <c r="D6913" t="s">
        <v>68</v>
      </c>
      <c r="E6913" t="s">
        <v>18484</v>
      </c>
      <c r="F6913" t="s">
        <v>166</v>
      </c>
      <c r="H6913" t="s">
        <v>84</v>
      </c>
      <c r="I6913" t="s">
        <v>36</v>
      </c>
      <c r="J6913" t="s">
        <v>56</v>
      </c>
      <c r="K6913" t="s">
        <v>18485</v>
      </c>
      <c r="L6913" t="s">
        <v>327</v>
      </c>
      <c r="M6913" t="s">
        <v>40</v>
      </c>
      <c r="N6913" t="s">
        <v>18486</v>
      </c>
      <c r="O6913" t="s">
        <v>18487</v>
      </c>
      <c r="P6913">
        <v>1</v>
      </c>
    </row>
    <row r="6914" spans="1:16">
      <c r="A6914">
        <v>23315833</v>
      </c>
      <c r="B6914" t="s">
        <v>30</v>
      </c>
      <c r="C6914" t="s">
        <v>18488</v>
      </c>
      <c r="D6914" t="s">
        <v>68</v>
      </c>
      <c r="E6914" t="s">
        <v>18489</v>
      </c>
      <c r="F6914" t="s">
        <v>18490</v>
      </c>
      <c r="H6914" t="s">
        <v>422</v>
      </c>
      <c r="I6914" t="s">
        <v>36</v>
      </c>
      <c r="J6914" t="s">
        <v>56</v>
      </c>
      <c r="K6914" t="s">
        <v>96</v>
      </c>
      <c r="L6914" t="s">
        <v>327</v>
      </c>
      <c r="M6914" t="s">
        <v>40</v>
      </c>
      <c r="N6914" t="s">
        <v>18491</v>
      </c>
      <c r="O6914" t="s">
        <v>18492</v>
      </c>
      <c r="P6914">
        <v>1</v>
      </c>
    </row>
    <row r="6915" spans="1:16">
      <c r="A6915">
        <v>23315849</v>
      </c>
      <c r="B6915" t="s">
        <v>30</v>
      </c>
      <c r="C6915" t="s">
        <v>18493</v>
      </c>
      <c r="D6915" t="s">
        <v>32</v>
      </c>
      <c r="E6915" t="s">
        <v>18494</v>
      </c>
      <c r="F6915" t="s">
        <v>4390</v>
      </c>
      <c r="H6915" t="s">
        <v>93</v>
      </c>
      <c r="I6915" t="s">
        <v>36</v>
      </c>
      <c r="J6915" t="s">
        <v>56</v>
      </c>
      <c r="K6915" t="s">
        <v>89</v>
      </c>
      <c r="L6915" t="s">
        <v>39</v>
      </c>
      <c r="M6915" t="s">
        <v>40</v>
      </c>
      <c r="N6915" t="s">
        <v>18495</v>
      </c>
      <c r="O6915" t="s">
        <v>18496</v>
      </c>
      <c r="P6915">
        <v>1</v>
      </c>
    </row>
    <row r="6916" spans="1:16">
      <c r="A6916">
        <v>23315854</v>
      </c>
      <c r="B6916" t="s">
        <v>30</v>
      </c>
      <c r="C6916" t="s">
        <v>18497</v>
      </c>
      <c r="D6916" t="s">
        <v>32</v>
      </c>
      <c r="E6916" t="s">
        <v>18498</v>
      </c>
      <c r="F6916" t="s">
        <v>14265</v>
      </c>
      <c r="H6916" t="s">
        <v>93</v>
      </c>
      <c r="I6916" t="s">
        <v>36</v>
      </c>
      <c r="J6916" t="s">
        <v>56</v>
      </c>
      <c r="K6916" t="s">
        <v>96</v>
      </c>
      <c r="L6916" t="s">
        <v>327</v>
      </c>
      <c r="M6916" t="s">
        <v>40</v>
      </c>
      <c r="N6916" t="s">
        <v>18499</v>
      </c>
      <c r="O6916" t="s">
        <v>18500</v>
      </c>
      <c r="P6916">
        <v>1</v>
      </c>
    </row>
    <row r="6917" spans="1:16">
      <c r="A6917">
        <v>23315948</v>
      </c>
      <c r="B6917" t="s">
        <v>30</v>
      </c>
      <c r="C6917" t="s">
        <v>18501</v>
      </c>
      <c r="D6917" t="s">
        <v>68</v>
      </c>
      <c r="E6917" t="s">
        <v>18502</v>
      </c>
      <c r="F6917" t="s">
        <v>18443</v>
      </c>
      <c r="H6917" t="s">
        <v>196</v>
      </c>
      <c r="I6917" t="s">
        <v>36</v>
      </c>
      <c r="J6917" t="s">
        <v>56</v>
      </c>
      <c r="K6917" t="s">
        <v>96</v>
      </c>
      <c r="L6917" t="s">
        <v>327</v>
      </c>
      <c r="M6917" t="s">
        <v>40</v>
      </c>
      <c r="N6917" t="s">
        <v>18503</v>
      </c>
      <c r="O6917" t="s">
        <v>18504</v>
      </c>
      <c r="P6917">
        <v>1</v>
      </c>
    </row>
    <row r="6918" spans="1:16">
      <c r="A6918">
        <v>23315949</v>
      </c>
      <c r="B6918" t="s">
        <v>30</v>
      </c>
      <c r="C6918" t="s">
        <v>18505</v>
      </c>
      <c r="D6918" t="s">
        <v>68</v>
      </c>
      <c r="E6918" t="s">
        <v>18506</v>
      </c>
      <c r="F6918" t="s">
        <v>18507</v>
      </c>
      <c r="H6918" t="s">
        <v>55</v>
      </c>
      <c r="I6918" t="s">
        <v>36</v>
      </c>
      <c r="J6918" t="s">
        <v>56</v>
      </c>
      <c r="K6918" t="s">
        <v>96</v>
      </c>
      <c r="L6918" t="s">
        <v>327</v>
      </c>
      <c r="M6918" t="s">
        <v>40</v>
      </c>
      <c r="N6918" t="s">
        <v>18508</v>
      </c>
      <c r="O6918" t="s">
        <v>18509</v>
      </c>
      <c r="P6918">
        <v>1</v>
      </c>
    </row>
    <row r="6919" spans="1:16">
      <c r="A6919">
        <v>23315985</v>
      </c>
      <c r="B6919" t="s">
        <v>30</v>
      </c>
      <c r="C6919" t="s">
        <v>18510</v>
      </c>
      <c r="D6919" t="s">
        <v>68</v>
      </c>
      <c r="E6919" t="s">
        <v>18511</v>
      </c>
      <c r="F6919" t="s">
        <v>2047</v>
      </c>
      <c r="H6919" t="s">
        <v>456</v>
      </c>
      <c r="I6919" t="s">
        <v>36</v>
      </c>
      <c r="J6919" t="s">
        <v>56</v>
      </c>
      <c r="K6919" t="s">
        <v>96</v>
      </c>
      <c r="L6919" t="s">
        <v>327</v>
      </c>
      <c r="M6919" t="s">
        <v>40</v>
      </c>
      <c r="N6919" t="s">
        <v>18512</v>
      </c>
      <c r="O6919" t="s">
        <v>18513</v>
      </c>
      <c r="P6919">
        <v>1</v>
      </c>
    </row>
    <row r="6920" spans="1:16">
      <c r="A6920">
        <v>23315999</v>
      </c>
      <c r="B6920" t="s">
        <v>30</v>
      </c>
      <c r="C6920" t="s">
        <v>18514</v>
      </c>
      <c r="D6920" t="s">
        <v>32</v>
      </c>
      <c r="E6920" t="s">
        <v>18515</v>
      </c>
      <c r="F6920" t="s">
        <v>7013</v>
      </c>
      <c r="H6920" t="s">
        <v>533</v>
      </c>
      <c r="I6920" t="s">
        <v>36</v>
      </c>
      <c r="J6920" t="s">
        <v>56</v>
      </c>
      <c r="K6920" t="s">
        <v>96</v>
      </c>
      <c r="L6920" t="s">
        <v>327</v>
      </c>
      <c r="M6920" t="s">
        <v>40</v>
      </c>
      <c r="N6920" t="s">
        <v>18516</v>
      </c>
      <c r="O6920" t="s">
        <v>18517</v>
      </c>
      <c r="P6920">
        <v>1</v>
      </c>
    </row>
    <row r="6921" spans="1:16">
      <c r="A6921">
        <v>23316076</v>
      </c>
      <c r="B6921" t="s">
        <v>30</v>
      </c>
      <c r="C6921" t="s">
        <v>18518</v>
      </c>
      <c r="D6921" t="s">
        <v>68</v>
      </c>
      <c r="E6921" t="s">
        <v>18519</v>
      </c>
      <c r="F6921" t="s">
        <v>13638</v>
      </c>
      <c r="H6921" t="s">
        <v>596</v>
      </c>
      <c r="I6921" t="s">
        <v>1696</v>
      </c>
      <c r="J6921" t="s">
        <v>56</v>
      </c>
      <c r="K6921" t="s">
        <v>89</v>
      </c>
      <c r="L6921" t="s">
        <v>327</v>
      </c>
      <c r="M6921" t="s">
        <v>40</v>
      </c>
      <c r="N6921" t="s">
        <v>18520</v>
      </c>
      <c r="O6921" t="s">
        <v>18521</v>
      </c>
      <c r="P6921">
        <v>1</v>
      </c>
    </row>
    <row r="6922" spans="1:16">
      <c r="A6922">
        <v>23316105</v>
      </c>
      <c r="B6922" t="s">
        <v>30</v>
      </c>
      <c r="C6922" t="s">
        <v>18522</v>
      </c>
      <c r="D6922" t="s">
        <v>32</v>
      </c>
      <c r="E6922" t="s">
        <v>18523</v>
      </c>
      <c r="F6922" t="s">
        <v>5792</v>
      </c>
      <c r="H6922" t="s">
        <v>3424</v>
      </c>
      <c r="I6922" t="s">
        <v>36</v>
      </c>
      <c r="J6922" t="s">
        <v>56</v>
      </c>
      <c r="K6922" t="s">
        <v>18524</v>
      </c>
      <c r="L6922" t="s">
        <v>39</v>
      </c>
      <c r="M6922" t="s">
        <v>40</v>
      </c>
      <c r="N6922" t="s">
        <v>18525</v>
      </c>
      <c r="O6922" t="s">
        <v>18526</v>
      </c>
      <c r="P6922">
        <v>1</v>
      </c>
    </row>
    <row r="6923" spans="1:16">
      <c r="A6923">
        <v>23316106</v>
      </c>
      <c r="B6923" t="s">
        <v>30</v>
      </c>
      <c r="C6923" t="s">
        <v>18522</v>
      </c>
      <c r="D6923" t="s">
        <v>32</v>
      </c>
      <c r="E6923" t="s">
        <v>18523</v>
      </c>
      <c r="F6923" t="s">
        <v>5792</v>
      </c>
      <c r="H6923" t="s">
        <v>3424</v>
      </c>
      <c r="I6923" t="s">
        <v>36</v>
      </c>
      <c r="J6923" t="s">
        <v>56</v>
      </c>
      <c r="K6923" t="s">
        <v>18527</v>
      </c>
      <c r="L6923" t="s">
        <v>39</v>
      </c>
      <c r="M6923" t="s">
        <v>40</v>
      </c>
      <c r="N6923" t="s">
        <v>18525</v>
      </c>
      <c r="O6923" t="s">
        <v>18528</v>
      </c>
      <c r="P6923">
        <v>1</v>
      </c>
    </row>
    <row r="6924" spans="1:16">
      <c r="A6924">
        <v>23316136</v>
      </c>
      <c r="B6924" t="s">
        <v>30</v>
      </c>
      <c r="C6924" t="s">
        <v>18529</v>
      </c>
      <c r="D6924" t="s">
        <v>68</v>
      </c>
      <c r="E6924" t="s">
        <v>18530</v>
      </c>
      <c r="F6924" t="s">
        <v>1330</v>
      </c>
      <c r="H6924" t="s">
        <v>218</v>
      </c>
      <c r="I6924" t="s">
        <v>36</v>
      </c>
      <c r="J6924" t="s">
        <v>56</v>
      </c>
      <c r="K6924" t="s">
        <v>18531</v>
      </c>
      <c r="L6924" t="s">
        <v>39</v>
      </c>
      <c r="M6924" t="s">
        <v>40</v>
      </c>
      <c r="N6924" t="s">
        <v>18532</v>
      </c>
      <c r="O6924" t="s">
        <v>18533</v>
      </c>
      <c r="P6924">
        <v>1</v>
      </c>
    </row>
    <row r="6925" spans="1:16">
      <c r="A6925">
        <v>23316161</v>
      </c>
      <c r="B6925" t="s">
        <v>30</v>
      </c>
      <c r="C6925" t="s">
        <v>18534</v>
      </c>
      <c r="D6925" t="s">
        <v>68</v>
      </c>
      <c r="E6925" t="s">
        <v>18535</v>
      </c>
      <c r="F6925" t="s">
        <v>16442</v>
      </c>
      <c r="H6925" t="s">
        <v>422</v>
      </c>
      <c r="I6925" t="s">
        <v>36</v>
      </c>
      <c r="J6925" t="s">
        <v>56</v>
      </c>
      <c r="K6925" t="s">
        <v>96</v>
      </c>
      <c r="L6925" t="s">
        <v>39</v>
      </c>
      <c r="M6925" t="s">
        <v>40</v>
      </c>
      <c r="N6925" t="s">
        <v>18536</v>
      </c>
      <c r="O6925" t="s">
        <v>18537</v>
      </c>
      <c r="P6925">
        <v>1</v>
      </c>
    </row>
    <row r="6926" spans="1:16">
      <c r="A6926">
        <v>23316163</v>
      </c>
      <c r="B6926" t="s">
        <v>30</v>
      </c>
      <c r="C6926" t="s">
        <v>18538</v>
      </c>
      <c r="D6926" t="s">
        <v>32</v>
      </c>
      <c r="E6926" t="s">
        <v>18539</v>
      </c>
      <c r="F6926" t="s">
        <v>780</v>
      </c>
      <c r="H6926" t="s">
        <v>1139</v>
      </c>
      <c r="I6926" t="s">
        <v>36</v>
      </c>
      <c r="J6926" t="s">
        <v>56</v>
      </c>
      <c r="K6926" t="s">
        <v>18540</v>
      </c>
      <c r="L6926" t="s">
        <v>327</v>
      </c>
      <c r="M6926" t="s">
        <v>40</v>
      </c>
      <c r="N6926" t="s">
        <v>18541</v>
      </c>
      <c r="O6926" t="s">
        <v>18542</v>
      </c>
      <c r="P6926">
        <v>1</v>
      </c>
    </row>
    <row r="6927" spans="1:16">
      <c r="A6927">
        <v>23316303</v>
      </c>
      <c r="B6927" t="s">
        <v>30</v>
      </c>
      <c r="C6927" t="s">
        <v>18543</v>
      </c>
      <c r="D6927" t="s">
        <v>32</v>
      </c>
      <c r="E6927" t="s">
        <v>18544</v>
      </c>
      <c r="F6927" t="s">
        <v>2504</v>
      </c>
      <c r="H6927" t="s">
        <v>589</v>
      </c>
      <c r="I6927" t="s">
        <v>36</v>
      </c>
      <c r="J6927" t="s">
        <v>56</v>
      </c>
      <c r="K6927" t="s">
        <v>18545</v>
      </c>
      <c r="L6927" t="s">
        <v>327</v>
      </c>
      <c r="M6927" t="s">
        <v>40</v>
      </c>
      <c r="N6927" t="s">
        <v>18546</v>
      </c>
      <c r="O6927" t="s">
        <v>18547</v>
      </c>
      <c r="P6927">
        <v>1</v>
      </c>
    </row>
    <row r="6928" spans="1:16">
      <c r="A6928">
        <v>23316305</v>
      </c>
      <c r="B6928" t="s">
        <v>30</v>
      </c>
      <c r="C6928" t="s">
        <v>18548</v>
      </c>
      <c r="D6928" t="s">
        <v>32</v>
      </c>
      <c r="E6928" t="s">
        <v>18549</v>
      </c>
      <c r="F6928" t="s">
        <v>2983</v>
      </c>
      <c r="H6928" t="s">
        <v>35</v>
      </c>
      <c r="I6928" t="s">
        <v>47</v>
      </c>
      <c r="J6928" t="s">
        <v>56</v>
      </c>
      <c r="K6928" t="s">
        <v>96</v>
      </c>
      <c r="L6928" t="s">
        <v>327</v>
      </c>
      <c r="M6928" t="s">
        <v>40</v>
      </c>
      <c r="N6928" t="s">
        <v>18550</v>
      </c>
      <c r="O6928" t="s">
        <v>18551</v>
      </c>
      <c r="P6928">
        <v>1</v>
      </c>
    </row>
    <row r="6929" spans="1:16">
      <c r="A6929">
        <v>23316331</v>
      </c>
      <c r="B6929" t="s">
        <v>30</v>
      </c>
      <c r="C6929" t="s">
        <v>18552</v>
      </c>
      <c r="D6929" t="s">
        <v>32</v>
      </c>
      <c r="E6929" t="s">
        <v>18553</v>
      </c>
      <c r="F6929" t="s">
        <v>16301</v>
      </c>
      <c r="H6929" t="s">
        <v>128</v>
      </c>
      <c r="I6929" t="s">
        <v>36</v>
      </c>
      <c r="J6929" t="s">
        <v>56</v>
      </c>
      <c r="K6929" t="s">
        <v>96</v>
      </c>
      <c r="L6929" t="s">
        <v>39</v>
      </c>
      <c r="M6929" t="s">
        <v>40</v>
      </c>
      <c r="N6929" t="s">
        <v>18554</v>
      </c>
      <c r="O6929" t="s">
        <v>18555</v>
      </c>
      <c r="P6929">
        <v>1</v>
      </c>
    </row>
    <row r="6930" spans="1:16">
      <c r="A6930">
        <v>23316334</v>
      </c>
      <c r="B6930" t="s">
        <v>30</v>
      </c>
      <c r="C6930" t="s">
        <v>18556</v>
      </c>
      <c r="D6930" t="s">
        <v>68</v>
      </c>
      <c r="E6930" t="s">
        <v>18557</v>
      </c>
      <c r="F6930" t="s">
        <v>357</v>
      </c>
      <c r="H6930" t="s">
        <v>5833</v>
      </c>
      <c r="I6930" t="s">
        <v>1696</v>
      </c>
      <c r="J6930" t="s">
        <v>56</v>
      </c>
      <c r="K6930" t="s">
        <v>18558</v>
      </c>
      <c r="L6930" t="s">
        <v>327</v>
      </c>
      <c r="M6930" t="s">
        <v>40</v>
      </c>
      <c r="N6930" t="s">
        <v>18559</v>
      </c>
      <c r="O6930" t="s">
        <v>18560</v>
      </c>
      <c r="P6930">
        <v>1</v>
      </c>
    </row>
    <row r="6931" spans="1:16">
      <c r="A6931">
        <v>23316369</v>
      </c>
      <c r="B6931" t="s">
        <v>30</v>
      </c>
      <c r="C6931" t="s">
        <v>18561</v>
      </c>
      <c r="D6931" t="s">
        <v>32</v>
      </c>
      <c r="E6931" t="s">
        <v>18562</v>
      </c>
      <c r="F6931" t="s">
        <v>83</v>
      </c>
      <c r="H6931" t="s">
        <v>1609</v>
      </c>
      <c r="I6931" t="s">
        <v>1696</v>
      </c>
      <c r="J6931" t="s">
        <v>56</v>
      </c>
      <c r="K6931" t="s">
        <v>89</v>
      </c>
      <c r="L6931" t="s">
        <v>327</v>
      </c>
      <c r="M6931" t="s">
        <v>40</v>
      </c>
      <c r="N6931" t="s">
        <v>18563</v>
      </c>
      <c r="O6931" t="s">
        <v>18564</v>
      </c>
      <c r="P6931">
        <v>1</v>
      </c>
    </row>
    <row r="6932" spans="1:16">
      <c r="A6932">
        <v>23316379</v>
      </c>
      <c r="B6932" t="s">
        <v>30</v>
      </c>
      <c r="C6932" t="s">
        <v>18565</v>
      </c>
      <c r="D6932" t="s">
        <v>32</v>
      </c>
      <c r="E6932" t="s">
        <v>18566</v>
      </c>
      <c r="F6932" t="s">
        <v>3419</v>
      </c>
      <c r="H6932" t="s">
        <v>84</v>
      </c>
      <c r="I6932" t="s">
        <v>36</v>
      </c>
      <c r="J6932" t="s">
        <v>56</v>
      </c>
      <c r="K6932" t="s">
        <v>18567</v>
      </c>
      <c r="L6932" t="s">
        <v>39</v>
      </c>
      <c r="M6932" t="s">
        <v>40</v>
      </c>
      <c r="N6932" t="s">
        <v>18568</v>
      </c>
      <c r="O6932" t="s">
        <v>18569</v>
      </c>
      <c r="P6932">
        <v>1</v>
      </c>
    </row>
    <row r="6933" spans="1:16">
      <c r="A6933">
        <v>23316393</v>
      </c>
      <c r="B6933" t="s">
        <v>30</v>
      </c>
      <c r="C6933" t="s">
        <v>18570</v>
      </c>
      <c r="D6933" t="s">
        <v>32</v>
      </c>
      <c r="E6933" t="s">
        <v>18571</v>
      </c>
      <c r="F6933" t="s">
        <v>7013</v>
      </c>
      <c r="H6933" t="s">
        <v>300</v>
      </c>
      <c r="I6933" t="s">
        <v>36</v>
      </c>
      <c r="J6933" t="s">
        <v>56</v>
      </c>
      <c r="K6933" t="s">
        <v>18572</v>
      </c>
      <c r="L6933" t="s">
        <v>327</v>
      </c>
      <c r="M6933" t="s">
        <v>40</v>
      </c>
      <c r="N6933" t="s">
        <v>18573</v>
      </c>
      <c r="O6933" t="s">
        <v>18574</v>
      </c>
      <c r="P6933">
        <v>1</v>
      </c>
    </row>
    <row r="6934" spans="1:16">
      <c r="A6934">
        <v>23316396</v>
      </c>
      <c r="B6934" t="s">
        <v>30</v>
      </c>
      <c r="C6934" t="s">
        <v>18575</v>
      </c>
      <c r="D6934" t="s">
        <v>68</v>
      </c>
      <c r="E6934" t="s">
        <v>18576</v>
      </c>
      <c r="F6934" t="s">
        <v>4504</v>
      </c>
      <c r="H6934" t="s">
        <v>5105</v>
      </c>
      <c r="I6934" t="s">
        <v>36</v>
      </c>
      <c r="J6934" t="s">
        <v>56</v>
      </c>
      <c r="K6934" t="s">
        <v>18577</v>
      </c>
      <c r="L6934" t="s">
        <v>327</v>
      </c>
      <c r="M6934" t="s">
        <v>40</v>
      </c>
      <c r="N6934" t="s">
        <v>18578</v>
      </c>
      <c r="O6934" t="s">
        <v>18579</v>
      </c>
      <c r="P6934">
        <v>1</v>
      </c>
    </row>
    <row r="6935" spans="1:16">
      <c r="A6935">
        <v>23316410</v>
      </c>
      <c r="B6935" t="s">
        <v>30</v>
      </c>
      <c r="C6935" t="s">
        <v>31</v>
      </c>
      <c r="D6935" t="s">
        <v>32</v>
      </c>
      <c r="E6935" t="s">
        <v>33</v>
      </c>
      <c r="F6935" t="s">
        <v>34</v>
      </c>
      <c r="H6935" t="s">
        <v>35</v>
      </c>
      <c r="I6935" t="s">
        <v>36</v>
      </c>
      <c r="J6935" t="s">
        <v>56</v>
      </c>
      <c r="K6935" t="s">
        <v>18580</v>
      </c>
      <c r="L6935" t="s">
        <v>39</v>
      </c>
      <c r="M6935" t="s">
        <v>40</v>
      </c>
      <c r="N6935" t="s">
        <v>41</v>
      </c>
      <c r="O6935" t="s">
        <v>18581</v>
      </c>
      <c r="P6935">
        <v>1</v>
      </c>
    </row>
    <row r="6936" spans="1:16">
      <c r="A6936">
        <v>23316430</v>
      </c>
      <c r="B6936" t="s">
        <v>30</v>
      </c>
      <c r="C6936" t="s">
        <v>18582</v>
      </c>
      <c r="D6936" t="s">
        <v>68</v>
      </c>
      <c r="E6936" t="s">
        <v>18583</v>
      </c>
      <c r="F6936" t="s">
        <v>2047</v>
      </c>
      <c r="H6936" t="s">
        <v>128</v>
      </c>
      <c r="I6936" t="s">
        <v>1696</v>
      </c>
      <c r="J6936" t="s">
        <v>56</v>
      </c>
      <c r="K6936" t="s">
        <v>18584</v>
      </c>
      <c r="L6936" t="s">
        <v>39</v>
      </c>
      <c r="M6936" t="s">
        <v>40</v>
      </c>
      <c r="N6936" t="s">
        <v>18585</v>
      </c>
      <c r="O6936" t="s">
        <v>18586</v>
      </c>
      <c r="P6936">
        <v>1</v>
      </c>
    </row>
    <row r="6937" spans="1:16">
      <c r="A6937">
        <v>23316438</v>
      </c>
      <c r="B6937" t="s">
        <v>30</v>
      </c>
      <c r="C6937" t="s">
        <v>18587</v>
      </c>
      <c r="D6937" t="s">
        <v>32</v>
      </c>
      <c r="E6937" t="s">
        <v>18588</v>
      </c>
      <c r="F6937" t="s">
        <v>3419</v>
      </c>
      <c r="H6937" t="s">
        <v>1055</v>
      </c>
      <c r="I6937" t="s">
        <v>36</v>
      </c>
      <c r="J6937" t="s">
        <v>56</v>
      </c>
      <c r="K6937" t="s">
        <v>96</v>
      </c>
      <c r="L6937" t="s">
        <v>327</v>
      </c>
      <c r="M6937" t="s">
        <v>40</v>
      </c>
      <c r="N6937" t="s">
        <v>18589</v>
      </c>
      <c r="O6937" t="s">
        <v>18590</v>
      </c>
      <c r="P6937">
        <v>1</v>
      </c>
    </row>
    <row r="6938" spans="1:16">
      <c r="A6938">
        <v>23316454</v>
      </c>
      <c r="B6938" t="s">
        <v>30</v>
      </c>
      <c r="C6938" t="s">
        <v>18591</v>
      </c>
      <c r="D6938" t="s">
        <v>68</v>
      </c>
      <c r="E6938" t="s">
        <v>18592</v>
      </c>
      <c r="F6938" t="s">
        <v>2047</v>
      </c>
      <c r="H6938" t="s">
        <v>3226</v>
      </c>
      <c r="I6938" t="s">
        <v>1696</v>
      </c>
      <c r="J6938" t="s">
        <v>56</v>
      </c>
      <c r="K6938" t="s">
        <v>18593</v>
      </c>
      <c r="L6938" t="s">
        <v>327</v>
      </c>
      <c r="M6938" t="s">
        <v>40</v>
      </c>
      <c r="N6938" t="s">
        <v>18594</v>
      </c>
      <c r="O6938" t="s">
        <v>18595</v>
      </c>
      <c r="P6938">
        <v>1</v>
      </c>
    </row>
    <row r="6939" spans="1:16">
      <c r="A6939">
        <v>23316467</v>
      </c>
      <c r="B6939" t="s">
        <v>30</v>
      </c>
      <c r="C6939" t="s">
        <v>18596</v>
      </c>
      <c r="D6939" t="s">
        <v>32</v>
      </c>
      <c r="E6939" t="s">
        <v>18597</v>
      </c>
      <c r="F6939" t="s">
        <v>5792</v>
      </c>
      <c r="H6939" t="s">
        <v>18598</v>
      </c>
      <c r="I6939" t="s">
        <v>47</v>
      </c>
      <c r="J6939" t="s">
        <v>56</v>
      </c>
      <c r="K6939" t="s">
        <v>18599</v>
      </c>
      <c r="L6939" t="s">
        <v>327</v>
      </c>
      <c r="M6939" t="s">
        <v>40</v>
      </c>
      <c r="N6939" t="s">
        <v>18600</v>
      </c>
      <c r="O6939" t="s">
        <v>18601</v>
      </c>
      <c r="P6939">
        <v>1</v>
      </c>
    </row>
    <row r="6940" spans="1:16">
      <c r="A6940">
        <v>23316477</v>
      </c>
      <c r="B6940" t="s">
        <v>30</v>
      </c>
      <c r="C6940" t="s">
        <v>18602</v>
      </c>
      <c r="D6940" t="s">
        <v>32</v>
      </c>
      <c r="E6940" t="s">
        <v>18603</v>
      </c>
      <c r="F6940" t="s">
        <v>13234</v>
      </c>
      <c r="H6940" t="s">
        <v>1067</v>
      </c>
      <c r="I6940" t="s">
        <v>36</v>
      </c>
      <c r="J6940" t="s">
        <v>56</v>
      </c>
      <c r="K6940" t="s">
        <v>18604</v>
      </c>
      <c r="L6940" t="s">
        <v>327</v>
      </c>
      <c r="M6940" t="s">
        <v>40</v>
      </c>
      <c r="N6940" t="s">
        <v>18605</v>
      </c>
      <c r="O6940" t="s">
        <v>18606</v>
      </c>
      <c r="P6940">
        <v>1</v>
      </c>
    </row>
    <row r="6941" spans="1:16">
      <c r="A6941">
        <v>23316538</v>
      </c>
      <c r="B6941" t="s">
        <v>30</v>
      </c>
      <c r="C6941" t="s">
        <v>18607</v>
      </c>
      <c r="D6941" t="s">
        <v>32</v>
      </c>
      <c r="E6941" t="s">
        <v>18608</v>
      </c>
      <c r="F6941" t="s">
        <v>5792</v>
      </c>
      <c r="H6941" t="s">
        <v>152</v>
      </c>
      <c r="I6941" t="s">
        <v>36</v>
      </c>
      <c r="J6941" t="s">
        <v>56</v>
      </c>
      <c r="K6941" t="s">
        <v>96</v>
      </c>
      <c r="L6941" t="s">
        <v>39</v>
      </c>
      <c r="M6941" t="s">
        <v>40</v>
      </c>
      <c r="N6941" t="s">
        <v>18609</v>
      </c>
      <c r="O6941" t="s">
        <v>18610</v>
      </c>
      <c r="P6941">
        <v>1</v>
      </c>
    </row>
    <row r="6942" spans="1:16">
      <c r="A6942">
        <v>23316543</v>
      </c>
      <c r="B6942" t="s">
        <v>30</v>
      </c>
      <c r="C6942" t="s">
        <v>18611</v>
      </c>
      <c r="D6942" t="s">
        <v>32</v>
      </c>
      <c r="E6942" t="s">
        <v>18612</v>
      </c>
      <c r="F6942" t="s">
        <v>17554</v>
      </c>
      <c r="H6942" t="s">
        <v>143</v>
      </c>
      <c r="I6942" t="s">
        <v>36</v>
      </c>
      <c r="J6942" t="s">
        <v>56</v>
      </c>
      <c r="K6942" t="s">
        <v>96</v>
      </c>
      <c r="L6942" t="s">
        <v>327</v>
      </c>
      <c r="M6942" t="s">
        <v>40</v>
      </c>
      <c r="N6942" t="s">
        <v>18613</v>
      </c>
      <c r="O6942" t="s">
        <v>18614</v>
      </c>
      <c r="P6942">
        <v>1</v>
      </c>
    </row>
    <row r="6943" spans="1:16">
      <c r="A6943">
        <v>23316586</v>
      </c>
      <c r="B6943" t="s">
        <v>30</v>
      </c>
      <c r="C6943" t="s">
        <v>18615</v>
      </c>
      <c r="D6943" t="s">
        <v>32</v>
      </c>
      <c r="E6943" t="s">
        <v>18616</v>
      </c>
      <c r="F6943" t="s">
        <v>4366</v>
      </c>
      <c r="H6943" t="s">
        <v>152</v>
      </c>
      <c r="I6943" t="s">
        <v>36</v>
      </c>
      <c r="J6943" t="s">
        <v>56</v>
      </c>
      <c r="K6943" t="s">
        <v>96</v>
      </c>
      <c r="L6943" t="s">
        <v>39</v>
      </c>
      <c r="M6943" t="s">
        <v>40</v>
      </c>
      <c r="N6943" t="s">
        <v>18617</v>
      </c>
      <c r="O6943" t="s">
        <v>18618</v>
      </c>
      <c r="P6943">
        <v>1</v>
      </c>
    </row>
    <row r="6944" spans="1:16">
      <c r="A6944">
        <v>23316587</v>
      </c>
      <c r="B6944" t="s">
        <v>30</v>
      </c>
      <c r="C6944" t="s">
        <v>18619</v>
      </c>
      <c r="D6944" t="s">
        <v>68</v>
      </c>
      <c r="E6944" t="s">
        <v>18620</v>
      </c>
      <c r="F6944" t="s">
        <v>10964</v>
      </c>
      <c r="H6944" t="s">
        <v>5305</v>
      </c>
      <c r="I6944" t="s">
        <v>36</v>
      </c>
      <c r="J6944" t="s">
        <v>56</v>
      </c>
      <c r="K6944" t="s">
        <v>96</v>
      </c>
      <c r="L6944" t="s">
        <v>327</v>
      </c>
      <c r="M6944" t="s">
        <v>40</v>
      </c>
      <c r="N6944" t="s">
        <v>18621</v>
      </c>
      <c r="O6944" t="s">
        <v>18622</v>
      </c>
      <c r="P6944">
        <v>1</v>
      </c>
    </row>
    <row r="6945" spans="1:16">
      <c r="A6945">
        <v>23316616</v>
      </c>
      <c r="B6945" t="s">
        <v>30</v>
      </c>
      <c r="C6945" t="s">
        <v>18623</v>
      </c>
      <c r="D6945" t="s">
        <v>68</v>
      </c>
      <c r="E6945" t="s">
        <v>18624</v>
      </c>
      <c r="F6945" t="s">
        <v>12444</v>
      </c>
      <c r="H6945" t="s">
        <v>2696</v>
      </c>
      <c r="I6945" t="s">
        <v>36</v>
      </c>
      <c r="J6945" t="s">
        <v>56</v>
      </c>
      <c r="K6945" t="s">
        <v>96</v>
      </c>
      <c r="L6945" t="s">
        <v>327</v>
      </c>
      <c r="M6945" t="s">
        <v>40</v>
      </c>
      <c r="N6945" t="s">
        <v>18625</v>
      </c>
      <c r="O6945" t="s">
        <v>18626</v>
      </c>
      <c r="P6945">
        <v>1</v>
      </c>
    </row>
    <row r="6946" spans="1:16">
      <c r="A6946">
        <v>23316645</v>
      </c>
      <c r="B6946" t="s">
        <v>30</v>
      </c>
      <c r="C6946" t="s">
        <v>18627</v>
      </c>
      <c r="D6946" t="s">
        <v>68</v>
      </c>
      <c r="E6946" t="s">
        <v>18628</v>
      </c>
      <c r="F6946" t="s">
        <v>1444</v>
      </c>
      <c r="H6946" t="s">
        <v>422</v>
      </c>
      <c r="I6946" t="s">
        <v>36</v>
      </c>
      <c r="J6946" t="s">
        <v>56</v>
      </c>
      <c r="K6946" t="s">
        <v>96</v>
      </c>
      <c r="L6946" t="s">
        <v>327</v>
      </c>
      <c r="M6946" t="s">
        <v>40</v>
      </c>
      <c r="N6946" t="s">
        <v>18629</v>
      </c>
      <c r="O6946" t="s">
        <v>18630</v>
      </c>
      <c r="P6946">
        <v>1</v>
      </c>
    </row>
    <row r="6947" spans="1:16">
      <c r="A6947">
        <v>23316676</v>
      </c>
      <c r="B6947" t="s">
        <v>30</v>
      </c>
      <c r="C6947" t="s">
        <v>18631</v>
      </c>
      <c r="D6947" t="s">
        <v>32</v>
      </c>
      <c r="E6947" t="s">
        <v>18632</v>
      </c>
      <c r="F6947" t="s">
        <v>470</v>
      </c>
      <c r="H6947" t="s">
        <v>93</v>
      </c>
      <c r="I6947" t="s">
        <v>1696</v>
      </c>
      <c r="J6947" t="s">
        <v>56</v>
      </c>
      <c r="K6947" t="s">
        <v>18633</v>
      </c>
      <c r="L6947" t="s">
        <v>327</v>
      </c>
      <c r="M6947" t="s">
        <v>40</v>
      </c>
      <c r="N6947" t="s">
        <v>18634</v>
      </c>
      <c r="O6947" t="s">
        <v>18635</v>
      </c>
      <c r="P6947">
        <v>1</v>
      </c>
    </row>
    <row r="6948" spans="1:16">
      <c r="A6948">
        <v>23316686</v>
      </c>
      <c r="B6948" t="s">
        <v>30</v>
      </c>
      <c r="C6948" t="s">
        <v>18636</v>
      </c>
      <c r="D6948" t="s">
        <v>32</v>
      </c>
      <c r="E6948" t="s">
        <v>18637</v>
      </c>
      <c r="F6948" t="s">
        <v>1201</v>
      </c>
      <c r="H6948" t="s">
        <v>18598</v>
      </c>
      <c r="I6948" t="s">
        <v>36</v>
      </c>
      <c r="J6948" t="s">
        <v>56</v>
      </c>
      <c r="K6948" t="s">
        <v>96</v>
      </c>
      <c r="L6948" t="s">
        <v>327</v>
      </c>
      <c r="M6948" t="s">
        <v>40</v>
      </c>
      <c r="N6948" t="s">
        <v>18638</v>
      </c>
      <c r="O6948" t="s">
        <v>18639</v>
      </c>
      <c r="P6948">
        <v>1</v>
      </c>
    </row>
    <row r="6949" spans="1:16">
      <c r="A6949">
        <v>23316693</v>
      </c>
      <c r="B6949" t="s">
        <v>30</v>
      </c>
      <c r="C6949" t="s">
        <v>18640</v>
      </c>
      <c r="D6949" t="s">
        <v>32</v>
      </c>
      <c r="E6949" t="s">
        <v>18641</v>
      </c>
      <c r="F6949" t="s">
        <v>3684</v>
      </c>
      <c r="H6949" t="s">
        <v>533</v>
      </c>
      <c r="I6949" t="s">
        <v>36</v>
      </c>
      <c r="J6949" t="s">
        <v>56</v>
      </c>
      <c r="K6949" t="s">
        <v>11396</v>
      </c>
      <c r="L6949" t="s">
        <v>39</v>
      </c>
      <c r="M6949" t="s">
        <v>40</v>
      </c>
      <c r="N6949" t="s">
        <v>18642</v>
      </c>
      <c r="O6949" t="s">
        <v>18643</v>
      </c>
      <c r="P6949">
        <v>1</v>
      </c>
    </row>
    <row r="6950" spans="1:16">
      <c r="A6950">
        <v>23316694</v>
      </c>
      <c r="B6950" t="s">
        <v>30</v>
      </c>
      <c r="C6950" t="s">
        <v>18640</v>
      </c>
      <c r="D6950" t="s">
        <v>32</v>
      </c>
      <c r="E6950" t="s">
        <v>18641</v>
      </c>
      <c r="F6950" t="s">
        <v>3684</v>
      </c>
      <c r="H6950" t="s">
        <v>533</v>
      </c>
      <c r="I6950" t="s">
        <v>36</v>
      </c>
      <c r="J6950" t="s">
        <v>56</v>
      </c>
      <c r="K6950" t="s">
        <v>18644</v>
      </c>
      <c r="L6950" t="s">
        <v>39</v>
      </c>
      <c r="M6950" t="s">
        <v>40</v>
      </c>
      <c r="N6950" t="s">
        <v>18642</v>
      </c>
      <c r="O6950" t="s">
        <v>18645</v>
      </c>
      <c r="P6950">
        <v>1</v>
      </c>
    </row>
    <row r="6951" spans="1:16">
      <c r="A6951">
        <v>23316734</v>
      </c>
      <c r="B6951" t="s">
        <v>30</v>
      </c>
      <c r="C6951" t="s">
        <v>18646</v>
      </c>
      <c r="D6951" t="s">
        <v>32</v>
      </c>
      <c r="E6951" t="s">
        <v>18647</v>
      </c>
      <c r="F6951" t="s">
        <v>5792</v>
      </c>
      <c r="H6951" t="s">
        <v>847</v>
      </c>
      <c r="I6951" t="s">
        <v>36</v>
      </c>
      <c r="J6951" t="s">
        <v>56</v>
      </c>
      <c r="K6951" t="s">
        <v>96</v>
      </c>
      <c r="L6951" t="s">
        <v>327</v>
      </c>
      <c r="M6951" t="s">
        <v>40</v>
      </c>
      <c r="N6951" t="s">
        <v>18648</v>
      </c>
      <c r="O6951" t="s">
        <v>18649</v>
      </c>
      <c r="P6951">
        <v>1</v>
      </c>
    </row>
    <row r="6952" spans="1:16">
      <c r="A6952">
        <v>23316758</v>
      </c>
      <c r="B6952" t="s">
        <v>30</v>
      </c>
      <c r="C6952" t="s">
        <v>18650</v>
      </c>
      <c r="D6952" t="s">
        <v>32</v>
      </c>
      <c r="E6952" t="s">
        <v>18651</v>
      </c>
      <c r="F6952" t="s">
        <v>5792</v>
      </c>
      <c r="H6952" t="s">
        <v>1055</v>
      </c>
      <c r="I6952" t="s">
        <v>47</v>
      </c>
      <c r="J6952" t="s">
        <v>56</v>
      </c>
      <c r="K6952" t="s">
        <v>18652</v>
      </c>
      <c r="L6952" t="s">
        <v>39</v>
      </c>
      <c r="M6952" t="s">
        <v>40</v>
      </c>
      <c r="N6952" t="s">
        <v>18653</v>
      </c>
      <c r="O6952" t="s">
        <v>18654</v>
      </c>
      <c r="P6952">
        <v>1</v>
      </c>
    </row>
    <row r="6953" spans="1:16">
      <c r="A6953">
        <v>23316780</v>
      </c>
      <c r="B6953" t="s">
        <v>30</v>
      </c>
      <c r="C6953" t="s">
        <v>18655</v>
      </c>
      <c r="D6953" t="s">
        <v>68</v>
      </c>
      <c r="E6953" t="s">
        <v>18656</v>
      </c>
      <c r="F6953" t="s">
        <v>16442</v>
      </c>
      <c r="H6953" t="s">
        <v>442</v>
      </c>
      <c r="I6953" t="s">
        <v>1696</v>
      </c>
      <c r="J6953" t="s">
        <v>56</v>
      </c>
      <c r="K6953" t="s">
        <v>89</v>
      </c>
      <c r="L6953" t="s">
        <v>327</v>
      </c>
      <c r="M6953" t="s">
        <v>40</v>
      </c>
      <c r="N6953" t="s">
        <v>18657</v>
      </c>
      <c r="O6953" t="s">
        <v>18658</v>
      </c>
      <c r="P6953">
        <v>1</v>
      </c>
    </row>
    <row r="6954" spans="1:16">
      <c r="A6954">
        <v>23316793</v>
      </c>
      <c r="B6954" t="s">
        <v>30</v>
      </c>
      <c r="C6954" t="s">
        <v>18659</v>
      </c>
      <c r="D6954" t="s">
        <v>68</v>
      </c>
      <c r="E6954" t="s">
        <v>18660</v>
      </c>
      <c r="F6954" t="s">
        <v>11283</v>
      </c>
      <c r="H6954" t="s">
        <v>18661</v>
      </c>
      <c r="I6954" t="s">
        <v>36</v>
      </c>
      <c r="J6954" t="s">
        <v>56</v>
      </c>
      <c r="K6954" t="s">
        <v>96</v>
      </c>
      <c r="L6954" t="s">
        <v>327</v>
      </c>
      <c r="M6954" t="s">
        <v>40</v>
      </c>
      <c r="N6954" t="s">
        <v>18662</v>
      </c>
      <c r="O6954" t="s">
        <v>18663</v>
      </c>
      <c r="P6954">
        <v>1</v>
      </c>
    </row>
    <row r="6955" spans="1:16">
      <c r="A6955">
        <v>23316813</v>
      </c>
      <c r="B6955" t="s">
        <v>30</v>
      </c>
      <c r="C6955" t="s">
        <v>18664</v>
      </c>
      <c r="D6955" t="s">
        <v>68</v>
      </c>
      <c r="E6955" t="s">
        <v>18665</v>
      </c>
      <c r="F6955" t="s">
        <v>116</v>
      </c>
      <c r="H6955" t="s">
        <v>117</v>
      </c>
      <c r="I6955" t="s">
        <v>36</v>
      </c>
      <c r="J6955" t="s">
        <v>56</v>
      </c>
      <c r="K6955" t="s">
        <v>18666</v>
      </c>
      <c r="L6955" t="s">
        <v>39</v>
      </c>
      <c r="M6955" t="s">
        <v>40</v>
      </c>
      <c r="N6955" t="s">
        <v>18667</v>
      </c>
      <c r="O6955" t="s">
        <v>18668</v>
      </c>
      <c r="P6955">
        <v>1</v>
      </c>
    </row>
    <row r="6956" spans="1:16">
      <c r="A6956">
        <v>23316819</v>
      </c>
      <c r="B6956" t="s">
        <v>30</v>
      </c>
      <c r="C6956" t="s">
        <v>18113</v>
      </c>
      <c r="D6956" t="s">
        <v>32</v>
      </c>
      <c r="E6956" t="s">
        <v>18114</v>
      </c>
      <c r="F6956" t="s">
        <v>2983</v>
      </c>
      <c r="H6956" t="s">
        <v>1882</v>
      </c>
      <c r="I6956" t="s">
        <v>36</v>
      </c>
      <c r="J6956" t="s">
        <v>78</v>
      </c>
      <c r="K6956" t="s">
        <v>18669</v>
      </c>
      <c r="L6956" t="s">
        <v>39</v>
      </c>
      <c r="M6956" t="s">
        <v>40</v>
      </c>
      <c r="N6956" t="s">
        <v>18115</v>
      </c>
      <c r="O6956" t="s">
        <v>18670</v>
      </c>
      <c r="P6956">
        <v>1</v>
      </c>
    </row>
    <row r="6957" spans="1:16">
      <c r="A6957">
        <v>23316819</v>
      </c>
      <c r="B6957" t="s">
        <v>30</v>
      </c>
      <c r="C6957" t="s">
        <v>18113</v>
      </c>
      <c r="D6957" t="s">
        <v>32</v>
      </c>
      <c r="E6957" t="s">
        <v>18114</v>
      </c>
      <c r="F6957" t="s">
        <v>2983</v>
      </c>
      <c r="H6957" t="s">
        <v>1882</v>
      </c>
      <c r="I6957" t="s">
        <v>47</v>
      </c>
      <c r="J6957" t="s">
        <v>56</v>
      </c>
      <c r="K6957" t="s">
        <v>18671</v>
      </c>
      <c r="L6957" t="s">
        <v>39</v>
      </c>
      <c r="M6957" t="s">
        <v>40</v>
      </c>
      <c r="N6957" t="s">
        <v>18115</v>
      </c>
      <c r="O6957" t="s">
        <v>18670</v>
      </c>
      <c r="P6957">
        <v>1</v>
      </c>
    </row>
    <row r="6958" spans="1:16">
      <c r="A6958">
        <v>23316844</v>
      </c>
      <c r="B6958" t="s">
        <v>30</v>
      </c>
      <c r="C6958" t="s">
        <v>18672</v>
      </c>
      <c r="D6958" t="s">
        <v>32</v>
      </c>
      <c r="E6958" t="s">
        <v>18673</v>
      </c>
      <c r="F6958" t="s">
        <v>18012</v>
      </c>
      <c r="H6958" t="s">
        <v>230</v>
      </c>
      <c r="I6958" t="s">
        <v>1696</v>
      </c>
      <c r="J6958" t="s">
        <v>56</v>
      </c>
      <c r="K6958" t="s">
        <v>18674</v>
      </c>
      <c r="L6958" t="s">
        <v>327</v>
      </c>
      <c r="M6958" t="s">
        <v>40</v>
      </c>
      <c r="N6958" t="s">
        <v>18675</v>
      </c>
      <c r="O6958" t="s">
        <v>18676</v>
      </c>
      <c r="P6958">
        <v>1</v>
      </c>
    </row>
    <row r="6959" spans="1:16">
      <c r="A6959">
        <v>23316858</v>
      </c>
      <c r="B6959" t="s">
        <v>30</v>
      </c>
      <c r="C6959" t="s">
        <v>18677</v>
      </c>
      <c r="D6959" t="s">
        <v>32</v>
      </c>
      <c r="E6959" t="s">
        <v>18678</v>
      </c>
      <c r="F6959" t="s">
        <v>1873</v>
      </c>
      <c r="H6959" t="s">
        <v>589</v>
      </c>
      <c r="I6959" t="s">
        <v>36</v>
      </c>
      <c r="J6959" t="s">
        <v>56</v>
      </c>
      <c r="K6959" t="s">
        <v>96</v>
      </c>
      <c r="L6959" t="s">
        <v>327</v>
      </c>
      <c r="M6959" t="s">
        <v>40</v>
      </c>
      <c r="N6959" t="s">
        <v>18679</v>
      </c>
      <c r="O6959" t="s">
        <v>18680</v>
      </c>
      <c r="P6959">
        <v>1</v>
      </c>
    </row>
    <row r="6960" spans="1:16">
      <c r="A6960">
        <v>23316859</v>
      </c>
      <c r="B6960" t="s">
        <v>30</v>
      </c>
      <c r="C6960" t="s">
        <v>18681</v>
      </c>
      <c r="D6960" t="s">
        <v>68</v>
      </c>
      <c r="E6960" t="s">
        <v>18682</v>
      </c>
      <c r="F6960" t="s">
        <v>770</v>
      </c>
      <c r="H6960" t="s">
        <v>1091</v>
      </c>
      <c r="I6960" t="s">
        <v>36</v>
      </c>
      <c r="J6960" t="s">
        <v>56</v>
      </c>
      <c r="K6960" t="s">
        <v>96</v>
      </c>
      <c r="L6960" t="s">
        <v>327</v>
      </c>
      <c r="M6960" t="s">
        <v>40</v>
      </c>
      <c r="N6960" t="s">
        <v>18683</v>
      </c>
      <c r="O6960" t="s">
        <v>18684</v>
      </c>
      <c r="P6960">
        <v>1</v>
      </c>
    </row>
    <row r="6961" spans="1:16">
      <c r="A6961">
        <v>23316870</v>
      </c>
      <c r="B6961" t="s">
        <v>30</v>
      </c>
      <c r="C6961" t="s">
        <v>18685</v>
      </c>
      <c r="D6961" t="s">
        <v>32</v>
      </c>
      <c r="E6961" t="s">
        <v>18686</v>
      </c>
      <c r="F6961" t="s">
        <v>3419</v>
      </c>
      <c r="H6961" t="s">
        <v>589</v>
      </c>
      <c r="I6961" t="s">
        <v>1696</v>
      </c>
      <c r="J6961" t="s">
        <v>56</v>
      </c>
      <c r="K6961" t="s">
        <v>96</v>
      </c>
      <c r="L6961" t="s">
        <v>327</v>
      </c>
      <c r="M6961" t="s">
        <v>40</v>
      </c>
      <c r="N6961" t="s">
        <v>18687</v>
      </c>
      <c r="O6961" t="s">
        <v>18688</v>
      </c>
      <c r="P6961">
        <v>1</v>
      </c>
    </row>
    <row r="6962" spans="1:16">
      <c r="A6962">
        <v>23316884</v>
      </c>
      <c r="B6962" t="s">
        <v>30</v>
      </c>
      <c r="C6962" t="s">
        <v>18689</v>
      </c>
      <c r="D6962" t="s">
        <v>32</v>
      </c>
      <c r="E6962" t="s">
        <v>18690</v>
      </c>
      <c r="F6962" t="s">
        <v>2482</v>
      </c>
      <c r="H6962" t="s">
        <v>2386</v>
      </c>
      <c r="I6962" t="s">
        <v>36</v>
      </c>
      <c r="J6962" t="s">
        <v>56</v>
      </c>
      <c r="K6962" t="s">
        <v>96</v>
      </c>
      <c r="L6962" t="s">
        <v>327</v>
      </c>
      <c r="M6962" t="s">
        <v>40</v>
      </c>
      <c r="N6962" t="s">
        <v>18691</v>
      </c>
      <c r="O6962" t="s">
        <v>18692</v>
      </c>
      <c r="P6962">
        <v>1</v>
      </c>
    </row>
    <row r="6963" spans="1:16">
      <c r="A6963">
        <v>23316889</v>
      </c>
      <c r="B6963" t="s">
        <v>30</v>
      </c>
      <c r="C6963" t="s">
        <v>18693</v>
      </c>
      <c r="D6963" t="s">
        <v>32</v>
      </c>
      <c r="E6963" t="s">
        <v>18694</v>
      </c>
      <c r="F6963" t="s">
        <v>18186</v>
      </c>
      <c r="H6963" t="s">
        <v>230</v>
      </c>
      <c r="I6963" t="s">
        <v>36</v>
      </c>
      <c r="J6963" t="s">
        <v>56</v>
      </c>
      <c r="K6963" t="s">
        <v>18695</v>
      </c>
      <c r="L6963" t="s">
        <v>327</v>
      </c>
      <c r="M6963" t="s">
        <v>40</v>
      </c>
      <c r="N6963" t="s">
        <v>18696</v>
      </c>
      <c r="O6963" t="s">
        <v>18697</v>
      </c>
      <c r="P6963">
        <v>1</v>
      </c>
    </row>
    <row r="6964" spans="1:16">
      <c r="A6964">
        <v>23316897</v>
      </c>
      <c r="B6964" t="s">
        <v>30</v>
      </c>
      <c r="C6964" t="s">
        <v>18698</v>
      </c>
      <c r="D6964" t="s">
        <v>68</v>
      </c>
      <c r="E6964" t="s">
        <v>18699</v>
      </c>
      <c r="F6964" t="s">
        <v>18490</v>
      </c>
      <c r="H6964" t="s">
        <v>230</v>
      </c>
      <c r="I6964" t="s">
        <v>36</v>
      </c>
      <c r="J6964" t="s">
        <v>56</v>
      </c>
      <c r="K6964" t="s">
        <v>18700</v>
      </c>
      <c r="L6964" t="s">
        <v>327</v>
      </c>
      <c r="M6964" t="s">
        <v>40</v>
      </c>
      <c r="N6964" t="s">
        <v>18701</v>
      </c>
      <c r="O6964" t="s">
        <v>18702</v>
      </c>
      <c r="P6964">
        <v>1</v>
      </c>
    </row>
    <row r="6965" spans="1:16">
      <c r="A6965">
        <v>23316919</v>
      </c>
      <c r="B6965" t="s">
        <v>30</v>
      </c>
      <c r="C6965" t="s">
        <v>18703</v>
      </c>
      <c r="D6965" t="s">
        <v>68</v>
      </c>
      <c r="E6965" t="s">
        <v>18704</v>
      </c>
      <c r="F6965" t="s">
        <v>16681</v>
      </c>
      <c r="H6965" t="s">
        <v>539</v>
      </c>
      <c r="I6965" t="s">
        <v>47</v>
      </c>
      <c r="J6965" t="s">
        <v>56</v>
      </c>
      <c r="K6965" t="s">
        <v>96</v>
      </c>
      <c r="L6965" t="s">
        <v>327</v>
      </c>
      <c r="M6965" t="s">
        <v>40</v>
      </c>
      <c r="N6965" t="s">
        <v>18705</v>
      </c>
      <c r="O6965" t="s">
        <v>18706</v>
      </c>
      <c r="P6965">
        <v>1</v>
      </c>
    </row>
    <row r="6966" spans="1:16">
      <c r="A6966">
        <v>23316966</v>
      </c>
      <c r="B6966" t="s">
        <v>30</v>
      </c>
      <c r="C6966" t="s">
        <v>18707</v>
      </c>
      <c r="D6966" t="s">
        <v>68</v>
      </c>
      <c r="E6966" t="s">
        <v>18708</v>
      </c>
      <c r="F6966" t="s">
        <v>5879</v>
      </c>
      <c r="H6966" t="s">
        <v>442</v>
      </c>
      <c r="I6966" t="s">
        <v>36</v>
      </c>
      <c r="J6966" t="s">
        <v>56</v>
      </c>
      <c r="K6966" t="s">
        <v>96</v>
      </c>
      <c r="L6966" t="s">
        <v>327</v>
      </c>
      <c r="M6966" t="s">
        <v>40</v>
      </c>
      <c r="N6966" t="s">
        <v>18709</v>
      </c>
      <c r="O6966" t="s">
        <v>18710</v>
      </c>
      <c r="P6966">
        <v>1</v>
      </c>
    </row>
    <row r="6967" spans="1:16">
      <c r="A6967">
        <v>23316969</v>
      </c>
      <c r="B6967" t="s">
        <v>30</v>
      </c>
      <c r="C6967" t="s">
        <v>18711</v>
      </c>
      <c r="D6967" t="s">
        <v>32</v>
      </c>
      <c r="E6967" t="s">
        <v>18712</v>
      </c>
      <c r="F6967" t="s">
        <v>4657</v>
      </c>
      <c r="H6967" t="s">
        <v>596</v>
      </c>
      <c r="I6967" t="s">
        <v>36</v>
      </c>
      <c r="J6967" t="s">
        <v>56</v>
      </c>
      <c r="K6967" t="s">
        <v>96</v>
      </c>
      <c r="L6967" t="s">
        <v>39</v>
      </c>
      <c r="M6967" t="s">
        <v>40</v>
      </c>
      <c r="N6967" t="s">
        <v>18713</v>
      </c>
      <c r="O6967" t="s">
        <v>18714</v>
      </c>
      <c r="P6967">
        <v>1</v>
      </c>
    </row>
    <row r="6968" spans="1:16">
      <c r="A6968">
        <v>23316980</v>
      </c>
      <c r="B6968" t="s">
        <v>30</v>
      </c>
      <c r="C6968" t="s">
        <v>18715</v>
      </c>
      <c r="D6968" t="s">
        <v>32</v>
      </c>
      <c r="E6968" t="s">
        <v>18716</v>
      </c>
      <c r="F6968" t="s">
        <v>4366</v>
      </c>
      <c r="H6968" t="s">
        <v>3318</v>
      </c>
      <c r="I6968" t="s">
        <v>36</v>
      </c>
      <c r="J6968" t="s">
        <v>56</v>
      </c>
      <c r="K6968" t="s">
        <v>18717</v>
      </c>
      <c r="L6968" t="s">
        <v>39</v>
      </c>
      <c r="M6968" t="s">
        <v>40</v>
      </c>
      <c r="N6968" t="s">
        <v>18718</v>
      </c>
      <c r="O6968" t="s">
        <v>18719</v>
      </c>
      <c r="P6968">
        <v>1</v>
      </c>
    </row>
    <row r="6969" spans="1:16">
      <c r="A6969">
        <v>23316985</v>
      </c>
      <c r="B6969" t="s">
        <v>30</v>
      </c>
      <c r="C6969" t="s">
        <v>18720</v>
      </c>
      <c r="D6969" t="s">
        <v>32</v>
      </c>
      <c r="E6969" t="s">
        <v>18721</v>
      </c>
      <c r="F6969" t="s">
        <v>83</v>
      </c>
      <c r="H6969" t="s">
        <v>681</v>
      </c>
      <c r="I6969" t="s">
        <v>36</v>
      </c>
      <c r="J6969" t="s">
        <v>56</v>
      </c>
      <c r="K6969" t="s">
        <v>96</v>
      </c>
      <c r="L6969" t="s">
        <v>327</v>
      </c>
      <c r="M6969" t="s">
        <v>40</v>
      </c>
      <c r="N6969" t="s">
        <v>18722</v>
      </c>
      <c r="O6969" t="s">
        <v>18723</v>
      </c>
      <c r="P6969">
        <v>1</v>
      </c>
    </row>
    <row r="6970" spans="1:16">
      <c r="A6970">
        <v>23317003</v>
      </c>
      <c r="B6970" t="s">
        <v>30</v>
      </c>
      <c r="C6970" t="s">
        <v>16930</v>
      </c>
      <c r="D6970" t="s">
        <v>32</v>
      </c>
      <c r="E6970" t="s">
        <v>16931</v>
      </c>
      <c r="F6970" t="s">
        <v>16746</v>
      </c>
      <c r="H6970" t="s">
        <v>46</v>
      </c>
      <c r="I6970" t="s">
        <v>36</v>
      </c>
      <c r="J6970" t="s">
        <v>56</v>
      </c>
      <c r="K6970" t="s">
        <v>96</v>
      </c>
      <c r="L6970" t="s">
        <v>39</v>
      </c>
      <c r="M6970" t="s">
        <v>40</v>
      </c>
      <c r="N6970" t="s">
        <v>16932</v>
      </c>
      <c r="O6970" t="s">
        <v>18724</v>
      </c>
      <c r="P6970">
        <v>1</v>
      </c>
    </row>
    <row r="6971" spans="1:16">
      <c r="A6971">
        <v>23317031</v>
      </c>
      <c r="B6971" t="s">
        <v>30</v>
      </c>
      <c r="C6971" t="s">
        <v>18725</v>
      </c>
      <c r="D6971" t="s">
        <v>68</v>
      </c>
      <c r="E6971" t="s">
        <v>18726</v>
      </c>
      <c r="F6971" t="s">
        <v>10964</v>
      </c>
      <c r="H6971" t="s">
        <v>422</v>
      </c>
      <c r="I6971" t="s">
        <v>36</v>
      </c>
      <c r="J6971" t="s">
        <v>56</v>
      </c>
      <c r="K6971" t="s">
        <v>96</v>
      </c>
      <c r="L6971" t="s">
        <v>327</v>
      </c>
      <c r="M6971" t="s">
        <v>40</v>
      </c>
      <c r="N6971" t="s">
        <v>18727</v>
      </c>
      <c r="O6971" t="s">
        <v>18728</v>
      </c>
      <c r="P6971">
        <v>1</v>
      </c>
    </row>
    <row r="6972" spans="1:16">
      <c r="A6972">
        <v>23317035</v>
      </c>
      <c r="B6972" t="s">
        <v>30</v>
      </c>
      <c r="C6972" t="s">
        <v>18729</v>
      </c>
      <c r="D6972" t="s">
        <v>68</v>
      </c>
      <c r="E6972" t="s">
        <v>18730</v>
      </c>
      <c r="F6972" t="s">
        <v>5364</v>
      </c>
      <c r="H6972" t="s">
        <v>1067</v>
      </c>
      <c r="I6972" t="s">
        <v>36</v>
      </c>
      <c r="J6972" t="s">
        <v>56</v>
      </c>
      <c r="K6972" t="s">
        <v>96</v>
      </c>
      <c r="L6972" t="s">
        <v>327</v>
      </c>
      <c r="M6972" t="s">
        <v>40</v>
      </c>
      <c r="N6972" t="s">
        <v>18731</v>
      </c>
      <c r="O6972" t="s">
        <v>18732</v>
      </c>
      <c r="P6972">
        <v>1</v>
      </c>
    </row>
    <row r="6973" spans="1:16">
      <c r="A6973">
        <v>23317045</v>
      </c>
      <c r="B6973" t="s">
        <v>30</v>
      </c>
      <c r="C6973" t="s">
        <v>18733</v>
      </c>
      <c r="D6973" t="s">
        <v>32</v>
      </c>
      <c r="E6973" t="s">
        <v>18734</v>
      </c>
      <c r="F6973" t="s">
        <v>13128</v>
      </c>
      <c r="H6973" t="s">
        <v>435</v>
      </c>
      <c r="I6973" t="s">
        <v>36</v>
      </c>
      <c r="J6973" t="s">
        <v>37</v>
      </c>
      <c r="K6973" t="s">
        <v>18735</v>
      </c>
      <c r="L6973" t="s">
        <v>39</v>
      </c>
      <c r="M6973" t="s">
        <v>40</v>
      </c>
      <c r="N6973" t="s">
        <v>18736</v>
      </c>
      <c r="O6973" t="s">
        <v>18737</v>
      </c>
      <c r="P6973">
        <v>1</v>
      </c>
    </row>
    <row r="6974" spans="1:16">
      <c r="A6974">
        <v>23317045</v>
      </c>
      <c r="B6974" t="s">
        <v>30</v>
      </c>
      <c r="C6974" t="s">
        <v>18733</v>
      </c>
      <c r="D6974" t="s">
        <v>32</v>
      </c>
      <c r="E6974" t="s">
        <v>18734</v>
      </c>
      <c r="F6974" t="s">
        <v>13128</v>
      </c>
      <c r="H6974" t="s">
        <v>435</v>
      </c>
      <c r="I6974" t="s">
        <v>36</v>
      </c>
      <c r="J6974" t="s">
        <v>78</v>
      </c>
      <c r="K6974" t="s">
        <v>18738</v>
      </c>
      <c r="L6974" t="s">
        <v>39</v>
      </c>
      <c r="M6974" t="s">
        <v>40</v>
      </c>
      <c r="N6974" t="s">
        <v>18736</v>
      </c>
      <c r="O6974" t="s">
        <v>18737</v>
      </c>
      <c r="P6974">
        <v>1</v>
      </c>
    </row>
    <row r="6975" spans="1:16">
      <c r="A6975">
        <v>23317045</v>
      </c>
      <c r="B6975" t="s">
        <v>30</v>
      </c>
      <c r="C6975" t="s">
        <v>18733</v>
      </c>
      <c r="D6975" t="s">
        <v>32</v>
      </c>
      <c r="E6975" t="s">
        <v>18734</v>
      </c>
      <c r="F6975" t="s">
        <v>13128</v>
      </c>
      <c r="H6975" t="s">
        <v>435</v>
      </c>
      <c r="I6975" t="s">
        <v>36</v>
      </c>
      <c r="J6975" t="s">
        <v>56</v>
      </c>
      <c r="K6975" t="s">
        <v>96</v>
      </c>
      <c r="L6975" t="s">
        <v>327</v>
      </c>
      <c r="M6975" t="s">
        <v>40</v>
      </c>
      <c r="N6975" t="s">
        <v>18736</v>
      </c>
      <c r="O6975" t="s">
        <v>18737</v>
      </c>
      <c r="P6975">
        <v>1</v>
      </c>
    </row>
    <row r="6976" spans="1:16">
      <c r="A6976">
        <v>23317051</v>
      </c>
      <c r="B6976" t="s">
        <v>30</v>
      </c>
      <c r="C6976" t="s">
        <v>18739</v>
      </c>
      <c r="D6976" t="s">
        <v>32</v>
      </c>
      <c r="E6976" t="s">
        <v>18740</v>
      </c>
      <c r="F6976" t="s">
        <v>7276</v>
      </c>
      <c r="H6976" t="s">
        <v>152</v>
      </c>
      <c r="I6976" t="s">
        <v>36</v>
      </c>
      <c r="J6976" t="s">
        <v>56</v>
      </c>
      <c r="K6976" t="s">
        <v>96</v>
      </c>
      <c r="L6976" t="s">
        <v>327</v>
      </c>
      <c r="M6976" t="s">
        <v>40</v>
      </c>
      <c r="N6976" t="s">
        <v>18741</v>
      </c>
      <c r="O6976" t="s">
        <v>18742</v>
      </c>
      <c r="P6976">
        <v>1</v>
      </c>
    </row>
    <row r="6977" spans="1:16">
      <c r="A6977">
        <v>23317055</v>
      </c>
      <c r="B6977" t="s">
        <v>30</v>
      </c>
      <c r="C6977" t="s">
        <v>18743</v>
      </c>
      <c r="D6977" t="s">
        <v>68</v>
      </c>
      <c r="E6977" t="s">
        <v>18744</v>
      </c>
      <c r="F6977" t="s">
        <v>13049</v>
      </c>
      <c r="H6977" t="s">
        <v>435</v>
      </c>
      <c r="I6977" t="s">
        <v>36</v>
      </c>
      <c r="J6977" t="s">
        <v>56</v>
      </c>
      <c r="K6977" t="s">
        <v>96</v>
      </c>
      <c r="L6977" t="s">
        <v>327</v>
      </c>
      <c r="M6977" t="s">
        <v>40</v>
      </c>
      <c r="N6977" t="s">
        <v>18745</v>
      </c>
      <c r="O6977" t="s">
        <v>18746</v>
      </c>
      <c r="P6977">
        <v>1</v>
      </c>
    </row>
    <row r="6978" spans="1:16">
      <c r="A6978">
        <v>23317068</v>
      </c>
      <c r="B6978" t="s">
        <v>30</v>
      </c>
      <c r="C6978" t="s">
        <v>13054</v>
      </c>
      <c r="D6978" t="s">
        <v>32</v>
      </c>
      <c r="E6978" t="s">
        <v>18747</v>
      </c>
      <c r="F6978" t="s">
        <v>18748</v>
      </c>
      <c r="H6978" t="s">
        <v>589</v>
      </c>
      <c r="I6978" t="s">
        <v>36</v>
      </c>
      <c r="J6978" t="s">
        <v>56</v>
      </c>
      <c r="K6978" t="s">
        <v>96</v>
      </c>
      <c r="L6978" t="s">
        <v>327</v>
      </c>
      <c r="M6978" t="s">
        <v>40</v>
      </c>
      <c r="N6978" t="s">
        <v>18749</v>
      </c>
      <c r="O6978" t="s">
        <v>18750</v>
      </c>
      <c r="P6978">
        <v>1</v>
      </c>
    </row>
    <row r="6979" spans="1:16">
      <c r="A6979">
        <v>23317074</v>
      </c>
      <c r="B6979" t="s">
        <v>30</v>
      </c>
      <c r="C6979" t="s">
        <v>18751</v>
      </c>
      <c r="D6979" t="s">
        <v>68</v>
      </c>
      <c r="E6979" t="s">
        <v>18752</v>
      </c>
      <c r="F6979" t="s">
        <v>13049</v>
      </c>
      <c r="H6979" t="s">
        <v>2696</v>
      </c>
      <c r="I6979" t="s">
        <v>36</v>
      </c>
      <c r="J6979" t="s">
        <v>56</v>
      </c>
      <c r="K6979" t="s">
        <v>96</v>
      </c>
      <c r="L6979" t="s">
        <v>39</v>
      </c>
      <c r="M6979" t="s">
        <v>40</v>
      </c>
      <c r="N6979" t="s">
        <v>18753</v>
      </c>
      <c r="O6979" t="s">
        <v>18754</v>
      </c>
      <c r="P6979">
        <v>1</v>
      </c>
    </row>
    <row r="6980" spans="1:16">
      <c r="A6980">
        <v>23317090</v>
      </c>
      <c r="B6980" t="s">
        <v>30</v>
      </c>
      <c r="C6980" t="s">
        <v>18755</v>
      </c>
      <c r="D6980" t="s">
        <v>32</v>
      </c>
      <c r="E6980" t="s">
        <v>18756</v>
      </c>
      <c r="F6980" t="s">
        <v>12527</v>
      </c>
      <c r="H6980" t="s">
        <v>35</v>
      </c>
      <c r="I6980" t="s">
        <v>36</v>
      </c>
      <c r="J6980" t="s">
        <v>56</v>
      </c>
      <c r="K6980" t="s">
        <v>18757</v>
      </c>
      <c r="L6980" t="s">
        <v>327</v>
      </c>
      <c r="M6980" t="s">
        <v>40</v>
      </c>
      <c r="N6980" t="s">
        <v>18758</v>
      </c>
      <c r="O6980" t="s">
        <v>18759</v>
      </c>
      <c r="P6980">
        <v>1</v>
      </c>
    </row>
    <row r="6981" spans="1:16">
      <c r="A6981">
        <v>23317105</v>
      </c>
      <c r="B6981" t="s">
        <v>30</v>
      </c>
      <c r="C6981" t="s">
        <v>18760</v>
      </c>
      <c r="D6981" t="s">
        <v>32</v>
      </c>
      <c r="E6981" t="s">
        <v>18761</v>
      </c>
      <c r="F6981" t="s">
        <v>3059</v>
      </c>
      <c r="H6981" t="s">
        <v>1609</v>
      </c>
      <c r="I6981" t="s">
        <v>36</v>
      </c>
      <c r="J6981" t="s">
        <v>56</v>
      </c>
      <c r="K6981" t="s">
        <v>18762</v>
      </c>
      <c r="L6981" t="s">
        <v>39</v>
      </c>
      <c r="M6981" t="s">
        <v>40</v>
      </c>
      <c r="N6981" t="s">
        <v>18763</v>
      </c>
      <c r="O6981" t="s">
        <v>18764</v>
      </c>
      <c r="P6981">
        <v>1</v>
      </c>
    </row>
    <row r="6982" spans="1:16">
      <c r="A6982">
        <v>23317111</v>
      </c>
      <c r="B6982" t="s">
        <v>30</v>
      </c>
      <c r="C6982" t="s">
        <v>18765</v>
      </c>
      <c r="D6982" t="s">
        <v>32</v>
      </c>
      <c r="E6982" t="s">
        <v>18766</v>
      </c>
      <c r="F6982" t="s">
        <v>17017</v>
      </c>
      <c r="H6982" t="s">
        <v>435</v>
      </c>
      <c r="I6982" t="s">
        <v>36</v>
      </c>
      <c r="J6982" t="s">
        <v>56</v>
      </c>
      <c r="K6982" t="s">
        <v>96</v>
      </c>
      <c r="L6982" t="s">
        <v>39</v>
      </c>
      <c r="M6982" t="s">
        <v>40</v>
      </c>
      <c r="N6982" t="s">
        <v>18767</v>
      </c>
      <c r="O6982" t="s">
        <v>18768</v>
      </c>
      <c r="P6982">
        <v>1</v>
      </c>
    </row>
    <row r="6983" spans="1:16">
      <c r="A6983">
        <v>23317116</v>
      </c>
      <c r="B6983" t="s">
        <v>30</v>
      </c>
      <c r="C6983" t="s">
        <v>18769</v>
      </c>
      <c r="D6983" t="s">
        <v>32</v>
      </c>
      <c r="E6983" t="s">
        <v>18770</v>
      </c>
      <c r="F6983" t="s">
        <v>13128</v>
      </c>
      <c r="H6983" t="s">
        <v>429</v>
      </c>
      <c r="I6983" t="s">
        <v>36</v>
      </c>
      <c r="J6983" t="s">
        <v>78</v>
      </c>
      <c r="K6983" t="s">
        <v>18771</v>
      </c>
      <c r="L6983" t="s">
        <v>39</v>
      </c>
      <c r="M6983" t="s">
        <v>40</v>
      </c>
      <c r="N6983" t="s">
        <v>18772</v>
      </c>
      <c r="O6983" t="s">
        <v>18773</v>
      </c>
      <c r="P6983">
        <v>1</v>
      </c>
    </row>
    <row r="6984" spans="1:16">
      <c r="A6984">
        <v>23317116</v>
      </c>
      <c r="B6984" t="s">
        <v>30</v>
      </c>
      <c r="C6984" t="s">
        <v>18769</v>
      </c>
      <c r="D6984" t="s">
        <v>32</v>
      </c>
      <c r="E6984" t="s">
        <v>18770</v>
      </c>
      <c r="F6984" t="s">
        <v>13128</v>
      </c>
      <c r="H6984" t="s">
        <v>429</v>
      </c>
      <c r="I6984" t="s">
        <v>36</v>
      </c>
      <c r="J6984" t="s">
        <v>56</v>
      </c>
      <c r="K6984" t="s">
        <v>96</v>
      </c>
      <c r="L6984" t="s">
        <v>39</v>
      </c>
      <c r="M6984" t="s">
        <v>40</v>
      </c>
      <c r="N6984" t="s">
        <v>18772</v>
      </c>
      <c r="O6984" t="s">
        <v>18773</v>
      </c>
      <c r="P6984">
        <v>1</v>
      </c>
    </row>
    <row r="6985" spans="1:16">
      <c r="A6985">
        <v>23317116</v>
      </c>
      <c r="B6985" t="s">
        <v>30</v>
      </c>
      <c r="C6985" t="s">
        <v>18769</v>
      </c>
      <c r="D6985" t="s">
        <v>32</v>
      </c>
      <c r="E6985" t="s">
        <v>18770</v>
      </c>
      <c r="F6985" t="s">
        <v>13128</v>
      </c>
      <c r="H6985" t="s">
        <v>429</v>
      </c>
      <c r="I6985" t="s">
        <v>47</v>
      </c>
      <c r="J6985" t="s">
        <v>37</v>
      </c>
      <c r="K6985" t="s">
        <v>18774</v>
      </c>
      <c r="L6985" t="s">
        <v>39</v>
      </c>
      <c r="M6985" t="s">
        <v>40</v>
      </c>
      <c r="N6985" t="s">
        <v>18772</v>
      </c>
      <c r="O6985" t="s">
        <v>18773</v>
      </c>
      <c r="P6985">
        <v>1</v>
      </c>
    </row>
    <row r="6986" spans="1:16">
      <c r="A6986">
        <v>23317117</v>
      </c>
      <c r="B6986" t="s">
        <v>30</v>
      </c>
      <c r="C6986" t="s">
        <v>9676</v>
      </c>
      <c r="D6986" t="s">
        <v>68</v>
      </c>
      <c r="E6986" t="s">
        <v>18775</v>
      </c>
      <c r="F6986" t="s">
        <v>595</v>
      </c>
      <c r="H6986" t="s">
        <v>196</v>
      </c>
      <c r="I6986" t="s">
        <v>1696</v>
      </c>
      <c r="J6986" t="s">
        <v>56</v>
      </c>
      <c r="K6986" t="s">
        <v>18776</v>
      </c>
      <c r="L6986" t="s">
        <v>327</v>
      </c>
      <c r="M6986" t="s">
        <v>40</v>
      </c>
      <c r="N6986" t="s">
        <v>18777</v>
      </c>
      <c r="O6986" t="s">
        <v>18778</v>
      </c>
      <c r="P6986">
        <v>1</v>
      </c>
    </row>
    <row r="6987" spans="1:16">
      <c r="A6987">
        <v>23317161</v>
      </c>
      <c r="B6987" t="s">
        <v>30</v>
      </c>
      <c r="C6987" t="s">
        <v>18779</v>
      </c>
      <c r="D6987" t="s">
        <v>68</v>
      </c>
      <c r="E6987" t="s">
        <v>18780</v>
      </c>
      <c r="F6987" t="s">
        <v>18404</v>
      </c>
      <c r="H6987" t="s">
        <v>533</v>
      </c>
      <c r="I6987" t="s">
        <v>36</v>
      </c>
      <c r="J6987" t="s">
        <v>56</v>
      </c>
      <c r="K6987" t="s">
        <v>96</v>
      </c>
      <c r="L6987" t="s">
        <v>327</v>
      </c>
      <c r="M6987" t="s">
        <v>40</v>
      </c>
      <c r="N6987" t="s">
        <v>18781</v>
      </c>
      <c r="O6987" t="s">
        <v>18782</v>
      </c>
      <c r="P6987">
        <v>1</v>
      </c>
    </row>
    <row r="6988" spans="1:16">
      <c r="A6988">
        <v>23317186</v>
      </c>
      <c r="B6988" t="s">
        <v>30</v>
      </c>
      <c r="C6988" t="s">
        <v>18783</v>
      </c>
      <c r="D6988" t="s">
        <v>32</v>
      </c>
      <c r="E6988" t="s">
        <v>18784</v>
      </c>
      <c r="F6988" t="s">
        <v>5792</v>
      </c>
      <c r="H6988" t="s">
        <v>300</v>
      </c>
      <c r="I6988" t="s">
        <v>36</v>
      </c>
      <c r="J6988" t="s">
        <v>56</v>
      </c>
      <c r="K6988" t="s">
        <v>96</v>
      </c>
      <c r="L6988" t="s">
        <v>327</v>
      </c>
      <c r="M6988" t="s">
        <v>40</v>
      </c>
      <c r="N6988" t="s">
        <v>18785</v>
      </c>
      <c r="O6988" t="s">
        <v>18786</v>
      </c>
      <c r="P6988">
        <v>1</v>
      </c>
    </row>
    <row r="6989" spans="1:16">
      <c r="A6989">
        <v>23317307</v>
      </c>
      <c r="B6989" t="s">
        <v>30</v>
      </c>
      <c r="C6989" t="s">
        <v>18787</v>
      </c>
      <c r="D6989" t="s">
        <v>32</v>
      </c>
      <c r="E6989" t="s">
        <v>18788</v>
      </c>
      <c r="F6989" t="s">
        <v>5798</v>
      </c>
      <c r="H6989" t="s">
        <v>143</v>
      </c>
      <c r="I6989" t="s">
        <v>36</v>
      </c>
      <c r="J6989" t="s">
        <v>56</v>
      </c>
      <c r="K6989" t="s">
        <v>89</v>
      </c>
      <c r="L6989" t="s">
        <v>327</v>
      </c>
      <c r="M6989" t="s">
        <v>40</v>
      </c>
      <c r="N6989" t="s">
        <v>18789</v>
      </c>
      <c r="O6989" t="s">
        <v>18790</v>
      </c>
      <c r="P6989">
        <v>1</v>
      </c>
    </row>
    <row r="6990" spans="1:16">
      <c r="A6990">
        <v>23317315</v>
      </c>
      <c r="B6990" t="s">
        <v>30</v>
      </c>
      <c r="C6990" t="s">
        <v>18791</v>
      </c>
      <c r="D6990" t="s">
        <v>68</v>
      </c>
      <c r="E6990" t="s">
        <v>18792</v>
      </c>
      <c r="F6990" t="s">
        <v>6722</v>
      </c>
      <c r="H6990" t="s">
        <v>456</v>
      </c>
      <c r="I6990" t="s">
        <v>36</v>
      </c>
      <c r="J6990" t="s">
        <v>56</v>
      </c>
      <c r="K6990" t="s">
        <v>18793</v>
      </c>
      <c r="L6990" t="s">
        <v>39</v>
      </c>
      <c r="M6990" t="s">
        <v>40</v>
      </c>
      <c r="N6990" t="s">
        <v>18794</v>
      </c>
      <c r="O6990" t="s">
        <v>18795</v>
      </c>
      <c r="P6990">
        <v>1</v>
      </c>
    </row>
    <row r="6991" spans="1:16">
      <c r="A6991">
        <v>23317317</v>
      </c>
      <c r="B6991" t="s">
        <v>30</v>
      </c>
      <c r="C6991" t="s">
        <v>18796</v>
      </c>
      <c r="D6991" t="s">
        <v>32</v>
      </c>
      <c r="E6991" t="s">
        <v>18797</v>
      </c>
      <c r="F6991" t="s">
        <v>5792</v>
      </c>
      <c r="H6991" t="s">
        <v>435</v>
      </c>
      <c r="I6991" t="s">
        <v>1696</v>
      </c>
      <c r="J6991" t="s">
        <v>56</v>
      </c>
      <c r="K6991" t="s">
        <v>18798</v>
      </c>
      <c r="L6991" t="s">
        <v>39</v>
      </c>
      <c r="M6991" t="s">
        <v>40</v>
      </c>
      <c r="N6991" t="s">
        <v>18799</v>
      </c>
      <c r="O6991" t="s">
        <v>18800</v>
      </c>
      <c r="P6991">
        <v>1</v>
      </c>
    </row>
    <row r="6992" spans="1:16">
      <c r="A6992">
        <v>23317317</v>
      </c>
      <c r="B6992" t="s">
        <v>30</v>
      </c>
      <c r="C6992" t="s">
        <v>18796</v>
      </c>
      <c r="D6992" t="s">
        <v>32</v>
      </c>
      <c r="E6992" t="s">
        <v>18797</v>
      </c>
      <c r="F6992" t="s">
        <v>5792</v>
      </c>
      <c r="H6992" t="s">
        <v>435</v>
      </c>
      <c r="I6992" t="s">
        <v>1696</v>
      </c>
      <c r="J6992" t="s">
        <v>56</v>
      </c>
      <c r="K6992" t="s">
        <v>18801</v>
      </c>
      <c r="L6992" t="s">
        <v>39</v>
      </c>
      <c r="M6992" t="s">
        <v>40</v>
      </c>
      <c r="N6992" t="s">
        <v>18799</v>
      </c>
      <c r="O6992" t="s">
        <v>18800</v>
      </c>
      <c r="P6992">
        <v>1</v>
      </c>
    </row>
    <row r="6993" spans="1:16">
      <c r="A6993">
        <v>23317350</v>
      </c>
      <c r="B6993" t="s">
        <v>30</v>
      </c>
      <c r="C6993" t="s">
        <v>18802</v>
      </c>
      <c r="D6993" t="s">
        <v>32</v>
      </c>
      <c r="E6993" t="s">
        <v>18803</v>
      </c>
      <c r="F6993" t="s">
        <v>7758</v>
      </c>
      <c r="H6993" t="s">
        <v>435</v>
      </c>
      <c r="I6993" t="s">
        <v>36</v>
      </c>
      <c r="J6993" t="s">
        <v>37</v>
      </c>
      <c r="K6993" t="s">
        <v>18804</v>
      </c>
      <c r="L6993" t="s">
        <v>39</v>
      </c>
      <c r="M6993" t="s">
        <v>40</v>
      </c>
      <c r="N6993" t="s">
        <v>18805</v>
      </c>
      <c r="O6993" t="s">
        <v>18806</v>
      </c>
      <c r="P6993">
        <v>1</v>
      </c>
    </row>
    <row r="6994" spans="1:16">
      <c r="A6994">
        <v>23317350</v>
      </c>
      <c r="B6994" t="s">
        <v>30</v>
      </c>
      <c r="C6994" t="s">
        <v>18802</v>
      </c>
      <c r="D6994" t="s">
        <v>32</v>
      </c>
      <c r="E6994" t="s">
        <v>18803</v>
      </c>
      <c r="F6994" t="s">
        <v>7758</v>
      </c>
      <c r="H6994" t="s">
        <v>435</v>
      </c>
      <c r="I6994" t="s">
        <v>36</v>
      </c>
      <c r="J6994" t="s">
        <v>78</v>
      </c>
      <c r="K6994" t="s">
        <v>18807</v>
      </c>
      <c r="L6994" t="s">
        <v>39</v>
      </c>
      <c r="M6994" t="s">
        <v>40</v>
      </c>
      <c r="N6994" t="s">
        <v>18805</v>
      </c>
      <c r="O6994" t="s">
        <v>18806</v>
      </c>
      <c r="P6994">
        <v>1</v>
      </c>
    </row>
    <row r="6995" spans="1:16">
      <c r="A6995">
        <v>23317350</v>
      </c>
      <c r="B6995" t="s">
        <v>30</v>
      </c>
      <c r="C6995" t="s">
        <v>18802</v>
      </c>
      <c r="D6995" t="s">
        <v>32</v>
      </c>
      <c r="E6995" t="s">
        <v>18803</v>
      </c>
      <c r="F6995" t="s">
        <v>7758</v>
      </c>
      <c r="H6995" t="s">
        <v>435</v>
      </c>
      <c r="I6995" t="s">
        <v>47</v>
      </c>
      <c r="J6995" t="s">
        <v>56</v>
      </c>
      <c r="K6995" t="s">
        <v>96</v>
      </c>
      <c r="L6995" t="s">
        <v>39</v>
      </c>
      <c r="M6995" t="s">
        <v>40</v>
      </c>
      <c r="N6995" t="s">
        <v>18805</v>
      </c>
      <c r="O6995" t="s">
        <v>18806</v>
      </c>
      <c r="P6995">
        <v>1</v>
      </c>
    </row>
    <row r="6996" spans="1:16">
      <c r="A6996">
        <v>23317354</v>
      </c>
      <c r="B6996" t="s">
        <v>30</v>
      </c>
      <c r="C6996" t="s">
        <v>18808</v>
      </c>
      <c r="D6996" t="s">
        <v>32</v>
      </c>
      <c r="E6996" t="s">
        <v>18809</v>
      </c>
      <c r="F6996" t="s">
        <v>5691</v>
      </c>
      <c r="H6996" t="s">
        <v>84</v>
      </c>
      <c r="I6996" t="s">
        <v>36</v>
      </c>
      <c r="J6996" t="s">
        <v>56</v>
      </c>
      <c r="K6996" t="s">
        <v>89</v>
      </c>
      <c r="L6996" t="s">
        <v>327</v>
      </c>
      <c r="M6996" t="s">
        <v>40</v>
      </c>
      <c r="N6996" t="s">
        <v>18810</v>
      </c>
      <c r="O6996" t="s">
        <v>18811</v>
      </c>
      <c r="P6996">
        <v>1</v>
      </c>
    </row>
    <row r="6997" spans="1:16">
      <c r="A6997">
        <v>23317358</v>
      </c>
      <c r="B6997" t="s">
        <v>30</v>
      </c>
      <c r="C6997" t="s">
        <v>18812</v>
      </c>
      <c r="D6997" t="s">
        <v>32</v>
      </c>
      <c r="E6997" t="s">
        <v>18813</v>
      </c>
      <c r="F6997" t="s">
        <v>13234</v>
      </c>
      <c r="H6997" t="s">
        <v>429</v>
      </c>
      <c r="I6997" t="s">
        <v>36</v>
      </c>
      <c r="J6997" t="s">
        <v>56</v>
      </c>
      <c r="K6997" t="s">
        <v>96</v>
      </c>
      <c r="L6997" t="s">
        <v>39</v>
      </c>
      <c r="M6997" t="s">
        <v>40</v>
      </c>
      <c r="N6997" t="s">
        <v>18814</v>
      </c>
      <c r="O6997" t="s">
        <v>18815</v>
      </c>
      <c r="P6997">
        <v>1</v>
      </c>
    </row>
    <row r="6998" spans="1:16">
      <c r="A6998">
        <v>23317366</v>
      </c>
      <c r="B6998" t="s">
        <v>30</v>
      </c>
      <c r="C6998" t="s">
        <v>18816</v>
      </c>
      <c r="D6998" t="s">
        <v>32</v>
      </c>
      <c r="E6998" t="s">
        <v>18817</v>
      </c>
      <c r="F6998" t="s">
        <v>2671</v>
      </c>
      <c r="H6998" t="s">
        <v>533</v>
      </c>
      <c r="I6998" t="s">
        <v>36</v>
      </c>
      <c r="J6998" t="s">
        <v>56</v>
      </c>
      <c r="K6998" t="s">
        <v>18818</v>
      </c>
      <c r="L6998" t="s">
        <v>327</v>
      </c>
      <c r="M6998" t="s">
        <v>40</v>
      </c>
      <c r="N6998" t="s">
        <v>18819</v>
      </c>
      <c r="O6998" t="s">
        <v>18820</v>
      </c>
      <c r="P6998">
        <v>1</v>
      </c>
    </row>
    <row r="6999" spans="1:16">
      <c r="A6999">
        <v>23317366</v>
      </c>
      <c r="B6999" t="s">
        <v>30</v>
      </c>
      <c r="C6999" t="s">
        <v>18821</v>
      </c>
      <c r="D6999" t="s">
        <v>68</v>
      </c>
      <c r="E6999" t="s">
        <v>18822</v>
      </c>
      <c r="F6999" t="s">
        <v>16936</v>
      </c>
      <c r="H6999" t="s">
        <v>533</v>
      </c>
      <c r="I6999" t="s">
        <v>36</v>
      </c>
      <c r="J6999" t="s">
        <v>56</v>
      </c>
      <c r="K6999" t="s">
        <v>18823</v>
      </c>
      <c r="L6999" t="s">
        <v>327</v>
      </c>
      <c r="M6999" t="s">
        <v>40</v>
      </c>
      <c r="N6999" t="s">
        <v>18824</v>
      </c>
      <c r="O6999" t="s">
        <v>18820</v>
      </c>
      <c r="P6999">
        <v>1</v>
      </c>
    </row>
    <row r="7000" spans="1:16">
      <c r="A7000">
        <v>23317373</v>
      </c>
      <c r="B7000" t="s">
        <v>30</v>
      </c>
      <c r="C7000" t="s">
        <v>18825</v>
      </c>
      <c r="D7000" t="s">
        <v>68</v>
      </c>
      <c r="E7000" t="s">
        <v>18826</v>
      </c>
      <c r="F7000" t="s">
        <v>18507</v>
      </c>
      <c r="H7000" t="s">
        <v>456</v>
      </c>
      <c r="I7000" t="s">
        <v>36</v>
      </c>
      <c r="J7000" t="s">
        <v>56</v>
      </c>
      <c r="K7000" t="s">
        <v>96</v>
      </c>
      <c r="L7000" t="s">
        <v>327</v>
      </c>
      <c r="M7000" t="s">
        <v>40</v>
      </c>
      <c r="N7000" t="s">
        <v>18827</v>
      </c>
      <c r="O7000" t="s">
        <v>18828</v>
      </c>
      <c r="P7000">
        <v>1</v>
      </c>
    </row>
    <row r="7001" spans="1:16">
      <c r="A7001">
        <v>23317393</v>
      </c>
      <c r="B7001" t="s">
        <v>30</v>
      </c>
      <c r="C7001" t="s">
        <v>18829</v>
      </c>
      <c r="D7001" t="s">
        <v>68</v>
      </c>
      <c r="E7001" t="s">
        <v>18830</v>
      </c>
      <c r="F7001" t="s">
        <v>4980</v>
      </c>
      <c r="H7001" t="s">
        <v>93</v>
      </c>
      <c r="I7001" t="s">
        <v>36</v>
      </c>
      <c r="J7001" t="s">
        <v>56</v>
      </c>
      <c r="K7001" t="s">
        <v>18831</v>
      </c>
      <c r="L7001" t="s">
        <v>327</v>
      </c>
      <c r="M7001" t="s">
        <v>40</v>
      </c>
      <c r="N7001" t="s">
        <v>18832</v>
      </c>
      <c r="O7001" t="s">
        <v>18833</v>
      </c>
      <c r="P7001">
        <v>1</v>
      </c>
    </row>
    <row r="7002" spans="1:16">
      <c r="A7002">
        <v>23317403</v>
      </c>
      <c r="B7002" t="s">
        <v>30</v>
      </c>
      <c r="C7002" t="s">
        <v>18834</v>
      </c>
      <c r="D7002" t="s">
        <v>32</v>
      </c>
      <c r="E7002" t="s">
        <v>18835</v>
      </c>
      <c r="F7002" t="s">
        <v>4657</v>
      </c>
      <c r="H7002" t="s">
        <v>84</v>
      </c>
      <c r="I7002" t="s">
        <v>36</v>
      </c>
      <c r="J7002" t="s">
        <v>56</v>
      </c>
      <c r="K7002" t="s">
        <v>89</v>
      </c>
      <c r="L7002" t="s">
        <v>327</v>
      </c>
      <c r="M7002" t="s">
        <v>40</v>
      </c>
      <c r="N7002" t="s">
        <v>18836</v>
      </c>
      <c r="O7002" t="s">
        <v>18837</v>
      </c>
      <c r="P7002">
        <v>1</v>
      </c>
    </row>
    <row r="7003" spans="1:16">
      <c r="A7003">
        <v>23317411</v>
      </c>
      <c r="B7003" t="s">
        <v>30</v>
      </c>
      <c r="C7003" t="s">
        <v>18838</v>
      </c>
      <c r="D7003" t="s">
        <v>32</v>
      </c>
      <c r="E7003" t="s">
        <v>18839</v>
      </c>
      <c r="F7003" t="s">
        <v>18012</v>
      </c>
      <c r="H7003" t="s">
        <v>152</v>
      </c>
      <c r="I7003" t="s">
        <v>36</v>
      </c>
      <c r="J7003" t="s">
        <v>56</v>
      </c>
      <c r="K7003" t="s">
        <v>96</v>
      </c>
      <c r="L7003" t="s">
        <v>327</v>
      </c>
      <c r="M7003" t="s">
        <v>40</v>
      </c>
      <c r="N7003" t="s">
        <v>18840</v>
      </c>
      <c r="O7003" t="s">
        <v>18841</v>
      </c>
      <c r="P7003">
        <v>1</v>
      </c>
    </row>
    <row r="7004" spans="1:16">
      <c r="A7004">
        <v>23317461</v>
      </c>
      <c r="B7004" t="s">
        <v>30</v>
      </c>
      <c r="C7004" t="s">
        <v>18842</v>
      </c>
      <c r="D7004" t="s">
        <v>32</v>
      </c>
      <c r="E7004" t="s">
        <v>18843</v>
      </c>
      <c r="F7004" t="s">
        <v>11208</v>
      </c>
      <c r="H7004" t="s">
        <v>152</v>
      </c>
      <c r="I7004" t="s">
        <v>36</v>
      </c>
      <c r="J7004" t="s">
        <v>56</v>
      </c>
      <c r="K7004" t="s">
        <v>18844</v>
      </c>
      <c r="L7004" t="s">
        <v>39</v>
      </c>
      <c r="M7004" t="s">
        <v>40</v>
      </c>
      <c r="N7004" t="s">
        <v>18845</v>
      </c>
      <c r="O7004" t="s">
        <v>18846</v>
      </c>
      <c r="P7004">
        <v>1</v>
      </c>
    </row>
    <row r="7005" spans="1:16">
      <c r="A7005">
        <v>23317475</v>
      </c>
      <c r="B7005" t="s">
        <v>30</v>
      </c>
      <c r="C7005" t="s">
        <v>18847</v>
      </c>
      <c r="D7005" t="s">
        <v>68</v>
      </c>
      <c r="E7005" t="s">
        <v>18848</v>
      </c>
      <c r="F7005" t="s">
        <v>18404</v>
      </c>
      <c r="H7005" t="s">
        <v>442</v>
      </c>
      <c r="I7005" t="s">
        <v>36</v>
      </c>
      <c r="J7005" t="s">
        <v>78</v>
      </c>
      <c r="K7005" t="s">
        <v>18849</v>
      </c>
      <c r="L7005" t="s">
        <v>39</v>
      </c>
      <c r="M7005" t="s">
        <v>1105</v>
      </c>
      <c r="N7005" t="s">
        <v>18850</v>
      </c>
      <c r="O7005" t="s">
        <v>18851</v>
      </c>
      <c r="P7005">
        <v>1</v>
      </c>
    </row>
    <row r="7006" spans="1:16">
      <c r="A7006">
        <v>23317475</v>
      </c>
      <c r="B7006" t="s">
        <v>30</v>
      </c>
      <c r="C7006" t="s">
        <v>18852</v>
      </c>
      <c r="D7006" t="s">
        <v>68</v>
      </c>
      <c r="E7006" t="s">
        <v>18853</v>
      </c>
      <c r="F7006" t="s">
        <v>18404</v>
      </c>
      <c r="H7006" t="s">
        <v>442</v>
      </c>
      <c r="I7006" t="s">
        <v>36</v>
      </c>
      <c r="J7006" t="s">
        <v>56</v>
      </c>
      <c r="K7006" t="s">
        <v>96</v>
      </c>
      <c r="L7006" t="s">
        <v>327</v>
      </c>
      <c r="M7006" t="s">
        <v>40</v>
      </c>
      <c r="N7006" t="s">
        <v>18854</v>
      </c>
      <c r="O7006" t="s">
        <v>18851</v>
      </c>
      <c r="P7006">
        <v>1</v>
      </c>
    </row>
    <row r="7007" spans="1:16">
      <c r="A7007">
        <v>23317490</v>
      </c>
      <c r="B7007" t="s">
        <v>30</v>
      </c>
      <c r="C7007" t="s">
        <v>18855</v>
      </c>
      <c r="D7007" t="s">
        <v>68</v>
      </c>
      <c r="E7007" t="s">
        <v>18856</v>
      </c>
      <c r="F7007" t="s">
        <v>16442</v>
      </c>
      <c r="H7007" t="s">
        <v>315</v>
      </c>
      <c r="I7007" t="s">
        <v>36</v>
      </c>
      <c r="J7007" t="s">
        <v>56</v>
      </c>
      <c r="K7007" t="s">
        <v>96</v>
      </c>
      <c r="L7007" t="s">
        <v>327</v>
      </c>
      <c r="M7007" t="s">
        <v>40</v>
      </c>
      <c r="N7007" t="s">
        <v>18857</v>
      </c>
      <c r="O7007" t="s">
        <v>18858</v>
      </c>
      <c r="P7007">
        <v>1</v>
      </c>
    </row>
    <row r="7008" spans="1:16">
      <c r="A7008">
        <v>23317518</v>
      </c>
      <c r="B7008" t="s">
        <v>30</v>
      </c>
      <c r="C7008" t="s">
        <v>18859</v>
      </c>
      <c r="D7008" t="s">
        <v>32</v>
      </c>
      <c r="E7008" t="s">
        <v>18860</v>
      </c>
      <c r="F7008" t="s">
        <v>8477</v>
      </c>
      <c r="H7008" t="s">
        <v>533</v>
      </c>
      <c r="I7008" t="s">
        <v>36</v>
      </c>
      <c r="J7008" t="s">
        <v>56</v>
      </c>
      <c r="K7008" t="s">
        <v>18861</v>
      </c>
      <c r="L7008" t="s">
        <v>327</v>
      </c>
      <c r="M7008" t="s">
        <v>40</v>
      </c>
      <c r="N7008" t="s">
        <v>18862</v>
      </c>
      <c r="O7008" t="s">
        <v>18863</v>
      </c>
      <c r="P7008">
        <v>1</v>
      </c>
    </row>
    <row r="7009" spans="1:16">
      <c r="A7009">
        <v>23317535</v>
      </c>
      <c r="B7009" t="s">
        <v>30</v>
      </c>
      <c r="C7009" t="s">
        <v>18864</v>
      </c>
      <c r="D7009" t="s">
        <v>32</v>
      </c>
      <c r="E7009" t="s">
        <v>18865</v>
      </c>
      <c r="F7009" t="s">
        <v>4366</v>
      </c>
      <c r="H7009" t="s">
        <v>422</v>
      </c>
      <c r="I7009" t="s">
        <v>36</v>
      </c>
      <c r="J7009" t="s">
        <v>56</v>
      </c>
      <c r="K7009" t="s">
        <v>96</v>
      </c>
      <c r="L7009" t="s">
        <v>327</v>
      </c>
      <c r="M7009" t="s">
        <v>40</v>
      </c>
      <c r="N7009" t="s">
        <v>18866</v>
      </c>
      <c r="O7009" t="s">
        <v>18867</v>
      </c>
      <c r="P7009">
        <v>1</v>
      </c>
    </row>
    <row r="7010" spans="1:16">
      <c r="A7010">
        <v>23317539</v>
      </c>
      <c r="B7010" t="s">
        <v>30</v>
      </c>
      <c r="C7010" t="s">
        <v>18868</v>
      </c>
      <c r="D7010" t="s">
        <v>32</v>
      </c>
      <c r="E7010" t="s">
        <v>18869</v>
      </c>
      <c r="F7010" t="s">
        <v>1201</v>
      </c>
      <c r="H7010" t="s">
        <v>1079</v>
      </c>
      <c r="I7010" t="s">
        <v>36</v>
      </c>
      <c r="J7010" t="s">
        <v>56</v>
      </c>
      <c r="K7010" t="s">
        <v>18870</v>
      </c>
      <c r="L7010" t="s">
        <v>39</v>
      </c>
      <c r="M7010" t="s">
        <v>40</v>
      </c>
      <c r="N7010" t="s">
        <v>18871</v>
      </c>
      <c r="O7010" t="s">
        <v>18872</v>
      </c>
      <c r="P7010">
        <v>1</v>
      </c>
    </row>
    <row r="7011" spans="1:16">
      <c r="A7011">
        <v>23317564</v>
      </c>
      <c r="B7011" t="s">
        <v>30</v>
      </c>
      <c r="C7011" t="s">
        <v>18873</v>
      </c>
      <c r="D7011" t="s">
        <v>68</v>
      </c>
      <c r="E7011" t="s">
        <v>18874</v>
      </c>
      <c r="F7011" t="s">
        <v>7513</v>
      </c>
      <c r="H7011" t="s">
        <v>300</v>
      </c>
      <c r="I7011" t="s">
        <v>36</v>
      </c>
      <c r="J7011" t="s">
        <v>56</v>
      </c>
      <c r="K7011" t="s">
        <v>96</v>
      </c>
      <c r="L7011" t="s">
        <v>327</v>
      </c>
      <c r="M7011" t="s">
        <v>40</v>
      </c>
      <c r="N7011" t="s">
        <v>18875</v>
      </c>
      <c r="O7011" t="s">
        <v>18876</v>
      </c>
      <c r="P7011">
        <v>1</v>
      </c>
    </row>
    <row r="7012" spans="1:16">
      <c r="A7012">
        <v>23317569</v>
      </c>
      <c r="B7012" t="s">
        <v>30</v>
      </c>
      <c r="C7012" t="s">
        <v>17319</v>
      </c>
      <c r="D7012" t="s">
        <v>32</v>
      </c>
      <c r="E7012" t="s">
        <v>17320</v>
      </c>
      <c r="F7012" t="s">
        <v>2504</v>
      </c>
      <c r="H7012" t="s">
        <v>300</v>
      </c>
      <c r="I7012" t="s">
        <v>36</v>
      </c>
      <c r="J7012" t="s">
        <v>56</v>
      </c>
      <c r="K7012" t="s">
        <v>18877</v>
      </c>
      <c r="L7012" t="s">
        <v>39</v>
      </c>
      <c r="M7012" t="s">
        <v>40</v>
      </c>
      <c r="N7012" t="s">
        <v>17321</v>
      </c>
      <c r="O7012" t="s">
        <v>18878</v>
      </c>
      <c r="P7012">
        <v>1</v>
      </c>
    </row>
    <row r="7013" spans="1:16">
      <c r="A7013">
        <v>23317585</v>
      </c>
      <c r="B7013" t="s">
        <v>30</v>
      </c>
      <c r="C7013" t="s">
        <v>18879</v>
      </c>
      <c r="D7013" t="s">
        <v>32</v>
      </c>
      <c r="E7013" t="s">
        <v>18880</v>
      </c>
      <c r="F7013" t="s">
        <v>18748</v>
      </c>
      <c r="H7013" t="s">
        <v>152</v>
      </c>
      <c r="I7013" t="s">
        <v>36</v>
      </c>
      <c r="J7013" t="s">
        <v>56</v>
      </c>
      <c r="K7013" t="s">
        <v>18881</v>
      </c>
      <c r="L7013" t="s">
        <v>39</v>
      </c>
      <c r="M7013" t="s">
        <v>40</v>
      </c>
      <c r="N7013" t="s">
        <v>18882</v>
      </c>
      <c r="O7013" t="s">
        <v>18883</v>
      </c>
      <c r="P7013">
        <v>1</v>
      </c>
    </row>
    <row r="7014" spans="1:16">
      <c r="A7014">
        <v>23317586</v>
      </c>
      <c r="B7014" t="s">
        <v>30</v>
      </c>
      <c r="C7014" t="s">
        <v>18884</v>
      </c>
      <c r="D7014" t="s">
        <v>68</v>
      </c>
      <c r="E7014" t="s">
        <v>18885</v>
      </c>
      <c r="F7014" t="s">
        <v>770</v>
      </c>
      <c r="H7014" t="s">
        <v>6849</v>
      </c>
      <c r="I7014" t="s">
        <v>36</v>
      </c>
      <c r="J7014" t="s">
        <v>56</v>
      </c>
      <c r="K7014" t="s">
        <v>18886</v>
      </c>
      <c r="L7014" t="s">
        <v>39</v>
      </c>
      <c r="M7014" t="s">
        <v>40</v>
      </c>
      <c r="N7014" t="s">
        <v>18887</v>
      </c>
      <c r="O7014" t="s">
        <v>18888</v>
      </c>
      <c r="P7014">
        <v>1</v>
      </c>
    </row>
    <row r="7015" spans="1:16">
      <c r="A7015">
        <v>23317609</v>
      </c>
      <c r="B7015" t="s">
        <v>30</v>
      </c>
      <c r="C7015" t="s">
        <v>18889</v>
      </c>
      <c r="D7015" t="s">
        <v>32</v>
      </c>
      <c r="E7015" t="s">
        <v>18890</v>
      </c>
      <c r="F7015" t="s">
        <v>6585</v>
      </c>
      <c r="H7015" t="s">
        <v>93</v>
      </c>
      <c r="I7015" t="s">
        <v>36</v>
      </c>
      <c r="J7015" t="s">
        <v>56</v>
      </c>
      <c r="K7015" t="s">
        <v>18891</v>
      </c>
      <c r="L7015" t="s">
        <v>327</v>
      </c>
      <c r="M7015" t="s">
        <v>40</v>
      </c>
      <c r="N7015" t="s">
        <v>18892</v>
      </c>
      <c r="O7015" t="s">
        <v>18893</v>
      </c>
      <c r="P7015">
        <v>1</v>
      </c>
    </row>
    <row r="7016" spans="1:16">
      <c r="A7016">
        <v>23317615</v>
      </c>
      <c r="B7016" t="s">
        <v>30</v>
      </c>
      <c r="C7016" t="s">
        <v>18894</v>
      </c>
      <c r="D7016" t="s">
        <v>32</v>
      </c>
      <c r="E7016" t="s">
        <v>18895</v>
      </c>
      <c r="F7016" t="s">
        <v>7502</v>
      </c>
      <c r="H7016" t="s">
        <v>456</v>
      </c>
      <c r="I7016" t="s">
        <v>47</v>
      </c>
      <c r="J7016" t="s">
        <v>56</v>
      </c>
      <c r="K7016" t="s">
        <v>18896</v>
      </c>
      <c r="L7016" t="s">
        <v>39</v>
      </c>
      <c r="M7016" t="s">
        <v>40</v>
      </c>
      <c r="N7016" t="s">
        <v>18897</v>
      </c>
      <c r="O7016" t="s">
        <v>18898</v>
      </c>
      <c r="P7016">
        <v>1</v>
      </c>
    </row>
    <row r="7017" spans="1:16">
      <c r="A7017">
        <v>23318001</v>
      </c>
      <c r="B7017" t="s">
        <v>30</v>
      </c>
      <c r="C7017" t="s">
        <v>18899</v>
      </c>
      <c r="D7017" t="s">
        <v>32</v>
      </c>
      <c r="E7017" t="s">
        <v>18900</v>
      </c>
      <c r="F7017" t="s">
        <v>3059</v>
      </c>
      <c r="H7017" t="s">
        <v>18901</v>
      </c>
      <c r="I7017" t="s">
        <v>1696</v>
      </c>
      <c r="J7017" t="s">
        <v>56</v>
      </c>
      <c r="K7017" t="s">
        <v>18902</v>
      </c>
      <c r="L7017" t="s">
        <v>39</v>
      </c>
      <c r="M7017" t="s">
        <v>40</v>
      </c>
      <c r="N7017" t="s">
        <v>18903</v>
      </c>
      <c r="O7017" t="s">
        <v>18904</v>
      </c>
      <c r="P7017">
        <v>1</v>
      </c>
    </row>
    <row r="7018" spans="1:16">
      <c r="A7018">
        <v>23318030</v>
      </c>
      <c r="B7018" t="s">
        <v>30</v>
      </c>
      <c r="C7018" t="s">
        <v>18905</v>
      </c>
      <c r="D7018" t="s">
        <v>32</v>
      </c>
      <c r="E7018" t="s">
        <v>18906</v>
      </c>
      <c r="F7018" t="s">
        <v>8215</v>
      </c>
      <c r="H7018" t="s">
        <v>294</v>
      </c>
      <c r="I7018" t="s">
        <v>1696</v>
      </c>
      <c r="J7018" t="s">
        <v>56</v>
      </c>
      <c r="K7018" t="s">
        <v>96</v>
      </c>
      <c r="L7018" t="s">
        <v>39</v>
      </c>
      <c r="M7018" t="s">
        <v>40</v>
      </c>
      <c r="N7018" t="s">
        <v>18907</v>
      </c>
      <c r="O7018" t="s">
        <v>18908</v>
      </c>
      <c r="P7018">
        <v>1</v>
      </c>
    </row>
    <row r="7019" spans="1:16">
      <c r="A7019">
        <v>23318037</v>
      </c>
      <c r="B7019" t="s">
        <v>30</v>
      </c>
      <c r="C7019" t="s">
        <v>13537</v>
      </c>
      <c r="D7019" t="s">
        <v>32</v>
      </c>
      <c r="E7019" t="s">
        <v>18909</v>
      </c>
      <c r="F7019" t="s">
        <v>5691</v>
      </c>
      <c r="H7019" t="s">
        <v>117</v>
      </c>
      <c r="I7019" t="s">
        <v>36</v>
      </c>
      <c r="J7019" t="s">
        <v>56</v>
      </c>
      <c r="K7019" t="s">
        <v>96</v>
      </c>
      <c r="L7019" t="s">
        <v>327</v>
      </c>
      <c r="M7019" t="s">
        <v>40</v>
      </c>
      <c r="N7019" t="s">
        <v>18910</v>
      </c>
      <c r="O7019" t="s">
        <v>18911</v>
      </c>
      <c r="P7019">
        <v>1</v>
      </c>
    </row>
    <row r="7020" spans="1:16">
      <c r="A7020">
        <v>23318038</v>
      </c>
      <c r="B7020" t="s">
        <v>30</v>
      </c>
      <c r="C7020" t="s">
        <v>18912</v>
      </c>
      <c r="D7020" t="s">
        <v>32</v>
      </c>
      <c r="E7020" t="s">
        <v>18913</v>
      </c>
      <c r="F7020" t="s">
        <v>5691</v>
      </c>
      <c r="H7020" t="s">
        <v>117</v>
      </c>
      <c r="I7020" t="s">
        <v>36</v>
      </c>
      <c r="J7020" t="s">
        <v>56</v>
      </c>
      <c r="K7020" t="s">
        <v>89</v>
      </c>
      <c r="L7020" t="s">
        <v>327</v>
      </c>
      <c r="M7020" t="s">
        <v>40</v>
      </c>
      <c r="N7020" t="s">
        <v>18914</v>
      </c>
      <c r="O7020" t="s">
        <v>18915</v>
      </c>
      <c r="P7020">
        <v>1</v>
      </c>
    </row>
    <row r="7021" spans="1:16">
      <c r="A7021">
        <v>23318047</v>
      </c>
      <c r="B7021" t="s">
        <v>30</v>
      </c>
      <c r="C7021" t="s">
        <v>18916</v>
      </c>
      <c r="D7021" t="s">
        <v>32</v>
      </c>
      <c r="E7021" t="s">
        <v>18917</v>
      </c>
      <c r="F7021" t="s">
        <v>14265</v>
      </c>
      <c r="H7021" t="s">
        <v>435</v>
      </c>
      <c r="I7021" t="s">
        <v>36</v>
      </c>
      <c r="J7021" t="s">
        <v>56</v>
      </c>
      <c r="K7021" t="s">
        <v>96</v>
      </c>
      <c r="L7021" t="s">
        <v>39</v>
      </c>
      <c r="M7021" t="s">
        <v>40</v>
      </c>
      <c r="N7021" t="s">
        <v>18918</v>
      </c>
      <c r="O7021" t="s">
        <v>18919</v>
      </c>
      <c r="P7021">
        <v>1</v>
      </c>
    </row>
    <row r="7022" spans="1:16">
      <c r="A7022">
        <v>23318060</v>
      </c>
      <c r="B7022" t="s">
        <v>30</v>
      </c>
      <c r="C7022" t="s">
        <v>18920</v>
      </c>
      <c r="D7022" t="s">
        <v>32</v>
      </c>
      <c r="E7022" t="s">
        <v>18921</v>
      </c>
      <c r="F7022" t="s">
        <v>8831</v>
      </c>
      <c r="H7022" t="s">
        <v>117</v>
      </c>
      <c r="I7022" t="s">
        <v>1696</v>
      </c>
      <c r="J7022" t="s">
        <v>56</v>
      </c>
      <c r="K7022" t="s">
        <v>96</v>
      </c>
      <c r="L7022" t="s">
        <v>327</v>
      </c>
      <c r="M7022" t="s">
        <v>40</v>
      </c>
      <c r="N7022" t="s">
        <v>18922</v>
      </c>
      <c r="O7022" t="s">
        <v>18923</v>
      </c>
      <c r="P7022">
        <v>2</v>
      </c>
    </row>
    <row r="7023" spans="1:16">
      <c r="A7023">
        <v>23318076</v>
      </c>
      <c r="B7023" t="s">
        <v>30</v>
      </c>
      <c r="C7023" t="s">
        <v>18924</v>
      </c>
      <c r="D7023" t="s">
        <v>32</v>
      </c>
      <c r="E7023" t="s">
        <v>18925</v>
      </c>
      <c r="F7023" t="s">
        <v>4657</v>
      </c>
      <c r="H7023" t="s">
        <v>117</v>
      </c>
      <c r="I7023" t="s">
        <v>36</v>
      </c>
      <c r="J7023" t="s">
        <v>56</v>
      </c>
      <c r="K7023" t="s">
        <v>96</v>
      </c>
      <c r="L7023" t="s">
        <v>39</v>
      </c>
      <c r="M7023" t="s">
        <v>40</v>
      </c>
      <c r="N7023" t="s">
        <v>18926</v>
      </c>
      <c r="O7023" t="s">
        <v>18927</v>
      </c>
      <c r="P7023">
        <v>1</v>
      </c>
    </row>
    <row r="7024" spans="1:16">
      <c r="A7024">
        <v>23318076</v>
      </c>
      <c r="B7024" t="s">
        <v>30</v>
      </c>
      <c r="C7024" t="s">
        <v>18924</v>
      </c>
      <c r="D7024" t="s">
        <v>32</v>
      </c>
      <c r="E7024" t="s">
        <v>18925</v>
      </c>
      <c r="F7024" t="s">
        <v>4657</v>
      </c>
      <c r="H7024" t="s">
        <v>117</v>
      </c>
      <c r="I7024" t="s">
        <v>47</v>
      </c>
      <c r="J7024" t="s">
        <v>37</v>
      </c>
      <c r="K7024" t="s">
        <v>18928</v>
      </c>
      <c r="L7024" t="s">
        <v>39</v>
      </c>
      <c r="M7024" t="s">
        <v>40</v>
      </c>
      <c r="N7024" t="s">
        <v>18926</v>
      </c>
      <c r="O7024" t="s">
        <v>18927</v>
      </c>
      <c r="P7024">
        <v>1</v>
      </c>
    </row>
    <row r="7025" spans="1:16">
      <c r="A7025">
        <v>23318076</v>
      </c>
      <c r="B7025" t="s">
        <v>30</v>
      </c>
      <c r="C7025" t="s">
        <v>18924</v>
      </c>
      <c r="D7025" t="s">
        <v>32</v>
      </c>
      <c r="E7025" t="s">
        <v>18925</v>
      </c>
      <c r="F7025" t="s">
        <v>4657</v>
      </c>
      <c r="H7025" t="s">
        <v>117</v>
      </c>
      <c r="I7025" t="s">
        <v>47</v>
      </c>
      <c r="J7025" t="s">
        <v>78</v>
      </c>
      <c r="K7025" t="s">
        <v>18929</v>
      </c>
      <c r="L7025" t="s">
        <v>39</v>
      </c>
      <c r="M7025" t="s">
        <v>40</v>
      </c>
      <c r="N7025" t="s">
        <v>18926</v>
      </c>
      <c r="O7025" t="s">
        <v>18927</v>
      </c>
      <c r="P7025">
        <v>1</v>
      </c>
    </row>
    <row r="7026" spans="1:16">
      <c r="A7026">
        <v>23318076</v>
      </c>
      <c r="B7026" t="s">
        <v>30</v>
      </c>
      <c r="C7026" t="s">
        <v>18930</v>
      </c>
      <c r="D7026" t="s">
        <v>32</v>
      </c>
      <c r="E7026" t="s">
        <v>18931</v>
      </c>
      <c r="F7026" t="s">
        <v>4657</v>
      </c>
      <c r="H7026" t="s">
        <v>397</v>
      </c>
      <c r="I7026" t="s">
        <v>36</v>
      </c>
      <c r="J7026" t="s">
        <v>56</v>
      </c>
      <c r="K7026" t="s">
        <v>96</v>
      </c>
      <c r="L7026" t="s">
        <v>39</v>
      </c>
      <c r="M7026" t="s">
        <v>40</v>
      </c>
      <c r="N7026" t="s">
        <v>18932</v>
      </c>
      <c r="O7026" t="s">
        <v>18927</v>
      </c>
      <c r="P7026">
        <v>1</v>
      </c>
    </row>
    <row r="7027" spans="1:16">
      <c r="A7027">
        <v>23318103</v>
      </c>
      <c r="B7027" t="s">
        <v>30</v>
      </c>
      <c r="C7027" t="s">
        <v>18933</v>
      </c>
      <c r="D7027" t="s">
        <v>68</v>
      </c>
      <c r="E7027" t="s">
        <v>18934</v>
      </c>
      <c r="F7027" t="s">
        <v>10964</v>
      </c>
      <c r="H7027" t="s">
        <v>10259</v>
      </c>
      <c r="I7027" t="s">
        <v>36</v>
      </c>
      <c r="J7027" t="s">
        <v>56</v>
      </c>
      <c r="K7027" t="s">
        <v>1086</v>
      </c>
      <c r="L7027" t="s">
        <v>327</v>
      </c>
      <c r="M7027" t="s">
        <v>40</v>
      </c>
      <c r="N7027" t="s">
        <v>18935</v>
      </c>
      <c r="O7027" t="s">
        <v>18936</v>
      </c>
      <c r="P7027">
        <v>1</v>
      </c>
    </row>
    <row r="7028" spans="1:16">
      <c r="A7028">
        <v>23318106</v>
      </c>
      <c r="B7028" t="s">
        <v>30</v>
      </c>
      <c r="C7028" t="s">
        <v>18937</v>
      </c>
      <c r="D7028" t="s">
        <v>68</v>
      </c>
      <c r="E7028" t="s">
        <v>18938</v>
      </c>
      <c r="F7028" t="s">
        <v>10964</v>
      </c>
      <c r="H7028" t="s">
        <v>1079</v>
      </c>
      <c r="I7028" t="s">
        <v>36</v>
      </c>
      <c r="J7028" t="s">
        <v>56</v>
      </c>
      <c r="K7028" t="s">
        <v>18939</v>
      </c>
      <c r="L7028" t="s">
        <v>327</v>
      </c>
      <c r="M7028" t="s">
        <v>40</v>
      </c>
      <c r="N7028" t="s">
        <v>18940</v>
      </c>
      <c r="O7028" t="s">
        <v>18941</v>
      </c>
      <c r="P7028">
        <v>1</v>
      </c>
    </row>
    <row r="7029" spans="1:16">
      <c r="A7029">
        <v>23318113</v>
      </c>
      <c r="B7029" t="s">
        <v>30</v>
      </c>
      <c r="C7029" t="s">
        <v>18942</v>
      </c>
      <c r="D7029" t="s">
        <v>68</v>
      </c>
      <c r="E7029" t="s">
        <v>18943</v>
      </c>
      <c r="F7029" t="s">
        <v>10964</v>
      </c>
      <c r="H7029" t="s">
        <v>681</v>
      </c>
      <c r="I7029" t="s">
        <v>36</v>
      </c>
      <c r="J7029" t="s">
        <v>56</v>
      </c>
      <c r="K7029" t="s">
        <v>96</v>
      </c>
      <c r="L7029" t="s">
        <v>327</v>
      </c>
      <c r="M7029" t="s">
        <v>40</v>
      </c>
      <c r="N7029" t="s">
        <v>18944</v>
      </c>
      <c r="O7029" t="s">
        <v>18945</v>
      </c>
      <c r="P7029">
        <v>1</v>
      </c>
    </row>
    <row r="7030" spans="1:16">
      <c r="A7030">
        <v>23318118</v>
      </c>
      <c r="B7030" t="s">
        <v>30</v>
      </c>
      <c r="C7030" t="s">
        <v>18946</v>
      </c>
      <c r="D7030" t="s">
        <v>68</v>
      </c>
      <c r="E7030" t="s">
        <v>18947</v>
      </c>
      <c r="F7030" t="s">
        <v>2340</v>
      </c>
      <c r="H7030" t="s">
        <v>681</v>
      </c>
      <c r="I7030" t="s">
        <v>1696</v>
      </c>
      <c r="J7030" t="s">
        <v>56</v>
      </c>
      <c r="K7030" t="s">
        <v>96</v>
      </c>
      <c r="L7030" t="s">
        <v>327</v>
      </c>
      <c r="M7030" t="s">
        <v>40</v>
      </c>
      <c r="N7030" t="s">
        <v>18948</v>
      </c>
      <c r="O7030" t="s">
        <v>18949</v>
      </c>
      <c r="P7030">
        <v>1</v>
      </c>
    </row>
    <row r="7031" spans="1:16">
      <c r="A7031">
        <v>23318134</v>
      </c>
      <c r="B7031" t="s">
        <v>30</v>
      </c>
      <c r="C7031" t="s">
        <v>18950</v>
      </c>
      <c r="D7031" t="s">
        <v>32</v>
      </c>
      <c r="E7031" t="s">
        <v>18951</v>
      </c>
      <c r="F7031" t="s">
        <v>5525</v>
      </c>
      <c r="H7031" t="s">
        <v>128</v>
      </c>
      <c r="I7031" t="s">
        <v>36</v>
      </c>
      <c r="J7031" t="s">
        <v>56</v>
      </c>
      <c r="K7031" t="s">
        <v>18952</v>
      </c>
      <c r="L7031" t="s">
        <v>327</v>
      </c>
      <c r="M7031" t="s">
        <v>40</v>
      </c>
      <c r="N7031" t="s">
        <v>18953</v>
      </c>
      <c r="O7031" t="s">
        <v>18954</v>
      </c>
      <c r="P7031">
        <v>1</v>
      </c>
    </row>
    <row r="7032" spans="1:16">
      <c r="A7032">
        <v>23318151</v>
      </c>
      <c r="B7032" t="s">
        <v>30</v>
      </c>
      <c r="C7032" t="s">
        <v>18955</v>
      </c>
      <c r="D7032" t="s">
        <v>68</v>
      </c>
      <c r="E7032" t="s">
        <v>18956</v>
      </c>
      <c r="F7032" t="s">
        <v>11911</v>
      </c>
      <c r="H7032" t="s">
        <v>143</v>
      </c>
      <c r="I7032" t="s">
        <v>36</v>
      </c>
      <c r="J7032" t="s">
        <v>56</v>
      </c>
      <c r="K7032" t="s">
        <v>96</v>
      </c>
      <c r="L7032" t="s">
        <v>327</v>
      </c>
      <c r="M7032" t="s">
        <v>40</v>
      </c>
      <c r="N7032" t="s">
        <v>18957</v>
      </c>
      <c r="O7032" t="s">
        <v>18958</v>
      </c>
      <c r="P7032">
        <v>1</v>
      </c>
    </row>
    <row r="7033" spans="1:16">
      <c r="A7033">
        <v>23318157</v>
      </c>
      <c r="B7033" t="s">
        <v>30</v>
      </c>
      <c r="C7033" t="s">
        <v>18959</v>
      </c>
      <c r="D7033" t="s">
        <v>68</v>
      </c>
      <c r="E7033" t="s">
        <v>18960</v>
      </c>
      <c r="F7033" t="s">
        <v>770</v>
      </c>
      <c r="H7033" t="s">
        <v>589</v>
      </c>
      <c r="I7033" t="s">
        <v>36</v>
      </c>
      <c r="J7033" t="s">
        <v>56</v>
      </c>
      <c r="K7033" t="s">
        <v>96</v>
      </c>
      <c r="L7033" t="s">
        <v>327</v>
      </c>
      <c r="M7033" t="s">
        <v>40</v>
      </c>
      <c r="N7033" t="s">
        <v>18961</v>
      </c>
      <c r="O7033" t="s">
        <v>18962</v>
      </c>
      <c r="P7033">
        <v>1</v>
      </c>
    </row>
    <row r="7034" spans="1:16">
      <c r="A7034">
        <v>23318184</v>
      </c>
      <c r="B7034" t="s">
        <v>30</v>
      </c>
      <c r="C7034" t="s">
        <v>18963</v>
      </c>
      <c r="D7034" t="s">
        <v>68</v>
      </c>
      <c r="E7034" t="s">
        <v>18964</v>
      </c>
      <c r="F7034" t="s">
        <v>3074</v>
      </c>
      <c r="H7034" t="s">
        <v>143</v>
      </c>
      <c r="I7034" t="s">
        <v>36</v>
      </c>
      <c r="J7034" t="s">
        <v>56</v>
      </c>
      <c r="K7034" t="s">
        <v>18965</v>
      </c>
      <c r="L7034" t="s">
        <v>327</v>
      </c>
      <c r="M7034" t="s">
        <v>40</v>
      </c>
      <c r="N7034" t="s">
        <v>18966</v>
      </c>
      <c r="O7034" t="s">
        <v>18967</v>
      </c>
      <c r="P7034">
        <v>1</v>
      </c>
    </row>
    <row r="7035" spans="1:16">
      <c r="A7035">
        <v>23318189</v>
      </c>
      <c r="B7035" t="s">
        <v>30</v>
      </c>
      <c r="C7035" t="s">
        <v>18968</v>
      </c>
      <c r="D7035" t="s">
        <v>32</v>
      </c>
      <c r="E7035" t="s">
        <v>18969</v>
      </c>
      <c r="F7035" t="s">
        <v>351</v>
      </c>
      <c r="H7035" t="s">
        <v>675</v>
      </c>
      <c r="I7035" t="s">
        <v>1696</v>
      </c>
      <c r="J7035" t="s">
        <v>56</v>
      </c>
      <c r="K7035" t="s">
        <v>89</v>
      </c>
      <c r="L7035" t="s">
        <v>39</v>
      </c>
      <c r="M7035" t="s">
        <v>40</v>
      </c>
      <c r="N7035" t="s">
        <v>18970</v>
      </c>
      <c r="O7035" t="s">
        <v>18971</v>
      </c>
      <c r="P7035">
        <v>1</v>
      </c>
    </row>
    <row r="7036" spans="1:16">
      <c r="A7036">
        <v>23318305</v>
      </c>
      <c r="B7036" t="s">
        <v>30</v>
      </c>
      <c r="C7036" t="s">
        <v>18972</v>
      </c>
      <c r="D7036" t="s">
        <v>32</v>
      </c>
      <c r="E7036" t="s">
        <v>18973</v>
      </c>
      <c r="F7036" t="s">
        <v>4533</v>
      </c>
      <c r="H7036" t="s">
        <v>589</v>
      </c>
      <c r="I7036" t="s">
        <v>36</v>
      </c>
      <c r="J7036" t="s">
        <v>56</v>
      </c>
      <c r="K7036" t="s">
        <v>96</v>
      </c>
      <c r="L7036" t="s">
        <v>39</v>
      </c>
      <c r="M7036" t="s">
        <v>40</v>
      </c>
      <c r="N7036" t="s">
        <v>18974</v>
      </c>
      <c r="O7036" t="s">
        <v>18975</v>
      </c>
      <c r="P7036">
        <v>3</v>
      </c>
    </row>
    <row r="7037" spans="1:16">
      <c r="A7037">
        <v>23318305</v>
      </c>
      <c r="B7037" t="s">
        <v>30</v>
      </c>
      <c r="C7037" t="s">
        <v>18972</v>
      </c>
      <c r="D7037" t="s">
        <v>32</v>
      </c>
      <c r="E7037" t="s">
        <v>18973</v>
      </c>
      <c r="F7037" t="s">
        <v>4533</v>
      </c>
      <c r="H7037" t="s">
        <v>589</v>
      </c>
      <c r="I7037" t="s">
        <v>47</v>
      </c>
      <c r="J7037" t="s">
        <v>37</v>
      </c>
      <c r="K7037" t="s">
        <v>18976</v>
      </c>
      <c r="L7037" t="s">
        <v>74</v>
      </c>
      <c r="M7037" t="s">
        <v>40</v>
      </c>
      <c r="N7037" t="s">
        <v>18974</v>
      </c>
      <c r="O7037" t="s">
        <v>18975</v>
      </c>
      <c r="P7037">
        <v>2</v>
      </c>
    </row>
    <row r="7038" spans="1:16">
      <c r="A7038">
        <v>23318305</v>
      </c>
      <c r="B7038" t="s">
        <v>30</v>
      </c>
      <c r="C7038" t="s">
        <v>18972</v>
      </c>
      <c r="D7038" t="s">
        <v>32</v>
      </c>
      <c r="E7038" t="s">
        <v>18973</v>
      </c>
      <c r="F7038" t="s">
        <v>4533</v>
      </c>
      <c r="H7038" t="s">
        <v>589</v>
      </c>
      <c r="I7038" t="s">
        <v>47</v>
      </c>
      <c r="J7038" t="s">
        <v>78</v>
      </c>
      <c r="K7038" t="s">
        <v>18977</v>
      </c>
      <c r="L7038" t="s">
        <v>39</v>
      </c>
      <c r="M7038" t="s">
        <v>40</v>
      </c>
      <c r="N7038" t="s">
        <v>18974</v>
      </c>
      <c r="O7038" t="s">
        <v>18975</v>
      </c>
      <c r="P7038">
        <v>1</v>
      </c>
    </row>
    <row r="7039" spans="1:16">
      <c r="A7039">
        <v>23318306</v>
      </c>
      <c r="B7039" t="s">
        <v>30</v>
      </c>
      <c r="C7039" t="s">
        <v>18978</v>
      </c>
      <c r="D7039" t="s">
        <v>68</v>
      </c>
      <c r="E7039" t="s">
        <v>18979</v>
      </c>
      <c r="F7039" t="s">
        <v>8647</v>
      </c>
      <c r="H7039" t="s">
        <v>1409</v>
      </c>
      <c r="I7039" t="s">
        <v>36</v>
      </c>
      <c r="J7039" t="s">
        <v>56</v>
      </c>
      <c r="K7039" t="s">
        <v>18980</v>
      </c>
      <c r="L7039" t="s">
        <v>327</v>
      </c>
      <c r="M7039" t="s">
        <v>40</v>
      </c>
      <c r="N7039" t="s">
        <v>18981</v>
      </c>
      <c r="O7039" t="s">
        <v>18982</v>
      </c>
      <c r="P7039">
        <v>1</v>
      </c>
    </row>
    <row r="7040" spans="1:16">
      <c r="A7040">
        <v>23318316</v>
      </c>
      <c r="B7040" t="s">
        <v>30</v>
      </c>
      <c r="C7040" t="s">
        <v>18983</v>
      </c>
      <c r="D7040" t="s">
        <v>68</v>
      </c>
      <c r="E7040" t="s">
        <v>18984</v>
      </c>
      <c r="F7040" t="s">
        <v>166</v>
      </c>
      <c r="H7040" t="s">
        <v>442</v>
      </c>
      <c r="I7040" t="s">
        <v>36</v>
      </c>
      <c r="J7040" t="s">
        <v>56</v>
      </c>
      <c r="K7040" t="s">
        <v>96</v>
      </c>
      <c r="L7040" t="s">
        <v>39</v>
      </c>
      <c r="M7040" t="s">
        <v>40</v>
      </c>
      <c r="N7040" t="s">
        <v>18985</v>
      </c>
      <c r="O7040" t="s">
        <v>18986</v>
      </c>
      <c r="P7040">
        <v>1</v>
      </c>
    </row>
    <row r="7041" spans="1:16">
      <c r="A7041">
        <v>23318317</v>
      </c>
      <c r="B7041" t="s">
        <v>30</v>
      </c>
      <c r="C7041" t="s">
        <v>18987</v>
      </c>
      <c r="D7041" t="s">
        <v>68</v>
      </c>
      <c r="E7041" t="s">
        <v>18988</v>
      </c>
      <c r="F7041" t="s">
        <v>9328</v>
      </c>
      <c r="H7041" t="s">
        <v>1609</v>
      </c>
      <c r="I7041" t="s">
        <v>36</v>
      </c>
      <c r="J7041" t="s">
        <v>56</v>
      </c>
      <c r="K7041" t="s">
        <v>96</v>
      </c>
      <c r="L7041" t="s">
        <v>327</v>
      </c>
      <c r="M7041" t="s">
        <v>40</v>
      </c>
      <c r="N7041" t="s">
        <v>18989</v>
      </c>
      <c r="O7041" t="s">
        <v>18990</v>
      </c>
      <c r="P7041">
        <v>1</v>
      </c>
    </row>
    <row r="7042" spans="1:16">
      <c r="A7042">
        <v>23318347</v>
      </c>
      <c r="B7042" t="s">
        <v>30</v>
      </c>
      <c r="C7042" t="s">
        <v>18991</v>
      </c>
      <c r="D7042" t="s">
        <v>32</v>
      </c>
      <c r="E7042" t="s">
        <v>18992</v>
      </c>
      <c r="F7042" t="s">
        <v>5792</v>
      </c>
      <c r="H7042" t="s">
        <v>675</v>
      </c>
      <c r="I7042" t="s">
        <v>36</v>
      </c>
      <c r="J7042" t="s">
        <v>56</v>
      </c>
      <c r="K7042" t="s">
        <v>96</v>
      </c>
      <c r="L7042" t="s">
        <v>39</v>
      </c>
      <c r="M7042" t="s">
        <v>40</v>
      </c>
      <c r="N7042" t="s">
        <v>18993</v>
      </c>
      <c r="O7042" t="s">
        <v>18994</v>
      </c>
      <c r="P7042">
        <v>1</v>
      </c>
    </row>
    <row r="7043" spans="1:16">
      <c r="A7043">
        <v>23318347</v>
      </c>
      <c r="B7043" t="s">
        <v>30</v>
      </c>
      <c r="C7043" t="s">
        <v>18991</v>
      </c>
      <c r="D7043" t="s">
        <v>32</v>
      </c>
      <c r="E7043" t="s">
        <v>18992</v>
      </c>
      <c r="F7043" t="s">
        <v>5792</v>
      </c>
      <c r="H7043" t="s">
        <v>675</v>
      </c>
      <c r="I7043" t="s">
        <v>47</v>
      </c>
      <c r="J7043" t="s">
        <v>37</v>
      </c>
      <c r="K7043" t="s">
        <v>18995</v>
      </c>
      <c r="L7043" t="s">
        <v>39</v>
      </c>
      <c r="M7043" t="s">
        <v>40</v>
      </c>
      <c r="N7043" t="s">
        <v>18993</v>
      </c>
      <c r="O7043" t="s">
        <v>18994</v>
      </c>
      <c r="P7043">
        <v>1</v>
      </c>
    </row>
    <row r="7044" spans="1:16">
      <c r="A7044">
        <v>23318347</v>
      </c>
      <c r="B7044" t="s">
        <v>30</v>
      </c>
      <c r="C7044" t="s">
        <v>18991</v>
      </c>
      <c r="D7044" t="s">
        <v>32</v>
      </c>
      <c r="E7044" t="s">
        <v>18992</v>
      </c>
      <c r="F7044" t="s">
        <v>5792</v>
      </c>
      <c r="H7044" t="s">
        <v>675</v>
      </c>
      <c r="I7044" t="s">
        <v>47</v>
      </c>
      <c r="J7044" t="s">
        <v>78</v>
      </c>
      <c r="K7044" t="s">
        <v>18996</v>
      </c>
      <c r="L7044" t="s">
        <v>39</v>
      </c>
      <c r="M7044" t="s">
        <v>40</v>
      </c>
      <c r="N7044" t="s">
        <v>18993</v>
      </c>
      <c r="O7044" t="s">
        <v>18994</v>
      </c>
      <c r="P7044">
        <v>1</v>
      </c>
    </row>
    <row r="7045" spans="1:16">
      <c r="A7045">
        <v>23318350</v>
      </c>
      <c r="B7045" t="s">
        <v>30</v>
      </c>
      <c r="C7045" t="s">
        <v>18997</v>
      </c>
      <c r="D7045" t="s">
        <v>68</v>
      </c>
      <c r="E7045" t="s">
        <v>18998</v>
      </c>
      <c r="F7045" t="s">
        <v>5364</v>
      </c>
      <c r="H7045" t="s">
        <v>8066</v>
      </c>
      <c r="I7045" t="s">
        <v>36</v>
      </c>
      <c r="J7045" t="s">
        <v>56</v>
      </c>
      <c r="K7045" t="s">
        <v>18999</v>
      </c>
      <c r="L7045" t="s">
        <v>39</v>
      </c>
      <c r="M7045" t="s">
        <v>40</v>
      </c>
      <c r="N7045" t="s">
        <v>19000</v>
      </c>
      <c r="O7045" t="s">
        <v>19001</v>
      </c>
      <c r="P7045">
        <v>1</v>
      </c>
    </row>
    <row r="7046" spans="1:16">
      <c r="A7046">
        <v>23318350</v>
      </c>
      <c r="B7046" t="s">
        <v>30</v>
      </c>
      <c r="C7046" t="s">
        <v>18997</v>
      </c>
      <c r="D7046" t="s">
        <v>68</v>
      </c>
      <c r="E7046" t="s">
        <v>18998</v>
      </c>
      <c r="F7046" t="s">
        <v>5364</v>
      </c>
      <c r="H7046" t="s">
        <v>8066</v>
      </c>
      <c r="I7046" t="s">
        <v>47</v>
      </c>
      <c r="J7046" t="s">
        <v>56</v>
      </c>
      <c r="K7046" t="s">
        <v>19002</v>
      </c>
      <c r="L7046" t="s">
        <v>39</v>
      </c>
      <c r="M7046" t="s">
        <v>40</v>
      </c>
      <c r="N7046" t="s">
        <v>19000</v>
      </c>
      <c r="O7046" t="s">
        <v>19001</v>
      </c>
      <c r="P7046">
        <v>1</v>
      </c>
    </row>
    <row r="7047" spans="1:16">
      <c r="A7047">
        <v>23318354</v>
      </c>
      <c r="B7047" t="s">
        <v>30</v>
      </c>
      <c r="C7047" t="s">
        <v>19003</v>
      </c>
      <c r="D7047" t="s">
        <v>68</v>
      </c>
      <c r="E7047" t="s">
        <v>19004</v>
      </c>
      <c r="F7047" t="s">
        <v>428</v>
      </c>
      <c r="H7047" t="s">
        <v>128</v>
      </c>
      <c r="I7047" t="s">
        <v>36</v>
      </c>
      <c r="J7047" t="s">
        <v>56</v>
      </c>
      <c r="K7047" t="s">
        <v>96</v>
      </c>
      <c r="L7047" t="s">
        <v>327</v>
      </c>
      <c r="M7047" t="s">
        <v>40</v>
      </c>
      <c r="N7047" t="s">
        <v>19005</v>
      </c>
      <c r="O7047" t="s">
        <v>19006</v>
      </c>
      <c r="P7047">
        <v>1</v>
      </c>
    </row>
    <row r="7048" spans="1:16">
      <c r="A7048">
        <v>23318370</v>
      </c>
      <c r="B7048" t="s">
        <v>30</v>
      </c>
      <c r="C7048" t="s">
        <v>19007</v>
      </c>
      <c r="D7048" t="s">
        <v>32</v>
      </c>
      <c r="E7048" t="s">
        <v>19008</v>
      </c>
      <c r="F7048" t="s">
        <v>2482</v>
      </c>
      <c r="H7048" t="s">
        <v>35</v>
      </c>
      <c r="I7048" t="s">
        <v>36</v>
      </c>
      <c r="J7048" t="s">
        <v>56</v>
      </c>
      <c r="K7048" t="s">
        <v>19009</v>
      </c>
      <c r="L7048" t="s">
        <v>39</v>
      </c>
      <c r="M7048" t="s">
        <v>40</v>
      </c>
      <c r="N7048" t="s">
        <v>19010</v>
      </c>
      <c r="O7048" t="s">
        <v>19011</v>
      </c>
      <c r="P7048">
        <v>1</v>
      </c>
    </row>
    <row r="7049" spans="1:16">
      <c r="A7049">
        <v>23318385</v>
      </c>
      <c r="B7049" t="s">
        <v>30</v>
      </c>
      <c r="C7049" t="s">
        <v>19012</v>
      </c>
      <c r="D7049" t="s">
        <v>32</v>
      </c>
      <c r="E7049" t="s">
        <v>19013</v>
      </c>
      <c r="F7049" t="s">
        <v>2482</v>
      </c>
      <c r="H7049" t="s">
        <v>3424</v>
      </c>
      <c r="I7049" t="s">
        <v>47</v>
      </c>
      <c r="J7049" t="s">
        <v>56</v>
      </c>
      <c r="K7049" t="s">
        <v>96</v>
      </c>
      <c r="L7049" t="s">
        <v>39</v>
      </c>
      <c r="M7049" t="s">
        <v>40</v>
      </c>
      <c r="N7049" t="s">
        <v>19014</v>
      </c>
      <c r="O7049" t="s">
        <v>19015</v>
      </c>
      <c r="P7049">
        <v>1</v>
      </c>
    </row>
    <row r="7050" spans="1:16">
      <c r="A7050">
        <v>23318388</v>
      </c>
      <c r="B7050" t="s">
        <v>30</v>
      </c>
      <c r="C7050" t="s">
        <v>19016</v>
      </c>
      <c r="D7050" t="s">
        <v>68</v>
      </c>
      <c r="E7050" t="s">
        <v>19017</v>
      </c>
      <c r="F7050" t="s">
        <v>10642</v>
      </c>
      <c r="H7050" t="s">
        <v>397</v>
      </c>
      <c r="I7050" t="s">
        <v>36</v>
      </c>
      <c r="J7050" t="s">
        <v>56</v>
      </c>
      <c r="K7050" t="s">
        <v>96</v>
      </c>
      <c r="L7050" t="s">
        <v>327</v>
      </c>
      <c r="M7050" t="s">
        <v>40</v>
      </c>
      <c r="N7050" t="s">
        <v>19018</v>
      </c>
      <c r="O7050" t="s">
        <v>19019</v>
      </c>
      <c r="P7050">
        <v>1</v>
      </c>
    </row>
    <row r="7051" spans="1:16">
      <c r="A7051">
        <v>23318461</v>
      </c>
      <c r="B7051" t="s">
        <v>30</v>
      </c>
      <c r="C7051" t="s">
        <v>19020</v>
      </c>
      <c r="D7051" t="s">
        <v>68</v>
      </c>
      <c r="E7051" t="s">
        <v>19021</v>
      </c>
      <c r="F7051" t="s">
        <v>770</v>
      </c>
      <c r="H7051" t="s">
        <v>1139</v>
      </c>
      <c r="I7051" t="s">
        <v>36</v>
      </c>
      <c r="J7051" t="s">
        <v>56</v>
      </c>
      <c r="K7051" t="s">
        <v>96</v>
      </c>
      <c r="L7051" t="s">
        <v>39</v>
      </c>
      <c r="M7051" t="s">
        <v>40</v>
      </c>
      <c r="N7051" t="s">
        <v>19022</v>
      </c>
      <c r="O7051" t="s">
        <v>19023</v>
      </c>
      <c r="P7051">
        <v>1</v>
      </c>
    </row>
    <row r="7052" spans="1:16">
      <c r="A7052">
        <v>23318471</v>
      </c>
      <c r="B7052" t="s">
        <v>30</v>
      </c>
      <c r="C7052" t="s">
        <v>19024</v>
      </c>
      <c r="D7052" t="s">
        <v>68</v>
      </c>
      <c r="E7052" t="s">
        <v>19025</v>
      </c>
      <c r="F7052" t="s">
        <v>770</v>
      </c>
      <c r="H7052" t="s">
        <v>11378</v>
      </c>
      <c r="I7052" t="s">
        <v>36</v>
      </c>
      <c r="J7052" t="s">
        <v>56</v>
      </c>
      <c r="K7052" t="s">
        <v>19026</v>
      </c>
      <c r="L7052" t="s">
        <v>39</v>
      </c>
      <c r="M7052" t="s">
        <v>40</v>
      </c>
      <c r="N7052" t="s">
        <v>19027</v>
      </c>
      <c r="O7052" t="s">
        <v>19028</v>
      </c>
      <c r="P7052">
        <v>1</v>
      </c>
    </row>
    <row r="7053" spans="1:16">
      <c r="A7053">
        <v>23318479</v>
      </c>
      <c r="B7053" t="s">
        <v>30</v>
      </c>
      <c r="C7053" t="s">
        <v>19029</v>
      </c>
      <c r="D7053" t="s">
        <v>68</v>
      </c>
      <c r="E7053" t="s">
        <v>19030</v>
      </c>
      <c r="F7053" t="s">
        <v>17653</v>
      </c>
      <c r="H7053" t="s">
        <v>358</v>
      </c>
      <c r="I7053" t="s">
        <v>47</v>
      </c>
      <c r="J7053" t="s">
        <v>56</v>
      </c>
      <c r="K7053" t="s">
        <v>89</v>
      </c>
      <c r="L7053" t="s">
        <v>39</v>
      </c>
      <c r="M7053" t="s">
        <v>40</v>
      </c>
      <c r="N7053" t="s">
        <v>19031</v>
      </c>
      <c r="O7053" t="s">
        <v>19032</v>
      </c>
      <c r="P7053">
        <v>1</v>
      </c>
    </row>
    <row r="7054" spans="1:16">
      <c r="A7054">
        <v>23318510</v>
      </c>
      <c r="B7054" t="s">
        <v>30</v>
      </c>
      <c r="C7054" t="s">
        <v>19033</v>
      </c>
      <c r="D7054" t="s">
        <v>32</v>
      </c>
      <c r="E7054" t="s">
        <v>19034</v>
      </c>
      <c r="F7054" t="s">
        <v>13128</v>
      </c>
      <c r="H7054" t="s">
        <v>19035</v>
      </c>
      <c r="I7054" t="s">
        <v>36</v>
      </c>
      <c r="J7054" t="s">
        <v>78</v>
      </c>
      <c r="K7054" t="s">
        <v>19036</v>
      </c>
      <c r="L7054" t="s">
        <v>39</v>
      </c>
      <c r="M7054" t="s">
        <v>40</v>
      </c>
      <c r="N7054" t="s">
        <v>19037</v>
      </c>
      <c r="O7054" t="s">
        <v>19038</v>
      </c>
      <c r="P7054">
        <v>1</v>
      </c>
    </row>
    <row r="7055" spans="1:16">
      <c r="A7055">
        <v>23318513</v>
      </c>
      <c r="B7055" t="s">
        <v>30</v>
      </c>
      <c r="C7055" t="s">
        <v>19039</v>
      </c>
      <c r="D7055" t="s">
        <v>32</v>
      </c>
      <c r="E7055" t="s">
        <v>19040</v>
      </c>
      <c r="F7055" t="s">
        <v>13128</v>
      </c>
      <c r="H7055" t="s">
        <v>294</v>
      </c>
      <c r="I7055" t="s">
        <v>36</v>
      </c>
      <c r="J7055" t="s">
        <v>56</v>
      </c>
      <c r="K7055" t="s">
        <v>96</v>
      </c>
      <c r="L7055" t="s">
        <v>327</v>
      </c>
      <c r="M7055" t="s">
        <v>40</v>
      </c>
      <c r="N7055" t="s">
        <v>19041</v>
      </c>
      <c r="O7055" t="s">
        <v>19042</v>
      </c>
      <c r="P7055">
        <v>1</v>
      </c>
    </row>
    <row r="7056" spans="1:16">
      <c r="A7056">
        <v>23318549</v>
      </c>
      <c r="B7056" t="s">
        <v>30</v>
      </c>
      <c r="C7056" t="s">
        <v>19043</v>
      </c>
      <c r="D7056" t="s">
        <v>68</v>
      </c>
      <c r="E7056" t="s">
        <v>19044</v>
      </c>
      <c r="F7056" t="s">
        <v>2412</v>
      </c>
      <c r="H7056" t="s">
        <v>539</v>
      </c>
      <c r="I7056" t="s">
        <v>36</v>
      </c>
      <c r="J7056" t="s">
        <v>56</v>
      </c>
      <c r="K7056" t="s">
        <v>89</v>
      </c>
      <c r="L7056" t="s">
        <v>327</v>
      </c>
      <c r="M7056" t="s">
        <v>40</v>
      </c>
      <c r="N7056" t="s">
        <v>19045</v>
      </c>
      <c r="O7056" t="s">
        <v>19046</v>
      </c>
      <c r="P7056">
        <v>1</v>
      </c>
    </row>
    <row r="7057" spans="1:16">
      <c r="A7057">
        <v>23318549</v>
      </c>
      <c r="B7057" t="s">
        <v>30</v>
      </c>
      <c r="C7057" t="s">
        <v>19047</v>
      </c>
      <c r="D7057" t="s">
        <v>68</v>
      </c>
      <c r="E7057" t="s">
        <v>19048</v>
      </c>
      <c r="F7057" t="s">
        <v>13049</v>
      </c>
      <c r="H7057" t="s">
        <v>5305</v>
      </c>
      <c r="I7057" t="s">
        <v>36</v>
      </c>
      <c r="J7057" t="s">
        <v>56</v>
      </c>
      <c r="K7057" t="s">
        <v>19049</v>
      </c>
      <c r="L7057" t="s">
        <v>327</v>
      </c>
      <c r="M7057" t="s">
        <v>40</v>
      </c>
      <c r="N7057" t="s">
        <v>19050</v>
      </c>
      <c r="O7057" t="s">
        <v>19046</v>
      </c>
      <c r="P7057">
        <v>1</v>
      </c>
    </row>
    <row r="7058" spans="1:16">
      <c r="A7058">
        <v>23318555</v>
      </c>
      <c r="B7058" t="s">
        <v>30</v>
      </c>
      <c r="C7058" t="s">
        <v>19051</v>
      </c>
      <c r="D7058" t="s">
        <v>68</v>
      </c>
      <c r="E7058" t="s">
        <v>19052</v>
      </c>
      <c r="F7058" t="s">
        <v>1192</v>
      </c>
      <c r="H7058" t="s">
        <v>143</v>
      </c>
      <c r="I7058" t="s">
        <v>36</v>
      </c>
      <c r="J7058" t="s">
        <v>56</v>
      </c>
      <c r="K7058" t="s">
        <v>96</v>
      </c>
      <c r="L7058" t="s">
        <v>39</v>
      </c>
      <c r="M7058" t="s">
        <v>40</v>
      </c>
      <c r="N7058" t="s">
        <v>19053</v>
      </c>
      <c r="O7058" t="s">
        <v>19054</v>
      </c>
      <c r="P7058">
        <v>1</v>
      </c>
    </row>
    <row r="7059" spans="1:16">
      <c r="A7059">
        <v>23318563</v>
      </c>
      <c r="B7059" t="s">
        <v>30</v>
      </c>
      <c r="C7059" t="s">
        <v>19055</v>
      </c>
      <c r="D7059" t="s">
        <v>68</v>
      </c>
      <c r="E7059" t="s">
        <v>19056</v>
      </c>
      <c r="F7059" t="s">
        <v>6382</v>
      </c>
      <c r="H7059" t="s">
        <v>589</v>
      </c>
      <c r="I7059" t="s">
        <v>36</v>
      </c>
      <c r="J7059" t="s">
        <v>56</v>
      </c>
      <c r="K7059" t="s">
        <v>19057</v>
      </c>
      <c r="L7059" t="s">
        <v>39</v>
      </c>
      <c r="M7059" t="s">
        <v>40</v>
      </c>
      <c r="N7059" t="s">
        <v>19058</v>
      </c>
      <c r="O7059" t="s">
        <v>19059</v>
      </c>
      <c r="P7059">
        <v>1</v>
      </c>
    </row>
    <row r="7060" spans="1:16">
      <c r="A7060">
        <v>23318565</v>
      </c>
      <c r="B7060" t="s">
        <v>30</v>
      </c>
      <c r="C7060" t="s">
        <v>19060</v>
      </c>
      <c r="D7060" t="s">
        <v>68</v>
      </c>
      <c r="E7060" t="s">
        <v>19061</v>
      </c>
      <c r="F7060" t="s">
        <v>4980</v>
      </c>
      <c r="H7060" t="s">
        <v>713</v>
      </c>
      <c r="I7060" t="s">
        <v>1696</v>
      </c>
      <c r="J7060" t="s">
        <v>56</v>
      </c>
      <c r="K7060" t="s">
        <v>19062</v>
      </c>
      <c r="L7060" t="s">
        <v>327</v>
      </c>
      <c r="M7060" t="s">
        <v>40</v>
      </c>
      <c r="N7060" t="s">
        <v>19063</v>
      </c>
      <c r="O7060" t="s">
        <v>19064</v>
      </c>
      <c r="P7060">
        <v>1</v>
      </c>
    </row>
    <row r="7061" spans="1:16">
      <c r="A7061">
        <v>23318610</v>
      </c>
      <c r="B7061" t="s">
        <v>30</v>
      </c>
      <c r="C7061" t="s">
        <v>19065</v>
      </c>
      <c r="D7061" t="s">
        <v>68</v>
      </c>
      <c r="E7061" t="s">
        <v>19066</v>
      </c>
      <c r="F7061" t="s">
        <v>2047</v>
      </c>
      <c r="H7061" t="s">
        <v>143</v>
      </c>
      <c r="I7061" t="s">
        <v>36</v>
      </c>
      <c r="J7061" t="s">
        <v>56</v>
      </c>
      <c r="K7061" t="s">
        <v>96</v>
      </c>
      <c r="L7061" t="s">
        <v>39</v>
      </c>
      <c r="M7061" t="s">
        <v>40</v>
      </c>
      <c r="N7061" t="s">
        <v>19067</v>
      </c>
      <c r="O7061" t="s">
        <v>19068</v>
      </c>
      <c r="P7061">
        <v>1</v>
      </c>
    </row>
    <row r="7062" spans="1:16">
      <c r="A7062">
        <v>23318615</v>
      </c>
      <c r="B7062" t="s">
        <v>30</v>
      </c>
      <c r="C7062" t="s">
        <v>19069</v>
      </c>
      <c r="D7062" t="s">
        <v>32</v>
      </c>
      <c r="E7062" t="s">
        <v>19070</v>
      </c>
      <c r="F7062" t="s">
        <v>3358</v>
      </c>
      <c r="H7062" t="s">
        <v>1609</v>
      </c>
      <c r="I7062" t="s">
        <v>36</v>
      </c>
      <c r="J7062" t="s">
        <v>56</v>
      </c>
      <c r="K7062" t="s">
        <v>96</v>
      </c>
      <c r="L7062" t="s">
        <v>327</v>
      </c>
      <c r="M7062" t="s">
        <v>40</v>
      </c>
      <c r="N7062" t="s">
        <v>19071</v>
      </c>
      <c r="O7062" t="s">
        <v>19072</v>
      </c>
      <c r="P7062">
        <v>1</v>
      </c>
    </row>
    <row r="7063" spans="1:16">
      <c r="A7063">
        <v>23318635</v>
      </c>
      <c r="B7063" t="s">
        <v>30</v>
      </c>
      <c r="C7063" t="s">
        <v>19073</v>
      </c>
      <c r="D7063" t="s">
        <v>32</v>
      </c>
      <c r="E7063" t="s">
        <v>19074</v>
      </c>
      <c r="F7063" t="s">
        <v>18012</v>
      </c>
      <c r="H7063" t="s">
        <v>203</v>
      </c>
      <c r="I7063" t="s">
        <v>36</v>
      </c>
      <c r="J7063" t="s">
        <v>56</v>
      </c>
      <c r="K7063" t="s">
        <v>19075</v>
      </c>
      <c r="L7063" t="s">
        <v>327</v>
      </c>
      <c r="M7063" t="s">
        <v>40</v>
      </c>
      <c r="N7063" t="s">
        <v>19076</v>
      </c>
      <c r="O7063" t="s">
        <v>19077</v>
      </c>
      <c r="P7063">
        <v>1</v>
      </c>
    </row>
    <row r="7064" spans="1:16">
      <c r="A7064">
        <v>23318636</v>
      </c>
      <c r="B7064" t="s">
        <v>30</v>
      </c>
      <c r="C7064" t="s">
        <v>19078</v>
      </c>
      <c r="D7064" t="s">
        <v>32</v>
      </c>
      <c r="E7064" t="s">
        <v>19079</v>
      </c>
      <c r="F7064" t="s">
        <v>12349</v>
      </c>
      <c r="H7064" t="s">
        <v>589</v>
      </c>
      <c r="I7064" t="s">
        <v>36</v>
      </c>
      <c r="J7064" t="s">
        <v>56</v>
      </c>
      <c r="K7064" t="s">
        <v>19080</v>
      </c>
      <c r="L7064" t="s">
        <v>39</v>
      </c>
      <c r="M7064" t="s">
        <v>40</v>
      </c>
      <c r="N7064" t="s">
        <v>19081</v>
      </c>
      <c r="O7064" t="s">
        <v>19082</v>
      </c>
      <c r="P7064">
        <v>1</v>
      </c>
    </row>
    <row r="7065" spans="1:16">
      <c r="A7065">
        <v>23318694</v>
      </c>
      <c r="B7065" t="s">
        <v>30</v>
      </c>
      <c r="C7065" t="s">
        <v>19083</v>
      </c>
      <c r="D7065" t="s">
        <v>32</v>
      </c>
      <c r="E7065" t="s">
        <v>19084</v>
      </c>
      <c r="F7065" t="s">
        <v>4390</v>
      </c>
      <c r="H7065" t="s">
        <v>152</v>
      </c>
      <c r="I7065" t="s">
        <v>36</v>
      </c>
      <c r="J7065" t="s">
        <v>56</v>
      </c>
      <c r="K7065" t="s">
        <v>89</v>
      </c>
      <c r="L7065" t="s">
        <v>327</v>
      </c>
      <c r="M7065" t="s">
        <v>40</v>
      </c>
      <c r="N7065" t="s">
        <v>19085</v>
      </c>
      <c r="O7065" t="s">
        <v>19086</v>
      </c>
      <c r="P7065">
        <v>2</v>
      </c>
    </row>
    <row r="7066" spans="1:16">
      <c r="A7066">
        <v>23318695</v>
      </c>
      <c r="B7066" t="s">
        <v>30</v>
      </c>
      <c r="C7066" t="s">
        <v>19087</v>
      </c>
      <c r="D7066" t="s">
        <v>68</v>
      </c>
      <c r="E7066" t="s">
        <v>19088</v>
      </c>
      <c r="F7066" t="s">
        <v>527</v>
      </c>
      <c r="H7066" t="s">
        <v>143</v>
      </c>
      <c r="I7066" t="s">
        <v>36</v>
      </c>
      <c r="J7066" t="s">
        <v>56</v>
      </c>
      <c r="K7066" t="s">
        <v>96</v>
      </c>
      <c r="L7066" t="s">
        <v>327</v>
      </c>
      <c r="M7066" t="s">
        <v>40</v>
      </c>
      <c r="N7066" t="s">
        <v>19089</v>
      </c>
      <c r="O7066" t="s">
        <v>19090</v>
      </c>
      <c r="P7066">
        <v>1</v>
      </c>
    </row>
    <row r="7067" spans="1:16">
      <c r="A7067">
        <v>23318697</v>
      </c>
      <c r="B7067" t="s">
        <v>30</v>
      </c>
      <c r="C7067" t="s">
        <v>19091</v>
      </c>
      <c r="D7067" t="s">
        <v>68</v>
      </c>
      <c r="E7067" t="s">
        <v>19092</v>
      </c>
      <c r="F7067" t="s">
        <v>1061</v>
      </c>
      <c r="H7067" t="s">
        <v>300</v>
      </c>
      <c r="I7067" t="s">
        <v>47</v>
      </c>
      <c r="J7067" t="s">
        <v>56</v>
      </c>
      <c r="K7067" t="s">
        <v>96</v>
      </c>
      <c r="L7067" t="s">
        <v>327</v>
      </c>
      <c r="M7067" t="s">
        <v>40</v>
      </c>
      <c r="N7067" t="s">
        <v>19093</v>
      </c>
      <c r="O7067" t="s">
        <v>19094</v>
      </c>
      <c r="P7067">
        <v>1</v>
      </c>
    </row>
    <row r="7068" spans="1:16">
      <c r="A7068">
        <v>23318708</v>
      </c>
      <c r="B7068" t="s">
        <v>30</v>
      </c>
      <c r="C7068" t="s">
        <v>19095</v>
      </c>
      <c r="D7068" t="s">
        <v>68</v>
      </c>
      <c r="E7068" t="s">
        <v>19096</v>
      </c>
      <c r="F7068" t="s">
        <v>2047</v>
      </c>
      <c r="H7068" t="s">
        <v>10843</v>
      </c>
      <c r="I7068" t="s">
        <v>36</v>
      </c>
      <c r="J7068" t="s">
        <v>56</v>
      </c>
      <c r="K7068" t="s">
        <v>96</v>
      </c>
      <c r="L7068" t="s">
        <v>39</v>
      </c>
      <c r="M7068" t="s">
        <v>40</v>
      </c>
      <c r="N7068" t="s">
        <v>19097</v>
      </c>
      <c r="O7068" t="s">
        <v>19098</v>
      </c>
      <c r="P7068">
        <v>1</v>
      </c>
    </row>
    <row r="7069" spans="1:16">
      <c r="A7069">
        <v>23318710</v>
      </c>
      <c r="B7069" t="s">
        <v>30</v>
      </c>
      <c r="C7069" t="s">
        <v>16850</v>
      </c>
      <c r="D7069" t="s">
        <v>32</v>
      </c>
      <c r="E7069" t="s">
        <v>16851</v>
      </c>
      <c r="F7069" t="s">
        <v>6585</v>
      </c>
      <c r="H7069" t="s">
        <v>84</v>
      </c>
      <c r="I7069" t="s">
        <v>36</v>
      </c>
      <c r="J7069" t="s">
        <v>78</v>
      </c>
      <c r="K7069" t="s">
        <v>19099</v>
      </c>
      <c r="L7069" t="s">
        <v>39</v>
      </c>
      <c r="M7069" t="s">
        <v>40</v>
      </c>
      <c r="N7069" t="s">
        <v>16853</v>
      </c>
      <c r="O7069" t="s">
        <v>19100</v>
      </c>
      <c r="P7069">
        <v>1</v>
      </c>
    </row>
    <row r="7070" spans="1:16">
      <c r="A7070">
        <v>23318740</v>
      </c>
      <c r="B7070" t="s">
        <v>30</v>
      </c>
      <c r="C7070" t="s">
        <v>19101</v>
      </c>
      <c r="D7070" t="s">
        <v>32</v>
      </c>
      <c r="E7070" t="s">
        <v>19102</v>
      </c>
      <c r="F7070" t="s">
        <v>16229</v>
      </c>
      <c r="H7070" t="s">
        <v>230</v>
      </c>
      <c r="I7070" t="s">
        <v>36</v>
      </c>
      <c r="J7070" t="s">
        <v>56</v>
      </c>
      <c r="K7070" t="s">
        <v>96</v>
      </c>
      <c r="L7070" t="s">
        <v>327</v>
      </c>
      <c r="M7070" t="s">
        <v>40</v>
      </c>
      <c r="N7070" t="s">
        <v>19103</v>
      </c>
      <c r="O7070" t="s">
        <v>19104</v>
      </c>
      <c r="P7070">
        <v>1</v>
      </c>
    </row>
    <row r="7071" spans="1:16">
      <c r="A7071">
        <v>23318755</v>
      </c>
      <c r="B7071" t="s">
        <v>30</v>
      </c>
      <c r="C7071" t="s">
        <v>19105</v>
      </c>
      <c r="D7071" t="s">
        <v>32</v>
      </c>
      <c r="E7071" t="s">
        <v>19106</v>
      </c>
      <c r="F7071" t="s">
        <v>1362</v>
      </c>
      <c r="H7071" t="s">
        <v>93</v>
      </c>
      <c r="I7071" t="s">
        <v>36</v>
      </c>
      <c r="J7071" t="s">
        <v>56</v>
      </c>
      <c r="K7071" t="s">
        <v>96</v>
      </c>
      <c r="L7071" t="s">
        <v>327</v>
      </c>
      <c r="M7071" t="s">
        <v>40</v>
      </c>
      <c r="N7071" t="s">
        <v>19107</v>
      </c>
      <c r="O7071" t="s">
        <v>19108</v>
      </c>
      <c r="P7071">
        <v>1</v>
      </c>
    </row>
    <row r="7072" spans="1:16">
      <c r="A7072">
        <v>23318756</v>
      </c>
      <c r="B7072" t="s">
        <v>30</v>
      </c>
      <c r="C7072" t="s">
        <v>19109</v>
      </c>
      <c r="D7072" t="s">
        <v>68</v>
      </c>
      <c r="E7072" t="s">
        <v>19110</v>
      </c>
      <c r="F7072" t="s">
        <v>1192</v>
      </c>
      <c r="H7072" t="s">
        <v>17224</v>
      </c>
      <c r="I7072" t="s">
        <v>36</v>
      </c>
      <c r="J7072" t="s">
        <v>56</v>
      </c>
      <c r="K7072" t="s">
        <v>96</v>
      </c>
      <c r="L7072" t="s">
        <v>327</v>
      </c>
      <c r="M7072" t="s">
        <v>40</v>
      </c>
      <c r="N7072" t="s">
        <v>19111</v>
      </c>
      <c r="O7072" t="s">
        <v>19112</v>
      </c>
      <c r="P7072">
        <v>1</v>
      </c>
    </row>
    <row r="7073" spans="1:16">
      <c r="A7073">
        <v>23318777</v>
      </c>
      <c r="B7073" t="s">
        <v>30</v>
      </c>
      <c r="C7073" t="s">
        <v>19113</v>
      </c>
      <c r="D7073" t="s">
        <v>32</v>
      </c>
      <c r="E7073" t="s">
        <v>19114</v>
      </c>
      <c r="F7073" t="s">
        <v>3182</v>
      </c>
      <c r="H7073" t="s">
        <v>19115</v>
      </c>
      <c r="I7073" t="s">
        <v>36</v>
      </c>
      <c r="J7073" t="s">
        <v>56</v>
      </c>
      <c r="K7073" t="s">
        <v>96</v>
      </c>
      <c r="L7073" t="s">
        <v>327</v>
      </c>
      <c r="M7073" t="s">
        <v>40</v>
      </c>
      <c r="N7073" t="s">
        <v>19116</v>
      </c>
      <c r="O7073" t="s">
        <v>19117</v>
      </c>
      <c r="P7073">
        <v>1</v>
      </c>
    </row>
    <row r="7074" spans="1:16">
      <c r="A7074">
        <v>23318784</v>
      </c>
      <c r="B7074" t="s">
        <v>30</v>
      </c>
      <c r="C7074" t="s">
        <v>19118</v>
      </c>
      <c r="D7074" t="s">
        <v>68</v>
      </c>
      <c r="E7074" t="s">
        <v>19119</v>
      </c>
      <c r="F7074" t="s">
        <v>841</v>
      </c>
      <c r="H7074" t="s">
        <v>589</v>
      </c>
      <c r="I7074" t="s">
        <v>36</v>
      </c>
      <c r="J7074" t="s">
        <v>56</v>
      </c>
      <c r="K7074" t="s">
        <v>89</v>
      </c>
      <c r="L7074" t="s">
        <v>39</v>
      </c>
      <c r="M7074" t="s">
        <v>40</v>
      </c>
      <c r="N7074" t="s">
        <v>19120</v>
      </c>
      <c r="O7074" t="s">
        <v>19121</v>
      </c>
      <c r="P7074">
        <v>1</v>
      </c>
    </row>
    <row r="7075" spans="1:16">
      <c r="A7075">
        <v>23318794</v>
      </c>
      <c r="B7075" t="s">
        <v>30</v>
      </c>
      <c r="C7075" t="s">
        <v>19122</v>
      </c>
      <c r="D7075" t="s">
        <v>68</v>
      </c>
      <c r="E7075" t="s">
        <v>19123</v>
      </c>
      <c r="F7075" t="s">
        <v>4211</v>
      </c>
      <c r="H7075" t="s">
        <v>93</v>
      </c>
      <c r="I7075" t="s">
        <v>36</v>
      </c>
      <c r="J7075" t="s">
        <v>56</v>
      </c>
      <c r="K7075" t="s">
        <v>96</v>
      </c>
      <c r="L7075" t="s">
        <v>39</v>
      </c>
      <c r="M7075" t="s">
        <v>40</v>
      </c>
      <c r="N7075" t="s">
        <v>19124</v>
      </c>
      <c r="O7075" t="s">
        <v>19125</v>
      </c>
      <c r="P7075">
        <v>1</v>
      </c>
    </row>
    <row r="7076" spans="1:16">
      <c r="A7076">
        <v>23318804</v>
      </c>
      <c r="B7076" t="s">
        <v>30</v>
      </c>
      <c r="C7076" t="s">
        <v>19126</v>
      </c>
      <c r="D7076" t="s">
        <v>68</v>
      </c>
      <c r="E7076" t="s">
        <v>19127</v>
      </c>
      <c r="F7076" t="s">
        <v>16442</v>
      </c>
      <c r="H7076" t="s">
        <v>1609</v>
      </c>
      <c r="I7076" t="s">
        <v>36</v>
      </c>
      <c r="J7076" t="s">
        <v>56</v>
      </c>
      <c r="K7076" t="s">
        <v>96</v>
      </c>
      <c r="L7076" t="s">
        <v>39</v>
      </c>
      <c r="M7076" t="s">
        <v>40</v>
      </c>
      <c r="N7076" t="s">
        <v>19128</v>
      </c>
      <c r="O7076" t="s">
        <v>19129</v>
      </c>
      <c r="P7076">
        <v>1</v>
      </c>
    </row>
    <row r="7077" spans="1:16">
      <c r="A7077">
        <v>23318809</v>
      </c>
      <c r="B7077" t="s">
        <v>30</v>
      </c>
      <c r="C7077" t="s">
        <v>19130</v>
      </c>
      <c r="D7077" t="s">
        <v>32</v>
      </c>
      <c r="E7077" t="s">
        <v>19131</v>
      </c>
      <c r="F7077" t="s">
        <v>470</v>
      </c>
      <c r="H7077" t="s">
        <v>143</v>
      </c>
      <c r="I7077" t="s">
        <v>36</v>
      </c>
      <c r="J7077" t="s">
        <v>56</v>
      </c>
      <c r="K7077" t="s">
        <v>96</v>
      </c>
      <c r="L7077" t="s">
        <v>327</v>
      </c>
      <c r="M7077" t="s">
        <v>40</v>
      </c>
      <c r="N7077" t="s">
        <v>19132</v>
      </c>
      <c r="O7077" t="s">
        <v>19133</v>
      </c>
      <c r="P7077">
        <v>1</v>
      </c>
    </row>
    <row r="7078" spans="1:16">
      <c r="A7078">
        <v>23318810</v>
      </c>
      <c r="B7078" t="s">
        <v>30</v>
      </c>
      <c r="C7078" t="s">
        <v>19134</v>
      </c>
      <c r="D7078" t="s">
        <v>68</v>
      </c>
      <c r="E7078" t="s">
        <v>19135</v>
      </c>
      <c r="F7078" t="s">
        <v>2047</v>
      </c>
      <c r="H7078" t="s">
        <v>152</v>
      </c>
      <c r="I7078" t="s">
        <v>36</v>
      </c>
      <c r="J7078" t="s">
        <v>56</v>
      </c>
      <c r="K7078" t="s">
        <v>19136</v>
      </c>
      <c r="L7078" t="s">
        <v>327</v>
      </c>
      <c r="M7078" t="s">
        <v>40</v>
      </c>
      <c r="N7078" t="s">
        <v>19137</v>
      </c>
      <c r="O7078" t="s">
        <v>19138</v>
      </c>
      <c r="P7078">
        <v>1</v>
      </c>
    </row>
    <row r="7079" spans="1:16">
      <c r="A7079">
        <v>23318830</v>
      </c>
      <c r="B7079" t="s">
        <v>30</v>
      </c>
      <c r="C7079" t="s">
        <v>19139</v>
      </c>
      <c r="D7079" t="s">
        <v>68</v>
      </c>
      <c r="E7079" t="s">
        <v>19140</v>
      </c>
      <c r="F7079" t="s">
        <v>18490</v>
      </c>
      <c r="H7079" t="s">
        <v>1139</v>
      </c>
      <c r="I7079" t="s">
        <v>36</v>
      </c>
      <c r="J7079" t="s">
        <v>56</v>
      </c>
      <c r="K7079" t="s">
        <v>19141</v>
      </c>
      <c r="L7079" t="s">
        <v>39</v>
      </c>
      <c r="M7079" t="s">
        <v>40</v>
      </c>
      <c r="N7079" t="s">
        <v>19142</v>
      </c>
      <c r="O7079" t="s">
        <v>19143</v>
      </c>
      <c r="P7079">
        <v>1</v>
      </c>
    </row>
    <row r="7080" spans="1:16">
      <c r="A7080">
        <v>23318835</v>
      </c>
      <c r="B7080" t="s">
        <v>30</v>
      </c>
      <c r="C7080" t="s">
        <v>19144</v>
      </c>
      <c r="D7080" t="s">
        <v>32</v>
      </c>
      <c r="E7080" t="s">
        <v>19145</v>
      </c>
      <c r="F7080" t="s">
        <v>960</v>
      </c>
      <c r="H7080" t="s">
        <v>397</v>
      </c>
      <c r="I7080" t="s">
        <v>36</v>
      </c>
      <c r="J7080" t="s">
        <v>56</v>
      </c>
      <c r="K7080" t="s">
        <v>96</v>
      </c>
      <c r="L7080" t="s">
        <v>327</v>
      </c>
      <c r="M7080" t="s">
        <v>40</v>
      </c>
      <c r="N7080" t="s">
        <v>19146</v>
      </c>
      <c r="O7080" t="s">
        <v>19147</v>
      </c>
      <c r="P7080">
        <v>1</v>
      </c>
    </row>
    <row r="7081" spans="1:16">
      <c r="A7081">
        <v>23318840</v>
      </c>
      <c r="B7081" t="s">
        <v>30</v>
      </c>
      <c r="C7081" t="s">
        <v>19148</v>
      </c>
      <c r="D7081" t="s">
        <v>32</v>
      </c>
      <c r="E7081" t="s">
        <v>19149</v>
      </c>
      <c r="F7081" t="s">
        <v>2450</v>
      </c>
      <c r="H7081" t="s">
        <v>456</v>
      </c>
      <c r="I7081" t="s">
        <v>36</v>
      </c>
      <c r="J7081" t="s">
        <v>56</v>
      </c>
      <c r="K7081" t="s">
        <v>96</v>
      </c>
      <c r="L7081" t="s">
        <v>39</v>
      </c>
      <c r="M7081" t="s">
        <v>40</v>
      </c>
      <c r="N7081" t="s">
        <v>19150</v>
      </c>
      <c r="O7081" t="s">
        <v>19151</v>
      </c>
      <c r="P7081">
        <v>1</v>
      </c>
    </row>
    <row r="7082" spans="1:16">
      <c r="A7082">
        <v>23318867</v>
      </c>
      <c r="B7082" t="s">
        <v>30</v>
      </c>
      <c r="C7082" t="s">
        <v>19152</v>
      </c>
      <c r="D7082" t="s">
        <v>68</v>
      </c>
      <c r="E7082" t="s">
        <v>19153</v>
      </c>
      <c r="F7082" t="s">
        <v>1330</v>
      </c>
      <c r="H7082" t="s">
        <v>300</v>
      </c>
      <c r="I7082" t="s">
        <v>36</v>
      </c>
      <c r="J7082" t="s">
        <v>56</v>
      </c>
      <c r="K7082" t="s">
        <v>89</v>
      </c>
      <c r="L7082" t="s">
        <v>39</v>
      </c>
      <c r="M7082" t="s">
        <v>40</v>
      </c>
      <c r="N7082" t="s">
        <v>19154</v>
      </c>
      <c r="O7082" t="s">
        <v>19155</v>
      </c>
      <c r="P7082">
        <v>1</v>
      </c>
    </row>
    <row r="7083" spans="1:16">
      <c r="A7083">
        <v>23318893</v>
      </c>
      <c r="B7083" t="s">
        <v>30</v>
      </c>
      <c r="C7083" t="s">
        <v>19156</v>
      </c>
      <c r="D7083" t="s">
        <v>68</v>
      </c>
      <c r="E7083" t="s">
        <v>19157</v>
      </c>
      <c r="F7083" t="s">
        <v>2412</v>
      </c>
      <c r="H7083" t="s">
        <v>196</v>
      </c>
      <c r="I7083" t="s">
        <v>36</v>
      </c>
      <c r="J7083" t="s">
        <v>56</v>
      </c>
      <c r="K7083" t="s">
        <v>96</v>
      </c>
      <c r="L7083" t="s">
        <v>327</v>
      </c>
      <c r="M7083" t="s">
        <v>40</v>
      </c>
      <c r="N7083" t="s">
        <v>19158</v>
      </c>
      <c r="O7083" t="s">
        <v>19159</v>
      </c>
      <c r="P7083">
        <v>1</v>
      </c>
    </row>
    <row r="7084" spans="1:16">
      <c r="A7084">
        <v>23318910</v>
      </c>
      <c r="B7084" t="s">
        <v>30</v>
      </c>
      <c r="C7084" t="s">
        <v>19160</v>
      </c>
      <c r="D7084" t="s">
        <v>32</v>
      </c>
      <c r="E7084" t="s">
        <v>19161</v>
      </c>
      <c r="F7084" t="s">
        <v>16373</v>
      </c>
      <c r="H7084" t="s">
        <v>230</v>
      </c>
      <c r="I7084" t="s">
        <v>36</v>
      </c>
      <c r="J7084" t="s">
        <v>56</v>
      </c>
      <c r="K7084" t="s">
        <v>96</v>
      </c>
      <c r="L7084" t="s">
        <v>39</v>
      </c>
      <c r="M7084" t="s">
        <v>40</v>
      </c>
      <c r="N7084" t="s">
        <v>19162</v>
      </c>
      <c r="O7084" t="s">
        <v>19163</v>
      </c>
      <c r="P7084">
        <v>1</v>
      </c>
    </row>
    <row r="7085" spans="1:16">
      <c r="A7085">
        <v>23318916</v>
      </c>
      <c r="B7085" t="s">
        <v>30</v>
      </c>
      <c r="C7085" t="s">
        <v>19164</v>
      </c>
      <c r="D7085" t="s">
        <v>32</v>
      </c>
      <c r="E7085" t="s">
        <v>19165</v>
      </c>
      <c r="F7085" t="s">
        <v>8477</v>
      </c>
      <c r="H7085" t="s">
        <v>1139</v>
      </c>
      <c r="I7085" t="s">
        <v>36</v>
      </c>
      <c r="J7085" t="s">
        <v>56</v>
      </c>
      <c r="K7085" t="s">
        <v>19166</v>
      </c>
      <c r="L7085" t="s">
        <v>39</v>
      </c>
      <c r="M7085" t="s">
        <v>40</v>
      </c>
      <c r="N7085" t="s">
        <v>19167</v>
      </c>
      <c r="O7085" t="s">
        <v>19168</v>
      </c>
      <c r="P7085">
        <v>1</v>
      </c>
    </row>
    <row r="7086" spans="1:16">
      <c r="A7086">
        <v>23318940</v>
      </c>
      <c r="B7086" t="s">
        <v>30</v>
      </c>
      <c r="C7086" t="s">
        <v>19169</v>
      </c>
      <c r="D7086" t="s">
        <v>32</v>
      </c>
      <c r="E7086" t="s">
        <v>19170</v>
      </c>
      <c r="F7086" t="s">
        <v>16746</v>
      </c>
      <c r="H7086" t="s">
        <v>196</v>
      </c>
      <c r="I7086" t="s">
        <v>36</v>
      </c>
      <c r="J7086" t="s">
        <v>56</v>
      </c>
      <c r="K7086" t="s">
        <v>19171</v>
      </c>
      <c r="L7086" t="s">
        <v>39</v>
      </c>
      <c r="M7086" t="s">
        <v>40</v>
      </c>
      <c r="N7086" t="s">
        <v>19172</v>
      </c>
      <c r="O7086" t="s">
        <v>19173</v>
      </c>
      <c r="P7086">
        <v>1</v>
      </c>
    </row>
    <row r="7087" spans="1:16">
      <c r="A7087">
        <v>23318946</v>
      </c>
      <c r="B7087" t="s">
        <v>30</v>
      </c>
      <c r="C7087" t="s">
        <v>18816</v>
      </c>
      <c r="D7087" t="s">
        <v>32</v>
      </c>
      <c r="E7087" t="s">
        <v>18817</v>
      </c>
      <c r="F7087" t="s">
        <v>2671</v>
      </c>
      <c r="H7087" t="s">
        <v>533</v>
      </c>
      <c r="I7087" t="s">
        <v>36</v>
      </c>
      <c r="J7087" t="s">
        <v>56</v>
      </c>
      <c r="K7087" t="s">
        <v>19174</v>
      </c>
      <c r="L7087" t="s">
        <v>39</v>
      </c>
      <c r="M7087" t="s">
        <v>40</v>
      </c>
      <c r="N7087" t="s">
        <v>18819</v>
      </c>
      <c r="O7087" t="s">
        <v>19175</v>
      </c>
      <c r="P7087">
        <v>1</v>
      </c>
    </row>
    <row r="7088" spans="1:16">
      <c r="A7088">
        <v>23318954</v>
      </c>
      <c r="B7088" t="s">
        <v>30</v>
      </c>
      <c r="C7088" t="s">
        <v>19176</v>
      </c>
      <c r="D7088" t="s">
        <v>68</v>
      </c>
      <c r="E7088" t="s">
        <v>19177</v>
      </c>
      <c r="F7088" t="s">
        <v>2412</v>
      </c>
      <c r="H7088" t="s">
        <v>19178</v>
      </c>
      <c r="I7088" t="s">
        <v>36</v>
      </c>
      <c r="J7088" t="s">
        <v>56</v>
      </c>
      <c r="K7088" t="s">
        <v>96</v>
      </c>
      <c r="L7088" t="s">
        <v>327</v>
      </c>
      <c r="M7088" t="s">
        <v>40</v>
      </c>
      <c r="N7088" t="s">
        <v>19179</v>
      </c>
      <c r="O7088" t="s">
        <v>19180</v>
      </c>
      <c r="P7088">
        <v>1</v>
      </c>
    </row>
    <row r="7089" spans="1:16">
      <c r="A7089">
        <v>23318957</v>
      </c>
      <c r="B7089" t="s">
        <v>30</v>
      </c>
      <c r="C7089" t="s">
        <v>19181</v>
      </c>
      <c r="D7089" t="s">
        <v>68</v>
      </c>
      <c r="E7089" t="s">
        <v>19182</v>
      </c>
      <c r="F7089" t="s">
        <v>8693</v>
      </c>
      <c r="H7089" t="s">
        <v>1067</v>
      </c>
      <c r="I7089" t="s">
        <v>36</v>
      </c>
      <c r="J7089" t="s">
        <v>56</v>
      </c>
      <c r="K7089" t="s">
        <v>19183</v>
      </c>
      <c r="L7089" t="s">
        <v>39</v>
      </c>
      <c r="M7089" t="s">
        <v>40</v>
      </c>
      <c r="N7089" t="s">
        <v>19184</v>
      </c>
      <c r="O7089" t="s">
        <v>19185</v>
      </c>
      <c r="P7089">
        <v>1</v>
      </c>
    </row>
    <row r="7090" spans="1:16">
      <c r="A7090">
        <v>23318966</v>
      </c>
      <c r="B7090" t="s">
        <v>30</v>
      </c>
      <c r="C7090" t="s">
        <v>19186</v>
      </c>
      <c r="D7090" t="s">
        <v>32</v>
      </c>
      <c r="E7090" t="s">
        <v>19187</v>
      </c>
      <c r="F7090" t="s">
        <v>17017</v>
      </c>
      <c r="H7090" t="s">
        <v>143</v>
      </c>
      <c r="I7090" t="s">
        <v>36</v>
      </c>
      <c r="J7090" t="s">
        <v>56</v>
      </c>
      <c r="K7090" t="s">
        <v>19188</v>
      </c>
      <c r="L7090" t="s">
        <v>39</v>
      </c>
      <c r="M7090" t="s">
        <v>40</v>
      </c>
      <c r="N7090" t="s">
        <v>19189</v>
      </c>
      <c r="O7090" t="s">
        <v>19190</v>
      </c>
      <c r="P7090">
        <v>1</v>
      </c>
    </row>
    <row r="7091" spans="1:16">
      <c r="A7091">
        <v>23318971</v>
      </c>
      <c r="B7091" t="s">
        <v>30</v>
      </c>
      <c r="C7091" t="s">
        <v>19191</v>
      </c>
      <c r="D7091" t="s">
        <v>68</v>
      </c>
      <c r="E7091" t="s">
        <v>19192</v>
      </c>
      <c r="F7091" t="s">
        <v>428</v>
      </c>
      <c r="H7091" t="s">
        <v>55</v>
      </c>
      <c r="I7091" t="s">
        <v>36</v>
      </c>
      <c r="J7091" t="s">
        <v>56</v>
      </c>
      <c r="K7091" t="s">
        <v>19193</v>
      </c>
      <c r="L7091" t="s">
        <v>327</v>
      </c>
      <c r="M7091" t="s">
        <v>40</v>
      </c>
      <c r="N7091" t="s">
        <v>19194</v>
      </c>
      <c r="O7091" t="s">
        <v>19195</v>
      </c>
      <c r="P7091">
        <v>1</v>
      </c>
    </row>
    <row r="7092" spans="1:16">
      <c r="A7092">
        <v>23318985</v>
      </c>
      <c r="B7092" t="s">
        <v>30</v>
      </c>
      <c r="C7092" t="s">
        <v>19196</v>
      </c>
      <c r="D7092" t="s">
        <v>32</v>
      </c>
      <c r="E7092" t="s">
        <v>19197</v>
      </c>
      <c r="F7092" t="s">
        <v>3358</v>
      </c>
      <c r="H7092" t="s">
        <v>801</v>
      </c>
      <c r="I7092" t="s">
        <v>36</v>
      </c>
      <c r="J7092" t="s">
        <v>56</v>
      </c>
      <c r="K7092" t="s">
        <v>96</v>
      </c>
      <c r="L7092" t="s">
        <v>39</v>
      </c>
      <c r="M7092" t="s">
        <v>40</v>
      </c>
      <c r="N7092" t="s">
        <v>19198</v>
      </c>
      <c r="O7092" t="s">
        <v>19199</v>
      </c>
      <c r="P7092">
        <v>1</v>
      </c>
    </row>
    <row r="7093" spans="1:16">
      <c r="A7093">
        <v>23318988</v>
      </c>
      <c r="B7093" t="s">
        <v>30</v>
      </c>
      <c r="C7093" t="s">
        <v>19200</v>
      </c>
      <c r="D7093" t="s">
        <v>32</v>
      </c>
      <c r="E7093" t="s">
        <v>19201</v>
      </c>
      <c r="F7093" t="s">
        <v>9308</v>
      </c>
      <c r="H7093" t="s">
        <v>5323</v>
      </c>
      <c r="I7093" t="s">
        <v>36</v>
      </c>
      <c r="J7093" t="s">
        <v>56</v>
      </c>
      <c r="K7093" t="s">
        <v>96</v>
      </c>
      <c r="L7093" t="s">
        <v>327</v>
      </c>
      <c r="M7093" t="s">
        <v>40</v>
      </c>
      <c r="N7093" t="s">
        <v>19202</v>
      </c>
      <c r="O7093" t="s">
        <v>19203</v>
      </c>
      <c r="P7093">
        <v>1</v>
      </c>
    </row>
    <row r="7094" spans="1:16">
      <c r="A7094">
        <v>23330041</v>
      </c>
      <c r="B7094" t="s">
        <v>30</v>
      </c>
      <c r="C7094" t="s">
        <v>19204</v>
      </c>
      <c r="D7094" t="s">
        <v>68</v>
      </c>
      <c r="E7094" t="s">
        <v>19205</v>
      </c>
      <c r="F7094" t="s">
        <v>10987</v>
      </c>
      <c r="H7094" t="s">
        <v>533</v>
      </c>
      <c r="I7094" t="s">
        <v>36</v>
      </c>
      <c r="J7094" t="s">
        <v>56</v>
      </c>
      <c r="K7094" t="s">
        <v>96</v>
      </c>
      <c r="L7094" t="s">
        <v>39</v>
      </c>
      <c r="M7094" t="s">
        <v>40</v>
      </c>
      <c r="N7094" t="s">
        <v>19206</v>
      </c>
      <c r="O7094" t="s">
        <v>19207</v>
      </c>
      <c r="P7094">
        <v>1</v>
      </c>
    </row>
    <row r="7095" spans="1:16">
      <c r="A7095">
        <v>23330064</v>
      </c>
      <c r="B7095" t="s">
        <v>30</v>
      </c>
      <c r="C7095" t="s">
        <v>19208</v>
      </c>
      <c r="D7095" t="s">
        <v>68</v>
      </c>
      <c r="E7095" t="s">
        <v>19209</v>
      </c>
      <c r="F7095" t="s">
        <v>2418</v>
      </c>
      <c r="H7095" t="s">
        <v>128</v>
      </c>
      <c r="I7095" t="s">
        <v>36</v>
      </c>
      <c r="J7095" t="s">
        <v>56</v>
      </c>
      <c r="K7095" t="s">
        <v>96</v>
      </c>
      <c r="L7095" t="s">
        <v>39</v>
      </c>
      <c r="M7095" t="s">
        <v>40</v>
      </c>
      <c r="N7095" t="s">
        <v>19210</v>
      </c>
      <c r="O7095" t="s">
        <v>19211</v>
      </c>
      <c r="P7095">
        <v>1</v>
      </c>
    </row>
    <row r="7096" spans="1:16">
      <c r="A7096">
        <v>23330071</v>
      </c>
      <c r="B7096" t="s">
        <v>30</v>
      </c>
      <c r="C7096" t="s">
        <v>19212</v>
      </c>
      <c r="D7096" t="s">
        <v>32</v>
      </c>
      <c r="E7096" t="s">
        <v>19213</v>
      </c>
      <c r="F7096" t="s">
        <v>34</v>
      </c>
      <c r="H7096" t="s">
        <v>300</v>
      </c>
      <c r="I7096" t="s">
        <v>36</v>
      </c>
      <c r="J7096" t="s">
        <v>56</v>
      </c>
      <c r="K7096" t="s">
        <v>89</v>
      </c>
      <c r="L7096" t="s">
        <v>327</v>
      </c>
      <c r="M7096" t="s">
        <v>40</v>
      </c>
      <c r="N7096" t="s">
        <v>19214</v>
      </c>
      <c r="O7096" t="s">
        <v>19215</v>
      </c>
      <c r="P7096">
        <v>1</v>
      </c>
    </row>
    <row r="7097" spans="1:16">
      <c r="A7097">
        <v>23330076</v>
      </c>
      <c r="B7097" t="s">
        <v>30</v>
      </c>
      <c r="C7097" t="s">
        <v>19216</v>
      </c>
      <c r="D7097" t="s">
        <v>32</v>
      </c>
      <c r="E7097" t="s">
        <v>19217</v>
      </c>
      <c r="F7097" t="s">
        <v>16746</v>
      </c>
      <c r="H7097" t="s">
        <v>366</v>
      </c>
      <c r="I7097" t="s">
        <v>1696</v>
      </c>
      <c r="J7097" t="s">
        <v>56</v>
      </c>
      <c r="K7097" t="s">
        <v>96</v>
      </c>
      <c r="L7097" t="s">
        <v>327</v>
      </c>
      <c r="M7097" t="s">
        <v>40</v>
      </c>
      <c r="N7097" t="s">
        <v>19218</v>
      </c>
      <c r="O7097" t="s">
        <v>19219</v>
      </c>
      <c r="P7097">
        <v>1</v>
      </c>
    </row>
    <row r="7098" spans="1:16">
      <c r="A7098">
        <v>23330108</v>
      </c>
      <c r="B7098" t="s">
        <v>30</v>
      </c>
      <c r="C7098" t="s">
        <v>19220</v>
      </c>
      <c r="D7098" t="s">
        <v>68</v>
      </c>
      <c r="E7098" t="s">
        <v>19221</v>
      </c>
      <c r="F7098" t="s">
        <v>2418</v>
      </c>
      <c r="H7098" t="s">
        <v>12449</v>
      </c>
      <c r="I7098" t="s">
        <v>36</v>
      </c>
      <c r="J7098" t="s">
        <v>56</v>
      </c>
      <c r="K7098" t="s">
        <v>96</v>
      </c>
      <c r="L7098" t="s">
        <v>327</v>
      </c>
      <c r="M7098" t="s">
        <v>40</v>
      </c>
      <c r="N7098" t="s">
        <v>19222</v>
      </c>
      <c r="O7098" t="s">
        <v>19223</v>
      </c>
      <c r="P7098">
        <v>1</v>
      </c>
    </row>
    <row r="7099" spans="1:16">
      <c r="A7099">
        <v>23330109</v>
      </c>
      <c r="B7099" t="s">
        <v>30</v>
      </c>
      <c r="C7099" t="s">
        <v>19224</v>
      </c>
      <c r="D7099" t="s">
        <v>32</v>
      </c>
      <c r="E7099" t="s">
        <v>19225</v>
      </c>
      <c r="F7099" t="s">
        <v>19226</v>
      </c>
      <c r="H7099" t="s">
        <v>442</v>
      </c>
      <c r="I7099" t="s">
        <v>36</v>
      </c>
      <c r="J7099" t="s">
        <v>56</v>
      </c>
      <c r="K7099" t="s">
        <v>19227</v>
      </c>
      <c r="L7099" t="s">
        <v>39</v>
      </c>
      <c r="M7099" t="s">
        <v>40</v>
      </c>
      <c r="N7099" t="s">
        <v>19228</v>
      </c>
      <c r="O7099" t="s">
        <v>19229</v>
      </c>
      <c r="P7099">
        <v>1</v>
      </c>
    </row>
    <row r="7100" spans="1:16">
      <c r="A7100">
        <v>23330110</v>
      </c>
      <c r="B7100" t="s">
        <v>30</v>
      </c>
      <c r="C7100" t="s">
        <v>19230</v>
      </c>
      <c r="D7100" t="s">
        <v>68</v>
      </c>
      <c r="E7100" t="s">
        <v>19231</v>
      </c>
      <c r="F7100" t="s">
        <v>4712</v>
      </c>
      <c r="H7100" t="s">
        <v>1139</v>
      </c>
      <c r="I7100" t="s">
        <v>36</v>
      </c>
      <c r="J7100" t="s">
        <v>56</v>
      </c>
      <c r="K7100" t="s">
        <v>19232</v>
      </c>
      <c r="L7100" t="s">
        <v>39</v>
      </c>
      <c r="M7100" t="s">
        <v>40</v>
      </c>
      <c r="N7100" t="s">
        <v>19233</v>
      </c>
      <c r="O7100" t="s">
        <v>19234</v>
      </c>
      <c r="P7100">
        <v>1</v>
      </c>
    </row>
    <row r="7101" spans="1:16">
      <c r="A7101">
        <v>23330118</v>
      </c>
      <c r="B7101" t="s">
        <v>30</v>
      </c>
      <c r="C7101" t="s">
        <v>19235</v>
      </c>
      <c r="D7101" t="s">
        <v>68</v>
      </c>
      <c r="E7101" t="s">
        <v>19236</v>
      </c>
      <c r="F7101" t="s">
        <v>6382</v>
      </c>
      <c r="H7101" t="s">
        <v>1139</v>
      </c>
      <c r="I7101" t="s">
        <v>1696</v>
      </c>
      <c r="J7101" t="s">
        <v>56</v>
      </c>
      <c r="K7101" t="s">
        <v>19237</v>
      </c>
      <c r="L7101" t="s">
        <v>327</v>
      </c>
      <c r="M7101" t="s">
        <v>40</v>
      </c>
      <c r="N7101" t="s">
        <v>19238</v>
      </c>
      <c r="O7101" t="s">
        <v>19239</v>
      </c>
      <c r="P7101">
        <v>1</v>
      </c>
    </row>
    <row r="7102" spans="1:16">
      <c r="A7102">
        <v>23330134</v>
      </c>
      <c r="B7102" t="s">
        <v>30</v>
      </c>
      <c r="C7102" t="s">
        <v>19240</v>
      </c>
      <c r="D7102" t="s">
        <v>32</v>
      </c>
      <c r="E7102" t="s">
        <v>19241</v>
      </c>
      <c r="F7102" t="s">
        <v>1873</v>
      </c>
      <c r="H7102" t="s">
        <v>6574</v>
      </c>
      <c r="I7102" t="s">
        <v>36</v>
      </c>
      <c r="J7102" t="s">
        <v>56</v>
      </c>
      <c r="K7102" t="s">
        <v>96</v>
      </c>
      <c r="L7102" t="s">
        <v>39</v>
      </c>
      <c r="M7102" t="s">
        <v>40</v>
      </c>
      <c r="N7102" t="s">
        <v>19242</v>
      </c>
      <c r="O7102" t="s">
        <v>19243</v>
      </c>
      <c r="P7102">
        <v>1</v>
      </c>
    </row>
    <row r="7103" spans="1:16">
      <c r="A7103">
        <v>23330166</v>
      </c>
      <c r="B7103" t="s">
        <v>30</v>
      </c>
      <c r="C7103" t="s">
        <v>19244</v>
      </c>
      <c r="D7103" t="s">
        <v>68</v>
      </c>
      <c r="E7103" t="s">
        <v>19245</v>
      </c>
      <c r="F7103" t="s">
        <v>357</v>
      </c>
      <c r="H7103" t="s">
        <v>1067</v>
      </c>
      <c r="I7103" t="s">
        <v>36</v>
      </c>
      <c r="J7103" t="s">
        <v>56</v>
      </c>
      <c r="K7103" t="s">
        <v>89</v>
      </c>
      <c r="L7103" t="s">
        <v>327</v>
      </c>
      <c r="M7103" t="s">
        <v>40</v>
      </c>
      <c r="N7103" t="s">
        <v>19246</v>
      </c>
      <c r="O7103" t="s">
        <v>19247</v>
      </c>
      <c r="P7103">
        <v>1</v>
      </c>
    </row>
    <row r="7104" spans="1:16">
      <c r="A7104">
        <v>23330184</v>
      </c>
      <c r="B7104" t="s">
        <v>30</v>
      </c>
      <c r="C7104" t="s">
        <v>19248</v>
      </c>
      <c r="D7104" t="s">
        <v>32</v>
      </c>
      <c r="E7104" t="s">
        <v>19249</v>
      </c>
      <c r="F7104" t="s">
        <v>83</v>
      </c>
      <c r="H7104" t="s">
        <v>589</v>
      </c>
      <c r="I7104" t="s">
        <v>47</v>
      </c>
      <c r="J7104" t="s">
        <v>56</v>
      </c>
      <c r="K7104" t="s">
        <v>19250</v>
      </c>
      <c r="L7104" t="s">
        <v>39</v>
      </c>
      <c r="M7104" t="s">
        <v>40</v>
      </c>
      <c r="N7104" t="s">
        <v>19251</v>
      </c>
      <c r="O7104" t="s">
        <v>19252</v>
      </c>
      <c r="P7104">
        <v>1</v>
      </c>
    </row>
    <row r="7105" spans="1:16">
      <c r="A7105">
        <v>23330198</v>
      </c>
      <c r="B7105" t="s">
        <v>30</v>
      </c>
      <c r="C7105" t="s">
        <v>19253</v>
      </c>
      <c r="D7105" t="s">
        <v>32</v>
      </c>
      <c r="E7105" t="s">
        <v>19254</v>
      </c>
      <c r="F7105" t="s">
        <v>7758</v>
      </c>
      <c r="H7105" t="s">
        <v>456</v>
      </c>
      <c r="I7105" t="s">
        <v>36</v>
      </c>
      <c r="J7105" t="s">
        <v>56</v>
      </c>
      <c r="K7105" t="s">
        <v>96</v>
      </c>
      <c r="L7105" t="s">
        <v>39</v>
      </c>
      <c r="M7105" t="s">
        <v>40</v>
      </c>
      <c r="N7105" t="s">
        <v>19255</v>
      </c>
      <c r="O7105" t="s">
        <v>19256</v>
      </c>
      <c r="P7105">
        <v>2</v>
      </c>
    </row>
    <row r="7106" spans="1:16">
      <c r="A7106">
        <v>23330300</v>
      </c>
      <c r="B7106" t="s">
        <v>30</v>
      </c>
      <c r="C7106" t="s">
        <v>19257</v>
      </c>
      <c r="D7106" t="s">
        <v>32</v>
      </c>
      <c r="E7106" t="s">
        <v>19258</v>
      </c>
      <c r="F7106" t="s">
        <v>7100</v>
      </c>
      <c r="H7106" t="s">
        <v>5089</v>
      </c>
      <c r="I7106" t="s">
        <v>36</v>
      </c>
      <c r="J7106" t="s">
        <v>56</v>
      </c>
      <c r="K7106" t="s">
        <v>96</v>
      </c>
      <c r="L7106" t="s">
        <v>327</v>
      </c>
      <c r="M7106" t="s">
        <v>40</v>
      </c>
      <c r="N7106" t="s">
        <v>19259</v>
      </c>
      <c r="O7106" t="s">
        <v>19260</v>
      </c>
      <c r="P7106">
        <v>1</v>
      </c>
    </row>
    <row r="7107" spans="1:16">
      <c r="A7107">
        <v>23330305</v>
      </c>
      <c r="B7107" t="s">
        <v>30</v>
      </c>
      <c r="C7107" t="s">
        <v>4902</v>
      </c>
      <c r="D7107" t="s">
        <v>32</v>
      </c>
      <c r="E7107" t="s">
        <v>19261</v>
      </c>
      <c r="F7107" t="s">
        <v>19262</v>
      </c>
      <c r="H7107" t="s">
        <v>442</v>
      </c>
      <c r="I7107" t="s">
        <v>1696</v>
      </c>
      <c r="J7107" t="s">
        <v>56</v>
      </c>
      <c r="K7107" t="s">
        <v>89</v>
      </c>
      <c r="L7107" t="s">
        <v>327</v>
      </c>
      <c r="M7107" t="s">
        <v>40</v>
      </c>
      <c r="N7107" t="s">
        <v>19263</v>
      </c>
      <c r="O7107" t="s">
        <v>19264</v>
      </c>
      <c r="P7107">
        <v>1</v>
      </c>
    </row>
    <row r="7108" spans="1:16">
      <c r="A7108">
        <v>23330330</v>
      </c>
      <c r="B7108" t="s">
        <v>30</v>
      </c>
      <c r="C7108" t="s">
        <v>19265</v>
      </c>
      <c r="D7108" t="s">
        <v>32</v>
      </c>
      <c r="E7108" t="s">
        <v>19266</v>
      </c>
      <c r="F7108" t="s">
        <v>14552</v>
      </c>
      <c r="H7108" t="s">
        <v>143</v>
      </c>
      <c r="I7108" t="s">
        <v>36</v>
      </c>
      <c r="J7108" t="s">
        <v>56</v>
      </c>
      <c r="K7108" t="s">
        <v>19267</v>
      </c>
      <c r="L7108" t="s">
        <v>39</v>
      </c>
      <c r="M7108" t="s">
        <v>40</v>
      </c>
      <c r="N7108" t="s">
        <v>19268</v>
      </c>
      <c r="O7108" t="s">
        <v>19269</v>
      </c>
      <c r="P7108">
        <v>1</v>
      </c>
    </row>
    <row r="7109" spans="1:16">
      <c r="A7109">
        <v>23330337</v>
      </c>
      <c r="B7109" t="s">
        <v>30</v>
      </c>
      <c r="C7109" t="s">
        <v>19270</v>
      </c>
      <c r="D7109" t="s">
        <v>68</v>
      </c>
      <c r="E7109" t="s">
        <v>19271</v>
      </c>
      <c r="F7109" t="s">
        <v>19272</v>
      </c>
      <c r="H7109" t="s">
        <v>230</v>
      </c>
      <c r="I7109" t="s">
        <v>36</v>
      </c>
      <c r="J7109" t="s">
        <v>56</v>
      </c>
      <c r="K7109" t="s">
        <v>19273</v>
      </c>
      <c r="L7109" t="s">
        <v>327</v>
      </c>
      <c r="M7109" t="s">
        <v>40</v>
      </c>
      <c r="N7109" t="s">
        <v>19274</v>
      </c>
      <c r="O7109" t="s">
        <v>19275</v>
      </c>
      <c r="P7109">
        <v>1</v>
      </c>
    </row>
    <row r="7110" spans="1:16">
      <c r="A7110">
        <v>23330345</v>
      </c>
      <c r="B7110" t="s">
        <v>30</v>
      </c>
      <c r="C7110" t="s">
        <v>19276</v>
      </c>
      <c r="D7110" t="s">
        <v>68</v>
      </c>
      <c r="E7110" t="s">
        <v>19277</v>
      </c>
      <c r="F7110" t="s">
        <v>8693</v>
      </c>
      <c r="H7110" t="s">
        <v>435</v>
      </c>
      <c r="I7110" t="s">
        <v>1696</v>
      </c>
      <c r="J7110" t="s">
        <v>56</v>
      </c>
      <c r="K7110" t="s">
        <v>96</v>
      </c>
      <c r="L7110" t="s">
        <v>39</v>
      </c>
      <c r="M7110" t="s">
        <v>40</v>
      </c>
      <c r="N7110" t="s">
        <v>19278</v>
      </c>
      <c r="O7110" t="s">
        <v>19279</v>
      </c>
      <c r="P7110">
        <v>1</v>
      </c>
    </row>
    <row r="7111" spans="1:16">
      <c r="A7111">
        <v>23330373</v>
      </c>
      <c r="B7111" t="s">
        <v>30</v>
      </c>
      <c r="C7111" t="s">
        <v>19280</v>
      </c>
      <c r="D7111" t="s">
        <v>68</v>
      </c>
      <c r="E7111" t="s">
        <v>19281</v>
      </c>
      <c r="F7111" t="s">
        <v>11283</v>
      </c>
      <c r="H7111" t="s">
        <v>7958</v>
      </c>
      <c r="I7111" t="s">
        <v>1696</v>
      </c>
      <c r="J7111" t="s">
        <v>56</v>
      </c>
      <c r="K7111" t="s">
        <v>19282</v>
      </c>
      <c r="L7111" t="s">
        <v>327</v>
      </c>
      <c r="M7111" t="s">
        <v>40</v>
      </c>
      <c r="N7111" t="s">
        <v>19283</v>
      </c>
      <c r="O7111" t="s">
        <v>19284</v>
      </c>
      <c r="P7111">
        <v>1</v>
      </c>
    </row>
    <row r="7112" spans="1:16">
      <c r="A7112">
        <v>23330387</v>
      </c>
      <c r="B7112" t="s">
        <v>30</v>
      </c>
      <c r="C7112" t="s">
        <v>19285</v>
      </c>
      <c r="D7112" t="s">
        <v>68</v>
      </c>
      <c r="E7112" t="s">
        <v>19286</v>
      </c>
      <c r="F7112" t="s">
        <v>16687</v>
      </c>
      <c r="H7112" t="s">
        <v>1079</v>
      </c>
      <c r="I7112" t="s">
        <v>36</v>
      </c>
      <c r="J7112" t="s">
        <v>56</v>
      </c>
      <c r="K7112" t="s">
        <v>19287</v>
      </c>
      <c r="L7112" t="s">
        <v>327</v>
      </c>
      <c r="M7112" t="s">
        <v>40</v>
      </c>
      <c r="N7112" t="s">
        <v>19288</v>
      </c>
      <c r="O7112" t="s">
        <v>19289</v>
      </c>
      <c r="P7112">
        <v>1</v>
      </c>
    </row>
    <row r="7113" spans="1:16">
      <c r="A7113">
        <v>23330396</v>
      </c>
      <c r="B7113" t="s">
        <v>30</v>
      </c>
      <c r="C7113" t="s">
        <v>19290</v>
      </c>
      <c r="D7113" t="s">
        <v>32</v>
      </c>
      <c r="E7113" t="s">
        <v>19291</v>
      </c>
      <c r="F7113" t="s">
        <v>6585</v>
      </c>
      <c r="H7113" t="s">
        <v>46</v>
      </c>
      <c r="I7113" t="s">
        <v>36</v>
      </c>
      <c r="J7113" t="s">
        <v>56</v>
      </c>
      <c r="K7113" t="s">
        <v>19292</v>
      </c>
      <c r="L7113" t="s">
        <v>327</v>
      </c>
      <c r="M7113" t="s">
        <v>40</v>
      </c>
      <c r="N7113" t="s">
        <v>19293</v>
      </c>
      <c r="O7113" t="s">
        <v>19294</v>
      </c>
      <c r="P7113">
        <v>1</v>
      </c>
    </row>
    <row r="7114" spans="1:16">
      <c r="A7114">
        <v>23330398</v>
      </c>
      <c r="B7114" t="s">
        <v>30</v>
      </c>
      <c r="C7114" t="s">
        <v>19295</v>
      </c>
      <c r="D7114" t="s">
        <v>32</v>
      </c>
      <c r="E7114" t="s">
        <v>19296</v>
      </c>
      <c r="F7114" t="s">
        <v>971</v>
      </c>
      <c r="H7114" t="s">
        <v>294</v>
      </c>
      <c r="I7114" t="s">
        <v>36</v>
      </c>
      <c r="J7114" t="s">
        <v>56</v>
      </c>
      <c r="K7114" t="s">
        <v>19297</v>
      </c>
      <c r="L7114" t="s">
        <v>327</v>
      </c>
      <c r="M7114" t="s">
        <v>40</v>
      </c>
      <c r="N7114" t="s">
        <v>19298</v>
      </c>
      <c r="O7114" t="s">
        <v>19299</v>
      </c>
      <c r="P7114">
        <v>1</v>
      </c>
    </row>
    <row r="7115" spans="1:16">
      <c r="A7115">
        <v>23330399</v>
      </c>
      <c r="B7115" t="s">
        <v>30</v>
      </c>
      <c r="C7115" t="s">
        <v>19300</v>
      </c>
      <c r="D7115" t="s">
        <v>68</v>
      </c>
      <c r="E7115" t="s">
        <v>19301</v>
      </c>
      <c r="F7115" t="s">
        <v>16442</v>
      </c>
      <c r="H7115" t="s">
        <v>319</v>
      </c>
      <c r="I7115" t="s">
        <v>1696</v>
      </c>
      <c r="J7115" t="s">
        <v>56</v>
      </c>
      <c r="K7115" t="s">
        <v>89</v>
      </c>
      <c r="L7115" t="s">
        <v>327</v>
      </c>
      <c r="M7115" t="s">
        <v>40</v>
      </c>
      <c r="N7115" t="s">
        <v>19302</v>
      </c>
      <c r="O7115" t="s">
        <v>19303</v>
      </c>
      <c r="P7115">
        <v>1</v>
      </c>
    </row>
    <row r="7116" spans="1:16">
      <c r="A7116">
        <v>23330408</v>
      </c>
      <c r="B7116" t="s">
        <v>30</v>
      </c>
      <c r="C7116" t="s">
        <v>19304</v>
      </c>
      <c r="D7116" t="s">
        <v>32</v>
      </c>
      <c r="E7116" t="s">
        <v>19305</v>
      </c>
      <c r="F7116" t="s">
        <v>1814</v>
      </c>
      <c r="H7116" t="s">
        <v>366</v>
      </c>
      <c r="I7116" t="s">
        <v>1696</v>
      </c>
      <c r="J7116" t="s">
        <v>56</v>
      </c>
      <c r="K7116" t="s">
        <v>19306</v>
      </c>
      <c r="L7116" t="s">
        <v>39</v>
      </c>
      <c r="M7116" t="s">
        <v>40</v>
      </c>
      <c r="N7116" t="s">
        <v>19307</v>
      </c>
      <c r="O7116" t="s">
        <v>19308</v>
      </c>
      <c r="P7116">
        <v>1</v>
      </c>
    </row>
    <row r="7117" spans="1:16">
      <c r="A7117">
        <v>23330411</v>
      </c>
      <c r="B7117" t="s">
        <v>30</v>
      </c>
      <c r="C7117" t="s">
        <v>19309</v>
      </c>
      <c r="D7117" t="s">
        <v>32</v>
      </c>
      <c r="E7117" t="s">
        <v>19310</v>
      </c>
      <c r="F7117" t="s">
        <v>780</v>
      </c>
      <c r="H7117" t="s">
        <v>19311</v>
      </c>
      <c r="I7117" t="s">
        <v>1696</v>
      </c>
      <c r="J7117" t="s">
        <v>56</v>
      </c>
      <c r="K7117" t="s">
        <v>19312</v>
      </c>
      <c r="L7117" t="s">
        <v>327</v>
      </c>
      <c r="M7117" t="s">
        <v>40</v>
      </c>
      <c r="N7117" t="s">
        <v>19313</v>
      </c>
      <c r="O7117" t="s">
        <v>19314</v>
      </c>
      <c r="P7117">
        <v>1</v>
      </c>
    </row>
    <row r="7118" spans="1:16">
      <c r="A7118">
        <v>23330417</v>
      </c>
      <c r="B7118" t="s">
        <v>30</v>
      </c>
      <c r="C7118" t="s">
        <v>19315</v>
      </c>
      <c r="D7118" t="s">
        <v>68</v>
      </c>
      <c r="E7118" t="s">
        <v>19316</v>
      </c>
      <c r="F7118" t="s">
        <v>12890</v>
      </c>
      <c r="H7118" t="s">
        <v>143</v>
      </c>
      <c r="I7118" t="s">
        <v>36</v>
      </c>
      <c r="J7118" t="s">
        <v>56</v>
      </c>
      <c r="K7118" t="s">
        <v>19317</v>
      </c>
      <c r="L7118" t="s">
        <v>327</v>
      </c>
      <c r="M7118" t="s">
        <v>40</v>
      </c>
      <c r="N7118" t="s">
        <v>19318</v>
      </c>
      <c r="O7118" t="s">
        <v>19319</v>
      </c>
      <c r="P7118">
        <v>1</v>
      </c>
    </row>
    <row r="7119" spans="1:16">
      <c r="A7119">
        <v>23330438</v>
      </c>
      <c r="B7119" t="s">
        <v>30</v>
      </c>
      <c r="C7119" t="s">
        <v>19320</v>
      </c>
      <c r="D7119" t="s">
        <v>32</v>
      </c>
      <c r="E7119" t="s">
        <v>19321</v>
      </c>
      <c r="F7119" t="s">
        <v>8246</v>
      </c>
      <c r="H7119" t="s">
        <v>143</v>
      </c>
      <c r="I7119" t="s">
        <v>36</v>
      </c>
      <c r="J7119" t="s">
        <v>56</v>
      </c>
      <c r="K7119" t="s">
        <v>96</v>
      </c>
      <c r="L7119" t="s">
        <v>327</v>
      </c>
      <c r="M7119" t="s">
        <v>40</v>
      </c>
      <c r="N7119" t="s">
        <v>19322</v>
      </c>
      <c r="O7119" t="s">
        <v>19323</v>
      </c>
      <c r="P7119">
        <v>1</v>
      </c>
    </row>
    <row r="7120" spans="1:16">
      <c r="A7120">
        <v>23330440</v>
      </c>
      <c r="B7120" t="s">
        <v>30</v>
      </c>
      <c r="C7120" t="s">
        <v>19324</v>
      </c>
      <c r="D7120" t="s">
        <v>32</v>
      </c>
      <c r="E7120" t="s">
        <v>19325</v>
      </c>
      <c r="F7120" t="s">
        <v>3182</v>
      </c>
      <c r="H7120" t="s">
        <v>442</v>
      </c>
      <c r="I7120" t="s">
        <v>47</v>
      </c>
      <c r="J7120" t="s">
        <v>56</v>
      </c>
      <c r="K7120" t="s">
        <v>19326</v>
      </c>
      <c r="L7120" t="s">
        <v>39</v>
      </c>
      <c r="M7120" t="s">
        <v>40</v>
      </c>
      <c r="N7120" t="s">
        <v>19327</v>
      </c>
      <c r="O7120" t="s">
        <v>19328</v>
      </c>
      <c r="P7120">
        <v>1</v>
      </c>
    </row>
    <row r="7121" spans="1:16">
      <c r="A7121">
        <v>23330459</v>
      </c>
      <c r="B7121" t="s">
        <v>30</v>
      </c>
      <c r="C7121" t="s">
        <v>19329</v>
      </c>
      <c r="D7121" t="s">
        <v>68</v>
      </c>
      <c r="E7121" t="s">
        <v>19330</v>
      </c>
      <c r="F7121" t="s">
        <v>1330</v>
      </c>
      <c r="H7121" t="s">
        <v>1055</v>
      </c>
      <c r="I7121" t="s">
        <v>36</v>
      </c>
      <c r="J7121" t="s">
        <v>56</v>
      </c>
      <c r="K7121" t="s">
        <v>19331</v>
      </c>
      <c r="L7121" t="s">
        <v>327</v>
      </c>
      <c r="M7121" t="s">
        <v>40</v>
      </c>
      <c r="N7121" t="s">
        <v>19332</v>
      </c>
      <c r="O7121" t="s">
        <v>19333</v>
      </c>
      <c r="P7121">
        <v>1</v>
      </c>
    </row>
    <row r="7122" spans="1:16">
      <c r="A7122">
        <v>23330467</v>
      </c>
      <c r="B7122" t="s">
        <v>30</v>
      </c>
      <c r="C7122" t="s">
        <v>19334</v>
      </c>
      <c r="D7122" t="s">
        <v>68</v>
      </c>
      <c r="E7122" t="s">
        <v>19335</v>
      </c>
      <c r="F7122" t="s">
        <v>12187</v>
      </c>
      <c r="H7122" t="s">
        <v>143</v>
      </c>
      <c r="I7122" t="s">
        <v>36</v>
      </c>
      <c r="J7122" t="s">
        <v>56</v>
      </c>
      <c r="K7122" t="s">
        <v>96</v>
      </c>
      <c r="L7122" t="s">
        <v>327</v>
      </c>
      <c r="M7122" t="s">
        <v>40</v>
      </c>
      <c r="N7122" t="s">
        <v>19336</v>
      </c>
      <c r="O7122" t="s">
        <v>19337</v>
      </c>
      <c r="P7122">
        <v>1</v>
      </c>
    </row>
    <row r="7123" spans="1:16">
      <c r="A7123">
        <v>23330475</v>
      </c>
      <c r="B7123" t="s">
        <v>30</v>
      </c>
      <c r="C7123" t="s">
        <v>19338</v>
      </c>
      <c r="D7123" t="s">
        <v>68</v>
      </c>
      <c r="E7123" t="s">
        <v>19339</v>
      </c>
      <c r="F7123" t="s">
        <v>7513</v>
      </c>
      <c r="H7123" t="s">
        <v>117</v>
      </c>
      <c r="I7123" t="s">
        <v>36</v>
      </c>
      <c r="J7123" t="s">
        <v>56</v>
      </c>
      <c r="K7123" t="s">
        <v>19340</v>
      </c>
      <c r="L7123" t="s">
        <v>327</v>
      </c>
      <c r="M7123" t="s">
        <v>40</v>
      </c>
      <c r="N7123" t="s">
        <v>19341</v>
      </c>
      <c r="O7123" t="s">
        <v>19342</v>
      </c>
      <c r="P7123">
        <v>1</v>
      </c>
    </row>
    <row r="7124" spans="1:16">
      <c r="A7124">
        <v>23330511</v>
      </c>
      <c r="B7124" t="s">
        <v>30</v>
      </c>
      <c r="C7124" t="s">
        <v>19343</v>
      </c>
      <c r="D7124" t="s">
        <v>32</v>
      </c>
      <c r="E7124" t="s">
        <v>19344</v>
      </c>
      <c r="F7124" t="s">
        <v>8246</v>
      </c>
      <c r="H7124" t="s">
        <v>456</v>
      </c>
      <c r="I7124" t="s">
        <v>36</v>
      </c>
      <c r="J7124" t="s">
        <v>56</v>
      </c>
      <c r="K7124" t="s">
        <v>89</v>
      </c>
      <c r="L7124" t="s">
        <v>39</v>
      </c>
      <c r="M7124" t="s">
        <v>40</v>
      </c>
      <c r="N7124" t="s">
        <v>19345</v>
      </c>
      <c r="O7124" t="s">
        <v>19346</v>
      </c>
      <c r="P7124">
        <v>1</v>
      </c>
    </row>
    <row r="7125" spans="1:16">
      <c r="A7125">
        <v>23330517</v>
      </c>
      <c r="B7125" t="s">
        <v>30</v>
      </c>
      <c r="C7125" t="s">
        <v>19347</v>
      </c>
      <c r="D7125" t="s">
        <v>68</v>
      </c>
      <c r="E7125" t="s">
        <v>19348</v>
      </c>
      <c r="F7125" t="s">
        <v>1061</v>
      </c>
      <c r="H7125" t="s">
        <v>397</v>
      </c>
      <c r="I7125" t="s">
        <v>36</v>
      </c>
      <c r="J7125" t="s">
        <v>56</v>
      </c>
      <c r="K7125" t="s">
        <v>96</v>
      </c>
      <c r="L7125" t="s">
        <v>39</v>
      </c>
      <c r="M7125" t="s">
        <v>40</v>
      </c>
      <c r="N7125" t="s">
        <v>19349</v>
      </c>
      <c r="O7125" t="s">
        <v>19350</v>
      </c>
      <c r="P7125">
        <v>1</v>
      </c>
    </row>
    <row r="7126" spans="1:16">
      <c r="A7126">
        <v>23330519</v>
      </c>
      <c r="B7126" t="s">
        <v>30</v>
      </c>
      <c r="C7126" t="s">
        <v>19351</v>
      </c>
      <c r="D7126" t="s">
        <v>68</v>
      </c>
      <c r="E7126" t="s">
        <v>19352</v>
      </c>
      <c r="F7126" t="s">
        <v>1330</v>
      </c>
      <c r="H7126" t="s">
        <v>681</v>
      </c>
      <c r="I7126" t="s">
        <v>47</v>
      </c>
      <c r="J7126" t="s">
        <v>56</v>
      </c>
      <c r="K7126" t="s">
        <v>19353</v>
      </c>
      <c r="L7126" t="s">
        <v>327</v>
      </c>
      <c r="M7126" t="s">
        <v>40</v>
      </c>
      <c r="N7126" t="s">
        <v>19354</v>
      </c>
      <c r="O7126" t="s">
        <v>19355</v>
      </c>
      <c r="P7126">
        <v>1</v>
      </c>
    </row>
    <row r="7127" spans="1:16">
      <c r="A7127">
        <v>23330531</v>
      </c>
      <c r="B7127" t="s">
        <v>30</v>
      </c>
      <c r="C7127" t="s">
        <v>19356</v>
      </c>
      <c r="D7127" t="s">
        <v>32</v>
      </c>
      <c r="E7127" t="s">
        <v>19357</v>
      </c>
      <c r="F7127" t="s">
        <v>2671</v>
      </c>
      <c r="H7127" t="s">
        <v>422</v>
      </c>
      <c r="I7127" t="s">
        <v>36</v>
      </c>
      <c r="J7127" t="s">
        <v>56</v>
      </c>
      <c r="K7127" t="s">
        <v>19358</v>
      </c>
      <c r="L7127" t="s">
        <v>327</v>
      </c>
      <c r="M7127" t="s">
        <v>40</v>
      </c>
      <c r="N7127" t="s">
        <v>19359</v>
      </c>
      <c r="O7127" t="s">
        <v>19360</v>
      </c>
      <c r="P7127">
        <v>1</v>
      </c>
    </row>
    <row r="7128" spans="1:16">
      <c r="A7128">
        <v>23330535</v>
      </c>
      <c r="B7128" t="s">
        <v>30</v>
      </c>
      <c r="C7128" t="s">
        <v>19361</v>
      </c>
      <c r="D7128" t="s">
        <v>32</v>
      </c>
      <c r="E7128" t="s">
        <v>19362</v>
      </c>
      <c r="F7128" t="s">
        <v>13234</v>
      </c>
      <c r="H7128" t="s">
        <v>84</v>
      </c>
      <c r="I7128" t="s">
        <v>36</v>
      </c>
      <c r="J7128" t="s">
        <v>56</v>
      </c>
      <c r="K7128" t="s">
        <v>19363</v>
      </c>
      <c r="L7128" t="s">
        <v>39</v>
      </c>
      <c r="M7128" t="s">
        <v>40</v>
      </c>
      <c r="N7128" t="s">
        <v>19364</v>
      </c>
      <c r="O7128" t="s">
        <v>19365</v>
      </c>
      <c r="P7128">
        <v>1</v>
      </c>
    </row>
    <row r="7129" spans="1:16">
      <c r="A7129">
        <v>23330567</v>
      </c>
      <c r="B7129" t="s">
        <v>30</v>
      </c>
      <c r="C7129" t="s">
        <v>19366</v>
      </c>
      <c r="D7129" t="s">
        <v>32</v>
      </c>
      <c r="E7129" t="s">
        <v>19367</v>
      </c>
      <c r="F7129" t="s">
        <v>14552</v>
      </c>
      <c r="H7129" t="s">
        <v>35</v>
      </c>
      <c r="I7129" t="s">
        <v>36</v>
      </c>
      <c r="J7129" t="s">
        <v>37</v>
      </c>
      <c r="K7129" t="s">
        <v>19368</v>
      </c>
      <c r="L7129" t="s">
        <v>39</v>
      </c>
      <c r="M7129" t="s">
        <v>40</v>
      </c>
      <c r="N7129" t="s">
        <v>19369</v>
      </c>
      <c r="O7129" t="s">
        <v>19370</v>
      </c>
      <c r="P7129">
        <v>1</v>
      </c>
    </row>
    <row r="7130" spans="1:16">
      <c r="A7130">
        <v>23330567</v>
      </c>
      <c r="B7130" t="s">
        <v>30</v>
      </c>
      <c r="C7130" t="s">
        <v>19366</v>
      </c>
      <c r="D7130" t="s">
        <v>32</v>
      </c>
      <c r="E7130" t="s">
        <v>19367</v>
      </c>
      <c r="F7130" t="s">
        <v>14552</v>
      </c>
      <c r="H7130" t="s">
        <v>35</v>
      </c>
      <c r="I7130" t="s">
        <v>36</v>
      </c>
      <c r="J7130" t="s">
        <v>78</v>
      </c>
      <c r="K7130" t="s">
        <v>19371</v>
      </c>
      <c r="L7130" t="s">
        <v>39</v>
      </c>
      <c r="M7130" t="s">
        <v>40</v>
      </c>
      <c r="N7130" t="s">
        <v>19369</v>
      </c>
      <c r="O7130" t="s">
        <v>19370</v>
      </c>
      <c r="P7130">
        <v>1</v>
      </c>
    </row>
    <row r="7131" spans="1:16">
      <c r="A7131">
        <v>23330567</v>
      </c>
      <c r="B7131" t="s">
        <v>30</v>
      </c>
      <c r="C7131" t="s">
        <v>19366</v>
      </c>
      <c r="D7131" t="s">
        <v>32</v>
      </c>
      <c r="E7131" t="s">
        <v>19367</v>
      </c>
      <c r="F7131" t="s">
        <v>14552</v>
      </c>
      <c r="H7131" t="s">
        <v>35</v>
      </c>
      <c r="I7131" t="s">
        <v>36</v>
      </c>
      <c r="J7131" t="s">
        <v>56</v>
      </c>
      <c r="K7131" t="s">
        <v>96</v>
      </c>
      <c r="L7131" t="s">
        <v>39</v>
      </c>
      <c r="M7131" t="s">
        <v>40</v>
      </c>
      <c r="N7131" t="s">
        <v>19369</v>
      </c>
      <c r="O7131" t="s">
        <v>19370</v>
      </c>
      <c r="P7131">
        <v>1</v>
      </c>
    </row>
    <row r="7132" spans="1:16">
      <c r="A7132">
        <v>23330581</v>
      </c>
      <c r="B7132" t="s">
        <v>30</v>
      </c>
      <c r="C7132" t="s">
        <v>19372</v>
      </c>
      <c r="D7132" t="s">
        <v>32</v>
      </c>
      <c r="E7132" t="s">
        <v>19373</v>
      </c>
      <c r="F7132" t="s">
        <v>1010</v>
      </c>
      <c r="H7132" t="s">
        <v>429</v>
      </c>
      <c r="I7132" t="s">
        <v>36</v>
      </c>
      <c r="J7132" t="s">
        <v>56</v>
      </c>
      <c r="K7132" t="s">
        <v>19374</v>
      </c>
      <c r="L7132" t="s">
        <v>327</v>
      </c>
      <c r="M7132" t="s">
        <v>40</v>
      </c>
      <c r="N7132" t="s">
        <v>19375</v>
      </c>
      <c r="O7132" t="s">
        <v>19376</v>
      </c>
      <c r="P7132">
        <v>1</v>
      </c>
    </row>
    <row r="7133" spans="1:16">
      <c r="A7133">
        <v>23330588</v>
      </c>
      <c r="B7133" t="s">
        <v>30</v>
      </c>
      <c r="C7133" t="s">
        <v>19377</v>
      </c>
      <c r="D7133" t="s">
        <v>32</v>
      </c>
      <c r="E7133" t="s">
        <v>19378</v>
      </c>
      <c r="F7133" t="s">
        <v>13128</v>
      </c>
      <c r="H7133" t="s">
        <v>230</v>
      </c>
      <c r="I7133" t="s">
        <v>36</v>
      </c>
      <c r="J7133" t="s">
        <v>56</v>
      </c>
      <c r="K7133" t="s">
        <v>96</v>
      </c>
      <c r="L7133" t="s">
        <v>327</v>
      </c>
      <c r="M7133" t="s">
        <v>40</v>
      </c>
      <c r="N7133" t="s">
        <v>19379</v>
      </c>
      <c r="O7133" t="s">
        <v>19380</v>
      </c>
      <c r="P7133">
        <v>1</v>
      </c>
    </row>
    <row r="7134" spans="1:16">
      <c r="A7134">
        <v>23330603</v>
      </c>
      <c r="B7134" t="s">
        <v>30</v>
      </c>
      <c r="C7134" t="s">
        <v>19381</v>
      </c>
      <c r="D7134" t="s">
        <v>32</v>
      </c>
      <c r="E7134" t="s">
        <v>19382</v>
      </c>
      <c r="F7134" t="s">
        <v>1362</v>
      </c>
      <c r="H7134" t="s">
        <v>135</v>
      </c>
      <c r="I7134" t="s">
        <v>1696</v>
      </c>
      <c r="J7134" t="s">
        <v>56</v>
      </c>
      <c r="K7134" t="s">
        <v>19383</v>
      </c>
      <c r="L7134" t="s">
        <v>39</v>
      </c>
      <c r="M7134" t="s">
        <v>40</v>
      </c>
      <c r="N7134" t="s">
        <v>19384</v>
      </c>
      <c r="O7134" t="s">
        <v>19385</v>
      </c>
      <c r="P7134">
        <v>1</v>
      </c>
    </row>
    <row r="7135" spans="1:16">
      <c r="A7135">
        <v>23330604</v>
      </c>
      <c r="B7135" t="s">
        <v>30</v>
      </c>
      <c r="C7135" t="s">
        <v>19386</v>
      </c>
      <c r="D7135" t="s">
        <v>32</v>
      </c>
      <c r="E7135" t="s">
        <v>19387</v>
      </c>
      <c r="F7135" t="s">
        <v>1362</v>
      </c>
      <c r="H7135" t="s">
        <v>2386</v>
      </c>
      <c r="I7135" t="s">
        <v>1696</v>
      </c>
      <c r="J7135" t="s">
        <v>56</v>
      </c>
      <c r="K7135" t="s">
        <v>19388</v>
      </c>
      <c r="L7135" t="s">
        <v>39</v>
      </c>
      <c r="M7135" t="s">
        <v>40</v>
      </c>
      <c r="N7135" t="s">
        <v>19389</v>
      </c>
      <c r="O7135" t="s">
        <v>19390</v>
      </c>
      <c r="P7135">
        <v>1</v>
      </c>
    </row>
    <row r="7136" spans="1:16">
      <c r="A7136">
        <v>23330611</v>
      </c>
      <c r="B7136" t="s">
        <v>30</v>
      </c>
      <c r="C7136" t="s">
        <v>19391</v>
      </c>
      <c r="D7136" t="s">
        <v>32</v>
      </c>
      <c r="E7136" t="s">
        <v>19392</v>
      </c>
      <c r="F7136" t="s">
        <v>8246</v>
      </c>
      <c r="H7136" t="s">
        <v>46</v>
      </c>
      <c r="I7136" t="s">
        <v>36</v>
      </c>
      <c r="J7136" t="s">
        <v>56</v>
      </c>
      <c r="K7136" t="s">
        <v>96</v>
      </c>
      <c r="L7136" t="s">
        <v>327</v>
      </c>
      <c r="M7136" t="s">
        <v>40</v>
      </c>
      <c r="N7136" t="s">
        <v>19393</v>
      </c>
      <c r="O7136" t="s">
        <v>19394</v>
      </c>
      <c r="P7136">
        <v>1</v>
      </c>
    </row>
    <row r="7137" spans="1:16">
      <c r="A7137">
        <v>23330670</v>
      </c>
      <c r="B7137" t="s">
        <v>30</v>
      </c>
      <c r="C7137" t="s">
        <v>19395</v>
      </c>
      <c r="D7137" t="s">
        <v>32</v>
      </c>
      <c r="E7137" t="s">
        <v>19396</v>
      </c>
      <c r="F7137" t="s">
        <v>2671</v>
      </c>
      <c r="H7137" t="s">
        <v>358</v>
      </c>
      <c r="I7137" t="s">
        <v>36</v>
      </c>
      <c r="J7137" t="s">
        <v>56</v>
      </c>
      <c r="K7137" t="s">
        <v>19397</v>
      </c>
      <c r="L7137" t="s">
        <v>327</v>
      </c>
      <c r="M7137" t="s">
        <v>40</v>
      </c>
      <c r="N7137" t="s">
        <v>19398</v>
      </c>
      <c r="O7137" t="s">
        <v>19399</v>
      </c>
      <c r="P7137">
        <v>1</v>
      </c>
    </row>
    <row r="7138" spans="1:16">
      <c r="A7138">
        <v>23330673</v>
      </c>
      <c r="B7138" t="s">
        <v>30</v>
      </c>
      <c r="C7138" t="s">
        <v>19400</v>
      </c>
      <c r="D7138" t="s">
        <v>32</v>
      </c>
      <c r="E7138" t="s">
        <v>19401</v>
      </c>
      <c r="F7138" t="s">
        <v>12349</v>
      </c>
      <c r="H7138" t="s">
        <v>294</v>
      </c>
      <c r="I7138" t="s">
        <v>36</v>
      </c>
      <c r="J7138" t="s">
        <v>56</v>
      </c>
      <c r="K7138" t="s">
        <v>19402</v>
      </c>
      <c r="L7138" t="s">
        <v>327</v>
      </c>
      <c r="M7138" t="s">
        <v>40</v>
      </c>
      <c r="N7138" t="s">
        <v>19403</v>
      </c>
      <c r="O7138" t="s">
        <v>19404</v>
      </c>
      <c r="P7138">
        <v>1</v>
      </c>
    </row>
    <row r="7139" spans="1:16">
      <c r="A7139">
        <v>23330680</v>
      </c>
      <c r="B7139" t="s">
        <v>30</v>
      </c>
      <c r="C7139" t="s">
        <v>19405</v>
      </c>
      <c r="D7139" t="s">
        <v>32</v>
      </c>
      <c r="E7139" t="s">
        <v>19406</v>
      </c>
      <c r="F7139" t="s">
        <v>470</v>
      </c>
      <c r="H7139" t="s">
        <v>19407</v>
      </c>
      <c r="I7139" t="s">
        <v>1696</v>
      </c>
      <c r="J7139" t="s">
        <v>56</v>
      </c>
      <c r="K7139" t="s">
        <v>19408</v>
      </c>
      <c r="L7139" t="s">
        <v>39</v>
      </c>
      <c r="M7139" t="s">
        <v>40</v>
      </c>
      <c r="N7139" t="s">
        <v>19409</v>
      </c>
      <c r="O7139" t="s">
        <v>19410</v>
      </c>
      <c r="P7139">
        <v>1</v>
      </c>
    </row>
    <row r="7140" spans="1:16">
      <c r="A7140">
        <v>23330683</v>
      </c>
      <c r="B7140" t="s">
        <v>30</v>
      </c>
      <c r="C7140" t="s">
        <v>19411</v>
      </c>
      <c r="D7140" t="s">
        <v>68</v>
      </c>
      <c r="E7140" t="s">
        <v>19412</v>
      </c>
      <c r="F7140" t="s">
        <v>18490</v>
      </c>
      <c r="H7140" t="s">
        <v>366</v>
      </c>
      <c r="I7140" t="s">
        <v>36</v>
      </c>
      <c r="J7140" t="s">
        <v>56</v>
      </c>
      <c r="K7140" t="s">
        <v>19413</v>
      </c>
      <c r="L7140" t="s">
        <v>327</v>
      </c>
      <c r="M7140" t="s">
        <v>40</v>
      </c>
      <c r="N7140" t="s">
        <v>19414</v>
      </c>
      <c r="O7140" t="s">
        <v>19415</v>
      </c>
      <c r="P7140">
        <v>1</v>
      </c>
    </row>
    <row r="7141" spans="1:16">
      <c r="A7141">
        <v>23330685</v>
      </c>
      <c r="B7141" t="s">
        <v>30</v>
      </c>
      <c r="C7141" t="s">
        <v>19377</v>
      </c>
      <c r="D7141" t="s">
        <v>32</v>
      </c>
      <c r="E7141" t="s">
        <v>19378</v>
      </c>
      <c r="F7141" t="s">
        <v>13128</v>
      </c>
      <c r="H7141" t="s">
        <v>442</v>
      </c>
      <c r="I7141" t="s">
        <v>1696</v>
      </c>
      <c r="J7141" t="s">
        <v>56</v>
      </c>
      <c r="K7141" t="s">
        <v>19416</v>
      </c>
      <c r="L7141" t="s">
        <v>39</v>
      </c>
      <c r="M7141" t="s">
        <v>40</v>
      </c>
      <c r="N7141" t="s">
        <v>19379</v>
      </c>
      <c r="O7141" t="s">
        <v>19417</v>
      </c>
      <c r="P7141">
        <v>1</v>
      </c>
    </row>
    <row r="7142" spans="1:16">
      <c r="A7142">
        <v>23330693</v>
      </c>
      <c r="B7142" t="s">
        <v>30</v>
      </c>
      <c r="C7142" t="s">
        <v>19418</v>
      </c>
      <c r="D7142" t="s">
        <v>32</v>
      </c>
      <c r="E7142" t="s">
        <v>19419</v>
      </c>
      <c r="F7142" t="s">
        <v>12058</v>
      </c>
      <c r="H7142" t="s">
        <v>589</v>
      </c>
      <c r="I7142" t="s">
        <v>47</v>
      </c>
      <c r="J7142" t="s">
        <v>56</v>
      </c>
      <c r="K7142" t="s">
        <v>19420</v>
      </c>
      <c r="L7142" t="s">
        <v>39</v>
      </c>
      <c r="M7142" t="s">
        <v>40</v>
      </c>
      <c r="N7142" t="s">
        <v>19421</v>
      </c>
      <c r="O7142" t="s">
        <v>19422</v>
      </c>
      <c r="P7142">
        <v>1</v>
      </c>
    </row>
    <row r="7143" spans="1:16">
      <c r="A7143">
        <v>23330694</v>
      </c>
      <c r="B7143" t="s">
        <v>30</v>
      </c>
      <c r="C7143" t="s">
        <v>19423</v>
      </c>
      <c r="D7143" t="s">
        <v>68</v>
      </c>
      <c r="E7143" t="s">
        <v>19424</v>
      </c>
      <c r="F7143" t="s">
        <v>8693</v>
      </c>
      <c r="H7143" t="s">
        <v>533</v>
      </c>
      <c r="I7143" t="s">
        <v>1696</v>
      </c>
      <c r="J7143" t="s">
        <v>56</v>
      </c>
      <c r="K7143" t="s">
        <v>89</v>
      </c>
      <c r="L7143" t="s">
        <v>327</v>
      </c>
      <c r="M7143" t="s">
        <v>40</v>
      </c>
      <c r="N7143" t="s">
        <v>19425</v>
      </c>
      <c r="O7143" t="s">
        <v>19426</v>
      </c>
      <c r="P7143">
        <v>1</v>
      </c>
    </row>
    <row r="7144" spans="1:16">
      <c r="A7144">
        <v>23330695</v>
      </c>
      <c r="B7144" t="s">
        <v>30</v>
      </c>
      <c r="C7144" t="s">
        <v>19427</v>
      </c>
      <c r="D7144" t="s">
        <v>32</v>
      </c>
      <c r="E7144" t="s">
        <v>19428</v>
      </c>
      <c r="F7144" t="s">
        <v>8246</v>
      </c>
      <c r="H7144" t="s">
        <v>675</v>
      </c>
      <c r="I7144" t="s">
        <v>36</v>
      </c>
      <c r="J7144" t="s">
        <v>56</v>
      </c>
      <c r="K7144" t="s">
        <v>96</v>
      </c>
      <c r="L7144" t="s">
        <v>39</v>
      </c>
      <c r="M7144" t="s">
        <v>40</v>
      </c>
      <c r="N7144" t="s">
        <v>19429</v>
      </c>
      <c r="O7144" t="s">
        <v>19430</v>
      </c>
      <c r="P7144">
        <v>1</v>
      </c>
    </row>
    <row r="7145" spans="1:16">
      <c r="A7145">
        <v>23330704</v>
      </c>
      <c r="B7145" t="s">
        <v>30</v>
      </c>
      <c r="C7145" t="s">
        <v>19431</v>
      </c>
      <c r="D7145" t="s">
        <v>68</v>
      </c>
      <c r="E7145" t="s">
        <v>19432</v>
      </c>
      <c r="F7145" t="s">
        <v>4712</v>
      </c>
      <c r="H7145" t="s">
        <v>1067</v>
      </c>
      <c r="I7145" t="s">
        <v>36</v>
      </c>
      <c r="J7145" t="s">
        <v>56</v>
      </c>
      <c r="K7145" t="s">
        <v>96</v>
      </c>
      <c r="L7145" t="s">
        <v>327</v>
      </c>
      <c r="M7145" t="s">
        <v>40</v>
      </c>
      <c r="N7145" t="s">
        <v>19433</v>
      </c>
      <c r="O7145" t="s">
        <v>19434</v>
      </c>
      <c r="P7145">
        <v>1</v>
      </c>
    </row>
    <row r="7146" spans="1:16">
      <c r="A7146">
        <v>23330706</v>
      </c>
      <c r="B7146" t="s">
        <v>30</v>
      </c>
      <c r="C7146" t="s">
        <v>19435</v>
      </c>
      <c r="D7146" t="s">
        <v>32</v>
      </c>
      <c r="E7146" t="s">
        <v>19436</v>
      </c>
      <c r="F7146" t="s">
        <v>83</v>
      </c>
      <c r="H7146" t="s">
        <v>13054</v>
      </c>
      <c r="I7146" t="s">
        <v>47</v>
      </c>
      <c r="J7146" t="s">
        <v>56</v>
      </c>
      <c r="K7146" t="s">
        <v>89</v>
      </c>
      <c r="L7146" t="s">
        <v>39</v>
      </c>
      <c r="M7146" t="s">
        <v>40</v>
      </c>
      <c r="N7146" t="s">
        <v>19437</v>
      </c>
      <c r="O7146" t="s">
        <v>19438</v>
      </c>
      <c r="P7146">
        <v>1</v>
      </c>
    </row>
    <row r="7147" spans="1:16">
      <c r="A7147">
        <v>23330734</v>
      </c>
      <c r="B7147" t="s">
        <v>30</v>
      </c>
      <c r="C7147" t="s">
        <v>19439</v>
      </c>
      <c r="D7147" t="s">
        <v>32</v>
      </c>
      <c r="E7147" t="s">
        <v>19440</v>
      </c>
      <c r="F7147" t="s">
        <v>971</v>
      </c>
      <c r="H7147" t="s">
        <v>435</v>
      </c>
      <c r="I7147" t="s">
        <v>36</v>
      </c>
      <c r="J7147" t="s">
        <v>56</v>
      </c>
      <c r="K7147" t="s">
        <v>89</v>
      </c>
      <c r="L7147" t="s">
        <v>327</v>
      </c>
      <c r="M7147" t="s">
        <v>40</v>
      </c>
      <c r="N7147" t="s">
        <v>19441</v>
      </c>
      <c r="O7147" t="s">
        <v>19442</v>
      </c>
      <c r="P7147">
        <v>1</v>
      </c>
    </row>
    <row r="7148" spans="1:16">
      <c r="A7148">
        <v>23330736</v>
      </c>
      <c r="B7148" t="s">
        <v>30</v>
      </c>
      <c r="C7148" t="s">
        <v>19443</v>
      </c>
      <c r="D7148" t="s">
        <v>68</v>
      </c>
      <c r="E7148" t="s">
        <v>19444</v>
      </c>
      <c r="F7148" t="s">
        <v>12187</v>
      </c>
      <c r="H7148" t="s">
        <v>117</v>
      </c>
      <c r="I7148" t="s">
        <v>1696</v>
      </c>
      <c r="J7148" t="s">
        <v>56</v>
      </c>
      <c r="K7148" t="s">
        <v>89</v>
      </c>
      <c r="L7148" t="s">
        <v>39</v>
      </c>
      <c r="M7148" t="s">
        <v>40</v>
      </c>
      <c r="N7148" t="s">
        <v>19445</v>
      </c>
      <c r="O7148" t="s">
        <v>19446</v>
      </c>
      <c r="P7148">
        <v>1</v>
      </c>
    </row>
    <row r="7149" spans="1:16">
      <c r="A7149">
        <v>23330744</v>
      </c>
      <c r="B7149" t="s">
        <v>30</v>
      </c>
      <c r="C7149" t="s">
        <v>19447</v>
      </c>
      <c r="D7149" t="s">
        <v>68</v>
      </c>
      <c r="E7149" t="s">
        <v>19448</v>
      </c>
      <c r="F7149" t="s">
        <v>16681</v>
      </c>
      <c r="H7149" t="s">
        <v>84</v>
      </c>
      <c r="I7149" t="s">
        <v>36</v>
      </c>
      <c r="J7149" t="s">
        <v>56</v>
      </c>
      <c r="K7149" t="s">
        <v>19449</v>
      </c>
      <c r="L7149" t="s">
        <v>39</v>
      </c>
      <c r="M7149" t="s">
        <v>40</v>
      </c>
      <c r="N7149" t="s">
        <v>19450</v>
      </c>
      <c r="O7149" t="s">
        <v>19451</v>
      </c>
      <c r="P7149">
        <v>1</v>
      </c>
    </row>
    <row r="7150" spans="1:16">
      <c r="A7150">
        <v>23330744</v>
      </c>
      <c r="B7150" t="s">
        <v>30</v>
      </c>
      <c r="C7150" t="s">
        <v>19447</v>
      </c>
      <c r="D7150" t="s">
        <v>68</v>
      </c>
      <c r="E7150" t="s">
        <v>19448</v>
      </c>
      <c r="F7150" t="s">
        <v>16681</v>
      </c>
      <c r="H7150" t="s">
        <v>84</v>
      </c>
      <c r="I7150" t="s">
        <v>36</v>
      </c>
      <c r="J7150" t="s">
        <v>56</v>
      </c>
      <c r="K7150" t="s">
        <v>19452</v>
      </c>
      <c r="L7150" t="s">
        <v>39</v>
      </c>
      <c r="M7150" t="s">
        <v>40</v>
      </c>
      <c r="N7150" t="s">
        <v>19450</v>
      </c>
      <c r="O7150" t="s">
        <v>19451</v>
      </c>
      <c r="P7150">
        <v>1</v>
      </c>
    </row>
    <row r="7151" spans="1:16">
      <c r="A7151">
        <v>23330753</v>
      </c>
      <c r="B7151" t="s">
        <v>30</v>
      </c>
      <c r="C7151" t="s">
        <v>19453</v>
      </c>
      <c r="D7151" t="s">
        <v>68</v>
      </c>
      <c r="E7151" t="s">
        <v>19454</v>
      </c>
      <c r="F7151" t="s">
        <v>18490</v>
      </c>
      <c r="H7151" t="s">
        <v>596</v>
      </c>
      <c r="I7151" t="s">
        <v>36</v>
      </c>
      <c r="J7151" t="s">
        <v>56</v>
      </c>
      <c r="K7151" t="s">
        <v>19455</v>
      </c>
      <c r="L7151" t="s">
        <v>327</v>
      </c>
      <c r="M7151" t="s">
        <v>40</v>
      </c>
      <c r="N7151" t="s">
        <v>19456</v>
      </c>
      <c r="O7151" t="s">
        <v>19457</v>
      </c>
      <c r="P7151">
        <v>1</v>
      </c>
    </row>
    <row r="7152" spans="1:16">
      <c r="A7152">
        <v>23330754</v>
      </c>
      <c r="B7152" t="s">
        <v>30</v>
      </c>
      <c r="C7152" t="s">
        <v>19458</v>
      </c>
      <c r="D7152" t="s">
        <v>68</v>
      </c>
      <c r="E7152" t="s">
        <v>19459</v>
      </c>
      <c r="F7152" t="s">
        <v>18490</v>
      </c>
      <c r="H7152" t="s">
        <v>84</v>
      </c>
      <c r="I7152" t="s">
        <v>36</v>
      </c>
      <c r="J7152" t="s">
        <v>56</v>
      </c>
      <c r="K7152" t="s">
        <v>19460</v>
      </c>
      <c r="L7152" t="s">
        <v>327</v>
      </c>
      <c r="M7152" t="s">
        <v>40</v>
      </c>
      <c r="N7152" t="s">
        <v>19461</v>
      </c>
      <c r="O7152" t="s">
        <v>19462</v>
      </c>
      <c r="P7152">
        <v>1</v>
      </c>
    </row>
    <row r="7153" spans="1:16">
      <c r="A7153">
        <v>23330757</v>
      </c>
      <c r="B7153" t="s">
        <v>30</v>
      </c>
      <c r="C7153" t="s">
        <v>19463</v>
      </c>
      <c r="D7153" t="s">
        <v>32</v>
      </c>
      <c r="E7153" t="s">
        <v>19464</v>
      </c>
      <c r="F7153" t="s">
        <v>7752</v>
      </c>
      <c r="H7153" t="s">
        <v>96</v>
      </c>
      <c r="I7153" t="s">
        <v>36</v>
      </c>
      <c r="J7153" t="s">
        <v>56</v>
      </c>
      <c r="K7153" t="s">
        <v>19465</v>
      </c>
      <c r="L7153" t="s">
        <v>39</v>
      </c>
      <c r="M7153" t="s">
        <v>40</v>
      </c>
      <c r="N7153" t="s">
        <v>19466</v>
      </c>
      <c r="O7153" t="s">
        <v>19467</v>
      </c>
      <c r="P7153">
        <v>1</v>
      </c>
    </row>
    <row r="7154" spans="1:16">
      <c r="A7154">
        <v>23330764</v>
      </c>
      <c r="B7154" t="s">
        <v>30</v>
      </c>
      <c r="C7154" t="s">
        <v>15899</v>
      </c>
      <c r="D7154" t="s">
        <v>68</v>
      </c>
      <c r="E7154" t="s">
        <v>15900</v>
      </c>
      <c r="F7154" t="s">
        <v>2412</v>
      </c>
      <c r="H7154" t="s">
        <v>442</v>
      </c>
      <c r="I7154" t="s">
        <v>36</v>
      </c>
      <c r="J7154" t="s">
        <v>56</v>
      </c>
      <c r="K7154" t="s">
        <v>96</v>
      </c>
      <c r="L7154" t="s">
        <v>327</v>
      </c>
      <c r="M7154" t="s">
        <v>40</v>
      </c>
      <c r="N7154" t="s">
        <v>15903</v>
      </c>
      <c r="O7154" t="s">
        <v>19468</v>
      </c>
      <c r="P7154">
        <v>1</v>
      </c>
    </row>
    <row r="7155" spans="1:16">
      <c r="A7155">
        <v>23330786</v>
      </c>
      <c r="B7155" t="s">
        <v>30</v>
      </c>
      <c r="C7155" t="s">
        <v>19469</v>
      </c>
      <c r="D7155" t="s">
        <v>32</v>
      </c>
      <c r="E7155" t="s">
        <v>19470</v>
      </c>
      <c r="F7155" t="s">
        <v>470</v>
      </c>
      <c r="H7155" t="s">
        <v>117</v>
      </c>
      <c r="I7155" t="s">
        <v>36</v>
      </c>
      <c r="J7155" t="s">
        <v>56</v>
      </c>
      <c r="K7155" t="s">
        <v>19471</v>
      </c>
      <c r="L7155" t="s">
        <v>39</v>
      </c>
      <c r="M7155" t="s">
        <v>40</v>
      </c>
      <c r="N7155" t="s">
        <v>19472</v>
      </c>
      <c r="O7155" t="s">
        <v>19473</v>
      </c>
      <c r="P7155">
        <v>1</v>
      </c>
    </row>
    <row r="7156" spans="1:16">
      <c r="A7156">
        <v>23330786</v>
      </c>
      <c r="B7156" t="s">
        <v>30</v>
      </c>
      <c r="C7156" t="s">
        <v>19469</v>
      </c>
      <c r="D7156" t="s">
        <v>32</v>
      </c>
      <c r="E7156" t="s">
        <v>19470</v>
      </c>
      <c r="F7156" t="s">
        <v>470</v>
      </c>
      <c r="H7156" t="s">
        <v>117</v>
      </c>
      <c r="I7156" t="s">
        <v>47</v>
      </c>
      <c r="J7156" t="s">
        <v>56</v>
      </c>
      <c r="K7156" t="s">
        <v>96</v>
      </c>
      <c r="L7156" t="s">
        <v>327</v>
      </c>
      <c r="M7156" t="s">
        <v>40</v>
      </c>
      <c r="N7156" t="s">
        <v>19472</v>
      </c>
      <c r="O7156" t="s">
        <v>19473</v>
      </c>
      <c r="P7156">
        <v>1</v>
      </c>
    </row>
    <row r="7157" spans="1:16">
      <c r="A7157">
        <v>23330793</v>
      </c>
      <c r="B7157" t="s">
        <v>30</v>
      </c>
      <c r="C7157" t="s">
        <v>19474</v>
      </c>
      <c r="D7157" t="s">
        <v>68</v>
      </c>
      <c r="E7157" t="s">
        <v>19475</v>
      </c>
      <c r="F7157" t="s">
        <v>6521</v>
      </c>
      <c r="H7157" t="s">
        <v>315</v>
      </c>
      <c r="I7157" t="s">
        <v>36</v>
      </c>
      <c r="J7157" t="s">
        <v>56</v>
      </c>
      <c r="K7157" t="s">
        <v>96</v>
      </c>
      <c r="L7157" t="s">
        <v>39</v>
      </c>
      <c r="M7157" t="s">
        <v>40</v>
      </c>
      <c r="N7157" t="s">
        <v>19476</v>
      </c>
      <c r="O7157" t="s">
        <v>19477</v>
      </c>
      <c r="P7157">
        <v>1</v>
      </c>
    </row>
    <row r="7158" spans="1:16">
      <c r="A7158">
        <v>23330798</v>
      </c>
      <c r="B7158" t="s">
        <v>30</v>
      </c>
      <c r="C7158" t="s">
        <v>19478</v>
      </c>
      <c r="D7158" t="s">
        <v>68</v>
      </c>
      <c r="E7158" t="s">
        <v>19479</v>
      </c>
      <c r="F7158" t="s">
        <v>428</v>
      </c>
      <c r="H7158" t="s">
        <v>218</v>
      </c>
      <c r="I7158" t="s">
        <v>36</v>
      </c>
      <c r="J7158" t="s">
        <v>56</v>
      </c>
      <c r="K7158" t="s">
        <v>89</v>
      </c>
      <c r="L7158" t="s">
        <v>327</v>
      </c>
      <c r="M7158" t="s">
        <v>40</v>
      </c>
      <c r="N7158" t="s">
        <v>19480</v>
      </c>
      <c r="O7158" t="s">
        <v>19481</v>
      </c>
      <c r="P7158">
        <v>1</v>
      </c>
    </row>
    <row r="7159" spans="1:16">
      <c r="A7159">
        <v>23330803</v>
      </c>
      <c r="B7159" t="s">
        <v>30</v>
      </c>
      <c r="C7159" t="s">
        <v>19482</v>
      </c>
      <c r="D7159" t="s">
        <v>68</v>
      </c>
      <c r="E7159" t="s">
        <v>19483</v>
      </c>
      <c r="F7159" t="s">
        <v>19272</v>
      </c>
      <c r="H7159" t="s">
        <v>143</v>
      </c>
      <c r="I7159" t="s">
        <v>36</v>
      </c>
      <c r="J7159" t="s">
        <v>56</v>
      </c>
      <c r="K7159" t="s">
        <v>19484</v>
      </c>
      <c r="L7159" t="s">
        <v>327</v>
      </c>
      <c r="M7159" t="s">
        <v>40</v>
      </c>
      <c r="N7159" t="s">
        <v>19485</v>
      </c>
      <c r="O7159" t="s">
        <v>19486</v>
      </c>
      <c r="P7159">
        <v>1</v>
      </c>
    </row>
    <row r="7160" spans="1:16">
      <c r="A7160">
        <v>23330811</v>
      </c>
      <c r="B7160" t="s">
        <v>30</v>
      </c>
      <c r="C7160" t="s">
        <v>19487</v>
      </c>
      <c r="D7160" t="s">
        <v>32</v>
      </c>
      <c r="E7160" t="s">
        <v>19488</v>
      </c>
      <c r="F7160" t="s">
        <v>13234</v>
      </c>
      <c r="H7160" t="s">
        <v>46</v>
      </c>
      <c r="I7160" t="s">
        <v>36</v>
      </c>
      <c r="J7160" t="s">
        <v>56</v>
      </c>
      <c r="K7160" t="s">
        <v>96</v>
      </c>
      <c r="L7160" t="s">
        <v>327</v>
      </c>
      <c r="M7160" t="s">
        <v>40</v>
      </c>
      <c r="N7160" t="s">
        <v>19489</v>
      </c>
      <c r="O7160" t="s">
        <v>19490</v>
      </c>
      <c r="P7160">
        <v>1</v>
      </c>
    </row>
    <row r="7161" spans="1:16">
      <c r="A7161">
        <v>23330816</v>
      </c>
      <c r="B7161" t="s">
        <v>30</v>
      </c>
      <c r="C7161" t="s">
        <v>19491</v>
      </c>
      <c r="D7161" t="s">
        <v>68</v>
      </c>
      <c r="E7161" t="s">
        <v>19492</v>
      </c>
      <c r="F7161" t="s">
        <v>2047</v>
      </c>
      <c r="H7161" t="s">
        <v>3741</v>
      </c>
      <c r="I7161" t="s">
        <v>36</v>
      </c>
      <c r="J7161" t="s">
        <v>56</v>
      </c>
      <c r="K7161" t="s">
        <v>96</v>
      </c>
      <c r="L7161" t="s">
        <v>327</v>
      </c>
      <c r="M7161" t="s">
        <v>40</v>
      </c>
      <c r="N7161" t="s">
        <v>19493</v>
      </c>
      <c r="O7161" t="s">
        <v>19494</v>
      </c>
      <c r="P7161">
        <v>1</v>
      </c>
    </row>
    <row r="7162" spans="1:16">
      <c r="A7162">
        <v>23330830</v>
      </c>
      <c r="B7162" t="s">
        <v>30</v>
      </c>
      <c r="C7162" t="s">
        <v>19495</v>
      </c>
      <c r="D7162" t="s">
        <v>32</v>
      </c>
      <c r="E7162" t="s">
        <v>19496</v>
      </c>
      <c r="F7162" t="s">
        <v>8246</v>
      </c>
      <c r="H7162" t="s">
        <v>366</v>
      </c>
      <c r="I7162" t="s">
        <v>36</v>
      </c>
      <c r="J7162" t="s">
        <v>56</v>
      </c>
      <c r="K7162" t="s">
        <v>96</v>
      </c>
      <c r="L7162" t="s">
        <v>39</v>
      </c>
      <c r="M7162" t="s">
        <v>40</v>
      </c>
      <c r="N7162" t="s">
        <v>19497</v>
      </c>
      <c r="O7162" t="s">
        <v>19498</v>
      </c>
      <c r="P7162">
        <v>1</v>
      </c>
    </row>
    <row r="7163" spans="1:16">
      <c r="A7163">
        <v>23330837</v>
      </c>
      <c r="B7163" t="s">
        <v>30</v>
      </c>
      <c r="C7163" t="s">
        <v>15136</v>
      </c>
      <c r="D7163" t="s">
        <v>32</v>
      </c>
      <c r="E7163" t="s">
        <v>19499</v>
      </c>
      <c r="F7163" t="s">
        <v>13128</v>
      </c>
      <c r="H7163" t="s">
        <v>3318</v>
      </c>
      <c r="I7163" t="s">
        <v>36</v>
      </c>
      <c r="J7163" t="s">
        <v>56</v>
      </c>
      <c r="K7163" t="s">
        <v>96</v>
      </c>
      <c r="L7163" t="s">
        <v>39</v>
      </c>
      <c r="M7163" t="s">
        <v>40</v>
      </c>
      <c r="N7163" t="s">
        <v>19500</v>
      </c>
      <c r="O7163" t="s">
        <v>19501</v>
      </c>
      <c r="P7163">
        <v>1</v>
      </c>
    </row>
    <row r="7164" spans="1:16">
      <c r="A7164">
        <v>23330839</v>
      </c>
      <c r="B7164" t="s">
        <v>30</v>
      </c>
      <c r="C7164" t="s">
        <v>19502</v>
      </c>
      <c r="D7164" t="s">
        <v>68</v>
      </c>
      <c r="E7164" t="s">
        <v>19503</v>
      </c>
      <c r="F7164" t="s">
        <v>2047</v>
      </c>
      <c r="H7164" t="s">
        <v>2386</v>
      </c>
      <c r="I7164" t="s">
        <v>47</v>
      </c>
      <c r="J7164" t="s">
        <v>56</v>
      </c>
      <c r="K7164" t="s">
        <v>19504</v>
      </c>
      <c r="L7164" t="s">
        <v>327</v>
      </c>
      <c r="M7164" t="s">
        <v>40</v>
      </c>
      <c r="N7164" t="s">
        <v>19505</v>
      </c>
      <c r="O7164" t="s">
        <v>19506</v>
      </c>
      <c r="P7164">
        <v>1</v>
      </c>
    </row>
    <row r="7165" spans="1:16">
      <c r="A7165">
        <v>23330850</v>
      </c>
      <c r="B7165" t="s">
        <v>30</v>
      </c>
      <c r="C7165" t="s">
        <v>19507</v>
      </c>
      <c r="D7165" t="s">
        <v>68</v>
      </c>
      <c r="E7165" t="s">
        <v>19508</v>
      </c>
      <c r="F7165" t="s">
        <v>13638</v>
      </c>
      <c r="H7165" t="s">
        <v>55</v>
      </c>
      <c r="I7165" t="s">
        <v>36</v>
      </c>
      <c r="J7165" t="s">
        <v>56</v>
      </c>
      <c r="K7165" t="s">
        <v>96</v>
      </c>
      <c r="L7165" t="s">
        <v>39</v>
      </c>
      <c r="M7165" t="s">
        <v>40</v>
      </c>
      <c r="N7165" t="s">
        <v>19509</v>
      </c>
      <c r="O7165" t="s">
        <v>19510</v>
      </c>
      <c r="P7165">
        <v>1</v>
      </c>
    </row>
    <row r="7166" spans="1:16">
      <c r="A7166">
        <v>23330863</v>
      </c>
      <c r="B7166" t="s">
        <v>30</v>
      </c>
      <c r="C7166" t="s">
        <v>19511</v>
      </c>
      <c r="D7166" t="s">
        <v>32</v>
      </c>
      <c r="E7166" t="s">
        <v>19512</v>
      </c>
      <c r="F7166" t="s">
        <v>83</v>
      </c>
      <c r="H7166" t="s">
        <v>117</v>
      </c>
      <c r="I7166" t="s">
        <v>47</v>
      </c>
      <c r="J7166" t="s">
        <v>56</v>
      </c>
      <c r="K7166" t="s">
        <v>19513</v>
      </c>
      <c r="L7166" t="s">
        <v>327</v>
      </c>
      <c r="M7166" t="s">
        <v>40</v>
      </c>
      <c r="N7166" t="s">
        <v>19514</v>
      </c>
      <c r="O7166" t="s">
        <v>19515</v>
      </c>
      <c r="P7166">
        <v>1</v>
      </c>
    </row>
    <row r="7167" spans="1:16">
      <c r="A7167">
        <v>23330868</v>
      </c>
      <c r="B7167" t="s">
        <v>30</v>
      </c>
      <c r="C7167" t="s">
        <v>11347</v>
      </c>
      <c r="D7167" t="s">
        <v>68</v>
      </c>
      <c r="E7167" t="s">
        <v>11348</v>
      </c>
      <c r="F7167" t="s">
        <v>6382</v>
      </c>
      <c r="H7167" t="s">
        <v>533</v>
      </c>
      <c r="I7167" t="s">
        <v>36</v>
      </c>
      <c r="J7167" t="s">
        <v>56</v>
      </c>
      <c r="K7167" t="s">
        <v>89</v>
      </c>
      <c r="L7167" t="s">
        <v>327</v>
      </c>
      <c r="M7167" t="s">
        <v>40</v>
      </c>
      <c r="N7167" t="s">
        <v>11350</v>
      </c>
      <c r="O7167" t="s">
        <v>19516</v>
      </c>
      <c r="P7167">
        <v>1</v>
      </c>
    </row>
    <row r="7168" spans="1:16">
      <c r="A7168">
        <v>23330884</v>
      </c>
      <c r="B7168" t="s">
        <v>30</v>
      </c>
      <c r="C7168" t="s">
        <v>19517</v>
      </c>
      <c r="D7168" t="s">
        <v>32</v>
      </c>
      <c r="E7168" t="s">
        <v>19518</v>
      </c>
      <c r="F7168" t="s">
        <v>4533</v>
      </c>
      <c r="H7168" t="s">
        <v>203</v>
      </c>
      <c r="I7168" t="s">
        <v>36</v>
      </c>
      <c r="J7168" t="s">
        <v>56</v>
      </c>
      <c r="K7168" t="s">
        <v>19519</v>
      </c>
      <c r="L7168" t="s">
        <v>39</v>
      </c>
      <c r="M7168" t="s">
        <v>40</v>
      </c>
      <c r="N7168" t="s">
        <v>19520</v>
      </c>
      <c r="O7168" t="s">
        <v>19521</v>
      </c>
      <c r="P7168">
        <v>1</v>
      </c>
    </row>
    <row r="7169" spans="1:16">
      <c r="A7169">
        <v>23330894</v>
      </c>
      <c r="B7169" t="s">
        <v>30</v>
      </c>
      <c r="C7169" t="s">
        <v>19522</v>
      </c>
      <c r="D7169" t="s">
        <v>32</v>
      </c>
      <c r="E7169" t="s">
        <v>19523</v>
      </c>
      <c r="F7169" t="s">
        <v>3358</v>
      </c>
      <c r="H7169" t="s">
        <v>456</v>
      </c>
      <c r="I7169" t="s">
        <v>36</v>
      </c>
      <c r="J7169" t="s">
        <v>56</v>
      </c>
      <c r="K7169" t="s">
        <v>96</v>
      </c>
      <c r="L7169" t="s">
        <v>39</v>
      </c>
      <c r="M7169" t="s">
        <v>40</v>
      </c>
      <c r="N7169" t="s">
        <v>19524</v>
      </c>
      <c r="O7169" t="s">
        <v>19525</v>
      </c>
      <c r="P7169">
        <v>1</v>
      </c>
    </row>
    <row r="7170" spans="1:16">
      <c r="A7170">
        <v>23330909</v>
      </c>
      <c r="B7170" t="s">
        <v>30</v>
      </c>
      <c r="C7170" t="s">
        <v>19526</v>
      </c>
      <c r="D7170" t="s">
        <v>68</v>
      </c>
      <c r="E7170" t="s">
        <v>19527</v>
      </c>
      <c r="F7170" t="s">
        <v>2418</v>
      </c>
      <c r="H7170" t="s">
        <v>8415</v>
      </c>
      <c r="I7170" t="s">
        <v>36</v>
      </c>
      <c r="J7170" t="s">
        <v>56</v>
      </c>
      <c r="K7170" t="s">
        <v>19528</v>
      </c>
      <c r="L7170" t="s">
        <v>327</v>
      </c>
      <c r="M7170" t="s">
        <v>40</v>
      </c>
      <c r="N7170" t="s">
        <v>19529</v>
      </c>
      <c r="O7170" t="s">
        <v>19530</v>
      </c>
      <c r="P7170">
        <v>1</v>
      </c>
    </row>
    <row r="7171" spans="1:16">
      <c r="A7171">
        <v>23330910</v>
      </c>
      <c r="B7171" t="s">
        <v>30</v>
      </c>
      <c r="C7171" t="s">
        <v>19531</v>
      </c>
      <c r="D7171" t="s">
        <v>68</v>
      </c>
      <c r="E7171" t="s">
        <v>19532</v>
      </c>
      <c r="F7171" t="s">
        <v>17934</v>
      </c>
      <c r="H7171" t="s">
        <v>644</v>
      </c>
      <c r="I7171" t="s">
        <v>36</v>
      </c>
      <c r="J7171" t="s">
        <v>56</v>
      </c>
      <c r="K7171" t="s">
        <v>96</v>
      </c>
      <c r="L7171" t="s">
        <v>327</v>
      </c>
      <c r="M7171" t="s">
        <v>40</v>
      </c>
      <c r="N7171" t="s">
        <v>19533</v>
      </c>
      <c r="O7171" t="s">
        <v>19534</v>
      </c>
      <c r="P7171">
        <v>1</v>
      </c>
    </row>
    <row r="7172" spans="1:16">
      <c r="A7172">
        <v>23330931</v>
      </c>
      <c r="B7172" t="s">
        <v>30</v>
      </c>
      <c r="C7172" t="s">
        <v>19535</v>
      </c>
      <c r="D7172" t="s">
        <v>32</v>
      </c>
      <c r="E7172" t="s">
        <v>19536</v>
      </c>
      <c r="F7172" t="s">
        <v>2671</v>
      </c>
      <c r="H7172" t="s">
        <v>152</v>
      </c>
      <c r="I7172" t="s">
        <v>47</v>
      </c>
      <c r="J7172" t="s">
        <v>56</v>
      </c>
      <c r="K7172" t="s">
        <v>19537</v>
      </c>
      <c r="L7172" t="s">
        <v>39</v>
      </c>
      <c r="M7172" t="s">
        <v>40</v>
      </c>
      <c r="N7172" t="s">
        <v>19538</v>
      </c>
      <c r="O7172" t="s">
        <v>19539</v>
      </c>
      <c r="P7172">
        <v>1</v>
      </c>
    </row>
    <row r="7173" spans="1:16">
      <c r="A7173">
        <v>23330945</v>
      </c>
      <c r="B7173" t="s">
        <v>30</v>
      </c>
      <c r="C7173" t="s">
        <v>19540</v>
      </c>
      <c r="D7173" t="s">
        <v>68</v>
      </c>
      <c r="E7173" t="s">
        <v>19541</v>
      </c>
      <c r="F7173" t="s">
        <v>4745</v>
      </c>
      <c r="H7173" t="s">
        <v>1139</v>
      </c>
      <c r="I7173" t="s">
        <v>36</v>
      </c>
      <c r="J7173" t="s">
        <v>56</v>
      </c>
      <c r="K7173" t="s">
        <v>19542</v>
      </c>
      <c r="L7173" t="s">
        <v>39</v>
      </c>
      <c r="M7173" t="s">
        <v>40</v>
      </c>
      <c r="N7173" t="s">
        <v>19543</v>
      </c>
      <c r="O7173" t="s">
        <v>19544</v>
      </c>
      <c r="P7173">
        <v>1</v>
      </c>
    </row>
    <row r="7174" spans="1:16">
      <c r="A7174">
        <v>23330947</v>
      </c>
      <c r="B7174" t="s">
        <v>30</v>
      </c>
      <c r="C7174" t="s">
        <v>19545</v>
      </c>
      <c r="D7174" t="s">
        <v>32</v>
      </c>
      <c r="E7174" t="s">
        <v>19546</v>
      </c>
      <c r="F7174" t="s">
        <v>18012</v>
      </c>
      <c r="H7174" t="s">
        <v>596</v>
      </c>
      <c r="I7174" t="s">
        <v>36</v>
      </c>
      <c r="J7174" t="s">
        <v>56</v>
      </c>
      <c r="K7174" t="s">
        <v>96</v>
      </c>
      <c r="L7174" t="s">
        <v>327</v>
      </c>
      <c r="M7174" t="s">
        <v>40</v>
      </c>
      <c r="N7174" t="s">
        <v>19547</v>
      </c>
      <c r="O7174" t="s">
        <v>19548</v>
      </c>
      <c r="P7174">
        <v>1</v>
      </c>
    </row>
    <row r="7175" spans="1:16">
      <c r="A7175">
        <v>23330948</v>
      </c>
      <c r="B7175" t="s">
        <v>30</v>
      </c>
      <c r="C7175" t="s">
        <v>19549</v>
      </c>
      <c r="D7175" t="s">
        <v>68</v>
      </c>
      <c r="E7175" t="s">
        <v>19550</v>
      </c>
      <c r="F7175" t="s">
        <v>16737</v>
      </c>
      <c r="H7175" t="s">
        <v>1067</v>
      </c>
      <c r="I7175" t="s">
        <v>36</v>
      </c>
      <c r="J7175" t="s">
        <v>56</v>
      </c>
      <c r="K7175" t="s">
        <v>96</v>
      </c>
      <c r="L7175" t="s">
        <v>327</v>
      </c>
      <c r="M7175" t="s">
        <v>40</v>
      </c>
      <c r="N7175" t="s">
        <v>19551</v>
      </c>
      <c r="O7175" t="s">
        <v>19552</v>
      </c>
      <c r="P7175">
        <v>1</v>
      </c>
    </row>
    <row r="7176" spans="1:16">
      <c r="A7176">
        <v>23330979</v>
      </c>
      <c r="B7176" t="s">
        <v>30</v>
      </c>
      <c r="C7176" t="s">
        <v>19553</v>
      </c>
      <c r="D7176" t="s">
        <v>32</v>
      </c>
      <c r="E7176" t="s">
        <v>19554</v>
      </c>
      <c r="F7176" t="s">
        <v>6629</v>
      </c>
      <c r="H7176" t="s">
        <v>84</v>
      </c>
      <c r="I7176" t="s">
        <v>36</v>
      </c>
      <c r="J7176" t="s">
        <v>56</v>
      </c>
      <c r="K7176" t="s">
        <v>19555</v>
      </c>
      <c r="L7176" t="s">
        <v>39</v>
      </c>
      <c r="M7176" t="s">
        <v>40</v>
      </c>
      <c r="N7176" t="s">
        <v>19556</v>
      </c>
      <c r="O7176" t="s">
        <v>19557</v>
      </c>
      <c r="P7176">
        <v>1</v>
      </c>
    </row>
    <row r="7177" spans="1:16">
      <c r="A7177">
        <v>23330984</v>
      </c>
      <c r="B7177" t="s">
        <v>30</v>
      </c>
      <c r="C7177" t="s">
        <v>19558</v>
      </c>
      <c r="D7177" t="s">
        <v>68</v>
      </c>
      <c r="E7177" t="s">
        <v>19559</v>
      </c>
      <c r="F7177" t="s">
        <v>17685</v>
      </c>
      <c r="H7177" t="s">
        <v>230</v>
      </c>
      <c r="I7177" t="s">
        <v>36</v>
      </c>
      <c r="J7177" t="s">
        <v>56</v>
      </c>
      <c r="K7177" t="s">
        <v>19560</v>
      </c>
      <c r="L7177" t="s">
        <v>39</v>
      </c>
      <c r="M7177" t="s">
        <v>40</v>
      </c>
      <c r="N7177" t="s">
        <v>19561</v>
      </c>
      <c r="O7177" t="s">
        <v>19562</v>
      </c>
      <c r="P7177">
        <v>1</v>
      </c>
    </row>
    <row r="7178" spans="1:16">
      <c r="A7178">
        <v>23330986</v>
      </c>
      <c r="B7178" t="s">
        <v>30</v>
      </c>
      <c r="C7178" t="s">
        <v>19563</v>
      </c>
      <c r="D7178" t="s">
        <v>68</v>
      </c>
      <c r="E7178" t="s">
        <v>19564</v>
      </c>
      <c r="F7178" t="s">
        <v>6382</v>
      </c>
      <c r="H7178" t="s">
        <v>442</v>
      </c>
      <c r="I7178" t="s">
        <v>36</v>
      </c>
      <c r="J7178" t="s">
        <v>56</v>
      </c>
      <c r="K7178" t="s">
        <v>19565</v>
      </c>
      <c r="L7178" t="s">
        <v>327</v>
      </c>
      <c r="M7178" t="s">
        <v>40</v>
      </c>
      <c r="N7178" t="s">
        <v>19566</v>
      </c>
      <c r="O7178" t="s">
        <v>19567</v>
      </c>
      <c r="P7178">
        <v>1</v>
      </c>
    </row>
    <row r="7179" spans="1:16">
      <c r="A7179">
        <v>23330993</v>
      </c>
      <c r="B7179" t="s">
        <v>30</v>
      </c>
      <c r="C7179" t="s">
        <v>19568</v>
      </c>
      <c r="D7179" t="s">
        <v>68</v>
      </c>
      <c r="E7179" t="s">
        <v>19569</v>
      </c>
      <c r="F7179" t="s">
        <v>2179</v>
      </c>
      <c r="H7179" t="s">
        <v>135</v>
      </c>
      <c r="I7179" t="s">
        <v>36</v>
      </c>
      <c r="J7179" t="s">
        <v>56</v>
      </c>
      <c r="K7179" t="s">
        <v>19570</v>
      </c>
      <c r="L7179" t="s">
        <v>327</v>
      </c>
      <c r="M7179" t="s">
        <v>40</v>
      </c>
      <c r="N7179" t="s">
        <v>19571</v>
      </c>
      <c r="O7179" t="s">
        <v>19572</v>
      </c>
      <c r="P7179">
        <v>1</v>
      </c>
    </row>
    <row r="7180" spans="1:16">
      <c r="A7180">
        <v>23331010</v>
      </c>
      <c r="B7180" t="s">
        <v>30</v>
      </c>
      <c r="C7180" t="s">
        <v>19573</v>
      </c>
      <c r="D7180" t="s">
        <v>68</v>
      </c>
      <c r="E7180" t="s">
        <v>19574</v>
      </c>
      <c r="F7180" t="s">
        <v>17934</v>
      </c>
      <c r="H7180" t="s">
        <v>366</v>
      </c>
      <c r="I7180" t="s">
        <v>36</v>
      </c>
      <c r="J7180" t="s">
        <v>56</v>
      </c>
      <c r="K7180" t="s">
        <v>96</v>
      </c>
      <c r="L7180" t="s">
        <v>327</v>
      </c>
      <c r="M7180" t="s">
        <v>40</v>
      </c>
      <c r="N7180" t="s">
        <v>19575</v>
      </c>
      <c r="O7180" t="s">
        <v>19576</v>
      </c>
      <c r="P7180">
        <v>1</v>
      </c>
    </row>
    <row r="7181" spans="1:16">
      <c r="A7181">
        <v>23331013</v>
      </c>
      <c r="B7181" t="s">
        <v>30</v>
      </c>
      <c r="C7181" t="s">
        <v>19577</v>
      </c>
      <c r="D7181" t="s">
        <v>68</v>
      </c>
      <c r="E7181" t="s">
        <v>19578</v>
      </c>
      <c r="F7181" t="s">
        <v>16505</v>
      </c>
      <c r="H7181" t="s">
        <v>55</v>
      </c>
      <c r="I7181" t="s">
        <v>36</v>
      </c>
      <c r="J7181" t="s">
        <v>56</v>
      </c>
      <c r="K7181" t="s">
        <v>19579</v>
      </c>
      <c r="L7181" t="s">
        <v>327</v>
      </c>
      <c r="M7181" t="s">
        <v>40</v>
      </c>
      <c r="N7181" t="s">
        <v>19580</v>
      </c>
      <c r="O7181" t="s">
        <v>19581</v>
      </c>
      <c r="P7181">
        <v>1</v>
      </c>
    </row>
    <row r="7182" spans="1:16">
      <c r="A7182">
        <v>23331017</v>
      </c>
      <c r="B7182" t="s">
        <v>30</v>
      </c>
      <c r="C7182" t="s">
        <v>19582</v>
      </c>
      <c r="D7182" t="s">
        <v>32</v>
      </c>
      <c r="E7182" t="s">
        <v>19583</v>
      </c>
      <c r="F7182" t="s">
        <v>5655</v>
      </c>
      <c r="H7182" t="s">
        <v>35</v>
      </c>
      <c r="I7182" t="s">
        <v>36</v>
      </c>
      <c r="J7182" t="s">
        <v>56</v>
      </c>
      <c r="K7182" t="s">
        <v>19584</v>
      </c>
      <c r="L7182" t="s">
        <v>39</v>
      </c>
      <c r="M7182" t="s">
        <v>40</v>
      </c>
      <c r="N7182" t="s">
        <v>19585</v>
      </c>
      <c r="O7182" t="s">
        <v>19586</v>
      </c>
      <c r="P7182">
        <v>1</v>
      </c>
    </row>
    <row r="7183" spans="1:16">
      <c r="A7183">
        <v>23331017</v>
      </c>
      <c r="B7183" t="s">
        <v>30</v>
      </c>
      <c r="C7183" t="s">
        <v>19587</v>
      </c>
      <c r="D7183" t="s">
        <v>32</v>
      </c>
      <c r="E7183" t="s">
        <v>19588</v>
      </c>
      <c r="F7183" t="s">
        <v>4165</v>
      </c>
      <c r="H7183" t="s">
        <v>5105</v>
      </c>
      <c r="I7183" t="s">
        <v>36</v>
      </c>
      <c r="J7183" t="s">
        <v>56</v>
      </c>
      <c r="K7183" t="s">
        <v>96</v>
      </c>
      <c r="L7183" t="s">
        <v>39</v>
      </c>
      <c r="M7183" t="s">
        <v>40</v>
      </c>
      <c r="N7183" t="s">
        <v>19589</v>
      </c>
      <c r="O7183" t="s">
        <v>19586</v>
      </c>
      <c r="P7183">
        <v>1</v>
      </c>
    </row>
    <row r="7184" spans="1:16">
      <c r="A7184">
        <v>23331030</v>
      </c>
      <c r="B7184" t="s">
        <v>30</v>
      </c>
      <c r="C7184" t="s">
        <v>19590</v>
      </c>
      <c r="D7184" t="s">
        <v>32</v>
      </c>
      <c r="E7184" t="s">
        <v>19591</v>
      </c>
      <c r="F7184" t="s">
        <v>12058</v>
      </c>
      <c r="H7184" t="s">
        <v>152</v>
      </c>
      <c r="I7184" t="s">
        <v>36</v>
      </c>
      <c r="J7184" t="s">
        <v>56</v>
      </c>
      <c r="K7184" t="s">
        <v>96</v>
      </c>
      <c r="L7184" t="s">
        <v>39</v>
      </c>
      <c r="M7184" t="s">
        <v>40</v>
      </c>
      <c r="N7184" t="s">
        <v>19592</v>
      </c>
      <c r="O7184" t="s">
        <v>19593</v>
      </c>
      <c r="P7184">
        <v>1</v>
      </c>
    </row>
    <row r="7185" spans="1:16">
      <c r="A7185">
        <v>23331034</v>
      </c>
      <c r="B7185" t="s">
        <v>30</v>
      </c>
      <c r="C7185" t="s">
        <v>19594</v>
      </c>
      <c r="D7185" t="s">
        <v>68</v>
      </c>
      <c r="E7185" t="s">
        <v>19595</v>
      </c>
      <c r="F7185" t="s">
        <v>5879</v>
      </c>
      <c r="H7185" t="s">
        <v>442</v>
      </c>
      <c r="I7185" t="s">
        <v>36</v>
      </c>
      <c r="J7185" t="s">
        <v>56</v>
      </c>
      <c r="K7185" t="s">
        <v>96</v>
      </c>
      <c r="L7185" t="s">
        <v>327</v>
      </c>
      <c r="M7185" t="s">
        <v>40</v>
      </c>
      <c r="N7185" t="s">
        <v>19596</v>
      </c>
      <c r="O7185" t="s">
        <v>19597</v>
      </c>
      <c r="P7185">
        <v>1</v>
      </c>
    </row>
    <row r="7186" spans="1:16">
      <c r="A7186">
        <v>23331035</v>
      </c>
      <c r="B7186" t="s">
        <v>30</v>
      </c>
      <c r="C7186" t="s">
        <v>19598</v>
      </c>
      <c r="D7186" t="s">
        <v>32</v>
      </c>
      <c r="E7186" t="s">
        <v>19599</v>
      </c>
      <c r="F7186" t="s">
        <v>3358</v>
      </c>
      <c r="H7186" t="s">
        <v>564</v>
      </c>
      <c r="I7186" t="s">
        <v>1696</v>
      </c>
      <c r="J7186" t="s">
        <v>56</v>
      </c>
      <c r="K7186" t="s">
        <v>89</v>
      </c>
      <c r="L7186" t="s">
        <v>39</v>
      </c>
      <c r="M7186" t="s">
        <v>40</v>
      </c>
      <c r="N7186" t="s">
        <v>19600</v>
      </c>
      <c r="O7186" t="s">
        <v>19601</v>
      </c>
      <c r="P7186">
        <v>1</v>
      </c>
    </row>
    <row r="7187" spans="1:16">
      <c r="A7187">
        <v>23331058</v>
      </c>
      <c r="B7187" t="s">
        <v>30</v>
      </c>
      <c r="C7187" t="s">
        <v>19602</v>
      </c>
      <c r="D7187" t="s">
        <v>32</v>
      </c>
      <c r="E7187" t="s">
        <v>19603</v>
      </c>
      <c r="F7187" t="s">
        <v>13128</v>
      </c>
      <c r="H7187" t="s">
        <v>636</v>
      </c>
      <c r="I7187" t="s">
        <v>36</v>
      </c>
      <c r="J7187" t="s">
        <v>56</v>
      </c>
      <c r="K7187" t="s">
        <v>96</v>
      </c>
      <c r="L7187" t="s">
        <v>39</v>
      </c>
      <c r="M7187" t="s">
        <v>40</v>
      </c>
      <c r="N7187" t="s">
        <v>19604</v>
      </c>
      <c r="O7187" t="s">
        <v>19605</v>
      </c>
      <c r="P7187">
        <v>1</v>
      </c>
    </row>
    <row r="7188" spans="1:16">
      <c r="A7188">
        <v>23331058</v>
      </c>
      <c r="B7188" t="s">
        <v>30</v>
      </c>
      <c r="C7188" t="s">
        <v>19606</v>
      </c>
      <c r="D7188" t="s">
        <v>68</v>
      </c>
      <c r="E7188" t="s">
        <v>19607</v>
      </c>
      <c r="F7188" t="s">
        <v>428</v>
      </c>
      <c r="H7188" t="s">
        <v>218</v>
      </c>
      <c r="I7188" t="s">
        <v>36</v>
      </c>
      <c r="J7188" t="s">
        <v>56</v>
      </c>
      <c r="K7188" t="s">
        <v>19608</v>
      </c>
      <c r="L7188" t="s">
        <v>327</v>
      </c>
      <c r="M7188" t="s">
        <v>40</v>
      </c>
      <c r="N7188" t="s">
        <v>19609</v>
      </c>
      <c r="O7188" t="s">
        <v>19605</v>
      </c>
      <c r="P7188">
        <v>1</v>
      </c>
    </row>
    <row r="7189" spans="1:16">
      <c r="A7189">
        <v>23331068</v>
      </c>
      <c r="B7189" t="s">
        <v>30</v>
      </c>
      <c r="C7189" t="s">
        <v>19610</v>
      </c>
      <c r="D7189" t="s">
        <v>32</v>
      </c>
      <c r="E7189" t="s">
        <v>19611</v>
      </c>
      <c r="F7189" t="s">
        <v>9492</v>
      </c>
      <c r="H7189" t="s">
        <v>358</v>
      </c>
      <c r="I7189" t="s">
        <v>36</v>
      </c>
      <c r="J7189" t="s">
        <v>56</v>
      </c>
      <c r="K7189" t="s">
        <v>19612</v>
      </c>
      <c r="L7189" t="s">
        <v>327</v>
      </c>
      <c r="M7189" t="s">
        <v>40</v>
      </c>
      <c r="N7189" t="s">
        <v>19613</v>
      </c>
      <c r="O7189" t="s">
        <v>19614</v>
      </c>
      <c r="P7189">
        <v>1</v>
      </c>
    </row>
    <row r="7190" spans="1:16">
      <c r="A7190">
        <v>23331073</v>
      </c>
      <c r="B7190" t="s">
        <v>30</v>
      </c>
      <c r="C7190" t="s">
        <v>19615</v>
      </c>
      <c r="D7190" t="s">
        <v>68</v>
      </c>
      <c r="E7190" t="s">
        <v>19616</v>
      </c>
      <c r="F7190" t="s">
        <v>11283</v>
      </c>
      <c r="H7190" t="s">
        <v>3741</v>
      </c>
      <c r="I7190" t="s">
        <v>47</v>
      </c>
      <c r="J7190" t="s">
        <v>56</v>
      </c>
      <c r="K7190" t="s">
        <v>96</v>
      </c>
      <c r="L7190" t="s">
        <v>39</v>
      </c>
      <c r="M7190" t="s">
        <v>40</v>
      </c>
      <c r="N7190" t="s">
        <v>19617</v>
      </c>
      <c r="O7190" t="s">
        <v>19618</v>
      </c>
      <c r="P7190">
        <v>1</v>
      </c>
    </row>
    <row r="7191" spans="1:16">
      <c r="A7191">
        <v>23331077</v>
      </c>
      <c r="B7191" t="s">
        <v>30</v>
      </c>
      <c r="C7191" t="s">
        <v>19619</v>
      </c>
      <c r="D7191" t="s">
        <v>32</v>
      </c>
      <c r="E7191" t="s">
        <v>19620</v>
      </c>
      <c r="F7191" t="s">
        <v>14252</v>
      </c>
      <c r="H7191" t="s">
        <v>366</v>
      </c>
      <c r="I7191" t="s">
        <v>36</v>
      </c>
      <c r="J7191" t="s">
        <v>56</v>
      </c>
      <c r="K7191" t="s">
        <v>19621</v>
      </c>
      <c r="L7191" t="s">
        <v>39</v>
      </c>
      <c r="M7191" t="s">
        <v>40</v>
      </c>
      <c r="N7191" t="s">
        <v>19622</v>
      </c>
      <c r="O7191" t="s">
        <v>19623</v>
      </c>
      <c r="P7191">
        <v>1</v>
      </c>
    </row>
    <row r="7192" spans="1:16">
      <c r="A7192">
        <v>23331079</v>
      </c>
      <c r="B7192" t="s">
        <v>30</v>
      </c>
      <c r="C7192" t="s">
        <v>19624</v>
      </c>
      <c r="D7192" t="s">
        <v>68</v>
      </c>
      <c r="E7192" t="s">
        <v>19625</v>
      </c>
      <c r="F7192" t="s">
        <v>4745</v>
      </c>
      <c r="H7192" t="s">
        <v>589</v>
      </c>
      <c r="I7192" t="s">
        <v>36</v>
      </c>
      <c r="J7192" t="s">
        <v>56</v>
      </c>
      <c r="K7192" t="s">
        <v>19626</v>
      </c>
      <c r="L7192" t="s">
        <v>39</v>
      </c>
      <c r="M7192" t="s">
        <v>40</v>
      </c>
      <c r="N7192" t="s">
        <v>19627</v>
      </c>
      <c r="O7192" t="s">
        <v>19628</v>
      </c>
      <c r="P7192">
        <v>1</v>
      </c>
    </row>
    <row r="7193" spans="1:16">
      <c r="A7193">
        <v>23331081</v>
      </c>
      <c r="B7193" t="s">
        <v>30</v>
      </c>
      <c r="C7193" t="s">
        <v>19629</v>
      </c>
      <c r="D7193" t="s">
        <v>68</v>
      </c>
      <c r="E7193" t="s">
        <v>19630</v>
      </c>
      <c r="F7193" t="s">
        <v>357</v>
      </c>
      <c r="H7193" t="s">
        <v>1139</v>
      </c>
      <c r="I7193" t="s">
        <v>36</v>
      </c>
      <c r="J7193" t="s">
        <v>56</v>
      </c>
      <c r="K7193" t="s">
        <v>89</v>
      </c>
      <c r="L7193" t="s">
        <v>327</v>
      </c>
      <c r="M7193" t="s">
        <v>40</v>
      </c>
      <c r="N7193" t="s">
        <v>19631</v>
      </c>
      <c r="O7193" t="s">
        <v>19632</v>
      </c>
      <c r="P7193">
        <v>1</v>
      </c>
    </row>
    <row r="7194" spans="1:16">
      <c r="A7194">
        <v>23331083</v>
      </c>
      <c r="B7194" t="s">
        <v>30</v>
      </c>
      <c r="C7194" t="s">
        <v>19633</v>
      </c>
      <c r="D7194" t="s">
        <v>68</v>
      </c>
      <c r="E7194" t="s">
        <v>19634</v>
      </c>
      <c r="F7194" t="s">
        <v>527</v>
      </c>
      <c r="H7194" t="s">
        <v>422</v>
      </c>
      <c r="I7194" t="s">
        <v>36</v>
      </c>
      <c r="J7194" t="s">
        <v>56</v>
      </c>
      <c r="K7194" t="s">
        <v>96</v>
      </c>
      <c r="L7194" t="s">
        <v>327</v>
      </c>
      <c r="M7194" t="s">
        <v>40</v>
      </c>
      <c r="N7194" t="s">
        <v>19635</v>
      </c>
      <c r="O7194" t="s">
        <v>19636</v>
      </c>
      <c r="P7194">
        <v>1</v>
      </c>
    </row>
    <row r="7195" spans="1:16">
      <c r="A7195">
        <v>23331084</v>
      </c>
      <c r="B7195" t="s">
        <v>30</v>
      </c>
      <c r="C7195" t="s">
        <v>19637</v>
      </c>
      <c r="D7195" t="s">
        <v>68</v>
      </c>
      <c r="E7195" t="s">
        <v>19638</v>
      </c>
      <c r="F7195" t="s">
        <v>16442</v>
      </c>
      <c r="H7195" t="s">
        <v>19639</v>
      </c>
      <c r="I7195" t="s">
        <v>36</v>
      </c>
      <c r="J7195" t="s">
        <v>56</v>
      </c>
      <c r="K7195" t="s">
        <v>19640</v>
      </c>
      <c r="L7195" t="s">
        <v>327</v>
      </c>
      <c r="M7195" t="s">
        <v>40</v>
      </c>
      <c r="N7195" t="s">
        <v>19641</v>
      </c>
      <c r="O7195" t="s">
        <v>19642</v>
      </c>
      <c r="P7195">
        <v>1</v>
      </c>
    </row>
    <row r="7196" spans="1:16">
      <c r="A7196">
        <v>23331094</v>
      </c>
      <c r="B7196" t="s">
        <v>30</v>
      </c>
      <c r="C7196" t="s">
        <v>19200</v>
      </c>
      <c r="D7196" t="s">
        <v>32</v>
      </c>
      <c r="E7196" t="s">
        <v>19201</v>
      </c>
      <c r="F7196" t="s">
        <v>9308</v>
      </c>
      <c r="H7196" t="s">
        <v>435</v>
      </c>
      <c r="I7196" t="s">
        <v>36</v>
      </c>
      <c r="J7196" t="s">
        <v>56</v>
      </c>
      <c r="K7196" t="s">
        <v>89</v>
      </c>
      <c r="L7196" t="s">
        <v>327</v>
      </c>
      <c r="M7196" t="s">
        <v>40</v>
      </c>
      <c r="N7196" t="s">
        <v>19202</v>
      </c>
      <c r="O7196" t="s">
        <v>19643</v>
      </c>
      <c r="P7196">
        <v>1</v>
      </c>
    </row>
    <row r="7197" spans="1:16">
      <c r="A7197">
        <v>23331094</v>
      </c>
      <c r="B7197" t="s">
        <v>30</v>
      </c>
      <c r="C7197" t="s">
        <v>19644</v>
      </c>
      <c r="D7197" t="s">
        <v>32</v>
      </c>
      <c r="E7197" t="s">
        <v>19645</v>
      </c>
      <c r="F7197" t="s">
        <v>9308</v>
      </c>
      <c r="H7197" t="s">
        <v>533</v>
      </c>
      <c r="I7197" t="s">
        <v>36</v>
      </c>
      <c r="J7197" t="s">
        <v>56</v>
      </c>
      <c r="K7197" t="s">
        <v>96</v>
      </c>
      <c r="L7197" t="s">
        <v>327</v>
      </c>
      <c r="M7197" t="s">
        <v>40</v>
      </c>
      <c r="N7197" t="s">
        <v>19646</v>
      </c>
      <c r="O7197" t="s">
        <v>19643</v>
      </c>
      <c r="P7197">
        <v>1</v>
      </c>
    </row>
    <row r="7198" spans="1:16">
      <c r="A7198">
        <v>23331095</v>
      </c>
      <c r="B7198" t="s">
        <v>30</v>
      </c>
      <c r="C7198" t="s">
        <v>19647</v>
      </c>
      <c r="D7198" t="s">
        <v>32</v>
      </c>
      <c r="E7198" t="s">
        <v>19648</v>
      </c>
      <c r="F7198" t="s">
        <v>5187</v>
      </c>
      <c r="H7198" t="s">
        <v>442</v>
      </c>
      <c r="I7198" t="s">
        <v>36</v>
      </c>
      <c r="J7198" t="s">
        <v>56</v>
      </c>
      <c r="K7198" t="s">
        <v>96</v>
      </c>
      <c r="L7198" t="s">
        <v>327</v>
      </c>
      <c r="M7198" t="s">
        <v>40</v>
      </c>
      <c r="N7198" t="s">
        <v>19649</v>
      </c>
      <c r="O7198" t="s">
        <v>19650</v>
      </c>
      <c r="P7198">
        <v>1</v>
      </c>
    </row>
    <row r="7199" spans="1:16">
      <c r="A7199">
        <v>23331095</v>
      </c>
      <c r="B7199" t="s">
        <v>30</v>
      </c>
      <c r="C7199" t="s">
        <v>19651</v>
      </c>
      <c r="D7199" t="s">
        <v>68</v>
      </c>
      <c r="E7199" t="s">
        <v>19652</v>
      </c>
      <c r="F7199" t="s">
        <v>841</v>
      </c>
      <c r="H7199" t="s">
        <v>19653</v>
      </c>
      <c r="I7199" t="s">
        <v>36</v>
      </c>
      <c r="J7199" t="s">
        <v>56</v>
      </c>
      <c r="K7199" t="s">
        <v>19654</v>
      </c>
      <c r="L7199" t="s">
        <v>39</v>
      </c>
      <c r="M7199" t="s">
        <v>40</v>
      </c>
      <c r="N7199" t="s">
        <v>19655</v>
      </c>
      <c r="O7199" t="s">
        <v>19650</v>
      </c>
      <c r="P7199">
        <v>1</v>
      </c>
    </row>
    <row r="7200" spans="1:16">
      <c r="A7200">
        <v>23331095</v>
      </c>
      <c r="B7200" t="s">
        <v>30</v>
      </c>
      <c r="C7200" t="s">
        <v>19651</v>
      </c>
      <c r="D7200" t="s">
        <v>68</v>
      </c>
      <c r="E7200" t="s">
        <v>19652</v>
      </c>
      <c r="F7200" t="s">
        <v>841</v>
      </c>
      <c r="H7200" t="s">
        <v>19653</v>
      </c>
      <c r="I7200" t="s">
        <v>36</v>
      </c>
      <c r="J7200" t="s">
        <v>56</v>
      </c>
      <c r="K7200" t="s">
        <v>19656</v>
      </c>
      <c r="L7200" t="s">
        <v>39</v>
      </c>
      <c r="M7200" t="s">
        <v>40</v>
      </c>
      <c r="N7200" t="s">
        <v>19655</v>
      </c>
      <c r="O7200" t="s">
        <v>19650</v>
      </c>
      <c r="P7200">
        <v>1</v>
      </c>
    </row>
    <row r="7201" spans="1:16">
      <c r="A7201">
        <v>23331099</v>
      </c>
      <c r="B7201" t="s">
        <v>30</v>
      </c>
      <c r="C7201" t="s">
        <v>19657</v>
      </c>
      <c r="D7201" t="s">
        <v>32</v>
      </c>
      <c r="E7201" t="s">
        <v>19658</v>
      </c>
      <c r="F7201" t="s">
        <v>971</v>
      </c>
      <c r="H7201" t="s">
        <v>19659</v>
      </c>
      <c r="I7201" t="s">
        <v>47</v>
      </c>
      <c r="J7201" t="s">
        <v>56</v>
      </c>
      <c r="K7201" t="s">
        <v>96</v>
      </c>
      <c r="L7201" t="s">
        <v>39</v>
      </c>
      <c r="M7201" t="s">
        <v>40</v>
      </c>
      <c r="N7201" t="s">
        <v>19660</v>
      </c>
      <c r="O7201" t="s">
        <v>19661</v>
      </c>
      <c r="P7201">
        <v>1</v>
      </c>
    </row>
    <row r="7202" spans="1:16">
      <c r="A7202">
        <v>23331100</v>
      </c>
      <c r="B7202" t="s">
        <v>30</v>
      </c>
      <c r="C7202" t="s">
        <v>19662</v>
      </c>
      <c r="D7202" t="s">
        <v>68</v>
      </c>
      <c r="E7202" t="s">
        <v>19663</v>
      </c>
      <c r="F7202" t="s">
        <v>4745</v>
      </c>
      <c r="H7202" t="s">
        <v>300</v>
      </c>
      <c r="I7202" t="s">
        <v>36</v>
      </c>
      <c r="J7202" t="s">
        <v>56</v>
      </c>
      <c r="K7202" t="s">
        <v>19664</v>
      </c>
      <c r="L7202" t="s">
        <v>327</v>
      </c>
      <c r="M7202" t="s">
        <v>40</v>
      </c>
      <c r="N7202" t="s">
        <v>19665</v>
      </c>
      <c r="O7202" t="s">
        <v>19666</v>
      </c>
      <c r="P7202">
        <v>1</v>
      </c>
    </row>
    <row r="7203" spans="1:16">
      <c r="A7203">
        <v>23331100</v>
      </c>
      <c r="B7203" t="s">
        <v>30</v>
      </c>
      <c r="C7203" t="s">
        <v>19667</v>
      </c>
      <c r="D7203" t="s">
        <v>68</v>
      </c>
      <c r="E7203" t="s">
        <v>19668</v>
      </c>
      <c r="F7203" t="s">
        <v>841</v>
      </c>
      <c r="H7203" t="s">
        <v>1609</v>
      </c>
      <c r="I7203" t="s">
        <v>36</v>
      </c>
      <c r="J7203" t="s">
        <v>56</v>
      </c>
      <c r="K7203" t="s">
        <v>96</v>
      </c>
      <c r="L7203" t="s">
        <v>39</v>
      </c>
      <c r="M7203" t="s">
        <v>40</v>
      </c>
      <c r="N7203" t="s">
        <v>19669</v>
      </c>
      <c r="O7203" t="s">
        <v>19666</v>
      </c>
      <c r="P7203">
        <v>1</v>
      </c>
    </row>
    <row r="7204" spans="1:16">
      <c r="A7204">
        <v>23331101</v>
      </c>
      <c r="B7204" t="s">
        <v>30</v>
      </c>
      <c r="C7204" t="s">
        <v>19670</v>
      </c>
      <c r="D7204" t="s">
        <v>68</v>
      </c>
      <c r="E7204" t="s">
        <v>19671</v>
      </c>
      <c r="F7204" t="s">
        <v>16681</v>
      </c>
      <c r="H7204" t="s">
        <v>203</v>
      </c>
      <c r="I7204" t="s">
        <v>36</v>
      </c>
      <c r="J7204" t="s">
        <v>56</v>
      </c>
      <c r="K7204" t="s">
        <v>89</v>
      </c>
      <c r="L7204" t="s">
        <v>327</v>
      </c>
      <c r="M7204" t="s">
        <v>40</v>
      </c>
      <c r="N7204" t="s">
        <v>19672</v>
      </c>
      <c r="O7204" t="s">
        <v>19673</v>
      </c>
      <c r="P7204">
        <v>1</v>
      </c>
    </row>
    <row r="7205" spans="1:16">
      <c r="A7205">
        <v>23331103</v>
      </c>
      <c r="B7205" t="s">
        <v>30</v>
      </c>
      <c r="C7205" t="s">
        <v>19674</v>
      </c>
      <c r="D7205" t="s">
        <v>68</v>
      </c>
      <c r="E7205" t="s">
        <v>19675</v>
      </c>
      <c r="F7205" t="s">
        <v>2047</v>
      </c>
      <c r="H7205" t="s">
        <v>1363</v>
      </c>
      <c r="I7205" t="s">
        <v>36</v>
      </c>
      <c r="J7205" t="s">
        <v>56</v>
      </c>
      <c r="K7205" t="s">
        <v>96</v>
      </c>
      <c r="L7205" t="s">
        <v>327</v>
      </c>
      <c r="M7205" t="s">
        <v>40</v>
      </c>
      <c r="N7205" t="s">
        <v>19676</v>
      </c>
      <c r="O7205" t="s">
        <v>19677</v>
      </c>
      <c r="P7205">
        <v>1</v>
      </c>
    </row>
    <row r="7206" spans="1:16">
      <c r="A7206">
        <v>23331108</v>
      </c>
      <c r="B7206" t="s">
        <v>30</v>
      </c>
      <c r="C7206" t="s">
        <v>19678</v>
      </c>
      <c r="D7206" t="s">
        <v>32</v>
      </c>
      <c r="E7206" t="s">
        <v>19679</v>
      </c>
      <c r="F7206" t="s">
        <v>588</v>
      </c>
      <c r="H7206" t="s">
        <v>300</v>
      </c>
      <c r="I7206" t="s">
        <v>36</v>
      </c>
      <c r="J7206" t="s">
        <v>56</v>
      </c>
      <c r="K7206" t="s">
        <v>96</v>
      </c>
      <c r="L7206" t="s">
        <v>327</v>
      </c>
      <c r="M7206" t="s">
        <v>40</v>
      </c>
      <c r="N7206" t="s">
        <v>19680</v>
      </c>
      <c r="O7206" t="s">
        <v>19681</v>
      </c>
      <c r="P7206">
        <v>1</v>
      </c>
    </row>
    <row r="7207" spans="1:16">
      <c r="A7207">
        <v>23331137</v>
      </c>
      <c r="B7207" t="s">
        <v>30</v>
      </c>
      <c r="C7207" t="s">
        <v>19682</v>
      </c>
      <c r="D7207" t="s">
        <v>32</v>
      </c>
      <c r="E7207" t="s">
        <v>19683</v>
      </c>
      <c r="F7207" t="s">
        <v>588</v>
      </c>
      <c r="H7207" t="s">
        <v>196</v>
      </c>
      <c r="I7207" t="s">
        <v>36</v>
      </c>
      <c r="J7207" t="s">
        <v>56</v>
      </c>
      <c r="K7207" t="s">
        <v>96</v>
      </c>
      <c r="L7207" t="s">
        <v>327</v>
      </c>
      <c r="M7207" t="s">
        <v>40</v>
      </c>
      <c r="N7207" t="s">
        <v>19684</v>
      </c>
      <c r="O7207" t="s">
        <v>19685</v>
      </c>
      <c r="P7207">
        <v>1</v>
      </c>
    </row>
    <row r="7208" spans="1:16">
      <c r="A7208">
        <v>23331154</v>
      </c>
      <c r="B7208" t="s">
        <v>30</v>
      </c>
      <c r="C7208" t="s">
        <v>19686</v>
      </c>
      <c r="D7208" t="s">
        <v>32</v>
      </c>
      <c r="E7208" t="s">
        <v>19687</v>
      </c>
      <c r="F7208" t="s">
        <v>16373</v>
      </c>
      <c r="H7208" t="s">
        <v>143</v>
      </c>
      <c r="I7208" t="s">
        <v>36</v>
      </c>
      <c r="J7208" t="s">
        <v>56</v>
      </c>
      <c r="K7208" t="s">
        <v>96</v>
      </c>
      <c r="L7208" t="s">
        <v>327</v>
      </c>
      <c r="M7208" t="s">
        <v>40</v>
      </c>
      <c r="N7208" t="s">
        <v>19688</v>
      </c>
      <c r="O7208" t="s">
        <v>19689</v>
      </c>
      <c r="P7208">
        <v>1</v>
      </c>
    </row>
    <row r="7209" spans="1:16">
      <c r="A7209">
        <v>23331163</v>
      </c>
      <c r="B7209" t="s">
        <v>30</v>
      </c>
      <c r="C7209" t="s">
        <v>19690</v>
      </c>
      <c r="D7209" t="s">
        <v>32</v>
      </c>
      <c r="E7209" t="s">
        <v>19691</v>
      </c>
      <c r="F7209" t="s">
        <v>780</v>
      </c>
      <c r="H7209" t="s">
        <v>596</v>
      </c>
      <c r="I7209" t="s">
        <v>36</v>
      </c>
      <c r="J7209" t="s">
        <v>56</v>
      </c>
      <c r="K7209" t="s">
        <v>19692</v>
      </c>
      <c r="L7209" t="s">
        <v>327</v>
      </c>
      <c r="M7209" t="s">
        <v>40</v>
      </c>
      <c r="N7209" t="s">
        <v>19693</v>
      </c>
      <c r="O7209" t="s">
        <v>19694</v>
      </c>
      <c r="P7209">
        <v>1</v>
      </c>
    </row>
    <row r="7210" spans="1:16">
      <c r="A7210">
        <v>23331184</v>
      </c>
      <c r="B7210" t="s">
        <v>30</v>
      </c>
      <c r="C7210" t="s">
        <v>19695</v>
      </c>
      <c r="D7210" t="s">
        <v>68</v>
      </c>
      <c r="E7210" t="s">
        <v>19696</v>
      </c>
      <c r="F7210" t="s">
        <v>8693</v>
      </c>
      <c r="H7210" t="s">
        <v>84</v>
      </c>
      <c r="I7210" t="s">
        <v>1696</v>
      </c>
      <c r="J7210" t="s">
        <v>56</v>
      </c>
      <c r="K7210" t="s">
        <v>19697</v>
      </c>
      <c r="L7210" t="s">
        <v>39</v>
      </c>
      <c r="M7210" t="s">
        <v>40</v>
      </c>
      <c r="N7210" t="s">
        <v>19698</v>
      </c>
      <c r="O7210" t="s">
        <v>19699</v>
      </c>
      <c r="P7210">
        <v>1</v>
      </c>
    </row>
    <row r="7211" spans="1:16">
      <c r="A7211">
        <v>23331186</v>
      </c>
      <c r="B7211" t="s">
        <v>30</v>
      </c>
      <c r="C7211" t="s">
        <v>19700</v>
      </c>
      <c r="D7211" t="s">
        <v>68</v>
      </c>
      <c r="E7211" t="s">
        <v>19701</v>
      </c>
      <c r="F7211" t="s">
        <v>4745</v>
      </c>
      <c r="H7211" t="s">
        <v>35</v>
      </c>
      <c r="I7211" t="s">
        <v>36</v>
      </c>
      <c r="J7211" t="s">
        <v>56</v>
      </c>
      <c r="K7211" t="s">
        <v>96</v>
      </c>
      <c r="L7211" t="s">
        <v>39</v>
      </c>
      <c r="M7211" t="s">
        <v>40</v>
      </c>
      <c r="N7211" t="s">
        <v>19702</v>
      </c>
      <c r="O7211" t="s">
        <v>19703</v>
      </c>
      <c r="P7211">
        <v>1</v>
      </c>
    </row>
    <row r="7212" spans="1:16">
      <c r="A7212">
        <v>23331188</v>
      </c>
      <c r="B7212" t="s">
        <v>30</v>
      </c>
      <c r="C7212" t="s">
        <v>19704</v>
      </c>
      <c r="D7212" t="s">
        <v>68</v>
      </c>
      <c r="E7212" t="s">
        <v>19705</v>
      </c>
      <c r="F7212" t="s">
        <v>1754</v>
      </c>
      <c r="H7212" t="s">
        <v>93</v>
      </c>
      <c r="I7212" t="s">
        <v>36</v>
      </c>
      <c r="J7212" t="s">
        <v>56</v>
      </c>
      <c r="K7212" t="s">
        <v>19706</v>
      </c>
      <c r="L7212" t="s">
        <v>327</v>
      </c>
      <c r="M7212" t="s">
        <v>40</v>
      </c>
      <c r="N7212" t="s">
        <v>19707</v>
      </c>
      <c r="O7212" t="s">
        <v>19708</v>
      </c>
      <c r="P7212">
        <v>1</v>
      </c>
    </row>
    <row r="7213" spans="1:16">
      <c r="A7213">
        <v>23331198</v>
      </c>
      <c r="B7213" t="s">
        <v>30</v>
      </c>
      <c r="C7213" t="s">
        <v>19709</v>
      </c>
      <c r="D7213" t="s">
        <v>32</v>
      </c>
      <c r="E7213" t="s">
        <v>19710</v>
      </c>
      <c r="F7213" t="s">
        <v>971</v>
      </c>
      <c r="H7213" t="s">
        <v>3424</v>
      </c>
      <c r="I7213" t="s">
        <v>36</v>
      </c>
      <c r="J7213" t="s">
        <v>56</v>
      </c>
      <c r="K7213" t="s">
        <v>96</v>
      </c>
      <c r="L7213" t="s">
        <v>327</v>
      </c>
      <c r="M7213" t="s">
        <v>40</v>
      </c>
      <c r="N7213" t="s">
        <v>19711</v>
      </c>
      <c r="O7213" t="s">
        <v>19712</v>
      </c>
      <c r="P7213">
        <v>1</v>
      </c>
    </row>
    <row r="7214" spans="1:16">
      <c r="A7214">
        <v>23331304</v>
      </c>
      <c r="B7214" t="s">
        <v>30</v>
      </c>
      <c r="C7214" t="s">
        <v>19713</v>
      </c>
      <c r="D7214" t="s">
        <v>32</v>
      </c>
      <c r="E7214" t="s">
        <v>19714</v>
      </c>
      <c r="F7214" t="s">
        <v>6629</v>
      </c>
      <c r="H7214" t="s">
        <v>1609</v>
      </c>
      <c r="I7214" t="s">
        <v>36</v>
      </c>
      <c r="J7214" t="s">
        <v>56</v>
      </c>
      <c r="K7214" t="s">
        <v>19715</v>
      </c>
      <c r="L7214" t="s">
        <v>327</v>
      </c>
      <c r="M7214" t="s">
        <v>40</v>
      </c>
      <c r="N7214" t="s">
        <v>19716</v>
      </c>
      <c r="O7214" t="s">
        <v>19717</v>
      </c>
      <c r="P7214">
        <v>1</v>
      </c>
    </row>
    <row r="7215" spans="1:16">
      <c r="A7215">
        <v>23331310</v>
      </c>
      <c r="B7215" t="s">
        <v>30</v>
      </c>
      <c r="C7215" t="s">
        <v>19718</v>
      </c>
      <c r="D7215" t="s">
        <v>68</v>
      </c>
      <c r="E7215" t="s">
        <v>19719</v>
      </c>
      <c r="F7215" t="s">
        <v>1192</v>
      </c>
      <c r="H7215" t="s">
        <v>1067</v>
      </c>
      <c r="I7215" t="s">
        <v>1696</v>
      </c>
      <c r="J7215" t="s">
        <v>56</v>
      </c>
      <c r="K7215" t="s">
        <v>19720</v>
      </c>
      <c r="L7215" t="s">
        <v>327</v>
      </c>
      <c r="M7215" t="s">
        <v>40</v>
      </c>
      <c r="N7215" t="s">
        <v>19721</v>
      </c>
      <c r="O7215" t="s">
        <v>19722</v>
      </c>
      <c r="P7215">
        <v>1</v>
      </c>
    </row>
    <row r="7216" spans="1:16">
      <c r="A7216">
        <v>23331335</v>
      </c>
      <c r="B7216" t="s">
        <v>30</v>
      </c>
      <c r="C7216" t="s">
        <v>19723</v>
      </c>
      <c r="D7216" t="s">
        <v>68</v>
      </c>
      <c r="E7216" t="s">
        <v>19724</v>
      </c>
      <c r="F7216" t="s">
        <v>1330</v>
      </c>
      <c r="H7216" t="s">
        <v>675</v>
      </c>
      <c r="I7216" t="s">
        <v>36</v>
      </c>
      <c r="J7216" t="s">
        <v>56</v>
      </c>
      <c r="K7216" t="s">
        <v>89</v>
      </c>
      <c r="L7216" t="s">
        <v>327</v>
      </c>
      <c r="M7216" t="s">
        <v>40</v>
      </c>
      <c r="N7216" t="s">
        <v>19725</v>
      </c>
      <c r="O7216" t="s">
        <v>19726</v>
      </c>
      <c r="P7216">
        <v>1</v>
      </c>
    </row>
    <row r="7217" spans="1:16">
      <c r="A7217">
        <v>23331346</v>
      </c>
      <c r="B7217" t="s">
        <v>30</v>
      </c>
      <c r="C7217" t="s">
        <v>19727</v>
      </c>
      <c r="D7217" t="s">
        <v>68</v>
      </c>
      <c r="E7217" t="s">
        <v>19728</v>
      </c>
      <c r="F7217" t="s">
        <v>11283</v>
      </c>
      <c r="H7217" t="s">
        <v>18598</v>
      </c>
      <c r="I7217" t="s">
        <v>36</v>
      </c>
      <c r="J7217" t="s">
        <v>56</v>
      </c>
      <c r="K7217" t="s">
        <v>19729</v>
      </c>
      <c r="L7217" t="s">
        <v>39</v>
      </c>
      <c r="M7217" t="s">
        <v>40</v>
      </c>
      <c r="N7217" t="s">
        <v>19730</v>
      </c>
      <c r="O7217" t="s">
        <v>19731</v>
      </c>
      <c r="P7217">
        <v>1</v>
      </c>
    </row>
    <row r="7218" spans="1:16">
      <c r="A7218">
        <v>23331353</v>
      </c>
      <c r="B7218" t="s">
        <v>30</v>
      </c>
      <c r="C7218" t="s">
        <v>19732</v>
      </c>
      <c r="D7218" t="s">
        <v>32</v>
      </c>
      <c r="E7218" t="s">
        <v>19733</v>
      </c>
      <c r="F7218" t="s">
        <v>3182</v>
      </c>
      <c r="H7218" t="s">
        <v>117</v>
      </c>
      <c r="I7218" t="s">
        <v>36</v>
      </c>
      <c r="J7218" t="s">
        <v>56</v>
      </c>
      <c r="K7218" t="s">
        <v>96</v>
      </c>
      <c r="L7218" t="s">
        <v>327</v>
      </c>
      <c r="M7218" t="s">
        <v>40</v>
      </c>
      <c r="N7218" t="s">
        <v>19734</v>
      </c>
      <c r="O7218" t="s">
        <v>19735</v>
      </c>
      <c r="P7218">
        <v>1</v>
      </c>
    </row>
    <row r="7219" spans="1:16">
      <c r="A7219">
        <v>23331355</v>
      </c>
      <c r="B7219" t="s">
        <v>30</v>
      </c>
      <c r="C7219" t="s">
        <v>19736</v>
      </c>
      <c r="D7219" t="s">
        <v>32</v>
      </c>
      <c r="E7219" t="s">
        <v>19737</v>
      </c>
      <c r="F7219" t="s">
        <v>19738</v>
      </c>
      <c r="H7219" t="s">
        <v>456</v>
      </c>
      <c r="I7219" t="s">
        <v>36</v>
      </c>
      <c r="J7219" t="s">
        <v>56</v>
      </c>
      <c r="K7219" t="s">
        <v>89</v>
      </c>
      <c r="L7219" t="s">
        <v>327</v>
      </c>
      <c r="M7219" t="s">
        <v>40</v>
      </c>
      <c r="N7219" t="s">
        <v>19739</v>
      </c>
      <c r="O7219" t="s">
        <v>19740</v>
      </c>
      <c r="P7219">
        <v>1</v>
      </c>
    </row>
    <row r="7220" spans="1:16">
      <c r="A7220">
        <v>23331366</v>
      </c>
      <c r="B7220" t="s">
        <v>30</v>
      </c>
      <c r="C7220" t="s">
        <v>19741</v>
      </c>
      <c r="D7220" t="s">
        <v>32</v>
      </c>
      <c r="E7220" t="s">
        <v>19742</v>
      </c>
      <c r="F7220" t="s">
        <v>5375</v>
      </c>
      <c r="H7220" t="s">
        <v>435</v>
      </c>
      <c r="I7220" t="s">
        <v>36</v>
      </c>
      <c r="J7220" t="s">
        <v>56</v>
      </c>
      <c r="K7220" t="s">
        <v>96</v>
      </c>
      <c r="L7220" t="s">
        <v>327</v>
      </c>
      <c r="M7220" t="s">
        <v>40</v>
      </c>
      <c r="N7220" t="s">
        <v>19743</v>
      </c>
      <c r="O7220" t="s">
        <v>19744</v>
      </c>
      <c r="P7220">
        <v>2</v>
      </c>
    </row>
    <row r="7221" spans="1:16">
      <c r="A7221">
        <v>23331369</v>
      </c>
      <c r="B7221" t="s">
        <v>30</v>
      </c>
      <c r="C7221" t="s">
        <v>19745</v>
      </c>
      <c r="D7221" t="s">
        <v>68</v>
      </c>
      <c r="E7221" t="s">
        <v>19746</v>
      </c>
      <c r="F7221" t="s">
        <v>4504</v>
      </c>
      <c r="H7221" t="s">
        <v>230</v>
      </c>
      <c r="I7221" t="s">
        <v>47</v>
      </c>
      <c r="J7221" t="s">
        <v>56</v>
      </c>
      <c r="K7221" t="s">
        <v>19747</v>
      </c>
      <c r="L7221" t="s">
        <v>39</v>
      </c>
      <c r="M7221" t="s">
        <v>40</v>
      </c>
      <c r="N7221" t="s">
        <v>19748</v>
      </c>
      <c r="O7221" t="s">
        <v>19749</v>
      </c>
      <c r="P7221">
        <v>1</v>
      </c>
    </row>
    <row r="7222" spans="1:16">
      <c r="A7222">
        <v>23331375</v>
      </c>
      <c r="B7222" t="s">
        <v>30</v>
      </c>
      <c r="C7222" t="s">
        <v>19750</v>
      </c>
      <c r="D7222" t="s">
        <v>32</v>
      </c>
      <c r="E7222" t="s">
        <v>19751</v>
      </c>
      <c r="F7222" t="s">
        <v>8246</v>
      </c>
      <c r="H7222" t="s">
        <v>422</v>
      </c>
      <c r="I7222" t="s">
        <v>47</v>
      </c>
      <c r="J7222" t="s">
        <v>56</v>
      </c>
      <c r="K7222" t="s">
        <v>19752</v>
      </c>
      <c r="L7222" t="s">
        <v>327</v>
      </c>
      <c r="M7222" t="s">
        <v>40</v>
      </c>
      <c r="N7222" t="s">
        <v>19753</v>
      </c>
      <c r="O7222" t="s">
        <v>19754</v>
      </c>
      <c r="P7222">
        <v>1</v>
      </c>
    </row>
    <row r="7223" spans="1:16">
      <c r="A7223">
        <v>23331396</v>
      </c>
      <c r="B7223" t="s">
        <v>30</v>
      </c>
      <c r="C7223" t="s">
        <v>19755</v>
      </c>
      <c r="D7223" t="s">
        <v>32</v>
      </c>
      <c r="E7223" t="s">
        <v>19756</v>
      </c>
      <c r="F7223" t="s">
        <v>12885</v>
      </c>
      <c r="H7223" t="s">
        <v>5616</v>
      </c>
      <c r="I7223" t="s">
        <v>72</v>
      </c>
      <c r="J7223" t="s">
        <v>37</v>
      </c>
      <c r="K7223" t="s">
        <v>19757</v>
      </c>
      <c r="L7223" t="s">
        <v>39</v>
      </c>
      <c r="M7223" t="s">
        <v>40</v>
      </c>
      <c r="N7223" t="s">
        <v>19758</v>
      </c>
      <c r="O7223" t="s">
        <v>19759</v>
      </c>
      <c r="P7223">
        <v>1</v>
      </c>
    </row>
    <row r="7224" spans="1:16">
      <c r="A7224">
        <v>23331396</v>
      </c>
      <c r="B7224" t="s">
        <v>30</v>
      </c>
      <c r="C7224" t="s">
        <v>19755</v>
      </c>
      <c r="D7224" t="s">
        <v>32</v>
      </c>
      <c r="E7224" t="s">
        <v>19756</v>
      </c>
      <c r="F7224" t="s">
        <v>12885</v>
      </c>
      <c r="H7224" t="s">
        <v>5616</v>
      </c>
      <c r="I7224" t="s">
        <v>36</v>
      </c>
      <c r="J7224" t="s">
        <v>78</v>
      </c>
      <c r="K7224" t="s">
        <v>14322</v>
      </c>
      <c r="L7224" t="s">
        <v>39</v>
      </c>
      <c r="M7224" t="s">
        <v>40</v>
      </c>
      <c r="N7224" t="s">
        <v>19758</v>
      </c>
      <c r="O7224" t="s">
        <v>19759</v>
      </c>
      <c r="P7224">
        <v>1</v>
      </c>
    </row>
    <row r="7225" spans="1:16">
      <c r="A7225">
        <v>23331396</v>
      </c>
      <c r="B7225" t="s">
        <v>30</v>
      </c>
      <c r="C7225" t="s">
        <v>19755</v>
      </c>
      <c r="D7225" t="s">
        <v>32</v>
      </c>
      <c r="E7225" t="s">
        <v>19756</v>
      </c>
      <c r="F7225" t="s">
        <v>12885</v>
      </c>
      <c r="H7225" t="s">
        <v>5616</v>
      </c>
      <c r="I7225" t="s">
        <v>36</v>
      </c>
      <c r="J7225" t="s">
        <v>56</v>
      </c>
      <c r="K7225" t="s">
        <v>19760</v>
      </c>
      <c r="L7225" t="s">
        <v>327</v>
      </c>
      <c r="M7225" t="s">
        <v>40</v>
      </c>
      <c r="N7225" t="s">
        <v>19758</v>
      </c>
      <c r="O7225" t="s">
        <v>19759</v>
      </c>
      <c r="P7225">
        <v>1</v>
      </c>
    </row>
    <row r="7226" spans="1:16">
      <c r="A7226">
        <v>23331500</v>
      </c>
      <c r="B7226" t="s">
        <v>30</v>
      </c>
      <c r="C7226" t="s">
        <v>19761</v>
      </c>
      <c r="D7226" t="s">
        <v>68</v>
      </c>
      <c r="E7226" t="s">
        <v>19762</v>
      </c>
      <c r="F7226" t="s">
        <v>1330</v>
      </c>
      <c r="H7226" t="s">
        <v>230</v>
      </c>
      <c r="I7226" t="s">
        <v>36</v>
      </c>
      <c r="J7226" t="s">
        <v>56</v>
      </c>
      <c r="K7226" t="s">
        <v>19763</v>
      </c>
      <c r="L7226" t="s">
        <v>39</v>
      </c>
      <c r="M7226" t="s">
        <v>40</v>
      </c>
      <c r="N7226" t="s">
        <v>19764</v>
      </c>
      <c r="O7226" t="s">
        <v>19765</v>
      </c>
      <c r="P7226">
        <v>1</v>
      </c>
    </row>
    <row r="7227" spans="1:16">
      <c r="A7227">
        <v>23331506</v>
      </c>
      <c r="B7227" t="s">
        <v>30</v>
      </c>
      <c r="C7227" t="s">
        <v>19766</v>
      </c>
      <c r="D7227" t="s">
        <v>32</v>
      </c>
      <c r="E7227" t="s">
        <v>19767</v>
      </c>
      <c r="F7227" t="s">
        <v>3419</v>
      </c>
      <c r="H7227" t="s">
        <v>19768</v>
      </c>
      <c r="I7227" t="s">
        <v>36</v>
      </c>
      <c r="J7227" t="s">
        <v>56</v>
      </c>
      <c r="K7227" t="s">
        <v>89</v>
      </c>
      <c r="L7227" t="s">
        <v>327</v>
      </c>
      <c r="M7227" t="s">
        <v>40</v>
      </c>
      <c r="N7227" t="s">
        <v>19769</v>
      </c>
      <c r="O7227" t="s">
        <v>19770</v>
      </c>
      <c r="P7227">
        <v>1</v>
      </c>
    </row>
    <row r="7228" spans="1:16">
      <c r="A7228">
        <v>23331513</v>
      </c>
      <c r="B7228" t="s">
        <v>30</v>
      </c>
      <c r="C7228" t="s">
        <v>19771</v>
      </c>
      <c r="D7228" t="s">
        <v>68</v>
      </c>
      <c r="E7228" t="s">
        <v>19772</v>
      </c>
      <c r="F7228" t="s">
        <v>357</v>
      </c>
      <c r="H7228" t="s">
        <v>11339</v>
      </c>
      <c r="I7228" t="s">
        <v>47</v>
      </c>
      <c r="J7228" t="s">
        <v>56</v>
      </c>
      <c r="K7228" t="s">
        <v>19773</v>
      </c>
      <c r="L7228" t="s">
        <v>39</v>
      </c>
      <c r="M7228" t="s">
        <v>40</v>
      </c>
      <c r="N7228" t="s">
        <v>19774</v>
      </c>
      <c r="O7228" t="s">
        <v>19775</v>
      </c>
      <c r="P7228">
        <v>1</v>
      </c>
    </row>
    <row r="7229" spans="1:16">
      <c r="A7229">
        <v>23331515</v>
      </c>
      <c r="B7229" t="s">
        <v>30</v>
      </c>
      <c r="C7229" t="s">
        <v>19776</v>
      </c>
      <c r="D7229" t="s">
        <v>32</v>
      </c>
      <c r="E7229" t="s">
        <v>19777</v>
      </c>
      <c r="F7229" t="s">
        <v>5187</v>
      </c>
      <c r="H7229" t="s">
        <v>19778</v>
      </c>
      <c r="I7229" t="s">
        <v>1696</v>
      </c>
      <c r="J7229" t="s">
        <v>56</v>
      </c>
      <c r="K7229" t="s">
        <v>89</v>
      </c>
      <c r="L7229" t="s">
        <v>39</v>
      </c>
      <c r="M7229" t="s">
        <v>40</v>
      </c>
      <c r="N7229" t="s">
        <v>19779</v>
      </c>
      <c r="O7229" t="s">
        <v>19780</v>
      </c>
      <c r="P7229">
        <v>1</v>
      </c>
    </row>
    <row r="7230" spans="1:16">
      <c r="A7230">
        <v>23331515</v>
      </c>
      <c r="B7230" t="s">
        <v>30</v>
      </c>
      <c r="C7230" t="s">
        <v>19776</v>
      </c>
      <c r="D7230" t="s">
        <v>32</v>
      </c>
      <c r="E7230" t="s">
        <v>19777</v>
      </c>
      <c r="F7230" t="s">
        <v>5187</v>
      </c>
      <c r="H7230" t="s">
        <v>19778</v>
      </c>
      <c r="I7230" t="s">
        <v>1696</v>
      </c>
      <c r="J7230" t="s">
        <v>56</v>
      </c>
      <c r="L7230" t="s">
        <v>327</v>
      </c>
      <c r="M7230" t="s">
        <v>40</v>
      </c>
      <c r="N7230" t="s">
        <v>19779</v>
      </c>
      <c r="O7230" t="s">
        <v>19780</v>
      </c>
      <c r="P7230">
        <v>1</v>
      </c>
    </row>
    <row r="7231" spans="1:16">
      <c r="A7231">
        <v>23331516</v>
      </c>
      <c r="B7231" t="s">
        <v>30</v>
      </c>
      <c r="C7231" t="s">
        <v>19776</v>
      </c>
      <c r="D7231" t="s">
        <v>32</v>
      </c>
      <c r="E7231" t="s">
        <v>19777</v>
      </c>
      <c r="F7231" t="s">
        <v>5187</v>
      </c>
      <c r="H7231" t="s">
        <v>596</v>
      </c>
      <c r="I7231" t="s">
        <v>1696</v>
      </c>
      <c r="J7231" t="s">
        <v>56</v>
      </c>
      <c r="K7231" t="s">
        <v>89</v>
      </c>
      <c r="L7231" t="s">
        <v>327</v>
      </c>
      <c r="M7231" t="s">
        <v>40</v>
      </c>
      <c r="N7231" t="s">
        <v>19779</v>
      </c>
      <c r="O7231" t="s">
        <v>19781</v>
      </c>
      <c r="P7231">
        <v>1</v>
      </c>
    </row>
    <row r="7232" spans="1:16">
      <c r="A7232">
        <v>23331517</v>
      </c>
      <c r="B7232" t="s">
        <v>30</v>
      </c>
      <c r="C7232" t="s">
        <v>19782</v>
      </c>
      <c r="D7232" t="s">
        <v>68</v>
      </c>
      <c r="E7232" t="s">
        <v>19783</v>
      </c>
      <c r="F7232" t="s">
        <v>18443</v>
      </c>
      <c r="H7232" t="s">
        <v>93</v>
      </c>
      <c r="I7232" t="s">
        <v>36</v>
      </c>
      <c r="J7232" t="s">
        <v>56</v>
      </c>
      <c r="K7232" t="s">
        <v>19784</v>
      </c>
      <c r="L7232" t="s">
        <v>39</v>
      </c>
      <c r="M7232" t="s">
        <v>40</v>
      </c>
      <c r="N7232" t="s">
        <v>19785</v>
      </c>
      <c r="O7232" t="s">
        <v>19786</v>
      </c>
      <c r="P7232">
        <v>1</v>
      </c>
    </row>
    <row r="7233" spans="1:16">
      <c r="A7233">
        <v>23331518</v>
      </c>
      <c r="B7233" t="s">
        <v>30</v>
      </c>
      <c r="C7233" t="s">
        <v>19787</v>
      </c>
      <c r="D7233" t="s">
        <v>68</v>
      </c>
      <c r="E7233" t="s">
        <v>19788</v>
      </c>
      <c r="F7233" t="s">
        <v>2047</v>
      </c>
      <c r="H7233" t="s">
        <v>4639</v>
      </c>
      <c r="I7233" t="s">
        <v>36</v>
      </c>
      <c r="J7233" t="s">
        <v>56</v>
      </c>
      <c r="K7233" t="s">
        <v>19789</v>
      </c>
      <c r="L7233" t="s">
        <v>327</v>
      </c>
      <c r="M7233" t="s">
        <v>40</v>
      </c>
      <c r="N7233" t="s">
        <v>19790</v>
      </c>
      <c r="O7233" t="s">
        <v>19791</v>
      </c>
      <c r="P7233">
        <v>1</v>
      </c>
    </row>
    <row r="7234" spans="1:16">
      <c r="A7234">
        <v>23331538</v>
      </c>
      <c r="B7234" t="s">
        <v>30</v>
      </c>
      <c r="C7234" t="s">
        <v>19792</v>
      </c>
      <c r="D7234" t="s">
        <v>68</v>
      </c>
      <c r="E7234" t="s">
        <v>19793</v>
      </c>
      <c r="F7234" t="s">
        <v>527</v>
      </c>
      <c r="H7234" t="s">
        <v>1079</v>
      </c>
      <c r="I7234" t="s">
        <v>36</v>
      </c>
      <c r="J7234" t="s">
        <v>56</v>
      </c>
      <c r="K7234" t="s">
        <v>19794</v>
      </c>
      <c r="L7234" t="s">
        <v>327</v>
      </c>
      <c r="M7234" t="s">
        <v>40</v>
      </c>
      <c r="N7234" t="s">
        <v>19795</v>
      </c>
      <c r="O7234" t="s">
        <v>19796</v>
      </c>
      <c r="P7234">
        <v>1</v>
      </c>
    </row>
    <row r="7235" spans="1:16">
      <c r="A7235">
        <v>23331556</v>
      </c>
      <c r="B7235" t="s">
        <v>30</v>
      </c>
      <c r="C7235" t="s">
        <v>19797</v>
      </c>
      <c r="D7235" t="s">
        <v>68</v>
      </c>
      <c r="E7235" t="s">
        <v>19798</v>
      </c>
      <c r="F7235" t="s">
        <v>4712</v>
      </c>
      <c r="H7235" t="s">
        <v>128</v>
      </c>
      <c r="I7235" t="s">
        <v>36</v>
      </c>
      <c r="J7235" t="s">
        <v>56</v>
      </c>
      <c r="K7235" t="s">
        <v>19799</v>
      </c>
      <c r="L7235" t="s">
        <v>39</v>
      </c>
      <c r="M7235" t="s">
        <v>40</v>
      </c>
      <c r="N7235" t="s">
        <v>19800</v>
      </c>
      <c r="O7235" t="s">
        <v>19801</v>
      </c>
      <c r="P7235">
        <v>1</v>
      </c>
    </row>
    <row r="7236" spans="1:16">
      <c r="A7236">
        <v>23331557</v>
      </c>
      <c r="B7236" t="s">
        <v>30</v>
      </c>
      <c r="C7236" t="s">
        <v>19802</v>
      </c>
      <c r="D7236" t="s">
        <v>68</v>
      </c>
      <c r="E7236" t="s">
        <v>19803</v>
      </c>
      <c r="F7236" t="s">
        <v>1330</v>
      </c>
      <c r="H7236" t="s">
        <v>19804</v>
      </c>
      <c r="I7236" t="s">
        <v>1696</v>
      </c>
      <c r="J7236" t="s">
        <v>56</v>
      </c>
      <c r="K7236" t="s">
        <v>19805</v>
      </c>
      <c r="L7236" t="s">
        <v>39</v>
      </c>
      <c r="M7236" t="s">
        <v>40</v>
      </c>
      <c r="N7236" t="s">
        <v>19806</v>
      </c>
      <c r="O7236" t="s">
        <v>19807</v>
      </c>
      <c r="P7236">
        <v>1</v>
      </c>
    </row>
    <row r="7237" spans="1:16">
      <c r="A7237">
        <v>23331560</v>
      </c>
      <c r="B7237" t="s">
        <v>30</v>
      </c>
      <c r="C7237" t="s">
        <v>16730</v>
      </c>
      <c r="D7237" t="s">
        <v>32</v>
      </c>
      <c r="E7237" t="s">
        <v>16731</v>
      </c>
      <c r="F7237" t="s">
        <v>5187</v>
      </c>
      <c r="H7237" t="s">
        <v>8066</v>
      </c>
      <c r="I7237" t="s">
        <v>36</v>
      </c>
      <c r="J7237" t="s">
        <v>56</v>
      </c>
      <c r="K7237" t="s">
        <v>96</v>
      </c>
      <c r="L7237" t="s">
        <v>327</v>
      </c>
      <c r="M7237" t="s">
        <v>40</v>
      </c>
      <c r="N7237" t="s">
        <v>16733</v>
      </c>
      <c r="O7237" t="s">
        <v>19808</v>
      </c>
      <c r="P7237">
        <v>1</v>
      </c>
    </row>
    <row r="7238" spans="1:16">
      <c r="A7238">
        <v>23331576</v>
      </c>
      <c r="B7238" t="s">
        <v>30</v>
      </c>
      <c r="C7238" t="s">
        <v>19809</v>
      </c>
      <c r="D7238" t="s">
        <v>32</v>
      </c>
      <c r="E7238" t="s">
        <v>19810</v>
      </c>
      <c r="F7238" t="s">
        <v>8477</v>
      </c>
      <c r="H7238" t="s">
        <v>55</v>
      </c>
      <c r="I7238" t="s">
        <v>47</v>
      </c>
      <c r="J7238" t="s">
        <v>56</v>
      </c>
      <c r="K7238" t="s">
        <v>19811</v>
      </c>
      <c r="L7238" t="s">
        <v>39</v>
      </c>
      <c r="M7238" t="s">
        <v>40</v>
      </c>
      <c r="N7238" t="s">
        <v>19812</v>
      </c>
      <c r="O7238" t="s">
        <v>19813</v>
      </c>
      <c r="P7238">
        <v>1</v>
      </c>
    </row>
    <row r="7239" spans="1:16">
      <c r="A7239">
        <v>23331585</v>
      </c>
      <c r="B7239" t="s">
        <v>30</v>
      </c>
      <c r="C7239" t="s">
        <v>19814</v>
      </c>
      <c r="D7239" t="s">
        <v>68</v>
      </c>
      <c r="E7239" t="s">
        <v>19815</v>
      </c>
      <c r="F7239" t="s">
        <v>4745</v>
      </c>
      <c r="H7239" t="s">
        <v>456</v>
      </c>
      <c r="I7239" t="s">
        <v>36</v>
      </c>
      <c r="J7239" t="s">
        <v>56</v>
      </c>
      <c r="K7239" t="s">
        <v>96</v>
      </c>
      <c r="L7239" t="s">
        <v>327</v>
      </c>
      <c r="M7239" t="s">
        <v>40</v>
      </c>
      <c r="N7239" t="s">
        <v>19816</v>
      </c>
      <c r="O7239" t="s">
        <v>19817</v>
      </c>
      <c r="P7239">
        <v>1</v>
      </c>
    </row>
    <row r="7240" spans="1:16">
      <c r="A7240">
        <v>23331591</v>
      </c>
      <c r="B7240" t="s">
        <v>30</v>
      </c>
      <c r="C7240" t="s">
        <v>3857</v>
      </c>
      <c r="D7240" t="s">
        <v>32</v>
      </c>
      <c r="E7240" t="s">
        <v>3858</v>
      </c>
      <c r="F7240" t="s">
        <v>202</v>
      </c>
      <c r="G7240" t="s">
        <v>203</v>
      </c>
      <c r="H7240" t="s">
        <v>456</v>
      </c>
      <c r="I7240" t="s">
        <v>36</v>
      </c>
      <c r="J7240" t="s">
        <v>56</v>
      </c>
      <c r="K7240" t="s">
        <v>96</v>
      </c>
      <c r="L7240" t="s">
        <v>327</v>
      </c>
      <c r="M7240" t="s">
        <v>40</v>
      </c>
      <c r="N7240" t="s">
        <v>3860</v>
      </c>
      <c r="O7240" t="s">
        <v>19818</v>
      </c>
      <c r="P7240">
        <v>1</v>
      </c>
    </row>
    <row r="7241" spans="1:16">
      <c r="A7241">
        <v>23331597</v>
      </c>
      <c r="B7241" t="s">
        <v>30</v>
      </c>
      <c r="C7241" t="s">
        <v>19819</v>
      </c>
      <c r="D7241" t="s">
        <v>68</v>
      </c>
      <c r="E7241" t="s">
        <v>19820</v>
      </c>
      <c r="F7241" t="s">
        <v>16442</v>
      </c>
      <c r="H7241" t="s">
        <v>143</v>
      </c>
      <c r="I7241" t="s">
        <v>36</v>
      </c>
      <c r="J7241" t="s">
        <v>56</v>
      </c>
      <c r="K7241" t="s">
        <v>19821</v>
      </c>
      <c r="L7241" t="s">
        <v>39</v>
      </c>
      <c r="M7241" t="s">
        <v>40</v>
      </c>
      <c r="N7241" t="s">
        <v>19822</v>
      </c>
      <c r="O7241" t="s">
        <v>19823</v>
      </c>
      <c r="P7241">
        <v>1</v>
      </c>
    </row>
    <row r="7242" spans="1:16">
      <c r="A7242">
        <v>23331608</v>
      </c>
      <c r="B7242" t="s">
        <v>30</v>
      </c>
      <c r="C7242" t="s">
        <v>19824</v>
      </c>
      <c r="D7242" t="s">
        <v>32</v>
      </c>
      <c r="E7242" t="s">
        <v>19825</v>
      </c>
      <c r="F7242" t="s">
        <v>16746</v>
      </c>
      <c r="H7242" t="s">
        <v>300</v>
      </c>
      <c r="I7242" t="s">
        <v>36</v>
      </c>
      <c r="J7242" t="s">
        <v>56</v>
      </c>
      <c r="K7242" t="s">
        <v>19826</v>
      </c>
      <c r="L7242" t="s">
        <v>327</v>
      </c>
      <c r="M7242" t="s">
        <v>40</v>
      </c>
      <c r="N7242" t="s">
        <v>19827</v>
      </c>
      <c r="O7242" t="s">
        <v>19828</v>
      </c>
      <c r="P7242">
        <v>1</v>
      </c>
    </row>
    <row r="7243" spans="1:16">
      <c r="A7243">
        <v>23331615</v>
      </c>
      <c r="B7243" t="s">
        <v>30</v>
      </c>
      <c r="C7243" t="s">
        <v>19829</v>
      </c>
      <c r="D7243" t="s">
        <v>32</v>
      </c>
      <c r="E7243" t="s">
        <v>19830</v>
      </c>
      <c r="F7243" t="s">
        <v>712</v>
      </c>
      <c r="H7243" t="s">
        <v>2996</v>
      </c>
      <c r="I7243" t="s">
        <v>36</v>
      </c>
      <c r="J7243" t="s">
        <v>56</v>
      </c>
      <c r="K7243" t="s">
        <v>96</v>
      </c>
      <c r="L7243" t="s">
        <v>327</v>
      </c>
      <c r="M7243" t="s">
        <v>40</v>
      </c>
      <c r="N7243" t="s">
        <v>19831</v>
      </c>
      <c r="O7243" t="s">
        <v>19832</v>
      </c>
      <c r="P7243">
        <v>1</v>
      </c>
    </row>
    <row r="7244" spans="1:16">
      <c r="A7244">
        <v>23331656</v>
      </c>
      <c r="B7244" t="s">
        <v>30</v>
      </c>
      <c r="C7244" t="s">
        <v>19833</v>
      </c>
      <c r="D7244" t="s">
        <v>68</v>
      </c>
      <c r="E7244" t="s">
        <v>19834</v>
      </c>
      <c r="F7244" t="s">
        <v>16681</v>
      </c>
      <c r="H7244" t="s">
        <v>19835</v>
      </c>
      <c r="I7244" t="s">
        <v>36</v>
      </c>
      <c r="J7244" t="s">
        <v>56</v>
      </c>
      <c r="K7244" t="s">
        <v>96</v>
      </c>
      <c r="L7244" t="s">
        <v>327</v>
      </c>
      <c r="M7244" t="s">
        <v>40</v>
      </c>
      <c r="N7244" t="s">
        <v>19836</v>
      </c>
      <c r="O7244" t="s">
        <v>19837</v>
      </c>
      <c r="P7244">
        <v>1</v>
      </c>
    </row>
    <row r="7245" spans="1:16">
      <c r="A7245">
        <v>23331665</v>
      </c>
      <c r="B7245" t="s">
        <v>30</v>
      </c>
      <c r="C7245" t="s">
        <v>19838</v>
      </c>
      <c r="D7245" t="s">
        <v>68</v>
      </c>
      <c r="E7245" t="s">
        <v>19839</v>
      </c>
      <c r="F7245" t="s">
        <v>6950</v>
      </c>
      <c r="H7245" t="s">
        <v>55</v>
      </c>
      <c r="I7245" t="s">
        <v>36</v>
      </c>
      <c r="J7245" t="s">
        <v>56</v>
      </c>
      <c r="K7245" t="s">
        <v>19840</v>
      </c>
      <c r="L7245" t="s">
        <v>39</v>
      </c>
      <c r="M7245" t="s">
        <v>40</v>
      </c>
      <c r="N7245" t="s">
        <v>19841</v>
      </c>
      <c r="O7245" t="s">
        <v>19842</v>
      </c>
      <c r="P7245">
        <v>1</v>
      </c>
    </row>
    <row r="7246" spans="1:16">
      <c r="A7246">
        <v>23331696</v>
      </c>
      <c r="B7246" t="s">
        <v>30</v>
      </c>
      <c r="C7246" t="s">
        <v>19843</v>
      </c>
      <c r="D7246" t="s">
        <v>68</v>
      </c>
      <c r="E7246" t="s">
        <v>19844</v>
      </c>
      <c r="F7246" t="s">
        <v>2412</v>
      </c>
      <c r="H7246" t="s">
        <v>19845</v>
      </c>
      <c r="I7246" t="s">
        <v>36</v>
      </c>
      <c r="J7246" t="s">
        <v>56</v>
      </c>
      <c r="K7246" t="s">
        <v>96</v>
      </c>
      <c r="L7246" t="s">
        <v>327</v>
      </c>
      <c r="M7246" t="s">
        <v>40</v>
      </c>
      <c r="N7246" t="s">
        <v>19846</v>
      </c>
      <c r="O7246" t="s">
        <v>19847</v>
      </c>
      <c r="P7246">
        <v>1</v>
      </c>
    </row>
    <row r="7247" spans="1:16">
      <c r="A7247">
        <v>23331699</v>
      </c>
      <c r="B7247" t="s">
        <v>30</v>
      </c>
      <c r="C7247" t="s">
        <v>19848</v>
      </c>
      <c r="D7247" t="s">
        <v>68</v>
      </c>
      <c r="E7247" t="s">
        <v>19849</v>
      </c>
      <c r="F7247" t="s">
        <v>4980</v>
      </c>
      <c r="H7247" t="s">
        <v>596</v>
      </c>
      <c r="I7247" t="s">
        <v>36</v>
      </c>
      <c r="J7247" t="s">
        <v>56</v>
      </c>
      <c r="K7247" t="s">
        <v>96</v>
      </c>
      <c r="L7247" t="s">
        <v>327</v>
      </c>
      <c r="M7247" t="s">
        <v>40</v>
      </c>
      <c r="N7247" t="s">
        <v>19850</v>
      </c>
      <c r="O7247" t="s">
        <v>19851</v>
      </c>
      <c r="P7247">
        <v>1</v>
      </c>
    </row>
    <row r="7248" spans="1:16">
      <c r="A7248">
        <v>23331710</v>
      </c>
      <c r="B7248" t="s">
        <v>30</v>
      </c>
      <c r="C7248" t="s">
        <v>19852</v>
      </c>
      <c r="D7248" t="s">
        <v>32</v>
      </c>
      <c r="E7248" t="s">
        <v>19853</v>
      </c>
      <c r="F7248" t="s">
        <v>17042</v>
      </c>
      <c r="H7248" t="s">
        <v>93</v>
      </c>
      <c r="I7248" t="s">
        <v>36</v>
      </c>
      <c r="J7248" t="s">
        <v>56</v>
      </c>
      <c r="K7248" t="s">
        <v>96</v>
      </c>
      <c r="L7248" t="s">
        <v>327</v>
      </c>
      <c r="M7248" t="s">
        <v>40</v>
      </c>
      <c r="N7248" t="s">
        <v>19854</v>
      </c>
      <c r="O7248" t="s">
        <v>19855</v>
      </c>
      <c r="P7248">
        <v>1</v>
      </c>
    </row>
    <row r="7249" spans="1:16">
      <c r="A7249">
        <v>23331719</v>
      </c>
      <c r="B7249" t="s">
        <v>30</v>
      </c>
      <c r="C7249" t="s">
        <v>19856</v>
      </c>
      <c r="D7249" t="s">
        <v>32</v>
      </c>
      <c r="E7249" t="s">
        <v>19857</v>
      </c>
      <c r="F7249" t="s">
        <v>2450</v>
      </c>
      <c r="H7249" t="s">
        <v>435</v>
      </c>
      <c r="I7249" t="s">
        <v>36</v>
      </c>
      <c r="J7249" t="s">
        <v>56</v>
      </c>
      <c r="K7249" t="s">
        <v>96</v>
      </c>
      <c r="L7249" t="s">
        <v>327</v>
      </c>
      <c r="M7249" t="s">
        <v>40</v>
      </c>
      <c r="N7249" t="s">
        <v>19858</v>
      </c>
      <c r="O7249" t="s">
        <v>19859</v>
      </c>
      <c r="P7249">
        <v>1</v>
      </c>
    </row>
    <row r="7250" spans="1:16">
      <c r="A7250">
        <v>23331731</v>
      </c>
      <c r="B7250" t="s">
        <v>30</v>
      </c>
      <c r="C7250" t="s">
        <v>19860</v>
      </c>
      <c r="D7250" t="s">
        <v>68</v>
      </c>
      <c r="E7250" t="s">
        <v>19861</v>
      </c>
      <c r="F7250" t="s">
        <v>6382</v>
      </c>
      <c r="H7250" t="s">
        <v>230</v>
      </c>
      <c r="I7250" t="s">
        <v>47</v>
      </c>
      <c r="J7250" t="s">
        <v>56</v>
      </c>
      <c r="K7250" t="s">
        <v>19862</v>
      </c>
      <c r="L7250" t="s">
        <v>327</v>
      </c>
      <c r="M7250" t="s">
        <v>40</v>
      </c>
      <c r="N7250" t="s">
        <v>19863</v>
      </c>
      <c r="O7250" t="s">
        <v>19864</v>
      </c>
      <c r="P7250">
        <v>1</v>
      </c>
    </row>
    <row r="7251" spans="1:16">
      <c r="A7251">
        <v>23331734</v>
      </c>
      <c r="B7251" t="s">
        <v>30</v>
      </c>
      <c r="C7251" t="s">
        <v>19865</v>
      </c>
      <c r="D7251" t="s">
        <v>68</v>
      </c>
      <c r="E7251" t="s">
        <v>19866</v>
      </c>
      <c r="F7251" t="s">
        <v>8923</v>
      </c>
      <c r="H7251" t="s">
        <v>442</v>
      </c>
      <c r="I7251" t="s">
        <v>1696</v>
      </c>
      <c r="J7251" t="s">
        <v>56</v>
      </c>
      <c r="K7251" t="s">
        <v>89</v>
      </c>
      <c r="L7251" t="s">
        <v>327</v>
      </c>
      <c r="M7251" t="s">
        <v>40</v>
      </c>
      <c r="N7251" t="s">
        <v>19867</v>
      </c>
      <c r="O7251" t="s">
        <v>19868</v>
      </c>
      <c r="P7251">
        <v>1</v>
      </c>
    </row>
    <row r="7252" spans="1:16">
      <c r="A7252">
        <v>23331753</v>
      </c>
      <c r="B7252" t="s">
        <v>30</v>
      </c>
      <c r="C7252" t="s">
        <v>19869</v>
      </c>
      <c r="D7252" t="s">
        <v>68</v>
      </c>
      <c r="E7252" t="s">
        <v>19870</v>
      </c>
      <c r="F7252" t="s">
        <v>357</v>
      </c>
      <c r="H7252" t="s">
        <v>429</v>
      </c>
      <c r="I7252" t="s">
        <v>47</v>
      </c>
      <c r="J7252" t="s">
        <v>56</v>
      </c>
      <c r="K7252" t="s">
        <v>19871</v>
      </c>
      <c r="L7252" t="s">
        <v>39</v>
      </c>
      <c r="M7252" t="s">
        <v>40</v>
      </c>
      <c r="N7252" t="s">
        <v>19872</v>
      </c>
      <c r="O7252" t="s">
        <v>19873</v>
      </c>
      <c r="P7252">
        <v>1</v>
      </c>
    </row>
    <row r="7253" spans="1:16">
      <c r="A7253">
        <v>23331785</v>
      </c>
      <c r="B7253" t="s">
        <v>30</v>
      </c>
      <c r="C7253" t="s">
        <v>19874</v>
      </c>
      <c r="D7253" t="s">
        <v>32</v>
      </c>
      <c r="E7253" t="s">
        <v>19875</v>
      </c>
      <c r="F7253" t="s">
        <v>1708</v>
      </c>
      <c r="H7253" t="s">
        <v>93</v>
      </c>
      <c r="I7253" t="s">
        <v>36</v>
      </c>
      <c r="J7253" t="s">
        <v>37</v>
      </c>
      <c r="K7253" t="s">
        <v>19876</v>
      </c>
      <c r="L7253" t="s">
        <v>39</v>
      </c>
      <c r="M7253" t="s">
        <v>40</v>
      </c>
      <c r="N7253" t="s">
        <v>19877</v>
      </c>
      <c r="O7253" t="s">
        <v>19878</v>
      </c>
      <c r="P7253">
        <v>1</v>
      </c>
    </row>
    <row r="7254" spans="1:16">
      <c r="A7254">
        <v>23331785</v>
      </c>
      <c r="B7254" t="s">
        <v>30</v>
      </c>
      <c r="C7254" t="s">
        <v>19874</v>
      </c>
      <c r="D7254" t="s">
        <v>32</v>
      </c>
      <c r="E7254" t="s">
        <v>19875</v>
      </c>
      <c r="F7254" t="s">
        <v>1708</v>
      </c>
      <c r="H7254" t="s">
        <v>93</v>
      </c>
      <c r="I7254" t="s">
        <v>36</v>
      </c>
      <c r="J7254" t="s">
        <v>56</v>
      </c>
      <c r="K7254" t="s">
        <v>96</v>
      </c>
      <c r="L7254" t="s">
        <v>39</v>
      </c>
      <c r="M7254" t="s">
        <v>40</v>
      </c>
      <c r="N7254" t="s">
        <v>19877</v>
      </c>
      <c r="O7254" t="s">
        <v>19878</v>
      </c>
      <c r="P7254">
        <v>1</v>
      </c>
    </row>
    <row r="7255" spans="1:16">
      <c r="A7255">
        <v>23331786</v>
      </c>
      <c r="B7255" t="s">
        <v>30</v>
      </c>
      <c r="C7255" t="s">
        <v>19879</v>
      </c>
      <c r="D7255" t="s">
        <v>32</v>
      </c>
      <c r="E7255" t="s">
        <v>19880</v>
      </c>
      <c r="F7255" t="s">
        <v>16746</v>
      </c>
      <c r="H7255" t="s">
        <v>230</v>
      </c>
      <c r="I7255" t="s">
        <v>1696</v>
      </c>
      <c r="J7255" t="s">
        <v>56</v>
      </c>
      <c r="K7255" t="s">
        <v>89</v>
      </c>
      <c r="L7255" t="s">
        <v>327</v>
      </c>
      <c r="M7255" t="s">
        <v>40</v>
      </c>
      <c r="N7255" t="s">
        <v>19881</v>
      </c>
      <c r="O7255" t="s">
        <v>19882</v>
      </c>
      <c r="P7255">
        <v>1</v>
      </c>
    </row>
    <row r="7256" spans="1:16">
      <c r="A7256">
        <v>23331789</v>
      </c>
      <c r="B7256" t="s">
        <v>30</v>
      </c>
      <c r="C7256" t="s">
        <v>19883</v>
      </c>
      <c r="D7256" t="s">
        <v>32</v>
      </c>
      <c r="E7256" t="s">
        <v>19884</v>
      </c>
      <c r="F7256" t="s">
        <v>6629</v>
      </c>
      <c r="H7256" t="s">
        <v>596</v>
      </c>
      <c r="I7256" t="s">
        <v>36</v>
      </c>
      <c r="J7256" t="s">
        <v>56</v>
      </c>
      <c r="K7256" t="s">
        <v>89</v>
      </c>
      <c r="L7256" t="s">
        <v>327</v>
      </c>
      <c r="M7256" t="s">
        <v>40</v>
      </c>
      <c r="N7256" t="s">
        <v>19885</v>
      </c>
      <c r="O7256" t="s">
        <v>19886</v>
      </c>
      <c r="P7256">
        <v>1</v>
      </c>
    </row>
    <row r="7257" spans="1:16">
      <c r="A7257">
        <v>23331804</v>
      </c>
      <c r="B7257" t="s">
        <v>30</v>
      </c>
      <c r="C7257" t="s">
        <v>19887</v>
      </c>
      <c r="D7257" t="s">
        <v>32</v>
      </c>
      <c r="E7257" t="s">
        <v>19888</v>
      </c>
      <c r="F7257" t="s">
        <v>9492</v>
      </c>
      <c r="H7257" t="s">
        <v>596</v>
      </c>
      <c r="I7257" t="s">
        <v>36</v>
      </c>
      <c r="J7257" t="s">
        <v>56</v>
      </c>
      <c r="K7257" t="s">
        <v>96</v>
      </c>
      <c r="L7257" t="s">
        <v>39</v>
      </c>
      <c r="M7257" t="s">
        <v>40</v>
      </c>
      <c r="N7257" t="s">
        <v>19889</v>
      </c>
      <c r="O7257" t="s">
        <v>19890</v>
      </c>
      <c r="P7257">
        <v>1</v>
      </c>
    </row>
    <row r="7258" spans="1:16">
      <c r="A7258">
        <v>23331806</v>
      </c>
      <c r="B7258" t="s">
        <v>30</v>
      </c>
      <c r="C7258" t="s">
        <v>19891</v>
      </c>
      <c r="D7258" t="s">
        <v>68</v>
      </c>
      <c r="E7258" t="s">
        <v>19892</v>
      </c>
      <c r="F7258" t="s">
        <v>13049</v>
      </c>
      <c r="H7258" t="s">
        <v>675</v>
      </c>
      <c r="I7258" t="s">
        <v>36</v>
      </c>
      <c r="J7258" t="s">
        <v>56</v>
      </c>
      <c r="K7258" t="s">
        <v>96</v>
      </c>
      <c r="L7258" t="s">
        <v>39</v>
      </c>
      <c r="M7258" t="s">
        <v>40</v>
      </c>
      <c r="N7258" t="s">
        <v>19893</v>
      </c>
      <c r="O7258" t="s">
        <v>19894</v>
      </c>
      <c r="P7258">
        <v>1</v>
      </c>
    </row>
    <row r="7259" spans="1:16">
      <c r="A7259">
        <v>23331815</v>
      </c>
      <c r="B7259" t="s">
        <v>30</v>
      </c>
      <c r="C7259" t="s">
        <v>19895</v>
      </c>
      <c r="D7259" t="s">
        <v>68</v>
      </c>
      <c r="E7259" t="s">
        <v>19896</v>
      </c>
      <c r="F7259" t="s">
        <v>17565</v>
      </c>
      <c r="H7259" t="s">
        <v>230</v>
      </c>
      <c r="I7259" t="s">
        <v>36</v>
      </c>
      <c r="J7259" t="s">
        <v>56</v>
      </c>
      <c r="K7259" t="s">
        <v>19897</v>
      </c>
      <c r="L7259" t="s">
        <v>39</v>
      </c>
      <c r="M7259" t="s">
        <v>40</v>
      </c>
      <c r="N7259" t="s">
        <v>19898</v>
      </c>
      <c r="O7259" t="s">
        <v>19899</v>
      </c>
      <c r="P7259">
        <v>1</v>
      </c>
    </row>
    <row r="7260" spans="1:16">
      <c r="A7260">
        <v>23331831</v>
      </c>
      <c r="B7260" t="s">
        <v>30</v>
      </c>
      <c r="C7260" t="s">
        <v>19900</v>
      </c>
      <c r="D7260" t="s">
        <v>68</v>
      </c>
      <c r="E7260" t="s">
        <v>19901</v>
      </c>
      <c r="F7260" t="s">
        <v>8637</v>
      </c>
      <c r="H7260" t="s">
        <v>589</v>
      </c>
      <c r="I7260" t="s">
        <v>36</v>
      </c>
      <c r="J7260" t="s">
        <v>56</v>
      </c>
      <c r="K7260" t="s">
        <v>19902</v>
      </c>
      <c r="L7260" t="s">
        <v>327</v>
      </c>
      <c r="M7260" t="s">
        <v>40</v>
      </c>
      <c r="N7260" t="s">
        <v>19903</v>
      </c>
      <c r="O7260" t="s">
        <v>19904</v>
      </c>
      <c r="P7260">
        <v>1</v>
      </c>
    </row>
    <row r="7261" spans="1:16">
      <c r="A7261">
        <v>23331834</v>
      </c>
      <c r="B7261" t="s">
        <v>30</v>
      </c>
      <c r="C7261" t="s">
        <v>19905</v>
      </c>
      <c r="D7261" t="s">
        <v>68</v>
      </c>
      <c r="E7261" t="s">
        <v>19906</v>
      </c>
      <c r="F7261" t="s">
        <v>16442</v>
      </c>
      <c r="H7261" t="s">
        <v>13639</v>
      </c>
      <c r="I7261" t="s">
        <v>36</v>
      </c>
      <c r="J7261" t="s">
        <v>56</v>
      </c>
      <c r="K7261" t="s">
        <v>19907</v>
      </c>
      <c r="L7261" t="s">
        <v>327</v>
      </c>
      <c r="M7261" t="s">
        <v>40</v>
      </c>
      <c r="N7261" t="s">
        <v>19908</v>
      </c>
      <c r="O7261" t="s">
        <v>19909</v>
      </c>
      <c r="P7261">
        <v>1</v>
      </c>
    </row>
    <row r="7262" spans="1:16">
      <c r="A7262">
        <v>23331836</v>
      </c>
      <c r="B7262" t="s">
        <v>30</v>
      </c>
      <c r="C7262" t="s">
        <v>19910</v>
      </c>
      <c r="D7262" t="s">
        <v>68</v>
      </c>
      <c r="E7262" t="s">
        <v>19911</v>
      </c>
      <c r="F7262" t="s">
        <v>8693</v>
      </c>
      <c r="H7262" t="s">
        <v>1079</v>
      </c>
      <c r="I7262" t="s">
        <v>36</v>
      </c>
      <c r="J7262" t="s">
        <v>56</v>
      </c>
      <c r="K7262" t="s">
        <v>96</v>
      </c>
      <c r="L7262" t="s">
        <v>327</v>
      </c>
      <c r="M7262" t="s">
        <v>40</v>
      </c>
      <c r="N7262" t="s">
        <v>19912</v>
      </c>
      <c r="O7262" t="s">
        <v>19913</v>
      </c>
      <c r="P7262">
        <v>1</v>
      </c>
    </row>
    <row r="7263" spans="1:16">
      <c r="A7263">
        <v>23331855</v>
      </c>
      <c r="B7263" t="s">
        <v>30</v>
      </c>
      <c r="C7263" t="s">
        <v>19914</v>
      </c>
      <c r="D7263" t="s">
        <v>68</v>
      </c>
      <c r="E7263" t="s">
        <v>19915</v>
      </c>
      <c r="F7263" t="s">
        <v>17997</v>
      </c>
      <c r="H7263" t="s">
        <v>533</v>
      </c>
      <c r="I7263" t="s">
        <v>36</v>
      </c>
      <c r="J7263" t="s">
        <v>56</v>
      </c>
      <c r="K7263" t="s">
        <v>89</v>
      </c>
      <c r="L7263" t="s">
        <v>327</v>
      </c>
      <c r="M7263" t="s">
        <v>40</v>
      </c>
      <c r="N7263" t="s">
        <v>19916</v>
      </c>
      <c r="O7263" t="s">
        <v>19917</v>
      </c>
      <c r="P7263">
        <v>1</v>
      </c>
    </row>
    <row r="7264" spans="1:16">
      <c r="A7264">
        <v>23331858</v>
      </c>
      <c r="B7264" t="s">
        <v>30</v>
      </c>
      <c r="C7264" t="s">
        <v>19918</v>
      </c>
      <c r="D7264" t="s">
        <v>68</v>
      </c>
      <c r="E7264" t="s">
        <v>19919</v>
      </c>
      <c r="F7264" t="s">
        <v>357</v>
      </c>
      <c r="H7264" t="s">
        <v>5305</v>
      </c>
      <c r="I7264" t="s">
        <v>1696</v>
      </c>
      <c r="J7264" t="s">
        <v>56</v>
      </c>
      <c r="K7264" t="s">
        <v>19920</v>
      </c>
      <c r="L7264" t="s">
        <v>39</v>
      </c>
      <c r="M7264" t="s">
        <v>40</v>
      </c>
      <c r="N7264" t="s">
        <v>19921</v>
      </c>
      <c r="O7264" t="s">
        <v>19922</v>
      </c>
      <c r="P7264">
        <v>1</v>
      </c>
    </row>
    <row r="7265" spans="1:16">
      <c r="A7265">
        <v>23331861</v>
      </c>
      <c r="B7265" t="s">
        <v>30</v>
      </c>
      <c r="C7265" t="s">
        <v>19923</v>
      </c>
      <c r="D7265" t="s">
        <v>32</v>
      </c>
      <c r="E7265" t="s">
        <v>19924</v>
      </c>
      <c r="F7265" t="s">
        <v>5187</v>
      </c>
      <c r="H7265" t="s">
        <v>1331</v>
      </c>
      <c r="I7265" t="s">
        <v>72</v>
      </c>
      <c r="J7265" t="s">
        <v>78</v>
      </c>
      <c r="K7265" t="s">
        <v>19925</v>
      </c>
      <c r="L7265" t="s">
        <v>39</v>
      </c>
      <c r="M7265" t="s">
        <v>40</v>
      </c>
      <c r="N7265" t="s">
        <v>19926</v>
      </c>
      <c r="O7265" t="s">
        <v>19927</v>
      </c>
      <c r="P7265">
        <v>1</v>
      </c>
    </row>
    <row r="7266" spans="1:16">
      <c r="A7266">
        <v>23331861</v>
      </c>
      <c r="B7266" t="s">
        <v>30</v>
      </c>
      <c r="C7266" t="s">
        <v>19923</v>
      </c>
      <c r="D7266" t="s">
        <v>32</v>
      </c>
      <c r="E7266" t="s">
        <v>19924</v>
      </c>
      <c r="F7266" t="s">
        <v>5187</v>
      </c>
      <c r="H7266" t="s">
        <v>1331</v>
      </c>
      <c r="I7266" t="s">
        <v>36</v>
      </c>
      <c r="J7266" t="s">
        <v>37</v>
      </c>
      <c r="K7266" t="s">
        <v>19928</v>
      </c>
      <c r="L7266" t="s">
        <v>39</v>
      </c>
      <c r="M7266" t="s">
        <v>40</v>
      </c>
      <c r="N7266" t="s">
        <v>19926</v>
      </c>
      <c r="O7266" t="s">
        <v>19927</v>
      </c>
      <c r="P7266">
        <v>1</v>
      </c>
    </row>
    <row r="7267" spans="1:16">
      <c r="A7267">
        <v>23331861</v>
      </c>
      <c r="B7267" t="s">
        <v>30</v>
      </c>
      <c r="C7267" t="s">
        <v>19923</v>
      </c>
      <c r="D7267" t="s">
        <v>32</v>
      </c>
      <c r="E7267" t="s">
        <v>19924</v>
      </c>
      <c r="F7267" t="s">
        <v>5187</v>
      </c>
      <c r="H7267" t="s">
        <v>1331</v>
      </c>
      <c r="I7267" t="s">
        <v>36</v>
      </c>
      <c r="J7267" t="s">
        <v>56</v>
      </c>
      <c r="K7267" t="s">
        <v>19929</v>
      </c>
      <c r="L7267" t="s">
        <v>39</v>
      </c>
      <c r="M7267" t="s">
        <v>40</v>
      </c>
      <c r="N7267" t="s">
        <v>19926</v>
      </c>
      <c r="O7267" t="s">
        <v>19927</v>
      </c>
      <c r="P7267">
        <v>1</v>
      </c>
    </row>
    <row r="7268" spans="1:16">
      <c r="A7268">
        <v>23331876</v>
      </c>
      <c r="B7268" t="s">
        <v>30</v>
      </c>
      <c r="C7268" t="s">
        <v>19930</v>
      </c>
      <c r="D7268" t="s">
        <v>68</v>
      </c>
      <c r="E7268" t="s">
        <v>19931</v>
      </c>
      <c r="F7268" t="s">
        <v>494</v>
      </c>
      <c r="H7268" t="s">
        <v>1139</v>
      </c>
      <c r="I7268" t="s">
        <v>36</v>
      </c>
      <c r="J7268" t="s">
        <v>56</v>
      </c>
      <c r="K7268" t="s">
        <v>96</v>
      </c>
      <c r="L7268" t="s">
        <v>327</v>
      </c>
      <c r="M7268" t="s">
        <v>40</v>
      </c>
      <c r="N7268" t="s">
        <v>19932</v>
      </c>
      <c r="O7268" t="s">
        <v>19933</v>
      </c>
      <c r="P7268">
        <v>1</v>
      </c>
    </row>
    <row r="7269" spans="1:16">
      <c r="A7269">
        <v>23331877</v>
      </c>
      <c r="B7269" t="s">
        <v>30</v>
      </c>
      <c r="C7269" t="s">
        <v>19934</v>
      </c>
      <c r="D7269" t="s">
        <v>68</v>
      </c>
      <c r="E7269" t="s">
        <v>19935</v>
      </c>
      <c r="F7269" t="s">
        <v>4980</v>
      </c>
      <c r="H7269" t="s">
        <v>46</v>
      </c>
      <c r="I7269" t="s">
        <v>36</v>
      </c>
      <c r="J7269" t="s">
        <v>56</v>
      </c>
      <c r="K7269" t="s">
        <v>96</v>
      </c>
      <c r="L7269" t="s">
        <v>327</v>
      </c>
      <c r="M7269" t="s">
        <v>40</v>
      </c>
      <c r="N7269" t="s">
        <v>19936</v>
      </c>
      <c r="O7269" t="s">
        <v>19937</v>
      </c>
      <c r="P7269">
        <v>1</v>
      </c>
    </row>
    <row r="7270" spans="1:16">
      <c r="A7270">
        <v>23331877</v>
      </c>
      <c r="B7270" t="s">
        <v>30</v>
      </c>
      <c r="C7270" t="s">
        <v>19938</v>
      </c>
      <c r="D7270" t="s">
        <v>68</v>
      </c>
      <c r="E7270" t="s">
        <v>19939</v>
      </c>
      <c r="F7270" t="s">
        <v>4980</v>
      </c>
      <c r="H7270" t="s">
        <v>589</v>
      </c>
      <c r="I7270" t="s">
        <v>1696</v>
      </c>
      <c r="J7270" t="s">
        <v>56</v>
      </c>
      <c r="K7270" t="s">
        <v>89</v>
      </c>
      <c r="L7270" t="s">
        <v>327</v>
      </c>
      <c r="M7270" t="s">
        <v>40</v>
      </c>
      <c r="N7270" t="s">
        <v>19940</v>
      </c>
      <c r="O7270" t="s">
        <v>19937</v>
      </c>
      <c r="P7270">
        <v>1</v>
      </c>
    </row>
    <row r="7271" spans="1:16">
      <c r="A7271">
        <v>23331886</v>
      </c>
      <c r="B7271" t="s">
        <v>30</v>
      </c>
      <c r="C7271" t="s">
        <v>19941</v>
      </c>
      <c r="D7271" t="s">
        <v>32</v>
      </c>
      <c r="E7271" t="s">
        <v>19942</v>
      </c>
      <c r="F7271" t="s">
        <v>16676</v>
      </c>
      <c r="H7271" t="s">
        <v>230</v>
      </c>
      <c r="I7271" t="s">
        <v>36</v>
      </c>
      <c r="J7271" t="s">
        <v>56</v>
      </c>
      <c r="K7271" t="s">
        <v>96</v>
      </c>
      <c r="L7271" t="s">
        <v>39</v>
      </c>
      <c r="M7271" t="s">
        <v>40</v>
      </c>
      <c r="N7271" t="s">
        <v>19943</v>
      </c>
      <c r="O7271" t="s">
        <v>19944</v>
      </c>
      <c r="P7271">
        <v>1</v>
      </c>
    </row>
    <row r="7272" spans="1:16">
      <c r="A7272">
        <v>23331891</v>
      </c>
      <c r="B7272" t="s">
        <v>30</v>
      </c>
      <c r="C7272" t="s">
        <v>19945</v>
      </c>
      <c r="D7272" t="s">
        <v>68</v>
      </c>
      <c r="E7272" t="s">
        <v>19946</v>
      </c>
      <c r="F7272" t="s">
        <v>16737</v>
      </c>
      <c r="H7272" t="s">
        <v>596</v>
      </c>
      <c r="I7272" t="s">
        <v>36</v>
      </c>
      <c r="J7272" t="s">
        <v>56</v>
      </c>
      <c r="K7272" t="s">
        <v>96</v>
      </c>
      <c r="L7272" t="s">
        <v>327</v>
      </c>
      <c r="M7272" t="s">
        <v>40</v>
      </c>
      <c r="N7272" t="s">
        <v>19947</v>
      </c>
      <c r="O7272" t="s">
        <v>19948</v>
      </c>
      <c r="P7272">
        <v>1</v>
      </c>
    </row>
    <row r="7273" spans="1:16">
      <c r="A7273">
        <v>23331896</v>
      </c>
      <c r="B7273" t="s">
        <v>30</v>
      </c>
      <c r="C7273" t="s">
        <v>19949</v>
      </c>
      <c r="D7273" t="s">
        <v>32</v>
      </c>
      <c r="E7273" t="s">
        <v>19950</v>
      </c>
      <c r="F7273" t="s">
        <v>17017</v>
      </c>
      <c r="H7273" t="s">
        <v>2566</v>
      </c>
      <c r="I7273" t="s">
        <v>36</v>
      </c>
      <c r="J7273" t="s">
        <v>56</v>
      </c>
      <c r="K7273" t="s">
        <v>96</v>
      </c>
      <c r="L7273" t="s">
        <v>327</v>
      </c>
      <c r="M7273" t="s">
        <v>40</v>
      </c>
      <c r="N7273" t="s">
        <v>19951</v>
      </c>
      <c r="O7273" t="s">
        <v>19952</v>
      </c>
      <c r="P7273">
        <v>1</v>
      </c>
    </row>
    <row r="7274" spans="1:16">
      <c r="A7274">
        <v>23331898</v>
      </c>
      <c r="B7274" t="s">
        <v>30</v>
      </c>
      <c r="C7274" t="s">
        <v>19953</v>
      </c>
      <c r="D7274" t="s">
        <v>68</v>
      </c>
      <c r="E7274" t="s">
        <v>19954</v>
      </c>
      <c r="F7274" t="s">
        <v>2418</v>
      </c>
      <c r="H7274" t="s">
        <v>19955</v>
      </c>
      <c r="I7274" t="s">
        <v>36</v>
      </c>
      <c r="J7274" t="s">
        <v>56</v>
      </c>
      <c r="K7274" t="s">
        <v>96</v>
      </c>
      <c r="L7274" t="s">
        <v>327</v>
      </c>
      <c r="M7274" t="s">
        <v>40</v>
      </c>
      <c r="N7274" t="s">
        <v>19956</v>
      </c>
      <c r="O7274" t="s">
        <v>19957</v>
      </c>
      <c r="P7274">
        <v>1</v>
      </c>
    </row>
    <row r="7275" spans="1:16">
      <c r="A7275">
        <v>23331909</v>
      </c>
      <c r="B7275" t="s">
        <v>30</v>
      </c>
      <c r="C7275" t="s">
        <v>19958</v>
      </c>
      <c r="D7275" t="s">
        <v>68</v>
      </c>
      <c r="E7275" t="s">
        <v>19959</v>
      </c>
      <c r="F7275" t="s">
        <v>10466</v>
      </c>
      <c r="H7275" t="s">
        <v>300</v>
      </c>
      <c r="I7275" t="s">
        <v>36</v>
      </c>
      <c r="J7275" t="s">
        <v>56</v>
      </c>
      <c r="K7275" t="s">
        <v>96</v>
      </c>
      <c r="L7275" t="s">
        <v>327</v>
      </c>
      <c r="M7275" t="s">
        <v>40</v>
      </c>
      <c r="N7275" t="s">
        <v>19960</v>
      </c>
      <c r="O7275" t="s">
        <v>19961</v>
      </c>
      <c r="P7275">
        <v>1</v>
      </c>
    </row>
    <row r="7276" spans="1:16">
      <c r="A7276">
        <v>23331913</v>
      </c>
      <c r="B7276" t="s">
        <v>30</v>
      </c>
      <c r="C7276" t="s">
        <v>19962</v>
      </c>
      <c r="D7276" t="s">
        <v>68</v>
      </c>
      <c r="E7276" t="s">
        <v>19963</v>
      </c>
      <c r="F7276" t="s">
        <v>16442</v>
      </c>
      <c r="H7276" t="s">
        <v>230</v>
      </c>
      <c r="I7276" t="s">
        <v>36</v>
      </c>
      <c r="J7276" t="s">
        <v>56</v>
      </c>
      <c r="K7276" t="s">
        <v>96</v>
      </c>
      <c r="L7276" t="s">
        <v>39</v>
      </c>
      <c r="M7276" t="s">
        <v>40</v>
      </c>
      <c r="N7276" t="s">
        <v>19964</v>
      </c>
      <c r="O7276" t="s">
        <v>19965</v>
      </c>
      <c r="P7276">
        <v>2</v>
      </c>
    </row>
    <row r="7277" spans="1:16">
      <c r="A7277">
        <v>23331916</v>
      </c>
      <c r="B7277" t="s">
        <v>30</v>
      </c>
      <c r="C7277" t="s">
        <v>19966</v>
      </c>
      <c r="D7277" t="s">
        <v>68</v>
      </c>
      <c r="E7277" t="s">
        <v>19967</v>
      </c>
      <c r="F7277" t="s">
        <v>4504</v>
      </c>
      <c r="H7277" t="s">
        <v>4505</v>
      </c>
      <c r="I7277" t="s">
        <v>36</v>
      </c>
      <c r="J7277" t="s">
        <v>56</v>
      </c>
      <c r="K7277" t="s">
        <v>96</v>
      </c>
      <c r="L7277" t="s">
        <v>327</v>
      </c>
      <c r="M7277" t="s">
        <v>40</v>
      </c>
      <c r="N7277" t="s">
        <v>19968</v>
      </c>
      <c r="O7277" t="s">
        <v>19969</v>
      </c>
      <c r="P7277">
        <v>1</v>
      </c>
    </row>
    <row r="7278" spans="1:16">
      <c r="A7278">
        <v>23331917</v>
      </c>
      <c r="B7278" t="s">
        <v>30</v>
      </c>
      <c r="C7278" t="s">
        <v>19970</v>
      </c>
      <c r="D7278" t="s">
        <v>32</v>
      </c>
      <c r="E7278" t="s">
        <v>19971</v>
      </c>
      <c r="F7278" t="s">
        <v>83</v>
      </c>
      <c r="H7278" t="s">
        <v>15182</v>
      </c>
      <c r="I7278" t="s">
        <v>36</v>
      </c>
      <c r="J7278" t="s">
        <v>56</v>
      </c>
      <c r="K7278" t="s">
        <v>96</v>
      </c>
      <c r="L7278" t="s">
        <v>327</v>
      </c>
      <c r="M7278" t="s">
        <v>40</v>
      </c>
      <c r="N7278" t="s">
        <v>19972</v>
      </c>
      <c r="O7278" t="s">
        <v>19973</v>
      </c>
      <c r="P7278">
        <v>1</v>
      </c>
    </row>
    <row r="7279" spans="1:16">
      <c r="A7279">
        <v>23331919</v>
      </c>
      <c r="B7279" t="s">
        <v>30</v>
      </c>
      <c r="C7279" t="s">
        <v>19974</v>
      </c>
      <c r="D7279" t="s">
        <v>32</v>
      </c>
      <c r="E7279" t="s">
        <v>19975</v>
      </c>
      <c r="F7279" t="s">
        <v>1318</v>
      </c>
      <c r="H7279" t="s">
        <v>435</v>
      </c>
      <c r="I7279" t="s">
        <v>36</v>
      </c>
      <c r="J7279" t="s">
        <v>56</v>
      </c>
      <c r="K7279" t="s">
        <v>96</v>
      </c>
      <c r="L7279" t="s">
        <v>327</v>
      </c>
      <c r="M7279" t="s">
        <v>40</v>
      </c>
      <c r="N7279" t="s">
        <v>19976</v>
      </c>
      <c r="O7279" t="s">
        <v>19977</v>
      </c>
      <c r="P7279">
        <v>1</v>
      </c>
    </row>
    <row r="7280" spans="1:16">
      <c r="A7280">
        <v>23331930</v>
      </c>
      <c r="B7280" t="s">
        <v>30</v>
      </c>
      <c r="C7280" t="s">
        <v>15253</v>
      </c>
      <c r="D7280" t="s">
        <v>32</v>
      </c>
      <c r="E7280" t="s">
        <v>15254</v>
      </c>
      <c r="F7280" t="s">
        <v>1972</v>
      </c>
      <c r="H7280" t="s">
        <v>4084</v>
      </c>
      <c r="I7280" t="s">
        <v>36</v>
      </c>
      <c r="J7280" t="s">
        <v>56</v>
      </c>
      <c r="K7280" t="s">
        <v>89</v>
      </c>
      <c r="L7280" t="s">
        <v>327</v>
      </c>
      <c r="M7280" t="s">
        <v>40</v>
      </c>
      <c r="N7280" t="s">
        <v>15255</v>
      </c>
      <c r="O7280" t="s">
        <v>19978</v>
      </c>
      <c r="P7280">
        <v>1</v>
      </c>
    </row>
    <row r="7281" spans="1:16">
      <c r="A7281">
        <v>23331943</v>
      </c>
      <c r="B7281" t="s">
        <v>30</v>
      </c>
      <c r="C7281" t="s">
        <v>19979</v>
      </c>
      <c r="D7281" t="s">
        <v>68</v>
      </c>
      <c r="E7281" t="s">
        <v>19980</v>
      </c>
      <c r="F7281" t="s">
        <v>16432</v>
      </c>
      <c r="H7281" t="s">
        <v>46</v>
      </c>
      <c r="I7281" t="s">
        <v>1696</v>
      </c>
      <c r="J7281" t="s">
        <v>56</v>
      </c>
      <c r="K7281" t="s">
        <v>96</v>
      </c>
      <c r="L7281" t="s">
        <v>39</v>
      </c>
      <c r="M7281" t="s">
        <v>40</v>
      </c>
      <c r="N7281" t="s">
        <v>19981</v>
      </c>
      <c r="O7281" t="s">
        <v>19982</v>
      </c>
      <c r="P7281">
        <v>1</v>
      </c>
    </row>
    <row r="7282" spans="1:16">
      <c r="A7282">
        <v>23331963</v>
      </c>
      <c r="B7282" t="s">
        <v>30</v>
      </c>
      <c r="C7282" t="s">
        <v>19983</v>
      </c>
      <c r="D7282" t="s">
        <v>68</v>
      </c>
      <c r="E7282" t="s">
        <v>19984</v>
      </c>
      <c r="F7282" t="s">
        <v>11283</v>
      </c>
      <c r="H7282" t="s">
        <v>2566</v>
      </c>
      <c r="I7282" t="s">
        <v>36</v>
      </c>
      <c r="J7282" t="s">
        <v>56</v>
      </c>
      <c r="K7282" t="s">
        <v>19985</v>
      </c>
      <c r="L7282" t="s">
        <v>327</v>
      </c>
      <c r="M7282" t="s">
        <v>40</v>
      </c>
      <c r="N7282" t="s">
        <v>19986</v>
      </c>
      <c r="O7282" t="s">
        <v>19987</v>
      </c>
      <c r="P7282">
        <v>1</v>
      </c>
    </row>
    <row r="7283" spans="1:16">
      <c r="A7283">
        <v>23331965</v>
      </c>
      <c r="B7283" t="s">
        <v>30</v>
      </c>
      <c r="C7283" t="s">
        <v>19988</v>
      </c>
      <c r="D7283" t="s">
        <v>68</v>
      </c>
      <c r="E7283" t="s">
        <v>19989</v>
      </c>
      <c r="F7283" t="s">
        <v>527</v>
      </c>
      <c r="H7283" t="s">
        <v>218</v>
      </c>
      <c r="I7283" t="s">
        <v>36</v>
      </c>
      <c r="J7283" t="s">
        <v>56</v>
      </c>
      <c r="K7283" t="s">
        <v>96</v>
      </c>
      <c r="L7283" t="s">
        <v>327</v>
      </c>
      <c r="M7283" t="s">
        <v>40</v>
      </c>
      <c r="N7283" t="s">
        <v>19990</v>
      </c>
      <c r="O7283" t="s">
        <v>19991</v>
      </c>
      <c r="P7283">
        <v>1</v>
      </c>
    </row>
    <row r="7284" spans="1:16">
      <c r="A7284">
        <v>23331983</v>
      </c>
      <c r="B7284" t="s">
        <v>30</v>
      </c>
      <c r="C7284" t="s">
        <v>19992</v>
      </c>
      <c r="D7284" t="s">
        <v>68</v>
      </c>
      <c r="E7284" t="s">
        <v>19993</v>
      </c>
      <c r="F7284" t="s">
        <v>2047</v>
      </c>
      <c r="H7284" t="s">
        <v>1079</v>
      </c>
      <c r="I7284" t="s">
        <v>36</v>
      </c>
      <c r="J7284" t="s">
        <v>56</v>
      </c>
      <c r="K7284" t="s">
        <v>19994</v>
      </c>
      <c r="L7284" t="s">
        <v>327</v>
      </c>
      <c r="M7284" t="s">
        <v>40</v>
      </c>
      <c r="N7284" t="s">
        <v>19995</v>
      </c>
      <c r="O7284" t="s">
        <v>19996</v>
      </c>
      <c r="P7284">
        <v>1</v>
      </c>
    </row>
    <row r="7285" spans="1:16">
      <c r="A7285">
        <v>23331989</v>
      </c>
      <c r="B7285" t="s">
        <v>30</v>
      </c>
      <c r="C7285" t="s">
        <v>19997</v>
      </c>
      <c r="D7285" t="s">
        <v>68</v>
      </c>
      <c r="E7285" t="s">
        <v>19998</v>
      </c>
      <c r="F7285" t="s">
        <v>8693</v>
      </c>
      <c r="H7285" t="s">
        <v>1139</v>
      </c>
      <c r="I7285" t="s">
        <v>36</v>
      </c>
      <c r="J7285" t="s">
        <v>56</v>
      </c>
      <c r="K7285" t="s">
        <v>96</v>
      </c>
      <c r="L7285" t="s">
        <v>39</v>
      </c>
      <c r="M7285" t="s">
        <v>40</v>
      </c>
      <c r="N7285" t="s">
        <v>19999</v>
      </c>
      <c r="O7285" t="s">
        <v>20000</v>
      </c>
      <c r="P7285">
        <v>1</v>
      </c>
    </row>
    <row r="7286" spans="1:16">
      <c r="A7286">
        <v>23331991</v>
      </c>
      <c r="B7286" t="s">
        <v>30</v>
      </c>
      <c r="C7286" t="s">
        <v>20001</v>
      </c>
      <c r="D7286" t="s">
        <v>32</v>
      </c>
      <c r="E7286" t="s">
        <v>20002</v>
      </c>
      <c r="F7286" t="s">
        <v>4550</v>
      </c>
      <c r="H7286" t="s">
        <v>117</v>
      </c>
      <c r="I7286" t="s">
        <v>36</v>
      </c>
      <c r="J7286" t="s">
        <v>37</v>
      </c>
      <c r="K7286" t="s">
        <v>20003</v>
      </c>
      <c r="L7286" t="s">
        <v>39</v>
      </c>
      <c r="M7286" t="s">
        <v>1105</v>
      </c>
      <c r="N7286" t="s">
        <v>20004</v>
      </c>
      <c r="O7286" t="s">
        <v>20005</v>
      </c>
      <c r="P7286">
        <v>1</v>
      </c>
    </row>
    <row r="7287" spans="1:16">
      <c r="A7287">
        <v>23331991</v>
      </c>
      <c r="B7287" t="s">
        <v>30</v>
      </c>
      <c r="C7287" t="s">
        <v>20001</v>
      </c>
      <c r="D7287" t="s">
        <v>32</v>
      </c>
      <c r="E7287" t="s">
        <v>20002</v>
      </c>
      <c r="F7287" t="s">
        <v>4550</v>
      </c>
      <c r="H7287" t="s">
        <v>117</v>
      </c>
      <c r="I7287" t="s">
        <v>36</v>
      </c>
      <c r="J7287" t="s">
        <v>78</v>
      </c>
      <c r="K7287" t="s">
        <v>20006</v>
      </c>
      <c r="L7287" t="s">
        <v>39</v>
      </c>
      <c r="M7287" t="s">
        <v>1105</v>
      </c>
      <c r="N7287" t="s">
        <v>20004</v>
      </c>
      <c r="O7287" t="s">
        <v>20005</v>
      </c>
      <c r="P7287">
        <v>1</v>
      </c>
    </row>
    <row r="7288" spans="1:16">
      <c r="A7288">
        <v>23331991</v>
      </c>
      <c r="B7288" t="s">
        <v>30</v>
      </c>
      <c r="C7288" t="s">
        <v>20001</v>
      </c>
      <c r="D7288" t="s">
        <v>32</v>
      </c>
      <c r="E7288" t="s">
        <v>20002</v>
      </c>
      <c r="F7288" t="s">
        <v>4550</v>
      </c>
      <c r="H7288" t="s">
        <v>117</v>
      </c>
      <c r="I7288" t="s">
        <v>47</v>
      </c>
      <c r="J7288" t="s">
        <v>56</v>
      </c>
      <c r="K7288" t="s">
        <v>89</v>
      </c>
      <c r="L7288" t="s">
        <v>327</v>
      </c>
      <c r="M7288" t="s">
        <v>40</v>
      </c>
      <c r="N7288" t="s">
        <v>20004</v>
      </c>
      <c r="O7288" t="s">
        <v>20005</v>
      </c>
      <c r="P7288">
        <v>1</v>
      </c>
    </row>
    <row r="7289" spans="1:16">
      <c r="A7289">
        <v>23331993</v>
      </c>
      <c r="B7289" t="s">
        <v>30</v>
      </c>
      <c r="C7289" t="s">
        <v>20007</v>
      </c>
      <c r="D7289" t="s">
        <v>32</v>
      </c>
      <c r="E7289" t="s">
        <v>20008</v>
      </c>
      <c r="F7289" t="s">
        <v>8477</v>
      </c>
      <c r="H7289" t="s">
        <v>358</v>
      </c>
      <c r="I7289" t="s">
        <v>36</v>
      </c>
      <c r="J7289" t="s">
        <v>56</v>
      </c>
      <c r="K7289" t="s">
        <v>20009</v>
      </c>
      <c r="L7289" t="s">
        <v>327</v>
      </c>
      <c r="M7289" t="s">
        <v>40</v>
      </c>
      <c r="N7289" t="s">
        <v>20010</v>
      </c>
      <c r="O7289" t="s">
        <v>20011</v>
      </c>
      <c r="P7289">
        <v>1</v>
      </c>
    </row>
    <row r="7290" spans="1:16">
      <c r="A7290">
        <v>23333051</v>
      </c>
      <c r="B7290" t="s">
        <v>30</v>
      </c>
      <c r="C7290" t="s">
        <v>20012</v>
      </c>
      <c r="D7290" t="s">
        <v>32</v>
      </c>
      <c r="E7290" t="s">
        <v>20013</v>
      </c>
      <c r="F7290" t="s">
        <v>588</v>
      </c>
      <c r="H7290" t="s">
        <v>397</v>
      </c>
      <c r="I7290" t="s">
        <v>36</v>
      </c>
      <c r="J7290" t="s">
        <v>56</v>
      </c>
      <c r="K7290" t="s">
        <v>20014</v>
      </c>
      <c r="L7290" t="s">
        <v>39</v>
      </c>
      <c r="M7290" t="s">
        <v>40</v>
      </c>
      <c r="N7290" t="s">
        <v>20015</v>
      </c>
      <c r="O7290" t="s">
        <v>20016</v>
      </c>
      <c r="P7290">
        <v>1</v>
      </c>
    </row>
    <row r="7291" spans="1:16">
      <c r="A7291">
        <v>23333053</v>
      </c>
      <c r="B7291" t="s">
        <v>30</v>
      </c>
      <c r="C7291" t="s">
        <v>20017</v>
      </c>
      <c r="D7291" t="s">
        <v>68</v>
      </c>
      <c r="E7291" t="s">
        <v>20018</v>
      </c>
      <c r="F7291" t="s">
        <v>8323</v>
      </c>
      <c r="H7291" t="s">
        <v>456</v>
      </c>
      <c r="I7291" t="s">
        <v>36</v>
      </c>
      <c r="J7291" t="s">
        <v>56</v>
      </c>
      <c r="K7291" t="s">
        <v>96</v>
      </c>
      <c r="L7291" t="s">
        <v>327</v>
      </c>
      <c r="M7291" t="s">
        <v>40</v>
      </c>
      <c r="N7291" t="s">
        <v>20019</v>
      </c>
      <c r="O7291" t="s">
        <v>20020</v>
      </c>
      <c r="P7291">
        <v>1</v>
      </c>
    </row>
    <row r="7292" spans="1:16">
      <c r="A7292">
        <v>23333068</v>
      </c>
      <c r="B7292" t="s">
        <v>30</v>
      </c>
      <c r="C7292" t="s">
        <v>20021</v>
      </c>
      <c r="D7292" t="s">
        <v>32</v>
      </c>
      <c r="E7292" t="s">
        <v>20022</v>
      </c>
      <c r="F7292" t="s">
        <v>1184</v>
      </c>
      <c r="H7292" t="s">
        <v>442</v>
      </c>
      <c r="I7292" t="s">
        <v>36</v>
      </c>
      <c r="J7292" t="s">
        <v>56</v>
      </c>
      <c r="K7292" t="s">
        <v>20023</v>
      </c>
      <c r="L7292" t="s">
        <v>327</v>
      </c>
      <c r="M7292" t="s">
        <v>40</v>
      </c>
      <c r="N7292" t="s">
        <v>20024</v>
      </c>
      <c r="O7292" t="s">
        <v>20025</v>
      </c>
      <c r="P7292">
        <v>1</v>
      </c>
    </row>
    <row r="7293" spans="1:16">
      <c r="A7293">
        <v>23333083</v>
      </c>
      <c r="B7293" t="s">
        <v>30</v>
      </c>
      <c r="C7293" t="s">
        <v>20026</v>
      </c>
      <c r="D7293" t="s">
        <v>32</v>
      </c>
      <c r="E7293" t="s">
        <v>20027</v>
      </c>
      <c r="F7293" t="s">
        <v>6257</v>
      </c>
      <c r="H7293" t="s">
        <v>442</v>
      </c>
      <c r="I7293" t="s">
        <v>47</v>
      </c>
      <c r="J7293" t="s">
        <v>56</v>
      </c>
      <c r="K7293" t="s">
        <v>20028</v>
      </c>
      <c r="L7293" t="s">
        <v>39</v>
      </c>
      <c r="M7293" t="s">
        <v>40</v>
      </c>
      <c r="N7293" t="s">
        <v>20029</v>
      </c>
      <c r="O7293" t="s">
        <v>20030</v>
      </c>
      <c r="P7293">
        <v>1</v>
      </c>
    </row>
    <row r="7294" spans="1:16">
      <c r="A7294">
        <v>23333097</v>
      </c>
      <c r="B7294" t="s">
        <v>30</v>
      </c>
      <c r="C7294" t="s">
        <v>20031</v>
      </c>
      <c r="D7294" t="s">
        <v>68</v>
      </c>
      <c r="E7294" t="s">
        <v>20032</v>
      </c>
      <c r="F7294" t="s">
        <v>4472</v>
      </c>
      <c r="H7294" t="s">
        <v>366</v>
      </c>
      <c r="I7294" t="s">
        <v>36</v>
      </c>
      <c r="J7294" t="s">
        <v>56</v>
      </c>
      <c r="K7294" t="s">
        <v>96</v>
      </c>
      <c r="L7294" t="s">
        <v>327</v>
      </c>
      <c r="M7294" t="s">
        <v>40</v>
      </c>
      <c r="N7294" t="s">
        <v>20033</v>
      </c>
      <c r="O7294" t="s">
        <v>20034</v>
      </c>
      <c r="P7294">
        <v>1</v>
      </c>
    </row>
    <row r="7295" spans="1:16">
      <c r="A7295">
        <v>23333111</v>
      </c>
      <c r="B7295" t="s">
        <v>30</v>
      </c>
      <c r="C7295" t="s">
        <v>20035</v>
      </c>
      <c r="D7295" t="s">
        <v>68</v>
      </c>
      <c r="E7295" t="s">
        <v>20036</v>
      </c>
      <c r="F7295" t="s">
        <v>12444</v>
      </c>
      <c r="H7295" t="s">
        <v>196</v>
      </c>
      <c r="I7295" t="s">
        <v>36</v>
      </c>
      <c r="J7295" t="s">
        <v>56</v>
      </c>
      <c r="K7295" t="s">
        <v>96</v>
      </c>
      <c r="L7295" t="s">
        <v>327</v>
      </c>
      <c r="M7295" t="s">
        <v>40</v>
      </c>
      <c r="N7295" t="s">
        <v>20037</v>
      </c>
      <c r="O7295" t="s">
        <v>20038</v>
      </c>
      <c r="P7295">
        <v>1</v>
      </c>
    </row>
    <row r="7296" spans="1:16">
      <c r="A7296">
        <v>23333118</v>
      </c>
      <c r="B7296" t="s">
        <v>30</v>
      </c>
      <c r="C7296" t="s">
        <v>20039</v>
      </c>
      <c r="D7296" t="s">
        <v>68</v>
      </c>
      <c r="E7296" t="s">
        <v>20040</v>
      </c>
      <c r="F7296" t="s">
        <v>13638</v>
      </c>
      <c r="H7296" t="s">
        <v>2963</v>
      </c>
      <c r="I7296" t="s">
        <v>36</v>
      </c>
      <c r="J7296" t="s">
        <v>56</v>
      </c>
      <c r="K7296" t="s">
        <v>96</v>
      </c>
      <c r="L7296" t="s">
        <v>39</v>
      </c>
      <c r="M7296" t="s">
        <v>40</v>
      </c>
      <c r="N7296" t="s">
        <v>20041</v>
      </c>
      <c r="O7296" t="s">
        <v>20042</v>
      </c>
      <c r="P7296">
        <v>1</v>
      </c>
    </row>
    <row r="7297" spans="1:16">
      <c r="A7297">
        <v>23333134</v>
      </c>
      <c r="B7297" t="s">
        <v>30</v>
      </c>
      <c r="C7297" t="s">
        <v>20043</v>
      </c>
      <c r="D7297" t="s">
        <v>32</v>
      </c>
      <c r="E7297" t="s">
        <v>20044</v>
      </c>
      <c r="F7297" t="s">
        <v>5187</v>
      </c>
      <c r="H7297" t="s">
        <v>4374</v>
      </c>
      <c r="I7297" t="s">
        <v>36</v>
      </c>
      <c r="J7297" t="s">
        <v>56</v>
      </c>
      <c r="K7297" t="s">
        <v>96</v>
      </c>
      <c r="L7297" t="s">
        <v>327</v>
      </c>
      <c r="M7297" t="s">
        <v>40</v>
      </c>
      <c r="N7297" t="s">
        <v>20045</v>
      </c>
      <c r="O7297" t="s">
        <v>20046</v>
      </c>
      <c r="P7297">
        <v>1</v>
      </c>
    </row>
    <row r="7298" spans="1:16">
      <c r="A7298">
        <v>23333135</v>
      </c>
      <c r="B7298" t="s">
        <v>30</v>
      </c>
      <c r="C7298" t="s">
        <v>20047</v>
      </c>
      <c r="D7298" t="s">
        <v>32</v>
      </c>
      <c r="E7298" t="s">
        <v>20048</v>
      </c>
      <c r="F7298" t="s">
        <v>5187</v>
      </c>
      <c r="H7298" t="s">
        <v>1609</v>
      </c>
      <c r="I7298" t="s">
        <v>36</v>
      </c>
      <c r="J7298" t="s">
        <v>56</v>
      </c>
      <c r="K7298" t="s">
        <v>20049</v>
      </c>
      <c r="L7298" t="s">
        <v>327</v>
      </c>
      <c r="M7298" t="s">
        <v>40</v>
      </c>
      <c r="N7298" t="s">
        <v>20050</v>
      </c>
      <c r="O7298" t="s">
        <v>20051</v>
      </c>
      <c r="P7298">
        <v>1</v>
      </c>
    </row>
    <row r="7299" spans="1:16">
      <c r="A7299">
        <v>23333308</v>
      </c>
      <c r="B7299" t="s">
        <v>30</v>
      </c>
      <c r="C7299" t="s">
        <v>20052</v>
      </c>
      <c r="D7299" t="s">
        <v>68</v>
      </c>
      <c r="E7299" t="s">
        <v>20053</v>
      </c>
      <c r="F7299" t="s">
        <v>8637</v>
      </c>
      <c r="H7299" t="s">
        <v>2583</v>
      </c>
      <c r="I7299" t="s">
        <v>36</v>
      </c>
      <c r="J7299" t="s">
        <v>56</v>
      </c>
      <c r="K7299" t="s">
        <v>20054</v>
      </c>
      <c r="L7299" t="s">
        <v>327</v>
      </c>
      <c r="M7299" t="s">
        <v>40</v>
      </c>
      <c r="N7299" t="s">
        <v>20055</v>
      </c>
      <c r="O7299" t="s">
        <v>20056</v>
      </c>
      <c r="P7299">
        <v>1</v>
      </c>
    </row>
    <row r="7300" spans="1:16">
      <c r="A7300">
        <v>23333315</v>
      </c>
      <c r="B7300" t="s">
        <v>30</v>
      </c>
      <c r="C7300" t="s">
        <v>20057</v>
      </c>
      <c r="D7300" t="s">
        <v>68</v>
      </c>
      <c r="E7300" t="s">
        <v>20058</v>
      </c>
      <c r="F7300" t="s">
        <v>11283</v>
      </c>
      <c r="H7300" t="s">
        <v>880</v>
      </c>
      <c r="I7300" t="s">
        <v>36</v>
      </c>
      <c r="J7300" t="s">
        <v>56</v>
      </c>
      <c r="K7300" t="s">
        <v>96</v>
      </c>
      <c r="L7300" t="s">
        <v>327</v>
      </c>
      <c r="M7300" t="s">
        <v>40</v>
      </c>
      <c r="N7300" t="s">
        <v>20059</v>
      </c>
      <c r="O7300" t="s">
        <v>20060</v>
      </c>
      <c r="P7300">
        <v>1</v>
      </c>
    </row>
    <row r="7301" spans="1:16">
      <c r="A7301">
        <v>23333319</v>
      </c>
      <c r="B7301" t="s">
        <v>30</v>
      </c>
      <c r="C7301" t="s">
        <v>20061</v>
      </c>
      <c r="D7301" t="s">
        <v>32</v>
      </c>
      <c r="E7301" t="s">
        <v>20062</v>
      </c>
      <c r="F7301" t="s">
        <v>712</v>
      </c>
      <c r="H7301" t="s">
        <v>456</v>
      </c>
      <c r="I7301" t="s">
        <v>36</v>
      </c>
      <c r="J7301" t="s">
        <v>56</v>
      </c>
      <c r="K7301" t="s">
        <v>20063</v>
      </c>
      <c r="L7301" t="s">
        <v>327</v>
      </c>
      <c r="M7301" t="s">
        <v>40</v>
      </c>
      <c r="N7301" t="s">
        <v>20064</v>
      </c>
      <c r="O7301" t="s">
        <v>20065</v>
      </c>
      <c r="P7301">
        <v>1</v>
      </c>
    </row>
    <row r="7302" spans="1:16">
      <c r="A7302">
        <v>23333358</v>
      </c>
      <c r="B7302" t="s">
        <v>30</v>
      </c>
      <c r="C7302" t="s">
        <v>20066</v>
      </c>
      <c r="D7302" t="s">
        <v>32</v>
      </c>
      <c r="E7302" t="s">
        <v>20067</v>
      </c>
      <c r="F7302" t="s">
        <v>17017</v>
      </c>
      <c r="H7302" t="s">
        <v>35</v>
      </c>
      <c r="I7302" t="s">
        <v>36</v>
      </c>
      <c r="J7302" t="s">
        <v>56</v>
      </c>
      <c r="K7302" t="s">
        <v>96</v>
      </c>
      <c r="L7302" t="s">
        <v>39</v>
      </c>
      <c r="M7302" t="s">
        <v>40</v>
      </c>
      <c r="N7302" t="s">
        <v>20068</v>
      </c>
      <c r="O7302" t="s">
        <v>20069</v>
      </c>
      <c r="P7302">
        <v>1</v>
      </c>
    </row>
    <row r="7303" spans="1:16">
      <c r="A7303">
        <v>23333365</v>
      </c>
      <c r="B7303" t="s">
        <v>30</v>
      </c>
      <c r="C7303" t="s">
        <v>20070</v>
      </c>
      <c r="D7303" t="s">
        <v>68</v>
      </c>
      <c r="E7303" t="s">
        <v>20071</v>
      </c>
      <c r="F7303" t="s">
        <v>527</v>
      </c>
      <c r="H7303" t="s">
        <v>533</v>
      </c>
      <c r="I7303" t="s">
        <v>36</v>
      </c>
      <c r="J7303" t="s">
        <v>56</v>
      </c>
      <c r="K7303" t="s">
        <v>96</v>
      </c>
      <c r="L7303" t="s">
        <v>327</v>
      </c>
      <c r="M7303" t="s">
        <v>40</v>
      </c>
      <c r="N7303" t="s">
        <v>20072</v>
      </c>
      <c r="O7303" t="s">
        <v>20073</v>
      </c>
      <c r="P7303">
        <v>1</v>
      </c>
    </row>
    <row r="7304" spans="1:16">
      <c r="A7304">
        <v>23333367</v>
      </c>
      <c r="B7304" t="s">
        <v>30</v>
      </c>
      <c r="C7304" t="s">
        <v>16710</v>
      </c>
      <c r="D7304" t="s">
        <v>32</v>
      </c>
      <c r="E7304" t="s">
        <v>16711</v>
      </c>
      <c r="F7304" t="s">
        <v>13128</v>
      </c>
      <c r="H7304" t="s">
        <v>128</v>
      </c>
      <c r="I7304" t="s">
        <v>36</v>
      </c>
      <c r="J7304" t="s">
        <v>56</v>
      </c>
      <c r="K7304" t="s">
        <v>96</v>
      </c>
      <c r="L7304" t="s">
        <v>39</v>
      </c>
      <c r="M7304" t="s">
        <v>40</v>
      </c>
      <c r="N7304" t="s">
        <v>16712</v>
      </c>
      <c r="O7304" t="s">
        <v>20074</v>
      </c>
      <c r="P7304">
        <v>1</v>
      </c>
    </row>
    <row r="7305" spans="1:16">
      <c r="A7305">
        <v>23333369</v>
      </c>
      <c r="B7305" t="s">
        <v>30</v>
      </c>
      <c r="C7305" t="s">
        <v>20075</v>
      </c>
      <c r="D7305" t="s">
        <v>68</v>
      </c>
      <c r="E7305" t="s">
        <v>20076</v>
      </c>
      <c r="F7305" t="s">
        <v>17092</v>
      </c>
      <c r="H7305" t="s">
        <v>3060</v>
      </c>
      <c r="I7305" t="s">
        <v>36</v>
      </c>
      <c r="J7305" t="s">
        <v>56</v>
      </c>
      <c r="K7305" t="s">
        <v>20077</v>
      </c>
      <c r="L7305" t="s">
        <v>39</v>
      </c>
      <c r="M7305" t="s">
        <v>40</v>
      </c>
      <c r="N7305" t="s">
        <v>20078</v>
      </c>
      <c r="O7305" t="s">
        <v>20079</v>
      </c>
      <c r="P7305">
        <v>1</v>
      </c>
    </row>
    <row r="7306" spans="1:16">
      <c r="A7306">
        <v>23333376</v>
      </c>
      <c r="B7306" t="s">
        <v>30</v>
      </c>
      <c r="C7306" t="s">
        <v>20080</v>
      </c>
      <c r="D7306" t="s">
        <v>68</v>
      </c>
      <c r="E7306" t="s">
        <v>20081</v>
      </c>
      <c r="F7306" t="s">
        <v>527</v>
      </c>
      <c r="H7306" t="s">
        <v>713</v>
      </c>
      <c r="I7306" t="s">
        <v>36</v>
      </c>
      <c r="J7306" t="s">
        <v>56</v>
      </c>
      <c r="K7306" t="s">
        <v>96</v>
      </c>
      <c r="L7306" t="s">
        <v>327</v>
      </c>
      <c r="M7306" t="s">
        <v>40</v>
      </c>
      <c r="N7306" t="s">
        <v>20082</v>
      </c>
      <c r="O7306" t="s">
        <v>20083</v>
      </c>
      <c r="P7306">
        <v>1</v>
      </c>
    </row>
    <row r="7307" spans="1:16">
      <c r="A7307">
        <v>23333377</v>
      </c>
      <c r="B7307" t="s">
        <v>30</v>
      </c>
      <c r="C7307" t="s">
        <v>20084</v>
      </c>
      <c r="D7307" t="s">
        <v>32</v>
      </c>
      <c r="E7307" t="s">
        <v>20085</v>
      </c>
      <c r="F7307" t="s">
        <v>7758</v>
      </c>
      <c r="H7307" t="s">
        <v>35</v>
      </c>
      <c r="I7307" t="s">
        <v>36</v>
      </c>
      <c r="J7307" t="s">
        <v>56</v>
      </c>
      <c r="K7307" t="s">
        <v>96</v>
      </c>
      <c r="L7307" t="s">
        <v>327</v>
      </c>
      <c r="M7307" t="s">
        <v>40</v>
      </c>
      <c r="N7307" t="s">
        <v>20086</v>
      </c>
      <c r="O7307" t="s">
        <v>20087</v>
      </c>
      <c r="P7307">
        <v>1</v>
      </c>
    </row>
    <row r="7308" spans="1:16">
      <c r="A7308">
        <v>23333394</v>
      </c>
      <c r="B7308" t="s">
        <v>30</v>
      </c>
      <c r="C7308" t="s">
        <v>20088</v>
      </c>
      <c r="D7308" t="s">
        <v>68</v>
      </c>
      <c r="E7308" t="s">
        <v>20089</v>
      </c>
      <c r="F7308" t="s">
        <v>8637</v>
      </c>
      <c r="H7308" t="s">
        <v>644</v>
      </c>
      <c r="I7308" t="s">
        <v>36</v>
      </c>
      <c r="J7308" t="s">
        <v>56</v>
      </c>
      <c r="K7308" t="s">
        <v>20090</v>
      </c>
      <c r="L7308" t="s">
        <v>39</v>
      </c>
      <c r="M7308" t="s">
        <v>40</v>
      </c>
      <c r="N7308" t="s">
        <v>20091</v>
      </c>
      <c r="O7308" t="s">
        <v>20092</v>
      </c>
      <c r="P7308">
        <v>1</v>
      </c>
    </row>
    <row r="7309" spans="1:16">
      <c r="A7309">
        <v>23333409</v>
      </c>
      <c r="B7309" t="s">
        <v>30</v>
      </c>
      <c r="C7309" t="s">
        <v>20093</v>
      </c>
      <c r="D7309" t="s">
        <v>32</v>
      </c>
      <c r="E7309" t="s">
        <v>20094</v>
      </c>
      <c r="F7309" t="s">
        <v>3358</v>
      </c>
      <c r="H7309" t="s">
        <v>589</v>
      </c>
      <c r="I7309" t="s">
        <v>36</v>
      </c>
      <c r="J7309" t="s">
        <v>56</v>
      </c>
      <c r="K7309" t="s">
        <v>96</v>
      </c>
      <c r="L7309" t="s">
        <v>327</v>
      </c>
      <c r="M7309" t="s">
        <v>40</v>
      </c>
      <c r="N7309" t="s">
        <v>20095</v>
      </c>
      <c r="O7309" t="s">
        <v>20096</v>
      </c>
      <c r="P7309">
        <v>1</v>
      </c>
    </row>
    <row r="7310" spans="1:16">
      <c r="A7310">
        <v>23333413</v>
      </c>
      <c r="B7310" t="s">
        <v>30</v>
      </c>
      <c r="C7310" t="s">
        <v>20097</v>
      </c>
      <c r="D7310" t="s">
        <v>32</v>
      </c>
      <c r="E7310" t="s">
        <v>20098</v>
      </c>
      <c r="F7310" t="s">
        <v>3358</v>
      </c>
      <c r="H7310" t="s">
        <v>539</v>
      </c>
      <c r="I7310" t="s">
        <v>36</v>
      </c>
      <c r="J7310" t="s">
        <v>56</v>
      </c>
      <c r="K7310" t="s">
        <v>96</v>
      </c>
      <c r="L7310" t="s">
        <v>39</v>
      </c>
      <c r="M7310" t="s">
        <v>40</v>
      </c>
      <c r="N7310" t="s">
        <v>20099</v>
      </c>
      <c r="O7310" t="s">
        <v>20100</v>
      </c>
      <c r="P7310">
        <v>2</v>
      </c>
    </row>
    <row r="7311" spans="1:16">
      <c r="A7311">
        <v>23333431</v>
      </c>
      <c r="B7311" t="s">
        <v>30</v>
      </c>
      <c r="C7311" t="s">
        <v>20101</v>
      </c>
      <c r="D7311" t="s">
        <v>32</v>
      </c>
      <c r="E7311" t="s">
        <v>20102</v>
      </c>
      <c r="F7311" t="s">
        <v>8099</v>
      </c>
      <c r="H7311" t="s">
        <v>589</v>
      </c>
      <c r="I7311" t="s">
        <v>1696</v>
      </c>
      <c r="J7311" t="s">
        <v>56</v>
      </c>
      <c r="K7311" t="s">
        <v>96</v>
      </c>
      <c r="L7311" t="s">
        <v>327</v>
      </c>
      <c r="M7311" t="s">
        <v>40</v>
      </c>
      <c r="N7311" t="s">
        <v>20103</v>
      </c>
      <c r="O7311" t="s">
        <v>20104</v>
      </c>
      <c r="P7311">
        <v>1</v>
      </c>
    </row>
    <row r="7312" spans="1:16">
      <c r="A7312">
        <v>23333431</v>
      </c>
      <c r="B7312" t="s">
        <v>30</v>
      </c>
      <c r="C7312" t="s">
        <v>20101</v>
      </c>
      <c r="D7312" t="s">
        <v>32</v>
      </c>
      <c r="E7312" t="s">
        <v>20102</v>
      </c>
      <c r="F7312" t="s">
        <v>8099</v>
      </c>
      <c r="H7312" t="s">
        <v>589</v>
      </c>
      <c r="I7312" t="s">
        <v>36</v>
      </c>
      <c r="J7312" t="s">
        <v>56</v>
      </c>
      <c r="K7312" t="s">
        <v>96</v>
      </c>
      <c r="L7312" t="s">
        <v>327</v>
      </c>
      <c r="M7312" t="s">
        <v>40</v>
      </c>
      <c r="N7312" t="s">
        <v>20103</v>
      </c>
      <c r="O7312" t="s">
        <v>20104</v>
      </c>
      <c r="P7312">
        <v>1</v>
      </c>
    </row>
    <row r="7313" spans="1:16">
      <c r="A7313">
        <v>23333445</v>
      </c>
      <c r="B7313" t="s">
        <v>30</v>
      </c>
      <c r="C7313" t="s">
        <v>20105</v>
      </c>
      <c r="D7313" t="s">
        <v>32</v>
      </c>
      <c r="E7313" t="s">
        <v>20106</v>
      </c>
      <c r="F7313" t="s">
        <v>8831</v>
      </c>
      <c r="H7313" t="s">
        <v>1882</v>
      </c>
      <c r="I7313" t="s">
        <v>36</v>
      </c>
      <c r="J7313" t="s">
        <v>56</v>
      </c>
      <c r="K7313" t="s">
        <v>96</v>
      </c>
      <c r="L7313" t="s">
        <v>327</v>
      </c>
      <c r="M7313" t="s">
        <v>40</v>
      </c>
      <c r="N7313" t="s">
        <v>20107</v>
      </c>
      <c r="O7313" t="s">
        <v>20108</v>
      </c>
      <c r="P7313">
        <v>1</v>
      </c>
    </row>
    <row r="7314" spans="1:16">
      <c r="A7314">
        <v>23333504</v>
      </c>
      <c r="B7314" t="s">
        <v>30</v>
      </c>
      <c r="C7314" t="s">
        <v>20109</v>
      </c>
      <c r="D7314" t="s">
        <v>68</v>
      </c>
      <c r="E7314" t="s">
        <v>20110</v>
      </c>
      <c r="F7314" t="s">
        <v>2047</v>
      </c>
      <c r="H7314" t="s">
        <v>557</v>
      </c>
      <c r="I7314" t="s">
        <v>36</v>
      </c>
      <c r="J7314" t="s">
        <v>56</v>
      </c>
      <c r="K7314" t="s">
        <v>20111</v>
      </c>
      <c r="L7314" t="s">
        <v>327</v>
      </c>
      <c r="M7314" t="s">
        <v>40</v>
      </c>
      <c r="N7314" t="s">
        <v>20112</v>
      </c>
      <c r="O7314" t="s">
        <v>20113</v>
      </c>
      <c r="P7314">
        <v>1</v>
      </c>
    </row>
    <row r="7315" spans="1:16">
      <c r="A7315">
        <v>23333510</v>
      </c>
      <c r="B7315" t="s">
        <v>30</v>
      </c>
      <c r="C7315" t="s">
        <v>20114</v>
      </c>
      <c r="D7315" t="s">
        <v>32</v>
      </c>
      <c r="E7315" t="s">
        <v>20115</v>
      </c>
      <c r="F7315" t="s">
        <v>4947</v>
      </c>
      <c r="H7315" t="s">
        <v>143</v>
      </c>
      <c r="I7315" t="s">
        <v>36</v>
      </c>
      <c r="J7315" t="s">
        <v>56</v>
      </c>
      <c r="K7315" t="s">
        <v>96</v>
      </c>
      <c r="L7315" t="s">
        <v>327</v>
      </c>
      <c r="M7315" t="s">
        <v>40</v>
      </c>
      <c r="N7315" t="s">
        <v>20116</v>
      </c>
      <c r="O7315" t="s">
        <v>20117</v>
      </c>
      <c r="P7315">
        <v>1</v>
      </c>
    </row>
    <row r="7316" spans="1:16">
      <c r="A7316">
        <v>23333515</v>
      </c>
      <c r="B7316" t="s">
        <v>30</v>
      </c>
      <c r="C7316" t="s">
        <v>20118</v>
      </c>
      <c r="D7316" t="s">
        <v>68</v>
      </c>
      <c r="E7316" t="s">
        <v>20119</v>
      </c>
      <c r="F7316" t="s">
        <v>16442</v>
      </c>
      <c r="G7316" t="s">
        <v>20120</v>
      </c>
      <c r="H7316" t="s">
        <v>20121</v>
      </c>
      <c r="I7316" t="s">
        <v>36</v>
      </c>
      <c r="J7316" t="s">
        <v>56</v>
      </c>
      <c r="K7316" t="s">
        <v>96</v>
      </c>
      <c r="L7316" t="s">
        <v>327</v>
      </c>
      <c r="M7316" t="s">
        <v>40</v>
      </c>
      <c r="N7316" t="s">
        <v>20122</v>
      </c>
      <c r="O7316" t="s">
        <v>20123</v>
      </c>
      <c r="P7316">
        <v>1</v>
      </c>
    </row>
    <row r="7317" spans="1:16">
      <c r="A7317">
        <v>23333535</v>
      </c>
      <c r="B7317" t="s">
        <v>30</v>
      </c>
      <c r="C7317" t="s">
        <v>20124</v>
      </c>
      <c r="D7317" t="s">
        <v>68</v>
      </c>
      <c r="E7317" t="s">
        <v>20125</v>
      </c>
      <c r="F7317" t="s">
        <v>2047</v>
      </c>
      <c r="H7317" t="s">
        <v>135</v>
      </c>
      <c r="I7317" t="s">
        <v>36</v>
      </c>
      <c r="J7317" t="s">
        <v>56</v>
      </c>
      <c r="K7317" t="s">
        <v>96</v>
      </c>
      <c r="L7317" t="s">
        <v>39</v>
      </c>
      <c r="M7317" t="s">
        <v>40</v>
      </c>
      <c r="N7317" t="s">
        <v>20126</v>
      </c>
      <c r="O7317" t="s">
        <v>20127</v>
      </c>
      <c r="P7317">
        <v>1</v>
      </c>
    </row>
    <row r="7318" spans="1:16">
      <c r="A7318">
        <v>23333540</v>
      </c>
      <c r="B7318" t="s">
        <v>30</v>
      </c>
      <c r="C7318" t="s">
        <v>20128</v>
      </c>
      <c r="D7318" t="s">
        <v>32</v>
      </c>
      <c r="E7318" t="s">
        <v>20129</v>
      </c>
      <c r="F7318" t="s">
        <v>10883</v>
      </c>
      <c r="H7318" t="s">
        <v>143</v>
      </c>
      <c r="I7318" t="s">
        <v>36</v>
      </c>
      <c r="J7318" t="s">
        <v>56</v>
      </c>
      <c r="K7318" t="s">
        <v>96</v>
      </c>
      <c r="L7318" t="s">
        <v>39</v>
      </c>
      <c r="M7318" t="s">
        <v>40</v>
      </c>
      <c r="N7318" t="s">
        <v>20130</v>
      </c>
      <c r="O7318" t="s">
        <v>20131</v>
      </c>
      <c r="P7318">
        <v>1</v>
      </c>
    </row>
    <row r="7319" spans="1:16">
      <c r="A7319">
        <v>23333543</v>
      </c>
      <c r="B7319" t="s">
        <v>30</v>
      </c>
      <c r="C7319" t="s">
        <v>20132</v>
      </c>
      <c r="D7319" t="s">
        <v>68</v>
      </c>
      <c r="E7319" t="s">
        <v>20133</v>
      </c>
      <c r="F7319" t="s">
        <v>2418</v>
      </c>
      <c r="H7319" t="s">
        <v>681</v>
      </c>
      <c r="I7319" t="s">
        <v>36</v>
      </c>
      <c r="J7319" t="s">
        <v>56</v>
      </c>
      <c r="K7319" t="s">
        <v>96</v>
      </c>
      <c r="L7319" t="s">
        <v>327</v>
      </c>
      <c r="M7319" t="s">
        <v>40</v>
      </c>
      <c r="N7319" t="s">
        <v>20134</v>
      </c>
      <c r="O7319" t="s">
        <v>20135</v>
      </c>
      <c r="P7319">
        <v>1</v>
      </c>
    </row>
    <row r="7320" spans="1:16">
      <c r="A7320">
        <v>23333546</v>
      </c>
      <c r="B7320" t="s">
        <v>30</v>
      </c>
      <c r="C7320" t="s">
        <v>20136</v>
      </c>
      <c r="D7320" t="s">
        <v>68</v>
      </c>
      <c r="E7320" t="s">
        <v>20137</v>
      </c>
      <c r="F7320" t="s">
        <v>8647</v>
      </c>
      <c r="H7320" t="s">
        <v>128</v>
      </c>
      <c r="I7320" t="s">
        <v>36</v>
      </c>
      <c r="J7320" t="s">
        <v>56</v>
      </c>
      <c r="K7320" t="s">
        <v>96</v>
      </c>
      <c r="L7320" t="s">
        <v>39</v>
      </c>
      <c r="M7320" t="s">
        <v>40</v>
      </c>
      <c r="N7320" t="s">
        <v>20138</v>
      </c>
      <c r="O7320" t="s">
        <v>20139</v>
      </c>
      <c r="P7320">
        <v>1</v>
      </c>
    </row>
    <row r="7321" spans="1:16">
      <c r="A7321">
        <v>23333563</v>
      </c>
      <c r="B7321" t="s">
        <v>30</v>
      </c>
      <c r="C7321" t="s">
        <v>20140</v>
      </c>
      <c r="D7321" t="s">
        <v>68</v>
      </c>
      <c r="E7321" t="s">
        <v>20141</v>
      </c>
      <c r="F7321" t="s">
        <v>2412</v>
      </c>
      <c r="H7321" t="s">
        <v>13351</v>
      </c>
      <c r="I7321" t="s">
        <v>36</v>
      </c>
      <c r="J7321" t="s">
        <v>56</v>
      </c>
      <c r="K7321" t="s">
        <v>96</v>
      </c>
      <c r="L7321" t="s">
        <v>39</v>
      </c>
      <c r="M7321" t="s">
        <v>40</v>
      </c>
      <c r="N7321" t="s">
        <v>20142</v>
      </c>
      <c r="O7321" t="s">
        <v>20143</v>
      </c>
      <c r="P7321">
        <v>1</v>
      </c>
    </row>
    <row r="7322" spans="1:16">
      <c r="A7322">
        <v>23333566</v>
      </c>
      <c r="B7322" t="s">
        <v>30</v>
      </c>
      <c r="C7322" t="s">
        <v>5796</v>
      </c>
      <c r="D7322" t="s">
        <v>32</v>
      </c>
      <c r="E7322" t="s">
        <v>5797</v>
      </c>
      <c r="F7322" t="s">
        <v>5798</v>
      </c>
      <c r="H7322" t="s">
        <v>230</v>
      </c>
      <c r="I7322" t="s">
        <v>36</v>
      </c>
      <c r="J7322" t="s">
        <v>56</v>
      </c>
      <c r="K7322" t="s">
        <v>20144</v>
      </c>
      <c r="L7322" t="s">
        <v>39</v>
      </c>
      <c r="M7322" t="s">
        <v>40</v>
      </c>
      <c r="N7322" t="s">
        <v>5800</v>
      </c>
      <c r="O7322" t="s">
        <v>20145</v>
      </c>
      <c r="P7322">
        <v>1</v>
      </c>
    </row>
    <row r="7323" spans="1:16">
      <c r="A7323">
        <v>23333577</v>
      </c>
      <c r="B7323" t="s">
        <v>30</v>
      </c>
      <c r="C7323" t="s">
        <v>20146</v>
      </c>
      <c r="D7323" t="s">
        <v>68</v>
      </c>
      <c r="E7323" t="s">
        <v>20147</v>
      </c>
      <c r="F7323" t="s">
        <v>8923</v>
      </c>
      <c r="H7323" t="s">
        <v>20148</v>
      </c>
      <c r="I7323" t="s">
        <v>36</v>
      </c>
      <c r="J7323" t="s">
        <v>56</v>
      </c>
      <c r="K7323" t="s">
        <v>96</v>
      </c>
      <c r="L7323" t="s">
        <v>327</v>
      </c>
      <c r="M7323" t="s">
        <v>40</v>
      </c>
      <c r="N7323" t="s">
        <v>20149</v>
      </c>
      <c r="O7323" t="s">
        <v>20150</v>
      </c>
      <c r="P7323">
        <v>1</v>
      </c>
    </row>
    <row r="7324" spans="1:16">
      <c r="A7324">
        <v>23333580</v>
      </c>
      <c r="B7324" t="s">
        <v>30</v>
      </c>
      <c r="C7324" t="s">
        <v>20151</v>
      </c>
      <c r="D7324" t="s">
        <v>32</v>
      </c>
      <c r="E7324" t="s">
        <v>20152</v>
      </c>
      <c r="F7324" t="s">
        <v>971</v>
      </c>
      <c r="H7324" t="s">
        <v>1079</v>
      </c>
      <c r="I7324" t="s">
        <v>36</v>
      </c>
      <c r="J7324" t="s">
        <v>56</v>
      </c>
      <c r="K7324" t="s">
        <v>96</v>
      </c>
      <c r="L7324" t="s">
        <v>327</v>
      </c>
      <c r="M7324" t="s">
        <v>40</v>
      </c>
      <c r="N7324" t="s">
        <v>20153</v>
      </c>
      <c r="O7324" t="s">
        <v>20154</v>
      </c>
      <c r="P7324">
        <v>1</v>
      </c>
    </row>
    <row r="7325" spans="1:16">
      <c r="A7325">
        <v>23333611</v>
      </c>
      <c r="B7325" t="s">
        <v>30</v>
      </c>
      <c r="C7325" t="s">
        <v>20155</v>
      </c>
      <c r="D7325" t="s">
        <v>68</v>
      </c>
      <c r="E7325" t="s">
        <v>20156</v>
      </c>
      <c r="F7325" t="s">
        <v>16936</v>
      </c>
      <c r="H7325" t="s">
        <v>435</v>
      </c>
      <c r="I7325" t="s">
        <v>36</v>
      </c>
      <c r="J7325" t="s">
        <v>56</v>
      </c>
      <c r="K7325" t="s">
        <v>96</v>
      </c>
      <c r="L7325" t="s">
        <v>327</v>
      </c>
      <c r="M7325" t="s">
        <v>40</v>
      </c>
      <c r="N7325" t="s">
        <v>20157</v>
      </c>
      <c r="O7325" t="s">
        <v>20158</v>
      </c>
      <c r="P7325">
        <v>1</v>
      </c>
    </row>
    <row r="7326" spans="1:16">
      <c r="A7326">
        <v>23333630</v>
      </c>
      <c r="B7326" t="s">
        <v>30</v>
      </c>
      <c r="C7326" t="s">
        <v>20159</v>
      </c>
      <c r="D7326" t="s">
        <v>32</v>
      </c>
      <c r="E7326" t="s">
        <v>20160</v>
      </c>
      <c r="F7326" t="s">
        <v>83</v>
      </c>
      <c r="H7326" t="s">
        <v>4825</v>
      </c>
      <c r="I7326" t="s">
        <v>36</v>
      </c>
      <c r="J7326" t="s">
        <v>56</v>
      </c>
      <c r="K7326" t="s">
        <v>96</v>
      </c>
      <c r="L7326" t="s">
        <v>327</v>
      </c>
      <c r="M7326" t="s">
        <v>40</v>
      </c>
      <c r="N7326" t="s">
        <v>20161</v>
      </c>
      <c r="O7326" t="s">
        <v>20162</v>
      </c>
      <c r="P7326">
        <v>1</v>
      </c>
    </row>
    <row r="7327" spans="1:16">
      <c r="A7327">
        <v>23333634</v>
      </c>
      <c r="B7327" t="s">
        <v>30</v>
      </c>
      <c r="C7327" t="s">
        <v>20163</v>
      </c>
      <c r="D7327" t="s">
        <v>32</v>
      </c>
      <c r="E7327" t="s">
        <v>20164</v>
      </c>
      <c r="F7327" t="s">
        <v>5525</v>
      </c>
      <c r="H7327" t="s">
        <v>196</v>
      </c>
      <c r="I7327" t="s">
        <v>36</v>
      </c>
      <c r="J7327" t="s">
        <v>56</v>
      </c>
      <c r="K7327" t="s">
        <v>20165</v>
      </c>
      <c r="L7327" t="s">
        <v>327</v>
      </c>
      <c r="M7327" t="s">
        <v>40</v>
      </c>
      <c r="N7327" t="s">
        <v>20166</v>
      </c>
      <c r="O7327" t="s">
        <v>20167</v>
      </c>
      <c r="P7327">
        <v>1</v>
      </c>
    </row>
    <row r="7328" spans="1:16">
      <c r="A7328">
        <v>23333649</v>
      </c>
      <c r="B7328" t="s">
        <v>30</v>
      </c>
      <c r="C7328" t="s">
        <v>9306</v>
      </c>
      <c r="D7328" t="s">
        <v>32</v>
      </c>
      <c r="E7328" t="s">
        <v>9307</v>
      </c>
      <c r="F7328" t="s">
        <v>9308</v>
      </c>
      <c r="H7328" t="s">
        <v>442</v>
      </c>
      <c r="I7328" t="s">
        <v>36</v>
      </c>
      <c r="J7328" t="s">
        <v>56</v>
      </c>
      <c r="K7328" t="s">
        <v>20168</v>
      </c>
      <c r="L7328" t="s">
        <v>327</v>
      </c>
      <c r="M7328" t="s">
        <v>40</v>
      </c>
      <c r="N7328" t="s">
        <v>9309</v>
      </c>
      <c r="O7328" t="s">
        <v>20169</v>
      </c>
      <c r="P7328">
        <v>1</v>
      </c>
    </row>
    <row r="7329" spans="1:16">
      <c r="A7329">
        <v>23333649</v>
      </c>
      <c r="B7329" t="s">
        <v>30</v>
      </c>
      <c r="C7329" t="s">
        <v>9306</v>
      </c>
      <c r="D7329" t="s">
        <v>32</v>
      </c>
      <c r="E7329" t="s">
        <v>9307</v>
      </c>
      <c r="F7329" t="s">
        <v>9308</v>
      </c>
      <c r="H7329" t="s">
        <v>442</v>
      </c>
      <c r="I7329" t="s">
        <v>36</v>
      </c>
      <c r="J7329" t="s">
        <v>56</v>
      </c>
      <c r="K7329" t="s">
        <v>96</v>
      </c>
      <c r="L7329" t="s">
        <v>39</v>
      </c>
      <c r="M7329" t="s">
        <v>40</v>
      </c>
      <c r="N7329" t="s">
        <v>9309</v>
      </c>
      <c r="O7329" t="s">
        <v>20169</v>
      </c>
      <c r="P7329">
        <v>1</v>
      </c>
    </row>
    <row r="7330" spans="1:16">
      <c r="A7330">
        <v>23333654</v>
      </c>
      <c r="B7330" t="s">
        <v>30</v>
      </c>
      <c r="C7330" t="s">
        <v>20170</v>
      </c>
      <c r="D7330" t="s">
        <v>68</v>
      </c>
      <c r="E7330" t="s">
        <v>20171</v>
      </c>
      <c r="F7330" t="s">
        <v>166</v>
      </c>
      <c r="H7330" t="s">
        <v>644</v>
      </c>
      <c r="I7330" t="s">
        <v>36</v>
      </c>
      <c r="J7330" t="s">
        <v>56</v>
      </c>
      <c r="K7330" t="s">
        <v>20172</v>
      </c>
      <c r="L7330" t="s">
        <v>39</v>
      </c>
      <c r="M7330" t="s">
        <v>40</v>
      </c>
      <c r="N7330" t="s">
        <v>20173</v>
      </c>
      <c r="O7330" t="s">
        <v>20174</v>
      </c>
      <c r="P7330">
        <v>1</v>
      </c>
    </row>
    <row r="7331" spans="1:16">
      <c r="A7331">
        <v>23333658</v>
      </c>
      <c r="B7331" t="s">
        <v>30</v>
      </c>
      <c r="C7331" t="s">
        <v>20175</v>
      </c>
      <c r="D7331" t="s">
        <v>32</v>
      </c>
      <c r="E7331" t="s">
        <v>20176</v>
      </c>
      <c r="F7331" t="s">
        <v>2646</v>
      </c>
      <c r="H7331" t="s">
        <v>1079</v>
      </c>
      <c r="I7331" t="s">
        <v>36</v>
      </c>
      <c r="J7331" t="s">
        <v>56</v>
      </c>
      <c r="K7331" t="s">
        <v>969</v>
      </c>
      <c r="L7331" t="s">
        <v>39</v>
      </c>
      <c r="M7331" t="s">
        <v>40</v>
      </c>
      <c r="N7331" t="s">
        <v>20177</v>
      </c>
      <c r="O7331" t="s">
        <v>20178</v>
      </c>
      <c r="P7331">
        <v>1</v>
      </c>
    </row>
    <row r="7332" spans="1:16">
      <c r="A7332">
        <v>23333658</v>
      </c>
      <c r="B7332" t="s">
        <v>30</v>
      </c>
      <c r="C7332" t="s">
        <v>20175</v>
      </c>
      <c r="D7332" t="s">
        <v>32</v>
      </c>
      <c r="E7332" t="s">
        <v>20176</v>
      </c>
      <c r="F7332" t="s">
        <v>2646</v>
      </c>
      <c r="H7332" t="s">
        <v>1079</v>
      </c>
      <c r="I7332" t="s">
        <v>47</v>
      </c>
      <c r="J7332" t="s">
        <v>37</v>
      </c>
      <c r="K7332" t="s">
        <v>20179</v>
      </c>
      <c r="L7332" t="s">
        <v>74</v>
      </c>
      <c r="M7332" t="s">
        <v>40</v>
      </c>
      <c r="N7332" t="s">
        <v>20177</v>
      </c>
      <c r="O7332" t="s">
        <v>20178</v>
      </c>
      <c r="P7332">
        <v>1</v>
      </c>
    </row>
    <row r="7333" spans="1:16">
      <c r="A7333">
        <v>23333659</v>
      </c>
      <c r="B7333" t="s">
        <v>30</v>
      </c>
      <c r="C7333" t="s">
        <v>20180</v>
      </c>
      <c r="D7333" t="s">
        <v>68</v>
      </c>
      <c r="E7333" t="s">
        <v>20181</v>
      </c>
      <c r="F7333" t="s">
        <v>8637</v>
      </c>
      <c r="H7333" t="s">
        <v>55</v>
      </c>
      <c r="I7333" t="s">
        <v>36</v>
      </c>
      <c r="J7333" t="s">
        <v>56</v>
      </c>
      <c r="K7333" t="s">
        <v>96</v>
      </c>
      <c r="L7333" t="s">
        <v>327</v>
      </c>
      <c r="M7333" t="s">
        <v>40</v>
      </c>
      <c r="N7333" t="s">
        <v>20182</v>
      </c>
      <c r="O7333" t="s">
        <v>20183</v>
      </c>
      <c r="P7333">
        <v>1</v>
      </c>
    </row>
    <row r="7334" spans="1:16">
      <c r="A7334">
        <v>23333673</v>
      </c>
      <c r="B7334" t="s">
        <v>30</v>
      </c>
      <c r="C7334" t="s">
        <v>20184</v>
      </c>
      <c r="D7334" t="s">
        <v>68</v>
      </c>
      <c r="E7334" t="s">
        <v>20185</v>
      </c>
      <c r="F7334" t="s">
        <v>16737</v>
      </c>
      <c r="H7334" t="s">
        <v>1139</v>
      </c>
      <c r="I7334" t="s">
        <v>36</v>
      </c>
      <c r="J7334" t="s">
        <v>56</v>
      </c>
      <c r="K7334" t="s">
        <v>96</v>
      </c>
      <c r="L7334" t="s">
        <v>327</v>
      </c>
      <c r="M7334" t="s">
        <v>40</v>
      </c>
      <c r="N7334" t="s">
        <v>20186</v>
      </c>
      <c r="O7334" t="s">
        <v>20187</v>
      </c>
      <c r="P7334">
        <v>1</v>
      </c>
    </row>
    <row r="7335" spans="1:16">
      <c r="A7335">
        <v>23333675</v>
      </c>
      <c r="B7335" t="s">
        <v>30</v>
      </c>
      <c r="C7335" t="s">
        <v>20188</v>
      </c>
      <c r="D7335" t="s">
        <v>68</v>
      </c>
      <c r="E7335" t="s">
        <v>20189</v>
      </c>
      <c r="F7335" t="s">
        <v>1444</v>
      </c>
      <c r="H7335" t="s">
        <v>435</v>
      </c>
      <c r="I7335" t="s">
        <v>36</v>
      </c>
      <c r="J7335" t="s">
        <v>56</v>
      </c>
      <c r="K7335" t="s">
        <v>96</v>
      </c>
      <c r="L7335" t="s">
        <v>327</v>
      </c>
      <c r="M7335" t="s">
        <v>40</v>
      </c>
      <c r="N7335" t="s">
        <v>20190</v>
      </c>
      <c r="O7335" t="s">
        <v>20191</v>
      </c>
      <c r="P7335">
        <v>1</v>
      </c>
    </row>
    <row r="7336" spans="1:16">
      <c r="A7336">
        <v>23333678</v>
      </c>
      <c r="B7336" t="s">
        <v>30</v>
      </c>
      <c r="C7336" t="s">
        <v>20192</v>
      </c>
      <c r="D7336" t="s">
        <v>68</v>
      </c>
      <c r="E7336" t="s">
        <v>20193</v>
      </c>
      <c r="F7336" t="s">
        <v>2047</v>
      </c>
      <c r="H7336" t="s">
        <v>19407</v>
      </c>
      <c r="I7336" t="s">
        <v>36</v>
      </c>
      <c r="J7336" t="s">
        <v>56</v>
      </c>
      <c r="K7336" t="s">
        <v>96</v>
      </c>
      <c r="L7336" t="s">
        <v>327</v>
      </c>
      <c r="M7336" t="s">
        <v>40</v>
      </c>
      <c r="N7336" t="s">
        <v>20194</v>
      </c>
      <c r="O7336" t="s">
        <v>20195</v>
      </c>
      <c r="P7336">
        <v>1</v>
      </c>
    </row>
    <row r="7337" spans="1:16">
      <c r="A7337">
        <v>23333685</v>
      </c>
      <c r="B7337" t="s">
        <v>30</v>
      </c>
      <c r="C7337" t="s">
        <v>20196</v>
      </c>
      <c r="D7337" t="s">
        <v>68</v>
      </c>
      <c r="E7337" t="s">
        <v>20197</v>
      </c>
      <c r="F7337" t="s">
        <v>527</v>
      </c>
      <c r="H7337" t="s">
        <v>319</v>
      </c>
      <c r="I7337" t="s">
        <v>36</v>
      </c>
      <c r="J7337" t="s">
        <v>56</v>
      </c>
      <c r="K7337" t="s">
        <v>96</v>
      </c>
      <c r="L7337" t="s">
        <v>327</v>
      </c>
      <c r="M7337" t="s">
        <v>40</v>
      </c>
      <c r="N7337" t="s">
        <v>20198</v>
      </c>
      <c r="O7337" t="s">
        <v>20199</v>
      </c>
      <c r="P7337">
        <v>1</v>
      </c>
    </row>
    <row r="7338" spans="1:16">
      <c r="A7338">
        <v>23333694</v>
      </c>
      <c r="B7338" t="s">
        <v>30</v>
      </c>
      <c r="C7338" t="s">
        <v>20200</v>
      </c>
      <c r="D7338" t="s">
        <v>68</v>
      </c>
      <c r="E7338" t="s">
        <v>20201</v>
      </c>
      <c r="F7338" t="s">
        <v>10964</v>
      </c>
      <c r="H7338" t="s">
        <v>1055</v>
      </c>
      <c r="I7338" t="s">
        <v>36</v>
      </c>
      <c r="J7338" t="s">
        <v>56</v>
      </c>
      <c r="K7338" t="s">
        <v>96</v>
      </c>
      <c r="L7338" t="s">
        <v>39</v>
      </c>
      <c r="M7338" t="s">
        <v>40</v>
      </c>
      <c r="N7338" t="s">
        <v>20202</v>
      </c>
      <c r="O7338" t="s">
        <v>20203</v>
      </c>
      <c r="P7338">
        <v>1</v>
      </c>
    </row>
    <row r="7339" spans="1:16">
      <c r="A7339">
        <v>23333708</v>
      </c>
      <c r="B7339" t="s">
        <v>30</v>
      </c>
      <c r="C7339" t="s">
        <v>20204</v>
      </c>
      <c r="D7339" t="s">
        <v>32</v>
      </c>
      <c r="E7339" t="s">
        <v>20205</v>
      </c>
      <c r="F7339" t="s">
        <v>5525</v>
      </c>
      <c r="H7339" t="s">
        <v>1117</v>
      </c>
      <c r="I7339" t="s">
        <v>36</v>
      </c>
      <c r="J7339" t="s">
        <v>56</v>
      </c>
      <c r="K7339" t="s">
        <v>96</v>
      </c>
      <c r="L7339" t="s">
        <v>327</v>
      </c>
      <c r="M7339" t="s">
        <v>40</v>
      </c>
      <c r="N7339" t="s">
        <v>20206</v>
      </c>
      <c r="O7339" t="s">
        <v>20207</v>
      </c>
      <c r="P7339">
        <v>1</v>
      </c>
    </row>
    <row r="7340" spans="1:16">
      <c r="A7340">
        <v>23333730</v>
      </c>
      <c r="B7340" t="s">
        <v>30</v>
      </c>
      <c r="C7340" t="s">
        <v>20208</v>
      </c>
      <c r="D7340" t="s">
        <v>68</v>
      </c>
      <c r="E7340" t="s">
        <v>20209</v>
      </c>
      <c r="F7340" t="s">
        <v>5364</v>
      </c>
      <c r="H7340" t="s">
        <v>456</v>
      </c>
      <c r="I7340" t="s">
        <v>36</v>
      </c>
      <c r="J7340" t="s">
        <v>56</v>
      </c>
      <c r="K7340" t="s">
        <v>20210</v>
      </c>
      <c r="L7340" t="s">
        <v>327</v>
      </c>
      <c r="M7340" t="s">
        <v>40</v>
      </c>
      <c r="N7340" t="s">
        <v>20211</v>
      </c>
      <c r="O7340" t="s">
        <v>20212</v>
      </c>
      <c r="P7340">
        <v>1</v>
      </c>
    </row>
    <row r="7341" spans="1:16">
      <c r="A7341">
        <v>23333731</v>
      </c>
      <c r="B7341" t="s">
        <v>30</v>
      </c>
      <c r="C7341" t="s">
        <v>20213</v>
      </c>
      <c r="D7341" t="s">
        <v>68</v>
      </c>
      <c r="E7341" t="s">
        <v>20214</v>
      </c>
      <c r="F7341" t="s">
        <v>1330</v>
      </c>
      <c r="H7341" t="s">
        <v>294</v>
      </c>
      <c r="I7341" t="s">
        <v>36</v>
      </c>
      <c r="J7341" t="s">
        <v>56</v>
      </c>
      <c r="K7341" t="s">
        <v>89</v>
      </c>
      <c r="L7341" t="s">
        <v>39</v>
      </c>
      <c r="M7341" t="s">
        <v>40</v>
      </c>
      <c r="N7341" t="s">
        <v>20215</v>
      </c>
      <c r="O7341" t="s">
        <v>20216</v>
      </c>
      <c r="P7341">
        <v>1</v>
      </c>
    </row>
    <row r="7342" spans="1:16">
      <c r="A7342">
        <v>23333738</v>
      </c>
      <c r="B7342" t="s">
        <v>30</v>
      </c>
      <c r="C7342" t="s">
        <v>20217</v>
      </c>
      <c r="D7342" t="s">
        <v>68</v>
      </c>
      <c r="E7342" t="s">
        <v>20218</v>
      </c>
      <c r="F7342" t="s">
        <v>16737</v>
      </c>
      <c r="H7342" t="s">
        <v>1139</v>
      </c>
      <c r="I7342" t="s">
        <v>36</v>
      </c>
      <c r="J7342" t="s">
        <v>56</v>
      </c>
      <c r="K7342" t="s">
        <v>96</v>
      </c>
      <c r="L7342" t="s">
        <v>39</v>
      </c>
      <c r="M7342" t="s">
        <v>40</v>
      </c>
      <c r="N7342" t="s">
        <v>20219</v>
      </c>
      <c r="O7342" t="s">
        <v>20220</v>
      </c>
      <c r="P7342">
        <v>1</v>
      </c>
    </row>
    <row r="7343" spans="1:16">
      <c r="A7343">
        <v>23333749</v>
      </c>
      <c r="B7343" t="s">
        <v>30</v>
      </c>
      <c r="C7343" t="s">
        <v>20221</v>
      </c>
      <c r="D7343" t="s">
        <v>32</v>
      </c>
      <c r="E7343" t="s">
        <v>20222</v>
      </c>
      <c r="F7343" t="s">
        <v>287</v>
      </c>
      <c r="H7343" t="s">
        <v>675</v>
      </c>
      <c r="I7343" t="s">
        <v>36</v>
      </c>
      <c r="J7343" t="s">
        <v>56</v>
      </c>
      <c r="K7343" t="s">
        <v>96</v>
      </c>
      <c r="L7343" t="s">
        <v>327</v>
      </c>
      <c r="M7343" t="s">
        <v>40</v>
      </c>
      <c r="N7343" t="s">
        <v>20223</v>
      </c>
      <c r="O7343" t="s">
        <v>20224</v>
      </c>
      <c r="P7343">
        <v>1</v>
      </c>
    </row>
    <row r="7344" spans="1:16">
      <c r="A7344">
        <v>23333753</v>
      </c>
      <c r="B7344" t="s">
        <v>30</v>
      </c>
      <c r="C7344" t="s">
        <v>20225</v>
      </c>
      <c r="D7344" t="s">
        <v>68</v>
      </c>
      <c r="E7344" t="s">
        <v>20226</v>
      </c>
      <c r="F7344" t="s">
        <v>17522</v>
      </c>
      <c r="H7344" t="s">
        <v>19407</v>
      </c>
      <c r="I7344" t="s">
        <v>36</v>
      </c>
      <c r="J7344" t="s">
        <v>56</v>
      </c>
      <c r="K7344" t="s">
        <v>96</v>
      </c>
      <c r="L7344" t="s">
        <v>39</v>
      </c>
      <c r="M7344" t="s">
        <v>40</v>
      </c>
      <c r="N7344" t="s">
        <v>20227</v>
      </c>
      <c r="O7344" t="s">
        <v>20228</v>
      </c>
      <c r="P7344">
        <v>2</v>
      </c>
    </row>
    <row r="7345" spans="1:16">
      <c r="A7345">
        <v>23333753</v>
      </c>
      <c r="B7345" t="s">
        <v>30</v>
      </c>
      <c r="C7345" t="s">
        <v>20229</v>
      </c>
      <c r="D7345" t="s">
        <v>68</v>
      </c>
      <c r="E7345" t="s">
        <v>20230</v>
      </c>
      <c r="F7345" t="s">
        <v>17522</v>
      </c>
      <c r="H7345" t="s">
        <v>20231</v>
      </c>
      <c r="I7345" t="s">
        <v>36</v>
      </c>
      <c r="J7345" t="s">
        <v>56</v>
      </c>
      <c r="K7345" t="s">
        <v>96</v>
      </c>
      <c r="L7345" t="s">
        <v>39</v>
      </c>
      <c r="M7345" t="s">
        <v>40</v>
      </c>
      <c r="N7345" t="s">
        <v>20232</v>
      </c>
      <c r="O7345" t="s">
        <v>20228</v>
      </c>
      <c r="P7345">
        <v>1</v>
      </c>
    </row>
    <row r="7346" spans="1:16">
      <c r="A7346">
        <v>23333763</v>
      </c>
      <c r="B7346" t="s">
        <v>30</v>
      </c>
      <c r="C7346" t="s">
        <v>20233</v>
      </c>
      <c r="D7346" t="s">
        <v>32</v>
      </c>
      <c r="E7346" t="s">
        <v>20234</v>
      </c>
      <c r="F7346" t="s">
        <v>11208</v>
      </c>
      <c r="H7346" t="s">
        <v>128</v>
      </c>
      <c r="I7346" t="s">
        <v>36</v>
      </c>
      <c r="J7346" t="s">
        <v>56</v>
      </c>
      <c r="K7346" t="s">
        <v>20235</v>
      </c>
      <c r="L7346" t="s">
        <v>39</v>
      </c>
      <c r="M7346" t="s">
        <v>40</v>
      </c>
      <c r="N7346" t="s">
        <v>20236</v>
      </c>
      <c r="O7346" t="s">
        <v>20237</v>
      </c>
      <c r="P7346">
        <v>1</v>
      </c>
    </row>
    <row r="7347" spans="1:16">
      <c r="A7347">
        <v>23333767</v>
      </c>
      <c r="B7347" t="s">
        <v>30</v>
      </c>
      <c r="C7347" t="s">
        <v>20238</v>
      </c>
      <c r="D7347" t="s">
        <v>68</v>
      </c>
      <c r="E7347" t="s">
        <v>20239</v>
      </c>
      <c r="F7347" t="s">
        <v>17934</v>
      </c>
      <c r="H7347" t="s">
        <v>5089</v>
      </c>
      <c r="I7347" t="s">
        <v>36</v>
      </c>
      <c r="J7347" t="s">
        <v>56</v>
      </c>
      <c r="K7347" t="s">
        <v>20240</v>
      </c>
      <c r="L7347" t="s">
        <v>327</v>
      </c>
      <c r="M7347" t="s">
        <v>40</v>
      </c>
      <c r="N7347" t="s">
        <v>20241</v>
      </c>
      <c r="O7347" t="s">
        <v>20242</v>
      </c>
      <c r="P7347">
        <v>1</v>
      </c>
    </row>
    <row r="7348" spans="1:16">
      <c r="A7348">
        <v>23333780</v>
      </c>
      <c r="B7348" t="s">
        <v>30</v>
      </c>
      <c r="C7348" t="s">
        <v>20243</v>
      </c>
      <c r="D7348" t="s">
        <v>32</v>
      </c>
      <c r="E7348" t="s">
        <v>20244</v>
      </c>
      <c r="F7348" t="s">
        <v>4836</v>
      </c>
      <c r="H7348" t="s">
        <v>117</v>
      </c>
      <c r="I7348" t="s">
        <v>36</v>
      </c>
      <c r="J7348" t="s">
        <v>56</v>
      </c>
      <c r="K7348" t="s">
        <v>96</v>
      </c>
      <c r="L7348" t="s">
        <v>327</v>
      </c>
      <c r="M7348" t="s">
        <v>40</v>
      </c>
      <c r="N7348" t="s">
        <v>20245</v>
      </c>
      <c r="O7348" t="s">
        <v>20246</v>
      </c>
      <c r="P7348">
        <v>1</v>
      </c>
    </row>
    <row r="7349" spans="1:16">
      <c r="A7349">
        <v>23333788</v>
      </c>
      <c r="B7349" t="s">
        <v>30</v>
      </c>
      <c r="C7349" t="s">
        <v>20247</v>
      </c>
      <c r="D7349" t="s">
        <v>68</v>
      </c>
      <c r="E7349" t="s">
        <v>20248</v>
      </c>
      <c r="F7349" t="s">
        <v>8647</v>
      </c>
      <c r="H7349" t="s">
        <v>2696</v>
      </c>
      <c r="I7349" t="s">
        <v>36</v>
      </c>
      <c r="J7349" t="s">
        <v>56</v>
      </c>
      <c r="K7349" t="s">
        <v>96</v>
      </c>
      <c r="L7349" t="s">
        <v>39</v>
      </c>
      <c r="M7349" t="s">
        <v>40</v>
      </c>
      <c r="N7349" t="s">
        <v>20249</v>
      </c>
      <c r="O7349" t="s">
        <v>20250</v>
      </c>
      <c r="P7349">
        <v>1</v>
      </c>
    </row>
    <row r="7350" spans="1:16">
      <c r="A7350">
        <v>23333800</v>
      </c>
      <c r="B7350" t="s">
        <v>30</v>
      </c>
      <c r="C7350" t="s">
        <v>20251</v>
      </c>
      <c r="D7350" t="s">
        <v>68</v>
      </c>
      <c r="E7350" t="s">
        <v>20252</v>
      </c>
      <c r="F7350" t="s">
        <v>1330</v>
      </c>
      <c r="H7350" t="s">
        <v>196</v>
      </c>
      <c r="I7350" t="s">
        <v>47</v>
      </c>
      <c r="J7350" t="s">
        <v>56</v>
      </c>
      <c r="K7350" t="s">
        <v>89</v>
      </c>
      <c r="L7350" t="s">
        <v>39</v>
      </c>
      <c r="M7350" t="s">
        <v>40</v>
      </c>
      <c r="N7350" t="s">
        <v>20253</v>
      </c>
      <c r="O7350" t="s">
        <v>20254</v>
      </c>
      <c r="P7350">
        <v>1</v>
      </c>
    </row>
    <row r="7351" spans="1:16">
      <c r="A7351">
        <v>23333819</v>
      </c>
      <c r="B7351" t="s">
        <v>30</v>
      </c>
      <c r="C7351" t="s">
        <v>20255</v>
      </c>
      <c r="D7351" t="s">
        <v>68</v>
      </c>
      <c r="E7351" t="s">
        <v>20256</v>
      </c>
      <c r="F7351" t="s">
        <v>2340</v>
      </c>
      <c r="H7351" t="s">
        <v>675</v>
      </c>
      <c r="I7351" t="s">
        <v>36</v>
      </c>
      <c r="J7351" t="s">
        <v>56</v>
      </c>
      <c r="K7351" t="s">
        <v>96</v>
      </c>
      <c r="L7351" t="s">
        <v>327</v>
      </c>
      <c r="M7351" t="s">
        <v>40</v>
      </c>
      <c r="N7351" t="s">
        <v>20257</v>
      </c>
      <c r="O7351" t="s">
        <v>20258</v>
      </c>
      <c r="P7351">
        <v>1</v>
      </c>
    </row>
    <row r="7352" spans="1:16">
      <c r="A7352">
        <v>23333831</v>
      </c>
      <c r="B7352" t="s">
        <v>30</v>
      </c>
      <c r="C7352" t="s">
        <v>20259</v>
      </c>
      <c r="D7352" t="s">
        <v>68</v>
      </c>
      <c r="E7352" t="s">
        <v>20260</v>
      </c>
      <c r="F7352" t="s">
        <v>1897</v>
      </c>
      <c r="H7352" t="s">
        <v>681</v>
      </c>
      <c r="I7352" t="s">
        <v>36</v>
      </c>
      <c r="J7352" t="s">
        <v>56</v>
      </c>
      <c r="K7352" t="s">
        <v>96</v>
      </c>
      <c r="L7352" t="s">
        <v>327</v>
      </c>
      <c r="M7352" t="s">
        <v>40</v>
      </c>
      <c r="N7352" t="s">
        <v>20261</v>
      </c>
      <c r="O7352" t="s">
        <v>20262</v>
      </c>
      <c r="P7352">
        <v>1</v>
      </c>
    </row>
    <row r="7353" spans="1:16">
      <c r="A7353">
        <v>23333834</v>
      </c>
      <c r="B7353" t="s">
        <v>30</v>
      </c>
      <c r="C7353" t="s">
        <v>20263</v>
      </c>
      <c r="D7353" t="s">
        <v>68</v>
      </c>
      <c r="E7353" t="s">
        <v>20264</v>
      </c>
      <c r="F7353" t="s">
        <v>20265</v>
      </c>
      <c r="H7353" t="s">
        <v>20266</v>
      </c>
      <c r="I7353" t="s">
        <v>36</v>
      </c>
      <c r="J7353" t="s">
        <v>56</v>
      </c>
      <c r="K7353" t="s">
        <v>96</v>
      </c>
      <c r="L7353" t="s">
        <v>327</v>
      </c>
      <c r="M7353" t="s">
        <v>40</v>
      </c>
      <c r="N7353" t="s">
        <v>20267</v>
      </c>
      <c r="O7353" t="s">
        <v>20268</v>
      </c>
      <c r="P7353">
        <v>1</v>
      </c>
    </row>
    <row r="7354" spans="1:16">
      <c r="A7354">
        <v>23333839</v>
      </c>
      <c r="B7354" t="s">
        <v>30</v>
      </c>
      <c r="C7354" t="s">
        <v>20269</v>
      </c>
      <c r="D7354" t="s">
        <v>68</v>
      </c>
      <c r="E7354" t="s">
        <v>20270</v>
      </c>
      <c r="F7354" t="s">
        <v>3074</v>
      </c>
      <c r="H7354" t="s">
        <v>93</v>
      </c>
      <c r="I7354" t="s">
        <v>36</v>
      </c>
      <c r="J7354" t="s">
        <v>56</v>
      </c>
      <c r="K7354" t="s">
        <v>20271</v>
      </c>
      <c r="L7354" t="s">
        <v>39</v>
      </c>
      <c r="M7354" t="s">
        <v>40</v>
      </c>
      <c r="N7354" t="s">
        <v>20272</v>
      </c>
      <c r="O7354" t="s">
        <v>20273</v>
      </c>
      <c r="P7354">
        <v>1</v>
      </c>
    </row>
    <row r="7355" spans="1:16">
      <c r="A7355">
        <v>23333847</v>
      </c>
      <c r="B7355" t="s">
        <v>30</v>
      </c>
      <c r="C7355" t="s">
        <v>20274</v>
      </c>
      <c r="D7355" t="s">
        <v>32</v>
      </c>
      <c r="E7355" t="s">
        <v>20275</v>
      </c>
      <c r="F7355" t="s">
        <v>5525</v>
      </c>
      <c r="H7355" t="s">
        <v>55</v>
      </c>
      <c r="I7355" t="s">
        <v>36</v>
      </c>
      <c r="J7355" t="s">
        <v>56</v>
      </c>
      <c r="K7355" t="s">
        <v>20276</v>
      </c>
      <c r="L7355" t="s">
        <v>327</v>
      </c>
      <c r="M7355" t="s">
        <v>40</v>
      </c>
      <c r="N7355" t="s">
        <v>20277</v>
      </c>
      <c r="O7355" t="s">
        <v>20278</v>
      </c>
      <c r="P7355">
        <v>1</v>
      </c>
    </row>
    <row r="7356" spans="1:16">
      <c r="A7356">
        <v>23333848</v>
      </c>
      <c r="B7356" t="s">
        <v>30</v>
      </c>
      <c r="C7356" t="s">
        <v>20279</v>
      </c>
      <c r="D7356" t="s">
        <v>32</v>
      </c>
      <c r="E7356" t="s">
        <v>20280</v>
      </c>
      <c r="F7356" t="s">
        <v>1201</v>
      </c>
      <c r="H7356" t="s">
        <v>244</v>
      </c>
      <c r="I7356" t="s">
        <v>36</v>
      </c>
      <c r="J7356" t="s">
        <v>56</v>
      </c>
      <c r="K7356" t="s">
        <v>96</v>
      </c>
      <c r="L7356" t="s">
        <v>327</v>
      </c>
      <c r="M7356" t="s">
        <v>40</v>
      </c>
      <c r="N7356" t="s">
        <v>20281</v>
      </c>
      <c r="O7356" t="s">
        <v>20282</v>
      </c>
      <c r="P7356">
        <v>1</v>
      </c>
    </row>
    <row r="7357" spans="1:16">
      <c r="A7357">
        <v>23333853</v>
      </c>
      <c r="B7357" t="s">
        <v>30</v>
      </c>
      <c r="C7357" t="s">
        <v>20283</v>
      </c>
      <c r="D7357" t="s">
        <v>68</v>
      </c>
      <c r="E7357" t="s">
        <v>20284</v>
      </c>
      <c r="F7357" t="s">
        <v>10642</v>
      </c>
      <c r="H7357" t="s">
        <v>2696</v>
      </c>
      <c r="I7357" t="s">
        <v>36</v>
      </c>
      <c r="J7357" t="s">
        <v>56</v>
      </c>
      <c r="K7357" t="s">
        <v>20285</v>
      </c>
      <c r="L7357" t="s">
        <v>39</v>
      </c>
      <c r="M7357" t="s">
        <v>40</v>
      </c>
      <c r="N7357" t="s">
        <v>20286</v>
      </c>
      <c r="O7357" t="s">
        <v>20287</v>
      </c>
      <c r="P7357">
        <v>1</v>
      </c>
    </row>
    <row r="7358" spans="1:16">
      <c r="A7358">
        <v>23333858</v>
      </c>
      <c r="B7358" t="s">
        <v>30</v>
      </c>
      <c r="C7358" t="s">
        <v>20288</v>
      </c>
      <c r="D7358" t="s">
        <v>68</v>
      </c>
      <c r="E7358" t="s">
        <v>20289</v>
      </c>
      <c r="F7358" t="s">
        <v>16442</v>
      </c>
      <c r="H7358" t="s">
        <v>20290</v>
      </c>
      <c r="I7358" t="s">
        <v>36</v>
      </c>
      <c r="J7358" t="s">
        <v>56</v>
      </c>
      <c r="K7358" t="s">
        <v>20291</v>
      </c>
      <c r="L7358" t="s">
        <v>39</v>
      </c>
      <c r="M7358" t="s">
        <v>40</v>
      </c>
      <c r="N7358" t="s">
        <v>20292</v>
      </c>
      <c r="O7358" t="s">
        <v>20293</v>
      </c>
      <c r="P7358">
        <v>1</v>
      </c>
    </row>
    <row r="7359" spans="1:16">
      <c r="A7359">
        <v>23333860</v>
      </c>
      <c r="B7359" t="s">
        <v>30</v>
      </c>
      <c r="C7359" t="s">
        <v>20294</v>
      </c>
      <c r="D7359" t="s">
        <v>68</v>
      </c>
      <c r="E7359" t="s">
        <v>20295</v>
      </c>
      <c r="F7359" t="s">
        <v>8923</v>
      </c>
      <c r="H7359" t="s">
        <v>319</v>
      </c>
      <c r="I7359" t="s">
        <v>47</v>
      </c>
      <c r="J7359" t="s">
        <v>56</v>
      </c>
      <c r="K7359" t="s">
        <v>20296</v>
      </c>
      <c r="L7359" t="s">
        <v>39</v>
      </c>
      <c r="M7359" t="s">
        <v>40</v>
      </c>
      <c r="N7359" t="s">
        <v>20297</v>
      </c>
      <c r="O7359" t="s">
        <v>20298</v>
      </c>
      <c r="P7359">
        <v>1</v>
      </c>
    </row>
    <row r="7360" spans="1:16">
      <c r="A7360">
        <v>23333866</v>
      </c>
      <c r="B7360" t="s">
        <v>30</v>
      </c>
      <c r="C7360" t="s">
        <v>20299</v>
      </c>
      <c r="D7360" t="s">
        <v>68</v>
      </c>
      <c r="E7360" t="s">
        <v>20300</v>
      </c>
      <c r="F7360" t="s">
        <v>841</v>
      </c>
      <c r="H7360" t="s">
        <v>456</v>
      </c>
      <c r="I7360" t="s">
        <v>36</v>
      </c>
      <c r="J7360" t="s">
        <v>56</v>
      </c>
      <c r="K7360" t="s">
        <v>20301</v>
      </c>
      <c r="L7360" t="s">
        <v>327</v>
      </c>
      <c r="M7360" t="s">
        <v>40</v>
      </c>
      <c r="N7360" t="s">
        <v>20302</v>
      </c>
      <c r="O7360" t="s">
        <v>20303</v>
      </c>
      <c r="P7360">
        <v>1</v>
      </c>
    </row>
    <row r="7361" spans="1:16">
      <c r="A7361">
        <v>23333880</v>
      </c>
      <c r="B7361" t="s">
        <v>30</v>
      </c>
      <c r="C7361" t="s">
        <v>20304</v>
      </c>
      <c r="D7361" t="s">
        <v>68</v>
      </c>
      <c r="E7361" t="s">
        <v>20305</v>
      </c>
      <c r="F7361" t="s">
        <v>20265</v>
      </c>
      <c r="H7361" t="s">
        <v>456</v>
      </c>
      <c r="I7361" t="s">
        <v>36</v>
      </c>
      <c r="J7361" t="s">
        <v>56</v>
      </c>
      <c r="K7361" t="s">
        <v>96</v>
      </c>
      <c r="L7361" t="s">
        <v>39</v>
      </c>
      <c r="M7361" t="s">
        <v>40</v>
      </c>
      <c r="N7361" t="s">
        <v>20306</v>
      </c>
      <c r="O7361" t="s">
        <v>20307</v>
      </c>
      <c r="P7361">
        <v>1</v>
      </c>
    </row>
    <row r="7362" spans="1:16">
      <c r="A7362">
        <v>23333883</v>
      </c>
      <c r="B7362" t="s">
        <v>30</v>
      </c>
      <c r="C7362" t="s">
        <v>20308</v>
      </c>
      <c r="D7362" t="s">
        <v>32</v>
      </c>
      <c r="E7362" t="s">
        <v>20309</v>
      </c>
      <c r="F7362" t="s">
        <v>780</v>
      </c>
      <c r="H7362" t="s">
        <v>55</v>
      </c>
      <c r="I7362" t="s">
        <v>36</v>
      </c>
      <c r="J7362" t="s">
        <v>37</v>
      </c>
      <c r="K7362" t="s">
        <v>20310</v>
      </c>
      <c r="L7362" t="s">
        <v>39</v>
      </c>
      <c r="M7362" t="s">
        <v>40</v>
      </c>
      <c r="N7362" t="s">
        <v>20311</v>
      </c>
      <c r="O7362" t="s">
        <v>20312</v>
      </c>
      <c r="P7362">
        <v>1</v>
      </c>
    </row>
    <row r="7363" spans="1:16">
      <c r="A7363">
        <v>23333883</v>
      </c>
      <c r="B7363" t="s">
        <v>30</v>
      </c>
      <c r="C7363" t="s">
        <v>20308</v>
      </c>
      <c r="D7363" t="s">
        <v>32</v>
      </c>
      <c r="E7363" t="s">
        <v>20309</v>
      </c>
      <c r="F7363" t="s">
        <v>780</v>
      </c>
      <c r="H7363" t="s">
        <v>55</v>
      </c>
      <c r="I7363" t="s">
        <v>36</v>
      </c>
      <c r="J7363" t="s">
        <v>78</v>
      </c>
      <c r="K7363" t="s">
        <v>20313</v>
      </c>
      <c r="L7363" t="s">
        <v>39</v>
      </c>
      <c r="M7363" t="s">
        <v>40</v>
      </c>
      <c r="N7363" t="s">
        <v>20311</v>
      </c>
      <c r="O7363" t="s">
        <v>20312</v>
      </c>
      <c r="P7363">
        <v>1</v>
      </c>
    </row>
    <row r="7364" spans="1:16">
      <c r="A7364">
        <v>23333883</v>
      </c>
      <c r="B7364" t="s">
        <v>30</v>
      </c>
      <c r="C7364" t="s">
        <v>20308</v>
      </c>
      <c r="D7364" t="s">
        <v>32</v>
      </c>
      <c r="E7364" t="s">
        <v>20309</v>
      </c>
      <c r="F7364" t="s">
        <v>780</v>
      </c>
      <c r="H7364" t="s">
        <v>55</v>
      </c>
      <c r="I7364" t="s">
        <v>36</v>
      </c>
      <c r="J7364" t="s">
        <v>56</v>
      </c>
      <c r="K7364" t="s">
        <v>20314</v>
      </c>
      <c r="L7364" t="s">
        <v>39</v>
      </c>
      <c r="M7364" t="s">
        <v>40</v>
      </c>
      <c r="N7364" t="s">
        <v>20311</v>
      </c>
      <c r="O7364" t="s">
        <v>20312</v>
      </c>
      <c r="P7364">
        <v>1</v>
      </c>
    </row>
    <row r="7365" spans="1:16">
      <c r="A7365">
        <v>23333884</v>
      </c>
      <c r="B7365" t="s">
        <v>30</v>
      </c>
      <c r="C7365" t="s">
        <v>20315</v>
      </c>
      <c r="D7365" t="s">
        <v>32</v>
      </c>
      <c r="E7365" t="s">
        <v>20316</v>
      </c>
      <c r="F7365" t="s">
        <v>4836</v>
      </c>
      <c r="H7365" t="s">
        <v>315</v>
      </c>
      <c r="I7365" t="s">
        <v>47</v>
      </c>
      <c r="J7365" t="s">
        <v>56</v>
      </c>
      <c r="K7365" t="s">
        <v>96</v>
      </c>
      <c r="L7365" t="s">
        <v>39</v>
      </c>
      <c r="M7365" t="s">
        <v>40</v>
      </c>
      <c r="N7365" t="s">
        <v>20317</v>
      </c>
      <c r="O7365" t="s">
        <v>20318</v>
      </c>
      <c r="P7365">
        <v>1</v>
      </c>
    </row>
    <row r="7366" spans="1:16">
      <c r="A7366">
        <v>23333890</v>
      </c>
      <c r="B7366" t="s">
        <v>30</v>
      </c>
      <c r="C7366" t="s">
        <v>20319</v>
      </c>
      <c r="D7366" t="s">
        <v>68</v>
      </c>
      <c r="E7366" t="s">
        <v>20320</v>
      </c>
      <c r="F7366" t="s">
        <v>20321</v>
      </c>
      <c r="H7366" t="s">
        <v>196</v>
      </c>
      <c r="I7366" t="s">
        <v>47</v>
      </c>
      <c r="J7366" t="s">
        <v>56</v>
      </c>
      <c r="K7366" t="s">
        <v>96</v>
      </c>
      <c r="L7366" t="s">
        <v>39</v>
      </c>
      <c r="M7366" t="s">
        <v>40</v>
      </c>
      <c r="N7366" t="s">
        <v>20322</v>
      </c>
      <c r="O7366" t="s">
        <v>20323</v>
      </c>
      <c r="P7366">
        <v>2</v>
      </c>
    </row>
    <row r="7367" spans="1:16">
      <c r="A7367">
        <v>23333904</v>
      </c>
      <c r="B7367" t="s">
        <v>30</v>
      </c>
      <c r="C7367" t="s">
        <v>20324</v>
      </c>
      <c r="D7367" t="s">
        <v>32</v>
      </c>
      <c r="E7367" t="s">
        <v>20325</v>
      </c>
      <c r="F7367" t="s">
        <v>9027</v>
      </c>
      <c r="H7367" t="s">
        <v>366</v>
      </c>
      <c r="I7367" t="s">
        <v>47</v>
      </c>
      <c r="J7367" t="s">
        <v>56</v>
      </c>
      <c r="K7367" t="s">
        <v>96</v>
      </c>
      <c r="L7367" t="s">
        <v>39</v>
      </c>
      <c r="M7367" t="s">
        <v>40</v>
      </c>
      <c r="N7367" t="s">
        <v>20326</v>
      </c>
      <c r="O7367" t="s">
        <v>20327</v>
      </c>
      <c r="P7367">
        <v>1</v>
      </c>
    </row>
    <row r="7368" spans="1:16">
      <c r="A7368">
        <v>23333950</v>
      </c>
      <c r="B7368" t="s">
        <v>30</v>
      </c>
      <c r="C7368" t="s">
        <v>20328</v>
      </c>
      <c r="D7368" t="s">
        <v>68</v>
      </c>
      <c r="E7368" t="s">
        <v>20329</v>
      </c>
      <c r="F7368" t="s">
        <v>10964</v>
      </c>
      <c r="H7368" t="s">
        <v>4361</v>
      </c>
      <c r="I7368" t="s">
        <v>36</v>
      </c>
      <c r="J7368" t="s">
        <v>56</v>
      </c>
      <c r="K7368" t="s">
        <v>96</v>
      </c>
      <c r="L7368" t="s">
        <v>327</v>
      </c>
      <c r="M7368" t="s">
        <v>40</v>
      </c>
      <c r="N7368" t="s">
        <v>20330</v>
      </c>
      <c r="O7368" t="s">
        <v>20331</v>
      </c>
      <c r="P7368">
        <v>1</v>
      </c>
    </row>
    <row r="7369" spans="1:16">
      <c r="A7369">
        <v>23333964</v>
      </c>
      <c r="B7369" t="s">
        <v>30</v>
      </c>
      <c r="C7369" t="s">
        <v>20332</v>
      </c>
      <c r="D7369" t="s">
        <v>68</v>
      </c>
      <c r="E7369" t="s">
        <v>20333</v>
      </c>
      <c r="F7369" t="s">
        <v>2179</v>
      </c>
      <c r="H7369" t="s">
        <v>17947</v>
      </c>
      <c r="I7369" t="s">
        <v>36</v>
      </c>
      <c r="J7369" t="s">
        <v>56</v>
      </c>
      <c r="K7369" t="s">
        <v>96</v>
      </c>
      <c r="L7369" t="s">
        <v>327</v>
      </c>
      <c r="M7369" t="s">
        <v>40</v>
      </c>
      <c r="N7369" t="s">
        <v>20334</v>
      </c>
      <c r="O7369" t="s">
        <v>20335</v>
      </c>
      <c r="P7369">
        <v>1</v>
      </c>
    </row>
    <row r="7370" spans="1:16">
      <c r="A7370">
        <v>23333968</v>
      </c>
      <c r="B7370" t="s">
        <v>30</v>
      </c>
      <c r="C7370" t="s">
        <v>20336</v>
      </c>
      <c r="D7370" t="s">
        <v>68</v>
      </c>
      <c r="E7370" t="s">
        <v>20337</v>
      </c>
      <c r="F7370" t="s">
        <v>1897</v>
      </c>
      <c r="H7370" t="s">
        <v>435</v>
      </c>
      <c r="I7370" t="s">
        <v>36</v>
      </c>
      <c r="J7370" t="s">
        <v>56</v>
      </c>
      <c r="K7370" t="s">
        <v>96</v>
      </c>
      <c r="L7370" t="s">
        <v>327</v>
      </c>
      <c r="M7370" t="s">
        <v>40</v>
      </c>
      <c r="N7370" t="s">
        <v>20338</v>
      </c>
      <c r="O7370" t="s">
        <v>20339</v>
      </c>
      <c r="P7370">
        <v>1</v>
      </c>
    </row>
    <row r="7371" spans="1:16">
      <c r="A7371">
        <v>23333975</v>
      </c>
      <c r="B7371" t="s">
        <v>30</v>
      </c>
      <c r="C7371" t="s">
        <v>8714</v>
      </c>
      <c r="D7371" t="s">
        <v>32</v>
      </c>
      <c r="E7371" t="s">
        <v>20340</v>
      </c>
      <c r="F7371" t="s">
        <v>19738</v>
      </c>
      <c r="H7371" t="s">
        <v>196</v>
      </c>
      <c r="I7371" t="s">
        <v>47</v>
      </c>
      <c r="J7371" t="s">
        <v>56</v>
      </c>
      <c r="K7371" t="s">
        <v>96</v>
      </c>
      <c r="L7371" t="s">
        <v>39</v>
      </c>
      <c r="M7371" t="s">
        <v>40</v>
      </c>
      <c r="N7371" t="s">
        <v>20341</v>
      </c>
      <c r="O7371" t="s">
        <v>20342</v>
      </c>
      <c r="P7371">
        <v>1</v>
      </c>
    </row>
    <row r="7372" spans="1:16">
      <c r="A7372">
        <v>23333978</v>
      </c>
      <c r="B7372" t="s">
        <v>30</v>
      </c>
      <c r="C7372" t="s">
        <v>20343</v>
      </c>
      <c r="D7372" t="s">
        <v>68</v>
      </c>
      <c r="E7372" t="s">
        <v>20344</v>
      </c>
      <c r="F7372" t="s">
        <v>4745</v>
      </c>
      <c r="H7372" t="s">
        <v>20345</v>
      </c>
      <c r="I7372" t="s">
        <v>36</v>
      </c>
      <c r="J7372" t="s">
        <v>56</v>
      </c>
      <c r="K7372" t="s">
        <v>96</v>
      </c>
      <c r="L7372" t="s">
        <v>327</v>
      </c>
      <c r="M7372" t="s">
        <v>40</v>
      </c>
      <c r="N7372" t="s">
        <v>20346</v>
      </c>
      <c r="O7372" t="s">
        <v>20347</v>
      </c>
      <c r="P7372">
        <v>1</v>
      </c>
    </row>
    <row r="7373" spans="1:16">
      <c r="A7373">
        <v>23333988</v>
      </c>
      <c r="B7373" t="s">
        <v>30</v>
      </c>
      <c r="C7373" t="s">
        <v>20348</v>
      </c>
      <c r="D7373" t="s">
        <v>68</v>
      </c>
      <c r="E7373" t="s">
        <v>20349</v>
      </c>
      <c r="F7373" t="s">
        <v>4157</v>
      </c>
      <c r="H7373" t="s">
        <v>2963</v>
      </c>
      <c r="I7373" t="s">
        <v>36</v>
      </c>
      <c r="J7373" t="s">
        <v>56</v>
      </c>
      <c r="K7373" t="s">
        <v>96</v>
      </c>
      <c r="L7373" t="s">
        <v>327</v>
      </c>
      <c r="M7373" t="s">
        <v>40</v>
      </c>
      <c r="N7373" t="s">
        <v>20350</v>
      </c>
      <c r="O7373" t="s">
        <v>20351</v>
      </c>
      <c r="P7373">
        <v>1</v>
      </c>
    </row>
    <row r="7374" spans="1:16">
      <c r="A7374">
        <v>23334005</v>
      </c>
      <c r="B7374" t="s">
        <v>30</v>
      </c>
      <c r="C7374" t="s">
        <v>20352</v>
      </c>
      <c r="D7374" t="s">
        <v>32</v>
      </c>
      <c r="E7374" t="s">
        <v>20353</v>
      </c>
      <c r="F7374" t="s">
        <v>1338</v>
      </c>
      <c r="H7374" t="s">
        <v>422</v>
      </c>
      <c r="I7374" t="s">
        <v>36</v>
      </c>
      <c r="J7374" t="s">
        <v>56</v>
      </c>
      <c r="K7374" t="s">
        <v>96</v>
      </c>
      <c r="L7374" t="s">
        <v>327</v>
      </c>
      <c r="M7374" t="s">
        <v>40</v>
      </c>
      <c r="N7374" t="s">
        <v>20354</v>
      </c>
      <c r="O7374" t="s">
        <v>20355</v>
      </c>
      <c r="P7374">
        <v>1</v>
      </c>
    </row>
    <row r="7375" spans="1:16">
      <c r="A7375">
        <v>23334011</v>
      </c>
      <c r="B7375" t="s">
        <v>30</v>
      </c>
      <c r="C7375" t="s">
        <v>20356</v>
      </c>
      <c r="D7375" t="s">
        <v>68</v>
      </c>
      <c r="E7375" t="s">
        <v>20357</v>
      </c>
      <c r="F7375" t="s">
        <v>9328</v>
      </c>
      <c r="H7375" t="s">
        <v>429</v>
      </c>
      <c r="I7375" t="s">
        <v>36</v>
      </c>
      <c r="J7375" t="s">
        <v>56</v>
      </c>
      <c r="K7375" t="s">
        <v>96</v>
      </c>
      <c r="L7375" t="s">
        <v>39</v>
      </c>
      <c r="M7375" t="s">
        <v>40</v>
      </c>
      <c r="N7375" t="s">
        <v>20358</v>
      </c>
      <c r="O7375" t="s">
        <v>20359</v>
      </c>
      <c r="P7375">
        <v>1</v>
      </c>
    </row>
    <row r="7376" spans="1:16">
      <c r="A7376">
        <v>23334013</v>
      </c>
      <c r="B7376" t="s">
        <v>30</v>
      </c>
      <c r="C7376" t="s">
        <v>20360</v>
      </c>
      <c r="D7376" t="s">
        <v>68</v>
      </c>
      <c r="E7376" t="s">
        <v>20361</v>
      </c>
      <c r="F7376" t="s">
        <v>332</v>
      </c>
      <c r="H7376" t="s">
        <v>319</v>
      </c>
      <c r="I7376" t="s">
        <v>36</v>
      </c>
      <c r="J7376" t="s">
        <v>56</v>
      </c>
      <c r="K7376" t="s">
        <v>96</v>
      </c>
      <c r="L7376" t="s">
        <v>327</v>
      </c>
      <c r="M7376" t="s">
        <v>40</v>
      </c>
      <c r="N7376" t="s">
        <v>20362</v>
      </c>
      <c r="O7376" t="s">
        <v>20363</v>
      </c>
      <c r="P7376">
        <v>1</v>
      </c>
    </row>
    <row r="7377" spans="1:16">
      <c r="A7377">
        <v>23334018</v>
      </c>
      <c r="B7377" t="s">
        <v>30</v>
      </c>
      <c r="C7377" t="s">
        <v>20364</v>
      </c>
      <c r="D7377" t="s">
        <v>32</v>
      </c>
      <c r="E7377" t="s">
        <v>20365</v>
      </c>
      <c r="F7377" t="s">
        <v>8831</v>
      </c>
      <c r="H7377" t="s">
        <v>35</v>
      </c>
      <c r="I7377" t="s">
        <v>36</v>
      </c>
      <c r="J7377" t="s">
        <v>56</v>
      </c>
      <c r="K7377" t="s">
        <v>96</v>
      </c>
      <c r="L7377" t="s">
        <v>39</v>
      </c>
      <c r="M7377" t="s">
        <v>40</v>
      </c>
      <c r="N7377" t="s">
        <v>20366</v>
      </c>
      <c r="O7377" t="s">
        <v>20367</v>
      </c>
      <c r="P7377">
        <v>1</v>
      </c>
    </row>
    <row r="7378" spans="1:16">
      <c r="A7378">
        <v>23334030</v>
      </c>
      <c r="B7378" t="s">
        <v>30</v>
      </c>
      <c r="C7378" t="s">
        <v>20368</v>
      </c>
      <c r="D7378" t="s">
        <v>68</v>
      </c>
      <c r="E7378" t="s">
        <v>20369</v>
      </c>
      <c r="F7378" t="s">
        <v>16681</v>
      </c>
      <c r="H7378" t="s">
        <v>533</v>
      </c>
      <c r="I7378" t="s">
        <v>36</v>
      </c>
      <c r="J7378" t="s">
        <v>56</v>
      </c>
      <c r="K7378" t="s">
        <v>96</v>
      </c>
      <c r="L7378" t="s">
        <v>327</v>
      </c>
      <c r="M7378" t="s">
        <v>40</v>
      </c>
      <c r="N7378" t="s">
        <v>20370</v>
      </c>
      <c r="O7378" t="s">
        <v>20371</v>
      </c>
      <c r="P7378">
        <v>1</v>
      </c>
    </row>
    <row r="7379" spans="1:16">
      <c r="A7379">
        <v>23334035</v>
      </c>
      <c r="B7379" t="s">
        <v>30</v>
      </c>
      <c r="C7379" t="s">
        <v>20372</v>
      </c>
      <c r="D7379" t="s">
        <v>68</v>
      </c>
      <c r="E7379" t="s">
        <v>20373</v>
      </c>
      <c r="F7379" t="s">
        <v>9784</v>
      </c>
      <c r="H7379" t="s">
        <v>93</v>
      </c>
      <c r="I7379" t="s">
        <v>36</v>
      </c>
      <c r="J7379" t="s">
        <v>56</v>
      </c>
      <c r="K7379" t="s">
        <v>20374</v>
      </c>
      <c r="L7379" t="s">
        <v>327</v>
      </c>
      <c r="M7379" t="s">
        <v>40</v>
      </c>
      <c r="N7379" t="s">
        <v>20375</v>
      </c>
      <c r="O7379" t="s">
        <v>20376</v>
      </c>
      <c r="P7379">
        <v>1</v>
      </c>
    </row>
    <row r="7380" spans="1:16">
      <c r="A7380">
        <v>23334059</v>
      </c>
      <c r="B7380" t="s">
        <v>30</v>
      </c>
      <c r="C7380" t="s">
        <v>20377</v>
      </c>
      <c r="D7380" t="s">
        <v>68</v>
      </c>
      <c r="E7380" t="s">
        <v>20378</v>
      </c>
      <c r="F7380" t="s">
        <v>16681</v>
      </c>
      <c r="H7380" t="s">
        <v>230</v>
      </c>
      <c r="I7380" t="s">
        <v>36</v>
      </c>
      <c r="J7380" t="s">
        <v>56</v>
      </c>
      <c r="K7380" t="s">
        <v>96</v>
      </c>
      <c r="L7380" t="s">
        <v>327</v>
      </c>
      <c r="M7380" t="s">
        <v>40</v>
      </c>
      <c r="N7380" t="s">
        <v>20379</v>
      </c>
      <c r="O7380" t="s">
        <v>20380</v>
      </c>
      <c r="P7380">
        <v>1</v>
      </c>
    </row>
    <row r="7381" spans="1:16">
      <c r="A7381">
        <v>23334061</v>
      </c>
      <c r="B7381" t="s">
        <v>30</v>
      </c>
      <c r="C7381" t="s">
        <v>20381</v>
      </c>
      <c r="D7381" t="s">
        <v>32</v>
      </c>
      <c r="E7381" t="s">
        <v>20382</v>
      </c>
      <c r="F7381" t="s">
        <v>4003</v>
      </c>
      <c r="H7381" t="s">
        <v>117</v>
      </c>
      <c r="I7381" t="s">
        <v>36</v>
      </c>
      <c r="J7381" t="s">
        <v>56</v>
      </c>
      <c r="K7381" t="s">
        <v>96</v>
      </c>
      <c r="L7381" t="s">
        <v>39</v>
      </c>
      <c r="M7381" t="s">
        <v>40</v>
      </c>
      <c r="N7381" t="s">
        <v>20383</v>
      </c>
      <c r="O7381" t="s">
        <v>20384</v>
      </c>
      <c r="P7381">
        <v>1</v>
      </c>
    </row>
    <row r="7382" spans="1:16">
      <c r="A7382">
        <v>23334063</v>
      </c>
      <c r="B7382" t="s">
        <v>30</v>
      </c>
      <c r="C7382" t="s">
        <v>13339</v>
      </c>
      <c r="D7382" t="s">
        <v>32</v>
      </c>
      <c r="E7382" t="s">
        <v>13340</v>
      </c>
      <c r="F7382" t="s">
        <v>971</v>
      </c>
      <c r="H7382" t="s">
        <v>675</v>
      </c>
      <c r="I7382" t="s">
        <v>47</v>
      </c>
      <c r="J7382" t="s">
        <v>78</v>
      </c>
      <c r="K7382" t="s">
        <v>20385</v>
      </c>
      <c r="L7382" t="s">
        <v>39</v>
      </c>
      <c r="M7382" t="s">
        <v>40</v>
      </c>
      <c r="N7382" t="s">
        <v>13341</v>
      </c>
      <c r="O7382" t="s">
        <v>20386</v>
      </c>
      <c r="P7382">
        <v>1</v>
      </c>
    </row>
    <row r="7383" spans="1:16">
      <c r="A7383">
        <v>23334073</v>
      </c>
      <c r="B7383" t="s">
        <v>30</v>
      </c>
      <c r="C7383" t="s">
        <v>20387</v>
      </c>
      <c r="D7383" t="s">
        <v>68</v>
      </c>
      <c r="E7383" t="s">
        <v>20388</v>
      </c>
      <c r="F7383" t="s">
        <v>1061</v>
      </c>
      <c r="H7383" t="s">
        <v>644</v>
      </c>
      <c r="I7383" t="s">
        <v>36</v>
      </c>
      <c r="J7383" t="s">
        <v>56</v>
      </c>
      <c r="K7383" t="s">
        <v>20389</v>
      </c>
      <c r="L7383" t="s">
        <v>39</v>
      </c>
      <c r="M7383" t="s">
        <v>40</v>
      </c>
      <c r="N7383" t="s">
        <v>20390</v>
      </c>
      <c r="O7383" t="s">
        <v>20391</v>
      </c>
      <c r="P7383">
        <v>1</v>
      </c>
    </row>
    <row r="7384" spans="1:16">
      <c r="A7384">
        <v>23334073</v>
      </c>
      <c r="B7384" t="s">
        <v>30</v>
      </c>
      <c r="C7384" t="s">
        <v>20392</v>
      </c>
      <c r="D7384" t="s">
        <v>68</v>
      </c>
      <c r="E7384" t="s">
        <v>20393</v>
      </c>
      <c r="F7384" t="s">
        <v>8693</v>
      </c>
      <c r="H7384" t="s">
        <v>442</v>
      </c>
      <c r="I7384" t="s">
        <v>36</v>
      </c>
      <c r="J7384" t="s">
        <v>56</v>
      </c>
      <c r="K7384" t="s">
        <v>96</v>
      </c>
      <c r="L7384" t="s">
        <v>327</v>
      </c>
      <c r="M7384" t="s">
        <v>40</v>
      </c>
      <c r="N7384" t="s">
        <v>20394</v>
      </c>
      <c r="O7384" t="s">
        <v>20391</v>
      </c>
      <c r="P7384">
        <v>1</v>
      </c>
    </row>
    <row r="7385" spans="1:16">
      <c r="A7385">
        <v>23334081</v>
      </c>
      <c r="B7385" t="s">
        <v>30</v>
      </c>
      <c r="C7385" t="s">
        <v>20395</v>
      </c>
      <c r="D7385" t="s">
        <v>68</v>
      </c>
      <c r="E7385" t="s">
        <v>20396</v>
      </c>
      <c r="F7385" t="s">
        <v>20397</v>
      </c>
      <c r="H7385" t="s">
        <v>46</v>
      </c>
      <c r="I7385" t="s">
        <v>36</v>
      </c>
      <c r="J7385" t="s">
        <v>56</v>
      </c>
      <c r="K7385" t="s">
        <v>96</v>
      </c>
      <c r="L7385" t="s">
        <v>327</v>
      </c>
      <c r="M7385" t="s">
        <v>40</v>
      </c>
      <c r="N7385" t="s">
        <v>20398</v>
      </c>
      <c r="O7385" t="s">
        <v>20399</v>
      </c>
      <c r="P7385">
        <v>1</v>
      </c>
    </row>
    <row r="7386" spans="1:16">
      <c r="A7386">
        <v>23334083</v>
      </c>
      <c r="B7386" t="s">
        <v>30</v>
      </c>
      <c r="C7386" t="s">
        <v>20400</v>
      </c>
      <c r="D7386" t="s">
        <v>68</v>
      </c>
      <c r="E7386" t="s">
        <v>20401</v>
      </c>
      <c r="F7386" t="s">
        <v>7308</v>
      </c>
      <c r="H7386" t="s">
        <v>422</v>
      </c>
      <c r="I7386" t="s">
        <v>36</v>
      </c>
      <c r="J7386" t="s">
        <v>56</v>
      </c>
      <c r="K7386" t="s">
        <v>96</v>
      </c>
      <c r="L7386" t="s">
        <v>39</v>
      </c>
      <c r="M7386" t="s">
        <v>40</v>
      </c>
      <c r="N7386" t="s">
        <v>20402</v>
      </c>
      <c r="O7386" t="s">
        <v>20403</v>
      </c>
      <c r="P7386">
        <v>1</v>
      </c>
    </row>
    <row r="7387" spans="1:16">
      <c r="A7387">
        <v>23334087</v>
      </c>
      <c r="B7387" t="s">
        <v>30</v>
      </c>
      <c r="C7387" t="s">
        <v>20404</v>
      </c>
      <c r="D7387" t="s">
        <v>68</v>
      </c>
      <c r="E7387" t="s">
        <v>20405</v>
      </c>
      <c r="F7387" t="s">
        <v>11131</v>
      </c>
      <c r="H7387" t="s">
        <v>456</v>
      </c>
      <c r="I7387" t="s">
        <v>36</v>
      </c>
      <c r="J7387" t="s">
        <v>56</v>
      </c>
      <c r="K7387" t="s">
        <v>96</v>
      </c>
      <c r="L7387" t="s">
        <v>327</v>
      </c>
      <c r="M7387" t="s">
        <v>40</v>
      </c>
      <c r="N7387" t="s">
        <v>20406</v>
      </c>
      <c r="O7387" t="s">
        <v>20407</v>
      </c>
      <c r="P7387">
        <v>1</v>
      </c>
    </row>
    <row r="7388" spans="1:16">
      <c r="A7388">
        <v>23334091</v>
      </c>
      <c r="B7388" t="s">
        <v>30</v>
      </c>
      <c r="C7388" t="s">
        <v>20408</v>
      </c>
      <c r="D7388" t="s">
        <v>68</v>
      </c>
      <c r="E7388" t="s">
        <v>20409</v>
      </c>
      <c r="F7388" t="s">
        <v>20410</v>
      </c>
      <c r="H7388" t="s">
        <v>4671</v>
      </c>
      <c r="I7388" t="s">
        <v>47</v>
      </c>
      <c r="J7388" t="s">
        <v>56</v>
      </c>
      <c r="K7388" t="s">
        <v>20411</v>
      </c>
      <c r="L7388" t="s">
        <v>39</v>
      </c>
      <c r="M7388" t="s">
        <v>40</v>
      </c>
      <c r="N7388" t="s">
        <v>20412</v>
      </c>
      <c r="O7388" t="s">
        <v>20413</v>
      </c>
      <c r="P7388">
        <v>1</v>
      </c>
    </row>
    <row r="7389" spans="1:16">
      <c r="A7389">
        <v>23334104</v>
      </c>
      <c r="B7389" t="s">
        <v>30</v>
      </c>
      <c r="C7389" t="s">
        <v>20414</v>
      </c>
      <c r="D7389" t="s">
        <v>68</v>
      </c>
      <c r="E7389" t="s">
        <v>20415</v>
      </c>
      <c r="F7389" t="s">
        <v>20416</v>
      </c>
      <c r="H7389" t="s">
        <v>2696</v>
      </c>
      <c r="I7389" t="s">
        <v>36</v>
      </c>
      <c r="J7389" t="s">
        <v>56</v>
      </c>
      <c r="K7389" t="s">
        <v>96</v>
      </c>
      <c r="L7389" t="s">
        <v>327</v>
      </c>
      <c r="M7389" t="s">
        <v>40</v>
      </c>
      <c r="N7389" t="s">
        <v>20417</v>
      </c>
      <c r="O7389" t="s">
        <v>20418</v>
      </c>
      <c r="P7389">
        <v>1</v>
      </c>
    </row>
    <row r="7390" spans="1:16">
      <c r="A7390">
        <v>23334105</v>
      </c>
      <c r="B7390" t="s">
        <v>30</v>
      </c>
      <c r="C7390" t="s">
        <v>20419</v>
      </c>
      <c r="D7390" t="s">
        <v>32</v>
      </c>
      <c r="E7390" t="s">
        <v>20420</v>
      </c>
      <c r="F7390" t="s">
        <v>971</v>
      </c>
      <c r="H7390" t="s">
        <v>1882</v>
      </c>
      <c r="I7390" t="s">
        <v>36</v>
      </c>
      <c r="J7390" t="s">
        <v>37</v>
      </c>
      <c r="K7390" t="s">
        <v>20421</v>
      </c>
      <c r="L7390" t="s">
        <v>39</v>
      </c>
      <c r="M7390" t="s">
        <v>40</v>
      </c>
      <c r="N7390" t="s">
        <v>20422</v>
      </c>
      <c r="O7390" t="s">
        <v>20423</v>
      </c>
      <c r="P7390">
        <v>1</v>
      </c>
    </row>
    <row r="7391" spans="1:16">
      <c r="A7391">
        <v>23334105</v>
      </c>
      <c r="B7391" t="s">
        <v>30</v>
      </c>
      <c r="C7391" t="s">
        <v>20419</v>
      </c>
      <c r="D7391" t="s">
        <v>32</v>
      </c>
      <c r="E7391" t="s">
        <v>20420</v>
      </c>
      <c r="F7391" t="s">
        <v>971</v>
      </c>
      <c r="H7391" t="s">
        <v>1882</v>
      </c>
      <c r="I7391" t="s">
        <v>36</v>
      </c>
      <c r="J7391" t="s">
        <v>78</v>
      </c>
      <c r="K7391" t="s">
        <v>20424</v>
      </c>
      <c r="L7391" t="s">
        <v>39</v>
      </c>
      <c r="M7391" t="s">
        <v>40</v>
      </c>
      <c r="N7391" t="s">
        <v>20422</v>
      </c>
      <c r="O7391" t="s">
        <v>20423</v>
      </c>
      <c r="P7391">
        <v>1</v>
      </c>
    </row>
    <row r="7392" spans="1:16">
      <c r="A7392">
        <v>23334105</v>
      </c>
      <c r="B7392" t="s">
        <v>30</v>
      </c>
      <c r="C7392" t="s">
        <v>20419</v>
      </c>
      <c r="D7392" t="s">
        <v>32</v>
      </c>
      <c r="E7392" t="s">
        <v>20420</v>
      </c>
      <c r="F7392" t="s">
        <v>971</v>
      </c>
      <c r="H7392" t="s">
        <v>1882</v>
      </c>
      <c r="I7392" t="s">
        <v>36</v>
      </c>
      <c r="J7392" t="s">
        <v>56</v>
      </c>
      <c r="K7392" t="s">
        <v>96</v>
      </c>
      <c r="L7392" t="s">
        <v>39</v>
      </c>
      <c r="M7392" t="s">
        <v>40</v>
      </c>
      <c r="N7392" t="s">
        <v>20422</v>
      </c>
      <c r="O7392" t="s">
        <v>20423</v>
      </c>
      <c r="P7392">
        <v>1</v>
      </c>
    </row>
    <row r="7393" spans="1:16">
      <c r="A7393">
        <v>23334178</v>
      </c>
      <c r="B7393" t="s">
        <v>30</v>
      </c>
      <c r="C7393" t="s">
        <v>20425</v>
      </c>
      <c r="D7393" t="s">
        <v>68</v>
      </c>
      <c r="E7393" t="s">
        <v>20426</v>
      </c>
      <c r="F7393" t="s">
        <v>16681</v>
      </c>
      <c r="H7393" t="s">
        <v>2483</v>
      </c>
      <c r="I7393" t="s">
        <v>47</v>
      </c>
      <c r="J7393" t="s">
        <v>56</v>
      </c>
      <c r="K7393" t="s">
        <v>20427</v>
      </c>
      <c r="L7393" t="s">
        <v>39</v>
      </c>
      <c r="M7393" t="s">
        <v>40</v>
      </c>
      <c r="N7393" t="s">
        <v>20428</v>
      </c>
      <c r="O7393" t="s">
        <v>20429</v>
      </c>
      <c r="P7393">
        <v>1</v>
      </c>
    </row>
    <row r="7394" spans="1:16">
      <c r="A7394">
        <v>23334179</v>
      </c>
      <c r="B7394" t="s">
        <v>30</v>
      </c>
      <c r="C7394" t="s">
        <v>20430</v>
      </c>
      <c r="D7394" t="s">
        <v>68</v>
      </c>
      <c r="E7394" t="s">
        <v>20431</v>
      </c>
      <c r="F7394" t="s">
        <v>8904</v>
      </c>
      <c r="H7394" t="s">
        <v>55</v>
      </c>
      <c r="I7394" t="s">
        <v>36</v>
      </c>
      <c r="J7394" t="s">
        <v>56</v>
      </c>
      <c r="K7394" t="s">
        <v>96</v>
      </c>
      <c r="L7394" t="s">
        <v>327</v>
      </c>
      <c r="M7394" t="s">
        <v>40</v>
      </c>
      <c r="N7394" t="s">
        <v>20432</v>
      </c>
      <c r="O7394" t="s">
        <v>20433</v>
      </c>
      <c r="P7394">
        <v>1</v>
      </c>
    </row>
    <row r="7395" spans="1:16">
      <c r="A7395">
        <v>23334183</v>
      </c>
      <c r="B7395" t="s">
        <v>30</v>
      </c>
      <c r="C7395" t="s">
        <v>20434</v>
      </c>
      <c r="D7395" t="s">
        <v>68</v>
      </c>
      <c r="E7395" t="s">
        <v>20435</v>
      </c>
      <c r="F7395" t="s">
        <v>8904</v>
      </c>
      <c r="H7395" t="s">
        <v>46</v>
      </c>
      <c r="I7395" t="s">
        <v>36</v>
      </c>
      <c r="J7395" t="s">
        <v>56</v>
      </c>
      <c r="K7395" t="s">
        <v>96</v>
      </c>
      <c r="L7395" t="s">
        <v>327</v>
      </c>
      <c r="M7395" t="s">
        <v>40</v>
      </c>
      <c r="N7395" t="s">
        <v>20436</v>
      </c>
      <c r="O7395" t="s">
        <v>20437</v>
      </c>
      <c r="P7395">
        <v>1</v>
      </c>
    </row>
    <row r="7396" spans="1:16">
      <c r="A7396">
        <v>23334184</v>
      </c>
      <c r="B7396" t="s">
        <v>30</v>
      </c>
      <c r="C7396" t="s">
        <v>20438</v>
      </c>
      <c r="D7396" t="s">
        <v>68</v>
      </c>
      <c r="E7396" t="s">
        <v>20439</v>
      </c>
      <c r="F7396" t="s">
        <v>8904</v>
      </c>
      <c r="H7396" t="s">
        <v>93</v>
      </c>
      <c r="I7396" t="s">
        <v>36</v>
      </c>
      <c r="J7396" t="s">
        <v>56</v>
      </c>
      <c r="K7396" t="s">
        <v>96</v>
      </c>
      <c r="L7396" t="s">
        <v>327</v>
      </c>
      <c r="M7396" t="s">
        <v>40</v>
      </c>
      <c r="N7396" t="s">
        <v>20440</v>
      </c>
      <c r="O7396" t="s">
        <v>20441</v>
      </c>
      <c r="P7396">
        <v>1</v>
      </c>
    </row>
    <row r="7397" spans="1:16">
      <c r="A7397">
        <v>23334193</v>
      </c>
      <c r="B7397" t="s">
        <v>30</v>
      </c>
      <c r="C7397" t="s">
        <v>20442</v>
      </c>
      <c r="D7397" t="s">
        <v>68</v>
      </c>
      <c r="E7397" t="s">
        <v>20443</v>
      </c>
      <c r="F7397" t="s">
        <v>8904</v>
      </c>
      <c r="H7397" t="s">
        <v>6574</v>
      </c>
      <c r="I7397" t="s">
        <v>36</v>
      </c>
      <c r="J7397" t="s">
        <v>56</v>
      </c>
      <c r="K7397" t="s">
        <v>96</v>
      </c>
      <c r="L7397" t="s">
        <v>327</v>
      </c>
      <c r="M7397" t="s">
        <v>40</v>
      </c>
      <c r="N7397" t="s">
        <v>20444</v>
      </c>
      <c r="O7397" t="s">
        <v>20445</v>
      </c>
      <c r="P7397">
        <v>1</v>
      </c>
    </row>
    <row r="7398" spans="1:16">
      <c r="A7398">
        <v>23334195</v>
      </c>
      <c r="B7398" t="s">
        <v>30</v>
      </c>
      <c r="C7398" t="s">
        <v>20446</v>
      </c>
      <c r="D7398" t="s">
        <v>68</v>
      </c>
      <c r="E7398" t="s">
        <v>20447</v>
      </c>
      <c r="F7398" t="s">
        <v>11283</v>
      </c>
      <c r="H7398" t="s">
        <v>2358</v>
      </c>
      <c r="I7398" t="s">
        <v>36</v>
      </c>
      <c r="J7398" t="s">
        <v>56</v>
      </c>
      <c r="K7398" t="s">
        <v>96</v>
      </c>
      <c r="L7398" t="s">
        <v>327</v>
      </c>
      <c r="M7398" t="s">
        <v>40</v>
      </c>
      <c r="N7398" t="s">
        <v>20448</v>
      </c>
      <c r="O7398" t="s">
        <v>20449</v>
      </c>
      <c r="P7398">
        <v>1</v>
      </c>
    </row>
    <row r="7399" spans="1:16">
      <c r="A7399">
        <v>23334344</v>
      </c>
      <c r="B7399" t="s">
        <v>30</v>
      </c>
      <c r="C7399" t="s">
        <v>20450</v>
      </c>
      <c r="D7399" t="s">
        <v>68</v>
      </c>
      <c r="E7399" t="s">
        <v>20451</v>
      </c>
      <c r="F7399" t="s">
        <v>7513</v>
      </c>
      <c r="H7399" t="s">
        <v>442</v>
      </c>
      <c r="I7399" t="s">
        <v>36</v>
      </c>
      <c r="J7399" t="s">
        <v>56</v>
      </c>
      <c r="K7399" t="s">
        <v>20452</v>
      </c>
      <c r="L7399" t="s">
        <v>327</v>
      </c>
      <c r="M7399" t="s">
        <v>40</v>
      </c>
      <c r="N7399" t="s">
        <v>20453</v>
      </c>
      <c r="O7399" t="s">
        <v>20454</v>
      </c>
      <c r="P7399">
        <v>1</v>
      </c>
    </row>
    <row r="7400" spans="1:16">
      <c r="A7400">
        <v>23334376</v>
      </c>
      <c r="B7400" t="s">
        <v>30</v>
      </c>
      <c r="C7400" t="s">
        <v>20360</v>
      </c>
      <c r="D7400" t="s">
        <v>68</v>
      </c>
      <c r="E7400" t="s">
        <v>20361</v>
      </c>
      <c r="F7400" t="s">
        <v>332</v>
      </c>
      <c r="H7400" t="s">
        <v>319</v>
      </c>
      <c r="I7400" t="s">
        <v>36</v>
      </c>
      <c r="J7400" t="s">
        <v>56</v>
      </c>
      <c r="K7400" t="s">
        <v>96</v>
      </c>
      <c r="L7400" t="s">
        <v>327</v>
      </c>
      <c r="M7400" t="s">
        <v>40</v>
      </c>
      <c r="N7400" t="s">
        <v>20362</v>
      </c>
      <c r="O7400" t="s">
        <v>20455</v>
      </c>
      <c r="P7400">
        <v>1</v>
      </c>
    </row>
    <row r="7401" spans="1:16">
      <c r="A7401">
        <v>23334411</v>
      </c>
      <c r="B7401" t="s">
        <v>30</v>
      </c>
      <c r="C7401" t="s">
        <v>20456</v>
      </c>
      <c r="D7401" t="s">
        <v>32</v>
      </c>
      <c r="E7401" t="s">
        <v>20457</v>
      </c>
      <c r="F7401" t="s">
        <v>1400</v>
      </c>
      <c r="H7401" t="s">
        <v>196</v>
      </c>
      <c r="I7401" t="s">
        <v>36</v>
      </c>
      <c r="J7401" t="s">
        <v>78</v>
      </c>
      <c r="K7401" t="s">
        <v>20458</v>
      </c>
      <c r="L7401" t="s">
        <v>39</v>
      </c>
      <c r="M7401" t="s">
        <v>40</v>
      </c>
      <c r="N7401" t="s">
        <v>20459</v>
      </c>
      <c r="O7401" t="s">
        <v>20460</v>
      </c>
      <c r="P7401">
        <v>1</v>
      </c>
    </row>
    <row r="7402" spans="1:16">
      <c r="A7402">
        <v>23334411</v>
      </c>
      <c r="B7402" t="s">
        <v>30</v>
      </c>
      <c r="C7402" t="s">
        <v>20456</v>
      </c>
      <c r="D7402" t="s">
        <v>32</v>
      </c>
      <c r="E7402" t="s">
        <v>20457</v>
      </c>
      <c r="F7402" t="s">
        <v>1400</v>
      </c>
      <c r="H7402" t="s">
        <v>196</v>
      </c>
      <c r="I7402" t="s">
        <v>36</v>
      </c>
      <c r="J7402" t="s">
        <v>56</v>
      </c>
      <c r="K7402" t="s">
        <v>96</v>
      </c>
      <c r="L7402" t="s">
        <v>39</v>
      </c>
      <c r="M7402" t="s">
        <v>40</v>
      </c>
      <c r="N7402" t="s">
        <v>20459</v>
      </c>
      <c r="O7402" t="s">
        <v>20460</v>
      </c>
      <c r="P7402">
        <v>1</v>
      </c>
    </row>
    <row r="7403" spans="1:16">
      <c r="A7403">
        <v>23334416</v>
      </c>
      <c r="B7403" t="s">
        <v>30</v>
      </c>
      <c r="C7403" t="s">
        <v>20461</v>
      </c>
      <c r="D7403" t="s">
        <v>68</v>
      </c>
      <c r="E7403" t="s">
        <v>20462</v>
      </c>
      <c r="F7403" t="s">
        <v>2047</v>
      </c>
      <c r="H7403" t="s">
        <v>294</v>
      </c>
      <c r="I7403" t="s">
        <v>36</v>
      </c>
      <c r="J7403" t="s">
        <v>56</v>
      </c>
      <c r="K7403" t="s">
        <v>96</v>
      </c>
      <c r="L7403" t="s">
        <v>327</v>
      </c>
      <c r="M7403" t="s">
        <v>40</v>
      </c>
      <c r="N7403" t="s">
        <v>20463</v>
      </c>
      <c r="O7403" t="s">
        <v>20464</v>
      </c>
      <c r="P7403">
        <v>1</v>
      </c>
    </row>
    <row r="7404" spans="1:16">
      <c r="A7404">
        <v>23334417</v>
      </c>
      <c r="B7404" t="s">
        <v>30</v>
      </c>
      <c r="C7404" t="s">
        <v>20465</v>
      </c>
      <c r="D7404" t="s">
        <v>68</v>
      </c>
      <c r="E7404" t="s">
        <v>20466</v>
      </c>
      <c r="F7404" t="s">
        <v>2047</v>
      </c>
      <c r="H7404" t="s">
        <v>294</v>
      </c>
      <c r="I7404" t="s">
        <v>36</v>
      </c>
      <c r="J7404" t="s">
        <v>56</v>
      </c>
      <c r="K7404" t="s">
        <v>96</v>
      </c>
      <c r="L7404" t="s">
        <v>327</v>
      </c>
      <c r="M7404" t="s">
        <v>40</v>
      </c>
      <c r="N7404" t="s">
        <v>20467</v>
      </c>
      <c r="O7404" t="s">
        <v>20468</v>
      </c>
      <c r="P7404">
        <v>1</v>
      </c>
    </row>
    <row r="7405" spans="1:16">
      <c r="A7405">
        <v>23334434</v>
      </c>
      <c r="B7405" t="s">
        <v>30</v>
      </c>
      <c r="C7405" t="s">
        <v>20469</v>
      </c>
      <c r="D7405" t="s">
        <v>68</v>
      </c>
      <c r="E7405" t="s">
        <v>20470</v>
      </c>
      <c r="F7405" t="s">
        <v>18507</v>
      </c>
      <c r="H7405" t="s">
        <v>196</v>
      </c>
      <c r="I7405" t="s">
        <v>36</v>
      </c>
      <c r="J7405" t="s">
        <v>56</v>
      </c>
      <c r="K7405" t="s">
        <v>96</v>
      </c>
      <c r="L7405" t="s">
        <v>327</v>
      </c>
      <c r="M7405" t="s">
        <v>40</v>
      </c>
      <c r="N7405" t="s">
        <v>20471</v>
      </c>
      <c r="O7405" t="s">
        <v>20472</v>
      </c>
      <c r="P7405">
        <v>1</v>
      </c>
    </row>
    <row r="7406" spans="1:16">
      <c r="A7406">
        <v>23334441</v>
      </c>
      <c r="B7406" t="s">
        <v>30</v>
      </c>
      <c r="C7406" t="s">
        <v>20473</v>
      </c>
      <c r="D7406" t="s">
        <v>68</v>
      </c>
      <c r="E7406" t="s">
        <v>20474</v>
      </c>
      <c r="F7406" t="s">
        <v>2418</v>
      </c>
      <c r="H7406" t="s">
        <v>3721</v>
      </c>
      <c r="I7406" t="s">
        <v>36</v>
      </c>
      <c r="J7406" t="s">
        <v>56</v>
      </c>
      <c r="K7406" t="s">
        <v>96</v>
      </c>
      <c r="L7406" t="s">
        <v>39</v>
      </c>
      <c r="M7406" t="s">
        <v>40</v>
      </c>
      <c r="N7406" t="s">
        <v>20475</v>
      </c>
      <c r="O7406" t="s">
        <v>20476</v>
      </c>
      <c r="P7406">
        <v>1</v>
      </c>
    </row>
    <row r="7407" spans="1:16">
      <c r="A7407">
        <v>23334457</v>
      </c>
      <c r="B7407" t="s">
        <v>30</v>
      </c>
      <c r="C7407" t="s">
        <v>20477</v>
      </c>
      <c r="D7407" t="s">
        <v>68</v>
      </c>
      <c r="E7407" t="s">
        <v>20478</v>
      </c>
      <c r="F7407" t="s">
        <v>2340</v>
      </c>
      <c r="H7407" t="s">
        <v>422</v>
      </c>
      <c r="I7407" t="s">
        <v>36</v>
      </c>
      <c r="J7407" t="s">
        <v>56</v>
      </c>
      <c r="K7407" t="s">
        <v>96</v>
      </c>
      <c r="L7407" t="s">
        <v>327</v>
      </c>
      <c r="M7407" t="s">
        <v>40</v>
      </c>
      <c r="N7407" t="s">
        <v>20479</v>
      </c>
      <c r="O7407" t="s">
        <v>20480</v>
      </c>
      <c r="P7407">
        <v>1</v>
      </c>
    </row>
    <row r="7408" spans="1:16">
      <c r="A7408">
        <v>23334468</v>
      </c>
      <c r="B7408" t="s">
        <v>30</v>
      </c>
      <c r="C7408" t="s">
        <v>20481</v>
      </c>
      <c r="D7408" t="s">
        <v>68</v>
      </c>
      <c r="E7408" t="s">
        <v>20482</v>
      </c>
      <c r="F7408" t="s">
        <v>16442</v>
      </c>
      <c r="H7408" t="s">
        <v>20483</v>
      </c>
      <c r="I7408" t="s">
        <v>36</v>
      </c>
      <c r="J7408" t="s">
        <v>56</v>
      </c>
      <c r="K7408" t="s">
        <v>96</v>
      </c>
      <c r="L7408" t="s">
        <v>39</v>
      </c>
      <c r="M7408" t="s">
        <v>40</v>
      </c>
      <c r="N7408" t="s">
        <v>20484</v>
      </c>
      <c r="O7408" t="s">
        <v>20485</v>
      </c>
      <c r="P7408">
        <v>1</v>
      </c>
    </row>
    <row r="7409" spans="1:16">
      <c r="A7409">
        <v>23334473</v>
      </c>
      <c r="B7409" t="s">
        <v>30</v>
      </c>
      <c r="C7409" t="s">
        <v>20486</v>
      </c>
      <c r="D7409" t="s">
        <v>32</v>
      </c>
      <c r="E7409" t="s">
        <v>20487</v>
      </c>
      <c r="F7409" t="s">
        <v>8065</v>
      </c>
      <c r="H7409" t="s">
        <v>435</v>
      </c>
      <c r="I7409" t="s">
        <v>36</v>
      </c>
      <c r="J7409" t="s">
        <v>78</v>
      </c>
      <c r="K7409" t="s">
        <v>20488</v>
      </c>
      <c r="L7409" t="s">
        <v>39</v>
      </c>
      <c r="M7409" t="s">
        <v>40</v>
      </c>
      <c r="N7409" t="s">
        <v>20489</v>
      </c>
      <c r="O7409" t="s">
        <v>20490</v>
      </c>
      <c r="P7409">
        <v>1</v>
      </c>
    </row>
    <row r="7410" spans="1:16">
      <c r="A7410">
        <v>23334487</v>
      </c>
      <c r="B7410" t="s">
        <v>30</v>
      </c>
      <c r="C7410" t="s">
        <v>20491</v>
      </c>
      <c r="D7410" t="s">
        <v>68</v>
      </c>
      <c r="E7410" t="s">
        <v>20492</v>
      </c>
      <c r="F7410" t="s">
        <v>10642</v>
      </c>
      <c r="H7410" t="s">
        <v>46</v>
      </c>
      <c r="I7410" t="s">
        <v>36</v>
      </c>
      <c r="J7410" t="s">
        <v>56</v>
      </c>
      <c r="K7410" t="s">
        <v>96</v>
      </c>
      <c r="L7410" t="s">
        <v>327</v>
      </c>
      <c r="M7410" t="s">
        <v>40</v>
      </c>
      <c r="N7410" t="s">
        <v>20493</v>
      </c>
      <c r="O7410" t="s">
        <v>20494</v>
      </c>
      <c r="P7410">
        <v>1</v>
      </c>
    </row>
    <row r="7411" spans="1:16">
      <c r="A7411">
        <v>23334489</v>
      </c>
      <c r="B7411" t="s">
        <v>30</v>
      </c>
      <c r="C7411" t="s">
        <v>20495</v>
      </c>
      <c r="D7411" t="s">
        <v>68</v>
      </c>
      <c r="E7411" t="s">
        <v>20496</v>
      </c>
      <c r="F7411" t="s">
        <v>770</v>
      </c>
      <c r="H7411" t="s">
        <v>422</v>
      </c>
      <c r="I7411" t="s">
        <v>36</v>
      </c>
      <c r="J7411" t="s">
        <v>56</v>
      </c>
      <c r="K7411" t="s">
        <v>96</v>
      </c>
      <c r="L7411" t="s">
        <v>327</v>
      </c>
      <c r="M7411" t="s">
        <v>40</v>
      </c>
      <c r="N7411" t="s">
        <v>20497</v>
      </c>
      <c r="O7411" t="s">
        <v>20498</v>
      </c>
      <c r="P7411">
        <v>1</v>
      </c>
    </row>
    <row r="7412" spans="1:16">
      <c r="A7412">
        <v>23334503</v>
      </c>
      <c r="B7412" t="s">
        <v>30</v>
      </c>
      <c r="C7412" t="s">
        <v>20499</v>
      </c>
      <c r="D7412" t="s">
        <v>68</v>
      </c>
      <c r="E7412" t="s">
        <v>20500</v>
      </c>
      <c r="F7412" t="s">
        <v>6521</v>
      </c>
      <c r="H7412" t="s">
        <v>713</v>
      </c>
      <c r="I7412" t="s">
        <v>36</v>
      </c>
      <c r="J7412" t="s">
        <v>56</v>
      </c>
      <c r="K7412" t="s">
        <v>89</v>
      </c>
      <c r="L7412" t="s">
        <v>327</v>
      </c>
      <c r="M7412" t="s">
        <v>40</v>
      </c>
      <c r="N7412" t="s">
        <v>20501</v>
      </c>
      <c r="O7412" t="s">
        <v>20502</v>
      </c>
      <c r="P7412">
        <v>1</v>
      </c>
    </row>
    <row r="7413" spans="1:16">
      <c r="A7413">
        <v>23334507</v>
      </c>
      <c r="B7413" t="s">
        <v>30</v>
      </c>
      <c r="C7413" t="s">
        <v>20503</v>
      </c>
      <c r="D7413" t="s">
        <v>32</v>
      </c>
      <c r="E7413" t="s">
        <v>20504</v>
      </c>
      <c r="F7413" t="s">
        <v>2482</v>
      </c>
      <c r="H7413" t="s">
        <v>5231</v>
      </c>
      <c r="I7413" t="s">
        <v>36</v>
      </c>
      <c r="J7413" t="s">
        <v>56</v>
      </c>
      <c r="K7413" t="s">
        <v>96</v>
      </c>
      <c r="L7413" t="s">
        <v>39</v>
      </c>
      <c r="M7413" t="s">
        <v>40</v>
      </c>
      <c r="N7413" t="s">
        <v>20505</v>
      </c>
      <c r="O7413" t="s">
        <v>20506</v>
      </c>
      <c r="P7413">
        <v>1</v>
      </c>
    </row>
    <row r="7414" spans="1:16">
      <c r="A7414">
        <v>23334510</v>
      </c>
      <c r="B7414" t="s">
        <v>30</v>
      </c>
      <c r="C7414" t="s">
        <v>20507</v>
      </c>
      <c r="D7414" t="s">
        <v>68</v>
      </c>
      <c r="E7414" t="s">
        <v>20508</v>
      </c>
      <c r="F7414" t="s">
        <v>10964</v>
      </c>
      <c r="H7414" t="s">
        <v>675</v>
      </c>
      <c r="I7414" t="s">
        <v>36</v>
      </c>
      <c r="J7414" t="s">
        <v>56</v>
      </c>
      <c r="K7414" t="s">
        <v>96</v>
      </c>
      <c r="L7414" t="s">
        <v>327</v>
      </c>
      <c r="M7414" t="s">
        <v>40</v>
      </c>
      <c r="N7414" t="s">
        <v>20509</v>
      </c>
      <c r="O7414" t="s">
        <v>20510</v>
      </c>
      <c r="P7414">
        <v>1</v>
      </c>
    </row>
    <row r="7415" spans="1:16">
      <c r="A7415">
        <v>23334513</v>
      </c>
      <c r="B7415" t="s">
        <v>30</v>
      </c>
      <c r="C7415" t="s">
        <v>20511</v>
      </c>
      <c r="D7415" t="s">
        <v>68</v>
      </c>
      <c r="E7415" t="s">
        <v>20512</v>
      </c>
      <c r="F7415" t="s">
        <v>20513</v>
      </c>
      <c r="H7415" t="s">
        <v>55</v>
      </c>
      <c r="I7415" t="s">
        <v>36</v>
      </c>
      <c r="J7415" t="s">
        <v>56</v>
      </c>
      <c r="K7415" t="s">
        <v>96</v>
      </c>
      <c r="L7415" t="s">
        <v>39</v>
      </c>
      <c r="M7415" t="s">
        <v>40</v>
      </c>
      <c r="N7415" t="s">
        <v>20514</v>
      </c>
      <c r="O7415" t="s">
        <v>20515</v>
      </c>
      <c r="P7415">
        <v>1</v>
      </c>
    </row>
    <row r="7416" spans="1:16">
      <c r="A7416">
        <v>23334560</v>
      </c>
      <c r="B7416" t="s">
        <v>30</v>
      </c>
      <c r="C7416" t="s">
        <v>20516</v>
      </c>
      <c r="D7416" t="s">
        <v>68</v>
      </c>
      <c r="E7416" t="s">
        <v>20517</v>
      </c>
      <c r="F7416" t="s">
        <v>8923</v>
      </c>
      <c r="H7416" t="s">
        <v>596</v>
      </c>
      <c r="I7416" t="s">
        <v>47</v>
      </c>
      <c r="J7416" t="s">
        <v>56</v>
      </c>
      <c r="K7416" t="s">
        <v>20518</v>
      </c>
      <c r="L7416" t="s">
        <v>39</v>
      </c>
      <c r="M7416" t="s">
        <v>40</v>
      </c>
      <c r="N7416" t="s">
        <v>20519</v>
      </c>
      <c r="O7416" t="s">
        <v>20520</v>
      </c>
      <c r="P7416">
        <v>1</v>
      </c>
    </row>
    <row r="7417" spans="1:16">
      <c r="A7417">
        <v>23334564</v>
      </c>
      <c r="B7417" t="s">
        <v>30</v>
      </c>
      <c r="C7417" t="s">
        <v>20521</v>
      </c>
      <c r="D7417" t="s">
        <v>32</v>
      </c>
      <c r="E7417" t="s">
        <v>20522</v>
      </c>
      <c r="F7417" t="s">
        <v>10085</v>
      </c>
      <c r="H7417" t="s">
        <v>230</v>
      </c>
      <c r="I7417" t="s">
        <v>36</v>
      </c>
      <c r="J7417" t="s">
        <v>56</v>
      </c>
      <c r="K7417" t="s">
        <v>89</v>
      </c>
      <c r="L7417" t="s">
        <v>39</v>
      </c>
      <c r="M7417" t="s">
        <v>40</v>
      </c>
      <c r="N7417" t="s">
        <v>20523</v>
      </c>
      <c r="O7417" t="s">
        <v>20524</v>
      </c>
      <c r="P7417">
        <v>1</v>
      </c>
    </row>
    <row r="7418" spans="1:16">
      <c r="A7418">
        <v>23334566</v>
      </c>
      <c r="B7418" t="s">
        <v>30</v>
      </c>
      <c r="C7418" t="s">
        <v>20525</v>
      </c>
      <c r="D7418" t="s">
        <v>68</v>
      </c>
      <c r="E7418" t="s">
        <v>20526</v>
      </c>
      <c r="F7418" t="s">
        <v>3324</v>
      </c>
      <c r="H7418" t="s">
        <v>1609</v>
      </c>
      <c r="I7418" t="s">
        <v>47</v>
      </c>
      <c r="J7418" t="s">
        <v>56</v>
      </c>
      <c r="K7418" t="s">
        <v>96</v>
      </c>
      <c r="L7418" t="s">
        <v>39</v>
      </c>
      <c r="M7418" t="s">
        <v>40</v>
      </c>
      <c r="N7418" t="s">
        <v>20527</v>
      </c>
      <c r="O7418" t="s">
        <v>20528</v>
      </c>
      <c r="P7418">
        <v>1</v>
      </c>
    </row>
    <row r="7419" spans="1:16">
      <c r="A7419">
        <v>23334570</v>
      </c>
      <c r="B7419" t="s">
        <v>30</v>
      </c>
      <c r="C7419" t="s">
        <v>20529</v>
      </c>
      <c r="D7419" t="s">
        <v>68</v>
      </c>
      <c r="E7419" t="s">
        <v>20530</v>
      </c>
      <c r="F7419" t="s">
        <v>10252</v>
      </c>
      <c r="H7419" t="s">
        <v>366</v>
      </c>
      <c r="I7419" t="s">
        <v>36</v>
      </c>
      <c r="J7419" t="s">
        <v>56</v>
      </c>
      <c r="K7419" t="s">
        <v>89</v>
      </c>
      <c r="L7419" t="s">
        <v>327</v>
      </c>
      <c r="M7419" t="s">
        <v>40</v>
      </c>
      <c r="N7419" t="s">
        <v>20531</v>
      </c>
      <c r="O7419" t="s">
        <v>20532</v>
      </c>
      <c r="P7419">
        <v>1</v>
      </c>
    </row>
    <row r="7420" spans="1:16">
      <c r="A7420">
        <v>23334573</v>
      </c>
      <c r="B7420" t="s">
        <v>30</v>
      </c>
      <c r="C7420" t="s">
        <v>20533</v>
      </c>
      <c r="D7420" t="s">
        <v>68</v>
      </c>
      <c r="E7420" t="s">
        <v>20534</v>
      </c>
      <c r="F7420" t="s">
        <v>706</v>
      </c>
      <c r="H7420" t="s">
        <v>4671</v>
      </c>
      <c r="I7420" t="s">
        <v>36</v>
      </c>
      <c r="J7420" t="s">
        <v>37</v>
      </c>
      <c r="K7420" t="s">
        <v>20535</v>
      </c>
      <c r="L7420" t="s">
        <v>39</v>
      </c>
      <c r="M7420" t="s">
        <v>40</v>
      </c>
      <c r="N7420" t="s">
        <v>20536</v>
      </c>
      <c r="O7420" t="s">
        <v>20537</v>
      </c>
      <c r="P7420">
        <v>1</v>
      </c>
    </row>
    <row r="7421" spans="1:16">
      <c r="A7421">
        <v>23334573</v>
      </c>
      <c r="B7421" t="s">
        <v>30</v>
      </c>
      <c r="C7421" t="s">
        <v>20533</v>
      </c>
      <c r="D7421" t="s">
        <v>68</v>
      </c>
      <c r="E7421" t="s">
        <v>20534</v>
      </c>
      <c r="F7421" t="s">
        <v>706</v>
      </c>
      <c r="H7421" t="s">
        <v>4671</v>
      </c>
      <c r="I7421" t="s">
        <v>36</v>
      </c>
      <c r="J7421" t="s">
        <v>78</v>
      </c>
      <c r="K7421" t="s">
        <v>20538</v>
      </c>
      <c r="L7421" t="s">
        <v>39</v>
      </c>
      <c r="M7421" t="s">
        <v>40</v>
      </c>
      <c r="N7421" t="s">
        <v>20536</v>
      </c>
      <c r="O7421" t="s">
        <v>20537</v>
      </c>
      <c r="P7421">
        <v>1</v>
      </c>
    </row>
    <row r="7422" spans="1:16">
      <c r="A7422">
        <v>23334573</v>
      </c>
      <c r="B7422" t="s">
        <v>30</v>
      </c>
      <c r="C7422" t="s">
        <v>20533</v>
      </c>
      <c r="D7422" t="s">
        <v>68</v>
      </c>
      <c r="E7422" t="s">
        <v>20534</v>
      </c>
      <c r="F7422" t="s">
        <v>706</v>
      </c>
      <c r="H7422" t="s">
        <v>4671</v>
      </c>
      <c r="I7422" t="s">
        <v>47</v>
      </c>
      <c r="J7422" t="s">
        <v>56</v>
      </c>
      <c r="K7422" t="s">
        <v>20539</v>
      </c>
      <c r="L7422" t="s">
        <v>39</v>
      </c>
      <c r="M7422" t="s">
        <v>40</v>
      </c>
      <c r="N7422" t="s">
        <v>20536</v>
      </c>
      <c r="O7422" t="s">
        <v>20537</v>
      </c>
      <c r="P7422">
        <v>1</v>
      </c>
    </row>
    <row r="7423" spans="1:16">
      <c r="A7423">
        <v>23334578</v>
      </c>
      <c r="B7423" t="s">
        <v>30</v>
      </c>
      <c r="C7423" t="s">
        <v>20540</v>
      </c>
      <c r="D7423" t="s">
        <v>68</v>
      </c>
      <c r="E7423" t="s">
        <v>20541</v>
      </c>
      <c r="F7423" t="s">
        <v>20513</v>
      </c>
      <c r="H7423" t="s">
        <v>93</v>
      </c>
      <c r="I7423" t="s">
        <v>36</v>
      </c>
      <c r="J7423" t="s">
        <v>56</v>
      </c>
      <c r="K7423" t="s">
        <v>96</v>
      </c>
      <c r="L7423" t="s">
        <v>39</v>
      </c>
      <c r="M7423" t="s">
        <v>40</v>
      </c>
      <c r="N7423" t="s">
        <v>20542</v>
      </c>
      <c r="O7423" t="s">
        <v>20543</v>
      </c>
      <c r="P7423">
        <v>1</v>
      </c>
    </row>
    <row r="7424" spans="1:16">
      <c r="A7424">
        <v>23334605</v>
      </c>
      <c r="B7424" t="s">
        <v>30</v>
      </c>
      <c r="C7424" t="s">
        <v>20544</v>
      </c>
      <c r="D7424" t="s">
        <v>32</v>
      </c>
      <c r="E7424" t="s">
        <v>20545</v>
      </c>
      <c r="F7424" t="s">
        <v>8246</v>
      </c>
      <c r="H7424" t="s">
        <v>93</v>
      </c>
      <c r="I7424" t="s">
        <v>36</v>
      </c>
      <c r="J7424" t="s">
        <v>56</v>
      </c>
      <c r="K7424" t="s">
        <v>96</v>
      </c>
      <c r="L7424" t="s">
        <v>39</v>
      </c>
      <c r="M7424" t="s">
        <v>40</v>
      </c>
      <c r="N7424" t="s">
        <v>20546</v>
      </c>
      <c r="O7424" t="s">
        <v>20547</v>
      </c>
      <c r="P7424">
        <v>1</v>
      </c>
    </row>
    <row r="7425" spans="1:16">
      <c r="A7425">
        <v>23334610</v>
      </c>
      <c r="B7425" t="s">
        <v>30</v>
      </c>
      <c r="C7425" t="s">
        <v>20548</v>
      </c>
      <c r="D7425" t="s">
        <v>32</v>
      </c>
      <c r="E7425" t="s">
        <v>20549</v>
      </c>
      <c r="F7425" t="s">
        <v>3358</v>
      </c>
      <c r="H7425" t="s">
        <v>2402</v>
      </c>
      <c r="I7425" t="s">
        <v>36</v>
      </c>
      <c r="J7425" t="s">
        <v>56</v>
      </c>
      <c r="K7425" t="s">
        <v>96</v>
      </c>
      <c r="L7425" t="s">
        <v>327</v>
      </c>
      <c r="M7425" t="s">
        <v>40</v>
      </c>
      <c r="N7425" t="s">
        <v>20550</v>
      </c>
      <c r="O7425" t="s">
        <v>20551</v>
      </c>
      <c r="P7425">
        <v>1</v>
      </c>
    </row>
    <row r="7426" spans="1:16">
      <c r="A7426">
        <v>23334615</v>
      </c>
      <c r="B7426" t="s">
        <v>30</v>
      </c>
      <c r="C7426" t="s">
        <v>20552</v>
      </c>
      <c r="D7426" t="s">
        <v>68</v>
      </c>
      <c r="E7426" t="s">
        <v>20553</v>
      </c>
      <c r="F7426" t="s">
        <v>11283</v>
      </c>
      <c r="H7426" t="s">
        <v>10207</v>
      </c>
      <c r="I7426" t="s">
        <v>36</v>
      </c>
      <c r="J7426" t="s">
        <v>56</v>
      </c>
      <c r="K7426" t="s">
        <v>20554</v>
      </c>
      <c r="L7426" t="s">
        <v>327</v>
      </c>
      <c r="M7426" t="s">
        <v>40</v>
      </c>
      <c r="N7426" t="s">
        <v>20555</v>
      </c>
      <c r="O7426" t="s">
        <v>20556</v>
      </c>
      <c r="P7426">
        <v>1</v>
      </c>
    </row>
    <row r="7427" spans="1:16">
      <c r="A7427">
        <v>23334618</v>
      </c>
      <c r="B7427" t="s">
        <v>30</v>
      </c>
      <c r="C7427" t="s">
        <v>20557</v>
      </c>
      <c r="D7427" t="s">
        <v>32</v>
      </c>
      <c r="E7427" t="s">
        <v>20558</v>
      </c>
      <c r="F7427" t="s">
        <v>16857</v>
      </c>
      <c r="H7427" t="s">
        <v>5616</v>
      </c>
      <c r="I7427" t="s">
        <v>36</v>
      </c>
      <c r="J7427" t="s">
        <v>56</v>
      </c>
      <c r="K7427" t="s">
        <v>20559</v>
      </c>
      <c r="L7427" t="s">
        <v>39</v>
      </c>
      <c r="M7427" t="s">
        <v>40</v>
      </c>
      <c r="N7427" t="s">
        <v>20560</v>
      </c>
      <c r="O7427" t="s">
        <v>20561</v>
      </c>
      <c r="P7427">
        <v>1</v>
      </c>
    </row>
    <row r="7428" spans="1:16">
      <c r="A7428">
        <v>23334618</v>
      </c>
      <c r="B7428" t="s">
        <v>30</v>
      </c>
      <c r="C7428" t="s">
        <v>20557</v>
      </c>
      <c r="D7428" t="s">
        <v>32</v>
      </c>
      <c r="E7428" t="s">
        <v>20558</v>
      </c>
      <c r="F7428" t="s">
        <v>16857</v>
      </c>
      <c r="H7428" t="s">
        <v>5616</v>
      </c>
      <c r="I7428" t="s">
        <v>36</v>
      </c>
      <c r="J7428" t="s">
        <v>56</v>
      </c>
      <c r="K7428" t="s">
        <v>96</v>
      </c>
      <c r="L7428" t="s">
        <v>39</v>
      </c>
      <c r="M7428" t="s">
        <v>40</v>
      </c>
      <c r="N7428" t="s">
        <v>20560</v>
      </c>
      <c r="O7428" t="s">
        <v>20561</v>
      </c>
      <c r="P7428">
        <v>2</v>
      </c>
    </row>
    <row r="7429" spans="1:16">
      <c r="A7429">
        <v>23334636</v>
      </c>
      <c r="B7429" t="s">
        <v>30</v>
      </c>
      <c r="C7429" t="s">
        <v>20562</v>
      </c>
      <c r="D7429" t="s">
        <v>32</v>
      </c>
      <c r="E7429" t="s">
        <v>20563</v>
      </c>
      <c r="F7429" t="s">
        <v>14265</v>
      </c>
      <c r="H7429" t="s">
        <v>46</v>
      </c>
      <c r="I7429" t="s">
        <v>36</v>
      </c>
      <c r="J7429" t="s">
        <v>56</v>
      </c>
      <c r="K7429" t="s">
        <v>96</v>
      </c>
      <c r="L7429" t="s">
        <v>327</v>
      </c>
      <c r="M7429" t="s">
        <v>40</v>
      </c>
      <c r="N7429" t="s">
        <v>20564</v>
      </c>
      <c r="O7429" t="s">
        <v>20565</v>
      </c>
      <c r="P7429">
        <v>1</v>
      </c>
    </row>
    <row r="7430" spans="1:16">
      <c r="A7430">
        <v>23334646</v>
      </c>
      <c r="B7430" t="s">
        <v>30</v>
      </c>
      <c r="C7430" t="s">
        <v>20566</v>
      </c>
      <c r="D7430" t="s">
        <v>32</v>
      </c>
      <c r="E7430" t="s">
        <v>20567</v>
      </c>
      <c r="F7430" t="s">
        <v>1362</v>
      </c>
      <c r="H7430" t="s">
        <v>8415</v>
      </c>
      <c r="I7430" t="s">
        <v>36</v>
      </c>
      <c r="J7430" t="s">
        <v>56</v>
      </c>
      <c r="K7430" t="s">
        <v>96</v>
      </c>
      <c r="L7430" t="s">
        <v>327</v>
      </c>
      <c r="M7430" t="s">
        <v>40</v>
      </c>
      <c r="N7430" t="s">
        <v>20568</v>
      </c>
      <c r="O7430" t="s">
        <v>20569</v>
      </c>
      <c r="P7430">
        <v>1</v>
      </c>
    </row>
    <row r="7431" spans="1:16">
      <c r="A7431">
        <v>23334648</v>
      </c>
      <c r="B7431" t="s">
        <v>30</v>
      </c>
      <c r="C7431" t="s">
        <v>20570</v>
      </c>
      <c r="D7431" t="s">
        <v>68</v>
      </c>
      <c r="E7431" t="s">
        <v>20571</v>
      </c>
      <c r="F7431" t="s">
        <v>20572</v>
      </c>
      <c r="H7431" t="s">
        <v>366</v>
      </c>
      <c r="I7431" t="s">
        <v>36</v>
      </c>
      <c r="J7431" t="s">
        <v>56</v>
      </c>
      <c r="K7431" t="s">
        <v>96</v>
      </c>
      <c r="L7431" t="s">
        <v>327</v>
      </c>
      <c r="M7431" t="s">
        <v>40</v>
      </c>
      <c r="N7431" t="s">
        <v>20573</v>
      </c>
      <c r="O7431" t="s">
        <v>20574</v>
      </c>
      <c r="P7431">
        <v>1</v>
      </c>
    </row>
    <row r="7432" spans="1:16">
      <c r="A7432">
        <v>23334650</v>
      </c>
      <c r="B7432" t="s">
        <v>30</v>
      </c>
      <c r="C7432" t="s">
        <v>20575</v>
      </c>
      <c r="D7432" t="s">
        <v>68</v>
      </c>
      <c r="E7432" t="s">
        <v>20576</v>
      </c>
      <c r="F7432" t="s">
        <v>1897</v>
      </c>
      <c r="H7432" t="s">
        <v>1609</v>
      </c>
      <c r="I7432" t="s">
        <v>36</v>
      </c>
      <c r="J7432" t="s">
        <v>56</v>
      </c>
      <c r="K7432" t="s">
        <v>96</v>
      </c>
      <c r="L7432" t="s">
        <v>39</v>
      </c>
      <c r="M7432" t="s">
        <v>40</v>
      </c>
      <c r="N7432" t="s">
        <v>20577</v>
      </c>
      <c r="O7432" t="s">
        <v>20578</v>
      </c>
      <c r="P7432">
        <v>1</v>
      </c>
    </row>
    <row r="7433" spans="1:16">
      <c r="A7433">
        <v>23334650</v>
      </c>
      <c r="B7433" t="s">
        <v>30</v>
      </c>
      <c r="C7433" t="s">
        <v>20579</v>
      </c>
      <c r="D7433" t="s">
        <v>68</v>
      </c>
      <c r="E7433" t="s">
        <v>20580</v>
      </c>
      <c r="F7433" t="s">
        <v>1897</v>
      </c>
      <c r="H7433" t="s">
        <v>1609</v>
      </c>
      <c r="I7433" t="s">
        <v>36</v>
      </c>
      <c r="J7433" t="s">
        <v>56</v>
      </c>
      <c r="K7433" t="s">
        <v>96</v>
      </c>
      <c r="L7433" t="s">
        <v>327</v>
      </c>
      <c r="M7433" t="s">
        <v>40</v>
      </c>
      <c r="N7433" t="s">
        <v>20581</v>
      </c>
      <c r="O7433" t="s">
        <v>20578</v>
      </c>
      <c r="P7433">
        <v>1</v>
      </c>
    </row>
    <row r="7434" spans="1:16">
      <c r="A7434">
        <v>23334657</v>
      </c>
      <c r="B7434" t="s">
        <v>30</v>
      </c>
      <c r="C7434" t="s">
        <v>20582</v>
      </c>
      <c r="D7434" t="s">
        <v>32</v>
      </c>
      <c r="E7434" t="s">
        <v>20583</v>
      </c>
      <c r="F7434" t="s">
        <v>588</v>
      </c>
      <c r="H7434" t="s">
        <v>422</v>
      </c>
      <c r="I7434" t="s">
        <v>36</v>
      </c>
      <c r="J7434" t="s">
        <v>56</v>
      </c>
      <c r="K7434" t="s">
        <v>20584</v>
      </c>
      <c r="L7434" t="s">
        <v>327</v>
      </c>
      <c r="M7434" t="s">
        <v>40</v>
      </c>
      <c r="N7434" t="s">
        <v>20585</v>
      </c>
      <c r="O7434" t="s">
        <v>20586</v>
      </c>
      <c r="P7434">
        <v>1</v>
      </c>
    </row>
    <row r="7435" spans="1:16">
      <c r="A7435">
        <v>23334685</v>
      </c>
      <c r="B7435" t="s">
        <v>30</v>
      </c>
      <c r="C7435" t="s">
        <v>20587</v>
      </c>
      <c r="D7435" t="s">
        <v>68</v>
      </c>
      <c r="E7435" t="s">
        <v>20588</v>
      </c>
      <c r="F7435" t="s">
        <v>11283</v>
      </c>
      <c r="H7435" t="s">
        <v>3933</v>
      </c>
      <c r="I7435" t="s">
        <v>36</v>
      </c>
      <c r="J7435" t="s">
        <v>56</v>
      </c>
      <c r="K7435" t="s">
        <v>96</v>
      </c>
      <c r="L7435" t="s">
        <v>39</v>
      </c>
      <c r="M7435" t="s">
        <v>40</v>
      </c>
      <c r="N7435" t="s">
        <v>20589</v>
      </c>
      <c r="O7435" t="s">
        <v>20590</v>
      </c>
      <c r="P7435">
        <v>1</v>
      </c>
    </row>
    <row r="7436" spans="1:16">
      <c r="A7436">
        <v>23334687</v>
      </c>
      <c r="B7436" t="s">
        <v>30</v>
      </c>
      <c r="C7436" t="s">
        <v>20591</v>
      </c>
      <c r="D7436" t="s">
        <v>68</v>
      </c>
      <c r="E7436" t="s">
        <v>20592</v>
      </c>
      <c r="F7436" t="s">
        <v>527</v>
      </c>
      <c r="H7436" t="s">
        <v>442</v>
      </c>
      <c r="I7436" t="s">
        <v>36</v>
      </c>
      <c r="J7436" t="s">
        <v>56</v>
      </c>
      <c r="K7436" t="s">
        <v>96</v>
      </c>
      <c r="L7436" t="s">
        <v>327</v>
      </c>
      <c r="M7436" t="s">
        <v>40</v>
      </c>
      <c r="N7436" t="s">
        <v>20593</v>
      </c>
      <c r="O7436" t="s">
        <v>20594</v>
      </c>
      <c r="P7436">
        <v>1</v>
      </c>
    </row>
    <row r="7437" spans="1:16">
      <c r="A7437">
        <v>23334688</v>
      </c>
      <c r="B7437" t="s">
        <v>30</v>
      </c>
      <c r="C7437" t="s">
        <v>20595</v>
      </c>
      <c r="D7437" t="s">
        <v>68</v>
      </c>
      <c r="E7437" t="s">
        <v>20596</v>
      </c>
      <c r="F7437" t="s">
        <v>20597</v>
      </c>
      <c r="H7437" t="s">
        <v>152</v>
      </c>
      <c r="I7437" t="s">
        <v>36</v>
      </c>
      <c r="J7437" t="s">
        <v>56</v>
      </c>
      <c r="K7437" t="s">
        <v>96</v>
      </c>
      <c r="L7437" t="s">
        <v>327</v>
      </c>
      <c r="M7437" t="s">
        <v>40</v>
      </c>
      <c r="N7437" t="s">
        <v>20598</v>
      </c>
      <c r="O7437" t="s">
        <v>20599</v>
      </c>
      <c r="P7437">
        <v>1</v>
      </c>
    </row>
    <row r="7438" spans="1:16">
      <c r="A7438">
        <v>23334689</v>
      </c>
      <c r="B7438" t="s">
        <v>30</v>
      </c>
      <c r="C7438" t="s">
        <v>20600</v>
      </c>
      <c r="D7438" t="s">
        <v>68</v>
      </c>
      <c r="E7438" t="s">
        <v>20601</v>
      </c>
      <c r="F7438" t="s">
        <v>16687</v>
      </c>
      <c r="H7438" t="s">
        <v>294</v>
      </c>
      <c r="I7438" t="s">
        <v>36</v>
      </c>
      <c r="J7438" t="s">
        <v>56</v>
      </c>
      <c r="K7438" t="s">
        <v>96</v>
      </c>
      <c r="L7438" t="s">
        <v>327</v>
      </c>
      <c r="M7438" t="s">
        <v>40</v>
      </c>
      <c r="N7438" t="s">
        <v>20602</v>
      </c>
      <c r="O7438" t="s">
        <v>20603</v>
      </c>
      <c r="P7438">
        <v>1</v>
      </c>
    </row>
    <row r="7439" spans="1:16">
      <c r="A7439">
        <v>23334690</v>
      </c>
      <c r="B7439" t="s">
        <v>30</v>
      </c>
      <c r="C7439" t="s">
        <v>20604</v>
      </c>
      <c r="D7439" t="s">
        <v>32</v>
      </c>
      <c r="E7439" t="s">
        <v>20605</v>
      </c>
      <c r="F7439" t="s">
        <v>16746</v>
      </c>
      <c r="H7439" t="s">
        <v>422</v>
      </c>
      <c r="I7439" t="s">
        <v>36</v>
      </c>
      <c r="J7439" t="s">
        <v>56</v>
      </c>
      <c r="K7439" t="s">
        <v>96</v>
      </c>
      <c r="L7439" t="s">
        <v>327</v>
      </c>
      <c r="M7439" t="s">
        <v>40</v>
      </c>
      <c r="N7439" t="s">
        <v>20606</v>
      </c>
      <c r="O7439" t="s">
        <v>20607</v>
      </c>
      <c r="P7439">
        <v>1</v>
      </c>
    </row>
    <row r="7440" spans="1:16">
      <c r="A7440">
        <v>23334690</v>
      </c>
      <c r="B7440" t="s">
        <v>30</v>
      </c>
      <c r="C7440" t="s">
        <v>20608</v>
      </c>
      <c r="D7440" t="s">
        <v>32</v>
      </c>
      <c r="E7440" t="s">
        <v>20609</v>
      </c>
      <c r="F7440" t="s">
        <v>5792</v>
      </c>
      <c r="H7440" t="s">
        <v>117</v>
      </c>
      <c r="I7440" t="s">
        <v>36</v>
      </c>
      <c r="J7440" t="s">
        <v>56</v>
      </c>
      <c r="K7440" t="s">
        <v>20610</v>
      </c>
      <c r="L7440" t="s">
        <v>327</v>
      </c>
      <c r="M7440" t="s">
        <v>40</v>
      </c>
      <c r="N7440" t="s">
        <v>20611</v>
      </c>
      <c r="O7440" t="s">
        <v>20607</v>
      </c>
      <c r="P7440">
        <v>1</v>
      </c>
    </row>
    <row r="7441" spans="1:16">
      <c r="A7441">
        <v>23334690</v>
      </c>
      <c r="B7441" t="s">
        <v>30</v>
      </c>
      <c r="C7441" t="s">
        <v>20608</v>
      </c>
      <c r="D7441" t="s">
        <v>32</v>
      </c>
      <c r="E7441" t="s">
        <v>20609</v>
      </c>
      <c r="F7441" t="s">
        <v>5792</v>
      </c>
      <c r="H7441" t="s">
        <v>117</v>
      </c>
      <c r="I7441" t="s">
        <v>36</v>
      </c>
      <c r="J7441" t="s">
        <v>56</v>
      </c>
      <c r="K7441" t="s">
        <v>20612</v>
      </c>
      <c r="L7441" t="s">
        <v>39</v>
      </c>
      <c r="M7441" t="s">
        <v>40</v>
      </c>
      <c r="N7441" t="s">
        <v>20611</v>
      </c>
      <c r="O7441" t="s">
        <v>20607</v>
      </c>
      <c r="P7441">
        <v>1</v>
      </c>
    </row>
    <row r="7442" spans="1:16">
      <c r="A7442">
        <v>23334709</v>
      </c>
      <c r="B7442" t="s">
        <v>30</v>
      </c>
      <c r="C7442" t="s">
        <v>20613</v>
      </c>
      <c r="D7442" t="s">
        <v>68</v>
      </c>
      <c r="E7442" t="s">
        <v>20614</v>
      </c>
      <c r="F7442" t="s">
        <v>16681</v>
      </c>
      <c r="H7442" t="s">
        <v>366</v>
      </c>
      <c r="I7442" t="s">
        <v>36</v>
      </c>
      <c r="J7442" t="s">
        <v>56</v>
      </c>
      <c r="K7442" t="s">
        <v>20615</v>
      </c>
      <c r="L7442" t="s">
        <v>327</v>
      </c>
      <c r="M7442" t="s">
        <v>40</v>
      </c>
      <c r="N7442" t="s">
        <v>20616</v>
      </c>
      <c r="O7442" t="s">
        <v>20617</v>
      </c>
      <c r="P7442">
        <v>1</v>
      </c>
    </row>
    <row r="7443" spans="1:16">
      <c r="A7443">
        <v>23334717</v>
      </c>
      <c r="B7443" t="s">
        <v>30</v>
      </c>
      <c r="C7443" t="s">
        <v>20618</v>
      </c>
      <c r="D7443" t="s">
        <v>68</v>
      </c>
      <c r="E7443" t="s">
        <v>20619</v>
      </c>
      <c r="F7443" t="s">
        <v>11283</v>
      </c>
      <c r="H7443" t="s">
        <v>35</v>
      </c>
      <c r="I7443" t="s">
        <v>36</v>
      </c>
      <c r="J7443" t="s">
        <v>56</v>
      </c>
      <c r="K7443" t="s">
        <v>96</v>
      </c>
      <c r="L7443" t="s">
        <v>39</v>
      </c>
      <c r="M7443" t="s">
        <v>40</v>
      </c>
      <c r="N7443" t="s">
        <v>20620</v>
      </c>
      <c r="O7443" t="s">
        <v>20621</v>
      </c>
      <c r="P7443">
        <v>1</v>
      </c>
    </row>
    <row r="7444" spans="1:16">
      <c r="A7444">
        <v>23334736</v>
      </c>
      <c r="B7444" t="s">
        <v>30</v>
      </c>
      <c r="C7444" t="s">
        <v>20622</v>
      </c>
      <c r="D7444" t="s">
        <v>32</v>
      </c>
      <c r="E7444" t="s">
        <v>20623</v>
      </c>
      <c r="F7444" t="s">
        <v>14252</v>
      </c>
      <c r="H7444" t="s">
        <v>456</v>
      </c>
      <c r="I7444" t="s">
        <v>36</v>
      </c>
      <c r="J7444" t="s">
        <v>56</v>
      </c>
      <c r="K7444" t="s">
        <v>89</v>
      </c>
      <c r="L7444" t="s">
        <v>39</v>
      </c>
      <c r="M7444" t="s">
        <v>40</v>
      </c>
      <c r="N7444" t="s">
        <v>20624</v>
      </c>
      <c r="O7444" t="s">
        <v>20625</v>
      </c>
      <c r="P7444">
        <v>1</v>
      </c>
    </row>
    <row r="7445" spans="1:16">
      <c r="A7445">
        <v>23334736</v>
      </c>
      <c r="B7445" t="s">
        <v>30</v>
      </c>
      <c r="C7445" t="s">
        <v>20626</v>
      </c>
      <c r="D7445" t="s">
        <v>32</v>
      </c>
      <c r="E7445" t="s">
        <v>20627</v>
      </c>
      <c r="F7445" t="s">
        <v>712</v>
      </c>
      <c r="H7445" t="s">
        <v>20628</v>
      </c>
      <c r="I7445" t="s">
        <v>36</v>
      </c>
      <c r="J7445" t="s">
        <v>56</v>
      </c>
      <c r="K7445" t="s">
        <v>96</v>
      </c>
      <c r="L7445" t="s">
        <v>39</v>
      </c>
      <c r="M7445" t="s">
        <v>40</v>
      </c>
      <c r="N7445" t="s">
        <v>20629</v>
      </c>
      <c r="O7445" t="s">
        <v>20625</v>
      </c>
      <c r="P7445">
        <v>1</v>
      </c>
    </row>
    <row r="7446" spans="1:16">
      <c r="A7446">
        <v>23334753</v>
      </c>
      <c r="B7446" t="s">
        <v>30</v>
      </c>
      <c r="C7446" t="s">
        <v>20630</v>
      </c>
      <c r="D7446" t="s">
        <v>32</v>
      </c>
      <c r="E7446" t="s">
        <v>20631</v>
      </c>
      <c r="F7446" t="s">
        <v>6629</v>
      </c>
      <c r="H7446" t="s">
        <v>230</v>
      </c>
      <c r="I7446" t="s">
        <v>36</v>
      </c>
      <c r="J7446" t="s">
        <v>56</v>
      </c>
      <c r="K7446" t="s">
        <v>96</v>
      </c>
      <c r="L7446" t="s">
        <v>39</v>
      </c>
      <c r="M7446" t="s">
        <v>40</v>
      </c>
      <c r="N7446" t="s">
        <v>20632</v>
      </c>
      <c r="O7446" t="s">
        <v>20633</v>
      </c>
      <c r="P7446">
        <v>1</v>
      </c>
    </row>
    <row r="7447" spans="1:16">
      <c r="A7447">
        <v>23334755</v>
      </c>
      <c r="B7447" t="s">
        <v>30</v>
      </c>
      <c r="C7447" t="s">
        <v>20634</v>
      </c>
      <c r="D7447" t="s">
        <v>68</v>
      </c>
      <c r="E7447" t="s">
        <v>20635</v>
      </c>
      <c r="F7447" t="s">
        <v>18443</v>
      </c>
      <c r="H7447" t="s">
        <v>35</v>
      </c>
      <c r="I7447" t="s">
        <v>36</v>
      </c>
      <c r="J7447" t="s">
        <v>56</v>
      </c>
      <c r="K7447" t="s">
        <v>20636</v>
      </c>
      <c r="L7447" t="s">
        <v>39</v>
      </c>
      <c r="M7447" t="s">
        <v>40</v>
      </c>
      <c r="N7447" t="s">
        <v>20637</v>
      </c>
      <c r="O7447" t="s">
        <v>20638</v>
      </c>
      <c r="P7447">
        <v>1</v>
      </c>
    </row>
    <row r="7448" spans="1:16">
      <c r="A7448">
        <v>23334773</v>
      </c>
      <c r="B7448" t="s">
        <v>30</v>
      </c>
      <c r="C7448" t="s">
        <v>20639</v>
      </c>
      <c r="D7448" t="s">
        <v>68</v>
      </c>
      <c r="E7448" t="s">
        <v>20640</v>
      </c>
      <c r="F7448" t="s">
        <v>3324</v>
      </c>
      <c r="H7448" t="s">
        <v>2696</v>
      </c>
      <c r="I7448" t="s">
        <v>47</v>
      </c>
      <c r="J7448" t="s">
        <v>56</v>
      </c>
      <c r="K7448" t="s">
        <v>20641</v>
      </c>
      <c r="L7448" t="s">
        <v>39</v>
      </c>
      <c r="M7448" t="s">
        <v>40</v>
      </c>
      <c r="N7448" t="s">
        <v>20642</v>
      </c>
      <c r="O7448" t="s">
        <v>20643</v>
      </c>
      <c r="P7448">
        <v>1</v>
      </c>
    </row>
    <row r="7449" spans="1:16">
      <c r="A7449">
        <v>23334776</v>
      </c>
      <c r="B7449" t="s">
        <v>30</v>
      </c>
      <c r="C7449" t="s">
        <v>20644</v>
      </c>
      <c r="D7449" t="s">
        <v>32</v>
      </c>
      <c r="E7449" t="s">
        <v>20645</v>
      </c>
      <c r="F7449" t="s">
        <v>8099</v>
      </c>
      <c r="H7449" t="s">
        <v>429</v>
      </c>
      <c r="I7449" t="s">
        <v>36</v>
      </c>
      <c r="J7449" t="s">
        <v>56</v>
      </c>
      <c r="K7449" t="s">
        <v>96</v>
      </c>
      <c r="L7449" t="s">
        <v>39</v>
      </c>
      <c r="M7449" t="s">
        <v>40</v>
      </c>
      <c r="N7449" t="s">
        <v>20646</v>
      </c>
      <c r="O7449" t="s">
        <v>20647</v>
      </c>
      <c r="P7449">
        <v>1</v>
      </c>
    </row>
    <row r="7450" spans="1:16">
      <c r="A7450">
        <v>23334786</v>
      </c>
      <c r="B7450" t="s">
        <v>30</v>
      </c>
      <c r="C7450" t="s">
        <v>20648</v>
      </c>
      <c r="D7450" t="s">
        <v>68</v>
      </c>
      <c r="E7450" t="s">
        <v>20649</v>
      </c>
      <c r="F7450" t="s">
        <v>18490</v>
      </c>
      <c r="H7450" t="s">
        <v>196</v>
      </c>
      <c r="I7450" t="s">
        <v>47</v>
      </c>
      <c r="J7450" t="s">
        <v>56</v>
      </c>
      <c r="K7450" t="s">
        <v>96</v>
      </c>
      <c r="L7450" t="s">
        <v>39</v>
      </c>
      <c r="M7450" t="s">
        <v>40</v>
      </c>
      <c r="N7450" t="s">
        <v>20650</v>
      </c>
      <c r="O7450" t="s">
        <v>20651</v>
      </c>
      <c r="P7450">
        <v>1</v>
      </c>
    </row>
    <row r="7451" spans="1:16">
      <c r="A7451">
        <v>23334787</v>
      </c>
      <c r="B7451" t="s">
        <v>30</v>
      </c>
      <c r="C7451" t="s">
        <v>20652</v>
      </c>
      <c r="D7451" t="s">
        <v>32</v>
      </c>
      <c r="E7451" t="s">
        <v>20653</v>
      </c>
      <c r="F7451" t="s">
        <v>1362</v>
      </c>
      <c r="H7451" t="s">
        <v>3424</v>
      </c>
      <c r="I7451" t="s">
        <v>36</v>
      </c>
      <c r="J7451" t="s">
        <v>56</v>
      </c>
      <c r="K7451" t="s">
        <v>89</v>
      </c>
      <c r="L7451" t="s">
        <v>327</v>
      </c>
      <c r="M7451" t="s">
        <v>40</v>
      </c>
      <c r="N7451" t="s">
        <v>20654</v>
      </c>
      <c r="O7451" t="s">
        <v>20655</v>
      </c>
      <c r="P7451">
        <v>1</v>
      </c>
    </row>
    <row r="7452" spans="1:16">
      <c r="A7452">
        <v>23334800</v>
      </c>
      <c r="B7452" t="s">
        <v>30</v>
      </c>
      <c r="C7452" t="s">
        <v>20656</v>
      </c>
      <c r="D7452" t="s">
        <v>68</v>
      </c>
      <c r="E7452" t="s">
        <v>20657</v>
      </c>
      <c r="F7452" t="s">
        <v>6521</v>
      </c>
      <c r="H7452" t="s">
        <v>300</v>
      </c>
      <c r="I7452" t="s">
        <v>36</v>
      </c>
      <c r="J7452" t="s">
        <v>56</v>
      </c>
      <c r="K7452" t="s">
        <v>96</v>
      </c>
      <c r="L7452" t="s">
        <v>39</v>
      </c>
      <c r="M7452" t="s">
        <v>40</v>
      </c>
      <c r="N7452" t="s">
        <v>20658</v>
      </c>
      <c r="O7452" t="s">
        <v>20659</v>
      </c>
      <c r="P7452">
        <v>1</v>
      </c>
    </row>
    <row r="7453" spans="1:16">
      <c r="A7453">
        <v>23334809</v>
      </c>
      <c r="B7453" t="s">
        <v>30</v>
      </c>
      <c r="C7453" t="s">
        <v>20660</v>
      </c>
      <c r="D7453" t="s">
        <v>32</v>
      </c>
      <c r="E7453" t="s">
        <v>20661</v>
      </c>
      <c r="F7453" t="s">
        <v>1362</v>
      </c>
      <c r="H7453" t="s">
        <v>19407</v>
      </c>
      <c r="I7453" t="s">
        <v>36</v>
      </c>
      <c r="J7453" t="s">
        <v>56</v>
      </c>
      <c r="K7453" t="s">
        <v>96</v>
      </c>
      <c r="L7453" t="s">
        <v>327</v>
      </c>
      <c r="M7453" t="s">
        <v>40</v>
      </c>
      <c r="N7453" t="s">
        <v>20662</v>
      </c>
      <c r="O7453" t="s">
        <v>20663</v>
      </c>
      <c r="P7453">
        <v>1</v>
      </c>
    </row>
    <row r="7454" spans="1:16">
      <c r="A7454">
        <v>23334848</v>
      </c>
      <c r="B7454" t="s">
        <v>30</v>
      </c>
      <c r="C7454" t="s">
        <v>20664</v>
      </c>
      <c r="D7454" t="s">
        <v>68</v>
      </c>
      <c r="E7454" t="s">
        <v>20665</v>
      </c>
      <c r="F7454" t="s">
        <v>3324</v>
      </c>
      <c r="H7454" t="s">
        <v>1067</v>
      </c>
      <c r="I7454" t="s">
        <v>47</v>
      </c>
      <c r="J7454" t="s">
        <v>56</v>
      </c>
      <c r="K7454" t="s">
        <v>96</v>
      </c>
      <c r="L7454" t="s">
        <v>39</v>
      </c>
      <c r="M7454" t="s">
        <v>40</v>
      </c>
      <c r="N7454" t="s">
        <v>20666</v>
      </c>
      <c r="O7454" t="s">
        <v>20667</v>
      </c>
      <c r="P7454">
        <v>1</v>
      </c>
    </row>
    <row r="7455" spans="1:16">
      <c r="A7455">
        <v>23334870</v>
      </c>
      <c r="B7455" t="s">
        <v>30</v>
      </c>
      <c r="C7455" t="s">
        <v>20668</v>
      </c>
      <c r="D7455" t="s">
        <v>68</v>
      </c>
      <c r="E7455" t="s">
        <v>20669</v>
      </c>
      <c r="F7455" t="s">
        <v>20513</v>
      </c>
      <c r="H7455" t="s">
        <v>230</v>
      </c>
      <c r="I7455" t="s">
        <v>36</v>
      </c>
      <c r="J7455" t="s">
        <v>56</v>
      </c>
      <c r="K7455" t="s">
        <v>96</v>
      </c>
      <c r="L7455" t="s">
        <v>39</v>
      </c>
      <c r="M7455" t="s">
        <v>40</v>
      </c>
      <c r="N7455" t="s">
        <v>20670</v>
      </c>
      <c r="O7455" t="s">
        <v>20671</v>
      </c>
      <c r="P7455">
        <v>1</v>
      </c>
    </row>
    <row r="7456" spans="1:16">
      <c r="A7456">
        <v>23334881</v>
      </c>
      <c r="B7456" t="s">
        <v>30</v>
      </c>
      <c r="C7456" t="s">
        <v>20672</v>
      </c>
      <c r="D7456" t="s">
        <v>68</v>
      </c>
      <c r="E7456" t="s">
        <v>20673</v>
      </c>
      <c r="F7456" t="s">
        <v>576</v>
      </c>
      <c r="H7456" t="s">
        <v>979</v>
      </c>
      <c r="I7456" t="s">
        <v>36</v>
      </c>
      <c r="J7456" t="s">
        <v>56</v>
      </c>
      <c r="K7456" t="s">
        <v>96</v>
      </c>
      <c r="L7456" t="s">
        <v>327</v>
      </c>
      <c r="M7456" t="s">
        <v>40</v>
      </c>
      <c r="N7456" t="s">
        <v>20674</v>
      </c>
      <c r="O7456" t="s">
        <v>20675</v>
      </c>
      <c r="P7456">
        <v>1</v>
      </c>
    </row>
    <row r="7457" spans="1:16">
      <c r="A7457">
        <v>23334884</v>
      </c>
      <c r="B7457" t="s">
        <v>30</v>
      </c>
      <c r="C7457" t="s">
        <v>20676</v>
      </c>
      <c r="D7457" t="s">
        <v>32</v>
      </c>
      <c r="E7457" t="s">
        <v>20677</v>
      </c>
      <c r="F7457" t="s">
        <v>7480</v>
      </c>
      <c r="H7457" t="s">
        <v>152</v>
      </c>
      <c r="I7457" t="s">
        <v>36</v>
      </c>
      <c r="J7457" t="s">
        <v>56</v>
      </c>
      <c r="K7457" t="s">
        <v>89</v>
      </c>
      <c r="L7457" t="s">
        <v>327</v>
      </c>
      <c r="M7457" t="s">
        <v>40</v>
      </c>
      <c r="N7457" t="s">
        <v>20678</v>
      </c>
      <c r="O7457" t="s">
        <v>20679</v>
      </c>
      <c r="P7457">
        <v>1</v>
      </c>
    </row>
    <row r="7458" spans="1:16">
      <c r="A7458">
        <v>23334900</v>
      </c>
      <c r="B7458" t="s">
        <v>30</v>
      </c>
      <c r="C7458" t="s">
        <v>20680</v>
      </c>
      <c r="D7458" t="s">
        <v>68</v>
      </c>
      <c r="E7458" t="s">
        <v>20681</v>
      </c>
      <c r="F7458" t="s">
        <v>4504</v>
      </c>
      <c r="H7458" t="s">
        <v>358</v>
      </c>
      <c r="I7458" t="s">
        <v>36</v>
      </c>
      <c r="J7458" t="s">
        <v>56</v>
      </c>
      <c r="K7458" t="s">
        <v>96</v>
      </c>
      <c r="L7458" t="s">
        <v>327</v>
      </c>
      <c r="M7458" t="s">
        <v>40</v>
      </c>
      <c r="N7458" t="s">
        <v>20682</v>
      </c>
      <c r="O7458" t="s">
        <v>20683</v>
      </c>
      <c r="P7458">
        <v>1</v>
      </c>
    </row>
    <row r="7459" spans="1:16">
      <c r="A7459">
        <v>23334913</v>
      </c>
      <c r="B7459" t="s">
        <v>30</v>
      </c>
      <c r="C7459" t="s">
        <v>20684</v>
      </c>
      <c r="D7459" t="s">
        <v>68</v>
      </c>
      <c r="E7459" t="s">
        <v>20685</v>
      </c>
      <c r="F7459" t="s">
        <v>7308</v>
      </c>
      <c r="H7459" t="s">
        <v>589</v>
      </c>
      <c r="I7459" t="s">
        <v>36</v>
      </c>
      <c r="J7459" t="s">
        <v>56</v>
      </c>
      <c r="K7459" t="s">
        <v>96</v>
      </c>
      <c r="L7459" t="s">
        <v>39</v>
      </c>
      <c r="M7459" t="s">
        <v>40</v>
      </c>
      <c r="N7459" t="s">
        <v>20686</v>
      </c>
      <c r="O7459" t="s">
        <v>20687</v>
      </c>
      <c r="P7459">
        <v>1</v>
      </c>
    </row>
    <row r="7460" spans="1:16">
      <c r="A7460">
        <v>23334931</v>
      </c>
      <c r="B7460" t="s">
        <v>30</v>
      </c>
      <c r="C7460" t="s">
        <v>20688</v>
      </c>
      <c r="D7460" t="s">
        <v>32</v>
      </c>
      <c r="E7460" t="s">
        <v>20689</v>
      </c>
      <c r="F7460" t="s">
        <v>7502</v>
      </c>
      <c r="H7460" t="s">
        <v>366</v>
      </c>
      <c r="I7460" t="s">
        <v>36</v>
      </c>
      <c r="J7460" t="s">
        <v>56</v>
      </c>
      <c r="K7460" t="s">
        <v>20690</v>
      </c>
      <c r="L7460" t="s">
        <v>327</v>
      </c>
      <c r="M7460" t="s">
        <v>40</v>
      </c>
      <c r="N7460" t="s">
        <v>20691</v>
      </c>
      <c r="O7460" t="s">
        <v>20692</v>
      </c>
      <c r="P7460">
        <v>1</v>
      </c>
    </row>
    <row r="7461" spans="1:16">
      <c r="A7461">
        <v>23334933</v>
      </c>
      <c r="B7461" t="s">
        <v>30</v>
      </c>
      <c r="C7461" t="s">
        <v>20693</v>
      </c>
      <c r="D7461" t="s">
        <v>68</v>
      </c>
      <c r="E7461" t="s">
        <v>20694</v>
      </c>
      <c r="F7461" t="s">
        <v>3324</v>
      </c>
      <c r="H7461" t="s">
        <v>1139</v>
      </c>
      <c r="I7461" t="s">
        <v>36</v>
      </c>
      <c r="J7461" t="s">
        <v>56</v>
      </c>
      <c r="K7461" t="s">
        <v>96</v>
      </c>
      <c r="L7461" t="s">
        <v>39</v>
      </c>
      <c r="M7461" t="s">
        <v>40</v>
      </c>
      <c r="N7461" t="s">
        <v>20695</v>
      </c>
      <c r="O7461" t="s">
        <v>20696</v>
      </c>
      <c r="P7461">
        <v>1</v>
      </c>
    </row>
    <row r="7462" spans="1:16">
      <c r="A7462">
        <v>23334946</v>
      </c>
      <c r="B7462" t="s">
        <v>30</v>
      </c>
      <c r="C7462" t="s">
        <v>20697</v>
      </c>
      <c r="D7462" t="s">
        <v>32</v>
      </c>
      <c r="E7462" t="s">
        <v>20698</v>
      </c>
      <c r="F7462" t="s">
        <v>16746</v>
      </c>
      <c r="H7462" t="s">
        <v>2583</v>
      </c>
      <c r="I7462" t="s">
        <v>36</v>
      </c>
      <c r="J7462" t="s">
        <v>56</v>
      </c>
      <c r="K7462" t="s">
        <v>96</v>
      </c>
      <c r="L7462" t="s">
        <v>327</v>
      </c>
      <c r="M7462" t="s">
        <v>40</v>
      </c>
      <c r="N7462" t="s">
        <v>20699</v>
      </c>
      <c r="O7462" t="s">
        <v>20700</v>
      </c>
      <c r="P7462">
        <v>1</v>
      </c>
    </row>
    <row r="7463" spans="1:16">
      <c r="A7463">
        <v>23334966</v>
      </c>
      <c r="B7463" t="s">
        <v>30</v>
      </c>
      <c r="C7463" t="s">
        <v>20701</v>
      </c>
      <c r="D7463" t="s">
        <v>32</v>
      </c>
      <c r="E7463" t="s">
        <v>20702</v>
      </c>
      <c r="F7463" t="s">
        <v>6457</v>
      </c>
      <c r="H7463" t="s">
        <v>117</v>
      </c>
      <c r="I7463" t="s">
        <v>47</v>
      </c>
      <c r="J7463" t="s">
        <v>56</v>
      </c>
      <c r="K7463" t="s">
        <v>96</v>
      </c>
      <c r="L7463" t="s">
        <v>327</v>
      </c>
      <c r="M7463" t="s">
        <v>40</v>
      </c>
      <c r="N7463" t="s">
        <v>20703</v>
      </c>
      <c r="O7463" t="s">
        <v>20704</v>
      </c>
      <c r="P7463">
        <v>1</v>
      </c>
    </row>
    <row r="7464" spans="1:16">
      <c r="A7464">
        <v>23334971</v>
      </c>
      <c r="B7464" t="s">
        <v>30</v>
      </c>
      <c r="C7464" t="s">
        <v>20705</v>
      </c>
      <c r="D7464" t="s">
        <v>32</v>
      </c>
      <c r="E7464" t="s">
        <v>20706</v>
      </c>
      <c r="F7464" t="s">
        <v>8831</v>
      </c>
      <c r="H7464" t="s">
        <v>196</v>
      </c>
      <c r="I7464" t="s">
        <v>36</v>
      </c>
      <c r="J7464" t="s">
        <v>56</v>
      </c>
      <c r="K7464" t="s">
        <v>96</v>
      </c>
      <c r="L7464" t="s">
        <v>327</v>
      </c>
      <c r="M7464" t="s">
        <v>40</v>
      </c>
      <c r="N7464" t="s">
        <v>20707</v>
      </c>
      <c r="O7464" t="s">
        <v>20708</v>
      </c>
      <c r="P7464">
        <v>1</v>
      </c>
    </row>
    <row r="7465" spans="1:16">
      <c r="A7465">
        <v>23334977</v>
      </c>
      <c r="B7465" t="s">
        <v>30</v>
      </c>
      <c r="C7465" t="s">
        <v>20709</v>
      </c>
      <c r="D7465" t="s">
        <v>68</v>
      </c>
      <c r="E7465" t="s">
        <v>20710</v>
      </c>
      <c r="F7465" t="s">
        <v>2047</v>
      </c>
      <c r="H7465" t="s">
        <v>5231</v>
      </c>
      <c r="I7465" t="s">
        <v>36</v>
      </c>
      <c r="J7465" t="s">
        <v>56</v>
      </c>
      <c r="K7465" t="s">
        <v>20711</v>
      </c>
      <c r="L7465" t="s">
        <v>327</v>
      </c>
      <c r="M7465" t="s">
        <v>40</v>
      </c>
      <c r="N7465" t="s">
        <v>20712</v>
      </c>
      <c r="O7465" t="s">
        <v>20713</v>
      </c>
      <c r="P7465">
        <v>1</v>
      </c>
    </row>
    <row r="7466" spans="1:16">
      <c r="A7466">
        <v>23334979</v>
      </c>
      <c r="B7466" t="s">
        <v>30</v>
      </c>
      <c r="C7466" t="s">
        <v>20714</v>
      </c>
      <c r="D7466" t="s">
        <v>68</v>
      </c>
      <c r="E7466" t="s">
        <v>20715</v>
      </c>
      <c r="F7466" t="s">
        <v>20513</v>
      </c>
      <c r="H7466" t="s">
        <v>442</v>
      </c>
      <c r="I7466" t="s">
        <v>36</v>
      </c>
      <c r="J7466" t="s">
        <v>56</v>
      </c>
      <c r="K7466" t="s">
        <v>96</v>
      </c>
      <c r="L7466" t="s">
        <v>327</v>
      </c>
      <c r="M7466" t="s">
        <v>40</v>
      </c>
      <c r="N7466" t="s">
        <v>20716</v>
      </c>
      <c r="O7466" t="s">
        <v>20717</v>
      </c>
      <c r="P7466">
        <v>1</v>
      </c>
    </row>
    <row r="7467" spans="1:16">
      <c r="A7467">
        <v>23334985</v>
      </c>
      <c r="B7467" t="s">
        <v>30</v>
      </c>
      <c r="C7467" t="s">
        <v>20718</v>
      </c>
      <c r="D7467" t="s">
        <v>68</v>
      </c>
      <c r="E7467" t="s">
        <v>20719</v>
      </c>
      <c r="F7467" t="s">
        <v>18490</v>
      </c>
      <c r="H7467" t="s">
        <v>1609</v>
      </c>
      <c r="I7467" t="s">
        <v>36</v>
      </c>
      <c r="J7467" t="s">
        <v>56</v>
      </c>
      <c r="K7467" t="s">
        <v>20720</v>
      </c>
      <c r="L7467" t="s">
        <v>327</v>
      </c>
      <c r="M7467" t="s">
        <v>40</v>
      </c>
      <c r="N7467" t="s">
        <v>20721</v>
      </c>
      <c r="O7467" t="s">
        <v>20722</v>
      </c>
      <c r="P7467">
        <v>1</v>
      </c>
    </row>
    <row r="7468" spans="1:16">
      <c r="A7468">
        <v>23334989</v>
      </c>
      <c r="B7468" t="s">
        <v>30</v>
      </c>
      <c r="C7468" t="s">
        <v>20723</v>
      </c>
      <c r="D7468" t="s">
        <v>68</v>
      </c>
      <c r="E7468" t="s">
        <v>20724</v>
      </c>
      <c r="F7468" t="s">
        <v>1192</v>
      </c>
      <c r="H7468" t="s">
        <v>20725</v>
      </c>
      <c r="I7468" t="s">
        <v>47</v>
      </c>
      <c r="J7468" t="s">
        <v>56</v>
      </c>
      <c r="K7468" t="s">
        <v>20726</v>
      </c>
      <c r="L7468" t="s">
        <v>39</v>
      </c>
      <c r="M7468" t="s">
        <v>40</v>
      </c>
      <c r="N7468" t="s">
        <v>20727</v>
      </c>
      <c r="O7468" t="s">
        <v>20728</v>
      </c>
      <c r="P7468">
        <v>1</v>
      </c>
    </row>
    <row r="7469" spans="1:16">
      <c r="A7469">
        <v>23334998</v>
      </c>
      <c r="B7469" t="s">
        <v>30</v>
      </c>
      <c r="C7469" t="s">
        <v>20729</v>
      </c>
      <c r="D7469" t="s">
        <v>32</v>
      </c>
      <c r="E7469" t="s">
        <v>20730</v>
      </c>
      <c r="F7469" t="s">
        <v>5525</v>
      </c>
      <c r="H7469" t="s">
        <v>1409</v>
      </c>
      <c r="I7469" t="s">
        <v>36</v>
      </c>
      <c r="J7469" t="s">
        <v>56</v>
      </c>
      <c r="K7469" t="s">
        <v>96</v>
      </c>
      <c r="L7469" t="s">
        <v>327</v>
      </c>
      <c r="M7469" t="s">
        <v>40</v>
      </c>
      <c r="N7469" t="s">
        <v>20731</v>
      </c>
      <c r="O7469" t="s">
        <v>20732</v>
      </c>
      <c r="P7469">
        <v>1</v>
      </c>
    </row>
    <row r="7470" spans="1:16">
      <c r="A7470">
        <v>23334999</v>
      </c>
      <c r="B7470" t="s">
        <v>30</v>
      </c>
      <c r="C7470" t="s">
        <v>20733</v>
      </c>
      <c r="D7470" t="s">
        <v>68</v>
      </c>
      <c r="E7470" t="s">
        <v>20734</v>
      </c>
      <c r="F7470" t="s">
        <v>2412</v>
      </c>
      <c r="H7470" t="s">
        <v>366</v>
      </c>
      <c r="I7470" t="s">
        <v>36</v>
      </c>
      <c r="J7470" t="s">
        <v>56</v>
      </c>
      <c r="K7470" t="s">
        <v>96</v>
      </c>
      <c r="L7470" t="s">
        <v>39</v>
      </c>
      <c r="M7470" t="s">
        <v>40</v>
      </c>
      <c r="N7470" t="s">
        <v>20735</v>
      </c>
      <c r="O7470" t="s">
        <v>20736</v>
      </c>
      <c r="P7470">
        <v>1</v>
      </c>
    </row>
    <row r="7471" spans="1:16">
      <c r="A7471">
        <v>23335007</v>
      </c>
      <c r="B7471" t="s">
        <v>30</v>
      </c>
      <c r="C7471" t="s">
        <v>20737</v>
      </c>
      <c r="D7471" t="s">
        <v>68</v>
      </c>
      <c r="E7471" t="s">
        <v>20738</v>
      </c>
      <c r="F7471" t="s">
        <v>3324</v>
      </c>
      <c r="H7471" t="s">
        <v>596</v>
      </c>
      <c r="I7471" t="s">
        <v>47</v>
      </c>
      <c r="J7471" t="s">
        <v>56</v>
      </c>
      <c r="K7471" t="s">
        <v>20739</v>
      </c>
      <c r="L7471" t="s">
        <v>39</v>
      </c>
      <c r="M7471" t="s">
        <v>40</v>
      </c>
      <c r="N7471" t="s">
        <v>20740</v>
      </c>
      <c r="O7471" t="s">
        <v>20741</v>
      </c>
      <c r="P7471">
        <v>1</v>
      </c>
    </row>
    <row r="7472" spans="1:16">
      <c r="A7472">
        <v>23335008</v>
      </c>
      <c r="B7472" t="s">
        <v>30</v>
      </c>
      <c r="C7472" t="s">
        <v>20742</v>
      </c>
      <c r="D7472" t="s">
        <v>32</v>
      </c>
      <c r="E7472" t="s">
        <v>20743</v>
      </c>
      <c r="F7472" t="s">
        <v>20744</v>
      </c>
      <c r="H7472" t="s">
        <v>442</v>
      </c>
      <c r="I7472" t="s">
        <v>36</v>
      </c>
      <c r="J7472" t="s">
        <v>56</v>
      </c>
      <c r="K7472" t="s">
        <v>96</v>
      </c>
      <c r="L7472" t="s">
        <v>39</v>
      </c>
      <c r="M7472" t="s">
        <v>40</v>
      </c>
      <c r="N7472" t="s">
        <v>20745</v>
      </c>
      <c r="O7472" t="s">
        <v>20746</v>
      </c>
      <c r="P7472">
        <v>1</v>
      </c>
    </row>
    <row r="7473" spans="1:16">
      <c r="A7473">
        <v>23335015</v>
      </c>
      <c r="B7473" t="s">
        <v>30</v>
      </c>
      <c r="C7473" t="s">
        <v>20747</v>
      </c>
      <c r="D7473" t="s">
        <v>32</v>
      </c>
      <c r="E7473" t="s">
        <v>20748</v>
      </c>
      <c r="F7473" t="s">
        <v>83</v>
      </c>
      <c r="H7473" t="s">
        <v>8066</v>
      </c>
      <c r="I7473" t="s">
        <v>47</v>
      </c>
      <c r="J7473" t="s">
        <v>56</v>
      </c>
      <c r="K7473" t="s">
        <v>96</v>
      </c>
      <c r="L7473" t="s">
        <v>327</v>
      </c>
      <c r="M7473" t="s">
        <v>40</v>
      </c>
      <c r="N7473" t="s">
        <v>20749</v>
      </c>
      <c r="O7473" t="s">
        <v>20750</v>
      </c>
      <c r="P7473">
        <v>1</v>
      </c>
    </row>
    <row r="7474" spans="1:16">
      <c r="A7474">
        <v>23335030</v>
      </c>
      <c r="B7474" t="s">
        <v>30</v>
      </c>
      <c r="C7474" t="s">
        <v>20751</v>
      </c>
      <c r="D7474" t="s">
        <v>68</v>
      </c>
      <c r="E7474" t="s">
        <v>20752</v>
      </c>
      <c r="F7474" t="s">
        <v>8637</v>
      </c>
      <c r="H7474" t="s">
        <v>35</v>
      </c>
      <c r="I7474" t="s">
        <v>36</v>
      </c>
      <c r="J7474" t="s">
        <v>56</v>
      </c>
      <c r="K7474" t="s">
        <v>96</v>
      </c>
      <c r="L7474" t="s">
        <v>327</v>
      </c>
      <c r="M7474" t="s">
        <v>40</v>
      </c>
      <c r="N7474" t="s">
        <v>20753</v>
      </c>
      <c r="O7474" t="s">
        <v>20754</v>
      </c>
      <c r="P7474">
        <v>1</v>
      </c>
    </row>
    <row r="7475" spans="1:16">
      <c r="A7475">
        <v>23335036</v>
      </c>
      <c r="B7475" t="s">
        <v>30</v>
      </c>
      <c r="C7475" t="s">
        <v>20755</v>
      </c>
      <c r="D7475" t="s">
        <v>68</v>
      </c>
      <c r="E7475" t="s">
        <v>20756</v>
      </c>
      <c r="F7475" t="s">
        <v>18490</v>
      </c>
      <c r="H7475" t="s">
        <v>675</v>
      </c>
      <c r="I7475" t="s">
        <v>36</v>
      </c>
      <c r="J7475" t="s">
        <v>56</v>
      </c>
      <c r="K7475" t="s">
        <v>96</v>
      </c>
      <c r="L7475" t="s">
        <v>327</v>
      </c>
      <c r="M7475" t="s">
        <v>40</v>
      </c>
      <c r="N7475" t="s">
        <v>20757</v>
      </c>
      <c r="O7475" t="s">
        <v>20758</v>
      </c>
      <c r="P7475">
        <v>1</v>
      </c>
    </row>
    <row r="7476" spans="1:16">
      <c r="A7476">
        <v>23335037</v>
      </c>
      <c r="B7476" t="s">
        <v>30</v>
      </c>
      <c r="C7476" t="s">
        <v>20759</v>
      </c>
      <c r="D7476" t="s">
        <v>68</v>
      </c>
      <c r="E7476" t="s">
        <v>20760</v>
      </c>
      <c r="F7476" t="s">
        <v>20761</v>
      </c>
      <c r="H7476" t="s">
        <v>20762</v>
      </c>
      <c r="I7476" t="s">
        <v>36</v>
      </c>
      <c r="J7476" t="s">
        <v>56</v>
      </c>
      <c r="K7476" t="s">
        <v>96</v>
      </c>
      <c r="L7476" t="s">
        <v>39</v>
      </c>
      <c r="M7476" t="s">
        <v>40</v>
      </c>
      <c r="N7476" t="s">
        <v>20763</v>
      </c>
      <c r="O7476" t="s">
        <v>20764</v>
      </c>
      <c r="P7476">
        <v>1</v>
      </c>
    </row>
    <row r="7477" spans="1:16">
      <c r="A7477">
        <v>23335041</v>
      </c>
      <c r="B7477" t="s">
        <v>30</v>
      </c>
      <c r="C7477" t="s">
        <v>20765</v>
      </c>
      <c r="D7477" t="s">
        <v>68</v>
      </c>
      <c r="E7477" t="s">
        <v>20766</v>
      </c>
      <c r="F7477" t="s">
        <v>70</v>
      </c>
      <c r="H7477" t="s">
        <v>12259</v>
      </c>
      <c r="I7477" t="s">
        <v>36</v>
      </c>
      <c r="J7477" t="s">
        <v>56</v>
      </c>
      <c r="K7477" t="s">
        <v>89</v>
      </c>
      <c r="L7477" t="s">
        <v>327</v>
      </c>
      <c r="M7477" t="s">
        <v>40</v>
      </c>
      <c r="N7477" t="s">
        <v>20767</v>
      </c>
      <c r="O7477" t="s">
        <v>20768</v>
      </c>
      <c r="P7477">
        <v>1</v>
      </c>
    </row>
    <row r="7478" spans="1:16">
      <c r="A7478">
        <v>23335045</v>
      </c>
      <c r="B7478" t="s">
        <v>30</v>
      </c>
      <c r="C7478" t="s">
        <v>20769</v>
      </c>
      <c r="D7478" t="s">
        <v>68</v>
      </c>
      <c r="E7478" t="s">
        <v>20770</v>
      </c>
      <c r="F7478" t="s">
        <v>2340</v>
      </c>
      <c r="H7478" t="s">
        <v>300</v>
      </c>
      <c r="I7478" t="s">
        <v>36</v>
      </c>
      <c r="J7478" t="s">
        <v>56</v>
      </c>
      <c r="K7478" t="s">
        <v>96</v>
      </c>
      <c r="L7478" t="s">
        <v>327</v>
      </c>
      <c r="M7478" t="s">
        <v>40</v>
      </c>
      <c r="N7478" t="s">
        <v>20771</v>
      </c>
      <c r="O7478" t="s">
        <v>20772</v>
      </c>
      <c r="P7478">
        <v>1</v>
      </c>
    </row>
    <row r="7479" spans="1:16">
      <c r="A7479">
        <v>23335076</v>
      </c>
      <c r="B7479" t="s">
        <v>30</v>
      </c>
      <c r="C7479" t="s">
        <v>20773</v>
      </c>
      <c r="D7479" t="s">
        <v>68</v>
      </c>
      <c r="E7479" t="s">
        <v>20774</v>
      </c>
      <c r="F7479" t="s">
        <v>4745</v>
      </c>
      <c r="H7479" t="s">
        <v>93</v>
      </c>
      <c r="I7479" t="s">
        <v>36</v>
      </c>
      <c r="J7479" t="s">
        <v>56</v>
      </c>
      <c r="K7479" t="s">
        <v>20775</v>
      </c>
      <c r="L7479" t="s">
        <v>327</v>
      </c>
      <c r="M7479" t="s">
        <v>40</v>
      </c>
      <c r="N7479" t="s">
        <v>20776</v>
      </c>
      <c r="O7479" t="s">
        <v>20777</v>
      </c>
      <c r="P7479">
        <v>1</v>
      </c>
    </row>
    <row r="7480" spans="1:16">
      <c r="A7480">
        <v>23335096</v>
      </c>
      <c r="B7480" t="s">
        <v>30</v>
      </c>
      <c r="C7480" t="s">
        <v>20778</v>
      </c>
      <c r="D7480" t="s">
        <v>68</v>
      </c>
      <c r="E7480" t="s">
        <v>20779</v>
      </c>
      <c r="F7480" t="s">
        <v>726</v>
      </c>
      <c r="H7480" t="s">
        <v>1067</v>
      </c>
      <c r="I7480" t="s">
        <v>36</v>
      </c>
      <c r="J7480" t="s">
        <v>56</v>
      </c>
      <c r="K7480" t="s">
        <v>96</v>
      </c>
      <c r="L7480" t="s">
        <v>327</v>
      </c>
      <c r="M7480" t="s">
        <v>40</v>
      </c>
      <c r="N7480" t="s">
        <v>20780</v>
      </c>
      <c r="O7480" t="s">
        <v>20781</v>
      </c>
      <c r="P7480">
        <v>1</v>
      </c>
    </row>
    <row r="7481" spans="1:16">
      <c r="A7481">
        <v>23335106</v>
      </c>
      <c r="B7481" t="s">
        <v>30</v>
      </c>
      <c r="C7481" t="s">
        <v>20782</v>
      </c>
      <c r="D7481" t="s">
        <v>68</v>
      </c>
      <c r="E7481" t="s">
        <v>20783</v>
      </c>
      <c r="F7481" t="s">
        <v>726</v>
      </c>
      <c r="H7481" t="s">
        <v>17224</v>
      </c>
      <c r="I7481" t="s">
        <v>36</v>
      </c>
      <c r="J7481" t="s">
        <v>56</v>
      </c>
      <c r="K7481" t="s">
        <v>96</v>
      </c>
      <c r="L7481" t="s">
        <v>327</v>
      </c>
      <c r="M7481" t="s">
        <v>40</v>
      </c>
      <c r="N7481" t="s">
        <v>20784</v>
      </c>
      <c r="O7481" t="s">
        <v>20785</v>
      </c>
      <c r="P7481">
        <v>1</v>
      </c>
    </row>
    <row r="7482" spans="1:16">
      <c r="A7482">
        <v>23335108</v>
      </c>
      <c r="B7482" t="s">
        <v>30</v>
      </c>
      <c r="C7482" t="s">
        <v>20786</v>
      </c>
      <c r="D7482" t="s">
        <v>68</v>
      </c>
      <c r="E7482" t="s">
        <v>20787</v>
      </c>
      <c r="F7482" t="s">
        <v>332</v>
      </c>
      <c r="H7482" t="s">
        <v>20788</v>
      </c>
      <c r="I7482" t="s">
        <v>36</v>
      </c>
      <c r="J7482" t="s">
        <v>56</v>
      </c>
      <c r="K7482" t="s">
        <v>96</v>
      </c>
      <c r="L7482" t="s">
        <v>327</v>
      </c>
      <c r="M7482" t="s">
        <v>40</v>
      </c>
      <c r="N7482" t="s">
        <v>20789</v>
      </c>
      <c r="O7482" t="s">
        <v>20790</v>
      </c>
      <c r="P7482">
        <v>1</v>
      </c>
    </row>
    <row r="7483" spans="1:16">
      <c r="A7483">
        <v>23335115</v>
      </c>
      <c r="B7483" t="s">
        <v>30</v>
      </c>
      <c r="C7483" t="s">
        <v>10015</v>
      </c>
      <c r="D7483" t="s">
        <v>32</v>
      </c>
      <c r="E7483" t="s">
        <v>10016</v>
      </c>
      <c r="F7483" t="s">
        <v>3679</v>
      </c>
      <c r="H7483" t="s">
        <v>801</v>
      </c>
      <c r="I7483" t="s">
        <v>36</v>
      </c>
      <c r="J7483" t="s">
        <v>56</v>
      </c>
      <c r="K7483" t="s">
        <v>96</v>
      </c>
      <c r="L7483" t="s">
        <v>327</v>
      </c>
      <c r="M7483" t="s">
        <v>40</v>
      </c>
      <c r="N7483" t="s">
        <v>10018</v>
      </c>
      <c r="O7483" t="s">
        <v>20791</v>
      </c>
      <c r="P7483">
        <v>1</v>
      </c>
    </row>
    <row r="7484" spans="1:16">
      <c r="A7484">
        <v>23335117</v>
      </c>
      <c r="B7484" t="s">
        <v>30</v>
      </c>
      <c r="C7484" t="s">
        <v>20792</v>
      </c>
      <c r="D7484" t="s">
        <v>32</v>
      </c>
      <c r="E7484" t="s">
        <v>20793</v>
      </c>
      <c r="F7484" t="s">
        <v>4366</v>
      </c>
      <c r="H7484" t="s">
        <v>442</v>
      </c>
      <c r="I7484" t="s">
        <v>36</v>
      </c>
      <c r="J7484" t="s">
        <v>56</v>
      </c>
      <c r="K7484" t="s">
        <v>96</v>
      </c>
      <c r="L7484" t="s">
        <v>327</v>
      </c>
      <c r="M7484" t="s">
        <v>40</v>
      </c>
      <c r="N7484" t="s">
        <v>20794</v>
      </c>
      <c r="O7484" t="s">
        <v>20795</v>
      </c>
      <c r="P7484">
        <v>1</v>
      </c>
    </row>
    <row r="7485" spans="1:16">
      <c r="A7485">
        <v>23335157</v>
      </c>
      <c r="B7485" t="s">
        <v>30</v>
      </c>
      <c r="C7485" t="s">
        <v>727</v>
      </c>
      <c r="D7485" t="s">
        <v>32</v>
      </c>
      <c r="E7485" t="s">
        <v>20796</v>
      </c>
      <c r="F7485" t="s">
        <v>1362</v>
      </c>
      <c r="H7485" t="s">
        <v>7379</v>
      </c>
      <c r="I7485" t="s">
        <v>36</v>
      </c>
      <c r="J7485" t="s">
        <v>56</v>
      </c>
      <c r="K7485" t="s">
        <v>20797</v>
      </c>
      <c r="L7485" t="s">
        <v>39</v>
      </c>
      <c r="M7485" t="s">
        <v>40</v>
      </c>
      <c r="N7485" t="s">
        <v>20798</v>
      </c>
      <c r="O7485" t="s">
        <v>20799</v>
      </c>
      <c r="P7485">
        <v>1</v>
      </c>
    </row>
    <row r="7486" spans="1:16">
      <c r="A7486">
        <v>23335160</v>
      </c>
      <c r="B7486" t="s">
        <v>30</v>
      </c>
      <c r="C7486" t="s">
        <v>20800</v>
      </c>
      <c r="D7486" t="s">
        <v>68</v>
      </c>
      <c r="E7486" t="s">
        <v>20801</v>
      </c>
      <c r="F7486" t="s">
        <v>3324</v>
      </c>
      <c r="H7486" t="s">
        <v>589</v>
      </c>
      <c r="I7486" t="s">
        <v>47</v>
      </c>
      <c r="J7486" t="s">
        <v>56</v>
      </c>
      <c r="K7486" t="s">
        <v>96</v>
      </c>
      <c r="L7486" t="s">
        <v>39</v>
      </c>
      <c r="M7486" t="s">
        <v>40</v>
      </c>
      <c r="N7486" t="s">
        <v>20802</v>
      </c>
      <c r="O7486" t="s">
        <v>20803</v>
      </c>
      <c r="P7486">
        <v>1</v>
      </c>
    </row>
    <row r="7487" spans="1:16">
      <c r="A7487">
        <v>23335166</v>
      </c>
      <c r="B7487" t="s">
        <v>30</v>
      </c>
      <c r="C7487" t="s">
        <v>20804</v>
      </c>
      <c r="D7487" t="s">
        <v>68</v>
      </c>
      <c r="E7487" t="s">
        <v>20805</v>
      </c>
      <c r="F7487" t="s">
        <v>1479</v>
      </c>
      <c r="H7487" t="s">
        <v>636</v>
      </c>
      <c r="I7487" t="s">
        <v>36</v>
      </c>
      <c r="J7487" t="s">
        <v>56</v>
      </c>
      <c r="K7487" t="s">
        <v>96</v>
      </c>
      <c r="L7487" t="s">
        <v>327</v>
      </c>
      <c r="M7487" t="s">
        <v>40</v>
      </c>
      <c r="N7487" t="s">
        <v>20806</v>
      </c>
      <c r="O7487" t="s">
        <v>20807</v>
      </c>
      <c r="P7487">
        <v>1</v>
      </c>
    </row>
    <row r="7488" spans="1:16">
      <c r="A7488">
        <v>23335174</v>
      </c>
      <c r="B7488" t="s">
        <v>30</v>
      </c>
      <c r="C7488" t="s">
        <v>20808</v>
      </c>
      <c r="D7488" t="s">
        <v>32</v>
      </c>
      <c r="E7488" t="s">
        <v>20809</v>
      </c>
      <c r="F7488" t="s">
        <v>17017</v>
      </c>
      <c r="H7488" t="s">
        <v>675</v>
      </c>
      <c r="I7488" t="s">
        <v>36</v>
      </c>
      <c r="J7488" t="s">
        <v>56</v>
      </c>
      <c r="K7488" t="s">
        <v>96</v>
      </c>
      <c r="L7488" t="s">
        <v>327</v>
      </c>
      <c r="M7488" t="s">
        <v>40</v>
      </c>
      <c r="N7488" t="s">
        <v>20810</v>
      </c>
      <c r="O7488" t="s">
        <v>20811</v>
      </c>
      <c r="P7488">
        <v>1</v>
      </c>
    </row>
    <row r="7489" spans="1:16">
      <c r="A7489">
        <v>23335181</v>
      </c>
      <c r="B7489" t="s">
        <v>30</v>
      </c>
      <c r="C7489" t="s">
        <v>20812</v>
      </c>
      <c r="D7489" t="s">
        <v>68</v>
      </c>
      <c r="E7489" t="s">
        <v>20813</v>
      </c>
      <c r="F7489" t="s">
        <v>3324</v>
      </c>
      <c r="H7489" t="s">
        <v>84</v>
      </c>
      <c r="I7489" t="s">
        <v>36</v>
      </c>
      <c r="J7489" t="s">
        <v>56</v>
      </c>
      <c r="K7489" t="s">
        <v>20814</v>
      </c>
      <c r="L7489" t="s">
        <v>327</v>
      </c>
      <c r="M7489" t="s">
        <v>40</v>
      </c>
      <c r="N7489" t="s">
        <v>20815</v>
      </c>
      <c r="O7489" t="s">
        <v>20816</v>
      </c>
      <c r="P7489">
        <v>1</v>
      </c>
    </row>
    <row r="7490" spans="1:16">
      <c r="A7490">
        <v>23335199</v>
      </c>
      <c r="B7490" t="s">
        <v>30</v>
      </c>
      <c r="C7490" t="s">
        <v>20817</v>
      </c>
      <c r="D7490" t="s">
        <v>32</v>
      </c>
      <c r="E7490" t="s">
        <v>20818</v>
      </c>
      <c r="F7490" t="s">
        <v>14265</v>
      </c>
      <c r="H7490" t="s">
        <v>319</v>
      </c>
      <c r="I7490" t="s">
        <v>36</v>
      </c>
      <c r="J7490" t="s">
        <v>78</v>
      </c>
      <c r="K7490" t="s">
        <v>20819</v>
      </c>
      <c r="L7490" t="s">
        <v>39</v>
      </c>
      <c r="M7490" t="s">
        <v>40</v>
      </c>
      <c r="N7490" t="s">
        <v>20820</v>
      </c>
      <c r="O7490" t="s">
        <v>20821</v>
      </c>
      <c r="P7490">
        <v>1</v>
      </c>
    </row>
    <row r="7491" spans="1:16">
      <c r="A7491">
        <v>23335199</v>
      </c>
      <c r="B7491" t="s">
        <v>30</v>
      </c>
      <c r="C7491" t="s">
        <v>20817</v>
      </c>
      <c r="D7491" t="s">
        <v>32</v>
      </c>
      <c r="E7491" t="s">
        <v>20818</v>
      </c>
      <c r="F7491" t="s">
        <v>14265</v>
      </c>
      <c r="H7491" t="s">
        <v>319</v>
      </c>
      <c r="I7491" t="s">
        <v>36</v>
      </c>
      <c r="J7491" t="s">
        <v>56</v>
      </c>
      <c r="K7491" t="s">
        <v>96</v>
      </c>
      <c r="L7491" t="s">
        <v>327</v>
      </c>
      <c r="M7491" t="s">
        <v>40</v>
      </c>
      <c r="N7491" t="s">
        <v>20820</v>
      </c>
      <c r="O7491" t="s">
        <v>20821</v>
      </c>
      <c r="P7491">
        <v>1</v>
      </c>
    </row>
    <row r="7492" spans="1:16">
      <c r="A7492">
        <v>23335310</v>
      </c>
      <c r="B7492" t="s">
        <v>30</v>
      </c>
      <c r="C7492" t="s">
        <v>17431</v>
      </c>
      <c r="D7492" t="s">
        <v>32</v>
      </c>
      <c r="E7492" t="s">
        <v>17432</v>
      </c>
      <c r="F7492" t="s">
        <v>4003</v>
      </c>
      <c r="H7492" t="s">
        <v>675</v>
      </c>
      <c r="I7492" t="s">
        <v>36</v>
      </c>
      <c r="J7492" t="s">
        <v>56</v>
      </c>
      <c r="K7492" t="s">
        <v>96</v>
      </c>
      <c r="L7492" t="s">
        <v>327</v>
      </c>
      <c r="M7492" t="s">
        <v>40</v>
      </c>
      <c r="N7492" t="s">
        <v>17433</v>
      </c>
      <c r="O7492" t="s">
        <v>20822</v>
      </c>
      <c r="P7492">
        <v>1</v>
      </c>
    </row>
    <row r="7493" spans="1:16">
      <c r="A7493">
        <v>23335310</v>
      </c>
      <c r="B7493" t="s">
        <v>30</v>
      </c>
      <c r="C7493" t="s">
        <v>20823</v>
      </c>
      <c r="D7493" t="s">
        <v>68</v>
      </c>
      <c r="E7493" t="s">
        <v>20824</v>
      </c>
      <c r="F7493" t="s">
        <v>3324</v>
      </c>
      <c r="H7493" t="s">
        <v>315</v>
      </c>
      <c r="I7493" t="s">
        <v>36</v>
      </c>
      <c r="J7493" t="s">
        <v>56</v>
      </c>
      <c r="K7493" t="s">
        <v>96</v>
      </c>
      <c r="L7493" t="s">
        <v>39</v>
      </c>
      <c r="M7493" t="s">
        <v>40</v>
      </c>
      <c r="N7493" t="s">
        <v>20825</v>
      </c>
      <c r="O7493" t="s">
        <v>20822</v>
      </c>
      <c r="P7493">
        <v>1</v>
      </c>
    </row>
    <row r="7494" spans="1:16">
      <c r="A7494">
        <v>23335313</v>
      </c>
      <c r="B7494" t="s">
        <v>30</v>
      </c>
      <c r="C7494" t="s">
        <v>20826</v>
      </c>
      <c r="D7494" t="s">
        <v>32</v>
      </c>
      <c r="E7494" t="s">
        <v>20827</v>
      </c>
      <c r="F7494" t="s">
        <v>5655</v>
      </c>
      <c r="H7494" t="s">
        <v>366</v>
      </c>
      <c r="I7494" t="s">
        <v>36</v>
      </c>
      <c r="J7494" t="s">
        <v>56</v>
      </c>
      <c r="K7494" t="s">
        <v>96</v>
      </c>
      <c r="L7494" t="s">
        <v>327</v>
      </c>
      <c r="M7494" t="s">
        <v>40</v>
      </c>
      <c r="N7494" t="s">
        <v>20828</v>
      </c>
      <c r="O7494" t="s">
        <v>20829</v>
      </c>
      <c r="P7494">
        <v>1</v>
      </c>
    </row>
    <row r="7495" spans="1:16">
      <c r="A7495">
        <v>23335334</v>
      </c>
      <c r="B7495" t="s">
        <v>30</v>
      </c>
      <c r="C7495" t="s">
        <v>20830</v>
      </c>
      <c r="D7495" t="s">
        <v>32</v>
      </c>
      <c r="E7495" t="s">
        <v>20831</v>
      </c>
      <c r="F7495" t="s">
        <v>3059</v>
      </c>
      <c r="H7495" t="s">
        <v>596</v>
      </c>
      <c r="I7495" t="s">
        <v>36</v>
      </c>
      <c r="J7495" t="s">
        <v>56</v>
      </c>
      <c r="K7495" t="s">
        <v>96</v>
      </c>
      <c r="L7495" t="s">
        <v>327</v>
      </c>
      <c r="M7495" t="s">
        <v>40</v>
      </c>
      <c r="N7495" t="s">
        <v>20832</v>
      </c>
      <c r="O7495" t="s">
        <v>20833</v>
      </c>
      <c r="P7495">
        <v>1</v>
      </c>
    </row>
    <row r="7496" spans="1:16">
      <c r="A7496">
        <v>23335373</v>
      </c>
      <c r="B7496" t="s">
        <v>30</v>
      </c>
      <c r="C7496" t="s">
        <v>20834</v>
      </c>
      <c r="D7496" t="s">
        <v>68</v>
      </c>
      <c r="E7496" t="s">
        <v>20835</v>
      </c>
      <c r="F7496" t="s">
        <v>770</v>
      </c>
      <c r="H7496" t="s">
        <v>20836</v>
      </c>
      <c r="I7496" t="s">
        <v>36</v>
      </c>
      <c r="J7496" t="s">
        <v>56</v>
      </c>
      <c r="K7496" t="s">
        <v>96</v>
      </c>
      <c r="L7496" t="s">
        <v>327</v>
      </c>
      <c r="M7496" t="s">
        <v>40</v>
      </c>
      <c r="N7496" t="s">
        <v>20837</v>
      </c>
      <c r="O7496" t="s">
        <v>20838</v>
      </c>
      <c r="P7496">
        <v>1</v>
      </c>
    </row>
    <row r="7497" spans="1:16">
      <c r="A7497">
        <v>23335378</v>
      </c>
      <c r="B7497" t="s">
        <v>30</v>
      </c>
      <c r="C7497" t="s">
        <v>20839</v>
      </c>
      <c r="D7497" t="s">
        <v>32</v>
      </c>
      <c r="E7497" t="s">
        <v>20840</v>
      </c>
      <c r="F7497" t="s">
        <v>971</v>
      </c>
      <c r="H7497" t="s">
        <v>1563</v>
      </c>
      <c r="I7497" t="s">
        <v>47</v>
      </c>
      <c r="J7497" t="s">
        <v>56</v>
      </c>
      <c r="K7497" t="s">
        <v>20841</v>
      </c>
      <c r="L7497" t="s">
        <v>327</v>
      </c>
      <c r="M7497" t="s">
        <v>40</v>
      </c>
      <c r="N7497" t="s">
        <v>20842</v>
      </c>
      <c r="O7497" t="s">
        <v>20843</v>
      </c>
      <c r="P7497">
        <v>1</v>
      </c>
    </row>
    <row r="7498" spans="1:16">
      <c r="A7498">
        <v>23335385</v>
      </c>
      <c r="B7498" t="s">
        <v>30</v>
      </c>
      <c r="C7498" t="s">
        <v>20844</v>
      </c>
      <c r="D7498" t="s">
        <v>68</v>
      </c>
      <c r="E7498" t="s">
        <v>20845</v>
      </c>
      <c r="F7498" t="s">
        <v>726</v>
      </c>
      <c r="H7498" t="s">
        <v>143</v>
      </c>
      <c r="I7498" t="s">
        <v>36</v>
      </c>
      <c r="J7498" t="s">
        <v>56</v>
      </c>
      <c r="K7498" t="s">
        <v>96</v>
      </c>
      <c r="L7498" t="s">
        <v>39</v>
      </c>
      <c r="M7498" t="s">
        <v>40</v>
      </c>
      <c r="N7498" t="s">
        <v>20846</v>
      </c>
      <c r="O7498" t="s">
        <v>20847</v>
      </c>
      <c r="P7498">
        <v>1</v>
      </c>
    </row>
    <row r="7499" spans="1:16">
      <c r="A7499">
        <v>23335387</v>
      </c>
      <c r="B7499" t="s">
        <v>30</v>
      </c>
      <c r="C7499" t="s">
        <v>20733</v>
      </c>
      <c r="D7499" t="s">
        <v>68</v>
      </c>
      <c r="E7499" t="s">
        <v>20734</v>
      </c>
      <c r="F7499" t="s">
        <v>2412</v>
      </c>
      <c r="H7499" t="s">
        <v>143</v>
      </c>
      <c r="I7499" t="s">
        <v>36</v>
      </c>
      <c r="J7499" t="s">
        <v>56</v>
      </c>
      <c r="K7499" t="s">
        <v>96</v>
      </c>
      <c r="L7499" t="s">
        <v>327</v>
      </c>
      <c r="M7499" t="s">
        <v>40</v>
      </c>
      <c r="N7499" t="s">
        <v>20735</v>
      </c>
      <c r="O7499" t="s">
        <v>20848</v>
      </c>
      <c r="P7499">
        <v>1</v>
      </c>
    </row>
    <row r="7500" spans="1:16">
      <c r="A7500">
        <v>23335394</v>
      </c>
      <c r="B7500" t="s">
        <v>30</v>
      </c>
      <c r="C7500" t="s">
        <v>20849</v>
      </c>
      <c r="D7500" t="s">
        <v>68</v>
      </c>
      <c r="E7500" t="s">
        <v>20850</v>
      </c>
      <c r="F7500" t="s">
        <v>1897</v>
      </c>
      <c r="H7500" t="s">
        <v>1067</v>
      </c>
      <c r="I7500" t="s">
        <v>36</v>
      </c>
      <c r="J7500" t="s">
        <v>56</v>
      </c>
      <c r="K7500" t="s">
        <v>20851</v>
      </c>
      <c r="L7500" t="s">
        <v>39</v>
      </c>
      <c r="M7500" t="s">
        <v>40</v>
      </c>
      <c r="N7500" t="s">
        <v>20852</v>
      </c>
      <c r="O7500" t="s">
        <v>20853</v>
      </c>
      <c r="P7500">
        <v>1</v>
      </c>
    </row>
    <row r="7501" spans="1:16">
      <c r="A7501">
        <v>23335416</v>
      </c>
      <c r="B7501" t="s">
        <v>30</v>
      </c>
      <c r="C7501" t="s">
        <v>20854</v>
      </c>
      <c r="D7501" t="s">
        <v>68</v>
      </c>
      <c r="E7501" t="s">
        <v>20855</v>
      </c>
      <c r="F7501" t="s">
        <v>8423</v>
      </c>
      <c r="H7501" t="s">
        <v>84</v>
      </c>
      <c r="I7501" t="s">
        <v>47</v>
      </c>
      <c r="J7501" t="s">
        <v>56</v>
      </c>
      <c r="K7501" t="s">
        <v>96</v>
      </c>
      <c r="L7501" t="s">
        <v>327</v>
      </c>
      <c r="M7501" t="s">
        <v>40</v>
      </c>
      <c r="N7501" t="s">
        <v>20856</v>
      </c>
      <c r="O7501" t="s">
        <v>20857</v>
      </c>
      <c r="P7501">
        <v>1</v>
      </c>
    </row>
    <row r="7502" spans="1:16">
      <c r="A7502">
        <v>23335437</v>
      </c>
      <c r="B7502" t="s">
        <v>30</v>
      </c>
      <c r="C7502" t="s">
        <v>20858</v>
      </c>
      <c r="D7502" t="s">
        <v>32</v>
      </c>
      <c r="E7502" t="s">
        <v>20859</v>
      </c>
      <c r="F7502" t="s">
        <v>19226</v>
      </c>
      <c r="H7502" t="s">
        <v>196</v>
      </c>
      <c r="I7502" t="s">
        <v>36</v>
      </c>
      <c r="J7502" t="s">
        <v>56</v>
      </c>
      <c r="K7502" t="s">
        <v>96</v>
      </c>
      <c r="L7502" t="s">
        <v>327</v>
      </c>
      <c r="M7502" t="s">
        <v>40</v>
      </c>
      <c r="N7502" t="s">
        <v>20860</v>
      </c>
      <c r="O7502" t="s">
        <v>20861</v>
      </c>
      <c r="P7502">
        <v>1</v>
      </c>
    </row>
    <row r="7503" spans="1:16">
      <c r="A7503">
        <v>23335448</v>
      </c>
      <c r="B7503" t="s">
        <v>30</v>
      </c>
      <c r="C7503" t="s">
        <v>20862</v>
      </c>
      <c r="D7503" t="s">
        <v>68</v>
      </c>
      <c r="E7503" t="s">
        <v>20863</v>
      </c>
      <c r="F7503" t="s">
        <v>20513</v>
      </c>
      <c r="H7503" t="s">
        <v>35</v>
      </c>
      <c r="I7503" t="s">
        <v>36</v>
      </c>
      <c r="J7503" t="s">
        <v>56</v>
      </c>
      <c r="K7503" t="s">
        <v>96</v>
      </c>
      <c r="L7503" t="s">
        <v>39</v>
      </c>
      <c r="M7503" t="s">
        <v>40</v>
      </c>
      <c r="N7503" t="s">
        <v>20864</v>
      </c>
      <c r="O7503" t="s">
        <v>20865</v>
      </c>
      <c r="P7503">
        <v>1</v>
      </c>
    </row>
    <row r="7504" spans="1:16">
      <c r="A7504">
        <v>23335454</v>
      </c>
      <c r="B7504" t="s">
        <v>30</v>
      </c>
      <c r="C7504" t="s">
        <v>6467</v>
      </c>
      <c r="D7504" t="s">
        <v>68</v>
      </c>
      <c r="E7504" t="s">
        <v>6468</v>
      </c>
      <c r="F7504" t="s">
        <v>2831</v>
      </c>
      <c r="H7504" t="s">
        <v>366</v>
      </c>
      <c r="I7504" t="s">
        <v>36</v>
      </c>
      <c r="J7504" t="s">
        <v>56</v>
      </c>
      <c r="K7504" t="s">
        <v>96</v>
      </c>
      <c r="L7504" t="s">
        <v>327</v>
      </c>
      <c r="M7504" t="s">
        <v>40</v>
      </c>
      <c r="N7504" t="s">
        <v>6470</v>
      </c>
      <c r="O7504" t="s">
        <v>20866</v>
      </c>
      <c r="P7504">
        <v>1</v>
      </c>
    </row>
    <row r="7505" spans="1:16">
      <c r="A7505">
        <v>23335465</v>
      </c>
      <c r="B7505" t="s">
        <v>30</v>
      </c>
      <c r="C7505" t="s">
        <v>20867</v>
      </c>
      <c r="D7505" t="s">
        <v>68</v>
      </c>
      <c r="E7505" t="s">
        <v>20868</v>
      </c>
      <c r="F7505" t="s">
        <v>20513</v>
      </c>
      <c r="H7505" t="s">
        <v>196</v>
      </c>
      <c r="I7505" t="s">
        <v>36</v>
      </c>
      <c r="J7505" t="s">
        <v>56</v>
      </c>
      <c r="K7505" t="s">
        <v>96</v>
      </c>
      <c r="L7505" t="s">
        <v>327</v>
      </c>
      <c r="M7505" t="s">
        <v>40</v>
      </c>
      <c r="N7505" t="s">
        <v>20869</v>
      </c>
      <c r="O7505" t="s">
        <v>20870</v>
      </c>
      <c r="P7505">
        <v>1</v>
      </c>
    </row>
    <row r="7506" spans="1:16">
      <c r="A7506">
        <v>23335467</v>
      </c>
      <c r="B7506" t="s">
        <v>30</v>
      </c>
      <c r="C7506" t="s">
        <v>20871</v>
      </c>
      <c r="D7506" t="s">
        <v>32</v>
      </c>
      <c r="E7506" t="s">
        <v>20872</v>
      </c>
      <c r="F7506" t="s">
        <v>2646</v>
      </c>
      <c r="H7506" t="s">
        <v>319</v>
      </c>
      <c r="I7506" t="s">
        <v>36</v>
      </c>
      <c r="J7506" t="s">
        <v>56</v>
      </c>
      <c r="K7506" t="s">
        <v>20873</v>
      </c>
      <c r="L7506" t="s">
        <v>39</v>
      </c>
      <c r="M7506" t="s">
        <v>40</v>
      </c>
      <c r="N7506" t="s">
        <v>20874</v>
      </c>
      <c r="O7506" t="s">
        <v>20875</v>
      </c>
      <c r="P7506">
        <v>1</v>
      </c>
    </row>
    <row r="7507" spans="1:16">
      <c r="A7507">
        <v>23335485</v>
      </c>
      <c r="B7507" t="s">
        <v>30</v>
      </c>
      <c r="C7507" t="s">
        <v>20876</v>
      </c>
      <c r="D7507" t="s">
        <v>32</v>
      </c>
      <c r="E7507" t="s">
        <v>20877</v>
      </c>
      <c r="F7507" t="s">
        <v>7758</v>
      </c>
      <c r="H7507" t="s">
        <v>55</v>
      </c>
      <c r="I7507" t="s">
        <v>36</v>
      </c>
      <c r="J7507" t="s">
        <v>56</v>
      </c>
      <c r="K7507" t="s">
        <v>20878</v>
      </c>
      <c r="L7507" t="s">
        <v>39</v>
      </c>
      <c r="M7507" t="s">
        <v>40</v>
      </c>
      <c r="N7507" t="s">
        <v>20879</v>
      </c>
      <c r="O7507" t="s">
        <v>20880</v>
      </c>
      <c r="P7507">
        <v>1</v>
      </c>
    </row>
    <row r="7508" spans="1:16">
      <c r="A7508">
        <v>23335488</v>
      </c>
      <c r="B7508" t="s">
        <v>30</v>
      </c>
      <c r="C7508" t="s">
        <v>20881</v>
      </c>
      <c r="D7508" t="s">
        <v>32</v>
      </c>
      <c r="E7508" t="s">
        <v>20882</v>
      </c>
      <c r="F7508" t="s">
        <v>13128</v>
      </c>
      <c r="H7508" t="s">
        <v>2402</v>
      </c>
      <c r="I7508" t="s">
        <v>47</v>
      </c>
      <c r="J7508" t="s">
        <v>56</v>
      </c>
      <c r="K7508" t="s">
        <v>96</v>
      </c>
      <c r="L7508" t="s">
        <v>39</v>
      </c>
      <c r="M7508" t="s">
        <v>40</v>
      </c>
      <c r="N7508" t="s">
        <v>20883</v>
      </c>
      <c r="O7508" t="s">
        <v>20884</v>
      </c>
      <c r="P7508">
        <v>1</v>
      </c>
    </row>
    <row r="7509" spans="1:16">
      <c r="A7509">
        <v>23335494</v>
      </c>
      <c r="B7509" t="s">
        <v>30</v>
      </c>
      <c r="C7509" t="s">
        <v>20885</v>
      </c>
      <c r="D7509" t="s">
        <v>68</v>
      </c>
      <c r="E7509" t="s">
        <v>20886</v>
      </c>
      <c r="F7509" t="s">
        <v>1897</v>
      </c>
      <c r="H7509" t="s">
        <v>1039</v>
      </c>
      <c r="I7509" t="s">
        <v>36</v>
      </c>
      <c r="J7509" t="s">
        <v>56</v>
      </c>
      <c r="K7509" t="s">
        <v>89</v>
      </c>
      <c r="L7509" t="s">
        <v>39</v>
      </c>
      <c r="M7509" t="s">
        <v>40</v>
      </c>
      <c r="N7509" t="s">
        <v>20887</v>
      </c>
      <c r="O7509" t="s">
        <v>20888</v>
      </c>
      <c r="P7509">
        <v>1</v>
      </c>
    </row>
    <row r="7510" spans="1:16">
      <c r="A7510">
        <v>23335500</v>
      </c>
      <c r="B7510" t="s">
        <v>30</v>
      </c>
      <c r="C7510" t="s">
        <v>20889</v>
      </c>
      <c r="D7510" t="s">
        <v>68</v>
      </c>
      <c r="E7510" t="s">
        <v>20890</v>
      </c>
      <c r="F7510" t="s">
        <v>357</v>
      </c>
      <c r="H7510" t="s">
        <v>20891</v>
      </c>
      <c r="I7510" t="s">
        <v>36</v>
      </c>
      <c r="J7510" t="s">
        <v>56</v>
      </c>
      <c r="K7510" t="s">
        <v>89</v>
      </c>
      <c r="L7510" t="s">
        <v>327</v>
      </c>
      <c r="M7510" t="s">
        <v>40</v>
      </c>
      <c r="N7510" t="s">
        <v>20892</v>
      </c>
      <c r="O7510" t="s">
        <v>20893</v>
      </c>
      <c r="P7510">
        <v>1</v>
      </c>
    </row>
    <row r="7511" spans="1:16">
      <c r="A7511">
        <v>23335508</v>
      </c>
      <c r="B7511" t="s">
        <v>30</v>
      </c>
      <c r="C7511" t="s">
        <v>20894</v>
      </c>
      <c r="D7511" t="s">
        <v>68</v>
      </c>
      <c r="E7511" t="s">
        <v>20895</v>
      </c>
      <c r="F7511" t="s">
        <v>17487</v>
      </c>
      <c r="H7511" t="s">
        <v>244</v>
      </c>
      <c r="I7511" t="s">
        <v>36</v>
      </c>
      <c r="J7511" t="s">
        <v>56</v>
      </c>
      <c r="K7511" t="s">
        <v>96</v>
      </c>
      <c r="L7511" t="s">
        <v>327</v>
      </c>
      <c r="M7511" t="s">
        <v>40</v>
      </c>
      <c r="N7511" t="s">
        <v>20896</v>
      </c>
      <c r="O7511" t="s">
        <v>20897</v>
      </c>
      <c r="P7511">
        <v>1</v>
      </c>
    </row>
    <row r="7512" spans="1:16">
      <c r="A7512">
        <v>23335517</v>
      </c>
      <c r="B7512" t="s">
        <v>30</v>
      </c>
      <c r="C7512" t="s">
        <v>20898</v>
      </c>
      <c r="D7512" t="s">
        <v>68</v>
      </c>
      <c r="E7512" t="s">
        <v>20899</v>
      </c>
      <c r="F7512" t="s">
        <v>20900</v>
      </c>
      <c r="H7512" t="s">
        <v>397</v>
      </c>
      <c r="I7512" t="s">
        <v>36</v>
      </c>
      <c r="J7512" t="s">
        <v>56</v>
      </c>
      <c r="K7512" t="s">
        <v>96</v>
      </c>
      <c r="L7512" t="s">
        <v>39</v>
      </c>
      <c r="M7512" t="s">
        <v>40</v>
      </c>
      <c r="N7512" t="s">
        <v>20901</v>
      </c>
      <c r="O7512" t="s">
        <v>20902</v>
      </c>
      <c r="P7512">
        <v>1</v>
      </c>
    </row>
    <row r="7513" spans="1:16">
      <c r="A7513">
        <v>23335519</v>
      </c>
      <c r="B7513" t="s">
        <v>30</v>
      </c>
      <c r="C7513" t="s">
        <v>20903</v>
      </c>
      <c r="D7513" t="s">
        <v>68</v>
      </c>
      <c r="E7513" t="s">
        <v>20904</v>
      </c>
      <c r="F7513" t="s">
        <v>2418</v>
      </c>
      <c r="H7513" t="s">
        <v>675</v>
      </c>
      <c r="I7513" t="s">
        <v>36</v>
      </c>
      <c r="J7513" t="s">
        <v>56</v>
      </c>
      <c r="K7513" t="s">
        <v>96</v>
      </c>
      <c r="L7513" t="s">
        <v>327</v>
      </c>
      <c r="M7513" t="s">
        <v>40</v>
      </c>
      <c r="N7513" t="s">
        <v>20905</v>
      </c>
      <c r="O7513" t="s">
        <v>20906</v>
      </c>
      <c r="P7513">
        <v>1</v>
      </c>
    </row>
    <row r="7514" spans="1:16">
      <c r="A7514">
        <v>23335535</v>
      </c>
      <c r="B7514" t="s">
        <v>30</v>
      </c>
      <c r="C7514" t="s">
        <v>20907</v>
      </c>
      <c r="D7514" t="s">
        <v>32</v>
      </c>
      <c r="E7514" t="s">
        <v>20908</v>
      </c>
      <c r="F7514" t="s">
        <v>712</v>
      </c>
      <c r="H7514" t="s">
        <v>539</v>
      </c>
      <c r="I7514" t="s">
        <v>36</v>
      </c>
      <c r="J7514" t="s">
        <v>56</v>
      </c>
      <c r="K7514" t="s">
        <v>96</v>
      </c>
      <c r="L7514" t="s">
        <v>327</v>
      </c>
      <c r="M7514" t="s">
        <v>40</v>
      </c>
      <c r="N7514" t="s">
        <v>20909</v>
      </c>
      <c r="O7514" t="s">
        <v>20910</v>
      </c>
      <c r="P7514">
        <v>1</v>
      </c>
    </row>
    <row r="7515" spans="1:16">
      <c r="A7515">
        <v>23335540</v>
      </c>
      <c r="B7515" t="s">
        <v>30</v>
      </c>
      <c r="C7515" t="s">
        <v>20911</v>
      </c>
      <c r="D7515" t="s">
        <v>68</v>
      </c>
      <c r="E7515" t="s">
        <v>20912</v>
      </c>
      <c r="F7515" t="s">
        <v>16681</v>
      </c>
      <c r="H7515" t="s">
        <v>20788</v>
      </c>
      <c r="I7515" t="s">
        <v>36</v>
      </c>
      <c r="J7515" t="s">
        <v>56</v>
      </c>
      <c r="K7515" t="s">
        <v>20913</v>
      </c>
      <c r="L7515" t="s">
        <v>39</v>
      </c>
      <c r="M7515" t="s">
        <v>40</v>
      </c>
      <c r="N7515" t="s">
        <v>20914</v>
      </c>
      <c r="O7515" t="s">
        <v>20915</v>
      </c>
      <c r="P7515">
        <v>1</v>
      </c>
    </row>
    <row r="7516" spans="1:16">
      <c r="A7516">
        <v>23335550</v>
      </c>
      <c r="B7516" t="s">
        <v>30</v>
      </c>
      <c r="C7516" t="s">
        <v>20916</v>
      </c>
      <c r="D7516" t="s">
        <v>32</v>
      </c>
      <c r="E7516" t="s">
        <v>20917</v>
      </c>
      <c r="F7516" t="s">
        <v>545</v>
      </c>
      <c r="H7516" t="s">
        <v>218</v>
      </c>
      <c r="I7516" t="s">
        <v>36</v>
      </c>
      <c r="J7516" t="s">
        <v>56</v>
      </c>
      <c r="K7516" t="s">
        <v>96</v>
      </c>
      <c r="L7516" t="s">
        <v>327</v>
      </c>
      <c r="M7516" t="s">
        <v>40</v>
      </c>
      <c r="N7516" t="s">
        <v>20918</v>
      </c>
      <c r="O7516" t="s">
        <v>20919</v>
      </c>
      <c r="P7516">
        <v>1</v>
      </c>
    </row>
    <row r="7517" spans="1:16">
      <c r="A7517">
        <v>23335561</v>
      </c>
      <c r="B7517" t="s">
        <v>30</v>
      </c>
      <c r="C7517" t="s">
        <v>20920</v>
      </c>
      <c r="D7517" t="s">
        <v>68</v>
      </c>
      <c r="E7517" t="s">
        <v>20921</v>
      </c>
      <c r="F7517" t="s">
        <v>20513</v>
      </c>
      <c r="H7517" t="s">
        <v>46</v>
      </c>
      <c r="I7517" t="s">
        <v>47</v>
      </c>
      <c r="J7517" t="s">
        <v>56</v>
      </c>
      <c r="K7517" t="s">
        <v>96</v>
      </c>
      <c r="L7517" t="s">
        <v>39</v>
      </c>
      <c r="M7517" t="s">
        <v>40</v>
      </c>
      <c r="N7517" t="s">
        <v>20922</v>
      </c>
      <c r="O7517" t="s">
        <v>20923</v>
      </c>
      <c r="P7517">
        <v>1</v>
      </c>
    </row>
    <row r="7518" spans="1:16">
      <c r="A7518">
        <v>23335563</v>
      </c>
      <c r="B7518" t="s">
        <v>30</v>
      </c>
      <c r="C7518" t="s">
        <v>20924</v>
      </c>
      <c r="D7518" t="s">
        <v>68</v>
      </c>
      <c r="E7518" t="s">
        <v>20925</v>
      </c>
      <c r="F7518" t="s">
        <v>8637</v>
      </c>
      <c r="H7518" t="s">
        <v>366</v>
      </c>
      <c r="I7518" t="s">
        <v>36</v>
      </c>
      <c r="J7518" t="s">
        <v>56</v>
      </c>
      <c r="K7518" t="s">
        <v>96</v>
      </c>
      <c r="L7518" t="s">
        <v>327</v>
      </c>
      <c r="M7518" t="s">
        <v>40</v>
      </c>
      <c r="N7518" t="s">
        <v>20926</v>
      </c>
      <c r="O7518" t="s">
        <v>20927</v>
      </c>
      <c r="P7518">
        <v>1</v>
      </c>
    </row>
    <row r="7519" spans="1:16">
      <c r="A7519">
        <v>23335564</v>
      </c>
      <c r="B7519" t="s">
        <v>30</v>
      </c>
      <c r="C7519" t="s">
        <v>20928</v>
      </c>
      <c r="D7519" t="s">
        <v>32</v>
      </c>
      <c r="E7519" t="s">
        <v>20929</v>
      </c>
      <c r="F7519" t="s">
        <v>1873</v>
      </c>
      <c r="H7519" t="s">
        <v>5155</v>
      </c>
      <c r="I7519" t="s">
        <v>36</v>
      </c>
      <c r="J7519" t="s">
        <v>56</v>
      </c>
      <c r="K7519" t="s">
        <v>20930</v>
      </c>
      <c r="L7519" t="s">
        <v>39</v>
      </c>
      <c r="M7519" t="s">
        <v>40</v>
      </c>
      <c r="N7519" t="s">
        <v>20931</v>
      </c>
      <c r="O7519" t="s">
        <v>20932</v>
      </c>
      <c r="P7519">
        <v>1</v>
      </c>
    </row>
    <row r="7520" spans="1:16">
      <c r="A7520">
        <v>23335565</v>
      </c>
      <c r="B7520" t="s">
        <v>30</v>
      </c>
      <c r="C7520" t="s">
        <v>20933</v>
      </c>
      <c r="D7520" t="s">
        <v>68</v>
      </c>
      <c r="E7520" t="s">
        <v>20934</v>
      </c>
      <c r="F7520" t="s">
        <v>20935</v>
      </c>
      <c r="H7520" t="s">
        <v>315</v>
      </c>
      <c r="I7520" t="s">
        <v>36</v>
      </c>
      <c r="J7520" t="s">
        <v>56</v>
      </c>
      <c r="K7520" t="s">
        <v>96</v>
      </c>
      <c r="L7520" t="s">
        <v>327</v>
      </c>
      <c r="M7520" t="s">
        <v>40</v>
      </c>
      <c r="N7520" t="s">
        <v>20936</v>
      </c>
      <c r="O7520" t="s">
        <v>20937</v>
      </c>
      <c r="P7520">
        <v>1</v>
      </c>
    </row>
    <row r="7521" spans="1:16">
      <c r="A7521">
        <v>23335584</v>
      </c>
      <c r="B7521" t="s">
        <v>30</v>
      </c>
      <c r="C7521" t="s">
        <v>20938</v>
      </c>
      <c r="D7521" t="s">
        <v>32</v>
      </c>
      <c r="E7521" t="s">
        <v>20939</v>
      </c>
      <c r="F7521" t="s">
        <v>2186</v>
      </c>
      <c r="H7521" t="s">
        <v>3933</v>
      </c>
      <c r="I7521" t="s">
        <v>36</v>
      </c>
      <c r="J7521" t="s">
        <v>56</v>
      </c>
      <c r="K7521" t="s">
        <v>96</v>
      </c>
      <c r="L7521" t="s">
        <v>327</v>
      </c>
      <c r="M7521" t="s">
        <v>40</v>
      </c>
      <c r="N7521" t="s">
        <v>20940</v>
      </c>
      <c r="O7521" t="s">
        <v>20941</v>
      </c>
      <c r="P7521">
        <v>1</v>
      </c>
    </row>
    <row r="7522" spans="1:16">
      <c r="A7522">
        <v>23335586</v>
      </c>
      <c r="B7522" t="s">
        <v>30</v>
      </c>
      <c r="C7522" t="s">
        <v>20942</v>
      </c>
      <c r="D7522" t="s">
        <v>68</v>
      </c>
      <c r="E7522" t="s">
        <v>20943</v>
      </c>
      <c r="F7522" t="s">
        <v>20513</v>
      </c>
      <c r="H7522" t="s">
        <v>456</v>
      </c>
      <c r="I7522" t="s">
        <v>36</v>
      </c>
      <c r="J7522" t="s">
        <v>56</v>
      </c>
      <c r="K7522" t="s">
        <v>96</v>
      </c>
      <c r="L7522" t="s">
        <v>39</v>
      </c>
      <c r="M7522" t="s">
        <v>40</v>
      </c>
      <c r="N7522" t="s">
        <v>20944</v>
      </c>
      <c r="O7522" t="s">
        <v>20945</v>
      </c>
      <c r="P7522">
        <v>1</v>
      </c>
    </row>
    <row r="7523" spans="1:16">
      <c r="A7523">
        <v>23335600</v>
      </c>
      <c r="B7523" t="s">
        <v>30</v>
      </c>
      <c r="C7523" t="s">
        <v>20946</v>
      </c>
      <c r="D7523" t="s">
        <v>68</v>
      </c>
      <c r="E7523" t="s">
        <v>20947</v>
      </c>
      <c r="F7523" t="s">
        <v>17487</v>
      </c>
      <c r="H7523" t="s">
        <v>2723</v>
      </c>
      <c r="I7523" t="s">
        <v>36</v>
      </c>
      <c r="J7523" t="s">
        <v>56</v>
      </c>
      <c r="K7523" t="s">
        <v>96</v>
      </c>
      <c r="L7523" t="s">
        <v>327</v>
      </c>
      <c r="M7523" t="s">
        <v>40</v>
      </c>
      <c r="N7523" t="s">
        <v>20948</v>
      </c>
      <c r="O7523" t="s">
        <v>20949</v>
      </c>
      <c r="P7523">
        <v>1</v>
      </c>
    </row>
    <row r="7524" spans="1:16">
      <c r="A7524">
        <v>23335609</v>
      </c>
      <c r="B7524" t="s">
        <v>30</v>
      </c>
      <c r="C7524" t="s">
        <v>20950</v>
      </c>
      <c r="D7524" t="s">
        <v>68</v>
      </c>
      <c r="E7524" t="s">
        <v>20951</v>
      </c>
      <c r="F7524" t="s">
        <v>17487</v>
      </c>
      <c r="H7524" t="s">
        <v>84</v>
      </c>
      <c r="I7524" t="s">
        <v>36</v>
      </c>
      <c r="J7524" t="s">
        <v>56</v>
      </c>
      <c r="K7524" t="s">
        <v>96</v>
      </c>
      <c r="L7524" t="s">
        <v>327</v>
      </c>
      <c r="M7524" t="s">
        <v>40</v>
      </c>
      <c r="N7524" t="s">
        <v>20952</v>
      </c>
      <c r="O7524" t="s">
        <v>20953</v>
      </c>
      <c r="P7524">
        <v>1</v>
      </c>
    </row>
    <row r="7525" spans="1:16">
      <c r="A7525">
        <v>23335616</v>
      </c>
      <c r="B7525" t="s">
        <v>30</v>
      </c>
      <c r="C7525" t="s">
        <v>20954</v>
      </c>
      <c r="D7525" t="s">
        <v>32</v>
      </c>
      <c r="E7525" t="s">
        <v>20955</v>
      </c>
      <c r="F7525" t="s">
        <v>971</v>
      </c>
      <c r="H7525" t="s">
        <v>300</v>
      </c>
      <c r="I7525" t="s">
        <v>36</v>
      </c>
      <c r="J7525" t="s">
        <v>56</v>
      </c>
      <c r="K7525" t="s">
        <v>96</v>
      </c>
      <c r="L7525" t="s">
        <v>39</v>
      </c>
      <c r="M7525" t="s">
        <v>40</v>
      </c>
      <c r="N7525" t="s">
        <v>20956</v>
      </c>
      <c r="O7525" t="s">
        <v>20957</v>
      </c>
      <c r="P7525">
        <v>1</v>
      </c>
    </row>
    <row r="7526" spans="1:16">
      <c r="A7526">
        <v>23335643</v>
      </c>
      <c r="B7526" t="s">
        <v>30</v>
      </c>
      <c r="C7526" t="s">
        <v>18497</v>
      </c>
      <c r="D7526" t="s">
        <v>32</v>
      </c>
      <c r="E7526" t="s">
        <v>18498</v>
      </c>
      <c r="F7526" t="s">
        <v>14265</v>
      </c>
      <c r="H7526" t="s">
        <v>93</v>
      </c>
      <c r="I7526" t="s">
        <v>36</v>
      </c>
      <c r="J7526" t="s">
        <v>56</v>
      </c>
      <c r="K7526" t="s">
        <v>96</v>
      </c>
      <c r="L7526" t="s">
        <v>327</v>
      </c>
      <c r="M7526" t="s">
        <v>40</v>
      </c>
      <c r="N7526" t="s">
        <v>18499</v>
      </c>
      <c r="O7526" t="s">
        <v>20958</v>
      </c>
      <c r="P7526">
        <v>1</v>
      </c>
    </row>
    <row r="7527" spans="1:16">
      <c r="A7527">
        <v>23335656</v>
      </c>
      <c r="B7527" t="s">
        <v>30</v>
      </c>
      <c r="C7527" t="s">
        <v>19852</v>
      </c>
      <c r="D7527" t="s">
        <v>32</v>
      </c>
      <c r="E7527" t="s">
        <v>19853</v>
      </c>
      <c r="F7527" t="s">
        <v>17042</v>
      </c>
      <c r="H7527" t="s">
        <v>93</v>
      </c>
      <c r="I7527" t="s">
        <v>36</v>
      </c>
      <c r="J7527" t="s">
        <v>56</v>
      </c>
      <c r="K7527" t="s">
        <v>96</v>
      </c>
      <c r="L7527" t="s">
        <v>327</v>
      </c>
      <c r="M7527" t="s">
        <v>40</v>
      </c>
      <c r="N7527" t="s">
        <v>19854</v>
      </c>
      <c r="O7527" t="s">
        <v>20959</v>
      </c>
      <c r="P7527">
        <v>1</v>
      </c>
    </row>
    <row r="7528" spans="1:16">
      <c r="A7528">
        <v>23335677</v>
      </c>
      <c r="B7528" t="s">
        <v>30</v>
      </c>
      <c r="C7528" t="s">
        <v>20960</v>
      </c>
      <c r="D7528" t="s">
        <v>68</v>
      </c>
      <c r="E7528" t="s">
        <v>20961</v>
      </c>
      <c r="F7528" t="s">
        <v>428</v>
      </c>
      <c r="H7528" t="s">
        <v>1139</v>
      </c>
      <c r="I7528" t="s">
        <v>36</v>
      </c>
      <c r="J7528" t="s">
        <v>56</v>
      </c>
      <c r="K7528" t="s">
        <v>20962</v>
      </c>
      <c r="L7528" t="s">
        <v>327</v>
      </c>
      <c r="M7528" t="s">
        <v>40</v>
      </c>
      <c r="N7528" t="s">
        <v>20963</v>
      </c>
      <c r="O7528" t="s">
        <v>20964</v>
      </c>
      <c r="P7528">
        <v>1</v>
      </c>
    </row>
    <row r="7529" spans="1:16">
      <c r="A7529">
        <v>23335678</v>
      </c>
      <c r="B7529" t="s">
        <v>30</v>
      </c>
      <c r="C7529" t="s">
        <v>20965</v>
      </c>
      <c r="D7529" t="s">
        <v>68</v>
      </c>
      <c r="E7529" t="s">
        <v>20966</v>
      </c>
      <c r="F7529" t="s">
        <v>17487</v>
      </c>
      <c r="H7529" t="s">
        <v>294</v>
      </c>
      <c r="I7529" t="s">
        <v>36</v>
      </c>
      <c r="J7529" t="s">
        <v>56</v>
      </c>
      <c r="K7529" t="s">
        <v>20967</v>
      </c>
      <c r="L7529" t="s">
        <v>327</v>
      </c>
      <c r="M7529" t="s">
        <v>40</v>
      </c>
      <c r="N7529" t="s">
        <v>20968</v>
      </c>
      <c r="O7529" t="s">
        <v>20969</v>
      </c>
      <c r="P7529">
        <v>1</v>
      </c>
    </row>
    <row r="7530" spans="1:16">
      <c r="A7530">
        <v>23335679</v>
      </c>
      <c r="B7530" t="s">
        <v>30</v>
      </c>
      <c r="C7530" t="s">
        <v>20970</v>
      </c>
      <c r="D7530" t="s">
        <v>68</v>
      </c>
      <c r="E7530" t="s">
        <v>20971</v>
      </c>
      <c r="F7530" t="s">
        <v>726</v>
      </c>
      <c r="H7530" t="s">
        <v>20972</v>
      </c>
      <c r="I7530" t="s">
        <v>36</v>
      </c>
      <c r="J7530" t="s">
        <v>56</v>
      </c>
      <c r="K7530" t="s">
        <v>96</v>
      </c>
      <c r="L7530" t="s">
        <v>39</v>
      </c>
      <c r="M7530" t="s">
        <v>40</v>
      </c>
      <c r="N7530" t="s">
        <v>20973</v>
      </c>
      <c r="O7530" t="s">
        <v>20974</v>
      </c>
      <c r="P7530">
        <v>1</v>
      </c>
    </row>
    <row r="7531" spans="1:16">
      <c r="A7531">
        <v>23335706</v>
      </c>
      <c r="B7531" t="s">
        <v>30</v>
      </c>
      <c r="C7531" t="s">
        <v>20975</v>
      </c>
      <c r="D7531" t="s">
        <v>68</v>
      </c>
      <c r="E7531" t="s">
        <v>20976</v>
      </c>
      <c r="F7531" t="s">
        <v>2340</v>
      </c>
      <c r="H7531" t="s">
        <v>315</v>
      </c>
      <c r="I7531" t="s">
        <v>36</v>
      </c>
      <c r="J7531" t="s">
        <v>56</v>
      </c>
      <c r="K7531" t="s">
        <v>96</v>
      </c>
      <c r="L7531" t="s">
        <v>327</v>
      </c>
      <c r="M7531" t="s">
        <v>40</v>
      </c>
      <c r="N7531" t="s">
        <v>20977</v>
      </c>
      <c r="O7531" t="s">
        <v>20978</v>
      </c>
      <c r="P7531">
        <v>1</v>
      </c>
    </row>
    <row r="7532" spans="1:16">
      <c r="A7532">
        <v>23335717</v>
      </c>
      <c r="B7532" t="s">
        <v>30</v>
      </c>
      <c r="C7532" t="s">
        <v>20979</v>
      </c>
      <c r="D7532" t="s">
        <v>68</v>
      </c>
      <c r="E7532" t="s">
        <v>20980</v>
      </c>
      <c r="F7532" t="s">
        <v>3074</v>
      </c>
      <c r="H7532" t="s">
        <v>35</v>
      </c>
      <c r="I7532" t="s">
        <v>36</v>
      </c>
      <c r="J7532" t="s">
        <v>56</v>
      </c>
      <c r="K7532" t="s">
        <v>20981</v>
      </c>
      <c r="L7532" t="s">
        <v>39</v>
      </c>
      <c r="M7532" t="s">
        <v>40</v>
      </c>
      <c r="N7532" t="s">
        <v>20982</v>
      </c>
      <c r="O7532" t="s">
        <v>20983</v>
      </c>
      <c r="P7532">
        <v>1</v>
      </c>
    </row>
    <row r="7533" spans="1:16">
      <c r="A7533">
        <v>23335731</v>
      </c>
      <c r="B7533" t="s">
        <v>30</v>
      </c>
      <c r="C7533" t="s">
        <v>20984</v>
      </c>
      <c r="D7533" t="s">
        <v>68</v>
      </c>
      <c r="E7533" t="s">
        <v>20985</v>
      </c>
      <c r="F7533" t="s">
        <v>841</v>
      </c>
      <c r="H7533" t="s">
        <v>230</v>
      </c>
      <c r="I7533" t="s">
        <v>36</v>
      </c>
      <c r="J7533" t="s">
        <v>56</v>
      </c>
      <c r="K7533" t="s">
        <v>96</v>
      </c>
      <c r="L7533" t="s">
        <v>39</v>
      </c>
      <c r="M7533" t="s">
        <v>40</v>
      </c>
      <c r="N7533" t="s">
        <v>20986</v>
      </c>
      <c r="O7533" t="s">
        <v>20987</v>
      </c>
      <c r="P7533">
        <v>1</v>
      </c>
    </row>
    <row r="7534" spans="1:16">
      <c r="A7534">
        <v>23335753</v>
      </c>
      <c r="B7534" t="s">
        <v>30</v>
      </c>
      <c r="C7534" t="s">
        <v>20988</v>
      </c>
      <c r="D7534" t="s">
        <v>68</v>
      </c>
      <c r="E7534" t="s">
        <v>20989</v>
      </c>
      <c r="F7534" t="s">
        <v>8904</v>
      </c>
      <c r="H7534" t="s">
        <v>589</v>
      </c>
      <c r="I7534" t="s">
        <v>36</v>
      </c>
      <c r="J7534" t="s">
        <v>56</v>
      </c>
      <c r="K7534" t="s">
        <v>96</v>
      </c>
      <c r="L7534" t="s">
        <v>327</v>
      </c>
      <c r="M7534" t="s">
        <v>40</v>
      </c>
      <c r="N7534" t="s">
        <v>20990</v>
      </c>
      <c r="O7534" t="s">
        <v>20991</v>
      </c>
      <c r="P7534">
        <v>1</v>
      </c>
    </row>
    <row r="7535" spans="1:16">
      <c r="A7535">
        <v>23335763</v>
      </c>
      <c r="B7535" t="s">
        <v>30</v>
      </c>
      <c r="C7535" t="s">
        <v>20992</v>
      </c>
      <c r="D7535" t="s">
        <v>68</v>
      </c>
      <c r="E7535" t="s">
        <v>20993</v>
      </c>
      <c r="F7535" t="s">
        <v>20597</v>
      </c>
      <c r="H7535" t="s">
        <v>35</v>
      </c>
      <c r="I7535" t="s">
        <v>36</v>
      </c>
      <c r="J7535" t="s">
        <v>56</v>
      </c>
      <c r="K7535" t="s">
        <v>96</v>
      </c>
      <c r="L7535" t="s">
        <v>39</v>
      </c>
      <c r="M7535" t="s">
        <v>40</v>
      </c>
      <c r="N7535" t="s">
        <v>20994</v>
      </c>
      <c r="O7535" t="s">
        <v>20995</v>
      </c>
      <c r="P7535">
        <v>1</v>
      </c>
    </row>
    <row r="7536" spans="1:16">
      <c r="A7536">
        <v>23335773</v>
      </c>
      <c r="B7536" t="s">
        <v>30</v>
      </c>
      <c r="C7536" t="s">
        <v>20996</v>
      </c>
      <c r="D7536" t="s">
        <v>68</v>
      </c>
      <c r="E7536" t="s">
        <v>20997</v>
      </c>
      <c r="F7536" t="s">
        <v>8923</v>
      </c>
      <c r="H7536" t="s">
        <v>1609</v>
      </c>
      <c r="I7536" t="s">
        <v>36</v>
      </c>
      <c r="J7536" t="s">
        <v>56</v>
      </c>
      <c r="K7536" t="s">
        <v>20998</v>
      </c>
      <c r="L7536" t="s">
        <v>39</v>
      </c>
      <c r="M7536" t="s">
        <v>40</v>
      </c>
      <c r="N7536" t="s">
        <v>20999</v>
      </c>
      <c r="O7536" t="s">
        <v>21000</v>
      </c>
      <c r="P7536">
        <v>1</v>
      </c>
    </row>
    <row r="7537" spans="1:16">
      <c r="A7537">
        <v>23335780</v>
      </c>
      <c r="B7537" t="s">
        <v>30</v>
      </c>
      <c r="C7537" t="s">
        <v>21001</v>
      </c>
      <c r="D7537" t="s">
        <v>32</v>
      </c>
      <c r="E7537" t="s">
        <v>21002</v>
      </c>
      <c r="F7537" t="s">
        <v>3358</v>
      </c>
      <c r="H7537" t="s">
        <v>1117</v>
      </c>
      <c r="I7537" t="s">
        <v>36</v>
      </c>
      <c r="J7537" t="s">
        <v>56</v>
      </c>
      <c r="K7537" t="s">
        <v>96</v>
      </c>
      <c r="L7537" t="s">
        <v>327</v>
      </c>
      <c r="M7537" t="s">
        <v>40</v>
      </c>
      <c r="N7537" t="s">
        <v>21003</v>
      </c>
      <c r="O7537" t="s">
        <v>21004</v>
      </c>
      <c r="P7537">
        <v>1</v>
      </c>
    </row>
    <row r="7538" spans="1:16">
      <c r="A7538">
        <v>23335785</v>
      </c>
      <c r="B7538" t="s">
        <v>30</v>
      </c>
      <c r="C7538" t="s">
        <v>21005</v>
      </c>
      <c r="D7538" t="s">
        <v>32</v>
      </c>
      <c r="E7538" t="s">
        <v>21006</v>
      </c>
      <c r="F7538" t="s">
        <v>21007</v>
      </c>
      <c r="H7538" t="s">
        <v>644</v>
      </c>
      <c r="I7538" t="s">
        <v>36</v>
      </c>
      <c r="J7538" t="s">
        <v>56</v>
      </c>
      <c r="K7538" t="s">
        <v>96</v>
      </c>
      <c r="L7538" t="s">
        <v>327</v>
      </c>
      <c r="M7538" t="s">
        <v>40</v>
      </c>
      <c r="N7538" t="s">
        <v>21008</v>
      </c>
      <c r="O7538" t="s">
        <v>21009</v>
      </c>
      <c r="P7538">
        <v>1</v>
      </c>
    </row>
    <row r="7539" spans="1:16">
      <c r="A7539">
        <v>23335787</v>
      </c>
      <c r="B7539" t="s">
        <v>30</v>
      </c>
      <c r="C7539" t="s">
        <v>21010</v>
      </c>
      <c r="D7539" t="s">
        <v>68</v>
      </c>
      <c r="E7539" t="s">
        <v>21011</v>
      </c>
      <c r="F7539" t="s">
        <v>11443</v>
      </c>
      <c r="H7539" t="s">
        <v>1139</v>
      </c>
      <c r="I7539" t="s">
        <v>36</v>
      </c>
      <c r="J7539" t="s">
        <v>56</v>
      </c>
      <c r="K7539" t="s">
        <v>21012</v>
      </c>
      <c r="L7539" t="s">
        <v>327</v>
      </c>
      <c r="M7539" t="s">
        <v>40</v>
      </c>
      <c r="N7539" t="s">
        <v>21013</v>
      </c>
      <c r="O7539" t="s">
        <v>21014</v>
      </c>
      <c r="P7539">
        <v>1</v>
      </c>
    </row>
    <row r="7540" spans="1:16">
      <c r="A7540">
        <v>23335793</v>
      </c>
      <c r="B7540" t="s">
        <v>30</v>
      </c>
      <c r="C7540" t="s">
        <v>4819</v>
      </c>
      <c r="D7540" t="s">
        <v>32</v>
      </c>
      <c r="E7540" t="s">
        <v>4820</v>
      </c>
      <c r="F7540" t="s">
        <v>2671</v>
      </c>
      <c r="H7540" t="s">
        <v>1079</v>
      </c>
      <c r="I7540" t="s">
        <v>36</v>
      </c>
      <c r="J7540" t="s">
        <v>56</v>
      </c>
      <c r="K7540" t="s">
        <v>96</v>
      </c>
      <c r="L7540" t="s">
        <v>327</v>
      </c>
      <c r="M7540" t="s">
        <v>40</v>
      </c>
      <c r="N7540" t="s">
        <v>4821</v>
      </c>
      <c r="O7540" t="s">
        <v>21015</v>
      </c>
      <c r="P7540">
        <v>1</v>
      </c>
    </row>
    <row r="7541" spans="1:16">
      <c r="A7541">
        <v>23335796</v>
      </c>
      <c r="B7541" t="s">
        <v>30</v>
      </c>
      <c r="C7541" t="s">
        <v>21016</v>
      </c>
      <c r="D7541" t="s">
        <v>32</v>
      </c>
      <c r="E7541" t="s">
        <v>21017</v>
      </c>
      <c r="F7541" t="s">
        <v>746</v>
      </c>
      <c r="H7541" t="s">
        <v>435</v>
      </c>
      <c r="I7541" t="s">
        <v>36</v>
      </c>
      <c r="J7541" t="s">
        <v>37</v>
      </c>
      <c r="K7541" t="s">
        <v>21018</v>
      </c>
      <c r="L7541" t="s">
        <v>39</v>
      </c>
      <c r="M7541" t="s">
        <v>40</v>
      </c>
      <c r="N7541" t="s">
        <v>21019</v>
      </c>
      <c r="O7541" t="s">
        <v>21020</v>
      </c>
      <c r="P7541">
        <v>1</v>
      </c>
    </row>
    <row r="7542" spans="1:16">
      <c r="A7542">
        <v>23335801</v>
      </c>
      <c r="B7542" t="s">
        <v>30</v>
      </c>
      <c r="C7542" t="s">
        <v>21021</v>
      </c>
      <c r="D7542" t="s">
        <v>68</v>
      </c>
      <c r="E7542" t="s">
        <v>21022</v>
      </c>
      <c r="F7542" t="s">
        <v>11283</v>
      </c>
      <c r="H7542" t="s">
        <v>2402</v>
      </c>
      <c r="I7542" t="s">
        <v>36</v>
      </c>
      <c r="J7542" t="s">
        <v>56</v>
      </c>
      <c r="K7542" t="s">
        <v>96</v>
      </c>
      <c r="L7542" t="s">
        <v>327</v>
      </c>
      <c r="M7542" t="s">
        <v>40</v>
      </c>
      <c r="N7542" t="s">
        <v>21023</v>
      </c>
      <c r="O7542" t="s">
        <v>21024</v>
      </c>
      <c r="P7542">
        <v>1</v>
      </c>
    </row>
    <row r="7543" spans="1:16">
      <c r="A7543">
        <v>23335804</v>
      </c>
      <c r="B7543" t="s">
        <v>30</v>
      </c>
      <c r="C7543" t="s">
        <v>21025</v>
      </c>
      <c r="D7543" t="s">
        <v>68</v>
      </c>
      <c r="E7543" t="s">
        <v>21026</v>
      </c>
      <c r="F7543" t="s">
        <v>2047</v>
      </c>
      <c r="H7543" t="s">
        <v>4583</v>
      </c>
      <c r="I7543" t="s">
        <v>36</v>
      </c>
      <c r="J7543" t="s">
        <v>56</v>
      </c>
      <c r="K7543" t="s">
        <v>96</v>
      </c>
      <c r="L7543" t="s">
        <v>327</v>
      </c>
      <c r="M7543" t="s">
        <v>40</v>
      </c>
      <c r="N7543" t="s">
        <v>21027</v>
      </c>
      <c r="O7543" t="s">
        <v>21028</v>
      </c>
      <c r="P7543">
        <v>1</v>
      </c>
    </row>
    <row r="7544" spans="1:16">
      <c r="A7544">
        <v>23335806</v>
      </c>
      <c r="B7544" t="s">
        <v>30</v>
      </c>
      <c r="C7544" t="s">
        <v>21029</v>
      </c>
      <c r="D7544" t="s">
        <v>68</v>
      </c>
      <c r="E7544" t="s">
        <v>21030</v>
      </c>
      <c r="F7544" t="s">
        <v>21031</v>
      </c>
      <c r="H7544" t="s">
        <v>230</v>
      </c>
      <c r="I7544" t="s">
        <v>36</v>
      </c>
      <c r="J7544" t="s">
        <v>56</v>
      </c>
      <c r="K7544" t="s">
        <v>96</v>
      </c>
      <c r="L7544" t="s">
        <v>327</v>
      </c>
      <c r="M7544" t="s">
        <v>40</v>
      </c>
      <c r="N7544" t="s">
        <v>21032</v>
      </c>
      <c r="O7544" t="s">
        <v>21033</v>
      </c>
      <c r="P7544">
        <v>1</v>
      </c>
    </row>
    <row r="7545" spans="1:16">
      <c r="A7545">
        <v>23335815</v>
      </c>
      <c r="B7545" t="s">
        <v>30</v>
      </c>
      <c r="C7545" t="s">
        <v>21034</v>
      </c>
      <c r="D7545" t="s">
        <v>32</v>
      </c>
      <c r="E7545" t="s">
        <v>21035</v>
      </c>
      <c r="F7545" t="s">
        <v>8065</v>
      </c>
      <c r="H7545" t="s">
        <v>46</v>
      </c>
      <c r="I7545" t="s">
        <v>36</v>
      </c>
      <c r="J7545" t="s">
        <v>56</v>
      </c>
      <c r="K7545" t="s">
        <v>96</v>
      </c>
      <c r="L7545" t="s">
        <v>327</v>
      </c>
      <c r="M7545" t="s">
        <v>40</v>
      </c>
      <c r="N7545" t="s">
        <v>21036</v>
      </c>
      <c r="O7545" t="s">
        <v>21037</v>
      </c>
      <c r="P7545">
        <v>1</v>
      </c>
    </row>
    <row r="7546" spans="1:16">
      <c r="A7546">
        <v>23335865</v>
      </c>
      <c r="B7546" t="s">
        <v>30</v>
      </c>
      <c r="C7546" t="s">
        <v>21038</v>
      </c>
      <c r="D7546" t="s">
        <v>32</v>
      </c>
      <c r="E7546" t="s">
        <v>21039</v>
      </c>
      <c r="F7546" t="s">
        <v>1184</v>
      </c>
      <c r="H7546" t="s">
        <v>5089</v>
      </c>
      <c r="I7546" t="s">
        <v>36</v>
      </c>
      <c r="J7546" t="s">
        <v>56</v>
      </c>
      <c r="K7546" t="s">
        <v>21040</v>
      </c>
      <c r="L7546" t="s">
        <v>39</v>
      </c>
      <c r="M7546" t="s">
        <v>40</v>
      </c>
      <c r="N7546" t="s">
        <v>21041</v>
      </c>
      <c r="O7546" t="s">
        <v>21042</v>
      </c>
      <c r="P7546">
        <v>1</v>
      </c>
    </row>
    <row r="7547" spans="1:16">
      <c r="A7547">
        <v>23335870</v>
      </c>
      <c r="B7547" t="s">
        <v>30</v>
      </c>
      <c r="C7547" t="s">
        <v>21043</v>
      </c>
      <c r="D7547" t="s">
        <v>32</v>
      </c>
      <c r="E7547" t="s">
        <v>21044</v>
      </c>
      <c r="F7547" t="s">
        <v>746</v>
      </c>
      <c r="H7547" t="s">
        <v>84</v>
      </c>
      <c r="I7547" t="s">
        <v>36</v>
      </c>
      <c r="J7547" t="s">
        <v>56</v>
      </c>
      <c r="K7547" t="s">
        <v>96</v>
      </c>
      <c r="L7547" t="s">
        <v>327</v>
      </c>
      <c r="M7547" t="s">
        <v>40</v>
      </c>
      <c r="N7547" t="s">
        <v>21045</v>
      </c>
      <c r="O7547" t="s">
        <v>21046</v>
      </c>
      <c r="P7547">
        <v>1</v>
      </c>
    </row>
    <row r="7548" spans="1:16">
      <c r="A7548">
        <v>23335880</v>
      </c>
      <c r="B7548" t="s">
        <v>30</v>
      </c>
      <c r="C7548" t="s">
        <v>21047</v>
      </c>
      <c r="D7548" t="s">
        <v>32</v>
      </c>
      <c r="E7548" t="s">
        <v>21048</v>
      </c>
      <c r="F7548" t="s">
        <v>9492</v>
      </c>
      <c r="H7548" t="s">
        <v>589</v>
      </c>
      <c r="I7548" t="s">
        <v>36</v>
      </c>
      <c r="J7548" t="s">
        <v>56</v>
      </c>
      <c r="K7548" t="s">
        <v>89</v>
      </c>
      <c r="L7548" t="s">
        <v>327</v>
      </c>
      <c r="M7548" t="s">
        <v>40</v>
      </c>
      <c r="N7548" t="s">
        <v>21049</v>
      </c>
      <c r="O7548" t="s">
        <v>21050</v>
      </c>
      <c r="P7548">
        <v>1</v>
      </c>
    </row>
    <row r="7549" spans="1:16">
      <c r="A7549">
        <v>23335895</v>
      </c>
      <c r="B7549" t="s">
        <v>30</v>
      </c>
      <c r="C7549" t="s">
        <v>21051</v>
      </c>
      <c r="D7549" t="s">
        <v>68</v>
      </c>
      <c r="E7549" t="s">
        <v>21052</v>
      </c>
      <c r="F7549" t="s">
        <v>1330</v>
      </c>
      <c r="H7549" t="s">
        <v>21053</v>
      </c>
      <c r="I7549" t="s">
        <v>36</v>
      </c>
      <c r="J7549" t="s">
        <v>56</v>
      </c>
      <c r="K7549" t="s">
        <v>21054</v>
      </c>
      <c r="L7549" t="s">
        <v>327</v>
      </c>
      <c r="M7549" t="s">
        <v>40</v>
      </c>
      <c r="N7549" t="s">
        <v>21055</v>
      </c>
      <c r="O7549" t="s">
        <v>21056</v>
      </c>
      <c r="P7549">
        <v>1</v>
      </c>
    </row>
    <row r="7550" spans="1:16">
      <c r="A7550">
        <v>23335898</v>
      </c>
      <c r="B7550" t="s">
        <v>30</v>
      </c>
      <c r="C7550" t="s">
        <v>21057</v>
      </c>
      <c r="D7550" t="s">
        <v>32</v>
      </c>
      <c r="E7550" t="s">
        <v>21058</v>
      </c>
      <c r="F7550" t="s">
        <v>9374</v>
      </c>
      <c r="H7550" t="s">
        <v>300</v>
      </c>
      <c r="I7550" t="s">
        <v>36</v>
      </c>
      <c r="J7550" t="s">
        <v>56</v>
      </c>
      <c r="K7550" t="s">
        <v>96</v>
      </c>
      <c r="L7550" t="s">
        <v>327</v>
      </c>
      <c r="M7550" t="s">
        <v>40</v>
      </c>
      <c r="N7550" t="s">
        <v>21059</v>
      </c>
      <c r="O7550" t="s">
        <v>21060</v>
      </c>
      <c r="P7550">
        <v>1</v>
      </c>
    </row>
    <row r="7551" spans="1:16">
      <c r="A7551">
        <v>23335899</v>
      </c>
      <c r="B7551" t="s">
        <v>30</v>
      </c>
      <c r="C7551" t="s">
        <v>21061</v>
      </c>
      <c r="D7551" t="s">
        <v>68</v>
      </c>
      <c r="E7551" t="s">
        <v>21062</v>
      </c>
      <c r="F7551" t="s">
        <v>2340</v>
      </c>
      <c r="H7551" t="s">
        <v>456</v>
      </c>
      <c r="I7551" t="s">
        <v>36</v>
      </c>
      <c r="J7551" t="s">
        <v>56</v>
      </c>
      <c r="K7551" t="s">
        <v>96</v>
      </c>
      <c r="L7551" t="s">
        <v>327</v>
      </c>
      <c r="M7551" t="s">
        <v>40</v>
      </c>
      <c r="N7551" t="s">
        <v>21063</v>
      </c>
      <c r="O7551" t="s">
        <v>21064</v>
      </c>
      <c r="P7551">
        <v>1</v>
      </c>
    </row>
    <row r="7552" spans="1:16">
      <c r="A7552">
        <v>23335945</v>
      </c>
      <c r="B7552" t="s">
        <v>30</v>
      </c>
      <c r="C7552" t="s">
        <v>21065</v>
      </c>
      <c r="D7552" t="s">
        <v>68</v>
      </c>
      <c r="E7552" t="s">
        <v>21066</v>
      </c>
      <c r="F7552" t="s">
        <v>13049</v>
      </c>
      <c r="H7552" t="s">
        <v>1139</v>
      </c>
      <c r="I7552" t="s">
        <v>36</v>
      </c>
      <c r="J7552" t="s">
        <v>56</v>
      </c>
      <c r="K7552" t="s">
        <v>96</v>
      </c>
      <c r="L7552" t="s">
        <v>39</v>
      </c>
      <c r="M7552" t="s">
        <v>40</v>
      </c>
      <c r="N7552" t="s">
        <v>21067</v>
      </c>
      <c r="O7552" t="s">
        <v>21068</v>
      </c>
      <c r="P7552">
        <v>1</v>
      </c>
    </row>
    <row r="7553" spans="1:16">
      <c r="A7553">
        <v>23335957</v>
      </c>
      <c r="B7553" t="s">
        <v>30</v>
      </c>
      <c r="C7553" t="s">
        <v>21069</v>
      </c>
      <c r="D7553" t="s">
        <v>32</v>
      </c>
      <c r="E7553" t="s">
        <v>21070</v>
      </c>
      <c r="F7553" t="s">
        <v>6629</v>
      </c>
      <c r="H7553" t="s">
        <v>422</v>
      </c>
      <c r="I7553" t="s">
        <v>36</v>
      </c>
      <c r="J7553" t="s">
        <v>56</v>
      </c>
      <c r="K7553" t="s">
        <v>96</v>
      </c>
      <c r="L7553" t="s">
        <v>39</v>
      </c>
      <c r="M7553" t="s">
        <v>40</v>
      </c>
      <c r="N7553" t="s">
        <v>21071</v>
      </c>
      <c r="O7553" t="s">
        <v>21072</v>
      </c>
      <c r="P7553">
        <v>2</v>
      </c>
    </row>
    <row r="7554" spans="1:16">
      <c r="A7554">
        <v>23335961</v>
      </c>
      <c r="B7554" t="s">
        <v>30</v>
      </c>
      <c r="C7554" t="s">
        <v>21073</v>
      </c>
      <c r="D7554" t="s">
        <v>68</v>
      </c>
      <c r="E7554" t="s">
        <v>21074</v>
      </c>
      <c r="F7554" t="s">
        <v>2047</v>
      </c>
      <c r="H7554" t="s">
        <v>681</v>
      </c>
      <c r="I7554" t="s">
        <v>36</v>
      </c>
      <c r="J7554" t="s">
        <v>56</v>
      </c>
      <c r="K7554" t="s">
        <v>89</v>
      </c>
      <c r="L7554" t="s">
        <v>327</v>
      </c>
      <c r="M7554" t="s">
        <v>40</v>
      </c>
      <c r="N7554" t="s">
        <v>21075</v>
      </c>
      <c r="O7554" t="s">
        <v>21076</v>
      </c>
      <c r="P7554">
        <v>1</v>
      </c>
    </row>
    <row r="7555" spans="1:16">
      <c r="A7555">
        <v>23335977</v>
      </c>
      <c r="B7555" t="s">
        <v>30</v>
      </c>
      <c r="C7555" t="s">
        <v>17759</v>
      </c>
      <c r="D7555" t="s">
        <v>32</v>
      </c>
      <c r="E7555" t="s">
        <v>17760</v>
      </c>
      <c r="F7555" t="s">
        <v>13128</v>
      </c>
      <c r="H7555" t="s">
        <v>19768</v>
      </c>
      <c r="I7555" t="s">
        <v>36</v>
      </c>
      <c r="J7555" t="s">
        <v>56</v>
      </c>
      <c r="K7555" t="s">
        <v>96</v>
      </c>
      <c r="L7555" t="s">
        <v>327</v>
      </c>
      <c r="M7555" t="s">
        <v>40</v>
      </c>
      <c r="N7555" t="s">
        <v>17761</v>
      </c>
      <c r="O7555" t="s">
        <v>21077</v>
      </c>
      <c r="P7555">
        <v>1</v>
      </c>
    </row>
    <row r="7556" spans="1:16">
      <c r="A7556">
        <v>23335983</v>
      </c>
      <c r="B7556" t="s">
        <v>30</v>
      </c>
      <c r="C7556" t="s">
        <v>21078</v>
      </c>
      <c r="D7556" t="s">
        <v>68</v>
      </c>
      <c r="E7556" t="s">
        <v>21079</v>
      </c>
      <c r="F7556" t="s">
        <v>1897</v>
      </c>
      <c r="H7556" t="s">
        <v>564</v>
      </c>
      <c r="I7556" t="s">
        <v>36</v>
      </c>
      <c r="J7556" t="s">
        <v>56</v>
      </c>
      <c r="K7556" t="s">
        <v>96</v>
      </c>
      <c r="L7556" t="s">
        <v>39</v>
      </c>
      <c r="M7556" t="s">
        <v>40</v>
      </c>
      <c r="N7556" t="s">
        <v>21080</v>
      </c>
      <c r="O7556" t="s">
        <v>21081</v>
      </c>
      <c r="P7556">
        <v>1</v>
      </c>
    </row>
    <row r="7557" spans="1:16">
      <c r="A7557">
        <v>23335991</v>
      </c>
      <c r="B7557" t="s">
        <v>30</v>
      </c>
      <c r="C7557" t="s">
        <v>21082</v>
      </c>
      <c r="D7557" t="s">
        <v>68</v>
      </c>
      <c r="E7557" t="s">
        <v>21083</v>
      </c>
      <c r="F7557" t="s">
        <v>17522</v>
      </c>
      <c r="H7557" t="s">
        <v>17224</v>
      </c>
      <c r="I7557" t="s">
        <v>47</v>
      </c>
      <c r="J7557" t="s">
        <v>56</v>
      </c>
      <c r="K7557" t="s">
        <v>96</v>
      </c>
      <c r="L7557" t="s">
        <v>39</v>
      </c>
      <c r="M7557" t="s">
        <v>40</v>
      </c>
      <c r="N7557" t="s">
        <v>21084</v>
      </c>
      <c r="O7557" t="s">
        <v>21085</v>
      </c>
      <c r="P7557">
        <v>1</v>
      </c>
    </row>
    <row r="7558" spans="1:16">
      <c r="A7558">
        <v>23336010</v>
      </c>
      <c r="B7558" t="s">
        <v>30</v>
      </c>
      <c r="C7558" t="s">
        <v>21086</v>
      </c>
      <c r="D7558" t="s">
        <v>32</v>
      </c>
      <c r="E7558" t="s">
        <v>21087</v>
      </c>
      <c r="F7558" t="s">
        <v>9027</v>
      </c>
      <c r="H7558" t="s">
        <v>230</v>
      </c>
      <c r="I7558" t="s">
        <v>36</v>
      </c>
      <c r="J7558" t="s">
        <v>56</v>
      </c>
      <c r="K7558" t="s">
        <v>96</v>
      </c>
      <c r="L7558" t="s">
        <v>39</v>
      </c>
      <c r="M7558" t="s">
        <v>40</v>
      </c>
      <c r="N7558" t="s">
        <v>21088</v>
      </c>
      <c r="O7558" t="s">
        <v>21089</v>
      </c>
      <c r="P7558">
        <v>1</v>
      </c>
    </row>
    <row r="7559" spans="1:16">
      <c r="A7559">
        <v>23336059</v>
      </c>
      <c r="B7559" t="s">
        <v>30</v>
      </c>
      <c r="C7559" t="s">
        <v>21090</v>
      </c>
      <c r="D7559" t="s">
        <v>32</v>
      </c>
      <c r="E7559" t="s">
        <v>21091</v>
      </c>
      <c r="F7559" t="s">
        <v>21092</v>
      </c>
      <c r="H7559" t="s">
        <v>442</v>
      </c>
      <c r="I7559" t="s">
        <v>36</v>
      </c>
      <c r="J7559" t="s">
        <v>56</v>
      </c>
      <c r="K7559" t="s">
        <v>96</v>
      </c>
      <c r="L7559" t="s">
        <v>39</v>
      </c>
      <c r="M7559" t="s">
        <v>40</v>
      </c>
      <c r="N7559" t="s">
        <v>21093</v>
      </c>
      <c r="O7559" t="s">
        <v>21094</v>
      </c>
      <c r="P7559">
        <v>1</v>
      </c>
    </row>
    <row r="7560" spans="1:16">
      <c r="A7560">
        <v>23336061</v>
      </c>
      <c r="B7560" t="s">
        <v>30</v>
      </c>
      <c r="C7560" t="s">
        <v>21095</v>
      </c>
      <c r="D7560" t="s">
        <v>32</v>
      </c>
      <c r="E7560" t="s">
        <v>21096</v>
      </c>
      <c r="F7560" t="s">
        <v>4287</v>
      </c>
      <c r="H7560" t="s">
        <v>2723</v>
      </c>
      <c r="I7560" t="s">
        <v>36</v>
      </c>
      <c r="J7560" t="s">
        <v>56</v>
      </c>
      <c r="K7560" t="s">
        <v>96</v>
      </c>
      <c r="L7560" t="s">
        <v>39</v>
      </c>
      <c r="M7560" t="s">
        <v>40</v>
      </c>
      <c r="N7560" t="s">
        <v>21097</v>
      </c>
      <c r="O7560" t="s">
        <v>21098</v>
      </c>
      <c r="P7560">
        <v>1</v>
      </c>
    </row>
    <row r="7561" spans="1:16">
      <c r="A7561">
        <v>23336064</v>
      </c>
      <c r="B7561" t="s">
        <v>30</v>
      </c>
      <c r="C7561" t="s">
        <v>21099</v>
      </c>
      <c r="D7561" t="s">
        <v>32</v>
      </c>
      <c r="E7561" t="s">
        <v>21100</v>
      </c>
      <c r="F7561" t="s">
        <v>14265</v>
      </c>
      <c r="H7561" t="s">
        <v>422</v>
      </c>
      <c r="I7561" t="s">
        <v>1696</v>
      </c>
      <c r="J7561" t="s">
        <v>56</v>
      </c>
      <c r="K7561" t="s">
        <v>20557</v>
      </c>
      <c r="L7561" t="s">
        <v>327</v>
      </c>
      <c r="M7561" t="s">
        <v>40</v>
      </c>
      <c r="N7561" t="s">
        <v>21101</v>
      </c>
      <c r="O7561" t="s">
        <v>21102</v>
      </c>
      <c r="P7561">
        <v>1</v>
      </c>
    </row>
    <row r="7562" spans="1:16">
      <c r="A7562">
        <v>23336070</v>
      </c>
      <c r="B7562" t="s">
        <v>30</v>
      </c>
      <c r="C7562" t="s">
        <v>21103</v>
      </c>
      <c r="D7562" t="s">
        <v>68</v>
      </c>
      <c r="E7562" t="s">
        <v>21104</v>
      </c>
      <c r="F7562" t="s">
        <v>8904</v>
      </c>
      <c r="H7562" t="s">
        <v>442</v>
      </c>
      <c r="I7562" t="s">
        <v>36</v>
      </c>
      <c r="J7562" t="s">
        <v>56</v>
      </c>
      <c r="K7562" t="s">
        <v>96</v>
      </c>
      <c r="L7562" t="s">
        <v>327</v>
      </c>
      <c r="M7562" t="s">
        <v>40</v>
      </c>
      <c r="N7562" t="s">
        <v>21105</v>
      </c>
      <c r="O7562" t="s">
        <v>21106</v>
      </c>
      <c r="P7562">
        <v>1</v>
      </c>
    </row>
    <row r="7563" spans="1:16">
      <c r="A7563">
        <v>23336071</v>
      </c>
      <c r="B7563" t="s">
        <v>30</v>
      </c>
      <c r="C7563" t="s">
        <v>21107</v>
      </c>
      <c r="D7563" t="s">
        <v>32</v>
      </c>
      <c r="E7563" t="s">
        <v>21108</v>
      </c>
      <c r="F7563" t="s">
        <v>7758</v>
      </c>
      <c r="H7563" t="s">
        <v>21109</v>
      </c>
      <c r="I7563" t="s">
        <v>36</v>
      </c>
      <c r="J7563" t="s">
        <v>56</v>
      </c>
      <c r="K7563" t="s">
        <v>96</v>
      </c>
      <c r="L7563" t="s">
        <v>327</v>
      </c>
      <c r="M7563" t="s">
        <v>40</v>
      </c>
      <c r="N7563" t="s">
        <v>21110</v>
      </c>
      <c r="O7563" t="s">
        <v>21111</v>
      </c>
      <c r="P7563">
        <v>1</v>
      </c>
    </row>
    <row r="7564" spans="1:16">
      <c r="A7564">
        <v>23336097</v>
      </c>
      <c r="B7564" t="s">
        <v>30</v>
      </c>
      <c r="C7564" t="s">
        <v>21112</v>
      </c>
      <c r="D7564" t="s">
        <v>32</v>
      </c>
      <c r="E7564" t="s">
        <v>21113</v>
      </c>
      <c r="F7564" t="s">
        <v>971</v>
      </c>
      <c r="H7564" t="s">
        <v>5833</v>
      </c>
      <c r="I7564" t="s">
        <v>36</v>
      </c>
      <c r="J7564" t="s">
        <v>56</v>
      </c>
      <c r="K7564" t="s">
        <v>96</v>
      </c>
      <c r="L7564" t="s">
        <v>327</v>
      </c>
      <c r="M7564" t="s">
        <v>40</v>
      </c>
      <c r="N7564" t="s">
        <v>21114</v>
      </c>
      <c r="O7564" t="s">
        <v>21115</v>
      </c>
      <c r="P7564">
        <v>1</v>
      </c>
    </row>
    <row r="7565" spans="1:16">
      <c r="A7565">
        <v>23336101</v>
      </c>
      <c r="B7565" t="s">
        <v>30</v>
      </c>
      <c r="C7565" t="s">
        <v>21116</v>
      </c>
      <c r="D7565" t="s">
        <v>68</v>
      </c>
      <c r="E7565" t="s">
        <v>21117</v>
      </c>
      <c r="F7565" t="s">
        <v>5364</v>
      </c>
      <c r="H7565" t="s">
        <v>128</v>
      </c>
      <c r="I7565" t="s">
        <v>47</v>
      </c>
      <c r="J7565" t="s">
        <v>56</v>
      </c>
      <c r="K7565" t="s">
        <v>96</v>
      </c>
      <c r="L7565" t="s">
        <v>327</v>
      </c>
      <c r="M7565" t="s">
        <v>40</v>
      </c>
      <c r="N7565" t="s">
        <v>21118</v>
      </c>
      <c r="O7565" t="s">
        <v>21119</v>
      </c>
      <c r="P7565">
        <v>1</v>
      </c>
    </row>
    <row r="7566" spans="1:16">
      <c r="A7566">
        <v>23336103</v>
      </c>
      <c r="B7566" t="s">
        <v>30</v>
      </c>
      <c r="C7566" t="s">
        <v>21120</v>
      </c>
      <c r="D7566" t="s">
        <v>68</v>
      </c>
      <c r="E7566" t="s">
        <v>21121</v>
      </c>
      <c r="F7566" t="s">
        <v>20410</v>
      </c>
      <c r="H7566" t="s">
        <v>21122</v>
      </c>
      <c r="I7566" t="s">
        <v>47</v>
      </c>
      <c r="J7566" t="s">
        <v>56</v>
      </c>
      <c r="K7566" t="s">
        <v>96</v>
      </c>
      <c r="L7566" t="s">
        <v>39</v>
      </c>
      <c r="M7566" t="s">
        <v>40</v>
      </c>
      <c r="N7566" t="s">
        <v>21123</v>
      </c>
      <c r="O7566" t="s">
        <v>21124</v>
      </c>
      <c r="P7566">
        <v>1</v>
      </c>
    </row>
    <row r="7567" spans="1:16">
      <c r="A7567">
        <v>23336105</v>
      </c>
      <c r="B7567" t="s">
        <v>30</v>
      </c>
      <c r="C7567" t="s">
        <v>4388</v>
      </c>
      <c r="D7567" t="s">
        <v>32</v>
      </c>
      <c r="E7567" t="s">
        <v>4389</v>
      </c>
      <c r="F7567" t="s">
        <v>4390</v>
      </c>
      <c r="H7567" t="s">
        <v>1139</v>
      </c>
      <c r="I7567" t="s">
        <v>47</v>
      </c>
      <c r="J7567" t="s">
        <v>56</v>
      </c>
      <c r="K7567" t="s">
        <v>96</v>
      </c>
      <c r="L7567" t="s">
        <v>39</v>
      </c>
      <c r="M7567" t="s">
        <v>40</v>
      </c>
      <c r="N7567" t="s">
        <v>4391</v>
      </c>
      <c r="O7567" t="s">
        <v>21125</v>
      </c>
      <c r="P7567">
        <v>1</v>
      </c>
    </row>
    <row r="7568" spans="1:16">
      <c r="A7568">
        <v>23336107</v>
      </c>
      <c r="B7568" t="s">
        <v>30</v>
      </c>
      <c r="C7568" t="s">
        <v>21126</v>
      </c>
      <c r="D7568" t="s">
        <v>68</v>
      </c>
      <c r="E7568" t="s">
        <v>21127</v>
      </c>
      <c r="F7568" t="s">
        <v>16687</v>
      </c>
      <c r="H7568" t="s">
        <v>3318</v>
      </c>
      <c r="I7568" t="s">
        <v>36</v>
      </c>
      <c r="J7568" t="s">
        <v>56</v>
      </c>
      <c r="K7568" t="s">
        <v>21128</v>
      </c>
      <c r="L7568" t="s">
        <v>327</v>
      </c>
      <c r="M7568" t="s">
        <v>40</v>
      </c>
      <c r="N7568" t="s">
        <v>21129</v>
      </c>
      <c r="O7568" t="s">
        <v>21130</v>
      </c>
      <c r="P7568">
        <v>1</v>
      </c>
    </row>
    <row r="7569" spans="1:16">
      <c r="A7569">
        <v>23336110</v>
      </c>
      <c r="B7569" t="s">
        <v>30</v>
      </c>
      <c r="C7569" t="s">
        <v>21131</v>
      </c>
      <c r="D7569" t="s">
        <v>68</v>
      </c>
      <c r="E7569" t="s">
        <v>21132</v>
      </c>
      <c r="F7569" t="s">
        <v>1330</v>
      </c>
      <c r="H7569" t="s">
        <v>636</v>
      </c>
      <c r="I7569" t="s">
        <v>36</v>
      </c>
      <c r="J7569" t="s">
        <v>56</v>
      </c>
      <c r="K7569" t="s">
        <v>89</v>
      </c>
      <c r="L7569" t="s">
        <v>327</v>
      </c>
      <c r="M7569" t="s">
        <v>40</v>
      </c>
      <c r="N7569" t="s">
        <v>21133</v>
      </c>
      <c r="O7569" t="s">
        <v>21134</v>
      </c>
      <c r="P7569">
        <v>1</v>
      </c>
    </row>
    <row r="7570" spans="1:16">
      <c r="A7570">
        <v>23336135</v>
      </c>
      <c r="B7570" t="s">
        <v>30</v>
      </c>
      <c r="C7570" t="s">
        <v>21135</v>
      </c>
      <c r="D7570" t="s">
        <v>68</v>
      </c>
      <c r="E7570" t="s">
        <v>21136</v>
      </c>
      <c r="F7570" t="s">
        <v>1897</v>
      </c>
      <c r="H7570" t="s">
        <v>21137</v>
      </c>
      <c r="I7570" t="s">
        <v>36</v>
      </c>
      <c r="J7570" t="s">
        <v>56</v>
      </c>
      <c r="K7570" t="s">
        <v>96</v>
      </c>
      <c r="L7570" t="s">
        <v>327</v>
      </c>
      <c r="M7570" t="s">
        <v>40</v>
      </c>
      <c r="N7570" t="s">
        <v>21138</v>
      </c>
      <c r="O7570" t="s">
        <v>21139</v>
      </c>
      <c r="P7570">
        <v>1</v>
      </c>
    </row>
    <row r="7571" spans="1:16">
      <c r="A7571">
        <v>23336166</v>
      </c>
      <c r="B7571" t="s">
        <v>30</v>
      </c>
      <c r="C7571" t="s">
        <v>21140</v>
      </c>
      <c r="D7571" t="s">
        <v>68</v>
      </c>
      <c r="E7571" t="s">
        <v>21141</v>
      </c>
      <c r="F7571" t="s">
        <v>2047</v>
      </c>
      <c r="H7571" t="s">
        <v>358</v>
      </c>
      <c r="I7571" t="s">
        <v>36</v>
      </c>
      <c r="J7571" t="s">
        <v>56</v>
      </c>
      <c r="K7571" t="s">
        <v>21142</v>
      </c>
      <c r="L7571" t="s">
        <v>327</v>
      </c>
      <c r="M7571" t="s">
        <v>40</v>
      </c>
      <c r="N7571" t="s">
        <v>21143</v>
      </c>
      <c r="O7571" t="s">
        <v>21144</v>
      </c>
      <c r="P7571">
        <v>1</v>
      </c>
    </row>
    <row r="7572" spans="1:16">
      <c r="A7572">
        <v>23336178</v>
      </c>
      <c r="B7572" t="s">
        <v>30</v>
      </c>
      <c r="C7572" t="s">
        <v>19377</v>
      </c>
      <c r="D7572" t="s">
        <v>32</v>
      </c>
      <c r="E7572" t="s">
        <v>19378</v>
      </c>
      <c r="F7572" t="s">
        <v>13128</v>
      </c>
      <c r="H7572" t="s">
        <v>230</v>
      </c>
      <c r="I7572" t="s">
        <v>36</v>
      </c>
      <c r="J7572" t="s">
        <v>56</v>
      </c>
      <c r="K7572" t="s">
        <v>96</v>
      </c>
      <c r="L7572" t="s">
        <v>327</v>
      </c>
      <c r="M7572" t="s">
        <v>40</v>
      </c>
      <c r="N7572" t="s">
        <v>19379</v>
      </c>
      <c r="O7572" t="s">
        <v>21145</v>
      </c>
      <c r="P7572">
        <v>1</v>
      </c>
    </row>
    <row r="7573" spans="1:16">
      <c r="A7573">
        <v>23336189</v>
      </c>
      <c r="B7573" t="s">
        <v>30</v>
      </c>
      <c r="C7573" t="s">
        <v>21146</v>
      </c>
      <c r="D7573" t="s">
        <v>32</v>
      </c>
      <c r="E7573" t="s">
        <v>21147</v>
      </c>
      <c r="F7573" t="s">
        <v>18012</v>
      </c>
      <c r="H7573" t="s">
        <v>300</v>
      </c>
      <c r="I7573" t="s">
        <v>36</v>
      </c>
      <c r="J7573" t="s">
        <v>56</v>
      </c>
      <c r="K7573" t="s">
        <v>96</v>
      </c>
      <c r="L7573" t="s">
        <v>327</v>
      </c>
      <c r="M7573" t="s">
        <v>40</v>
      </c>
      <c r="N7573" t="s">
        <v>21148</v>
      </c>
      <c r="O7573" t="s">
        <v>21149</v>
      </c>
      <c r="P7573">
        <v>1</v>
      </c>
    </row>
    <row r="7574" spans="1:16">
      <c r="A7574">
        <v>23336198</v>
      </c>
      <c r="B7574" t="s">
        <v>30</v>
      </c>
      <c r="C7574" t="s">
        <v>21150</v>
      </c>
      <c r="D7574" t="s">
        <v>32</v>
      </c>
      <c r="E7574" t="s">
        <v>21151</v>
      </c>
      <c r="F7574" t="s">
        <v>83</v>
      </c>
      <c r="H7574" t="s">
        <v>1139</v>
      </c>
      <c r="I7574" t="s">
        <v>36</v>
      </c>
      <c r="J7574" t="s">
        <v>56</v>
      </c>
      <c r="K7574" t="s">
        <v>96</v>
      </c>
      <c r="L7574" t="s">
        <v>39</v>
      </c>
      <c r="M7574" t="s">
        <v>40</v>
      </c>
      <c r="N7574" t="s">
        <v>21152</v>
      </c>
      <c r="O7574" t="s">
        <v>21153</v>
      </c>
      <c r="P7574">
        <v>1</v>
      </c>
    </row>
    <row r="7575" spans="1:16">
      <c r="A7575">
        <v>23336199</v>
      </c>
      <c r="B7575" t="s">
        <v>30</v>
      </c>
      <c r="C7575" t="s">
        <v>21154</v>
      </c>
      <c r="D7575" t="s">
        <v>32</v>
      </c>
      <c r="E7575" t="s">
        <v>21155</v>
      </c>
      <c r="F7575" t="s">
        <v>2482</v>
      </c>
      <c r="H7575" t="s">
        <v>9112</v>
      </c>
      <c r="I7575" t="s">
        <v>36</v>
      </c>
      <c r="J7575" t="s">
        <v>56</v>
      </c>
      <c r="K7575" t="s">
        <v>96</v>
      </c>
      <c r="L7575" t="s">
        <v>327</v>
      </c>
      <c r="M7575" t="s">
        <v>40</v>
      </c>
      <c r="N7575" t="s">
        <v>21156</v>
      </c>
      <c r="O7575" t="s">
        <v>21157</v>
      </c>
      <c r="P7575">
        <v>1</v>
      </c>
    </row>
    <row r="7576" spans="1:16">
      <c r="A7576">
        <v>23336300</v>
      </c>
      <c r="B7576" t="s">
        <v>30</v>
      </c>
      <c r="C7576" t="s">
        <v>21158</v>
      </c>
      <c r="D7576" t="s">
        <v>68</v>
      </c>
      <c r="E7576" t="s">
        <v>21159</v>
      </c>
      <c r="F7576" t="s">
        <v>18490</v>
      </c>
      <c r="H7576" t="s">
        <v>2696</v>
      </c>
      <c r="I7576" t="s">
        <v>36</v>
      </c>
      <c r="J7576" t="s">
        <v>56</v>
      </c>
      <c r="K7576" t="s">
        <v>96</v>
      </c>
      <c r="L7576" t="s">
        <v>327</v>
      </c>
      <c r="M7576" t="s">
        <v>40</v>
      </c>
      <c r="N7576" t="s">
        <v>21160</v>
      </c>
      <c r="O7576" t="s">
        <v>21161</v>
      </c>
      <c r="P7576">
        <v>1</v>
      </c>
    </row>
    <row r="7577" spans="1:16">
      <c r="A7577">
        <v>23336304</v>
      </c>
      <c r="B7577" t="s">
        <v>30</v>
      </c>
      <c r="C7577" t="s">
        <v>21162</v>
      </c>
      <c r="D7577" t="s">
        <v>68</v>
      </c>
      <c r="E7577" t="s">
        <v>21163</v>
      </c>
      <c r="F7577" t="s">
        <v>20597</v>
      </c>
      <c r="H7577" t="s">
        <v>442</v>
      </c>
      <c r="I7577" t="s">
        <v>36</v>
      </c>
      <c r="J7577" t="s">
        <v>56</v>
      </c>
      <c r="K7577" t="s">
        <v>96</v>
      </c>
      <c r="L7577" t="s">
        <v>39</v>
      </c>
      <c r="M7577" t="s">
        <v>40</v>
      </c>
      <c r="N7577" t="s">
        <v>21164</v>
      </c>
      <c r="O7577" t="s">
        <v>21165</v>
      </c>
      <c r="P7577">
        <v>1</v>
      </c>
    </row>
    <row r="7578" spans="1:16">
      <c r="A7578">
        <v>23336305</v>
      </c>
      <c r="B7578" t="s">
        <v>30</v>
      </c>
      <c r="C7578" t="s">
        <v>21166</v>
      </c>
      <c r="D7578" t="s">
        <v>68</v>
      </c>
      <c r="E7578" t="s">
        <v>21167</v>
      </c>
      <c r="F7578" t="s">
        <v>12890</v>
      </c>
      <c r="H7578" t="s">
        <v>152</v>
      </c>
      <c r="I7578" t="s">
        <v>1696</v>
      </c>
      <c r="J7578" t="s">
        <v>56</v>
      </c>
      <c r="K7578" t="s">
        <v>21168</v>
      </c>
      <c r="L7578" t="s">
        <v>327</v>
      </c>
      <c r="M7578" t="s">
        <v>40</v>
      </c>
      <c r="N7578" t="s">
        <v>21169</v>
      </c>
      <c r="O7578" t="s">
        <v>21170</v>
      </c>
      <c r="P7578">
        <v>1</v>
      </c>
    </row>
    <row r="7579" spans="1:16">
      <c r="A7579">
        <v>23336339</v>
      </c>
      <c r="B7579" t="s">
        <v>30</v>
      </c>
      <c r="C7579" t="s">
        <v>21171</v>
      </c>
      <c r="D7579" t="s">
        <v>32</v>
      </c>
      <c r="E7579" t="s">
        <v>21172</v>
      </c>
      <c r="F7579" t="s">
        <v>4390</v>
      </c>
      <c r="H7579" t="s">
        <v>1055</v>
      </c>
      <c r="I7579" t="s">
        <v>36</v>
      </c>
      <c r="J7579" t="s">
        <v>56</v>
      </c>
      <c r="K7579" t="s">
        <v>96</v>
      </c>
      <c r="L7579" t="s">
        <v>327</v>
      </c>
      <c r="M7579" t="s">
        <v>40</v>
      </c>
      <c r="N7579" t="s">
        <v>21173</v>
      </c>
      <c r="O7579" t="s">
        <v>21174</v>
      </c>
      <c r="P7579">
        <v>1</v>
      </c>
    </row>
    <row r="7580" spans="1:16">
      <c r="A7580">
        <v>23336351</v>
      </c>
      <c r="B7580" t="s">
        <v>30</v>
      </c>
      <c r="C7580" t="s">
        <v>21175</v>
      </c>
      <c r="D7580" t="s">
        <v>68</v>
      </c>
      <c r="E7580" t="s">
        <v>21176</v>
      </c>
      <c r="F7580" t="s">
        <v>21177</v>
      </c>
      <c r="H7580" t="s">
        <v>456</v>
      </c>
      <c r="I7580" t="s">
        <v>36</v>
      </c>
      <c r="J7580" t="s">
        <v>56</v>
      </c>
      <c r="K7580" t="s">
        <v>21178</v>
      </c>
      <c r="L7580" t="s">
        <v>39</v>
      </c>
      <c r="M7580" t="s">
        <v>40</v>
      </c>
      <c r="N7580" t="s">
        <v>21179</v>
      </c>
      <c r="O7580" t="s">
        <v>21180</v>
      </c>
      <c r="P7580">
        <v>1</v>
      </c>
    </row>
    <row r="7581" spans="1:16">
      <c r="A7581">
        <v>23336360</v>
      </c>
      <c r="B7581" t="s">
        <v>30</v>
      </c>
      <c r="C7581" t="s">
        <v>21181</v>
      </c>
      <c r="D7581" t="s">
        <v>68</v>
      </c>
      <c r="E7581" t="s">
        <v>21182</v>
      </c>
      <c r="F7581" t="s">
        <v>21177</v>
      </c>
      <c r="H7581" t="s">
        <v>435</v>
      </c>
      <c r="I7581" t="s">
        <v>47</v>
      </c>
      <c r="J7581" t="s">
        <v>56</v>
      </c>
      <c r="K7581" t="s">
        <v>21183</v>
      </c>
      <c r="L7581" t="s">
        <v>327</v>
      </c>
      <c r="M7581" t="s">
        <v>40</v>
      </c>
      <c r="N7581" t="s">
        <v>21184</v>
      </c>
      <c r="O7581" t="s">
        <v>21185</v>
      </c>
      <c r="P7581">
        <v>1</v>
      </c>
    </row>
    <row r="7582" spans="1:16">
      <c r="A7582">
        <v>23336366</v>
      </c>
      <c r="B7582" t="s">
        <v>30</v>
      </c>
      <c r="C7582" t="s">
        <v>21186</v>
      </c>
      <c r="D7582" t="s">
        <v>68</v>
      </c>
      <c r="E7582" t="s">
        <v>21187</v>
      </c>
      <c r="F7582" t="s">
        <v>19272</v>
      </c>
      <c r="H7582" t="s">
        <v>230</v>
      </c>
      <c r="I7582" t="s">
        <v>36</v>
      </c>
      <c r="J7582" t="s">
        <v>56</v>
      </c>
      <c r="K7582" t="s">
        <v>96</v>
      </c>
      <c r="L7582" t="s">
        <v>327</v>
      </c>
      <c r="M7582" t="s">
        <v>40</v>
      </c>
      <c r="N7582" t="s">
        <v>21188</v>
      </c>
      <c r="O7582" t="s">
        <v>21189</v>
      </c>
      <c r="P7582">
        <v>1</v>
      </c>
    </row>
    <row r="7583" spans="1:16">
      <c r="A7583">
        <v>23336368</v>
      </c>
      <c r="B7583" t="s">
        <v>30</v>
      </c>
      <c r="C7583" t="s">
        <v>21190</v>
      </c>
      <c r="D7583" t="s">
        <v>68</v>
      </c>
      <c r="E7583" t="s">
        <v>21191</v>
      </c>
      <c r="F7583" t="s">
        <v>21177</v>
      </c>
      <c r="H7583" t="s">
        <v>539</v>
      </c>
      <c r="I7583" t="s">
        <v>36</v>
      </c>
      <c r="J7583" t="s">
        <v>56</v>
      </c>
      <c r="K7583" t="s">
        <v>96</v>
      </c>
      <c r="L7583" t="s">
        <v>39</v>
      </c>
      <c r="M7583" t="s">
        <v>40</v>
      </c>
      <c r="N7583" t="s">
        <v>21192</v>
      </c>
      <c r="O7583" t="s">
        <v>21193</v>
      </c>
      <c r="P7583">
        <v>1</v>
      </c>
    </row>
    <row r="7584" spans="1:16">
      <c r="A7584">
        <v>23336384</v>
      </c>
      <c r="B7584" t="s">
        <v>30</v>
      </c>
      <c r="C7584" t="s">
        <v>21194</v>
      </c>
      <c r="D7584" t="s">
        <v>68</v>
      </c>
      <c r="E7584" t="s">
        <v>21195</v>
      </c>
      <c r="F7584" t="s">
        <v>2047</v>
      </c>
      <c r="H7584" t="s">
        <v>9856</v>
      </c>
      <c r="I7584" t="s">
        <v>36</v>
      </c>
      <c r="J7584" t="s">
        <v>56</v>
      </c>
      <c r="K7584" t="s">
        <v>96</v>
      </c>
      <c r="L7584" t="s">
        <v>327</v>
      </c>
      <c r="M7584" t="s">
        <v>40</v>
      </c>
      <c r="N7584" t="s">
        <v>21196</v>
      </c>
      <c r="O7584" t="s">
        <v>21197</v>
      </c>
      <c r="P7584">
        <v>1</v>
      </c>
    </row>
    <row r="7585" spans="1:16">
      <c r="A7585">
        <v>23336385</v>
      </c>
      <c r="B7585" t="s">
        <v>30</v>
      </c>
      <c r="C7585" t="s">
        <v>21198</v>
      </c>
      <c r="D7585" t="s">
        <v>32</v>
      </c>
      <c r="E7585" t="s">
        <v>21199</v>
      </c>
      <c r="F7585" t="s">
        <v>21200</v>
      </c>
      <c r="H7585" t="s">
        <v>196</v>
      </c>
      <c r="I7585" t="s">
        <v>36</v>
      </c>
      <c r="J7585" t="s">
        <v>37</v>
      </c>
      <c r="K7585" t="s">
        <v>21201</v>
      </c>
      <c r="L7585" t="s">
        <v>39</v>
      </c>
      <c r="M7585" t="s">
        <v>40</v>
      </c>
      <c r="N7585" t="s">
        <v>21202</v>
      </c>
      <c r="O7585" t="s">
        <v>21203</v>
      </c>
      <c r="P7585">
        <v>1</v>
      </c>
    </row>
    <row r="7586" spans="1:16">
      <c r="A7586">
        <v>23336385</v>
      </c>
      <c r="B7586" t="s">
        <v>30</v>
      </c>
      <c r="C7586" t="s">
        <v>21198</v>
      </c>
      <c r="D7586" t="s">
        <v>32</v>
      </c>
      <c r="E7586" t="s">
        <v>21199</v>
      </c>
      <c r="F7586" t="s">
        <v>21200</v>
      </c>
      <c r="H7586" t="s">
        <v>196</v>
      </c>
      <c r="I7586" t="s">
        <v>36</v>
      </c>
      <c r="J7586" t="s">
        <v>78</v>
      </c>
      <c r="K7586" t="s">
        <v>21204</v>
      </c>
      <c r="L7586" t="s">
        <v>39</v>
      </c>
      <c r="M7586" t="s">
        <v>40</v>
      </c>
      <c r="N7586" t="s">
        <v>21202</v>
      </c>
      <c r="O7586" t="s">
        <v>21203</v>
      </c>
      <c r="P7586">
        <v>1</v>
      </c>
    </row>
    <row r="7587" spans="1:16">
      <c r="A7587">
        <v>23336385</v>
      </c>
      <c r="B7587" t="s">
        <v>30</v>
      </c>
      <c r="C7587" t="s">
        <v>21198</v>
      </c>
      <c r="D7587" t="s">
        <v>32</v>
      </c>
      <c r="E7587" t="s">
        <v>21199</v>
      </c>
      <c r="F7587" t="s">
        <v>21200</v>
      </c>
      <c r="H7587" t="s">
        <v>196</v>
      </c>
      <c r="I7587" t="s">
        <v>36</v>
      </c>
      <c r="J7587" t="s">
        <v>56</v>
      </c>
      <c r="K7587" t="s">
        <v>96</v>
      </c>
      <c r="L7587" t="s">
        <v>39</v>
      </c>
      <c r="M7587" t="s">
        <v>40</v>
      </c>
      <c r="N7587" t="s">
        <v>21202</v>
      </c>
      <c r="O7587" t="s">
        <v>21203</v>
      </c>
      <c r="P7587">
        <v>2</v>
      </c>
    </row>
    <row r="7588" spans="1:16">
      <c r="A7588">
        <v>23336397</v>
      </c>
      <c r="B7588" t="s">
        <v>30</v>
      </c>
      <c r="C7588" t="s">
        <v>21205</v>
      </c>
      <c r="D7588" t="s">
        <v>32</v>
      </c>
      <c r="E7588" t="s">
        <v>21206</v>
      </c>
      <c r="F7588" t="s">
        <v>2424</v>
      </c>
      <c r="H7588" t="s">
        <v>589</v>
      </c>
      <c r="I7588" t="s">
        <v>36</v>
      </c>
      <c r="J7588" t="s">
        <v>56</v>
      </c>
      <c r="K7588" t="s">
        <v>96</v>
      </c>
      <c r="L7588" t="s">
        <v>327</v>
      </c>
      <c r="M7588" t="s">
        <v>40</v>
      </c>
      <c r="N7588" t="s">
        <v>21207</v>
      </c>
      <c r="O7588" t="s">
        <v>21208</v>
      </c>
      <c r="P7588">
        <v>1</v>
      </c>
    </row>
    <row r="7589" spans="1:16">
      <c r="A7589">
        <v>23336408</v>
      </c>
      <c r="B7589" t="s">
        <v>30</v>
      </c>
      <c r="C7589" t="s">
        <v>21209</v>
      </c>
      <c r="D7589" t="s">
        <v>32</v>
      </c>
      <c r="E7589" t="s">
        <v>21210</v>
      </c>
      <c r="F7589" t="s">
        <v>8552</v>
      </c>
      <c r="H7589" t="s">
        <v>55</v>
      </c>
      <c r="I7589" t="s">
        <v>47</v>
      </c>
      <c r="J7589" t="s">
        <v>56</v>
      </c>
      <c r="K7589" t="s">
        <v>96</v>
      </c>
      <c r="L7589" t="s">
        <v>39</v>
      </c>
      <c r="M7589" t="s">
        <v>40</v>
      </c>
      <c r="N7589" t="s">
        <v>21211</v>
      </c>
      <c r="O7589" t="s">
        <v>21212</v>
      </c>
      <c r="P7589">
        <v>1</v>
      </c>
    </row>
    <row r="7590" spans="1:16">
      <c r="A7590">
        <v>23336413</v>
      </c>
      <c r="B7590" t="s">
        <v>30</v>
      </c>
      <c r="C7590" t="s">
        <v>21213</v>
      </c>
      <c r="D7590" t="s">
        <v>68</v>
      </c>
      <c r="E7590" t="s">
        <v>21214</v>
      </c>
      <c r="F7590" t="s">
        <v>21177</v>
      </c>
      <c r="H7590" t="s">
        <v>397</v>
      </c>
      <c r="I7590" t="s">
        <v>36</v>
      </c>
      <c r="J7590" t="s">
        <v>56</v>
      </c>
      <c r="K7590" t="s">
        <v>96</v>
      </c>
      <c r="L7590" t="s">
        <v>39</v>
      </c>
      <c r="M7590" t="s">
        <v>40</v>
      </c>
      <c r="N7590" t="s">
        <v>21215</v>
      </c>
      <c r="O7590" t="s">
        <v>21216</v>
      </c>
      <c r="P7590">
        <v>1</v>
      </c>
    </row>
    <row r="7591" spans="1:16">
      <c r="A7591">
        <v>23336413</v>
      </c>
      <c r="B7591" t="s">
        <v>30</v>
      </c>
      <c r="C7591" t="s">
        <v>21217</v>
      </c>
      <c r="D7591" t="s">
        <v>68</v>
      </c>
      <c r="E7591" t="s">
        <v>21218</v>
      </c>
      <c r="F7591" t="s">
        <v>21219</v>
      </c>
      <c r="H7591" t="s">
        <v>93</v>
      </c>
      <c r="I7591" t="s">
        <v>36</v>
      </c>
      <c r="J7591" t="s">
        <v>56</v>
      </c>
      <c r="K7591" t="s">
        <v>21220</v>
      </c>
      <c r="L7591" t="s">
        <v>39</v>
      </c>
      <c r="M7591" t="s">
        <v>40</v>
      </c>
      <c r="N7591" t="s">
        <v>21221</v>
      </c>
      <c r="O7591" t="s">
        <v>21216</v>
      </c>
      <c r="P7591">
        <v>1</v>
      </c>
    </row>
    <row r="7592" spans="1:16">
      <c r="A7592">
        <v>23336417</v>
      </c>
      <c r="B7592" t="s">
        <v>30</v>
      </c>
      <c r="C7592" t="s">
        <v>21222</v>
      </c>
      <c r="D7592" t="s">
        <v>68</v>
      </c>
      <c r="E7592" t="s">
        <v>21223</v>
      </c>
      <c r="F7592" t="s">
        <v>21177</v>
      </c>
      <c r="H7592" t="s">
        <v>128</v>
      </c>
      <c r="I7592" t="s">
        <v>36</v>
      </c>
      <c r="J7592" t="s">
        <v>56</v>
      </c>
      <c r="K7592" t="s">
        <v>96</v>
      </c>
      <c r="L7592" t="s">
        <v>327</v>
      </c>
      <c r="M7592" t="s">
        <v>40</v>
      </c>
      <c r="N7592" t="s">
        <v>21224</v>
      </c>
      <c r="O7592" t="s">
        <v>21225</v>
      </c>
      <c r="P7592">
        <v>1</v>
      </c>
    </row>
    <row r="7593" spans="1:16">
      <c r="A7593">
        <v>23336446</v>
      </c>
      <c r="B7593" t="s">
        <v>30</v>
      </c>
      <c r="C7593" t="s">
        <v>21226</v>
      </c>
      <c r="D7593" t="s">
        <v>68</v>
      </c>
      <c r="E7593" t="s">
        <v>21227</v>
      </c>
      <c r="F7593" t="s">
        <v>16687</v>
      </c>
      <c r="H7593" t="s">
        <v>35</v>
      </c>
      <c r="I7593" t="s">
        <v>36</v>
      </c>
      <c r="J7593" t="s">
        <v>56</v>
      </c>
      <c r="K7593" t="s">
        <v>96</v>
      </c>
      <c r="L7593" t="s">
        <v>327</v>
      </c>
      <c r="M7593" t="s">
        <v>40</v>
      </c>
      <c r="N7593" t="s">
        <v>21228</v>
      </c>
      <c r="O7593" t="s">
        <v>21229</v>
      </c>
      <c r="P7593">
        <v>1</v>
      </c>
    </row>
    <row r="7594" spans="1:16">
      <c r="A7594">
        <v>23336449</v>
      </c>
      <c r="B7594" t="s">
        <v>30</v>
      </c>
      <c r="C7594" t="s">
        <v>21230</v>
      </c>
      <c r="D7594" t="s">
        <v>68</v>
      </c>
      <c r="E7594" t="s">
        <v>21231</v>
      </c>
      <c r="F7594" t="s">
        <v>21177</v>
      </c>
      <c r="H7594" t="s">
        <v>2696</v>
      </c>
      <c r="I7594" t="s">
        <v>36</v>
      </c>
      <c r="J7594" t="s">
        <v>56</v>
      </c>
      <c r="K7594" t="s">
        <v>96</v>
      </c>
      <c r="L7594" t="s">
        <v>39</v>
      </c>
      <c r="M7594" t="s">
        <v>40</v>
      </c>
      <c r="N7594" t="s">
        <v>21232</v>
      </c>
      <c r="O7594" t="s">
        <v>21233</v>
      </c>
      <c r="P7594">
        <v>1</v>
      </c>
    </row>
    <row r="7595" spans="1:16">
      <c r="A7595">
        <v>23336454</v>
      </c>
      <c r="B7595" t="s">
        <v>30</v>
      </c>
      <c r="C7595" t="s">
        <v>21234</v>
      </c>
      <c r="D7595" t="s">
        <v>68</v>
      </c>
      <c r="E7595" t="s">
        <v>21235</v>
      </c>
      <c r="F7595" t="s">
        <v>21236</v>
      </c>
      <c r="H7595" t="s">
        <v>422</v>
      </c>
      <c r="I7595" t="s">
        <v>36</v>
      </c>
      <c r="J7595" t="s">
        <v>56</v>
      </c>
      <c r="K7595" t="s">
        <v>96</v>
      </c>
      <c r="L7595" t="s">
        <v>39</v>
      </c>
      <c r="M7595" t="s">
        <v>40</v>
      </c>
      <c r="N7595" t="s">
        <v>21237</v>
      </c>
      <c r="O7595" t="s">
        <v>21238</v>
      </c>
      <c r="P7595">
        <v>1</v>
      </c>
    </row>
    <row r="7596" spans="1:16">
      <c r="A7596">
        <v>23336455</v>
      </c>
      <c r="B7596" t="s">
        <v>30</v>
      </c>
      <c r="C7596" t="s">
        <v>21239</v>
      </c>
      <c r="D7596" t="s">
        <v>68</v>
      </c>
      <c r="E7596" t="s">
        <v>21240</v>
      </c>
      <c r="F7596" t="s">
        <v>21236</v>
      </c>
      <c r="H7596" t="s">
        <v>5155</v>
      </c>
      <c r="I7596" t="s">
        <v>47</v>
      </c>
      <c r="J7596" t="s">
        <v>56</v>
      </c>
      <c r="K7596" t="s">
        <v>21241</v>
      </c>
      <c r="L7596" t="s">
        <v>39</v>
      </c>
      <c r="M7596" t="s">
        <v>40</v>
      </c>
      <c r="N7596" t="s">
        <v>21242</v>
      </c>
      <c r="O7596" t="s">
        <v>21243</v>
      </c>
      <c r="P7596">
        <v>1</v>
      </c>
    </row>
    <row r="7597" spans="1:16">
      <c r="A7597">
        <v>23336465</v>
      </c>
      <c r="B7597" t="s">
        <v>30</v>
      </c>
      <c r="C7597" t="s">
        <v>21244</v>
      </c>
      <c r="D7597" t="s">
        <v>68</v>
      </c>
      <c r="E7597" t="s">
        <v>21245</v>
      </c>
      <c r="F7597" t="s">
        <v>21031</v>
      </c>
      <c r="H7597" t="s">
        <v>196</v>
      </c>
      <c r="I7597" t="s">
        <v>36</v>
      </c>
      <c r="J7597" t="s">
        <v>56</v>
      </c>
      <c r="K7597" t="s">
        <v>96</v>
      </c>
      <c r="L7597" t="s">
        <v>327</v>
      </c>
      <c r="M7597" t="s">
        <v>40</v>
      </c>
      <c r="N7597" t="s">
        <v>21246</v>
      </c>
      <c r="O7597" t="s">
        <v>21247</v>
      </c>
      <c r="P7597">
        <v>1</v>
      </c>
    </row>
    <row r="7598" spans="1:16">
      <c r="A7598">
        <v>23336479</v>
      </c>
      <c r="B7598" t="s">
        <v>30</v>
      </c>
      <c r="C7598" t="s">
        <v>21248</v>
      </c>
      <c r="D7598" t="s">
        <v>68</v>
      </c>
      <c r="E7598" t="s">
        <v>21249</v>
      </c>
      <c r="F7598" t="s">
        <v>21177</v>
      </c>
      <c r="H7598" t="s">
        <v>422</v>
      </c>
      <c r="I7598" t="s">
        <v>47</v>
      </c>
      <c r="J7598" t="s">
        <v>56</v>
      </c>
      <c r="K7598" t="s">
        <v>96</v>
      </c>
      <c r="L7598" t="s">
        <v>327</v>
      </c>
      <c r="M7598" t="s">
        <v>40</v>
      </c>
      <c r="N7598" t="s">
        <v>21250</v>
      </c>
      <c r="O7598" t="s">
        <v>21251</v>
      </c>
      <c r="P7598">
        <v>1</v>
      </c>
    </row>
    <row r="7599" spans="1:16">
      <c r="A7599">
        <v>23336481</v>
      </c>
      <c r="B7599" t="s">
        <v>30</v>
      </c>
      <c r="C7599" t="s">
        <v>21252</v>
      </c>
      <c r="D7599" t="s">
        <v>68</v>
      </c>
      <c r="E7599" t="s">
        <v>21253</v>
      </c>
      <c r="F7599" t="s">
        <v>3324</v>
      </c>
      <c r="H7599" t="s">
        <v>1079</v>
      </c>
      <c r="I7599" t="s">
        <v>36</v>
      </c>
      <c r="J7599" t="s">
        <v>56</v>
      </c>
      <c r="K7599" t="s">
        <v>21254</v>
      </c>
      <c r="L7599" t="s">
        <v>39</v>
      </c>
      <c r="M7599" t="s">
        <v>40</v>
      </c>
      <c r="N7599" t="s">
        <v>21255</v>
      </c>
      <c r="O7599" t="s">
        <v>21256</v>
      </c>
      <c r="P7599">
        <v>1</v>
      </c>
    </row>
    <row r="7600" spans="1:16">
      <c r="A7600">
        <v>23336485</v>
      </c>
      <c r="B7600" t="s">
        <v>30</v>
      </c>
      <c r="C7600" t="s">
        <v>21257</v>
      </c>
      <c r="D7600" t="s">
        <v>68</v>
      </c>
      <c r="E7600" t="s">
        <v>21258</v>
      </c>
      <c r="F7600" t="s">
        <v>2047</v>
      </c>
      <c r="H7600" t="s">
        <v>713</v>
      </c>
      <c r="I7600" t="s">
        <v>36</v>
      </c>
      <c r="J7600" t="s">
        <v>56</v>
      </c>
      <c r="K7600" t="s">
        <v>96</v>
      </c>
      <c r="L7600" t="s">
        <v>39</v>
      </c>
      <c r="M7600" t="s">
        <v>40</v>
      </c>
      <c r="N7600" t="s">
        <v>21259</v>
      </c>
      <c r="O7600" t="s">
        <v>21260</v>
      </c>
      <c r="P7600">
        <v>1</v>
      </c>
    </row>
    <row r="7601" spans="1:16">
      <c r="A7601">
        <v>23336530</v>
      </c>
      <c r="B7601" t="s">
        <v>30</v>
      </c>
      <c r="C7601" t="s">
        <v>21261</v>
      </c>
      <c r="D7601" t="s">
        <v>68</v>
      </c>
      <c r="E7601" t="s">
        <v>21262</v>
      </c>
      <c r="F7601" t="s">
        <v>10964</v>
      </c>
      <c r="H7601" t="s">
        <v>319</v>
      </c>
      <c r="I7601" t="s">
        <v>36</v>
      </c>
      <c r="J7601" t="s">
        <v>56</v>
      </c>
      <c r="K7601" t="s">
        <v>21263</v>
      </c>
      <c r="L7601" t="s">
        <v>327</v>
      </c>
      <c r="M7601" t="s">
        <v>40</v>
      </c>
      <c r="N7601" t="s">
        <v>21264</v>
      </c>
      <c r="O7601" t="s">
        <v>21265</v>
      </c>
      <c r="P7601">
        <v>1</v>
      </c>
    </row>
    <row r="7602" spans="1:16">
      <c r="A7602">
        <v>23336534</v>
      </c>
      <c r="B7602" t="s">
        <v>30</v>
      </c>
      <c r="C7602" t="s">
        <v>21266</v>
      </c>
      <c r="D7602" t="s">
        <v>32</v>
      </c>
      <c r="E7602" t="s">
        <v>21267</v>
      </c>
      <c r="F7602" t="s">
        <v>6457</v>
      </c>
      <c r="H7602" t="s">
        <v>713</v>
      </c>
      <c r="I7602" t="s">
        <v>36</v>
      </c>
      <c r="J7602" t="s">
        <v>56</v>
      </c>
      <c r="K7602" t="s">
        <v>96</v>
      </c>
      <c r="L7602" t="s">
        <v>39</v>
      </c>
      <c r="M7602" t="s">
        <v>40</v>
      </c>
      <c r="N7602" t="s">
        <v>21268</v>
      </c>
      <c r="O7602" t="s">
        <v>21269</v>
      </c>
      <c r="P7602">
        <v>1</v>
      </c>
    </row>
    <row r="7603" spans="1:16">
      <c r="A7603">
        <v>23336543</v>
      </c>
      <c r="B7603" t="s">
        <v>30</v>
      </c>
      <c r="C7603" t="s">
        <v>21270</v>
      </c>
      <c r="D7603" t="s">
        <v>68</v>
      </c>
      <c r="E7603" t="s">
        <v>21271</v>
      </c>
      <c r="F7603" t="s">
        <v>21272</v>
      </c>
      <c r="H7603" t="s">
        <v>35</v>
      </c>
      <c r="I7603" t="s">
        <v>36</v>
      </c>
      <c r="J7603" t="s">
        <v>56</v>
      </c>
      <c r="K7603" t="s">
        <v>96</v>
      </c>
      <c r="L7603" t="s">
        <v>327</v>
      </c>
      <c r="M7603" t="s">
        <v>40</v>
      </c>
      <c r="N7603" t="s">
        <v>21273</v>
      </c>
      <c r="O7603" t="s">
        <v>21274</v>
      </c>
      <c r="P7603">
        <v>1</v>
      </c>
    </row>
    <row r="7604" spans="1:16">
      <c r="A7604">
        <v>23336544</v>
      </c>
      <c r="B7604" t="s">
        <v>30</v>
      </c>
      <c r="C7604" t="s">
        <v>21275</v>
      </c>
      <c r="D7604" t="s">
        <v>68</v>
      </c>
      <c r="E7604" t="s">
        <v>21276</v>
      </c>
      <c r="F7604" t="s">
        <v>21177</v>
      </c>
      <c r="H7604" t="s">
        <v>319</v>
      </c>
      <c r="I7604" t="s">
        <v>36</v>
      </c>
      <c r="J7604" t="s">
        <v>56</v>
      </c>
      <c r="K7604" t="s">
        <v>96</v>
      </c>
      <c r="L7604" t="s">
        <v>39</v>
      </c>
      <c r="M7604" t="s">
        <v>40</v>
      </c>
      <c r="N7604" t="s">
        <v>21277</v>
      </c>
      <c r="O7604" t="s">
        <v>21278</v>
      </c>
      <c r="P7604">
        <v>1</v>
      </c>
    </row>
    <row r="7605" spans="1:16">
      <c r="A7605">
        <v>23336555</v>
      </c>
      <c r="B7605" t="s">
        <v>30</v>
      </c>
      <c r="C7605" t="s">
        <v>21279</v>
      </c>
      <c r="D7605" t="s">
        <v>68</v>
      </c>
      <c r="E7605" t="s">
        <v>21280</v>
      </c>
      <c r="F7605" t="s">
        <v>4712</v>
      </c>
      <c r="H7605" t="s">
        <v>589</v>
      </c>
      <c r="I7605" t="s">
        <v>47</v>
      </c>
      <c r="J7605" t="s">
        <v>56</v>
      </c>
      <c r="K7605" t="s">
        <v>96</v>
      </c>
      <c r="L7605" t="s">
        <v>327</v>
      </c>
      <c r="M7605" t="s">
        <v>40</v>
      </c>
      <c r="N7605" t="s">
        <v>21281</v>
      </c>
      <c r="O7605" t="s">
        <v>21282</v>
      </c>
      <c r="P7605">
        <v>1</v>
      </c>
    </row>
    <row r="7606" spans="1:16">
      <c r="A7606">
        <v>23336558</v>
      </c>
      <c r="B7606" t="s">
        <v>30</v>
      </c>
      <c r="C7606" t="s">
        <v>21283</v>
      </c>
      <c r="D7606" t="s">
        <v>68</v>
      </c>
      <c r="E7606" t="s">
        <v>21284</v>
      </c>
      <c r="F7606" t="s">
        <v>770</v>
      </c>
      <c r="H7606" t="s">
        <v>422</v>
      </c>
      <c r="I7606" t="s">
        <v>36</v>
      </c>
      <c r="J7606" t="s">
        <v>56</v>
      </c>
      <c r="K7606" t="s">
        <v>96</v>
      </c>
      <c r="L7606" t="s">
        <v>39</v>
      </c>
      <c r="M7606" t="s">
        <v>40</v>
      </c>
      <c r="N7606" t="s">
        <v>21285</v>
      </c>
      <c r="O7606" t="s">
        <v>21286</v>
      </c>
      <c r="P7606">
        <v>1</v>
      </c>
    </row>
    <row r="7607" spans="1:16">
      <c r="A7607">
        <v>23336585</v>
      </c>
      <c r="B7607" t="s">
        <v>30</v>
      </c>
      <c r="C7607" t="s">
        <v>21287</v>
      </c>
      <c r="D7607" t="s">
        <v>32</v>
      </c>
      <c r="E7607" t="s">
        <v>21288</v>
      </c>
      <c r="F7607" t="s">
        <v>12058</v>
      </c>
      <c r="H7607" t="s">
        <v>1139</v>
      </c>
      <c r="I7607" t="s">
        <v>36</v>
      </c>
      <c r="J7607" t="s">
        <v>56</v>
      </c>
      <c r="K7607" t="s">
        <v>21289</v>
      </c>
      <c r="L7607" t="s">
        <v>39</v>
      </c>
      <c r="M7607" t="s">
        <v>40</v>
      </c>
      <c r="N7607" t="s">
        <v>21290</v>
      </c>
      <c r="O7607" t="s">
        <v>21291</v>
      </c>
      <c r="P7607">
        <v>1</v>
      </c>
    </row>
    <row r="7608" spans="1:16">
      <c r="A7608">
        <v>23336616</v>
      </c>
      <c r="B7608" t="s">
        <v>30</v>
      </c>
      <c r="C7608" t="s">
        <v>21292</v>
      </c>
      <c r="D7608" t="s">
        <v>68</v>
      </c>
      <c r="E7608" t="s">
        <v>21293</v>
      </c>
      <c r="F7608" t="s">
        <v>13049</v>
      </c>
      <c r="H7608" t="s">
        <v>596</v>
      </c>
      <c r="I7608" t="s">
        <v>36</v>
      </c>
      <c r="J7608" t="s">
        <v>56</v>
      </c>
      <c r="K7608" t="s">
        <v>96</v>
      </c>
      <c r="L7608" t="s">
        <v>327</v>
      </c>
      <c r="M7608" t="s">
        <v>40</v>
      </c>
      <c r="N7608" t="s">
        <v>21294</v>
      </c>
      <c r="O7608" t="s">
        <v>21295</v>
      </c>
      <c r="P7608">
        <v>1</v>
      </c>
    </row>
    <row r="7609" spans="1:16">
      <c r="A7609">
        <v>23336639</v>
      </c>
      <c r="B7609" t="s">
        <v>30</v>
      </c>
      <c r="C7609" t="s">
        <v>21296</v>
      </c>
      <c r="D7609" t="s">
        <v>68</v>
      </c>
      <c r="E7609" t="s">
        <v>21297</v>
      </c>
      <c r="F7609" t="s">
        <v>12187</v>
      </c>
      <c r="H7609" t="s">
        <v>152</v>
      </c>
      <c r="I7609" t="s">
        <v>47</v>
      </c>
      <c r="J7609" t="s">
        <v>56</v>
      </c>
      <c r="K7609" t="s">
        <v>21298</v>
      </c>
      <c r="L7609" t="s">
        <v>327</v>
      </c>
      <c r="M7609" t="s">
        <v>40</v>
      </c>
      <c r="N7609" t="s">
        <v>21299</v>
      </c>
      <c r="O7609" t="s">
        <v>21300</v>
      </c>
      <c r="P7609">
        <v>1</v>
      </c>
    </row>
    <row r="7610" spans="1:16">
      <c r="A7610">
        <v>23336648</v>
      </c>
      <c r="B7610" t="s">
        <v>30</v>
      </c>
      <c r="C7610" t="s">
        <v>21301</v>
      </c>
      <c r="D7610" t="s">
        <v>68</v>
      </c>
      <c r="E7610" t="s">
        <v>21302</v>
      </c>
      <c r="F7610" t="s">
        <v>70</v>
      </c>
      <c r="H7610" t="s">
        <v>11957</v>
      </c>
      <c r="I7610" t="s">
        <v>36</v>
      </c>
      <c r="J7610" t="s">
        <v>37</v>
      </c>
      <c r="K7610" t="s">
        <v>21303</v>
      </c>
      <c r="L7610" t="s">
        <v>39</v>
      </c>
      <c r="M7610" t="s">
        <v>1105</v>
      </c>
      <c r="N7610" t="s">
        <v>21304</v>
      </c>
      <c r="O7610" t="s">
        <v>21305</v>
      </c>
      <c r="P7610">
        <v>1</v>
      </c>
    </row>
    <row r="7611" spans="1:16">
      <c r="A7611">
        <v>23336648</v>
      </c>
      <c r="B7611" t="s">
        <v>30</v>
      </c>
      <c r="C7611" t="s">
        <v>21301</v>
      </c>
      <c r="D7611" t="s">
        <v>68</v>
      </c>
      <c r="E7611" t="s">
        <v>21302</v>
      </c>
      <c r="F7611" t="s">
        <v>70</v>
      </c>
      <c r="H7611" t="s">
        <v>11957</v>
      </c>
      <c r="I7611" t="s">
        <v>36</v>
      </c>
      <c r="J7611" t="s">
        <v>78</v>
      </c>
      <c r="K7611" t="s">
        <v>21306</v>
      </c>
      <c r="L7611" t="s">
        <v>39</v>
      </c>
      <c r="M7611" t="s">
        <v>1105</v>
      </c>
      <c r="N7611" t="s">
        <v>21304</v>
      </c>
      <c r="O7611" t="s">
        <v>21305</v>
      </c>
      <c r="P7611">
        <v>1</v>
      </c>
    </row>
    <row r="7612" spans="1:16">
      <c r="A7612">
        <v>23336651</v>
      </c>
      <c r="B7612" t="s">
        <v>30</v>
      </c>
      <c r="C7612" t="s">
        <v>21307</v>
      </c>
      <c r="D7612" t="s">
        <v>68</v>
      </c>
      <c r="E7612" t="s">
        <v>21308</v>
      </c>
      <c r="F7612" t="s">
        <v>20265</v>
      </c>
      <c r="H7612" t="s">
        <v>366</v>
      </c>
      <c r="I7612" t="s">
        <v>47</v>
      </c>
      <c r="J7612" t="s">
        <v>56</v>
      </c>
      <c r="K7612" t="s">
        <v>21309</v>
      </c>
      <c r="L7612" t="s">
        <v>39</v>
      </c>
      <c r="M7612" t="s">
        <v>40</v>
      </c>
      <c r="N7612" t="s">
        <v>21310</v>
      </c>
      <c r="O7612" t="s">
        <v>21311</v>
      </c>
      <c r="P7612">
        <v>1</v>
      </c>
    </row>
    <row r="7613" spans="1:16">
      <c r="A7613">
        <v>23336653</v>
      </c>
      <c r="B7613" t="s">
        <v>30</v>
      </c>
      <c r="C7613" t="s">
        <v>21312</v>
      </c>
      <c r="D7613" t="s">
        <v>68</v>
      </c>
      <c r="E7613" t="s">
        <v>21313</v>
      </c>
      <c r="F7613" t="s">
        <v>12187</v>
      </c>
      <c r="H7613" t="s">
        <v>435</v>
      </c>
      <c r="I7613" t="s">
        <v>36</v>
      </c>
      <c r="J7613" t="s">
        <v>56</v>
      </c>
      <c r="K7613" t="s">
        <v>96</v>
      </c>
      <c r="L7613" t="s">
        <v>327</v>
      </c>
      <c r="M7613" t="s">
        <v>40</v>
      </c>
      <c r="N7613" t="s">
        <v>21314</v>
      </c>
      <c r="O7613" t="s">
        <v>21315</v>
      </c>
      <c r="P7613">
        <v>1</v>
      </c>
    </row>
    <row r="7614" spans="1:16">
      <c r="A7614">
        <v>23336657</v>
      </c>
      <c r="B7614" t="s">
        <v>30</v>
      </c>
      <c r="C7614" t="s">
        <v>21316</v>
      </c>
      <c r="D7614" t="s">
        <v>68</v>
      </c>
      <c r="E7614" t="s">
        <v>21317</v>
      </c>
      <c r="F7614" t="s">
        <v>2047</v>
      </c>
      <c r="H7614" t="s">
        <v>4084</v>
      </c>
      <c r="I7614" t="s">
        <v>36</v>
      </c>
      <c r="J7614" t="s">
        <v>56</v>
      </c>
      <c r="K7614" t="s">
        <v>96</v>
      </c>
      <c r="L7614" t="s">
        <v>327</v>
      </c>
      <c r="M7614" t="s">
        <v>40</v>
      </c>
      <c r="N7614" t="s">
        <v>21318</v>
      </c>
      <c r="O7614" t="s">
        <v>21319</v>
      </c>
      <c r="P7614">
        <v>1</v>
      </c>
    </row>
    <row r="7615" spans="1:16">
      <c r="A7615">
        <v>23336658</v>
      </c>
      <c r="B7615" t="s">
        <v>30</v>
      </c>
      <c r="C7615" t="s">
        <v>21320</v>
      </c>
      <c r="D7615" t="s">
        <v>68</v>
      </c>
      <c r="E7615" t="s">
        <v>21321</v>
      </c>
      <c r="F7615" t="s">
        <v>2047</v>
      </c>
      <c r="H7615" t="s">
        <v>21322</v>
      </c>
      <c r="I7615" t="s">
        <v>36</v>
      </c>
      <c r="J7615" t="s">
        <v>56</v>
      </c>
      <c r="K7615" t="s">
        <v>96</v>
      </c>
      <c r="L7615" t="s">
        <v>327</v>
      </c>
      <c r="M7615" t="s">
        <v>40</v>
      </c>
      <c r="N7615" t="s">
        <v>21323</v>
      </c>
      <c r="O7615" t="s">
        <v>21324</v>
      </c>
      <c r="P7615">
        <v>1</v>
      </c>
    </row>
    <row r="7616" spans="1:16">
      <c r="A7616">
        <v>23336684</v>
      </c>
      <c r="B7616" t="s">
        <v>30</v>
      </c>
      <c r="C7616" t="s">
        <v>21325</v>
      </c>
      <c r="D7616" t="s">
        <v>32</v>
      </c>
      <c r="E7616" t="s">
        <v>21326</v>
      </c>
      <c r="F7616" t="s">
        <v>12349</v>
      </c>
      <c r="H7616" t="s">
        <v>847</v>
      </c>
      <c r="I7616" t="s">
        <v>36</v>
      </c>
      <c r="J7616" t="s">
        <v>56</v>
      </c>
      <c r="K7616" t="s">
        <v>96</v>
      </c>
      <c r="L7616" t="s">
        <v>327</v>
      </c>
      <c r="M7616" t="s">
        <v>40</v>
      </c>
      <c r="N7616" t="s">
        <v>21327</v>
      </c>
      <c r="O7616" t="s">
        <v>21328</v>
      </c>
      <c r="P7616">
        <v>1</v>
      </c>
    </row>
    <row r="7617" spans="1:16">
      <c r="A7617">
        <v>23336689</v>
      </c>
      <c r="B7617" t="s">
        <v>30</v>
      </c>
      <c r="C7617" t="s">
        <v>21329</v>
      </c>
      <c r="D7617" t="s">
        <v>32</v>
      </c>
      <c r="E7617" t="s">
        <v>21330</v>
      </c>
      <c r="F7617" t="s">
        <v>470</v>
      </c>
      <c r="H7617" t="s">
        <v>35</v>
      </c>
      <c r="I7617" t="s">
        <v>36</v>
      </c>
      <c r="J7617" t="s">
        <v>56</v>
      </c>
      <c r="K7617" t="s">
        <v>96</v>
      </c>
      <c r="L7617" t="s">
        <v>39</v>
      </c>
      <c r="M7617" t="s">
        <v>40</v>
      </c>
      <c r="N7617" t="s">
        <v>21331</v>
      </c>
      <c r="O7617" t="s">
        <v>21332</v>
      </c>
      <c r="P7617">
        <v>1</v>
      </c>
    </row>
    <row r="7618" spans="1:16">
      <c r="A7618">
        <v>23336695</v>
      </c>
      <c r="B7618" t="s">
        <v>30</v>
      </c>
      <c r="C7618" t="s">
        <v>21333</v>
      </c>
      <c r="D7618" t="s">
        <v>68</v>
      </c>
      <c r="E7618" t="s">
        <v>21334</v>
      </c>
      <c r="F7618" t="s">
        <v>5436</v>
      </c>
      <c r="H7618" t="s">
        <v>55</v>
      </c>
      <c r="I7618" t="s">
        <v>36</v>
      </c>
      <c r="J7618" t="s">
        <v>56</v>
      </c>
      <c r="K7618" t="s">
        <v>96</v>
      </c>
      <c r="L7618" t="s">
        <v>39</v>
      </c>
      <c r="M7618" t="s">
        <v>40</v>
      </c>
      <c r="N7618" t="s">
        <v>21335</v>
      </c>
      <c r="O7618" t="s">
        <v>21336</v>
      </c>
      <c r="P7618">
        <v>1</v>
      </c>
    </row>
    <row r="7619" spans="1:16">
      <c r="A7619">
        <v>23336700</v>
      </c>
      <c r="B7619" t="s">
        <v>30</v>
      </c>
      <c r="C7619" t="s">
        <v>21337</v>
      </c>
      <c r="D7619" t="s">
        <v>68</v>
      </c>
      <c r="E7619" t="s">
        <v>21338</v>
      </c>
      <c r="F7619" t="s">
        <v>2863</v>
      </c>
      <c r="H7619" t="s">
        <v>2566</v>
      </c>
      <c r="I7619" t="s">
        <v>47</v>
      </c>
      <c r="J7619" t="s">
        <v>56</v>
      </c>
      <c r="K7619" t="s">
        <v>96</v>
      </c>
      <c r="L7619" t="s">
        <v>39</v>
      </c>
      <c r="M7619" t="s">
        <v>40</v>
      </c>
      <c r="N7619" t="s">
        <v>21339</v>
      </c>
      <c r="O7619" t="s">
        <v>21340</v>
      </c>
      <c r="P7619">
        <v>1</v>
      </c>
    </row>
    <row r="7620" spans="1:16">
      <c r="A7620">
        <v>23336708</v>
      </c>
      <c r="B7620" t="s">
        <v>30</v>
      </c>
      <c r="C7620" t="s">
        <v>19113</v>
      </c>
      <c r="D7620" t="s">
        <v>32</v>
      </c>
      <c r="E7620" t="s">
        <v>19114</v>
      </c>
      <c r="F7620" t="s">
        <v>3182</v>
      </c>
      <c r="H7620" t="s">
        <v>5323</v>
      </c>
      <c r="I7620" t="s">
        <v>36</v>
      </c>
      <c r="J7620" t="s">
        <v>56</v>
      </c>
      <c r="K7620" t="s">
        <v>96</v>
      </c>
      <c r="L7620" t="s">
        <v>327</v>
      </c>
      <c r="M7620" t="s">
        <v>40</v>
      </c>
      <c r="N7620" t="s">
        <v>19116</v>
      </c>
      <c r="O7620" t="s">
        <v>21341</v>
      </c>
      <c r="P7620">
        <v>1</v>
      </c>
    </row>
    <row r="7621" spans="1:16">
      <c r="A7621">
        <v>23336719</v>
      </c>
      <c r="B7621" t="s">
        <v>30</v>
      </c>
      <c r="C7621" t="s">
        <v>21342</v>
      </c>
      <c r="D7621" t="s">
        <v>68</v>
      </c>
      <c r="E7621" t="s">
        <v>21343</v>
      </c>
      <c r="F7621" t="s">
        <v>21344</v>
      </c>
      <c r="H7621" t="s">
        <v>435</v>
      </c>
      <c r="I7621" t="s">
        <v>36</v>
      </c>
      <c r="J7621" t="s">
        <v>56</v>
      </c>
      <c r="K7621" t="s">
        <v>96</v>
      </c>
      <c r="L7621" t="s">
        <v>327</v>
      </c>
      <c r="M7621" t="s">
        <v>40</v>
      </c>
      <c r="N7621" t="s">
        <v>21345</v>
      </c>
      <c r="O7621" t="s">
        <v>21346</v>
      </c>
      <c r="P7621">
        <v>1</v>
      </c>
    </row>
    <row r="7622" spans="1:16">
      <c r="A7622">
        <v>23336734</v>
      </c>
      <c r="B7622" t="s">
        <v>30</v>
      </c>
      <c r="C7622" t="s">
        <v>21347</v>
      </c>
      <c r="D7622" t="s">
        <v>68</v>
      </c>
      <c r="E7622" t="s">
        <v>21348</v>
      </c>
      <c r="F7622" t="s">
        <v>1444</v>
      </c>
      <c r="H7622" t="s">
        <v>422</v>
      </c>
      <c r="I7622" t="s">
        <v>36</v>
      </c>
      <c r="J7622" t="s">
        <v>56</v>
      </c>
      <c r="K7622" t="s">
        <v>96</v>
      </c>
      <c r="L7622" t="s">
        <v>327</v>
      </c>
      <c r="M7622" t="s">
        <v>40</v>
      </c>
      <c r="N7622" t="s">
        <v>21349</v>
      </c>
      <c r="O7622" t="s">
        <v>21350</v>
      </c>
      <c r="P7622">
        <v>1</v>
      </c>
    </row>
    <row r="7623" spans="1:16">
      <c r="A7623">
        <v>23336764</v>
      </c>
      <c r="B7623" t="s">
        <v>30</v>
      </c>
      <c r="C7623" t="s">
        <v>21351</v>
      </c>
      <c r="D7623" t="s">
        <v>32</v>
      </c>
      <c r="E7623" t="s">
        <v>21352</v>
      </c>
      <c r="F7623" t="s">
        <v>18012</v>
      </c>
      <c r="H7623" t="s">
        <v>589</v>
      </c>
      <c r="I7623" t="s">
        <v>36</v>
      </c>
      <c r="J7623" t="s">
        <v>56</v>
      </c>
      <c r="K7623" t="s">
        <v>96</v>
      </c>
      <c r="L7623" t="s">
        <v>327</v>
      </c>
      <c r="M7623" t="s">
        <v>40</v>
      </c>
      <c r="N7623" t="s">
        <v>21353</v>
      </c>
      <c r="O7623" t="s">
        <v>21354</v>
      </c>
      <c r="P7623">
        <v>1</v>
      </c>
    </row>
    <row r="7624" spans="1:16">
      <c r="A7624">
        <v>23336780</v>
      </c>
      <c r="B7624" t="s">
        <v>30</v>
      </c>
      <c r="C7624" t="s">
        <v>21355</v>
      </c>
      <c r="D7624" t="s">
        <v>32</v>
      </c>
      <c r="E7624" t="s">
        <v>21356</v>
      </c>
      <c r="F7624" t="s">
        <v>8099</v>
      </c>
      <c r="H7624" t="s">
        <v>435</v>
      </c>
      <c r="I7624" t="s">
        <v>47</v>
      </c>
      <c r="J7624" t="s">
        <v>56</v>
      </c>
      <c r="K7624" t="s">
        <v>96</v>
      </c>
      <c r="L7624" t="s">
        <v>39</v>
      </c>
      <c r="M7624" t="s">
        <v>40</v>
      </c>
      <c r="N7624" t="s">
        <v>21357</v>
      </c>
      <c r="O7624" t="s">
        <v>21358</v>
      </c>
      <c r="P7624">
        <v>1</v>
      </c>
    </row>
    <row r="7625" spans="1:16">
      <c r="A7625">
        <v>23336806</v>
      </c>
      <c r="B7625" t="s">
        <v>30</v>
      </c>
      <c r="C7625" t="s">
        <v>21359</v>
      </c>
      <c r="D7625" t="s">
        <v>32</v>
      </c>
      <c r="E7625" t="s">
        <v>21360</v>
      </c>
      <c r="F7625" t="s">
        <v>6585</v>
      </c>
      <c r="H7625" t="s">
        <v>5089</v>
      </c>
      <c r="I7625" t="s">
        <v>47</v>
      </c>
      <c r="J7625" t="s">
        <v>56</v>
      </c>
      <c r="K7625" t="s">
        <v>96</v>
      </c>
      <c r="L7625" t="s">
        <v>327</v>
      </c>
      <c r="M7625" t="s">
        <v>40</v>
      </c>
      <c r="N7625" t="s">
        <v>21361</v>
      </c>
      <c r="O7625" t="s">
        <v>21362</v>
      </c>
      <c r="P7625">
        <v>1</v>
      </c>
    </row>
    <row r="7626" spans="1:16">
      <c r="A7626">
        <v>23336808</v>
      </c>
      <c r="B7626" t="s">
        <v>30</v>
      </c>
      <c r="C7626" t="s">
        <v>21363</v>
      </c>
      <c r="D7626" t="s">
        <v>32</v>
      </c>
      <c r="E7626" t="s">
        <v>21364</v>
      </c>
      <c r="F7626" t="s">
        <v>4836</v>
      </c>
      <c r="H7626" t="s">
        <v>3318</v>
      </c>
      <c r="I7626" t="s">
        <v>47</v>
      </c>
      <c r="J7626" t="s">
        <v>56</v>
      </c>
      <c r="K7626" t="s">
        <v>21365</v>
      </c>
      <c r="L7626" t="s">
        <v>39</v>
      </c>
      <c r="M7626" t="s">
        <v>40</v>
      </c>
      <c r="N7626" t="s">
        <v>21366</v>
      </c>
      <c r="O7626" t="s">
        <v>21367</v>
      </c>
      <c r="P7626">
        <v>1</v>
      </c>
    </row>
    <row r="7627" spans="1:16">
      <c r="A7627">
        <v>23336808</v>
      </c>
      <c r="B7627" t="s">
        <v>30</v>
      </c>
      <c r="C7627" t="s">
        <v>21363</v>
      </c>
      <c r="D7627" t="s">
        <v>32</v>
      </c>
      <c r="E7627" t="s">
        <v>21364</v>
      </c>
      <c r="F7627" t="s">
        <v>4836</v>
      </c>
      <c r="H7627" t="s">
        <v>3318</v>
      </c>
      <c r="I7627" t="s">
        <v>47</v>
      </c>
      <c r="J7627" t="s">
        <v>56</v>
      </c>
      <c r="K7627" t="s">
        <v>21368</v>
      </c>
      <c r="L7627" t="s">
        <v>39</v>
      </c>
      <c r="M7627" t="s">
        <v>40</v>
      </c>
      <c r="N7627" t="s">
        <v>21366</v>
      </c>
      <c r="O7627" t="s">
        <v>21367</v>
      </c>
      <c r="P7627">
        <v>1</v>
      </c>
    </row>
    <row r="7628" spans="1:16">
      <c r="A7628">
        <v>23336830</v>
      </c>
      <c r="B7628" t="s">
        <v>30</v>
      </c>
      <c r="C7628" t="s">
        <v>21369</v>
      </c>
      <c r="D7628" t="s">
        <v>68</v>
      </c>
      <c r="E7628" t="s">
        <v>21370</v>
      </c>
      <c r="F7628" t="s">
        <v>16737</v>
      </c>
      <c r="H7628" t="s">
        <v>358</v>
      </c>
      <c r="I7628" t="s">
        <v>36</v>
      </c>
      <c r="J7628" t="s">
        <v>56</v>
      </c>
      <c r="K7628" t="s">
        <v>96</v>
      </c>
      <c r="L7628" t="s">
        <v>327</v>
      </c>
      <c r="M7628" t="s">
        <v>40</v>
      </c>
      <c r="N7628" t="s">
        <v>21371</v>
      </c>
      <c r="O7628" t="s">
        <v>21372</v>
      </c>
      <c r="P7628">
        <v>1</v>
      </c>
    </row>
    <row r="7629" spans="1:16">
      <c r="A7629">
        <v>23336834</v>
      </c>
      <c r="B7629" t="s">
        <v>30</v>
      </c>
      <c r="C7629" t="s">
        <v>21373</v>
      </c>
      <c r="D7629" t="s">
        <v>68</v>
      </c>
      <c r="E7629" t="s">
        <v>21374</v>
      </c>
      <c r="F7629" t="s">
        <v>726</v>
      </c>
      <c r="H7629" t="s">
        <v>21375</v>
      </c>
      <c r="I7629" t="s">
        <v>47</v>
      </c>
      <c r="J7629" t="s">
        <v>56</v>
      </c>
      <c r="K7629" t="s">
        <v>96</v>
      </c>
      <c r="L7629" t="s">
        <v>39</v>
      </c>
      <c r="M7629" t="s">
        <v>40</v>
      </c>
      <c r="N7629" t="s">
        <v>21376</v>
      </c>
      <c r="O7629" t="s">
        <v>21377</v>
      </c>
      <c r="P7629">
        <v>1</v>
      </c>
    </row>
    <row r="7630" spans="1:16">
      <c r="A7630">
        <v>23336834</v>
      </c>
      <c r="B7630" t="s">
        <v>30</v>
      </c>
      <c r="C7630" t="s">
        <v>21378</v>
      </c>
      <c r="D7630" t="s">
        <v>68</v>
      </c>
      <c r="E7630" t="s">
        <v>21379</v>
      </c>
      <c r="F7630" t="s">
        <v>726</v>
      </c>
      <c r="H7630" t="s">
        <v>21375</v>
      </c>
      <c r="I7630" t="s">
        <v>36</v>
      </c>
      <c r="J7630" t="s">
        <v>56</v>
      </c>
      <c r="K7630" t="s">
        <v>96</v>
      </c>
      <c r="L7630" t="s">
        <v>39</v>
      </c>
      <c r="M7630" t="s">
        <v>40</v>
      </c>
      <c r="N7630" t="s">
        <v>21380</v>
      </c>
      <c r="O7630" t="s">
        <v>21377</v>
      </c>
      <c r="P7630">
        <v>1</v>
      </c>
    </row>
    <row r="7631" spans="1:16">
      <c r="A7631">
        <v>23336846</v>
      </c>
      <c r="B7631" t="s">
        <v>30</v>
      </c>
      <c r="C7631" t="s">
        <v>21381</v>
      </c>
      <c r="D7631" t="s">
        <v>32</v>
      </c>
      <c r="E7631" t="s">
        <v>21382</v>
      </c>
      <c r="F7631" t="s">
        <v>5792</v>
      </c>
      <c r="H7631" t="s">
        <v>294</v>
      </c>
      <c r="I7631" t="s">
        <v>36</v>
      </c>
      <c r="J7631" t="s">
        <v>56</v>
      </c>
      <c r="K7631" t="s">
        <v>89</v>
      </c>
      <c r="L7631" t="s">
        <v>327</v>
      </c>
      <c r="M7631" t="s">
        <v>40</v>
      </c>
      <c r="N7631" t="s">
        <v>21383</v>
      </c>
      <c r="O7631" t="s">
        <v>21384</v>
      </c>
      <c r="P7631">
        <v>1</v>
      </c>
    </row>
    <row r="7632" spans="1:16">
      <c r="A7632">
        <v>23336846</v>
      </c>
      <c r="B7632" t="s">
        <v>30</v>
      </c>
      <c r="C7632" t="s">
        <v>21385</v>
      </c>
      <c r="D7632" t="s">
        <v>32</v>
      </c>
      <c r="E7632" t="s">
        <v>21386</v>
      </c>
      <c r="F7632" t="s">
        <v>5525</v>
      </c>
      <c r="H7632" t="s">
        <v>358</v>
      </c>
      <c r="I7632" t="s">
        <v>36</v>
      </c>
      <c r="J7632" t="s">
        <v>56</v>
      </c>
      <c r="K7632" t="s">
        <v>96</v>
      </c>
      <c r="L7632" t="s">
        <v>327</v>
      </c>
      <c r="M7632" t="s">
        <v>40</v>
      </c>
      <c r="N7632" t="s">
        <v>21387</v>
      </c>
      <c r="O7632" t="s">
        <v>21384</v>
      </c>
      <c r="P7632">
        <v>1</v>
      </c>
    </row>
    <row r="7633" spans="1:16">
      <c r="A7633">
        <v>23336865</v>
      </c>
      <c r="B7633" t="s">
        <v>30</v>
      </c>
      <c r="C7633" t="s">
        <v>21388</v>
      </c>
      <c r="D7633" t="s">
        <v>68</v>
      </c>
      <c r="E7633" t="s">
        <v>21389</v>
      </c>
      <c r="F7633" t="s">
        <v>719</v>
      </c>
      <c r="H7633" t="s">
        <v>456</v>
      </c>
      <c r="I7633" t="s">
        <v>36</v>
      </c>
      <c r="J7633" t="s">
        <v>56</v>
      </c>
      <c r="K7633" t="s">
        <v>96</v>
      </c>
      <c r="L7633" t="s">
        <v>39</v>
      </c>
      <c r="M7633" t="s">
        <v>40</v>
      </c>
      <c r="N7633" t="s">
        <v>21390</v>
      </c>
      <c r="O7633" t="s">
        <v>21391</v>
      </c>
      <c r="P7633">
        <v>1</v>
      </c>
    </row>
    <row r="7634" spans="1:16">
      <c r="A7634">
        <v>23336866</v>
      </c>
      <c r="B7634" t="s">
        <v>30</v>
      </c>
      <c r="C7634" t="s">
        <v>21392</v>
      </c>
      <c r="D7634" t="s">
        <v>32</v>
      </c>
      <c r="E7634" t="s">
        <v>21393</v>
      </c>
      <c r="F7634" t="s">
        <v>8215</v>
      </c>
      <c r="H7634" t="s">
        <v>218</v>
      </c>
      <c r="I7634" t="s">
        <v>36</v>
      </c>
      <c r="J7634" t="s">
        <v>56</v>
      </c>
      <c r="K7634" t="s">
        <v>96</v>
      </c>
      <c r="L7634" t="s">
        <v>327</v>
      </c>
      <c r="M7634" t="s">
        <v>40</v>
      </c>
      <c r="N7634" t="s">
        <v>21394</v>
      </c>
      <c r="O7634" t="s">
        <v>21395</v>
      </c>
      <c r="P7634">
        <v>1</v>
      </c>
    </row>
    <row r="7635" spans="1:16">
      <c r="A7635">
        <v>23336868</v>
      </c>
      <c r="B7635" t="s">
        <v>30</v>
      </c>
      <c r="C7635" t="s">
        <v>21396</v>
      </c>
      <c r="D7635" t="s">
        <v>68</v>
      </c>
      <c r="E7635" t="s">
        <v>21397</v>
      </c>
      <c r="F7635" t="s">
        <v>841</v>
      </c>
      <c r="H7635" t="s">
        <v>2963</v>
      </c>
      <c r="I7635" t="s">
        <v>36</v>
      </c>
      <c r="J7635" t="s">
        <v>56</v>
      </c>
      <c r="K7635" t="s">
        <v>96</v>
      </c>
      <c r="L7635" t="s">
        <v>327</v>
      </c>
      <c r="M7635" t="s">
        <v>40</v>
      </c>
      <c r="N7635" t="s">
        <v>21398</v>
      </c>
      <c r="O7635" t="s">
        <v>21399</v>
      </c>
      <c r="P7635">
        <v>1</v>
      </c>
    </row>
    <row r="7636" spans="1:16">
      <c r="A7636">
        <v>23336869</v>
      </c>
      <c r="B7636" t="s">
        <v>30</v>
      </c>
      <c r="C7636" t="s">
        <v>20221</v>
      </c>
      <c r="D7636" t="s">
        <v>32</v>
      </c>
      <c r="E7636" t="s">
        <v>20222</v>
      </c>
      <c r="F7636" t="s">
        <v>287</v>
      </c>
      <c r="H7636" t="s">
        <v>675</v>
      </c>
      <c r="I7636" t="s">
        <v>36</v>
      </c>
      <c r="J7636" t="s">
        <v>56</v>
      </c>
      <c r="K7636" t="s">
        <v>96</v>
      </c>
      <c r="L7636" t="s">
        <v>327</v>
      </c>
      <c r="M7636" t="s">
        <v>40</v>
      </c>
      <c r="N7636" t="s">
        <v>20223</v>
      </c>
      <c r="O7636" t="s">
        <v>21400</v>
      </c>
      <c r="P7636">
        <v>1</v>
      </c>
    </row>
    <row r="7637" spans="1:16">
      <c r="A7637">
        <v>23336870</v>
      </c>
      <c r="B7637" t="s">
        <v>30</v>
      </c>
      <c r="C7637" t="s">
        <v>21401</v>
      </c>
      <c r="D7637" t="s">
        <v>32</v>
      </c>
      <c r="E7637" t="s">
        <v>21402</v>
      </c>
      <c r="F7637" t="s">
        <v>13128</v>
      </c>
      <c r="H7637" t="s">
        <v>152</v>
      </c>
      <c r="I7637" t="s">
        <v>36</v>
      </c>
      <c r="J7637" t="s">
        <v>56</v>
      </c>
      <c r="K7637" t="s">
        <v>21403</v>
      </c>
      <c r="L7637" t="s">
        <v>39</v>
      </c>
      <c r="M7637" t="s">
        <v>40</v>
      </c>
      <c r="N7637" t="s">
        <v>21404</v>
      </c>
      <c r="O7637" t="s">
        <v>21405</v>
      </c>
      <c r="P7637">
        <v>1</v>
      </c>
    </row>
    <row r="7638" spans="1:16">
      <c r="A7638">
        <v>23336905</v>
      </c>
      <c r="B7638" t="s">
        <v>30</v>
      </c>
      <c r="C7638" t="s">
        <v>21406</v>
      </c>
      <c r="D7638" t="s">
        <v>68</v>
      </c>
      <c r="E7638" t="s">
        <v>21407</v>
      </c>
      <c r="F7638" t="s">
        <v>21408</v>
      </c>
      <c r="H7638" t="s">
        <v>366</v>
      </c>
      <c r="I7638" t="s">
        <v>36</v>
      </c>
      <c r="J7638" t="s">
        <v>56</v>
      </c>
      <c r="K7638" t="s">
        <v>96</v>
      </c>
      <c r="L7638" t="s">
        <v>327</v>
      </c>
      <c r="M7638" t="s">
        <v>40</v>
      </c>
      <c r="N7638" t="s">
        <v>21409</v>
      </c>
      <c r="O7638" t="s">
        <v>21410</v>
      </c>
      <c r="P7638">
        <v>1</v>
      </c>
    </row>
    <row r="7639" spans="1:16">
      <c r="A7639">
        <v>23336907</v>
      </c>
      <c r="B7639" t="s">
        <v>30</v>
      </c>
      <c r="C7639" t="s">
        <v>21411</v>
      </c>
      <c r="D7639" t="s">
        <v>32</v>
      </c>
      <c r="E7639" t="s">
        <v>21412</v>
      </c>
      <c r="F7639" t="s">
        <v>14265</v>
      </c>
      <c r="H7639" t="s">
        <v>300</v>
      </c>
      <c r="I7639" t="s">
        <v>36</v>
      </c>
      <c r="J7639" t="s">
        <v>56</v>
      </c>
      <c r="K7639" t="s">
        <v>21413</v>
      </c>
      <c r="L7639" t="s">
        <v>39</v>
      </c>
      <c r="M7639" t="s">
        <v>40</v>
      </c>
      <c r="N7639" t="s">
        <v>21414</v>
      </c>
      <c r="O7639" t="s">
        <v>21415</v>
      </c>
      <c r="P7639">
        <v>1</v>
      </c>
    </row>
    <row r="7640" spans="1:16">
      <c r="A7640">
        <v>23336910</v>
      </c>
      <c r="B7640" t="s">
        <v>30</v>
      </c>
      <c r="C7640" t="s">
        <v>21416</v>
      </c>
      <c r="D7640" t="s">
        <v>32</v>
      </c>
      <c r="E7640" t="s">
        <v>21417</v>
      </c>
      <c r="F7640" t="s">
        <v>5691</v>
      </c>
      <c r="H7640" t="s">
        <v>713</v>
      </c>
      <c r="I7640" t="s">
        <v>36</v>
      </c>
      <c r="J7640" t="s">
        <v>56</v>
      </c>
      <c r="K7640" t="s">
        <v>89</v>
      </c>
      <c r="L7640" t="s">
        <v>327</v>
      </c>
      <c r="M7640" t="s">
        <v>40</v>
      </c>
      <c r="N7640" t="s">
        <v>21418</v>
      </c>
      <c r="O7640" t="s">
        <v>21419</v>
      </c>
      <c r="P7640">
        <v>1</v>
      </c>
    </row>
    <row r="7641" spans="1:16">
      <c r="A7641">
        <v>23336911</v>
      </c>
      <c r="B7641" t="s">
        <v>30</v>
      </c>
      <c r="C7641" t="s">
        <v>21420</v>
      </c>
      <c r="D7641" t="s">
        <v>68</v>
      </c>
      <c r="E7641" t="s">
        <v>21421</v>
      </c>
      <c r="F7641" t="s">
        <v>428</v>
      </c>
      <c r="H7641" t="s">
        <v>152</v>
      </c>
      <c r="I7641" t="s">
        <v>36</v>
      </c>
      <c r="J7641" t="s">
        <v>56</v>
      </c>
      <c r="K7641" t="s">
        <v>21422</v>
      </c>
      <c r="L7641" t="s">
        <v>327</v>
      </c>
      <c r="M7641" t="s">
        <v>40</v>
      </c>
      <c r="N7641" t="s">
        <v>21423</v>
      </c>
      <c r="O7641" t="s">
        <v>21424</v>
      </c>
      <c r="P7641">
        <v>1</v>
      </c>
    </row>
    <row r="7642" spans="1:16">
      <c r="A7642">
        <v>23336936</v>
      </c>
      <c r="B7642" t="s">
        <v>30</v>
      </c>
      <c r="C7642" t="s">
        <v>21425</v>
      </c>
      <c r="D7642" t="s">
        <v>68</v>
      </c>
      <c r="E7642" t="s">
        <v>21426</v>
      </c>
      <c r="F7642" t="s">
        <v>17522</v>
      </c>
      <c r="H7642" t="s">
        <v>300</v>
      </c>
      <c r="I7642" t="s">
        <v>36</v>
      </c>
      <c r="J7642" t="s">
        <v>56</v>
      </c>
      <c r="K7642" t="s">
        <v>21427</v>
      </c>
      <c r="L7642" t="s">
        <v>39</v>
      </c>
      <c r="M7642" t="s">
        <v>40</v>
      </c>
      <c r="N7642" t="s">
        <v>21428</v>
      </c>
      <c r="O7642" t="s">
        <v>21429</v>
      </c>
      <c r="P7642">
        <v>1</v>
      </c>
    </row>
    <row r="7643" spans="1:16">
      <c r="A7643">
        <v>23336956</v>
      </c>
      <c r="B7643" t="s">
        <v>30</v>
      </c>
      <c r="C7643" t="s">
        <v>21430</v>
      </c>
      <c r="D7643" t="s">
        <v>32</v>
      </c>
      <c r="E7643" t="s">
        <v>21431</v>
      </c>
      <c r="F7643" t="s">
        <v>1234</v>
      </c>
      <c r="H7643" t="s">
        <v>422</v>
      </c>
      <c r="I7643" t="s">
        <v>36</v>
      </c>
      <c r="J7643" t="s">
        <v>78</v>
      </c>
      <c r="K7643" t="s">
        <v>21432</v>
      </c>
      <c r="L7643" t="s">
        <v>39</v>
      </c>
      <c r="M7643" t="s">
        <v>40</v>
      </c>
      <c r="N7643" t="s">
        <v>21433</v>
      </c>
      <c r="O7643" t="s">
        <v>21434</v>
      </c>
      <c r="P7643">
        <v>1</v>
      </c>
    </row>
    <row r="7644" spans="1:16">
      <c r="A7644">
        <v>23336956</v>
      </c>
      <c r="B7644" t="s">
        <v>30</v>
      </c>
      <c r="C7644" t="s">
        <v>21430</v>
      </c>
      <c r="D7644" t="s">
        <v>32</v>
      </c>
      <c r="E7644" t="s">
        <v>21431</v>
      </c>
      <c r="F7644" t="s">
        <v>1234</v>
      </c>
      <c r="H7644" t="s">
        <v>422</v>
      </c>
      <c r="I7644" t="s">
        <v>47</v>
      </c>
      <c r="J7644" t="s">
        <v>37</v>
      </c>
      <c r="K7644" t="s">
        <v>21435</v>
      </c>
      <c r="L7644" t="s">
        <v>39</v>
      </c>
      <c r="M7644" t="s">
        <v>40</v>
      </c>
      <c r="N7644" t="s">
        <v>21433</v>
      </c>
      <c r="O7644" t="s">
        <v>21434</v>
      </c>
      <c r="P7644">
        <v>1</v>
      </c>
    </row>
    <row r="7645" spans="1:16">
      <c r="A7645">
        <v>23336956</v>
      </c>
      <c r="B7645" t="s">
        <v>30</v>
      </c>
      <c r="C7645" t="s">
        <v>21430</v>
      </c>
      <c r="D7645" t="s">
        <v>32</v>
      </c>
      <c r="E7645" t="s">
        <v>21431</v>
      </c>
      <c r="F7645" t="s">
        <v>1234</v>
      </c>
      <c r="H7645" t="s">
        <v>422</v>
      </c>
      <c r="I7645" t="s">
        <v>47</v>
      </c>
      <c r="J7645" t="s">
        <v>56</v>
      </c>
      <c r="K7645" t="s">
        <v>96</v>
      </c>
      <c r="L7645" t="s">
        <v>39</v>
      </c>
      <c r="M7645" t="s">
        <v>40</v>
      </c>
      <c r="N7645" t="s">
        <v>21433</v>
      </c>
      <c r="O7645" t="s">
        <v>21434</v>
      </c>
      <c r="P7645">
        <v>1</v>
      </c>
    </row>
    <row r="7646" spans="1:16">
      <c r="A7646">
        <v>23336970</v>
      </c>
      <c r="B7646" t="s">
        <v>30</v>
      </c>
      <c r="C7646" t="s">
        <v>21436</v>
      </c>
      <c r="D7646" t="s">
        <v>32</v>
      </c>
      <c r="E7646" t="s">
        <v>21437</v>
      </c>
      <c r="F7646" t="s">
        <v>2831</v>
      </c>
      <c r="H7646" t="s">
        <v>2696</v>
      </c>
      <c r="I7646" t="s">
        <v>36</v>
      </c>
      <c r="J7646" t="s">
        <v>56</v>
      </c>
      <c r="K7646" t="s">
        <v>21438</v>
      </c>
      <c r="L7646" t="s">
        <v>39</v>
      </c>
      <c r="M7646" t="s">
        <v>40</v>
      </c>
      <c r="N7646" t="s">
        <v>21439</v>
      </c>
      <c r="O7646" t="s">
        <v>21440</v>
      </c>
      <c r="P7646">
        <v>1</v>
      </c>
    </row>
    <row r="7647" spans="1:16">
      <c r="A7647">
        <v>23336975</v>
      </c>
      <c r="B7647" t="s">
        <v>30</v>
      </c>
      <c r="C7647" t="s">
        <v>21441</v>
      </c>
      <c r="D7647" t="s">
        <v>32</v>
      </c>
      <c r="E7647" t="s">
        <v>21442</v>
      </c>
      <c r="F7647" t="s">
        <v>17283</v>
      </c>
      <c r="H7647" t="s">
        <v>442</v>
      </c>
      <c r="I7647" t="s">
        <v>36</v>
      </c>
      <c r="J7647" t="s">
        <v>56</v>
      </c>
      <c r="K7647" t="s">
        <v>96</v>
      </c>
      <c r="L7647" t="s">
        <v>39</v>
      </c>
      <c r="M7647" t="s">
        <v>40</v>
      </c>
      <c r="N7647" t="s">
        <v>21443</v>
      </c>
      <c r="O7647" t="s">
        <v>21444</v>
      </c>
      <c r="P7647">
        <v>1</v>
      </c>
    </row>
    <row r="7648" spans="1:16">
      <c r="A7648">
        <v>23336980</v>
      </c>
      <c r="B7648" t="s">
        <v>30</v>
      </c>
      <c r="C7648" t="s">
        <v>21445</v>
      </c>
      <c r="D7648" t="s">
        <v>32</v>
      </c>
      <c r="E7648" t="s">
        <v>21446</v>
      </c>
      <c r="F7648" t="s">
        <v>11895</v>
      </c>
      <c r="H7648" t="s">
        <v>456</v>
      </c>
      <c r="I7648" t="s">
        <v>36</v>
      </c>
      <c r="J7648" t="s">
        <v>56</v>
      </c>
      <c r="K7648" t="s">
        <v>96</v>
      </c>
      <c r="L7648" t="s">
        <v>39</v>
      </c>
      <c r="M7648" t="s">
        <v>40</v>
      </c>
      <c r="N7648" t="s">
        <v>21447</v>
      </c>
      <c r="O7648" t="s">
        <v>21448</v>
      </c>
      <c r="P7648">
        <v>1</v>
      </c>
    </row>
    <row r="7649" spans="1:16">
      <c r="A7649">
        <v>23337009</v>
      </c>
      <c r="B7649" t="s">
        <v>30</v>
      </c>
      <c r="C7649" t="s">
        <v>21449</v>
      </c>
      <c r="D7649" t="s">
        <v>68</v>
      </c>
      <c r="E7649" t="s">
        <v>21450</v>
      </c>
      <c r="F7649" t="s">
        <v>1754</v>
      </c>
      <c r="H7649" t="s">
        <v>196</v>
      </c>
      <c r="I7649" t="s">
        <v>36</v>
      </c>
      <c r="J7649" t="s">
        <v>56</v>
      </c>
      <c r="K7649" t="s">
        <v>96</v>
      </c>
      <c r="L7649" t="s">
        <v>327</v>
      </c>
      <c r="M7649" t="s">
        <v>40</v>
      </c>
      <c r="N7649" t="s">
        <v>21451</v>
      </c>
      <c r="O7649" t="s">
        <v>21452</v>
      </c>
      <c r="P7649">
        <v>1</v>
      </c>
    </row>
    <row r="7650" spans="1:16">
      <c r="A7650">
        <v>23337016</v>
      </c>
      <c r="B7650" t="s">
        <v>30</v>
      </c>
      <c r="C7650" t="s">
        <v>21453</v>
      </c>
      <c r="D7650" t="s">
        <v>68</v>
      </c>
      <c r="E7650" t="s">
        <v>21454</v>
      </c>
      <c r="F7650" t="s">
        <v>1330</v>
      </c>
      <c r="H7650" t="s">
        <v>456</v>
      </c>
      <c r="I7650" t="s">
        <v>36</v>
      </c>
      <c r="J7650" t="s">
        <v>56</v>
      </c>
      <c r="K7650" t="s">
        <v>89</v>
      </c>
      <c r="L7650" t="s">
        <v>39</v>
      </c>
      <c r="M7650" t="s">
        <v>40</v>
      </c>
      <c r="N7650" t="s">
        <v>21455</v>
      </c>
      <c r="O7650" t="s">
        <v>21456</v>
      </c>
      <c r="P7650">
        <v>1</v>
      </c>
    </row>
    <row r="7651" spans="1:16">
      <c r="A7651">
        <v>23337030</v>
      </c>
      <c r="B7651" t="s">
        <v>30</v>
      </c>
      <c r="C7651" t="s">
        <v>21457</v>
      </c>
      <c r="D7651" t="s">
        <v>68</v>
      </c>
      <c r="E7651" t="s">
        <v>21458</v>
      </c>
      <c r="F7651" t="s">
        <v>16999</v>
      </c>
      <c r="H7651" t="s">
        <v>143</v>
      </c>
      <c r="I7651" t="s">
        <v>36</v>
      </c>
      <c r="J7651" t="s">
        <v>56</v>
      </c>
      <c r="K7651" t="s">
        <v>21459</v>
      </c>
      <c r="L7651" t="s">
        <v>327</v>
      </c>
      <c r="M7651" t="s">
        <v>40</v>
      </c>
      <c r="N7651" t="s">
        <v>21460</v>
      </c>
      <c r="O7651" t="s">
        <v>21461</v>
      </c>
      <c r="P7651">
        <v>1</v>
      </c>
    </row>
    <row r="7652" spans="1:16">
      <c r="A7652">
        <v>23337033</v>
      </c>
      <c r="B7652" t="s">
        <v>30</v>
      </c>
      <c r="C7652" t="s">
        <v>21462</v>
      </c>
      <c r="D7652" t="s">
        <v>68</v>
      </c>
      <c r="E7652" t="s">
        <v>21463</v>
      </c>
      <c r="F7652" t="s">
        <v>20597</v>
      </c>
      <c r="H7652" t="s">
        <v>143</v>
      </c>
      <c r="I7652" t="s">
        <v>36</v>
      </c>
      <c r="J7652" t="s">
        <v>56</v>
      </c>
      <c r="K7652" t="s">
        <v>96</v>
      </c>
      <c r="L7652" t="s">
        <v>39</v>
      </c>
      <c r="M7652" t="s">
        <v>40</v>
      </c>
      <c r="N7652" t="s">
        <v>21464</v>
      </c>
      <c r="O7652" t="s">
        <v>21465</v>
      </c>
      <c r="P7652">
        <v>1</v>
      </c>
    </row>
    <row r="7653" spans="1:16">
      <c r="A7653">
        <v>23337055</v>
      </c>
      <c r="B7653" t="s">
        <v>30</v>
      </c>
      <c r="C7653" t="s">
        <v>21466</v>
      </c>
      <c r="D7653" t="s">
        <v>68</v>
      </c>
      <c r="E7653" t="s">
        <v>21467</v>
      </c>
      <c r="F7653" t="s">
        <v>21468</v>
      </c>
      <c r="H7653" t="s">
        <v>230</v>
      </c>
      <c r="I7653" t="s">
        <v>36</v>
      </c>
      <c r="J7653" t="s">
        <v>56</v>
      </c>
      <c r="K7653" t="s">
        <v>96</v>
      </c>
      <c r="L7653" t="s">
        <v>39</v>
      </c>
      <c r="M7653" t="s">
        <v>40</v>
      </c>
      <c r="N7653" t="s">
        <v>21469</v>
      </c>
      <c r="O7653" t="s">
        <v>21470</v>
      </c>
      <c r="P7653">
        <v>1</v>
      </c>
    </row>
    <row r="7654" spans="1:16">
      <c r="A7654">
        <v>23337059</v>
      </c>
      <c r="B7654" t="s">
        <v>30</v>
      </c>
      <c r="C7654" t="s">
        <v>21471</v>
      </c>
      <c r="D7654" t="s">
        <v>68</v>
      </c>
      <c r="E7654" t="s">
        <v>21472</v>
      </c>
      <c r="F7654" t="s">
        <v>2340</v>
      </c>
      <c r="H7654" t="s">
        <v>442</v>
      </c>
      <c r="I7654" t="s">
        <v>47</v>
      </c>
      <c r="J7654" t="s">
        <v>56</v>
      </c>
      <c r="K7654" t="s">
        <v>21473</v>
      </c>
      <c r="L7654" t="s">
        <v>39</v>
      </c>
      <c r="M7654" t="s">
        <v>40</v>
      </c>
      <c r="N7654" t="s">
        <v>21474</v>
      </c>
      <c r="O7654" t="s">
        <v>21475</v>
      </c>
      <c r="P7654">
        <v>1</v>
      </c>
    </row>
    <row r="7655" spans="1:16">
      <c r="A7655">
        <v>23337100</v>
      </c>
      <c r="B7655" t="s">
        <v>30</v>
      </c>
      <c r="C7655" t="s">
        <v>21476</v>
      </c>
      <c r="D7655" t="s">
        <v>32</v>
      </c>
      <c r="E7655" t="s">
        <v>21477</v>
      </c>
      <c r="F7655" t="s">
        <v>7276</v>
      </c>
      <c r="H7655" t="s">
        <v>325</v>
      </c>
      <c r="I7655" t="s">
        <v>36</v>
      </c>
      <c r="J7655" t="s">
        <v>56</v>
      </c>
      <c r="K7655" t="s">
        <v>21478</v>
      </c>
      <c r="L7655" t="s">
        <v>39</v>
      </c>
      <c r="M7655" t="s">
        <v>40</v>
      </c>
      <c r="N7655" t="s">
        <v>21479</v>
      </c>
      <c r="O7655" t="s">
        <v>21480</v>
      </c>
      <c r="P7655">
        <v>1</v>
      </c>
    </row>
    <row r="7656" spans="1:16">
      <c r="A7656">
        <v>23337100</v>
      </c>
      <c r="B7656" t="s">
        <v>30</v>
      </c>
      <c r="C7656" t="s">
        <v>21476</v>
      </c>
      <c r="D7656" t="s">
        <v>32</v>
      </c>
      <c r="E7656" t="s">
        <v>21477</v>
      </c>
      <c r="F7656" t="s">
        <v>7276</v>
      </c>
      <c r="H7656" t="s">
        <v>325</v>
      </c>
      <c r="I7656" t="s">
        <v>36</v>
      </c>
      <c r="J7656" t="s">
        <v>56</v>
      </c>
      <c r="K7656" t="s">
        <v>96</v>
      </c>
      <c r="L7656" t="s">
        <v>39</v>
      </c>
      <c r="M7656" t="s">
        <v>40</v>
      </c>
      <c r="N7656" t="s">
        <v>21479</v>
      </c>
      <c r="O7656" t="s">
        <v>21480</v>
      </c>
      <c r="P7656">
        <v>1</v>
      </c>
    </row>
    <row r="7657" spans="1:16">
      <c r="A7657">
        <v>23337101</v>
      </c>
      <c r="B7657" t="s">
        <v>30</v>
      </c>
      <c r="C7657" t="s">
        <v>21481</v>
      </c>
      <c r="D7657" t="s">
        <v>68</v>
      </c>
      <c r="E7657" t="s">
        <v>21482</v>
      </c>
      <c r="F7657" t="s">
        <v>1061</v>
      </c>
      <c r="H7657" t="s">
        <v>801</v>
      </c>
      <c r="I7657" t="s">
        <v>36</v>
      </c>
      <c r="J7657" t="s">
        <v>56</v>
      </c>
      <c r="K7657" t="s">
        <v>21483</v>
      </c>
      <c r="L7657" t="s">
        <v>327</v>
      </c>
      <c r="M7657" t="s">
        <v>40</v>
      </c>
      <c r="N7657" t="s">
        <v>21484</v>
      </c>
      <c r="O7657" t="s">
        <v>21485</v>
      </c>
      <c r="P7657">
        <v>1</v>
      </c>
    </row>
    <row r="7658" spans="1:16">
      <c r="A7658">
        <v>23337103</v>
      </c>
      <c r="B7658" t="s">
        <v>30</v>
      </c>
      <c r="C7658" t="s">
        <v>21486</v>
      </c>
      <c r="D7658" t="s">
        <v>32</v>
      </c>
      <c r="E7658" t="s">
        <v>21487</v>
      </c>
      <c r="F7658" t="s">
        <v>16515</v>
      </c>
      <c r="H7658" t="s">
        <v>429</v>
      </c>
      <c r="I7658" t="s">
        <v>47</v>
      </c>
      <c r="J7658" t="s">
        <v>56</v>
      </c>
      <c r="K7658" t="s">
        <v>21488</v>
      </c>
      <c r="L7658" t="s">
        <v>39</v>
      </c>
      <c r="M7658" t="s">
        <v>40</v>
      </c>
      <c r="N7658" t="s">
        <v>21489</v>
      </c>
      <c r="O7658" t="s">
        <v>21490</v>
      </c>
      <c r="P7658">
        <v>1</v>
      </c>
    </row>
    <row r="7659" spans="1:16">
      <c r="A7659">
        <v>23337117</v>
      </c>
      <c r="B7659" t="s">
        <v>30</v>
      </c>
      <c r="C7659" t="s">
        <v>21491</v>
      </c>
      <c r="D7659" t="s">
        <v>32</v>
      </c>
      <c r="E7659" t="s">
        <v>21492</v>
      </c>
      <c r="F7659" t="s">
        <v>2186</v>
      </c>
      <c r="H7659" t="s">
        <v>8066</v>
      </c>
      <c r="I7659" t="s">
        <v>36</v>
      </c>
      <c r="J7659" t="s">
        <v>56</v>
      </c>
      <c r="K7659" t="s">
        <v>96</v>
      </c>
      <c r="L7659" t="s">
        <v>39</v>
      </c>
      <c r="M7659" t="s">
        <v>40</v>
      </c>
      <c r="N7659" t="s">
        <v>21493</v>
      </c>
      <c r="O7659" t="s">
        <v>21494</v>
      </c>
      <c r="P7659">
        <v>1</v>
      </c>
    </row>
    <row r="7660" spans="1:16">
      <c r="A7660">
        <v>23337163</v>
      </c>
      <c r="B7660" t="s">
        <v>30</v>
      </c>
      <c r="C7660" t="s">
        <v>21495</v>
      </c>
      <c r="D7660" t="s">
        <v>32</v>
      </c>
      <c r="E7660" t="s">
        <v>21496</v>
      </c>
      <c r="F7660" t="s">
        <v>8831</v>
      </c>
      <c r="H7660" t="s">
        <v>366</v>
      </c>
      <c r="I7660" t="s">
        <v>1696</v>
      </c>
      <c r="J7660" t="s">
        <v>56</v>
      </c>
      <c r="K7660" t="s">
        <v>21497</v>
      </c>
      <c r="L7660" t="s">
        <v>327</v>
      </c>
      <c r="M7660" t="s">
        <v>40</v>
      </c>
      <c r="N7660" t="s">
        <v>21498</v>
      </c>
      <c r="O7660" t="s">
        <v>21499</v>
      </c>
      <c r="P7660">
        <v>1</v>
      </c>
    </row>
    <row r="7661" spans="1:16">
      <c r="A7661">
        <v>23337163</v>
      </c>
      <c r="B7661" t="s">
        <v>30</v>
      </c>
      <c r="C7661" t="s">
        <v>21495</v>
      </c>
      <c r="D7661" t="s">
        <v>32</v>
      </c>
      <c r="E7661" t="s">
        <v>21496</v>
      </c>
      <c r="F7661" t="s">
        <v>8831</v>
      </c>
      <c r="H7661" t="s">
        <v>366</v>
      </c>
      <c r="I7661" t="s">
        <v>47</v>
      </c>
      <c r="J7661" t="s">
        <v>37</v>
      </c>
      <c r="K7661" t="s">
        <v>21500</v>
      </c>
      <c r="L7661" t="s">
        <v>39</v>
      </c>
      <c r="M7661" t="s">
        <v>40</v>
      </c>
      <c r="N7661" t="s">
        <v>21498</v>
      </c>
      <c r="O7661" t="s">
        <v>21499</v>
      </c>
      <c r="P7661">
        <v>1</v>
      </c>
    </row>
    <row r="7662" spans="1:16">
      <c r="A7662">
        <v>23337163</v>
      </c>
      <c r="B7662" t="s">
        <v>30</v>
      </c>
      <c r="C7662" t="s">
        <v>21495</v>
      </c>
      <c r="D7662" t="s">
        <v>32</v>
      </c>
      <c r="E7662" t="s">
        <v>21496</v>
      </c>
      <c r="F7662" t="s">
        <v>8831</v>
      </c>
      <c r="H7662" t="s">
        <v>366</v>
      </c>
      <c r="I7662" t="s">
        <v>47</v>
      </c>
      <c r="J7662" t="s">
        <v>78</v>
      </c>
      <c r="K7662" t="s">
        <v>21501</v>
      </c>
      <c r="L7662" t="s">
        <v>39</v>
      </c>
      <c r="M7662" t="s">
        <v>40</v>
      </c>
      <c r="N7662" t="s">
        <v>21498</v>
      </c>
      <c r="O7662" t="s">
        <v>21499</v>
      </c>
      <c r="P7662">
        <v>1</v>
      </c>
    </row>
    <row r="7663" spans="1:16">
      <c r="A7663">
        <v>23337179</v>
      </c>
      <c r="B7663" t="s">
        <v>30</v>
      </c>
      <c r="C7663" t="s">
        <v>21502</v>
      </c>
      <c r="D7663" t="s">
        <v>68</v>
      </c>
      <c r="E7663" t="s">
        <v>21503</v>
      </c>
      <c r="F7663" t="s">
        <v>2047</v>
      </c>
      <c r="H7663" t="s">
        <v>21137</v>
      </c>
      <c r="I7663" t="s">
        <v>36</v>
      </c>
      <c r="J7663" t="s">
        <v>56</v>
      </c>
      <c r="K7663" t="s">
        <v>96</v>
      </c>
      <c r="L7663" t="s">
        <v>39</v>
      </c>
      <c r="M7663" t="s">
        <v>40</v>
      </c>
      <c r="N7663" t="s">
        <v>21504</v>
      </c>
      <c r="O7663" t="s">
        <v>21505</v>
      </c>
      <c r="P7663">
        <v>1</v>
      </c>
    </row>
    <row r="7664" spans="1:16">
      <c r="A7664">
        <v>23337186</v>
      </c>
      <c r="B7664" t="s">
        <v>30</v>
      </c>
      <c r="C7664" t="s">
        <v>16213</v>
      </c>
      <c r="D7664" t="s">
        <v>32</v>
      </c>
      <c r="E7664" t="s">
        <v>16214</v>
      </c>
      <c r="F7664" t="s">
        <v>1993</v>
      </c>
      <c r="H7664" t="s">
        <v>456</v>
      </c>
      <c r="I7664" t="s">
        <v>47</v>
      </c>
      <c r="J7664" t="s">
        <v>37</v>
      </c>
      <c r="K7664" t="s">
        <v>21506</v>
      </c>
      <c r="L7664" t="s">
        <v>39</v>
      </c>
      <c r="M7664" t="s">
        <v>40</v>
      </c>
      <c r="N7664" t="s">
        <v>16216</v>
      </c>
      <c r="O7664" t="s">
        <v>21507</v>
      </c>
      <c r="P7664">
        <v>1</v>
      </c>
    </row>
    <row r="7665" spans="1:16">
      <c r="A7665">
        <v>23337188</v>
      </c>
      <c r="B7665" t="s">
        <v>30</v>
      </c>
      <c r="C7665" t="s">
        <v>21508</v>
      </c>
      <c r="D7665" t="s">
        <v>32</v>
      </c>
      <c r="E7665" t="s">
        <v>21509</v>
      </c>
      <c r="F7665" t="s">
        <v>5934</v>
      </c>
      <c r="H7665" t="s">
        <v>35</v>
      </c>
      <c r="I7665" t="s">
        <v>36</v>
      </c>
      <c r="J7665" t="s">
        <v>56</v>
      </c>
      <c r="K7665" t="s">
        <v>96</v>
      </c>
      <c r="L7665" t="s">
        <v>327</v>
      </c>
      <c r="M7665" t="s">
        <v>40</v>
      </c>
      <c r="N7665" t="s">
        <v>21510</v>
      </c>
      <c r="O7665" t="s">
        <v>21511</v>
      </c>
      <c r="P7665">
        <v>1</v>
      </c>
    </row>
    <row r="7666" spans="1:16">
      <c r="A7666">
        <v>23337195</v>
      </c>
      <c r="B7666" t="s">
        <v>30</v>
      </c>
      <c r="C7666" t="s">
        <v>21512</v>
      </c>
      <c r="D7666" t="s">
        <v>32</v>
      </c>
      <c r="E7666" t="s">
        <v>21513</v>
      </c>
      <c r="F7666" t="s">
        <v>1400</v>
      </c>
      <c r="H7666" t="s">
        <v>442</v>
      </c>
      <c r="I7666" t="s">
        <v>36</v>
      </c>
      <c r="J7666" t="s">
        <v>56</v>
      </c>
      <c r="K7666" t="s">
        <v>96</v>
      </c>
      <c r="L7666" t="s">
        <v>327</v>
      </c>
      <c r="M7666" t="s">
        <v>40</v>
      </c>
      <c r="N7666" t="s">
        <v>21514</v>
      </c>
      <c r="O7666" t="s">
        <v>21515</v>
      </c>
      <c r="P7666">
        <v>1</v>
      </c>
    </row>
    <row r="7667" spans="1:16">
      <c r="A7667">
        <v>23337304</v>
      </c>
      <c r="B7667" t="s">
        <v>30</v>
      </c>
      <c r="C7667" t="s">
        <v>21516</v>
      </c>
      <c r="D7667" t="s">
        <v>68</v>
      </c>
      <c r="E7667" t="s">
        <v>21517</v>
      </c>
      <c r="F7667" t="s">
        <v>4712</v>
      </c>
      <c r="H7667" t="s">
        <v>5155</v>
      </c>
      <c r="I7667" t="s">
        <v>36</v>
      </c>
      <c r="J7667" t="s">
        <v>56</v>
      </c>
      <c r="K7667" t="s">
        <v>96</v>
      </c>
      <c r="L7667" t="s">
        <v>327</v>
      </c>
      <c r="M7667" t="s">
        <v>40</v>
      </c>
      <c r="N7667" t="s">
        <v>21518</v>
      </c>
      <c r="O7667" t="s">
        <v>21519</v>
      </c>
      <c r="P7667">
        <v>1</v>
      </c>
    </row>
    <row r="7668" spans="1:16">
      <c r="A7668">
        <v>23337315</v>
      </c>
      <c r="B7668" t="s">
        <v>30</v>
      </c>
      <c r="C7668" t="s">
        <v>21520</v>
      </c>
      <c r="D7668" t="s">
        <v>32</v>
      </c>
      <c r="E7668" t="s">
        <v>21521</v>
      </c>
      <c r="F7668" t="s">
        <v>4296</v>
      </c>
      <c r="H7668" t="s">
        <v>21522</v>
      </c>
      <c r="I7668" t="s">
        <v>47</v>
      </c>
      <c r="J7668" t="s">
        <v>56</v>
      </c>
      <c r="K7668" t="s">
        <v>21523</v>
      </c>
      <c r="L7668" t="s">
        <v>39</v>
      </c>
      <c r="M7668" t="s">
        <v>40</v>
      </c>
      <c r="N7668" t="s">
        <v>21524</v>
      </c>
      <c r="O7668" t="s">
        <v>21525</v>
      </c>
      <c r="P7668">
        <v>1</v>
      </c>
    </row>
    <row r="7669" spans="1:16">
      <c r="A7669">
        <v>23337318</v>
      </c>
      <c r="B7669" t="s">
        <v>30</v>
      </c>
      <c r="C7669" t="s">
        <v>21526</v>
      </c>
      <c r="D7669" t="s">
        <v>68</v>
      </c>
      <c r="E7669" t="s">
        <v>21527</v>
      </c>
      <c r="F7669" t="s">
        <v>21177</v>
      </c>
      <c r="H7669" t="s">
        <v>35</v>
      </c>
      <c r="I7669" t="s">
        <v>36</v>
      </c>
      <c r="J7669" t="s">
        <v>56</v>
      </c>
      <c r="K7669" t="s">
        <v>96</v>
      </c>
      <c r="L7669" t="s">
        <v>327</v>
      </c>
      <c r="M7669" t="s">
        <v>40</v>
      </c>
      <c r="N7669" t="s">
        <v>21528</v>
      </c>
      <c r="O7669" t="s">
        <v>21529</v>
      </c>
      <c r="P7669">
        <v>1</v>
      </c>
    </row>
    <row r="7670" spans="1:16">
      <c r="A7670">
        <v>23337331</v>
      </c>
      <c r="B7670" t="s">
        <v>30</v>
      </c>
      <c r="C7670" t="s">
        <v>21530</v>
      </c>
      <c r="D7670" t="s">
        <v>32</v>
      </c>
      <c r="E7670" t="s">
        <v>21531</v>
      </c>
      <c r="F7670" t="s">
        <v>83</v>
      </c>
      <c r="H7670" t="s">
        <v>801</v>
      </c>
      <c r="I7670" t="s">
        <v>36</v>
      </c>
      <c r="J7670" t="s">
        <v>56</v>
      </c>
      <c r="K7670" t="s">
        <v>96</v>
      </c>
      <c r="L7670" t="s">
        <v>327</v>
      </c>
      <c r="M7670" t="s">
        <v>40</v>
      </c>
      <c r="N7670" t="s">
        <v>21532</v>
      </c>
      <c r="O7670" t="s">
        <v>21533</v>
      </c>
      <c r="P7670">
        <v>1</v>
      </c>
    </row>
    <row r="7671" spans="1:16">
      <c r="A7671">
        <v>23337380</v>
      </c>
      <c r="B7671" t="s">
        <v>30</v>
      </c>
      <c r="C7671" t="s">
        <v>21534</v>
      </c>
      <c r="D7671" t="s">
        <v>68</v>
      </c>
      <c r="E7671" t="s">
        <v>21535</v>
      </c>
      <c r="F7671" t="s">
        <v>10252</v>
      </c>
      <c r="H7671" t="s">
        <v>596</v>
      </c>
      <c r="I7671" t="s">
        <v>36</v>
      </c>
      <c r="J7671" t="s">
        <v>56</v>
      </c>
      <c r="K7671" t="s">
        <v>89</v>
      </c>
      <c r="L7671" t="s">
        <v>327</v>
      </c>
      <c r="M7671" t="s">
        <v>40</v>
      </c>
      <c r="N7671" t="s">
        <v>21536</v>
      </c>
      <c r="O7671" t="s">
        <v>21537</v>
      </c>
      <c r="P7671">
        <v>1</v>
      </c>
    </row>
    <row r="7672" spans="1:16">
      <c r="A7672">
        <v>23337399</v>
      </c>
      <c r="B7672" t="s">
        <v>30</v>
      </c>
      <c r="C7672" t="s">
        <v>21538</v>
      </c>
      <c r="D7672" t="s">
        <v>68</v>
      </c>
      <c r="E7672" t="s">
        <v>21539</v>
      </c>
      <c r="F7672" t="s">
        <v>1897</v>
      </c>
      <c r="H7672" t="s">
        <v>7379</v>
      </c>
      <c r="I7672" t="s">
        <v>36</v>
      </c>
      <c r="J7672" t="s">
        <v>56</v>
      </c>
      <c r="K7672" t="s">
        <v>96</v>
      </c>
      <c r="L7672" t="s">
        <v>39</v>
      </c>
      <c r="M7672" t="s">
        <v>40</v>
      </c>
      <c r="N7672" t="s">
        <v>21540</v>
      </c>
      <c r="O7672" t="s">
        <v>21541</v>
      </c>
      <c r="P7672">
        <v>1</v>
      </c>
    </row>
    <row r="7673" spans="1:16">
      <c r="A7673">
        <v>23337400</v>
      </c>
      <c r="B7673" t="s">
        <v>30</v>
      </c>
      <c r="C7673" t="s">
        <v>21542</v>
      </c>
      <c r="D7673" t="s">
        <v>32</v>
      </c>
      <c r="E7673" t="s">
        <v>21543</v>
      </c>
      <c r="F7673" t="s">
        <v>8099</v>
      </c>
      <c r="H7673" t="s">
        <v>96</v>
      </c>
      <c r="I7673" t="s">
        <v>47</v>
      </c>
      <c r="J7673" t="s">
        <v>56</v>
      </c>
      <c r="K7673" t="s">
        <v>21544</v>
      </c>
      <c r="L7673" t="s">
        <v>39</v>
      </c>
      <c r="M7673" t="s">
        <v>40</v>
      </c>
      <c r="N7673" t="s">
        <v>21545</v>
      </c>
      <c r="O7673" t="s">
        <v>21546</v>
      </c>
      <c r="P7673">
        <v>1</v>
      </c>
    </row>
    <row r="7674" spans="1:16">
      <c r="A7674">
        <v>23337401</v>
      </c>
      <c r="B7674" t="s">
        <v>30</v>
      </c>
      <c r="C7674" t="s">
        <v>21547</v>
      </c>
      <c r="D7674" t="s">
        <v>68</v>
      </c>
      <c r="E7674" t="s">
        <v>21548</v>
      </c>
      <c r="F7674" t="s">
        <v>2047</v>
      </c>
      <c r="H7674" t="s">
        <v>21549</v>
      </c>
      <c r="I7674" t="s">
        <v>36</v>
      </c>
      <c r="J7674" t="s">
        <v>56</v>
      </c>
      <c r="K7674" t="s">
        <v>96</v>
      </c>
      <c r="L7674" t="s">
        <v>39</v>
      </c>
      <c r="M7674" t="s">
        <v>40</v>
      </c>
      <c r="N7674" t="s">
        <v>21550</v>
      </c>
      <c r="O7674" t="s">
        <v>21551</v>
      </c>
      <c r="P7674">
        <v>1</v>
      </c>
    </row>
    <row r="7675" spans="1:16">
      <c r="A7675">
        <v>23337409</v>
      </c>
      <c r="B7675" t="s">
        <v>30</v>
      </c>
      <c r="C7675" t="s">
        <v>21552</v>
      </c>
      <c r="D7675" t="s">
        <v>68</v>
      </c>
      <c r="E7675" t="s">
        <v>21553</v>
      </c>
      <c r="F7675" t="s">
        <v>9328</v>
      </c>
      <c r="H7675" t="s">
        <v>2696</v>
      </c>
      <c r="I7675" t="s">
        <v>36</v>
      </c>
      <c r="J7675" t="s">
        <v>56</v>
      </c>
      <c r="K7675" t="s">
        <v>96</v>
      </c>
      <c r="L7675" t="s">
        <v>327</v>
      </c>
      <c r="M7675" t="s">
        <v>40</v>
      </c>
      <c r="N7675" t="s">
        <v>21554</v>
      </c>
      <c r="O7675" t="s">
        <v>21555</v>
      </c>
      <c r="P7675">
        <v>1</v>
      </c>
    </row>
    <row r="7676" spans="1:16">
      <c r="A7676">
        <v>23337415</v>
      </c>
      <c r="B7676" t="s">
        <v>30</v>
      </c>
      <c r="C7676" t="s">
        <v>19377</v>
      </c>
      <c r="D7676" t="s">
        <v>32</v>
      </c>
      <c r="E7676" t="s">
        <v>19378</v>
      </c>
      <c r="F7676" t="s">
        <v>13128</v>
      </c>
      <c r="H7676" t="s">
        <v>230</v>
      </c>
      <c r="I7676" t="s">
        <v>47</v>
      </c>
      <c r="J7676" t="s">
        <v>56</v>
      </c>
      <c r="K7676" t="s">
        <v>96</v>
      </c>
      <c r="L7676" t="s">
        <v>39</v>
      </c>
      <c r="M7676" t="s">
        <v>40</v>
      </c>
      <c r="N7676" t="s">
        <v>19379</v>
      </c>
      <c r="O7676" t="s">
        <v>21556</v>
      </c>
      <c r="P7676">
        <v>1</v>
      </c>
    </row>
    <row r="7677" spans="1:16">
      <c r="A7677">
        <v>23337416</v>
      </c>
      <c r="B7677" t="s">
        <v>30</v>
      </c>
      <c r="C7677" t="s">
        <v>21557</v>
      </c>
      <c r="D7677" t="s">
        <v>32</v>
      </c>
      <c r="E7677" t="s">
        <v>21558</v>
      </c>
      <c r="F7677" t="s">
        <v>470</v>
      </c>
      <c r="H7677" t="s">
        <v>21053</v>
      </c>
      <c r="I7677" t="s">
        <v>36</v>
      </c>
      <c r="J7677" t="s">
        <v>56</v>
      </c>
      <c r="K7677" t="s">
        <v>96</v>
      </c>
      <c r="L7677" t="s">
        <v>327</v>
      </c>
      <c r="M7677" t="s">
        <v>40</v>
      </c>
      <c r="N7677" t="s">
        <v>21559</v>
      </c>
      <c r="O7677" t="s">
        <v>21560</v>
      </c>
      <c r="P7677">
        <v>1</v>
      </c>
    </row>
    <row r="7678" spans="1:16">
      <c r="A7678">
        <v>23337418</v>
      </c>
      <c r="B7678" t="s">
        <v>30</v>
      </c>
      <c r="C7678" t="s">
        <v>21561</v>
      </c>
      <c r="D7678" t="s">
        <v>68</v>
      </c>
      <c r="E7678" t="s">
        <v>21562</v>
      </c>
      <c r="F7678" t="s">
        <v>21272</v>
      </c>
      <c r="H7678" t="s">
        <v>9716</v>
      </c>
      <c r="I7678" t="s">
        <v>36</v>
      </c>
      <c r="J7678" t="s">
        <v>56</v>
      </c>
      <c r="K7678" t="s">
        <v>96</v>
      </c>
      <c r="L7678" t="s">
        <v>39</v>
      </c>
      <c r="M7678" t="s">
        <v>40</v>
      </c>
      <c r="N7678" t="s">
        <v>21563</v>
      </c>
      <c r="O7678" t="s">
        <v>21564</v>
      </c>
      <c r="P7678">
        <v>1</v>
      </c>
    </row>
    <row r="7679" spans="1:16">
      <c r="A7679">
        <v>23337456</v>
      </c>
      <c r="B7679" t="s">
        <v>30</v>
      </c>
      <c r="C7679" t="s">
        <v>21565</v>
      </c>
      <c r="D7679" t="s">
        <v>68</v>
      </c>
      <c r="E7679" t="s">
        <v>21566</v>
      </c>
      <c r="F7679" t="s">
        <v>770</v>
      </c>
      <c r="H7679" t="s">
        <v>21567</v>
      </c>
      <c r="I7679" t="s">
        <v>36</v>
      </c>
      <c r="J7679" t="s">
        <v>56</v>
      </c>
      <c r="K7679" t="s">
        <v>96</v>
      </c>
      <c r="L7679" t="s">
        <v>327</v>
      </c>
      <c r="M7679" t="s">
        <v>40</v>
      </c>
      <c r="N7679" t="s">
        <v>21568</v>
      </c>
      <c r="O7679" t="s">
        <v>21569</v>
      </c>
      <c r="P7679">
        <v>1</v>
      </c>
    </row>
    <row r="7680" spans="1:16">
      <c r="A7680">
        <v>23337460</v>
      </c>
      <c r="B7680" t="s">
        <v>30</v>
      </c>
      <c r="C7680" t="s">
        <v>21570</v>
      </c>
      <c r="D7680" t="s">
        <v>68</v>
      </c>
      <c r="E7680" t="s">
        <v>21571</v>
      </c>
      <c r="F7680" t="s">
        <v>21272</v>
      </c>
      <c r="H7680" t="s">
        <v>21572</v>
      </c>
      <c r="I7680" t="s">
        <v>36</v>
      </c>
      <c r="J7680" t="s">
        <v>56</v>
      </c>
      <c r="K7680" t="s">
        <v>96</v>
      </c>
      <c r="L7680" t="s">
        <v>39</v>
      </c>
      <c r="M7680" t="s">
        <v>40</v>
      </c>
      <c r="N7680" t="s">
        <v>21573</v>
      </c>
      <c r="O7680" t="s">
        <v>21574</v>
      </c>
      <c r="P7680">
        <v>1</v>
      </c>
    </row>
    <row r="7681" spans="1:16">
      <c r="A7681">
        <v>23337466</v>
      </c>
      <c r="B7681" t="s">
        <v>30</v>
      </c>
      <c r="C7681" t="s">
        <v>21575</v>
      </c>
      <c r="D7681" t="s">
        <v>68</v>
      </c>
      <c r="E7681" t="s">
        <v>21576</v>
      </c>
      <c r="F7681" t="s">
        <v>4712</v>
      </c>
      <c r="H7681" t="s">
        <v>315</v>
      </c>
      <c r="I7681" t="s">
        <v>47</v>
      </c>
      <c r="J7681" t="s">
        <v>56</v>
      </c>
      <c r="K7681" t="s">
        <v>96</v>
      </c>
      <c r="L7681" t="s">
        <v>39</v>
      </c>
      <c r="M7681" t="s">
        <v>40</v>
      </c>
      <c r="N7681" t="s">
        <v>21577</v>
      </c>
      <c r="O7681" t="s">
        <v>21578</v>
      </c>
      <c r="P7681">
        <v>1</v>
      </c>
    </row>
    <row r="7682" spans="1:16">
      <c r="A7682">
        <v>23337473</v>
      </c>
      <c r="B7682" t="s">
        <v>30</v>
      </c>
      <c r="C7682" t="s">
        <v>21579</v>
      </c>
      <c r="D7682" t="s">
        <v>68</v>
      </c>
      <c r="E7682" t="s">
        <v>21580</v>
      </c>
      <c r="F7682" t="s">
        <v>20397</v>
      </c>
      <c r="H7682" t="s">
        <v>533</v>
      </c>
      <c r="I7682" t="s">
        <v>36</v>
      </c>
      <c r="J7682" t="s">
        <v>56</v>
      </c>
      <c r="K7682" t="s">
        <v>96</v>
      </c>
      <c r="L7682" t="s">
        <v>39</v>
      </c>
      <c r="M7682" t="s">
        <v>40</v>
      </c>
      <c r="N7682" t="s">
        <v>21581</v>
      </c>
      <c r="O7682" t="s">
        <v>21582</v>
      </c>
      <c r="P7682">
        <v>1</v>
      </c>
    </row>
    <row r="7683" spans="1:16">
      <c r="A7683">
        <v>23337487</v>
      </c>
      <c r="B7683" t="s">
        <v>30</v>
      </c>
      <c r="C7683" t="s">
        <v>21583</v>
      </c>
      <c r="D7683" t="s">
        <v>68</v>
      </c>
      <c r="E7683" t="s">
        <v>21584</v>
      </c>
      <c r="F7683" t="s">
        <v>428</v>
      </c>
      <c r="H7683" t="s">
        <v>1609</v>
      </c>
      <c r="I7683" t="s">
        <v>36</v>
      </c>
      <c r="J7683" t="s">
        <v>56</v>
      </c>
      <c r="K7683" t="s">
        <v>96</v>
      </c>
      <c r="L7683" t="s">
        <v>39</v>
      </c>
      <c r="M7683" t="s">
        <v>40</v>
      </c>
      <c r="N7683" t="s">
        <v>21585</v>
      </c>
      <c r="O7683" t="s">
        <v>21586</v>
      </c>
      <c r="P7683">
        <v>1</v>
      </c>
    </row>
    <row r="7684" spans="1:16">
      <c r="A7684">
        <v>23337488</v>
      </c>
      <c r="B7684" t="s">
        <v>30</v>
      </c>
      <c r="C7684" t="s">
        <v>21587</v>
      </c>
      <c r="D7684" t="s">
        <v>68</v>
      </c>
      <c r="E7684" t="s">
        <v>21588</v>
      </c>
      <c r="F7684" t="s">
        <v>16432</v>
      </c>
      <c r="H7684" t="s">
        <v>1139</v>
      </c>
      <c r="I7684" t="s">
        <v>36</v>
      </c>
      <c r="J7684" t="s">
        <v>56</v>
      </c>
      <c r="K7684" t="s">
        <v>96</v>
      </c>
      <c r="L7684" t="s">
        <v>327</v>
      </c>
      <c r="M7684" t="s">
        <v>40</v>
      </c>
      <c r="N7684" t="s">
        <v>21589</v>
      </c>
      <c r="O7684" t="s">
        <v>21590</v>
      </c>
      <c r="P7684">
        <v>1</v>
      </c>
    </row>
    <row r="7685" spans="1:16">
      <c r="A7685">
        <v>23337498</v>
      </c>
      <c r="B7685" t="s">
        <v>30</v>
      </c>
      <c r="C7685" t="s">
        <v>21591</v>
      </c>
      <c r="D7685" t="s">
        <v>68</v>
      </c>
      <c r="E7685" t="s">
        <v>21592</v>
      </c>
      <c r="F7685" t="s">
        <v>19272</v>
      </c>
      <c r="H7685" t="s">
        <v>196</v>
      </c>
      <c r="I7685" t="s">
        <v>36</v>
      </c>
      <c r="J7685" t="s">
        <v>56</v>
      </c>
      <c r="K7685" t="s">
        <v>21593</v>
      </c>
      <c r="L7685" t="s">
        <v>39</v>
      </c>
      <c r="M7685" t="s">
        <v>40</v>
      </c>
      <c r="N7685" t="s">
        <v>21594</v>
      </c>
      <c r="O7685" t="s">
        <v>21595</v>
      </c>
      <c r="P7685">
        <v>1</v>
      </c>
    </row>
    <row r="7686" spans="1:16">
      <c r="A7686">
        <v>23337510</v>
      </c>
      <c r="B7686" t="s">
        <v>30</v>
      </c>
      <c r="C7686" t="s">
        <v>21596</v>
      </c>
      <c r="D7686" t="s">
        <v>68</v>
      </c>
      <c r="E7686" t="s">
        <v>21597</v>
      </c>
      <c r="F7686" t="s">
        <v>897</v>
      </c>
      <c r="H7686" t="s">
        <v>429</v>
      </c>
      <c r="I7686" t="s">
        <v>36</v>
      </c>
      <c r="J7686" t="s">
        <v>56</v>
      </c>
      <c r="K7686" t="s">
        <v>21598</v>
      </c>
      <c r="L7686" t="s">
        <v>327</v>
      </c>
      <c r="M7686" t="s">
        <v>40</v>
      </c>
      <c r="N7686" t="s">
        <v>21599</v>
      </c>
      <c r="O7686" t="s">
        <v>21600</v>
      </c>
      <c r="P7686">
        <v>1</v>
      </c>
    </row>
    <row r="7687" spans="1:16">
      <c r="A7687">
        <v>23337517</v>
      </c>
      <c r="B7687" t="s">
        <v>30</v>
      </c>
      <c r="C7687" t="s">
        <v>21601</v>
      </c>
      <c r="D7687" t="s">
        <v>68</v>
      </c>
      <c r="E7687" t="s">
        <v>21602</v>
      </c>
      <c r="F7687" t="s">
        <v>1897</v>
      </c>
      <c r="H7687" t="s">
        <v>3741</v>
      </c>
      <c r="I7687" t="s">
        <v>36</v>
      </c>
      <c r="J7687" t="s">
        <v>56</v>
      </c>
      <c r="K7687" t="s">
        <v>21603</v>
      </c>
      <c r="L7687" t="s">
        <v>327</v>
      </c>
      <c r="M7687" t="s">
        <v>40</v>
      </c>
      <c r="N7687" t="s">
        <v>21604</v>
      </c>
      <c r="O7687" t="s">
        <v>21605</v>
      </c>
      <c r="P7687">
        <v>1</v>
      </c>
    </row>
    <row r="7688" spans="1:16">
      <c r="A7688">
        <v>23337518</v>
      </c>
      <c r="B7688" t="s">
        <v>30</v>
      </c>
      <c r="C7688" t="s">
        <v>21606</v>
      </c>
      <c r="D7688" t="s">
        <v>68</v>
      </c>
      <c r="E7688" t="s">
        <v>21607</v>
      </c>
      <c r="F7688" t="s">
        <v>21272</v>
      </c>
      <c r="H7688" t="s">
        <v>35</v>
      </c>
      <c r="I7688" t="s">
        <v>36</v>
      </c>
      <c r="J7688" t="s">
        <v>56</v>
      </c>
      <c r="K7688" t="s">
        <v>96</v>
      </c>
      <c r="L7688" t="s">
        <v>327</v>
      </c>
      <c r="M7688" t="s">
        <v>40</v>
      </c>
      <c r="N7688" t="s">
        <v>21608</v>
      </c>
      <c r="O7688" t="s">
        <v>21609</v>
      </c>
      <c r="P7688">
        <v>1</v>
      </c>
    </row>
    <row r="7689" spans="1:16">
      <c r="A7689">
        <v>23337537</v>
      </c>
      <c r="B7689" t="s">
        <v>30</v>
      </c>
      <c r="C7689" t="s">
        <v>21610</v>
      </c>
      <c r="D7689" t="s">
        <v>68</v>
      </c>
      <c r="E7689" t="s">
        <v>21611</v>
      </c>
      <c r="F7689" t="s">
        <v>20597</v>
      </c>
      <c r="H7689" t="s">
        <v>55</v>
      </c>
      <c r="I7689" t="s">
        <v>36</v>
      </c>
      <c r="J7689" t="s">
        <v>56</v>
      </c>
      <c r="K7689" t="s">
        <v>96</v>
      </c>
      <c r="L7689" t="s">
        <v>327</v>
      </c>
      <c r="M7689" t="s">
        <v>40</v>
      </c>
      <c r="N7689" t="s">
        <v>21612</v>
      </c>
      <c r="O7689" t="s">
        <v>21613</v>
      </c>
      <c r="P7689">
        <v>1</v>
      </c>
    </row>
    <row r="7690" spans="1:16">
      <c r="A7690">
        <v>23337539</v>
      </c>
      <c r="B7690" t="s">
        <v>30</v>
      </c>
      <c r="C7690" t="s">
        <v>21614</v>
      </c>
      <c r="D7690" t="s">
        <v>68</v>
      </c>
      <c r="E7690" t="s">
        <v>21615</v>
      </c>
      <c r="F7690" t="s">
        <v>13989</v>
      </c>
      <c r="H7690" t="s">
        <v>1139</v>
      </c>
      <c r="I7690" t="s">
        <v>36</v>
      </c>
      <c r="J7690" t="s">
        <v>56</v>
      </c>
      <c r="K7690" t="s">
        <v>96</v>
      </c>
      <c r="L7690" t="s">
        <v>327</v>
      </c>
      <c r="M7690" t="s">
        <v>40</v>
      </c>
      <c r="N7690" t="s">
        <v>21616</v>
      </c>
      <c r="O7690" t="s">
        <v>21617</v>
      </c>
      <c r="P7690">
        <v>1</v>
      </c>
    </row>
    <row r="7691" spans="1:16">
      <c r="A7691">
        <v>23337549</v>
      </c>
      <c r="B7691" t="s">
        <v>30</v>
      </c>
      <c r="C7691" t="s">
        <v>21618</v>
      </c>
      <c r="D7691" t="s">
        <v>68</v>
      </c>
      <c r="E7691" t="s">
        <v>21619</v>
      </c>
      <c r="F7691" t="s">
        <v>16681</v>
      </c>
      <c r="H7691" t="s">
        <v>128</v>
      </c>
      <c r="I7691" t="s">
        <v>36</v>
      </c>
      <c r="J7691" t="s">
        <v>56</v>
      </c>
      <c r="K7691" t="s">
        <v>96</v>
      </c>
      <c r="L7691" t="s">
        <v>327</v>
      </c>
      <c r="M7691" t="s">
        <v>40</v>
      </c>
      <c r="N7691" t="s">
        <v>21620</v>
      </c>
      <c r="O7691" t="s">
        <v>21621</v>
      </c>
      <c r="P7691">
        <v>1</v>
      </c>
    </row>
    <row r="7692" spans="1:16">
      <c r="A7692">
        <v>23337563</v>
      </c>
      <c r="B7692" t="s">
        <v>30</v>
      </c>
      <c r="C7692" t="s">
        <v>21622</v>
      </c>
      <c r="D7692" t="s">
        <v>68</v>
      </c>
      <c r="E7692" t="s">
        <v>21623</v>
      </c>
      <c r="F7692" t="s">
        <v>4980</v>
      </c>
      <c r="H7692" t="s">
        <v>564</v>
      </c>
      <c r="I7692" t="s">
        <v>36</v>
      </c>
      <c r="J7692" t="s">
        <v>56</v>
      </c>
      <c r="K7692" t="s">
        <v>96</v>
      </c>
      <c r="L7692" t="s">
        <v>327</v>
      </c>
      <c r="M7692" t="s">
        <v>40</v>
      </c>
      <c r="N7692" t="s">
        <v>21624</v>
      </c>
      <c r="O7692" t="s">
        <v>21625</v>
      </c>
      <c r="P7692">
        <v>1</v>
      </c>
    </row>
    <row r="7693" spans="1:16">
      <c r="A7693">
        <v>23337566</v>
      </c>
      <c r="B7693" t="s">
        <v>30</v>
      </c>
      <c r="C7693" t="s">
        <v>21626</v>
      </c>
      <c r="D7693" t="s">
        <v>32</v>
      </c>
      <c r="E7693" t="s">
        <v>21627</v>
      </c>
      <c r="F7693" t="s">
        <v>4390</v>
      </c>
      <c r="H7693" t="s">
        <v>1067</v>
      </c>
      <c r="I7693" t="s">
        <v>36</v>
      </c>
      <c r="J7693" t="s">
        <v>56</v>
      </c>
      <c r="K7693" t="s">
        <v>21628</v>
      </c>
      <c r="L7693" t="s">
        <v>327</v>
      </c>
      <c r="M7693" t="s">
        <v>40</v>
      </c>
      <c r="N7693" t="s">
        <v>21629</v>
      </c>
      <c r="O7693" t="s">
        <v>21630</v>
      </c>
      <c r="P7693">
        <v>1</v>
      </c>
    </row>
    <row r="7694" spans="1:16">
      <c r="A7694">
        <v>23337570</v>
      </c>
      <c r="B7694" t="s">
        <v>30</v>
      </c>
      <c r="C7694" t="s">
        <v>21631</v>
      </c>
      <c r="D7694" t="s">
        <v>32</v>
      </c>
      <c r="E7694" t="s">
        <v>21632</v>
      </c>
      <c r="F7694" t="s">
        <v>83</v>
      </c>
      <c r="H7694" t="s">
        <v>319</v>
      </c>
      <c r="I7694" t="s">
        <v>36</v>
      </c>
      <c r="J7694" t="s">
        <v>56</v>
      </c>
      <c r="K7694" t="s">
        <v>89</v>
      </c>
      <c r="L7694" t="s">
        <v>39</v>
      </c>
      <c r="M7694" t="s">
        <v>40</v>
      </c>
      <c r="N7694" t="s">
        <v>21633</v>
      </c>
      <c r="O7694" t="s">
        <v>21634</v>
      </c>
      <c r="P7694">
        <v>1</v>
      </c>
    </row>
    <row r="7695" spans="1:16">
      <c r="A7695">
        <v>23337573</v>
      </c>
      <c r="B7695" t="s">
        <v>30</v>
      </c>
      <c r="C7695" t="s">
        <v>21635</v>
      </c>
      <c r="D7695" t="s">
        <v>68</v>
      </c>
      <c r="E7695" t="s">
        <v>21636</v>
      </c>
      <c r="F7695" t="s">
        <v>428</v>
      </c>
      <c r="H7695" t="s">
        <v>18598</v>
      </c>
      <c r="I7695" t="s">
        <v>36</v>
      </c>
      <c r="J7695" t="s">
        <v>56</v>
      </c>
      <c r="K7695" t="s">
        <v>89</v>
      </c>
      <c r="L7695" t="s">
        <v>327</v>
      </c>
      <c r="M7695" t="s">
        <v>40</v>
      </c>
      <c r="N7695" t="s">
        <v>21637</v>
      </c>
      <c r="O7695" t="s">
        <v>21638</v>
      </c>
      <c r="P7695">
        <v>1</v>
      </c>
    </row>
    <row r="7696" spans="1:16">
      <c r="A7696">
        <v>23337575</v>
      </c>
      <c r="B7696" t="s">
        <v>30</v>
      </c>
      <c r="C7696" t="s">
        <v>21639</v>
      </c>
      <c r="D7696" t="s">
        <v>32</v>
      </c>
      <c r="E7696" t="s">
        <v>21640</v>
      </c>
      <c r="F7696" t="s">
        <v>2646</v>
      </c>
      <c r="H7696" t="s">
        <v>2696</v>
      </c>
      <c r="I7696" t="s">
        <v>47</v>
      </c>
      <c r="J7696" t="s">
        <v>56</v>
      </c>
      <c r="K7696" t="s">
        <v>96</v>
      </c>
      <c r="L7696" t="s">
        <v>39</v>
      </c>
      <c r="M7696" t="s">
        <v>40</v>
      </c>
      <c r="N7696" t="s">
        <v>21641</v>
      </c>
      <c r="O7696" t="s">
        <v>21642</v>
      </c>
      <c r="P7696">
        <v>1</v>
      </c>
    </row>
    <row r="7697" spans="1:16">
      <c r="A7697">
        <v>23337577</v>
      </c>
      <c r="B7697" t="s">
        <v>30</v>
      </c>
      <c r="C7697" t="s">
        <v>21622</v>
      </c>
      <c r="D7697" t="s">
        <v>68</v>
      </c>
      <c r="E7697" t="s">
        <v>21623</v>
      </c>
      <c r="F7697" t="s">
        <v>4980</v>
      </c>
      <c r="H7697" t="s">
        <v>564</v>
      </c>
      <c r="I7697" t="s">
        <v>36</v>
      </c>
      <c r="J7697" t="s">
        <v>56</v>
      </c>
      <c r="K7697" t="s">
        <v>96</v>
      </c>
      <c r="L7697" t="s">
        <v>327</v>
      </c>
      <c r="M7697" t="s">
        <v>40</v>
      </c>
      <c r="N7697" t="s">
        <v>21624</v>
      </c>
      <c r="O7697" t="s">
        <v>21643</v>
      </c>
      <c r="P7697">
        <v>1</v>
      </c>
    </row>
    <row r="7698" spans="1:16">
      <c r="A7698">
        <v>23337590</v>
      </c>
      <c r="B7698" t="s">
        <v>30</v>
      </c>
      <c r="C7698" t="s">
        <v>21644</v>
      </c>
      <c r="D7698" t="s">
        <v>68</v>
      </c>
      <c r="E7698" t="s">
        <v>21645</v>
      </c>
      <c r="F7698" t="s">
        <v>4488</v>
      </c>
      <c r="H7698" t="s">
        <v>442</v>
      </c>
      <c r="I7698" t="s">
        <v>36</v>
      </c>
      <c r="J7698" t="s">
        <v>56</v>
      </c>
      <c r="K7698" t="s">
        <v>96</v>
      </c>
      <c r="L7698" t="s">
        <v>327</v>
      </c>
      <c r="M7698" t="s">
        <v>40</v>
      </c>
      <c r="N7698" t="s">
        <v>21646</v>
      </c>
      <c r="O7698" t="s">
        <v>21647</v>
      </c>
      <c r="P7698">
        <v>1</v>
      </c>
    </row>
    <row r="7699" spans="1:16">
      <c r="A7699">
        <v>23337595</v>
      </c>
      <c r="B7699" t="s">
        <v>30</v>
      </c>
      <c r="C7699" t="s">
        <v>21648</v>
      </c>
      <c r="D7699" t="s">
        <v>68</v>
      </c>
      <c r="E7699" t="s">
        <v>21649</v>
      </c>
      <c r="F7699" t="s">
        <v>17934</v>
      </c>
      <c r="H7699" t="s">
        <v>93</v>
      </c>
      <c r="I7699" t="s">
        <v>36</v>
      </c>
      <c r="J7699" t="s">
        <v>56</v>
      </c>
      <c r="K7699" t="s">
        <v>96</v>
      </c>
      <c r="L7699" t="s">
        <v>327</v>
      </c>
      <c r="M7699" t="s">
        <v>40</v>
      </c>
      <c r="N7699" t="s">
        <v>21650</v>
      </c>
      <c r="O7699" t="s">
        <v>21651</v>
      </c>
      <c r="P7699">
        <v>1</v>
      </c>
    </row>
    <row r="7700" spans="1:16">
      <c r="A7700">
        <v>23337618</v>
      </c>
      <c r="B7700" t="s">
        <v>30</v>
      </c>
      <c r="C7700" t="s">
        <v>21652</v>
      </c>
      <c r="D7700" t="s">
        <v>68</v>
      </c>
      <c r="E7700" t="s">
        <v>21653</v>
      </c>
      <c r="F7700" t="s">
        <v>21654</v>
      </c>
      <c r="H7700" t="s">
        <v>422</v>
      </c>
      <c r="I7700" t="s">
        <v>36</v>
      </c>
      <c r="J7700" t="s">
        <v>56</v>
      </c>
      <c r="K7700" t="s">
        <v>96</v>
      </c>
      <c r="L7700" t="s">
        <v>327</v>
      </c>
      <c r="M7700" t="s">
        <v>40</v>
      </c>
      <c r="N7700" t="s">
        <v>21655</v>
      </c>
      <c r="O7700" t="s">
        <v>21656</v>
      </c>
      <c r="P7700">
        <v>1</v>
      </c>
    </row>
    <row r="7701" spans="1:16">
      <c r="A7701">
        <v>23337631</v>
      </c>
      <c r="B7701" t="s">
        <v>30</v>
      </c>
      <c r="C7701" t="s">
        <v>21657</v>
      </c>
      <c r="D7701" t="s">
        <v>68</v>
      </c>
      <c r="E7701" t="s">
        <v>21658</v>
      </c>
      <c r="F7701" t="s">
        <v>2047</v>
      </c>
      <c r="H7701" t="s">
        <v>14192</v>
      </c>
      <c r="I7701" t="s">
        <v>36</v>
      </c>
      <c r="J7701" t="s">
        <v>56</v>
      </c>
      <c r="K7701" t="s">
        <v>96</v>
      </c>
      <c r="L7701" t="s">
        <v>327</v>
      </c>
      <c r="M7701" t="s">
        <v>40</v>
      </c>
      <c r="N7701" t="s">
        <v>21659</v>
      </c>
      <c r="O7701" t="s">
        <v>21660</v>
      </c>
      <c r="P7701">
        <v>1</v>
      </c>
    </row>
    <row r="7702" spans="1:16">
      <c r="A7702">
        <v>23337639</v>
      </c>
      <c r="B7702" t="s">
        <v>30</v>
      </c>
      <c r="C7702" t="s">
        <v>21661</v>
      </c>
      <c r="D7702" t="s">
        <v>68</v>
      </c>
      <c r="E7702" t="s">
        <v>21662</v>
      </c>
      <c r="F7702" t="s">
        <v>10642</v>
      </c>
      <c r="H7702" t="s">
        <v>117</v>
      </c>
      <c r="I7702" t="s">
        <v>36</v>
      </c>
      <c r="J7702" t="s">
        <v>56</v>
      </c>
      <c r="K7702" t="s">
        <v>96</v>
      </c>
      <c r="L7702" t="s">
        <v>327</v>
      </c>
      <c r="M7702" t="s">
        <v>40</v>
      </c>
      <c r="N7702" t="s">
        <v>21663</v>
      </c>
      <c r="O7702" t="s">
        <v>21664</v>
      </c>
      <c r="P7702">
        <v>1</v>
      </c>
    </row>
    <row r="7703" spans="1:16">
      <c r="A7703">
        <v>23337646</v>
      </c>
      <c r="B7703" t="s">
        <v>30</v>
      </c>
      <c r="C7703" t="s">
        <v>21665</v>
      </c>
      <c r="D7703" t="s">
        <v>68</v>
      </c>
      <c r="E7703" t="s">
        <v>21666</v>
      </c>
      <c r="F7703" t="s">
        <v>4157</v>
      </c>
      <c r="H7703" t="s">
        <v>366</v>
      </c>
      <c r="I7703" t="s">
        <v>47</v>
      </c>
      <c r="J7703" t="s">
        <v>56</v>
      </c>
      <c r="K7703" t="s">
        <v>21667</v>
      </c>
      <c r="L7703" t="s">
        <v>39</v>
      </c>
      <c r="M7703" t="s">
        <v>40</v>
      </c>
      <c r="N7703" t="s">
        <v>21668</v>
      </c>
      <c r="O7703" t="s">
        <v>21669</v>
      </c>
      <c r="P7703">
        <v>1</v>
      </c>
    </row>
    <row r="7704" spans="1:16">
      <c r="A7704">
        <v>23337653</v>
      </c>
      <c r="B7704" t="s">
        <v>30</v>
      </c>
      <c r="C7704" t="s">
        <v>21670</v>
      </c>
      <c r="D7704" t="s">
        <v>32</v>
      </c>
      <c r="E7704" t="s">
        <v>21671</v>
      </c>
      <c r="F7704" t="s">
        <v>2671</v>
      </c>
      <c r="H7704" t="s">
        <v>1117</v>
      </c>
      <c r="I7704" t="s">
        <v>47</v>
      </c>
      <c r="J7704" t="s">
        <v>56</v>
      </c>
      <c r="K7704" t="s">
        <v>96</v>
      </c>
      <c r="L7704" t="s">
        <v>327</v>
      </c>
      <c r="M7704" t="s">
        <v>40</v>
      </c>
      <c r="N7704" t="s">
        <v>21672</v>
      </c>
      <c r="O7704" t="s">
        <v>21673</v>
      </c>
      <c r="P7704">
        <v>1</v>
      </c>
    </row>
    <row r="7705" spans="1:16">
      <c r="A7705">
        <v>23337657</v>
      </c>
      <c r="B7705" t="s">
        <v>30</v>
      </c>
      <c r="C7705" t="s">
        <v>21674</v>
      </c>
      <c r="D7705" t="s">
        <v>32</v>
      </c>
      <c r="E7705" t="s">
        <v>21675</v>
      </c>
      <c r="F7705" t="s">
        <v>5792</v>
      </c>
      <c r="H7705" t="s">
        <v>21676</v>
      </c>
      <c r="I7705" t="s">
        <v>36</v>
      </c>
      <c r="J7705" t="s">
        <v>56</v>
      </c>
      <c r="K7705" t="s">
        <v>96</v>
      </c>
      <c r="L7705" t="s">
        <v>327</v>
      </c>
      <c r="M7705" t="s">
        <v>40</v>
      </c>
      <c r="N7705" t="s">
        <v>21677</v>
      </c>
      <c r="O7705" t="s">
        <v>21678</v>
      </c>
      <c r="P7705">
        <v>1</v>
      </c>
    </row>
    <row r="7706" spans="1:16">
      <c r="A7706">
        <v>23337658</v>
      </c>
      <c r="B7706" t="s">
        <v>30</v>
      </c>
      <c r="C7706" t="s">
        <v>21679</v>
      </c>
      <c r="D7706" t="s">
        <v>32</v>
      </c>
      <c r="E7706" t="s">
        <v>21680</v>
      </c>
      <c r="F7706" t="s">
        <v>7502</v>
      </c>
      <c r="H7706" t="s">
        <v>55</v>
      </c>
      <c r="I7706" t="s">
        <v>47</v>
      </c>
      <c r="J7706" t="s">
        <v>56</v>
      </c>
      <c r="K7706" t="s">
        <v>21681</v>
      </c>
      <c r="L7706" t="s">
        <v>327</v>
      </c>
      <c r="M7706" t="s">
        <v>40</v>
      </c>
      <c r="N7706" t="s">
        <v>21682</v>
      </c>
      <c r="O7706" t="s">
        <v>21683</v>
      </c>
      <c r="P7706">
        <v>1</v>
      </c>
    </row>
    <row r="7707" spans="1:16">
      <c r="A7707">
        <v>23337660</v>
      </c>
      <c r="B7707" t="s">
        <v>30</v>
      </c>
      <c r="C7707" t="s">
        <v>21684</v>
      </c>
      <c r="D7707" t="s">
        <v>68</v>
      </c>
      <c r="E7707" t="s">
        <v>21685</v>
      </c>
      <c r="F7707" t="s">
        <v>20410</v>
      </c>
      <c r="H7707" t="s">
        <v>1139</v>
      </c>
      <c r="I7707" t="s">
        <v>47</v>
      </c>
      <c r="J7707" t="s">
        <v>56</v>
      </c>
      <c r="K7707" t="s">
        <v>21686</v>
      </c>
      <c r="L7707" t="s">
        <v>39</v>
      </c>
      <c r="M7707" t="s">
        <v>40</v>
      </c>
      <c r="N7707" t="s">
        <v>21687</v>
      </c>
      <c r="O7707" t="s">
        <v>21688</v>
      </c>
      <c r="P7707">
        <v>1</v>
      </c>
    </row>
    <row r="7708" spans="1:16">
      <c r="A7708">
        <v>23337669</v>
      </c>
      <c r="B7708" t="s">
        <v>30</v>
      </c>
      <c r="C7708" t="s">
        <v>21689</v>
      </c>
      <c r="D7708" t="s">
        <v>68</v>
      </c>
      <c r="E7708" t="s">
        <v>21690</v>
      </c>
      <c r="F7708" t="s">
        <v>8647</v>
      </c>
      <c r="H7708" t="s">
        <v>19653</v>
      </c>
      <c r="I7708" t="s">
        <v>36</v>
      </c>
      <c r="J7708" t="s">
        <v>56</v>
      </c>
      <c r="K7708" t="s">
        <v>96</v>
      </c>
      <c r="L7708" t="s">
        <v>39</v>
      </c>
      <c r="M7708" t="s">
        <v>40</v>
      </c>
      <c r="N7708" t="s">
        <v>21691</v>
      </c>
      <c r="O7708" t="s">
        <v>21692</v>
      </c>
      <c r="P7708">
        <v>1</v>
      </c>
    </row>
    <row r="7709" spans="1:16">
      <c r="A7709">
        <v>23337674</v>
      </c>
      <c r="B7709" t="s">
        <v>30</v>
      </c>
      <c r="C7709" t="s">
        <v>21693</v>
      </c>
      <c r="D7709" t="s">
        <v>32</v>
      </c>
      <c r="E7709" t="s">
        <v>21694</v>
      </c>
      <c r="F7709" t="s">
        <v>5691</v>
      </c>
      <c r="H7709" t="s">
        <v>218</v>
      </c>
      <c r="I7709" t="s">
        <v>36</v>
      </c>
      <c r="J7709" t="s">
        <v>56</v>
      </c>
      <c r="K7709" t="s">
        <v>21695</v>
      </c>
      <c r="L7709" t="s">
        <v>327</v>
      </c>
      <c r="M7709" t="s">
        <v>40</v>
      </c>
      <c r="N7709" t="s">
        <v>21696</v>
      </c>
      <c r="O7709" t="s">
        <v>21697</v>
      </c>
      <c r="P7709">
        <v>1</v>
      </c>
    </row>
    <row r="7710" spans="1:16">
      <c r="A7710">
        <v>23337677</v>
      </c>
      <c r="B7710" t="s">
        <v>30</v>
      </c>
      <c r="C7710" t="s">
        <v>3515</v>
      </c>
      <c r="D7710" t="s">
        <v>32</v>
      </c>
      <c r="E7710" t="s">
        <v>3516</v>
      </c>
      <c r="F7710" t="s">
        <v>990</v>
      </c>
      <c r="H7710" t="s">
        <v>1139</v>
      </c>
      <c r="I7710" t="s">
        <v>36</v>
      </c>
      <c r="J7710" t="s">
        <v>56</v>
      </c>
      <c r="K7710" t="s">
        <v>96</v>
      </c>
      <c r="L7710" t="s">
        <v>327</v>
      </c>
      <c r="M7710" t="s">
        <v>40</v>
      </c>
      <c r="N7710" t="s">
        <v>3518</v>
      </c>
      <c r="O7710" t="s">
        <v>21698</v>
      </c>
      <c r="P7710">
        <v>1</v>
      </c>
    </row>
    <row r="7711" spans="1:16">
      <c r="A7711">
        <v>23337680</v>
      </c>
      <c r="B7711" t="s">
        <v>30</v>
      </c>
      <c r="C7711" t="s">
        <v>21699</v>
      </c>
      <c r="D7711" t="s">
        <v>32</v>
      </c>
      <c r="E7711" t="s">
        <v>21700</v>
      </c>
      <c r="F7711" t="s">
        <v>990</v>
      </c>
      <c r="H7711" t="s">
        <v>1139</v>
      </c>
      <c r="I7711" t="s">
        <v>36</v>
      </c>
      <c r="J7711" t="s">
        <v>56</v>
      </c>
      <c r="K7711" t="s">
        <v>96</v>
      </c>
      <c r="L7711" t="s">
        <v>327</v>
      </c>
      <c r="M7711" t="s">
        <v>40</v>
      </c>
      <c r="N7711" t="s">
        <v>21701</v>
      </c>
      <c r="O7711" t="s">
        <v>21702</v>
      </c>
      <c r="P7711">
        <v>1</v>
      </c>
    </row>
    <row r="7712" spans="1:16">
      <c r="A7712">
        <v>23337686</v>
      </c>
      <c r="B7712" t="s">
        <v>30</v>
      </c>
      <c r="C7712" t="s">
        <v>21703</v>
      </c>
      <c r="D7712" t="s">
        <v>68</v>
      </c>
      <c r="E7712" t="s">
        <v>21704</v>
      </c>
      <c r="F7712" t="s">
        <v>10642</v>
      </c>
      <c r="H7712" t="s">
        <v>93</v>
      </c>
      <c r="I7712" t="s">
        <v>36</v>
      </c>
      <c r="J7712" t="s">
        <v>56</v>
      </c>
      <c r="K7712" t="s">
        <v>96</v>
      </c>
      <c r="L7712" t="s">
        <v>327</v>
      </c>
      <c r="M7712" t="s">
        <v>40</v>
      </c>
      <c r="N7712" t="s">
        <v>21705</v>
      </c>
      <c r="O7712" t="s">
        <v>21706</v>
      </c>
      <c r="P7712">
        <v>1</v>
      </c>
    </row>
    <row r="7713" spans="1:16">
      <c r="A7713">
        <v>23337694</v>
      </c>
      <c r="B7713" t="s">
        <v>30</v>
      </c>
      <c r="C7713" t="s">
        <v>21707</v>
      </c>
      <c r="D7713" t="s">
        <v>32</v>
      </c>
      <c r="E7713" t="s">
        <v>21708</v>
      </c>
      <c r="F7713" t="s">
        <v>947</v>
      </c>
      <c r="H7713" t="s">
        <v>442</v>
      </c>
      <c r="I7713" t="s">
        <v>36</v>
      </c>
      <c r="J7713" t="s">
        <v>56</v>
      </c>
      <c r="K7713" t="s">
        <v>96</v>
      </c>
      <c r="L7713" t="s">
        <v>327</v>
      </c>
      <c r="M7713" t="s">
        <v>40</v>
      </c>
      <c r="N7713" t="s">
        <v>21709</v>
      </c>
      <c r="O7713" t="s">
        <v>21710</v>
      </c>
      <c r="P7713">
        <v>1</v>
      </c>
    </row>
    <row r="7714" spans="1:16">
      <c r="A7714">
        <v>23337695</v>
      </c>
      <c r="B7714" t="s">
        <v>30</v>
      </c>
      <c r="C7714" t="s">
        <v>21711</v>
      </c>
      <c r="D7714" t="s">
        <v>32</v>
      </c>
      <c r="E7714" t="s">
        <v>21712</v>
      </c>
      <c r="F7714" t="s">
        <v>3419</v>
      </c>
      <c r="H7714" t="s">
        <v>143</v>
      </c>
      <c r="I7714" t="s">
        <v>47</v>
      </c>
      <c r="J7714" t="s">
        <v>56</v>
      </c>
      <c r="K7714" t="s">
        <v>21713</v>
      </c>
      <c r="L7714" t="s">
        <v>39</v>
      </c>
      <c r="M7714" t="s">
        <v>40</v>
      </c>
      <c r="N7714" t="s">
        <v>21714</v>
      </c>
      <c r="O7714" t="s">
        <v>21715</v>
      </c>
      <c r="P7714">
        <v>1</v>
      </c>
    </row>
    <row r="7715" spans="1:16">
      <c r="A7715">
        <v>23337709</v>
      </c>
      <c r="B7715" t="s">
        <v>30</v>
      </c>
      <c r="C7715" t="s">
        <v>21716</v>
      </c>
      <c r="D7715" t="s">
        <v>32</v>
      </c>
      <c r="E7715" t="s">
        <v>21717</v>
      </c>
      <c r="F7715" t="s">
        <v>3926</v>
      </c>
      <c r="H7715" t="s">
        <v>21718</v>
      </c>
      <c r="I7715" t="s">
        <v>36</v>
      </c>
      <c r="J7715" t="s">
        <v>56</v>
      </c>
      <c r="K7715" t="s">
        <v>21719</v>
      </c>
      <c r="L7715" t="s">
        <v>327</v>
      </c>
      <c r="M7715" t="s">
        <v>40</v>
      </c>
      <c r="N7715" t="s">
        <v>21720</v>
      </c>
      <c r="O7715" t="s">
        <v>21721</v>
      </c>
      <c r="P7715">
        <v>1</v>
      </c>
    </row>
    <row r="7716" spans="1:16">
      <c r="A7716">
        <v>23337713</v>
      </c>
      <c r="B7716" t="s">
        <v>30</v>
      </c>
      <c r="C7716" t="s">
        <v>21722</v>
      </c>
      <c r="D7716" t="s">
        <v>68</v>
      </c>
      <c r="E7716" t="s">
        <v>21723</v>
      </c>
      <c r="F7716" t="s">
        <v>13989</v>
      </c>
      <c r="H7716" t="s">
        <v>21724</v>
      </c>
      <c r="I7716" t="s">
        <v>36</v>
      </c>
      <c r="J7716" t="s">
        <v>56</v>
      </c>
      <c r="K7716" t="s">
        <v>21725</v>
      </c>
      <c r="L7716" t="s">
        <v>39</v>
      </c>
      <c r="M7716" t="s">
        <v>40</v>
      </c>
      <c r="N7716" t="s">
        <v>21726</v>
      </c>
      <c r="O7716" t="s">
        <v>21727</v>
      </c>
      <c r="P7716">
        <v>1</v>
      </c>
    </row>
    <row r="7717" spans="1:16">
      <c r="A7717">
        <v>23337719</v>
      </c>
      <c r="B7717" t="s">
        <v>30</v>
      </c>
      <c r="C7717" t="s">
        <v>10818</v>
      </c>
      <c r="D7717" t="s">
        <v>68</v>
      </c>
      <c r="E7717" t="s">
        <v>21728</v>
      </c>
      <c r="F7717" t="s">
        <v>21177</v>
      </c>
      <c r="H7717" t="s">
        <v>1609</v>
      </c>
      <c r="I7717" t="s">
        <v>36</v>
      </c>
      <c r="J7717" t="s">
        <v>56</v>
      </c>
      <c r="K7717" t="s">
        <v>96</v>
      </c>
      <c r="L7717" t="s">
        <v>327</v>
      </c>
      <c r="M7717" t="s">
        <v>40</v>
      </c>
      <c r="N7717" t="s">
        <v>21729</v>
      </c>
      <c r="O7717" t="s">
        <v>21730</v>
      </c>
      <c r="P7717">
        <v>1</v>
      </c>
    </row>
    <row r="7718" spans="1:16">
      <c r="A7718">
        <v>23337733</v>
      </c>
      <c r="B7718" t="s">
        <v>30</v>
      </c>
      <c r="C7718" t="s">
        <v>21731</v>
      </c>
      <c r="D7718" t="s">
        <v>32</v>
      </c>
      <c r="E7718" t="s">
        <v>21732</v>
      </c>
      <c r="F7718" t="s">
        <v>8477</v>
      </c>
      <c r="H7718" t="s">
        <v>1055</v>
      </c>
      <c r="I7718" t="s">
        <v>36</v>
      </c>
      <c r="J7718" t="s">
        <v>56</v>
      </c>
      <c r="K7718" t="s">
        <v>21733</v>
      </c>
      <c r="L7718" t="s">
        <v>39</v>
      </c>
      <c r="M7718" t="s">
        <v>40</v>
      </c>
      <c r="N7718" t="s">
        <v>21734</v>
      </c>
      <c r="O7718" t="s">
        <v>21735</v>
      </c>
      <c r="P7718">
        <v>1</v>
      </c>
    </row>
    <row r="7719" spans="1:16">
      <c r="A7719">
        <v>23337740</v>
      </c>
      <c r="B7719" t="s">
        <v>30</v>
      </c>
      <c r="C7719" t="s">
        <v>8063</v>
      </c>
      <c r="D7719" t="s">
        <v>32</v>
      </c>
      <c r="E7719" t="s">
        <v>8064</v>
      </c>
      <c r="F7719" t="s">
        <v>8065</v>
      </c>
      <c r="H7719" t="s">
        <v>8066</v>
      </c>
      <c r="I7719" t="s">
        <v>36</v>
      </c>
      <c r="J7719" t="s">
        <v>56</v>
      </c>
      <c r="K7719" t="s">
        <v>96</v>
      </c>
      <c r="L7719" t="s">
        <v>39</v>
      </c>
      <c r="M7719" t="s">
        <v>40</v>
      </c>
      <c r="N7719" t="s">
        <v>8068</v>
      </c>
      <c r="O7719" t="s">
        <v>21736</v>
      </c>
      <c r="P7719">
        <v>1</v>
      </c>
    </row>
    <row r="7720" spans="1:16">
      <c r="A7720">
        <v>23337743</v>
      </c>
      <c r="B7720" t="s">
        <v>30</v>
      </c>
      <c r="C7720" t="s">
        <v>5606</v>
      </c>
      <c r="D7720" t="s">
        <v>68</v>
      </c>
      <c r="E7720" t="s">
        <v>21737</v>
      </c>
      <c r="F7720" t="s">
        <v>18490</v>
      </c>
      <c r="H7720" t="s">
        <v>589</v>
      </c>
      <c r="I7720" t="s">
        <v>47</v>
      </c>
      <c r="J7720" t="s">
        <v>56</v>
      </c>
      <c r="K7720" t="s">
        <v>21738</v>
      </c>
      <c r="L7720" t="s">
        <v>39</v>
      </c>
      <c r="M7720" t="s">
        <v>40</v>
      </c>
      <c r="N7720" t="s">
        <v>21739</v>
      </c>
      <c r="O7720" t="s">
        <v>21740</v>
      </c>
      <c r="P7720">
        <v>1</v>
      </c>
    </row>
    <row r="7721" spans="1:16">
      <c r="A7721">
        <v>23337750</v>
      </c>
      <c r="B7721" t="s">
        <v>30</v>
      </c>
      <c r="C7721" t="s">
        <v>20221</v>
      </c>
      <c r="D7721" t="s">
        <v>32</v>
      </c>
      <c r="E7721" t="s">
        <v>20222</v>
      </c>
      <c r="F7721" t="s">
        <v>287</v>
      </c>
      <c r="H7721" t="s">
        <v>675</v>
      </c>
      <c r="I7721" t="s">
        <v>36</v>
      </c>
      <c r="J7721" t="s">
        <v>56</v>
      </c>
      <c r="K7721" t="s">
        <v>96</v>
      </c>
      <c r="L7721" t="s">
        <v>327</v>
      </c>
      <c r="M7721" t="s">
        <v>40</v>
      </c>
      <c r="N7721" t="s">
        <v>20223</v>
      </c>
      <c r="O7721" t="s">
        <v>21741</v>
      </c>
      <c r="P7721">
        <v>1</v>
      </c>
    </row>
    <row r="7722" spans="1:16">
      <c r="A7722">
        <v>23337756</v>
      </c>
      <c r="B7722" t="s">
        <v>30</v>
      </c>
      <c r="C7722" t="s">
        <v>21742</v>
      </c>
      <c r="D7722" t="s">
        <v>68</v>
      </c>
      <c r="E7722" t="s">
        <v>21743</v>
      </c>
      <c r="F7722" t="s">
        <v>1454</v>
      </c>
      <c r="H7722" t="s">
        <v>442</v>
      </c>
      <c r="I7722" t="s">
        <v>36</v>
      </c>
      <c r="J7722" t="s">
        <v>56</v>
      </c>
      <c r="K7722" t="s">
        <v>96</v>
      </c>
      <c r="L7722" t="s">
        <v>327</v>
      </c>
      <c r="M7722" t="s">
        <v>40</v>
      </c>
      <c r="N7722" t="s">
        <v>21744</v>
      </c>
      <c r="O7722" t="s">
        <v>21745</v>
      </c>
      <c r="P7722">
        <v>1</v>
      </c>
    </row>
    <row r="7723" spans="1:16">
      <c r="A7723">
        <v>23337784</v>
      </c>
      <c r="B7723" t="s">
        <v>30</v>
      </c>
      <c r="C7723" t="s">
        <v>21746</v>
      </c>
      <c r="D7723" t="s">
        <v>68</v>
      </c>
      <c r="E7723" t="s">
        <v>21747</v>
      </c>
      <c r="F7723" t="s">
        <v>6521</v>
      </c>
      <c r="H7723" t="s">
        <v>196</v>
      </c>
      <c r="I7723" t="s">
        <v>36</v>
      </c>
      <c r="J7723" t="s">
        <v>56</v>
      </c>
      <c r="K7723" t="s">
        <v>96</v>
      </c>
      <c r="L7723" t="s">
        <v>39</v>
      </c>
      <c r="M7723" t="s">
        <v>40</v>
      </c>
      <c r="N7723" t="s">
        <v>21748</v>
      </c>
      <c r="O7723" t="s">
        <v>21749</v>
      </c>
      <c r="P7723">
        <v>1</v>
      </c>
    </row>
    <row r="7724" spans="1:16">
      <c r="A7724">
        <v>23337787</v>
      </c>
      <c r="B7724" t="s">
        <v>30</v>
      </c>
      <c r="C7724" t="s">
        <v>21750</v>
      </c>
      <c r="D7724" t="s">
        <v>68</v>
      </c>
      <c r="E7724" t="s">
        <v>21751</v>
      </c>
      <c r="F7724" t="s">
        <v>8647</v>
      </c>
      <c r="H7724" t="s">
        <v>319</v>
      </c>
      <c r="I7724" t="s">
        <v>36</v>
      </c>
      <c r="J7724" t="s">
        <v>56</v>
      </c>
      <c r="K7724" t="s">
        <v>89</v>
      </c>
      <c r="L7724" t="s">
        <v>327</v>
      </c>
      <c r="M7724" t="s">
        <v>40</v>
      </c>
      <c r="N7724" t="s">
        <v>21752</v>
      </c>
      <c r="O7724" t="s">
        <v>21753</v>
      </c>
      <c r="P7724">
        <v>1</v>
      </c>
    </row>
    <row r="7725" spans="1:16">
      <c r="A7725">
        <v>23337793</v>
      </c>
      <c r="B7725" t="s">
        <v>30</v>
      </c>
      <c r="C7725" t="s">
        <v>21754</v>
      </c>
      <c r="D7725" t="s">
        <v>68</v>
      </c>
      <c r="E7725" t="s">
        <v>21755</v>
      </c>
      <c r="F7725" t="s">
        <v>21654</v>
      </c>
      <c r="H7725" t="s">
        <v>1609</v>
      </c>
      <c r="I7725" t="s">
        <v>36</v>
      </c>
      <c r="J7725" t="s">
        <v>56</v>
      </c>
      <c r="K7725" t="s">
        <v>96</v>
      </c>
      <c r="L7725" t="s">
        <v>39</v>
      </c>
      <c r="M7725" t="s">
        <v>40</v>
      </c>
      <c r="N7725" t="s">
        <v>21756</v>
      </c>
      <c r="O7725" t="s">
        <v>21757</v>
      </c>
      <c r="P7725">
        <v>1</v>
      </c>
    </row>
    <row r="7726" spans="1:16">
      <c r="A7726">
        <v>23337794</v>
      </c>
      <c r="B7726" t="s">
        <v>30</v>
      </c>
      <c r="C7726" t="s">
        <v>21758</v>
      </c>
      <c r="D7726" t="s">
        <v>68</v>
      </c>
      <c r="E7726" t="s">
        <v>21759</v>
      </c>
      <c r="F7726" t="s">
        <v>1061</v>
      </c>
      <c r="H7726" t="s">
        <v>1409</v>
      </c>
      <c r="I7726" t="s">
        <v>36</v>
      </c>
      <c r="J7726" t="s">
        <v>56</v>
      </c>
      <c r="K7726" t="s">
        <v>21760</v>
      </c>
      <c r="L7726" t="s">
        <v>327</v>
      </c>
      <c r="M7726" t="s">
        <v>40</v>
      </c>
      <c r="N7726" t="s">
        <v>21761</v>
      </c>
      <c r="O7726" t="s">
        <v>21762</v>
      </c>
      <c r="P7726">
        <v>1</v>
      </c>
    </row>
    <row r="7727" spans="1:16">
      <c r="A7727">
        <v>23337811</v>
      </c>
      <c r="B7727" t="s">
        <v>30</v>
      </c>
      <c r="C7727" t="s">
        <v>21763</v>
      </c>
      <c r="D7727" t="s">
        <v>68</v>
      </c>
      <c r="E7727" t="s">
        <v>21764</v>
      </c>
      <c r="F7727" t="s">
        <v>21765</v>
      </c>
      <c r="H7727" t="s">
        <v>230</v>
      </c>
      <c r="I7727" t="s">
        <v>36</v>
      </c>
      <c r="J7727" t="s">
        <v>56</v>
      </c>
      <c r="K7727" t="s">
        <v>96</v>
      </c>
      <c r="L7727" t="s">
        <v>39</v>
      </c>
      <c r="M7727" t="s">
        <v>40</v>
      </c>
      <c r="N7727" t="s">
        <v>21766</v>
      </c>
      <c r="O7727" t="s">
        <v>21767</v>
      </c>
      <c r="P7727">
        <v>1</v>
      </c>
    </row>
    <row r="7728" spans="1:16">
      <c r="A7728">
        <v>23337815</v>
      </c>
      <c r="B7728" t="s">
        <v>30</v>
      </c>
      <c r="C7728" t="s">
        <v>21768</v>
      </c>
      <c r="D7728" t="s">
        <v>68</v>
      </c>
      <c r="E7728" t="s">
        <v>21769</v>
      </c>
      <c r="F7728" t="s">
        <v>10252</v>
      </c>
      <c r="H7728" t="s">
        <v>1139</v>
      </c>
      <c r="I7728" t="s">
        <v>36</v>
      </c>
      <c r="J7728" t="s">
        <v>56</v>
      </c>
      <c r="K7728" t="s">
        <v>21770</v>
      </c>
      <c r="L7728" t="s">
        <v>39</v>
      </c>
      <c r="M7728" t="s">
        <v>40</v>
      </c>
      <c r="N7728" t="s">
        <v>21771</v>
      </c>
      <c r="O7728" t="s">
        <v>21772</v>
      </c>
      <c r="P7728">
        <v>1</v>
      </c>
    </row>
    <row r="7729" spans="1:16">
      <c r="A7729">
        <v>23337817</v>
      </c>
      <c r="B7729" t="s">
        <v>30</v>
      </c>
      <c r="C7729" t="s">
        <v>21773</v>
      </c>
      <c r="D7729" t="s">
        <v>68</v>
      </c>
      <c r="E7729" t="s">
        <v>21774</v>
      </c>
      <c r="F7729" t="s">
        <v>770</v>
      </c>
      <c r="H7729" t="s">
        <v>21775</v>
      </c>
      <c r="I7729" t="s">
        <v>36</v>
      </c>
      <c r="J7729" t="s">
        <v>56</v>
      </c>
      <c r="K7729" t="s">
        <v>96</v>
      </c>
      <c r="L7729" t="s">
        <v>327</v>
      </c>
      <c r="M7729" t="s">
        <v>40</v>
      </c>
      <c r="N7729" t="s">
        <v>21776</v>
      </c>
      <c r="O7729" t="s">
        <v>21777</v>
      </c>
      <c r="P7729">
        <v>1</v>
      </c>
    </row>
    <row r="7730" spans="1:16">
      <c r="A7730">
        <v>23337856</v>
      </c>
      <c r="B7730" t="s">
        <v>30</v>
      </c>
      <c r="C7730" t="s">
        <v>21778</v>
      </c>
      <c r="D7730" t="s">
        <v>68</v>
      </c>
      <c r="E7730" t="s">
        <v>21779</v>
      </c>
      <c r="F7730" t="s">
        <v>1330</v>
      </c>
      <c r="H7730" t="s">
        <v>21780</v>
      </c>
      <c r="I7730" t="s">
        <v>36</v>
      </c>
      <c r="J7730" t="s">
        <v>56</v>
      </c>
      <c r="K7730" t="s">
        <v>89</v>
      </c>
      <c r="L7730" t="s">
        <v>39</v>
      </c>
      <c r="M7730" t="s">
        <v>40</v>
      </c>
      <c r="N7730" t="s">
        <v>21781</v>
      </c>
      <c r="O7730" t="s">
        <v>21782</v>
      </c>
      <c r="P7730">
        <v>1</v>
      </c>
    </row>
    <row r="7731" spans="1:16">
      <c r="A7731">
        <v>23337868</v>
      </c>
      <c r="B7731" t="s">
        <v>30</v>
      </c>
      <c r="C7731" t="s">
        <v>21783</v>
      </c>
      <c r="D7731" t="s">
        <v>32</v>
      </c>
      <c r="E7731" t="s">
        <v>21784</v>
      </c>
      <c r="F7731" t="s">
        <v>780</v>
      </c>
      <c r="H7731" t="s">
        <v>117</v>
      </c>
      <c r="I7731" t="s">
        <v>47</v>
      </c>
      <c r="J7731" t="s">
        <v>56</v>
      </c>
      <c r="K7731" t="s">
        <v>21785</v>
      </c>
      <c r="L7731" t="s">
        <v>39</v>
      </c>
      <c r="M7731" t="s">
        <v>40</v>
      </c>
      <c r="N7731" t="s">
        <v>21786</v>
      </c>
      <c r="O7731" t="s">
        <v>21787</v>
      </c>
      <c r="P7731">
        <v>1</v>
      </c>
    </row>
    <row r="7732" spans="1:16">
      <c r="A7732">
        <v>23337868</v>
      </c>
      <c r="B7732" t="s">
        <v>30</v>
      </c>
      <c r="C7732" t="s">
        <v>21783</v>
      </c>
      <c r="D7732" t="s">
        <v>32</v>
      </c>
      <c r="E7732" t="s">
        <v>21784</v>
      </c>
      <c r="F7732" t="s">
        <v>780</v>
      </c>
      <c r="H7732" t="s">
        <v>117</v>
      </c>
      <c r="I7732" t="s">
        <v>47</v>
      </c>
      <c r="J7732" t="s">
        <v>56</v>
      </c>
      <c r="K7732" t="s">
        <v>96</v>
      </c>
      <c r="L7732" t="s">
        <v>39</v>
      </c>
      <c r="M7732" t="s">
        <v>40</v>
      </c>
      <c r="N7732" t="s">
        <v>21786</v>
      </c>
      <c r="O7732" t="s">
        <v>21787</v>
      </c>
      <c r="P7732">
        <v>1</v>
      </c>
    </row>
    <row r="7733" spans="1:16">
      <c r="A7733">
        <v>23337877</v>
      </c>
      <c r="B7733" t="s">
        <v>30</v>
      </c>
      <c r="C7733" t="s">
        <v>21788</v>
      </c>
      <c r="D7733" t="s">
        <v>32</v>
      </c>
      <c r="E7733" t="s">
        <v>21789</v>
      </c>
      <c r="F7733" t="s">
        <v>2482</v>
      </c>
      <c r="H7733" t="s">
        <v>117</v>
      </c>
      <c r="I7733" t="s">
        <v>36</v>
      </c>
      <c r="J7733" t="s">
        <v>56</v>
      </c>
      <c r="K7733" t="s">
        <v>96</v>
      </c>
      <c r="L7733" t="s">
        <v>39</v>
      </c>
      <c r="M7733" t="s">
        <v>40</v>
      </c>
      <c r="N7733" t="s">
        <v>21790</v>
      </c>
      <c r="O7733" t="s">
        <v>21791</v>
      </c>
      <c r="P7733">
        <v>1</v>
      </c>
    </row>
    <row r="7734" spans="1:16">
      <c r="A7734">
        <v>23337877</v>
      </c>
      <c r="B7734" t="s">
        <v>30</v>
      </c>
      <c r="C7734" t="s">
        <v>3770</v>
      </c>
      <c r="D7734" t="s">
        <v>32</v>
      </c>
      <c r="E7734" t="s">
        <v>21792</v>
      </c>
      <c r="F7734" t="s">
        <v>8398</v>
      </c>
      <c r="H7734" t="s">
        <v>456</v>
      </c>
      <c r="I7734" t="s">
        <v>47</v>
      </c>
      <c r="J7734" t="s">
        <v>56</v>
      </c>
      <c r="K7734" t="s">
        <v>21793</v>
      </c>
      <c r="L7734" t="s">
        <v>39</v>
      </c>
      <c r="M7734" t="s">
        <v>40</v>
      </c>
      <c r="N7734" t="s">
        <v>21794</v>
      </c>
      <c r="O7734" t="s">
        <v>21791</v>
      </c>
      <c r="P7734">
        <v>1</v>
      </c>
    </row>
    <row r="7735" spans="1:16">
      <c r="A7735">
        <v>23337891</v>
      </c>
      <c r="B7735" t="s">
        <v>30</v>
      </c>
      <c r="C7735" t="s">
        <v>17176</v>
      </c>
      <c r="D7735" t="s">
        <v>32</v>
      </c>
      <c r="E7735" t="s">
        <v>17177</v>
      </c>
      <c r="F7735" t="s">
        <v>1338</v>
      </c>
      <c r="H7735" t="s">
        <v>315</v>
      </c>
      <c r="I7735" t="s">
        <v>36</v>
      </c>
      <c r="J7735" t="s">
        <v>56</v>
      </c>
      <c r="K7735" t="s">
        <v>96</v>
      </c>
      <c r="L7735" t="s">
        <v>327</v>
      </c>
      <c r="M7735" t="s">
        <v>40</v>
      </c>
      <c r="N7735" t="s">
        <v>17178</v>
      </c>
      <c r="O7735" t="s">
        <v>21795</v>
      </c>
      <c r="P7735">
        <v>1</v>
      </c>
    </row>
    <row r="7736" spans="1:16">
      <c r="A7736">
        <v>23337919</v>
      </c>
      <c r="B7736" t="s">
        <v>30</v>
      </c>
      <c r="C7736" t="s">
        <v>21796</v>
      </c>
      <c r="D7736" t="s">
        <v>68</v>
      </c>
      <c r="E7736" t="s">
        <v>21797</v>
      </c>
      <c r="F7736" t="s">
        <v>21798</v>
      </c>
      <c r="H7736" t="s">
        <v>196</v>
      </c>
      <c r="I7736" t="s">
        <v>36</v>
      </c>
      <c r="J7736" t="s">
        <v>56</v>
      </c>
      <c r="K7736" t="s">
        <v>96</v>
      </c>
      <c r="L7736" t="s">
        <v>327</v>
      </c>
      <c r="M7736" t="s">
        <v>40</v>
      </c>
      <c r="N7736" t="s">
        <v>21799</v>
      </c>
      <c r="O7736" t="s">
        <v>21800</v>
      </c>
      <c r="P7736">
        <v>1</v>
      </c>
    </row>
    <row r="7737" spans="1:16">
      <c r="A7737">
        <v>23337947</v>
      </c>
      <c r="B7737" t="s">
        <v>30</v>
      </c>
      <c r="C7737" t="s">
        <v>21801</v>
      </c>
      <c r="D7737" t="s">
        <v>68</v>
      </c>
      <c r="E7737" t="s">
        <v>21802</v>
      </c>
      <c r="F7737" t="s">
        <v>21803</v>
      </c>
      <c r="G7737" t="s">
        <v>21804</v>
      </c>
      <c r="H7737" t="s">
        <v>442</v>
      </c>
      <c r="I7737" t="s">
        <v>36</v>
      </c>
      <c r="J7737" t="s">
        <v>56</v>
      </c>
      <c r="K7737" t="s">
        <v>96</v>
      </c>
      <c r="L7737" t="s">
        <v>327</v>
      </c>
      <c r="M7737" t="s">
        <v>40</v>
      </c>
      <c r="N7737" t="s">
        <v>21805</v>
      </c>
      <c r="O7737" t="s">
        <v>21806</v>
      </c>
      <c r="P7737">
        <v>1</v>
      </c>
    </row>
    <row r="7738" spans="1:16">
      <c r="A7738">
        <v>23337950</v>
      </c>
      <c r="B7738" t="s">
        <v>30</v>
      </c>
      <c r="C7738" t="s">
        <v>21807</v>
      </c>
      <c r="D7738" t="s">
        <v>68</v>
      </c>
      <c r="E7738" t="s">
        <v>21808</v>
      </c>
      <c r="F7738" t="s">
        <v>16681</v>
      </c>
      <c r="H7738" t="s">
        <v>422</v>
      </c>
      <c r="I7738" t="s">
        <v>36</v>
      </c>
      <c r="J7738" t="s">
        <v>56</v>
      </c>
      <c r="K7738" t="s">
        <v>21809</v>
      </c>
      <c r="L7738" t="s">
        <v>327</v>
      </c>
      <c r="M7738" t="s">
        <v>40</v>
      </c>
      <c r="N7738" t="s">
        <v>21810</v>
      </c>
      <c r="O7738" t="s">
        <v>21811</v>
      </c>
      <c r="P7738">
        <v>1</v>
      </c>
    </row>
    <row r="7739" spans="1:16">
      <c r="A7739">
        <v>23337964</v>
      </c>
      <c r="B7739" t="s">
        <v>30</v>
      </c>
      <c r="C7739" t="s">
        <v>21812</v>
      </c>
      <c r="D7739" t="s">
        <v>68</v>
      </c>
      <c r="E7739" t="s">
        <v>21813</v>
      </c>
      <c r="F7739" t="s">
        <v>12187</v>
      </c>
      <c r="H7739" t="s">
        <v>55</v>
      </c>
      <c r="I7739" t="s">
        <v>36</v>
      </c>
      <c r="J7739" t="s">
        <v>56</v>
      </c>
      <c r="K7739" t="s">
        <v>96</v>
      </c>
      <c r="L7739" t="s">
        <v>327</v>
      </c>
      <c r="M7739" t="s">
        <v>40</v>
      </c>
      <c r="N7739" t="s">
        <v>21814</v>
      </c>
      <c r="O7739" t="s">
        <v>21815</v>
      </c>
      <c r="P7739">
        <v>1</v>
      </c>
    </row>
    <row r="7740" spans="1:16">
      <c r="A7740">
        <v>23337973</v>
      </c>
      <c r="B7740" t="s">
        <v>30</v>
      </c>
      <c r="C7740" t="s">
        <v>21816</v>
      </c>
      <c r="D7740" t="s">
        <v>32</v>
      </c>
      <c r="E7740" t="s">
        <v>21817</v>
      </c>
      <c r="F7740" t="s">
        <v>83</v>
      </c>
      <c r="H7740" t="s">
        <v>880</v>
      </c>
      <c r="I7740" t="s">
        <v>36</v>
      </c>
      <c r="J7740" t="s">
        <v>56</v>
      </c>
      <c r="K7740" t="s">
        <v>96</v>
      </c>
      <c r="L7740" t="s">
        <v>327</v>
      </c>
      <c r="M7740" t="s">
        <v>40</v>
      </c>
      <c r="N7740" t="s">
        <v>21818</v>
      </c>
      <c r="O7740" t="s">
        <v>21819</v>
      </c>
      <c r="P7740">
        <v>1</v>
      </c>
    </row>
    <row r="7741" spans="1:16">
      <c r="A7741">
        <v>23337983</v>
      </c>
      <c r="B7741" t="s">
        <v>30</v>
      </c>
      <c r="C7741" t="s">
        <v>21820</v>
      </c>
      <c r="D7741" t="s">
        <v>68</v>
      </c>
      <c r="E7741" t="s">
        <v>21821</v>
      </c>
      <c r="F7741" t="s">
        <v>1754</v>
      </c>
      <c r="H7741" t="s">
        <v>55</v>
      </c>
      <c r="I7741" t="s">
        <v>36</v>
      </c>
      <c r="J7741" t="s">
        <v>56</v>
      </c>
      <c r="K7741" t="s">
        <v>96</v>
      </c>
      <c r="L7741" t="s">
        <v>39</v>
      </c>
      <c r="M7741" t="s">
        <v>40</v>
      </c>
      <c r="N7741" t="s">
        <v>21822</v>
      </c>
      <c r="O7741" t="s">
        <v>21823</v>
      </c>
      <c r="P7741">
        <v>1</v>
      </c>
    </row>
    <row r="7742" spans="1:16">
      <c r="A7742">
        <v>23338011</v>
      </c>
      <c r="B7742" t="s">
        <v>30</v>
      </c>
      <c r="C7742" t="s">
        <v>21824</v>
      </c>
      <c r="D7742" t="s">
        <v>32</v>
      </c>
      <c r="E7742" t="s">
        <v>21825</v>
      </c>
      <c r="F7742" t="s">
        <v>20744</v>
      </c>
      <c r="H7742" t="s">
        <v>4651</v>
      </c>
      <c r="I7742" t="s">
        <v>47</v>
      </c>
      <c r="J7742" t="s">
        <v>56</v>
      </c>
      <c r="K7742" t="s">
        <v>21826</v>
      </c>
      <c r="L7742" t="s">
        <v>39</v>
      </c>
      <c r="M7742" t="s">
        <v>40</v>
      </c>
      <c r="N7742" t="s">
        <v>21827</v>
      </c>
      <c r="O7742" t="s">
        <v>21828</v>
      </c>
      <c r="P7742">
        <v>1</v>
      </c>
    </row>
    <row r="7743" spans="1:16">
      <c r="A7743">
        <v>23338016</v>
      </c>
      <c r="B7743" t="s">
        <v>30</v>
      </c>
      <c r="C7743" t="s">
        <v>21829</v>
      </c>
      <c r="D7743" t="s">
        <v>32</v>
      </c>
      <c r="E7743" t="s">
        <v>21830</v>
      </c>
      <c r="F7743" t="s">
        <v>217</v>
      </c>
      <c r="H7743" t="s">
        <v>589</v>
      </c>
      <c r="I7743" t="s">
        <v>36</v>
      </c>
      <c r="J7743" t="s">
        <v>56</v>
      </c>
      <c r="K7743" t="s">
        <v>96</v>
      </c>
      <c r="L7743" t="s">
        <v>74</v>
      </c>
      <c r="M7743" t="s">
        <v>40</v>
      </c>
      <c r="N7743" t="s">
        <v>21831</v>
      </c>
      <c r="O7743" t="s">
        <v>21832</v>
      </c>
      <c r="P7743">
        <v>3</v>
      </c>
    </row>
    <row r="7744" spans="1:16">
      <c r="A7744">
        <v>23338040</v>
      </c>
      <c r="B7744" t="s">
        <v>30</v>
      </c>
      <c r="C7744" t="s">
        <v>21833</v>
      </c>
      <c r="D7744" t="s">
        <v>68</v>
      </c>
      <c r="E7744" t="s">
        <v>21834</v>
      </c>
      <c r="F7744" t="s">
        <v>13049</v>
      </c>
      <c r="H7744" t="s">
        <v>589</v>
      </c>
      <c r="I7744" t="s">
        <v>36</v>
      </c>
      <c r="J7744" t="s">
        <v>56</v>
      </c>
      <c r="K7744" t="s">
        <v>96</v>
      </c>
      <c r="L7744" t="s">
        <v>327</v>
      </c>
      <c r="M7744" t="s">
        <v>40</v>
      </c>
      <c r="N7744" t="s">
        <v>21835</v>
      </c>
      <c r="O7744" t="s">
        <v>21836</v>
      </c>
      <c r="P7744">
        <v>1</v>
      </c>
    </row>
    <row r="7745" spans="1:16">
      <c r="A7745">
        <v>23338047</v>
      </c>
      <c r="B7745" t="s">
        <v>30</v>
      </c>
      <c r="C7745" t="s">
        <v>21837</v>
      </c>
      <c r="D7745" t="s">
        <v>68</v>
      </c>
      <c r="E7745" t="s">
        <v>21838</v>
      </c>
      <c r="F7745" t="s">
        <v>5436</v>
      </c>
      <c r="H7745" t="s">
        <v>366</v>
      </c>
      <c r="I7745" t="s">
        <v>36</v>
      </c>
      <c r="J7745" t="s">
        <v>56</v>
      </c>
      <c r="K7745" t="s">
        <v>21839</v>
      </c>
      <c r="L7745" t="s">
        <v>39</v>
      </c>
      <c r="M7745" t="s">
        <v>40</v>
      </c>
      <c r="N7745" t="s">
        <v>21840</v>
      </c>
      <c r="O7745" t="s">
        <v>21841</v>
      </c>
      <c r="P7745">
        <v>1</v>
      </c>
    </row>
    <row r="7746" spans="1:16">
      <c r="A7746">
        <v>23338050</v>
      </c>
      <c r="B7746" t="s">
        <v>30</v>
      </c>
      <c r="C7746" t="s">
        <v>21842</v>
      </c>
      <c r="D7746" t="s">
        <v>68</v>
      </c>
      <c r="E7746" t="s">
        <v>21843</v>
      </c>
      <c r="F7746" t="s">
        <v>719</v>
      </c>
      <c r="H7746" t="s">
        <v>21844</v>
      </c>
      <c r="I7746" t="s">
        <v>36</v>
      </c>
      <c r="J7746" t="s">
        <v>56</v>
      </c>
      <c r="K7746" t="s">
        <v>96</v>
      </c>
      <c r="L7746" t="s">
        <v>39</v>
      </c>
      <c r="M7746" t="s">
        <v>40</v>
      </c>
      <c r="N7746" t="s">
        <v>21845</v>
      </c>
      <c r="O7746" t="s">
        <v>21846</v>
      </c>
      <c r="P7746">
        <v>1</v>
      </c>
    </row>
    <row r="7747" spans="1:16">
      <c r="A7747">
        <v>23338059</v>
      </c>
      <c r="B7747" t="s">
        <v>30</v>
      </c>
      <c r="C7747" t="s">
        <v>21847</v>
      </c>
      <c r="D7747" t="s">
        <v>68</v>
      </c>
      <c r="E7747" t="s">
        <v>21848</v>
      </c>
      <c r="F7747" t="s">
        <v>726</v>
      </c>
      <c r="H7747" t="s">
        <v>4746</v>
      </c>
      <c r="I7747" t="s">
        <v>36</v>
      </c>
      <c r="J7747" t="s">
        <v>56</v>
      </c>
      <c r="K7747" t="s">
        <v>96</v>
      </c>
      <c r="L7747" t="s">
        <v>327</v>
      </c>
      <c r="M7747" t="s">
        <v>40</v>
      </c>
      <c r="N7747" t="s">
        <v>21849</v>
      </c>
      <c r="O7747" t="s">
        <v>21850</v>
      </c>
      <c r="P7747">
        <v>1</v>
      </c>
    </row>
    <row r="7748" spans="1:16">
      <c r="A7748">
        <v>23338064</v>
      </c>
      <c r="B7748" t="s">
        <v>30</v>
      </c>
      <c r="C7748" t="s">
        <v>21851</v>
      </c>
      <c r="D7748" t="s">
        <v>32</v>
      </c>
      <c r="E7748" t="s">
        <v>21852</v>
      </c>
      <c r="F7748" t="s">
        <v>5792</v>
      </c>
      <c r="H7748" t="s">
        <v>366</v>
      </c>
      <c r="I7748" t="s">
        <v>36</v>
      </c>
      <c r="J7748" t="s">
        <v>56</v>
      </c>
      <c r="K7748" t="s">
        <v>96</v>
      </c>
      <c r="L7748" t="s">
        <v>327</v>
      </c>
      <c r="M7748" t="s">
        <v>40</v>
      </c>
      <c r="N7748" t="s">
        <v>21853</v>
      </c>
      <c r="O7748" t="s">
        <v>21854</v>
      </c>
      <c r="P7748">
        <v>1</v>
      </c>
    </row>
    <row r="7749" spans="1:16">
      <c r="A7749">
        <v>23338069</v>
      </c>
      <c r="B7749" t="s">
        <v>30</v>
      </c>
      <c r="C7749" t="s">
        <v>21855</v>
      </c>
      <c r="D7749" t="s">
        <v>32</v>
      </c>
      <c r="E7749" t="s">
        <v>21856</v>
      </c>
      <c r="F7749" t="s">
        <v>2671</v>
      </c>
      <c r="H7749" t="s">
        <v>1331</v>
      </c>
      <c r="I7749" t="s">
        <v>47</v>
      </c>
      <c r="J7749" t="s">
        <v>56</v>
      </c>
      <c r="K7749" t="s">
        <v>96</v>
      </c>
      <c r="L7749" t="s">
        <v>327</v>
      </c>
      <c r="M7749" t="s">
        <v>40</v>
      </c>
      <c r="N7749" t="s">
        <v>21857</v>
      </c>
      <c r="O7749" t="s">
        <v>21858</v>
      </c>
      <c r="P7749">
        <v>1</v>
      </c>
    </row>
    <row r="7750" spans="1:16">
      <c r="A7750">
        <v>23338070</v>
      </c>
      <c r="B7750" t="s">
        <v>30</v>
      </c>
      <c r="C7750" t="s">
        <v>21859</v>
      </c>
      <c r="D7750" t="s">
        <v>68</v>
      </c>
      <c r="E7750" t="s">
        <v>21860</v>
      </c>
      <c r="F7750" t="s">
        <v>4745</v>
      </c>
      <c r="H7750" t="s">
        <v>21861</v>
      </c>
      <c r="I7750" t="s">
        <v>36</v>
      </c>
      <c r="J7750" t="s">
        <v>56</v>
      </c>
      <c r="K7750" t="s">
        <v>96</v>
      </c>
      <c r="L7750" t="s">
        <v>327</v>
      </c>
      <c r="M7750" t="s">
        <v>40</v>
      </c>
      <c r="N7750" t="s">
        <v>21862</v>
      </c>
      <c r="O7750" t="s">
        <v>21863</v>
      </c>
      <c r="P7750">
        <v>1</v>
      </c>
    </row>
    <row r="7751" spans="1:16">
      <c r="A7751">
        <v>23338080</v>
      </c>
      <c r="B7751" t="s">
        <v>30</v>
      </c>
      <c r="C7751" t="s">
        <v>21864</v>
      </c>
      <c r="D7751" t="s">
        <v>68</v>
      </c>
      <c r="E7751" t="s">
        <v>21865</v>
      </c>
      <c r="F7751" t="s">
        <v>21236</v>
      </c>
      <c r="H7751" t="s">
        <v>21866</v>
      </c>
      <c r="I7751" t="s">
        <v>36</v>
      </c>
      <c r="J7751" t="s">
        <v>56</v>
      </c>
      <c r="K7751" t="s">
        <v>96</v>
      </c>
      <c r="L7751" t="s">
        <v>327</v>
      </c>
      <c r="M7751" t="s">
        <v>40</v>
      </c>
      <c r="N7751" t="s">
        <v>21867</v>
      </c>
      <c r="O7751" t="s">
        <v>21868</v>
      </c>
      <c r="P7751">
        <v>1</v>
      </c>
    </row>
    <row r="7752" spans="1:16">
      <c r="A7752">
        <v>23338086</v>
      </c>
      <c r="B7752" t="s">
        <v>30</v>
      </c>
      <c r="C7752" t="s">
        <v>21869</v>
      </c>
      <c r="D7752" t="s">
        <v>68</v>
      </c>
      <c r="E7752" t="s">
        <v>21870</v>
      </c>
      <c r="F7752" t="s">
        <v>14796</v>
      </c>
      <c r="H7752" t="s">
        <v>230</v>
      </c>
      <c r="I7752" t="s">
        <v>36</v>
      </c>
      <c r="J7752" t="s">
        <v>56</v>
      </c>
      <c r="K7752" t="s">
        <v>96</v>
      </c>
      <c r="L7752" t="s">
        <v>327</v>
      </c>
      <c r="M7752" t="s">
        <v>40</v>
      </c>
      <c r="N7752" t="s">
        <v>21871</v>
      </c>
      <c r="O7752" t="s">
        <v>21872</v>
      </c>
      <c r="P7752">
        <v>1</v>
      </c>
    </row>
    <row r="7753" spans="1:16">
      <c r="A7753">
        <v>23338090</v>
      </c>
      <c r="B7753" t="s">
        <v>30</v>
      </c>
      <c r="C7753" t="s">
        <v>21873</v>
      </c>
      <c r="D7753" t="s">
        <v>68</v>
      </c>
      <c r="E7753" t="s">
        <v>21874</v>
      </c>
      <c r="F7753" t="s">
        <v>20935</v>
      </c>
      <c r="H7753" t="s">
        <v>21875</v>
      </c>
      <c r="I7753" t="s">
        <v>36</v>
      </c>
      <c r="J7753" t="s">
        <v>56</v>
      </c>
      <c r="K7753" t="s">
        <v>96</v>
      </c>
      <c r="L7753" t="s">
        <v>327</v>
      </c>
      <c r="M7753" t="s">
        <v>40</v>
      </c>
      <c r="N7753" t="s">
        <v>21876</v>
      </c>
      <c r="O7753" t="s">
        <v>21877</v>
      </c>
      <c r="P7753">
        <v>1</v>
      </c>
    </row>
    <row r="7754" spans="1:16">
      <c r="A7754">
        <v>23338096</v>
      </c>
      <c r="B7754" t="s">
        <v>30</v>
      </c>
      <c r="C7754" t="s">
        <v>21878</v>
      </c>
      <c r="D7754" t="s">
        <v>68</v>
      </c>
      <c r="E7754" t="s">
        <v>21879</v>
      </c>
      <c r="F7754" t="s">
        <v>2047</v>
      </c>
      <c r="H7754" t="s">
        <v>4492</v>
      </c>
      <c r="I7754" t="s">
        <v>36</v>
      </c>
      <c r="J7754" t="s">
        <v>56</v>
      </c>
      <c r="K7754" t="s">
        <v>96</v>
      </c>
      <c r="L7754" t="s">
        <v>327</v>
      </c>
      <c r="M7754" t="s">
        <v>40</v>
      </c>
      <c r="N7754" t="s">
        <v>21880</v>
      </c>
      <c r="O7754" t="s">
        <v>21881</v>
      </c>
      <c r="P7754">
        <v>1</v>
      </c>
    </row>
    <row r="7755" spans="1:16">
      <c r="A7755">
        <v>23338101</v>
      </c>
      <c r="B7755" t="s">
        <v>30</v>
      </c>
      <c r="C7755" t="s">
        <v>21882</v>
      </c>
      <c r="D7755" t="s">
        <v>68</v>
      </c>
      <c r="E7755" t="s">
        <v>21883</v>
      </c>
      <c r="F7755" t="s">
        <v>21177</v>
      </c>
      <c r="H7755" t="s">
        <v>300</v>
      </c>
      <c r="I7755" t="s">
        <v>36</v>
      </c>
      <c r="J7755" t="s">
        <v>56</v>
      </c>
      <c r="K7755" t="s">
        <v>96</v>
      </c>
      <c r="L7755" t="s">
        <v>39</v>
      </c>
      <c r="M7755" t="s">
        <v>40</v>
      </c>
      <c r="N7755" t="s">
        <v>21884</v>
      </c>
      <c r="O7755" t="s">
        <v>21885</v>
      </c>
      <c r="P7755">
        <v>1</v>
      </c>
    </row>
    <row r="7756" spans="1:16">
      <c r="A7756">
        <v>23338110</v>
      </c>
      <c r="B7756" t="s">
        <v>30</v>
      </c>
      <c r="C7756" t="s">
        <v>21886</v>
      </c>
      <c r="D7756" t="s">
        <v>68</v>
      </c>
      <c r="E7756" t="s">
        <v>21887</v>
      </c>
      <c r="F7756" t="s">
        <v>21344</v>
      </c>
      <c r="H7756" t="s">
        <v>35</v>
      </c>
      <c r="I7756" t="s">
        <v>36</v>
      </c>
      <c r="J7756" t="s">
        <v>56</v>
      </c>
      <c r="K7756" t="s">
        <v>96</v>
      </c>
      <c r="L7756" t="s">
        <v>327</v>
      </c>
      <c r="M7756" t="s">
        <v>40</v>
      </c>
      <c r="N7756" t="s">
        <v>21888</v>
      </c>
      <c r="O7756" t="s">
        <v>21889</v>
      </c>
      <c r="P7756">
        <v>1</v>
      </c>
    </row>
    <row r="7757" spans="1:16">
      <c r="A7757">
        <v>23338116</v>
      </c>
      <c r="B7757" t="s">
        <v>30</v>
      </c>
      <c r="C7757" t="s">
        <v>21890</v>
      </c>
      <c r="D7757" t="s">
        <v>68</v>
      </c>
      <c r="E7757" t="s">
        <v>21891</v>
      </c>
      <c r="F7757" t="s">
        <v>719</v>
      </c>
      <c r="H7757" t="s">
        <v>300</v>
      </c>
      <c r="I7757" t="s">
        <v>47</v>
      </c>
      <c r="J7757" t="s">
        <v>56</v>
      </c>
      <c r="K7757" t="s">
        <v>96</v>
      </c>
      <c r="L7757" t="s">
        <v>327</v>
      </c>
      <c r="M7757" t="s">
        <v>40</v>
      </c>
      <c r="N7757" t="s">
        <v>21892</v>
      </c>
      <c r="O7757" t="s">
        <v>21893</v>
      </c>
      <c r="P7757">
        <v>1</v>
      </c>
    </row>
    <row r="7758" spans="1:16">
      <c r="A7758">
        <v>23338150</v>
      </c>
      <c r="B7758" t="s">
        <v>30</v>
      </c>
      <c r="C7758" t="s">
        <v>21894</v>
      </c>
      <c r="D7758" t="s">
        <v>68</v>
      </c>
      <c r="E7758" t="s">
        <v>21895</v>
      </c>
      <c r="F7758" t="s">
        <v>10642</v>
      </c>
      <c r="H7758" t="s">
        <v>55</v>
      </c>
      <c r="I7758" t="s">
        <v>36</v>
      </c>
      <c r="J7758" t="s">
        <v>56</v>
      </c>
      <c r="K7758" t="s">
        <v>96</v>
      </c>
      <c r="L7758" t="s">
        <v>327</v>
      </c>
      <c r="M7758" t="s">
        <v>40</v>
      </c>
      <c r="N7758" t="s">
        <v>21896</v>
      </c>
      <c r="O7758" t="s">
        <v>21897</v>
      </c>
      <c r="P7758">
        <v>1</v>
      </c>
    </row>
    <row r="7759" spans="1:16">
      <c r="A7759">
        <v>23338155</v>
      </c>
      <c r="B7759" t="s">
        <v>30</v>
      </c>
      <c r="C7759" t="s">
        <v>21898</v>
      </c>
      <c r="D7759" t="s">
        <v>68</v>
      </c>
      <c r="E7759" t="s">
        <v>21899</v>
      </c>
      <c r="F7759" t="s">
        <v>20410</v>
      </c>
      <c r="H7759" t="s">
        <v>21900</v>
      </c>
      <c r="I7759" t="s">
        <v>36</v>
      </c>
      <c r="J7759" t="s">
        <v>56</v>
      </c>
      <c r="K7759" t="s">
        <v>96</v>
      </c>
      <c r="L7759" t="s">
        <v>327</v>
      </c>
      <c r="M7759" t="s">
        <v>40</v>
      </c>
      <c r="N7759" t="s">
        <v>21901</v>
      </c>
      <c r="O7759" t="s">
        <v>21902</v>
      </c>
      <c r="P7759">
        <v>1</v>
      </c>
    </row>
    <row r="7760" spans="1:16">
      <c r="A7760">
        <v>23338179</v>
      </c>
      <c r="B7760" t="s">
        <v>30</v>
      </c>
      <c r="C7760" t="s">
        <v>9853</v>
      </c>
      <c r="D7760" t="s">
        <v>32</v>
      </c>
      <c r="E7760" t="s">
        <v>21903</v>
      </c>
      <c r="F7760" t="s">
        <v>5187</v>
      </c>
      <c r="H7760" t="s">
        <v>218</v>
      </c>
      <c r="I7760" t="s">
        <v>36</v>
      </c>
      <c r="J7760" t="s">
        <v>56</v>
      </c>
      <c r="K7760" t="s">
        <v>89</v>
      </c>
      <c r="L7760" t="s">
        <v>327</v>
      </c>
      <c r="M7760" t="s">
        <v>40</v>
      </c>
      <c r="N7760" t="s">
        <v>21904</v>
      </c>
      <c r="O7760" t="s">
        <v>21905</v>
      </c>
      <c r="P7760">
        <v>1</v>
      </c>
    </row>
    <row r="7761" spans="1:16">
      <c r="A7761">
        <v>23338309</v>
      </c>
      <c r="B7761" t="s">
        <v>30</v>
      </c>
      <c r="C7761" t="s">
        <v>21171</v>
      </c>
      <c r="D7761" t="s">
        <v>32</v>
      </c>
      <c r="E7761" t="s">
        <v>21172</v>
      </c>
      <c r="F7761" t="s">
        <v>4390</v>
      </c>
      <c r="H7761" t="s">
        <v>1055</v>
      </c>
      <c r="I7761" t="s">
        <v>36</v>
      </c>
      <c r="J7761" t="s">
        <v>56</v>
      </c>
      <c r="K7761" t="s">
        <v>96</v>
      </c>
      <c r="L7761" t="s">
        <v>327</v>
      </c>
      <c r="M7761" t="s">
        <v>40</v>
      </c>
      <c r="N7761" t="s">
        <v>21173</v>
      </c>
      <c r="O7761" t="s">
        <v>21906</v>
      </c>
      <c r="P7761">
        <v>1</v>
      </c>
    </row>
    <row r="7762" spans="1:16">
      <c r="A7762">
        <v>23338313</v>
      </c>
      <c r="B7762" t="s">
        <v>30</v>
      </c>
      <c r="C7762" t="s">
        <v>17560</v>
      </c>
      <c r="D7762" t="s">
        <v>32</v>
      </c>
      <c r="E7762" t="s">
        <v>21907</v>
      </c>
      <c r="F7762" t="s">
        <v>3358</v>
      </c>
      <c r="H7762" t="s">
        <v>435</v>
      </c>
      <c r="I7762" t="s">
        <v>36</v>
      </c>
      <c r="J7762" t="s">
        <v>56</v>
      </c>
      <c r="K7762" t="s">
        <v>96</v>
      </c>
      <c r="L7762" t="s">
        <v>327</v>
      </c>
      <c r="M7762" t="s">
        <v>40</v>
      </c>
      <c r="N7762" t="s">
        <v>21908</v>
      </c>
      <c r="O7762" t="s">
        <v>21909</v>
      </c>
      <c r="P7762">
        <v>1</v>
      </c>
    </row>
    <row r="7763" spans="1:16">
      <c r="A7763">
        <v>23338316</v>
      </c>
      <c r="B7763" t="s">
        <v>30</v>
      </c>
      <c r="C7763" t="s">
        <v>21910</v>
      </c>
      <c r="D7763" t="s">
        <v>32</v>
      </c>
      <c r="E7763" t="s">
        <v>21911</v>
      </c>
      <c r="F7763" t="s">
        <v>7662</v>
      </c>
      <c r="H7763" t="s">
        <v>218</v>
      </c>
      <c r="I7763" t="s">
        <v>36</v>
      </c>
      <c r="J7763" t="s">
        <v>56</v>
      </c>
      <c r="K7763" t="s">
        <v>96</v>
      </c>
      <c r="L7763" t="s">
        <v>39</v>
      </c>
      <c r="M7763" t="s">
        <v>40</v>
      </c>
      <c r="N7763" t="s">
        <v>21912</v>
      </c>
      <c r="O7763" t="s">
        <v>21913</v>
      </c>
      <c r="P7763">
        <v>1</v>
      </c>
    </row>
    <row r="7764" spans="1:16">
      <c r="A7764">
        <v>23338333</v>
      </c>
      <c r="B7764" t="s">
        <v>30</v>
      </c>
      <c r="C7764" t="s">
        <v>21914</v>
      </c>
      <c r="D7764" t="s">
        <v>68</v>
      </c>
      <c r="E7764" t="s">
        <v>21915</v>
      </c>
      <c r="F7764" t="s">
        <v>17934</v>
      </c>
      <c r="H7764" t="s">
        <v>128</v>
      </c>
      <c r="I7764" t="s">
        <v>36</v>
      </c>
      <c r="J7764" t="s">
        <v>56</v>
      </c>
      <c r="K7764" t="s">
        <v>96</v>
      </c>
      <c r="L7764" t="s">
        <v>327</v>
      </c>
      <c r="M7764" t="s">
        <v>40</v>
      </c>
      <c r="N7764" t="s">
        <v>21916</v>
      </c>
      <c r="O7764" t="s">
        <v>21917</v>
      </c>
      <c r="P7764">
        <v>1</v>
      </c>
    </row>
    <row r="7765" spans="1:16">
      <c r="A7765">
        <v>23338343</v>
      </c>
      <c r="B7765" t="s">
        <v>30</v>
      </c>
      <c r="C7765" t="s">
        <v>21918</v>
      </c>
      <c r="D7765" t="s">
        <v>32</v>
      </c>
      <c r="E7765" t="s">
        <v>21919</v>
      </c>
      <c r="F7765" t="s">
        <v>2671</v>
      </c>
      <c r="H7765" t="s">
        <v>5305</v>
      </c>
      <c r="I7765" t="s">
        <v>36</v>
      </c>
      <c r="J7765" t="s">
        <v>56</v>
      </c>
      <c r="K7765" t="s">
        <v>21920</v>
      </c>
      <c r="L7765" t="s">
        <v>327</v>
      </c>
      <c r="M7765" t="s">
        <v>40</v>
      </c>
      <c r="N7765" t="s">
        <v>21921</v>
      </c>
      <c r="O7765" t="s">
        <v>21922</v>
      </c>
      <c r="P7765">
        <v>1</v>
      </c>
    </row>
    <row r="7766" spans="1:16">
      <c r="A7766">
        <v>23338360</v>
      </c>
      <c r="B7766" t="s">
        <v>30</v>
      </c>
      <c r="C7766" t="s">
        <v>21923</v>
      </c>
      <c r="D7766" t="s">
        <v>68</v>
      </c>
      <c r="E7766" t="s">
        <v>21924</v>
      </c>
      <c r="F7766" t="s">
        <v>21344</v>
      </c>
      <c r="H7766" t="s">
        <v>300</v>
      </c>
      <c r="I7766" t="s">
        <v>36</v>
      </c>
      <c r="J7766" t="s">
        <v>56</v>
      </c>
      <c r="K7766" t="s">
        <v>96</v>
      </c>
      <c r="L7766" t="s">
        <v>327</v>
      </c>
      <c r="M7766" t="s">
        <v>40</v>
      </c>
      <c r="N7766" t="s">
        <v>21925</v>
      </c>
      <c r="O7766" t="s">
        <v>21926</v>
      </c>
      <c r="P7766">
        <v>1</v>
      </c>
    </row>
    <row r="7767" spans="1:16">
      <c r="A7767">
        <v>23338375</v>
      </c>
      <c r="B7767" t="s">
        <v>30</v>
      </c>
      <c r="C7767" t="s">
        <v>21927</v>
      </c>
      <c r="D7767" t="s">
        <v>68</v>
      </c>
      <c r="E7767" t="s">
        <v>21928</v>
      </c>
      <c r="F7767" t="s">
        <v>9328</v>
      </c>
      <c r="H7767" t="s">
        <v>294</v>
      </c>
      <c r="I7767" t="s">
        <v>36</v>
      </c>
      <c r="J7767" t="s">
        <v>56</v>
      </c>
      <c r="K7767" t="s">
        <v>96</v>
      </c>
      <c r="L7767" t="s">
        <v>39</v>
      </c>
      <c r="M7767" t="s">
        <v>40</v>
      </c>
      <c r="N7767" t="s">
        <v>21929</v>
      </c>
      <c r="O7767" t="s">
        <v>21930</v>
      </c>
      <c r="P7767">
        <v>1</v>
      </c>
    </row>
    <row r="7768" spans="1:16">
      <c r="A7768">
        <v>23338377</v>
      </c>
      <c r="B7768" t="s">
        <v>30</v>
      </c>
      <c r="C7768" t="s">
        <v>21931</v>
      </c>
      <c r="D7768" t="s">
        <v>68</v>
      </c>
      <c r="E7768" t="s">
        <v>21932</v>
      </c>
      <c r="F7768" t="s">
        <v>8059</v>
      </c>
      <c r="H7768" t="s">
        <v>713</v>
      </c>
      <c r="I7768" t="s">
        <v>36</v>
      </c>
      <c r="J7768" t="s">
        <v>56</v>
      </c>
      <c r="K7768" t="s">
        <v>96</v>
      </c>
      <c r="L7768" t="s">
        <v>327</v>
      </c>
      <c r="M7768" t="s">
        <v>40</v>
      </c>
      <c r="N7768" t="s">
        <v>21933</v>
      </c>
      <c r="O7768" t="s">
        <v>21934</v>
      </c>
      <c r="P7768">
        <v>1</v>
      </c>
    </row>
    <row r="7769" spans="1:16">
      <c r="A7769">
        <v>23338401</v>
      </c>
      <c r="B7769" t="s">
        <v>30</v>
      </c>
      <c r="C7769" t="s">
        <v>21935</v>
      </c>
      <c r="D7769" t="s">
        <v>68</v>
      </c>
      <c r="E7769" t="s">
        <v>21936</v>
      </c>
      <c r="F7769" t="s">
        <v>21937</v>
      </c>
      <c r="H7769" t="s">
        <v>442</v>
      </c>
      <c r="I7769" t="s">
        <v>36</v>
      </c>
      <c r="J7769" t="s">
        <v>56</v>
      </c>
      <c r="K7769" t="s">
        <v>96</v>
      </c>
      <c r="L7769" t="s">
        <v>327</v>
      </c>
      <c r="M7769" t="s">
        <v>40</v>
      </c>
      <c r="N7769" t="s">
        <v>21938</v>
      </c>
      <c r="O7769" t="s">
        <v>21939</v>
      </c>
      <c r="P7769">
        <v>1</v>
      </c>
    </row>
    <row r="7770" spans="1:16">
      <c r="A7770">
        <v>23338404</v>
      </c>
      <c r="B7770" t="s">
        <v>30</v>
      </c>
      <c r="C7770" t="s">
        <v>4441</v>
      </c>
      <c r="D7770" t="s">
        <v>68</v>
      </c>
      <c r="E7770" t="s">
        <v>21940</v>
      </c>
      <c r="F7770" t="s">
        <v>5838</v>
      </c>
      <c r="H7770" t="s">
        <v>319</v>
      </c>
      <c r="I7770" t="s">
        <v>36</v>
      </c>
      <c r="J7770" t="s">
        <v>56</v>
      </c>
      <c r="K7770" t="s">
        <v>96</v>
      </c>
      <c r="L7770" t="s">
        <v>39</v>
      </c>
      <c r="M7770" t="s">
        <v>40</v>
      </c>
      <c r="N7770" t="s">
        <v>21941</v>
      </c>
      <c r="O7770" t="s">
        <v>21942</v>
      </c>
      <c r="P7770">
        <v>1</v>
      </c>
    </row>
    <row r="7771" spans="1:16">
      <c r="A7771">
        <v>23338409</v>
      </c>
      <c r="B7771" t="s">
        <v>30</v>
      </c>
      <c r="C7771" t="s">
        <v>21943</v>
      </c>
      <c r="D7771" t="s">
        <v>68</v>
      </c>
      <c r="E7771" t="s">
        <v>21944</v>
      </c>
      <c r="F7771" t="s">
        <v>8423</v>
      </c>
      <c r="H7771" t="s">
        <v>143</v>
      </c>
      <c r="I7771" t="s">
        <v>36</v>
      </c>
      <c r="J7771" t="s">
        <v>37</v>
      </c>
      <c r="K7771" t="s">
        <v>21945</v>
      </c>
      <c r="L7771" t="s">
        <v>39</v>
      </c>
      <c r="M7771" t="s">
        <v>40</v>
      </c>
      <c r="N7771" t="s">
        <v>21946</v>
      </c>
      <c r="O7771" t="s">
        <v>21947</v>
      </c>
      <c r="P7771">
        <v>1</v>
      </c>
    </row>
    <row r="7772" spans="1:16">
      <c r="A7772">
        <v>23338409</v>
      </c>
      <c r="B7772" t="s">
        <v>30</v>
      </c>
      <c r="C7772" t="s">
        <v>21948</v>
      </c>
      <c r="D7772" t="s">
        <v>68</v>
      </c>
      <c r="E7772" t="s">
        <v>21949</v>
      </c>
      <c r="F7772" t="s">
        <v>8423</v>
      </c>
      <c r="H7772" t="s">
        <v>143</v>
      </c>
      <c r="I7772" t="s">
        <v>36</v>
      </c>
      <c r="J7772" t="s">
        <v>56</v>
      </c>
      <c r="K7772" t="s">
        <v>96</v>
      </c>
      <c r="L7772" t="s">
        <v>327</v>
      </c>
      <c r="M7772" t="s">
        <v>40</v>
      </c>
      <c r="N7772" t="s">
        <v>21950</v>
      </c>
      <c r="O7772" t="s">
        <v>21947</v>
      </c>
      <c r="P7772">
        <v>1</v>
      </c>
    </row>
    <row r="7773" spans="1:16">
      <c r="A7773">
        <v>23338418</v>
      </c>
      <c r="B7773" t="s">
        <v>30</v>
      </c>
      <c r="C7773" t="s">
        <v>21951</v>
      </c>
      <c r="D7773" t="s">
        <v>68</v>
      </c>
      <c r="E7773" t="s">
        <v>21952</v>
      </c>
      <c r="F7773" t="s">
        <v>21953</v>
      </c>
      <c r="H7773" t="s">
        <v>196</v>
      </c>
      <c r="I7773" t="s">
        <v>47</v>
      </c>
      <c r="J7773" t="s">
        <v>56</v>
      </c>
      <c r="K7773" t="s">
        <v>21954</v>
      </c>
      <c r="L7773" t="s">
        <v>327</v>
      </c>
      <c r="M7773" t="s">
        <v>40</v>
      </c>
      <c r="N7773" t="s">
        <v>21955</v>
      </c>
      <c r="O7773" t="s">
        <v>21956</v>
      </c>
      <c r="P7773">
        <v>1</v>
      </c>
    </row>
    <row r="7774" spans="1:16">
      <c r="A7774">
        <v>23338419</v>
      </c>
      <c r="B7774" t="s">
        <v>30</v>
      </c>
      <c r="C7774" t="s">
        <v>21957</v>
      </c>
      <c r="D7774" t="s">
        <v>68</v>
      </c>
      <c r="E7774" t="s">
        <v>21958</v>
      </c>
      <c r="F7774" t="s">
        <v>8779</v>
      </c>
      <c r="H7774" t="s">
        <v>143</v>
      </c>
      <c r="I7774" t="s">
        <v>36</v>
      </c>
      <c r="J7774" t="s">
        <v>56</v>
      </c>
      <c r="K7774" t="s">
        <v>96</v>
      </c>
      <c r="L7774" t="s">
        <v>327</v>
      </c>
      <c r="M7774" t="s">
        <v>40</v>
      </c>
      <c r="N7774" t="s">
        <v>21959</v>
      </c>
      <c r="O7774" t="s">
        <v>21960</v>
      </c>
      <c r="P7774">
        <v>1</v>
      </c>
    </row>
    <row r="7775" spans="1:16">
      <c r="A7775">
        <v>23338434</v>
      </c>
      <c r="B7775" t="s">
        <v>30</v>
      </c>
      <c r="C7775" t="s">
        <v>21961</v>
      </c>
      <c r="D7775" t="s">
        <v>68</v>
      </c>
      <c r="E7775" t="s">
        <v>21962</v>
      </c>
      <c r="F7775" t="s">
        <v>10964</v>
      </c>
      <c r="H7775" t="s">
        <v>596</v>
      </c>
      <c r="I7775" t="s">
        <v>36</v>
      </c>
      <c r="J7775" t="s">
        <v>56</v>
      </c>
      <c r="K7775" t="s">
        <v>96</v>
      </c>
      <c r="L7775" t="s">
        <v>327</v>
      </c>
      <c r="M7775" t="s">
        <v>40</v>
      </c>
      <c r="N7775" t="s">
        <v>21963</v>
      </c>
      <c r="O7775" t="s">
        <v>21964</v>
      </c>
      <c r="P7775">
        <v>1</v>
      </c>
    </row>
    <row r="7776" spans="1:16">
      <c r="A7776">
        <v>23338436</v>
      </c>
      <c r="B7776" t="s">
        <v>30</v>
      </c>
      <c r="C7776" t="s">
        <v>21965</v>
      </c>
      <c r="D7776" t="s">
        <v>32</v>
      </c>
      <c r="E7776" t="s">
        <v>21966</v>
      </c>
      <c r="F7776" t="s">
        <v>83</v>
      </c>
      <c r="H7776" t="s">
        <v>13300</v>
      </c>
      <c r="I7776" t="s">
        <v>47</v>
      </c>
      <c r="J7776" t="s">
        <v>56</v>
      </c>
      <c r="K7776" t="s">
        <v>21967</v>
      </c>
      <c r="L7776" t="s">
        <v>39</v>
      </c>
      <c r="M7776" t="s">
        <v>40</v>
      </c>
      <c r="N7776" t="s">
        <v>21968</v>
      </c>
      <c r="O7776" t="s">
        <v>21969</v>
      </c>
      <c r="P7776">
        <v>1</v>
      </c>
    </row>
    <row r="7777" spans="1:16">
      <c r="A7777">
        <v>23338439</v>
      </c>
      <c r="B7777" t="s">
        <v>30</v>
      </c>
      <c r="C7777" t="s">
        <v>21970</v>
      </c>
      <c r="D7777" t="s">
        <v>32</v>
      </c>
      <c r="E7777" t="s">
        <v>21971</v>
      </c>
      <c r="F7777" t="s">
        <v>2671</v>
      </c>
      <c r="H7777" t="s">
        <v>847</v>
      </c>
      <c r="I7777" t="s">
        <v>36</v>
      </c>
      <c r="J7777" t="s">
        <v>56</v>
      </c>
      <c r="K7777" t="s">
        <v>96</v>
      </c>
      <c r="L7777" t="s">
        <v>327</v>
      </c>
      <c r="M7777" t="s">
        <v>40</v>
      </c>
      <c r="N7777" t="s">
        <v>21972</v>
      </c>
      <c r="O7777" t="s">
        <v>21973</v>
      </c>
      <c r="P7777">
        <v>1</v>
      </c>
    </row>
    <row r="7778" spans="1:16">
      <c r="A7778">
        <v>23338440</v>
      </c>
      <c r="B7778" t="s">
        <v>30</v>
      </c>
      <c r="C7778" t="s">
        <v>19852</v>
      </c>
      <c r="D7778" t="s">
        <v>32</v>
      </c>
      <c r="E7778" t="s">
        <v>19853</v>
      </c>
      <c r="F7778" t="s">
        <v>17042</v>
      </c>
      <c r="H7778" t="s">
        <v>93</v>
      </c>
      <c r="I7778" t="s">
        <v>36</v>
      </c>
      <c r="J7778" t="s">
        <v>56</v>
      </c>
      <c r="K7778" t="s">
        <v>96</v>
      </c>
      <c r="L7778" t="s">
        <v>327</v>
      </c>
      <c r="M7778" t="s">
        <v>40</v>
      </c>
      <c r="N7778" t="s">
        <v>19854</v>
      </c>
      <c r="O7778" t="s">
        <v>21974</v>
      </c>
      <c r="P7778">
        <v>1</v>
      </c>
    </row>
    <row r="7779" spans="1:16">
      <c r="A7779">
        <v>23338447</v>
      </c>
      <c r="B7779" t="s">
        <v>30</v>
      </c>
      <c r="C7779" t="s">
        <v>21975</v>
      </c>
      <c r="D7779" t="s">
        <v>68</v>
      </c>
      <c r="E7779" t="s">
        <v>21976</v>
      </c>
      <c r="F7779" t="s">
        <v>16687</v>
      </c>
      <c r="H7779" t="s">
        <v>319</v>
      </c>
      <c r="I7779" t="s">
        <v>36</v>
      </c>
      <c r="J7779" t="s">
        <v>56</v>
      </c>
      <c r="K7779" t="s">
        <v>96</v>
      </c>
      <c r="L7779" t="s">
        <v>327</v>
      </c>
      <c r="M7779" t="s">
        <v>40</v>
      </c>
      <c r="N7779" t="s">
        <v>21977</v>
      </c>
      <c r="O7779" t="s">
        <v>21978</v>
      </c>
      <c r="P7779">
        <v>1</v>
      </c>
    </row>
    <row r="7780" spans="1:16">
      <c r="A7780">
        <v>23338454</v>
      </c>
      <c r="B7780" t="s">
        <v>30</v>
      </c>
      <c r="C7780" t="s">
        <v>21979</v>
      </c>
      <c r="D7780" t="s">
        <v>68</v>
      </c>
      <c r="E7780" t="s">
        <v>21980</v>
      </c>
      <c r="F7780" t="s">
        <v>4555</v>
      </c>
      <c r="H7780" t="s">
        <v>21981</v>
      </c>
      <c r="I7780" t="s">
        <v>36</v>
      </c>
      <c r="J7780" t="s">
        <v>56</v>
      </c>
      <c r="K7780" t="s">
        <v>21982</v>
      </c>
      <c r="L7780" t="s">
        <v>327</v>
      </c>
      <c r="M7780" t="s">
        <v>40</v>
      </c>
      <c r="N7780" t="s">
        <v>21983</v>
      </c>
      <c r="O7780" t="s">
        <v>21984</v>
      </c>
      <c r="P7780">
        <v>1</v>
      </c>
    </row>
    <row r="7781" spans="1:16">
      <c r="A7781">
        <v>23338457</v>
      </c>
      <c r="B7781" t="s">
        <v>30</v>
      </c>
      <c r="C7781" t="s">
        <v>21985</v>
      </c>
      <c r="D7781" t="s">
        <v>32</v>
      </c>
      <c r="E7781" t="s">
        <v>21986</v>
      </c>
      <c r="F7781" t="s">
        <v>2482</v>
      </c>
      <c r="H7781" t="s">
        <v>21987</v>
      </c>
      <c r="I7781" t="s">
        <v>36</v>
      </c>
      <c r="J7781" t="s">
        <v>56</v>
      </c>
      <c r="K7781" t="s">
        <v>96</v>
      </c>
      <c r="L7781" t="s">
        <v>327</v>
      </c>
      <c r="M7781" t="s">
        <v>40</v>
      </c>
      <c r="N7781" t="s">
        <v>21988</v>
      </c>
      <c r="O7781" t="s">
        <v>21989</v>
      </c>
      <c r="P7781">
        <v>1</v>
      </c>
    </row>
    <row r="7782" spans="1:16">
      <c r="A7782">
        <v>23338469</v>
      </c>
      <c r="B7782" t="s">
        <v>30</v>
      </c>
      <c r="C7782" t="s">
        <v>8063</v>
      </c>
      <c r="D7782" t="s">
        <v>32</v>
      </c>
      <c r="E7782" t="s">
        <v>8064</v>
      </c>
      <c r="F7782" t="s">
        <v>8065</v>
      </c>
      <c r="H7782" t="s">
        <v>8066</v>
      </c>
      <c r="I7782" t="s">
        <v>47</v>
      </c>
      <c r="J7782" t="s">
        <v>56</v>
      </c>
      <c r="K7782" t="s">
        <v>21990</v>
      </c>
      <c r="L7782" t="s">
        <v>39</v>
      </c>
      <c r="M7782" t="s">
        <v>40</v>
      </c>
      <c r="N7782" t="s">
        <v>8068</v>
      </c>
      <c r="O7782" t="s">
        <v>21991</v>
      </c>
      <c r="P7782">
        <v>1</v>
      </c>
    </row>
    <row r="7783" spans="1:16">
      <c r="A7783">
        <v>23338470</v>
      </c>
      <c r="B7783" t="s">
        <v>30</v>
      </c>
      <c r="C7783" t="s">
        <v>21992</v>
      </c>
      <c r="D7783" t="s">
        <v>32</v>
      </c>
      <c r="E7783" t="s">
        <v>21993</v>
      </c>
      <c r="F7783" t="s">
        <v>5792</v>
      </c>
      <c r="H7783" t="s">
        <v>21375</v>
      </c>
      <c r="I7783" t="s">
        <v>36</v>
      </c>
      <c r="J7783" t="s">
        <v>56</v>
      </c>
      <c r="K7783" t="s">
        <v>96</v>
      </c>
      <c r="L7783" t="s">
        <v>39</v>
      </c>
      <c r="M7783" t="s">
        <v>40</v>
      </c>
      <c r="N7783" t="s">
        <v>21994</v>
      </c>
      <c r="O7783" t="s">
        <v>21995</v>
      </c>
      <c r="P7783">
        <v>1</v>
      </c>
    </row>
    <row r="7784" spans="1:16">
      <c r="A7784">
        <v>23338471</v>
      </c>
      <c r="B7784" t="s">
        <v>30</v>
      </c>
      <c r="C7784" t="s">
        <v>21996</v>
      </c>
      <c r="D7784" t="s">
        <v>68</v>
      </c>
      <c r="E7784" t="s">
        <v>21997</v>
      </c>
      <c r="F7784" t="s">
        <v>21344</v>
      </c>
      <c r="H7784" t="s">
        <v>230</v>
      </c>
      <c r="I7784" t="s">
        <v>36</v>
      </c>
      <c r="J7784" t="s">
        <v>56</v>
      </c>
      <c r="K7784" t="s">
        <v>96</v>
      </c>
      <c r="L7784" t="s">
        <v>327</v>
      </c>
      <c r="M7784" t="s">
        <v>40</v>
      </c>
      <c r="N7784" t="s">
        <v>21998</v>
      </c>
      <c r="O7784" t="s">
        <v>21999</v>
      </c>
      <c r="P7784">
        <v>1</v>
      </c>
    </row>
    <row r="7785" spans="1:16">
      <c r="A7785">
        <v>23338475</v>
      </c>
      <c r="B7785" t="s">
        <v>30</v>
      </c>
      <c r="C7785" t="s">
        <v>22000</v>
      </c>
      <c r="D7785" t="s">
        <v>68</v>
      </c>
      <c r="E7785" t="s">
        <v>22001</v>
      </c>
      <c r="F7785" t="s">
        <v>21344</v>
      </c>
      <c r="H7785" t="s">
        <v>93</v>
      </c>
      <c r="I7785" t="s">
        <v>36</v>
      </c>
      <c r="J7785" t="s">
        <v>56</v>
      </c>
      <c r="K7785" t="s">
        <v>96</v>
      </c>
      <c r="L7785" t="s">
        <v>327</v>
      </c>
      <c r="M7785" t="s">
        <v>40</v>
      </c>
      <c r="N7785" t="s">
        <v>22002</v>
      </c>
      <c r="O7785" t="s">
        <v>22003</v>
      </c>
      <c r="P7785">
        <v>1</v>
      </c>
    </row>
    <row r="7786" spans="1:16">
      <c r="A7786">
        <v>23338479</v>
      </c>
      <c r="B7786" t="s">
        <v>30</v>
      </c>
      <c r="C7786" t="s">
        <v>22004</v>
      </c>
      <c r="D7786" t="s">
        <v>32</v>
      </c>
      <c r="E7786" t="s">
        <v>22005</v>
      </c>
      <c r="F7786" t="s">
        <v>21092</v>
      </c>
      <c r="H7786" t="s">
        <v>196</v>
      </c>
      <c r="I7786" t="s">
        <v>36</v>
      </c>
      <c r="J7786" t="s">
        <v>56</v>
      </c>
      <c r="K7786" t="s">
        <v>96</v>
      </c>
      <c r="L7786" t="s">
        <v>39</v>
      </c>
      <c r="M7786" t="s">
        <v>40</v>
      </c>
      <c r="N7786" t="s">
        <v>22006</v>
      </c>
      <c r="O7786" t="s">
        <v>22007</v>
      </c>
      <c r="P7786">
        <v>1</v>
      </c>
    </row>
    <row r="7787" spans="1:16">
      <c r="A7787">
        <v>23338491</v>
      </c>
      <c r="B7787" t="s">
        <v>30</v>
      </c>
      <c r="C7787" t="s">
        <v>22008</v>
      </c>
      <c r="D7787" t="s">
        <v>68</v>
      </c>
      <c r="E7787" t="s">
        <v>22009</v>
      </c>
      <c r="F7787" t="s">
        <v>4504</v>
      </c>
      <c r="H7787" t="s">
        <v>1139</v>
      </c>
      <c r="I7787" t="s">
        <v>36</v>
      </c>
      <c r="J7787" t="s">
        <v>56</v>
      </c>
      <c r="K7787" t="s">
        <v>89</v>
      </c>
      <c r="L7787" t="s">
        <v>327</v>
      </c>
      <c r="M7787" t="s">
        <v>40</v>
      </c>
      <c r="N7787" t="s">
        <v>22010</v>
      </c>
      <c r="O7787" t="s">
        <v>22011</v>
      </c>
      <c r="P7787">
        <v>1</v>
      </c>
    </row>
    <row r="7788" spans="1:16">
      <c r="A7788">
        <v>23338494</v>
      </c>
      <c r="B7788" t="s">
        <v>30</v>
      </c>
      <c r="C7788" t="s">
        <v>22012</v>
      </c>
      <c r="D7788" t="s">
        <v>68</v>
      </c>
      <c r="E7788" t="s">
        <v>22013</v>
      </c>
      <c r="F7788" t="s">
        <v>5364</v>
      </c>
      <c r="H7788" t="s">
        <v>3424</v>
      </c>
      <c r="I7788" t="s">
        <v>36</v>
      </c>
      <c r="J7788" t="s">
        <v>56</v>
      </c>
      <c r="K7788" t="s">
        <v>96</v>
      </c>
      <c r="L7788" t="s">
        <v>327</v>
      </c>
      <c r="M7788" t="s">
        <v>40</v>
      </c>
      <c r="N7788" t="s">
        <v>22014</v>
      </c>
      <c r="O7788" t="s">
        <v>22015</v>
      </c>
      <c r="P7788">
        <v>1</v>
      </c>
    </row>
    <row r="7789" spans="1:16">
      <c r="A7789">
        <v>23338495</v>
      </c>
      <c r="B7789" t="s">
        <v>30</v>
      </c>
      <c r="C7789" t="s">
        <v>22016</v>
      </c>
      <c r="D7789" t="s">
        <v>68</v>
      </c>
      <c r="E7789" t="s">
        <v>22017</v>
      </c>
      <c r="F7789" t="s">
        <v>1330</v>
      </c>
      <c r="H7789" t="s">
        <v>22018</v>
      </c>
      <c r="I7789" t="s">
        <v>36</v>
      </c>
      <c r="J7789" t="s">
        <v>56</v>
      </c>
      <c r="K7789" t="s">
        <v>22019</v>
      </c>
      <c r="L7789" t="s">
        <v>327</v>
      </c>
      <c r="M7789" t="s">
        <v>40</v>
      </c>
      <c r="N7789" t="s">
        <v>22020</v>
      </c>
      <c r="O7789" t="s">
        <v>22021</v>
      </c>
      <c r="P7789">
        <v>1</v>
      </c>
    </row>
    <row r="7790" spans="1:16">
      <c r="A7790">
        <v>23338498</v>
      </c>
      <c r="B7790" t="s">
        <v>30</v>
      </c>
      <c r="C7790" t="s">
        <v>22022</v>
      </c>
      <c r="D7790" t="s">
        <v>68</v>
      </c>
      <c r="E7790" t="s">
        <v>22023</v>
      </c>
      <c r="F7790" t="s">
        <v>17092</v>
      </c>
      <c r="H7790" t="s">
        <v>143</v>
      </c>
      <c r="I7790" t="s">
        <v>36</v>
      </c>
      <c r="J7790" t="s">
        <v>56</v>
      </c>
      <c r="K7790" t="s">
        <v>96</v>
      </c>
      <c r="L7790" t="s">
        <v>327</v>
      </c>
      <c r="M7790" t="s">
        <v>40</v>
      </c>
      <c r="N7790" t="s">
        <v>22024</v>
      </c>
      <c r="O7790" t="s">
        <v>22025</v>
      </c>
      <c r="P7790">
        <v>1</v>
      </c>
    </row>
    <row r="7791" spans="1:16">
      <c r="A7791">
        <v>23338499</v>
      </c>
      <c r="B7791" t="s">
        <v>30</v>
      </c>
      <c r="C7791" t="s">
        <v>22026</v>
      </c>
      <c r="D7791" t="s">
        <v>68</v>
      </c>
      <c r="E7791" t="s">
        <v>22027</v>
      </c>
      <c r="F7791" t="s">
        <v>5838</v>
      </c>
      <c r="H7791" t="s">
        <v>456</v>
      </c>
      <c r="I7791" t="s">
        <v>36</v>
      </c>
      <c r="J7791" t="s">
        <v>56</v>
      </c>
      <c r="K7791" t="s">
        <v>96</v>
      </c>
      <c r="L7791" t="s">
        <v>327</v>
      </c>
      <c r="M7791" t="s">
        <v>40</v>
      </c>
      <c r="N7791" t="s">
        <v>22028</v>
      </c>
      <c r="O7791" t="s">
        <v>22029</v>
      </c>
      <c r="P7791">
        <v>1</v>
      </c>
    </row>
    <row r="7792" spans="1:16">
      <c r="A7792">
        <v>23338517</v>
      </c>
      <c r="B7792" t="s">
        <v>30</v>
      </c>
      <c r="C7792" t="s">
        <v>22030</v>
      </c>
      <c r="D7792" t="s">
        <v>68</v>
      </c>
      <c r="E7792" t="s">
        <v>22031</v>
      </c>
      <c r="F7792" t="s">
        <v>8059</v>
      </c>
      <c r="H7792" t="s">
        <v>636</v>
      </c>
      <c r="I7792" t="s">
        <v>36</v>
      </c>
      <c r="J7792" t="s">
        <v>56</v>
      </c>
      <c r="K7792" t="s">
        <v>96</v>
      </c>
      <c r="L7792" t="s">
        <v>327</v>
      </c>
      <c r="M7792" t="s">
        <v>40</v>
      </c>
      <c r="N7792" t="s">
        <v>22032</v>
      </c>
      <c r="O7792" t="s">
        <v>22033</v>
      </c>
      <c r="P7792">
        <v>1</v>
      </c>
    </row>
    <row r="7793" spans="1:16">
      <c r="A7793">
        <v>23338531</v>
      </c>
      <c r="B7793" t="s">
        <v>30</v>
      </c>
      <c r="C7793" t="s">
        <v>22034</v>
      </c>
      <c r="D7793" t="s">
        <v>32</v>
      </c>
      <c r="E7793" t="s">
        <v>22035</v>
      </c>
      <c r="F7793" t="s">
        <v>3358</v>
      </c>
      <c r="H7793" t="s">
        <v>397</v>
      </c>
      <c r="I7793" t="s">
        <v>1696</v>
      </c>
      <c r="J7793" t="s">
        <v>56</v>
      </c>
      <c r="K7793" t="s">
        <v>96</v>
      </c>
      <c r="L7793" t="s">
        <v>327</v>
      </c>
      <c r="M7793" t="s">
        <v>40</v>
      </c>
      <c r="N7793" t="s">
        <v>22036</v>
      </c>
      <c r="O7793" t="s">
        <v>22037</v>
      </c>
      <c r="P7793">
        <v>1</v>
      </c>
    </row>
    <row r="7794" spans="1:16">
      <c r="A7794">
        <v>23338537</v>
      </c>
      <c r="B7794" t="s">
        <v>30</v>
      </c>
      <c r="C7794" t="s">
        <v>22038</v>
      </c>
      <c r="D7794" t="s">
        <v>68</v>
      </c>
      <c r="E7794" t="s">
        <v>22039</v>
      </c>
      <c r="F7794" t="s">
        <v>11283</v>
      </c>
      <c r="H7794" t="s">
        <v>1563</v>
      </c>
      <c r="I7794" t="s">
        <v>36</v>
      </c>
      <c r="J7794" t="s">
        <v>56</v>
      </c>
      <c r="K7794" t="s">
        <v>96</v>
      </c>
      <c r="L7794" t="s">
        <v>39</v>
      </c>
      <c r="M7794" t="s">
        <v>40</v>
      </c>
      <c r="N7794" t="s">
        <v>22040</v>
      </c>
      <c r="O7794" t="s">
        <v>22041</v>
      </c>
      <c r="P7794">
        <v>1</v>
      </c>
    </row>
    <row r="7795" spans="1:16">
      <c r="A7795">
        <v>23338541</v>
      </c>
      <c r="B7795" t="s">
        <v>30</v>
      </c>
      <c r="C7795" t="s">
        <v>22042</v>
      </c>
      <c r="D7795" t="s">
        <v>32</v>
      </c>
      <c r="E7795" t="s">
        <v>22043</v>
      </c>
      <c r="F7795" t="s">
        <v>13128</v>
      </c>
      <c r="H7795" t="s">
        <v>315</v>
      </c>
      <c r="I7795" t="s">
        <v>36</v>
      </c>
      <c r="J7795" t="s">
        <v>56</v>
      </c>
      <c r="K7795" t="s">
        <v>96</v>
      </c>
      <c r="L7795" t="s">
        <v>39</v>
      </c>
      <c r="M7795" t="s">
        <v>40</v>
      </c>
      <c r="N7795" t="s">
        <v>22044</v>
      </c>
      <c r="O7795" t="s">
        <v>22045</v>
      </c>
      <c r="P7795">
        <v>1</v>
      </c>
    </row>
    <row r="7796" spans="1:16">
      <c r="A7796">
        <v>23338547</v>
      </c>
      <c r="B7796" t="s">
        <v>30</v>
      </c>
      <c r="C7796" t="s">
        <v>22046</v>
      </c>
      <c r="D7796" t="s">
        <v>32</v>
      </c>
      <c r="E7796" t="s">
        <v>22047</v>
      </c>
      <c r="F7796" t="s">
        <v>669</v>
      </c>
      <c r="H7796" t="s">
        <v>128</v>
      </c>
      <c r="I7796" t="s">
        <v>36</v>
      </c>
      <c r="J7796" t="s">
        <v>56</v>
      </c>
      <c r="K7796" t="s">
        <v>96</v>
      </c>
      <c r="L7796" t="s">
        <v>39</v>
      </c>
      <c r="M7796" t="s">
        <v>40</v>
      </c>
      <c r="N7796" t="s">
        <v>22048</v>
      </c>
      <c r="O7796" t="s">
        <v>22049</v>
      </c>
      <c r="P7796">
        <v>1</v>
      </c>
    </row>
    <row r="7797" spans="1:16">
      <c r="A7797">
        <v>23338548</v>
      </c>
      <c r="B7797" t="s">
        <v>30</v>
      </c>
      <c r="C7797" t="s">
        <v>22050</v>
      </c>
      <c r="D7797" t="s">
        <v>68</v>
      </c>
      <c r="E7797" t="s">
        <v>22051</v>
      </c>
      <c r="F7797" t="s">
        <v>6521</v>
      </c>
      <c r="H7797" t="s">
        <v>397</v>
      </c>
      <c r="I7797" t="s">
        <v>36</v>
      </c>
      <c r="J7797" t="s">
        <v>56</v>
      </c>
      <c r="K7797" t="s">
        <v>96</v>
      </c>
      <c r="L7797" t="s">
        <v>327</v>
      </c>
      <c r="M7797" t="s">
        <v>40</v>
      </c>
      <c r="N7797" t="s">
        <v>22052</v>
      </c>
      <c r="O7797" t="s">
        <v>22053</v>
      </c>
      <c r="P7797">
        <v>1</v>
      </c>
    </row>
    <row r="7798" spans="1:16">
      <c r="A7798">
        <v>23338550</v>
      </c>
      <c r="B7798" t="s">
        <v>30</v>
      </c>
      <c r="C7798" t="s">
        <v>22054</v>
      </c>
      <c r="D7798" t="s">
        <v>32</v>
      </c>
      <c r="E7798" t="s">
        <v>22055</v>
      </c>
      <c r="F7798" t="s">
        <v>470</v>
      </c>
      <c r="H7798" t="s">
        <v>218</v>
      </c>
      <c r="I7798" t="s">
        <v>36</v>
      </c>
      <c r="J7798" t="s">
        <v>56</v>
      </c>
      <c r="K7798" t="s">
        <v>96</v>
      </c>
      <c r="L7798" t="s">
        <v>327</v>
      </c>
      <c r="M7798" t="s">
        <v>40</v>
      </c>
      <c r="N7798" t="s">
        <v>22056</v>
      </c>
      <c r="O7798" t="s">
        <v>22057</v>
      </c>
      <c r="P7798">
        <v>1</v>
      </c>
    </row>
    <row r="7799" spans="1:16">
      <c r="A7799">
        <v>23338551</v>
      </c>
      <c r="B7799" t="s">
        <v>30</v>
      </c>
      <c r="C7799" t="s">
        <v>22058</v>
      </c>
      <c r="D7799" t="s">
        <v>68</v>
      </c>
      <c r="E7799" t="s">
        <v>22059</v>
      </c>
      <c r="F7799" t="s">
        <v>357</v>
      </c>
      <c r="H7799" t="s">
        <v>589</v>
      </c>
      <c r="I7799" t="s">
        <v>36</v>
      </c>
      <c r="J7799" t="s">
        <v>56</v>
      </c>
      <c r="K7799" t="s">
        <v>96</v>
      </c>
      <c r="L7799" t="s">
        <v>39</v>
      </c>
      <c r="M7799" t="s">
        <v>40</v>
      </c>
      <c r="N7799" t="s">
        <v>22060</v>
      </c>
      <c r="O7799" t="s">
        <v>22061</v>
      </c>
      <c r="P7799">
        <v>1</v>
      </c>
    </row>
    <row r="7800" spans="1:16">
      <c r="A7800">
        <v>23338565</v>
      </c>
      <c r="B7800" t="s">
        <v>30</v>
      </c>
      <c r="C7800" t="s">
        <v>8907</v>
      </c>
      <c r="D7800" t="s">
        <v>32</v>
      </c>
      <c r="E7800" t="s">
        <v>8908</v>
      </c>
      <c r="F7800" t="s">
        <v>1201</v>
      </c>
      <c r="H7800" t="s">
        <v>636</v>
      </c>
      <c r="I7800" t="s">
        <v>47</v>
      </c>
      <c r="J7800" t="s">
        <v>56</v>
      </c>
      <c r="K7800" t="s">
        <v>22062</v>
      </c>
      <c r="L7800" t="s">
        <v>327</v>
      </c>
      <c r="M7800" t="s">
        <v>40</v>
      </c>
      <c r="N7800" t="s">
        <v>8909</v>
      </c>
      <c r="O7800" t="s">
        <v>22063</v>
      </c>
      <c r="P7800">
        <v>1</v>
      </c>
    </row>
    <row r="7801" spans="1:16">
      <c r="A7801">
        <v>23338576</v>
      </c>
      <c r="B7801" t="s">
        <v>30</v>
      </c>
      <c r="C7801" t="s">
        <v>22064</v>
      </c>
      <c r="D7801" t="s">
        <v>68</v>
      </c>
      <c r="E7801" t="s">
        <v>22065</v>
      </c>
      <c r="F7801" t="s">
        <v>16936</v>
      </c>
      <c r="H7801" t="s">
        <v>315</v>
      </c>
      <c r="I7801" t="s">
        <v>36</v>
      </c>
      <c r="J7801" t="s">
        <v>56</v>
      </c>
      <c r="K7801" t="s">
        <v>96</v>
      </c>
      <c r="L7801" t="s">
        <v>39</v>
      </c>
      <c r="M7801" t="s">
        <v>40</v>
      </c>
      <c r="N7801" t="s">
        <v>22066</v>
      </c>
      <c r="O7801" t="s">
        <v>22067</v>
      </c>
      <c r="P7801">
        <v>1</v>
      </c>
    </row>
    <row r="7802" spans="1:16">
      <c r="A7802">
        <v>23338577</v>
      </c>
      <c r="B7802" t="s">
        <v>30</v>
      </c>
      <c r="C7802" t="s">
        <v>22068</v>
      </c>
      <c r="D7802" t="s">
        <v>68</v>
      </c>
      <c r="E7802" t="s">
        <v>22069</v>
      </c>
      <c r="F7802" t="s">
        <v>21177</v>
      </c>
      <c r="H7802" t="s">
        <v>46</v>
      </c>
      <c r="I7802" t="s">
        <v>36</v>
      </c>
      <c r="J7802" t="s">
        <v>56</v>
      </c>
      <c r="K7802" t="s">
        <v>22070</v>
      </c>
      <c r="L7802" t="s">
        <v>327</v>
      </c>
      <c r="M7802" t="s">
        <v>40</v>
      </c>
      <c r="N7802" t="s">
        <v>22071</v>
      </c>
      <c r="O7802" t="s">
        <v>22072</v>
      </c>
      <c r="P7802">
        <v>1</v>
      </c>
    </row>
    <row r="7803" spans="1:16">
      <c r="A7803">
        <v>23338578</v>
      </c>
      <c r="B7803" t="s">
        <v>30</v>
      </c>
      <c r="C7803" t="s">
        <v>22073</v>
      </c>
      <c r="D7803" t="s">
        <v>68</v>
      </c>
      <c r="E7803" t="s">
        <v>22074</v>
      </c>
      <c r="F7803" t="s">
        <v>21177</v>
      </c>
      <c r="H7803" t="s">
        <v>358</v>
      </c>
      <c r="I7803" t="s">
        <v>36</v>
      </c>
      <c r="J7803" t="s">
        <v>56</v>
      </c>
      <c r="K7803" t="s">
        <v>96</v>
      </c>
      <c r="L7803" t="s">
        <v>39</v>
      </c>
      <c r="M7803" t="s">
        <v>40</v>
      </c>
      <c r="N7803" t="s">
        <v>22075</v>
      </c>
      <c r="O7803" t="s">
        <v>22076</v>
      </c>
      <c r="P7803">
        <v>1</v>
      </c>
    </row>
    <row r="7804" spans="1:16">
      <c r="A7804">
        <v>23338580</v>
      </c>
      <c r="B7804" t="s">
        <v>30</v>
      </c>
      <c r="C7804" t="s">
        <v>22077</v>
      </c>
      <c r="D7804" t="s">
        <v>68</v>
      </c>
      <c r="E7804" t="s">
        <v>22078</v>
      </c>
      <c r="F7804" t="s">
        <v>5838</v>
      </c>
      <c r="H7804" t="s">
        <v>533</v>
      </c>
      <c r="I7804" t="s">
        <v>36</v>
      </c>
      <c r="J7804" t="s">
        <v>56</v>
      </c>
      <c r="K7804" t="s">
        <v>96</v>
      </c>
      <c r="L7804" t="s">
        <v>327</v>
      </c>
      <c r="M7804" t="s">
        <v>40</v>
      </c>
      <c r="N7804" t="s">
        <v>22079</v>
      </c>
      <c r="O7804" t="s">
        <v>22080</v>
      </c>
      <c r="P7804">
        <v>1</v>
      </c>
    </row>
    <row r="7805" spans="1:16">
      <c r="A7805">
        <v>23338585</v>
      </c>
      <c r="B7805" t="s">
        <v>30</v>
      </c>
      <c r="C7805" t="s">
        <v>21359</v>
      </c>
      <c r="D7805" t="s">
        <v>32</v>
      </c>
      <c r="E7805" t="s">
        <v>21360</v>
      </c>
      <c r="F7805" t="s">
        <v>6585</v>
      </c>
      <c r="H7805" t="s">
        <v>456</v>
      </c>
      <c r="I7805" t="s">
        <v>36</v>
      </c>
      <c r="J7805" t="s">
        <v>56</v>
      </c>
      <c r="K7805" t="s">
        <v>22081</v>
      </c>
      <c r="L7805" t="s">
        <v>327</v>
      </c>
      <c r="M7805" t="s">
        <v>40</v>
      </c>
      <c r="N7805" t="s">
        <v>21361</v>
      </c>
      <c r="O7805" t="s">
        <v>22082</v>
      </c>
      <c r="P7805">
        <v>1</v>
      </c>
    </row>
    <row r="7806" spans="1:16">
      <c r="A7806">
        <v>23338593</v>
      </c>
      <c r="B7806" t="s">
        <v>30</v>
      </c>
      <c r="C7806" t="s">
        <v>22083</v>
      </c>
      <c r="D7806" t="s">
        <v>68</v>
      </c>
      <c r="E7806" t="s">
        <v>22084</v>
      </c>
      <c r="F7806" t="s">
        <v>21937</v>
      </c>
      <c r="H7806" t="s">
        <v>435</v>
      </c>
      <c r="I7806" t="s">
        <v>36</v>
      </c>
      <c r="J7806" t="s">
        <v>56</v>
      </c>
      <c r="K7806" t="s">
        <v>22085</v>
      </c>
      <c r="L7806" t="s">
        <v>39</v>
      </c>
      <c r="M7806" t="s">
        <v>40</v>
      </c>
      <c r="N7806" t="s">
        <v>22086</v>
      </c>
      <c r="O7806" t="s">
        <v>22087</v>
      </c>
      <c r="P7806">
        <v>1</v>
      </c>
    </row>
    <row r="7807" spans="1:16">
      <c r="A7807">
        <v>23338600</v>
      </c>
      <c r="B7807" t="s">
        <v>30</v>
      </c>
      <c r="C7807" t="s">
        <v>22088</v>
      </c>
      <c r="D7807" t="s">
        <v>32</v>
      </c>
      <c r="E7807" t="s">
        <v>22089</v>
      </c>
      <c r="F7807" t="s">
        <v>1038</v>
      </c>
      <c r="H7807" t="s">
        <v>429</v>
      </c>
      <c r="I7807" t="s">
        <v>36</v>
      </c>
      <c r="J7807" t="s">
        <v>37</v>
      </c>
      <c r="K7807" t="s">
        <v>22090</v>
      </c>
      <c r="L7807" t="s">
        <v>39</v>
      </c>
      <c r="M7807" t="s">
        <v>40</v>
      </c>
      <c r="N7807" t="s">
        <v>22091</v>
      </c>
      <c r="O7807" t="s">
        <v>22092</v>
      </c>
      <c r="P7807">
        <v>1</v>
      </c>
    </row>
    <row r="7808" spans="1:16">
      <c r="A7808">
        <v>23338600</v>
      </c>
      <c r="B7808" t="s">
        <v>30</v>
      </c>
      <c r="C7808" t="s">
        <v>22088</v>
      </c>
      <c r="D7808" t="s">
        <v>32</v>
      </c>
      <c r="E7808" t="s">
        <v>22089</v>
      </c>
      <c r="F7808" t="s">
        <v>1038</v>
      </c>
      <c r="H7808" t="s">
        <v>429</v>
      </c>
      <c r="I7808" t="s">
        <v>36</v>
      </c>
      <c r="J7808" t="s">
        <v>78</v>
      </c>
      <c r="K7808" t="s">
        <v>22093</v>
      </c>
      <c r="L7808" t="s">
        <v>39</v>
      </c>
      <c r="M7808" t="s">
        <v>40</v>
      </c>
      <c r="N7808" t="s">
        <v>22091</v>
      </c>
      <c r="O7808" t="s">
        <v>22092</v>
      </c>
      <c r="P7808">
        <v>1</v>
      </c>
    </row>
    <row r="7809" spans="1:16">
      <c r="A7809">
        <v>23338600</v>
      </c>
      <c r="B7809" t="s">
        <v>30</v>
      </c>
      <c r="C7809" t="s">
        <v>22088</v>
      </c>
      <c r="D7809" t="s">
        <v>32</v>
      </c>
      <c r="E7809" t="s">
        <v>22089</v>
      </c>
      <c r="F7809" t="s">
        <v>1038</v>
      </c>
      <c r="H7809" t="s">
        <v>429</v>
      </c>
      <c r="I7809" t="s">
        <v>36</v>
      </c>
      <c r="J7809" t="s">
        <v>56</v>
      </c>
      <c r="K7809" t="s">
        <v>96</v>
      </c>
      <c r="L7809" t="s">
        <v>39</v>
      </c>
      <c r="M7809" t="s">
        <v>40</v>
      </c>
      <c r="N7809" t="s">
        <v>22091</v>
      </c>
      <c r="O7809" t="s">
        <v>22092</v>
      </c>
      <c r="P7809">
        <v>1</v>
      </c>
    </row>
    <row r="7810" spans="1:16">
      <c r="A7810">
        <v>23338607</v>
      </c>
      <c r="B7810" t="s">
        <v>30</v>
      </c>
      <c r="C7810" t="s">
        <v>22094</v>
      </c>
      <c r="D7810" t="s">
        <v>68</v>
      </c>
      <c r="E7810" t="s">
        <v>22095</v>
      </c>
      <c r="F7810" t="s">
        <v>527</v>
      </c>
      <c r="H7810" t="s">
        <v>1055</v>
      </c>
      <c r="I7810" t="s">
        <v>36</v>
      </c>
      <c r="J7810" t="s">
        <v>56</v>
      </c>
      <c r="K7810" t="s">
        <v>89</v>
      </c>
      <c r="L7810" t="s">
        <v>327</v>
      </c>
      <c r="M7810" t="s">
        <v>40</v>
      </c>
      <c r="N7810" t="s">
        <v>22096</v>
      </c>
      <c r="O7810" t="s">
        <v>22097</v>
      </c>
      <c r="P7810">
        <v>1</v>
      </c>
    </row>
    <row r="7811" spans="1:16">
      <c r="A7811">
        <v>23338608</v>
      </c>
      <c r="B7811" t="s">
        <v>30</v>
      </c>
      <c r="C7811" t="s">
        <v>22098</v>
      </c>
      <c r="D7811" t="s">
        <v>68</v>
      </c>
      <c r="E7811" t="s">
        <v>22099</v>
      </c>
      <c r="F7811" t="s">
        <v>5436</v>
      </c>
      <c r="H7811" t="s">
        <v>93</v>
      </c>
      <c r="I7811" t="s">
        <v>36</v>
      </c>
      <c r="J7811" t="s">
        <v>56</v>
      </c>
      <c r="K7811" t="s">
        <v>96</v>
      </c>
      <c r="L7811" t="s">
        <v>39</v>
      </c>
      <c r="M7811" t="s">
        <v>40</v>
      </c>
      <c r="N7811" t="s">
        <v>22100</v>
      </c>
      <c r="O7811" t="s">
        <v>22101</v>
      </c>
      <c r="P7811">
        <v>1</v>
      </c>
    </row>
    <row r="7812" spans="1:16">
      <c r="A7812">
        <v>23338633</v>
      </c>
      <c r="B7812" t="s">
        <v>30</v>
      </c>
      <c r="C7812" t="s">
        <v>22102</v>
      </c>
      <c r="D7812" t="s">
        <v>68</v>
      </c>
      <c r="E7812" t="s">
        <v>22103</v>
      </c>
      <c r="F7812" t="s">
        <v>5838</v>
      </c>
      <c r="H7812" t="s">
        <v>315</v>
      </c>
      <c r="I7812" t="s">
        <v>36</v>
      </c>
      <c r="J7812" t="s">
        <v>56</v>
      </c>
      <c r="K7812" t="s">
        <v>96</v>
      </c>
      <c r="L7812" t="s">
        <v>327</v>
      </c>
      <c r="M7812" t="s">
        <v>40</v>
      </c>
      <c r="N7812" t="s">
        <v>22104</v>
      </c>
      <c r="O7812" t="s">
        <v>22105</v>
      </c>
      <c r="P7812">
        <v>1</v>
      </c>
    </row>
    <row r="7813" spans="1:16">
      <c r="A7813">
        <v>23338634</v>
      </c>
      <c r="B7813" t="s">
        <v>30</v>
      </c>
      <c r="C7813" t="s">
        <v>22106</v>
      </c>
      <c r="D7813" t="s">
        <v>68</v>
      </c>
      <c r="E7813" t="s">
        <v>22107</v>
      </c>
      <c r="F7813" t="s">
        <v>4745</v>
      </c>
      <c r="H7813" t="s">
        <v>1055</v>
      </c>
      <c r="I7813" t="s">
        <v>36</v>
      </c>
      <c r="J7813" t="s">
        <v>56</v>
      </c>
      <c r="K7813" t="s">
        <v>22108</v>
      </c>
      <c r="L7813" t="s">
        <v>39</v>
      </c>
      <c r="M7813" t="s">
        <v>40</v>
      </c>
      <c r="N7813" t="s">
        <v>22109</v>
      </c>
      <c r="O7813" t="s">
        <v>22110</v>
      </c>
      <c r="P7813">
        <v>1</v>
      </c>
    </row>
    <row r="7814" spans="1:16">
      <c r="A7814">
        <v>23338650</v>
      </c>
      <c r="B7814" t="s">
        <v>30</v>
      </c>
      <c r="C7814" t="s">
        <v>22111</v>
      </c>
      <c r="D7814" t="s">
        <v>32</v>
      </c>
      <c r="E7814" t="s">
        <v>22112</v>
      </c>
      <c r="F7814" t="s">
        <v>14240</v>
      </c>
      <c r="H7814" t="s">
        <v>196</v>
      </c>
      <c r="I7814" t="s">
        <v>36</v>
      </c>
      <c r="J7814" t="s">
        <v>56</v>
      </c>
      <c r="K7814" t="s">
        <v>96</v>
      </c>
      <c r="L7814" t="s">
        <v>327</v>
      </c>
      <c r="M7814" t="s">
        <v>40</v>
      </c>
      <c r="N7814" t="s">
        <v>22113</v>
      </c>
      <c r="O7814" t="s">
        <v>22114</v>
      </c>
      <c r="P7814">
        <v>1</v>
      </c>
    </row>
    <row r="7815" spans="1:16">
      <c r="A7815">
        <v>23338671</v>
      </c>
      <c r="B7815" t="s">
        <v>30</v>
      </c>
      <c r="C7815" t="s">
        <v>22115</v>
      </c>
      <c r="D7815" t="s">
        <v>32</v>
      </c>
      <c r="E7815" t="s">
        <v>22116</v>
      </c>
      <c r="F7815" t="s">
        <v>1354</v>
      </c>
      <c r="H7815" t="s">
        <v>422</v>
      </c>
      <c r="I7815" t="s">
        <v>36</v>
      </c>
      <c r="J7815" t="s">
        <v>56</v>
      </c>
      <c r="K7815" t="s">
        <v>96</v>
      </c>
      <c r="L7815" t="s">
        <v>327</v>
      </c>
      <c r="M7815" t="s">
        <v>40</v>
      </c>
      <c r="N7815" t="s">
        <v>22117</v>
      </c>
      <c r="O7815" t="s">
        <v>22118</v>
      </c>
      <c r="P7815">
        <v>1</v>
      </c>
    </row>
    <row r="7816" spans="1:16">
      <c r="A7816">
        <v>23338685</v>
      </c>
      <c r="B7816" t="s">
        <v>30</v>
      </c>
      <c r="C7816" t="s">
        <v>22119</v>
      </c>
      <c r="D7816" t="s">
        <v>68</v>
      </c>
      <c r="E7816" t="s">
        <v>22120</v>
      </c>
      <c r="F7816" t="s">
        <v>16442</v>
      </c>
      <c r="H7816" t="s">
        <v>143</v>
      </c>
      <c r="I7816" t="s">
        <v>36</v>
      </c>
      <c r="J7816" t="s">
        <v>56</v>
      </c>
      <c r="K7816" t="s">
        <v>22121</v>
      </c>
      <c r="L7816" t="s">
        <v>327</v>
      </c>
      <c r="M7816" t="s">
        <v>40</v>
      </c>
      <c r="N7816" t="s">
        <v>22122</v>
      </c>
      <c r="O7816" t="s">
        <v>22123</v>
      </c>
      <c r="P7816">
        <v>1</v>
      </c>
    </row>
    <row r="7817" spans="1:16">
      <c r="A7817">
        <v>23338689</v>
      </c>
      <c r="B7817" t="s">
        <v>30</v>
      </c>
      <c r="C7817" t="s">
        <v>22124</v>
      </c>
      <c r="D7817" t="s">
        <v>32</v>
      </c>
      <c r="E7817" t="s">
        <v>22125</v>
      </c>
      <c r="F7817" t="s">
        <v>4165</v>
      </c>
      <c r="H7817" t="s">
        <v>442</v>
      </c>
      <c r="I7817" t="s">
        <v>47</v>
      </c>
      <c r="J7817" t="s">
        <v>56</v>
      </c>
      <c r="K7817" t="s">
        <v>96</v>
      </c>
      <c r="L7817" t="s">
        <v>327</v>
      </c>
      <c r="M7817" t="s">
        <v>40</v>
      </c>
      <c r="N7817" t="s">
        <v>22126</v>
      </c>
      <c r="O7817" t="s">
        <v>22127</v>
      </c>
      <c r="P7817">
        <v>1</v>
      </c>
    </row>
    <row r="7818" spans="1:16">
      <c r="A7818">
        <v>23338740</v>
      </c>
      <c r="B7818" t="s">
        <v>30</v>
      </c>
      <c r="C7818" t="s">
        <v>22128</v>
      </c>
      <c r="D7818" t="s">
        <v>68</v>
      </c>
      <c r="E7818" t="s">
        <v>22129</v>
      </c>
      <c r="F7818" t="s">
        <v>5838</v>
      </c>
      <c r="H7818" t="s">
        <v>397</v>
      </c>
      <c r="I7818" t="s">
        <v>36</v>
      </c>
      <c r="J7818" t="s">
        <v>56</v>
      </c>
      <c r="K7818" t="s">
        <v>96</v>
      </c>
      <c r="L7818" t="s">
        <v>327</v>
      </c>
      <c r="M7818" t="s">
        <v>40</v>
      </c>
      <c r="N7818" t="s">
        <v>22130</v>
      </c>
      <c r="O7818" t="s">
        <v>22131</v>
      </c>
      <c r="P7818">
        <v>1</v>
      </c>
    </row>
    <row r="7819" spans="1:16">
      <c r="A7819">
        <v>23338744</v>
      </c>
      <c r="B7819" t="s">
        <v>30</v>
      </c>
      <c r="C7819" t="s">
        <v>9474</v>
      </c>
      <c r="D7819" t="s">
        <v>32</v>
      </c>
      <c r="E7819" t="s">
        <v>9475</v>
      </c>
      <c r="F7819" t="s">
        <v>12620</v>
      </c>
      <c r="H7819" t="s">
        <v>596</v>
      </c>
      <c r="I7819" t="s">
        <v>36</v>
      </c>
      <c r="J7819" t="s">
        <v>56</v>
      </c>
      <c r="K7819" t="s">
        <v>96</v>
      </c>
      <c r="L7819" t="s">
        <v>39</v>
      </c>
      <c r="M7819" t="s">
        <v>40</v>
      </c>
      <c r="N7819" t="s">
        <v>9477</v>
      </c>
      <c r="O7819" t="s">
        <v>22132</v>
      </c>
      <c r="P7819">
        <v>1</v>
      </c>
    </row>
    <row r="7820" spans="1:16">
      <c r="A7820">
        <v>23338767</v>
      </c>
      <c r="B7820" t="s">
        <v>30</v>
      </c>
      <c r="C7820" t="s">
        <v>22133</v>
      </c>
      <c r="D7820" t="s">
        <v>68</v>
      </c>
      <c r="E7820" t="s">
        <v>22134</v>
      </c>
      <c r="F7820" t="s">
        <v>21177</v>
      </c>
      <c r="H7820" t="s">
        <v>196</v>
      </c>
      <c r="I7820" t="s">
        <v>36</v>
      </c>
      <c r="J7820" t="s">
        <v>56</v>
      </c>
      <c r="K7820" t="s">
        <v>96</v>
      </c>
      <c r="L7820" t="s">
        <v>327</v>
      </c>
      <c r="M7820" t="s">
        <v>40</v>
      </c>
      <c r="N7820" t="s">
        <v>22135</v>
      </c>
      <c r="O7820" t="s">
        <v>22136</v>
      </c>
      <c r="P7820">
        <v>1</v>
      </c>
    </row>
    <row r="7821" spans="1:16">
      <c r="A7821">
        <v>23338778</v>
      </c>
      <c r="B7821" t="s">
        <v>30</v>
      </c>
      <c r="C7821" t="s">
        <v>22137</v>
      </c>
      <c r="D7821" t="s">
        <v>68</v>
      </c>
      <c r="E7821" t="s">
        <v>22138</v>
      </c>
      <c r="F7821" t="s">
        <v>4745</v>
      </c>
      <c r="H7821" t="s">
        <v>117</v>
      </c>
      <c r="I7821" t="s">
        <v>36</v>
      </c>
      <c r="J7821" t="s">
        <v>56</v>
      </c>
      <c r="K7821" t="s">
        <v>96</v>
      </c>
      <c r="L7821" t="s">
        <v>39</v>
      </c>
      <c r="M7821" t="s">
        <v>40</v>
      </c>
      <c r="N7821" t="s">
        <v>22139</v>
      </c>
      <c r="O7821" t="s">
        <v>22140</v>
      </c>
      <c r="P7821">
        <v>1</v>
      </c>
    </row>
    <row r="7822" spans="1:16">
      <c r="A7822">
        <v>23338785</v>
      </c>
      <c r="B7822" t="s">
        <v>30</v>
      </c>
      <c r="C7822" t="s">
        <v>22141</v>
      </c>
      <c r="D7822" t="s">
        <v>32</v>
      </c>
      <c r="E7822" t="s">
        <v>22142</v>
      </c>
      <c r="F7822" t="s">
        <v>4296</v>
      </c>
      <c r="H7822" t="s">
        <v>847</v>
      </c>
      <c r="I7822" t="s">
        <v>36</v>
      </c>
      <c r="J7822" t="s">
        <v>56</v>
      </c>
      <c r="K7822" t="s">
        <v>96</v>
      </c>
      <c r="L7822" t="s">
        <v>39</v>
      </c>
      <c r="M7822" t="s">
        <v>40</v>
      </c>
      <c r="N7822" t="s">
        <v>22143</v>
      </c>
      <c r="O7822" t="s">
        <v>22144</v>
      </c>
      <c r="P7822">
        <v>1</v>
      </c>
    </row>
    <row r="7823" spans="1:16">
      <c r="A7823">
        <v>23338786</v>
      </c>
      <c r="B7823" t="s">
        <v>30</v>
      </c>
      <c r="C7823" t="s">
        <v>22145</v>
      </c>
      <c r="D7823" t="s">
        <v>68</v>
      </c>
      <c r="E7823" t="s">
        <v>22146</v>
      </c>
      <c r="F7823" t="s">
        <v>11283</v>
      </c>
      <c r="H7823" t="s">
        <v>366</v>
      </c>
      <c r="I7823" t="s">
        <v>36</v>
      </c>
      <c r="J7823" t="s">
        <v>56</v>
      </c>
      <c r="K7823" t="s">
        <v>89</v>
      </c>
      <c r="L7823" t="s">
        <v>327</v>
      </c>
      <c r="M7823" t="s">
        <v>40</v>
      </c>
      <c r="N7823" t="s">
        <v>22147</v>
      </c>
      <c r="O7823" t="s">
        <v>22148</v>
      </c>
      <c r="P7823">
        <v>1</v>
      </c>
    </row>
    <row r="7824" spans="1:16">
      <c r="A7824">
        <v>23338798</v>
      </c>
      <c r="B7824" t="s">
        <v>30</v>
      </c>
      <c r="C7824" t="s">
        <v>22149</v>
      </c>
      <c r="D7824" t="s">
        <v>68</v>
      </c>
      <c r="E7824" t="s">
        <v>22150</v>
      </c>
      <c r="F7824" t="s">
        <v>70</v>
      </c>
      <c r="H7824" t="s">
        <v>22151</v>
      </c>
      <c r="I7824" t="s">
        <v>1696</v>
      </c>
      <c r="J7824" t="s">
        <v>56</v>
      </c>
      <c r="K7824" t="s">
        <v>96</v>
      </c>
      <c r="L7824" t="s">
        <v>327</v>
      </c>
      <c r="M7824" t="s">
        <v>40</v>
      </c>
      <c r="N7824" t="s">
        <v>22152</v>
      </c>
      <c r="O7824" t="s">
        <v>22153</v>
      </c>
      <c r="P7824">
        <v>1</v>
      </c>
    </row>
    <row r="7825" spans="1:16">
      <c r="A7825">
        <v>23338811</v>
      </c>
      <c r="B7825" t="s">
        <v>30</v>
      </c>
      <c r="C7825" t="s">
        <v>22154</v>
      </c>
      <c r="D7825" t="s">
        <v>32</v>
      </c>
      <c r="E7825" t="s">
        <v>22155</v>
      </c>
      <c r="F7825" t="s">
        <v>17042</v>
      </c>
      <c r="H7825" t="s">
        <v>35</v>
      </c>
      <c r="I7825" t="s">
        <v>36</v>
      </c>
      <c r="J7825" t="s">
        <v>56</v>
      </c>
      <c r="K7825" t="s">
        <v>96</v>
      </c>
      <c r="L7825" t="s">
        <v>327</v>
      </c>
      <c r="M7825" t="s">
        <v>40</v>
      </c>
      <c r="N7825" t="s">
        <v>22156</v>
      </c>
      <c r="O7825" t="s">
        <v>22157</v>
      </c>
      <c r="P7825">
        <v>1</v>
      </c>
    </row>
    <row r="7826" spans="1:16">
      <c r="A7826">
        <v>23338815</v>
      </c>
      <c r="B7826" t="s">
        <v>30</v>
      </c>
      <c r="C7826" t="s">
        <v>22158</v>
      </c>
      <c r="D7826" t="s">
        <v>68</v>
      </c>
      <c r="E7826" t="s">
        <v>22159</v>
      </c>
      <c r="F7826" t="s">
        <v>5586</v>
      </c>
      <c r="H7826" t="s">
        <v>143</v>
      </c>
      <c r="I7826" t="s">
        <v>47</v>
      </c>
      <c r="J7826" t="s">
        <v>56</v>
      </c>
      <c r="K7826" t="s">
        <v>96</v>
      </c>
      <c r="L7826" t="s">
        <v>39</v>
      </c>
      <c r="M7826" t="s">
        <v>40</v>
      </c>
      <c r="N7826" t="s">
        <v>22160</v>
      </c>
      <c r="O7826" t="s">
        <v>22161</v>
      </c>
      <c r="P7826">
        <v>2</v>
      </c>
    </row>
    <row r="7827" spans="1:16">
      <c r="A7827">
        <v>23338818</v>
      </c>
      <c r="B7827" t="s">
        <v>30</v>
      </c>
      <c r="C7827" t="s">
        <v>22162</v>
      </c>
      <c r="D7827" t="s">
        <v>68</v>
      </c>
      <c r="E7827" t="s">
        <v>22163</v>
      </c>
      <c r="F7827" t="s">
        <v>22164</v>
      </c>
      <c r="H7827" t="s">
        <v>22165</v>
      </c>
      <c r="I7827" t="s">
        <v>36</v>
      </c>
      <c r="J7827" t="s">
        <v>56</v>
      </c>
      <c r="K7827" t="s">
        <v>96</v>
      </c>
      <c r="L7827" t="s">
        <v>327</v>
      </c>
      <c r="M7827" t="s">
        <v>40</v>
      </c>
      <c r="N7827" t="s">
        <v>22166</v>
      </c>
      <c r="O7827" t="s">
        <v>22167</v>
      </c>
      <c r="P7827">
        <v>1</v>
      </c>
    </row>
    <row r="7828" spans="1:16">
      <c r="A7828">
        <v>23338839</v>
      </c>
      <c r="B7828" t="s">
        <v>30</v>
      </c>
      <c r="C7828" t="s">
        <v>22168</v>
      </c>
      <c r="D7828" t="s">
        <v>68</v>
      </c>
      <c r="E7828" t="s">
        <v>22169</v>
      </c>
      <c r="F7828" t="s">
        <v>5838</v>
      </c>
      <c r="H7828" t="s">
        <v>1409</v>
      </c>
      <c r="I7828" t="s">
        <v>36</v>
      </c>
      <c r="J7828" t="s">
        <v>56</v>
      </c>
      <c r="K7828" t="s">
        <v>96</v>
      </c>
      <c r="L7828" t="s">
        <v>39</v>
      </c>
      <c r="M7828" t="s">
        <v>40</v>
      </c>
      <c r="N7828" t="s">
        <v>22170</v>
      </c>
      <c r="O7828" t="s">
        <v>22171</v>
      </c>
      <c r="P7828">
        <v>1</v>
      </c>
    </row>
    <row r="7829" spans="1:16">
      <c r="A7829">
        <v>23338844</v>
      </c>
      <c r="B7829" t="s">
        <v>30</v>
      </c>
      <c r="C7829" t="s">
        <v>22172</v>
      </c>
      <c r="D7829" t="s">
        <v>32</v>
      </c>
      <c r="E7829" t="s">
        <v>22173</v>
      </c>
      <c r="F7829" t="s">
        <v>13128</v>
      </c>
      <c r="H7829" t="s">
        <v>713</v>
      </c>
      <c r="I7829" t="s">
        <v>36</v>
      </c>
      <c r="J7829" t="s">
        <v>56</v>
      </c>
      <c r="K7829" t="s">
        <v>96</v>
      </c>
      <c r="L7829" t="s">
        <v>327</v>
      </c>
      <c r="M7829" t="s">
        <v>40</v>
      </c>
      <c r="N7829" t="s">
        <v>22174</v>
      </c>
      <c r="O7829" t="s">
        <v>22175</v>
      </c>
      <c r="P7829">
        <v>1</v>
      </c>
    </row>
    <row r="7830" spans="1:16">
      <c r="A7830">
        <v>23338854</v>
      </c>
      <c r="B7830" t="s">
        <v>30</v>
      </c>
      <c r="C7830" t="s">
        <v>22176</v>
      </c>
      <c r="D7830" t="s">
        <v>68</v>
      </c>
      <c r="E7830" t="s">
        <v>22177</v>
      </c>
      <c r="F7830" t="s">
        <v>22178</v>
      </c>
      <c r="H7830" t="s">
        <v>152</v>
      </c>
      <c r="I7830" t="s">
        <v>36</v>
      </c>
      <c r="J7830" t="s">
        <v>56</v>
      </c>
      <c r="K7830" t="s">
        <v>22179</v>
      </c>
      <c r="L7830" t="s">
        <v>327</v>
      </c>
      <c r="M7830" t="s">
        <v>40</v>
      </c>
      <c r="N7830" t="s">
        <v>22180</v>
      </c>
      <c r="O7830" t="s">
        <v>22181</v>
      </c>
      <c r="P7830">
        <v>1</v>
      </c>
    </row>
    <row r="7831" spans="1:16">
      <c r="A7831">
        <v>23338858</v>
      </c>
      <c r="B7831" t="s">
        <v>30</v>
      </c>
      <c r="C7831" t="s">
        <v>22182</v>
      </c>
      <c r="D7831" t="s">
        <v>68</v>
      </c>
      <c r="E7831" t="s">
        <v>22183</v>
      </c>
      <c r="F7831" t="s">
        <v>4211</v>
      </c>
      <c r="H7831" t="s">
        <v>143</v>
      </c>
      <c r="I7831" t="s">
        <v>36</v>
      </c>
      <c r="J7831" t="s">
        <v>56</v>
      </c>
      <c r="K7831" t="s">
        <v>96</v>
      </c>
      <c r="L7831" t="s">
        <v>39</v>
      </c>
      <c r="M7831" t="s">
        <v>40</v>
      </c>
      <c r="N7831" t="s">
        <v>22184</v>
      </c>
      <c r="O7831" t="s">
        <v>22185</v>
      </c>
      <c r="P7831">
        <v>1</v>
      </c>
    </row>
    <row r="7832" spans="1:16">
      <c r="A7832">
        <v>23338859</v>
      </c>
      <c r="B7832" t="s">
        <v>30</v>
      </c>
      <c r="C7832" t="s">
        <v>21413</v>
      </c>
      <c r="D7832" t="s">
        <v>32</v>
      </c>
      <c r="E7832" t="s">
        <v>22186</v>
      </c>
      <c r="F7832" t="s">
        <v>2450</v>
      </c>
      <c r="H7832" t="s">
        <v>422</v>
      </c>
      <c r="I7832" t="s">
        <v>1696</v>
      </c>
      <c r="J7832" t="s">
        <v>56</v>
      </c>
      <c r="K7832" t="s">
        <v>22187</v>
      </c>
      <c r="L7832" t="s">
        <v>327</v>
      </c>
      <c r="M7832" t="s">
        <v>40</v>
      </c>
      <c r="N7832" t="s">
        <v>22188</v>
      </c>
      <c r="O7832" t="s">
        <v>22189</v>
      </c>
      <c r="P7832">
        <v>1</v>
      </c>
    </row>
    <row r="7833" spans="1:16">
      <c r="A7833">
        <v>23338871</v>
      </c>
      <c r="B7833" t="s">
        <v>30</v>
      </c>
      <c r="C7833" t="s">
        <v>22190</v>
      </c>
      <c r="D7833" t="s">
        <v>68</v>
      </c>
      <c r="E7833" t="s">
        <v>22191</v>
      </c>
      <c r="F7833" t="s">
        <v>16879</v>
      </c>
      <c r="H7833" t="s">
        <v>230</v>
      </c>
      <c r="I7833" t="s">
        <v>36</v>
      </c>
      <c r="J7833" t="s">
        <v>56</v>
      </c>
      <c r="K7833" t="s">
        <v>22192</v>
      </c>
      <c r="L7833" t="s">
        <v>327</v>
      </c>
      <c r="M7833" t="s">
        <v>40</v>
      </c>
      <c r="N7833" t="s">
        <v>22193</v>
      </c>
      <c r="O7833" t="s">
        <v>22194</v>
      </c>
      <c r="P7833">
        <v>1</v>
      </c>
    </row>
    <row r="7834" spans="1:16">
      <c r="A7834">
        <v>23338874</v>
      </c>
      <c r="B7834" t="s">
        <v>30</v>
      </c>
      <c r="C7834" t="s">
        <v>22195</v>
      </c>
      <c r="D7834" t="s">
        <v>68</v>
      </c>
      <c r="E7834" t="s">
        <v>22196</v>
      </c>
      <c r="F7834" t="s">
        <v>2418</v>
      </c>
      <c r="H7834" t="s">
        <v>22197</v>
      </c>
      <c r="I7834" t="s">
        <v>36</v>
      </c>
      <c r="J7834" t="s">
        <v>56</v>
      </c>
      <c r="K7834" t="s">
        <v>22198</v>
      </c>
      <c r="L7834" t="s">
        <v>327</v>
      </c>
      <c r="M7834" t="s">
        <v>40</v>
      </c>
      <c r="N7834" t="s">
        <v>22199</v>
      </c>
      <c r="O7834" t="s">
        <v>22200</v>
      </c>
      <c r="P7834">
        <v>1</v>
      </c>
    </row>
    <row r="7835" spans="1:16">
      <c r="A7835">
        <v>23338876</v>
      </c>
      <c r="B7835" t="s">
        <v>30</v>
      </c>
      <c r="C7835" t="s">
        <v>22201</v>
      </c>
      <c r="D7835" t="s">
        <v>68</v>
      </c>
      <c r="E7835" t="s">
        <v>22202</v>
      </c>
      <c r="F7835" t="s">
        <v>4745</v>
      </c>
      <c r="H7835" t="s">
        <v>22203</v>
      </c>
      <c r="I7835" t="s">
        <v>36</v>
      </c>
      <c r="J7835" t="s">
        <v>56</v>
      </c>
      <c r="K7835" t="s">
        <v>96</v>
      </c>
      <c r="L7835" t="s">
        <v>327</v>
      </c>
      <c r="M7835" t="s">
        <v>40</v>
      </c>
      <c r="N7835" t="s">
        <v>22204</v>
      </c>
      <c r="O7835" t="s">
        <v>22205</v>
      </c>
      <c r="P7835">
        <v>1</v>
      </c>
    </row>
    <row r="7836" spans="1:16">
      <c r="A7836">
        <v>23338883</v>
      </c>
      <c r="B7836" t="s">
        <v>30</v>
      </c>
      <c r="C7836" t="s">
        <v>22206</v>
      </c>
      <c r="D7836" t="s">
        <v>68</v>
      </c>
      <c r="E7836" t="s">
        <v>22207</v>
      </c>
      <c r="F7836" t="s">
        <v>2863</v>
      </c>
      <c r="H7836" t="s">
        <v>17004</v>
      </c>
      <c r="I7836" t="s">
        <v>36</v>
      </c>
      <c r="J7836" t="s">
        <v>56</v>
      </c>
      <c r="K7836" t="s">
        <v>96</v>
      </c>
      <c r="L7836" t="s">
        <v>327</v>
      </c>
      <c r="M7836" t="s">
        <v>40</v>
      </c>
      <c r="N7836" t="s">
        <v>22208</v>
      </c>
      <c r="O7836" t="s">
        <v>22209</v>
      </c>
      <c r="P7836">
        <v>1</v>
      </c>
    </row>
    <row r="7837" spans="1:16">
      <c r="A7837">
        <v>23338887</v>
      </c>
      <c r="B7837" t="s">
        <v>30</v>
      </c>
      <c r="C7837" t="s">
        <v>22210</v>
      </c>
      <c r="D7837" t="s">
        <v>68</v>
      </c>
      <c r="E7837" t="s">
        <v>22211</v>
      </c>
      <c r="F7837" t="s">
        <v>8444</v>
      </c>
      <c r="H7837" t="s">
        <v>196</v>
      </c>
      <c r="I7837" t="s">
        <v>36</v>
      </c>
      <c r="J7837" t="s">
        <v>56</v>
      </c>
      <c r="K7837" t="s">
        <v>96</v>
      </c>
      <c r="L7837" t="s">
        <v>327</v>
      </c>
      <c r="M7837" t="s">
        <v>40</v>
      </c>
      <c r="N7837" t="s">
        <v>22212</v>
      </c>
      <c r="O7837" t="s">
        <v>22213</v>
      </c>
      <c r="P7837">
        <v>1</v>
      </c>
    </row>
    <row r="7838" spans="1:16">
      <c r="A7838">
        <v>23338895</v>
      </c>
      <c r="B7838" t="s">
        <v>30</v>
      </c>
      <c r="C7838" t="s">
        <v>22214</v>
      </c>
      <c r="D7838" t="s">
        <v>32</v>
      </c>
      <c r="E7838" t="s">
        <v>22215</v>
      </c>
      <c r="F7838" t="s">
        <v>12885</v>
      </c>
      <c r="H7838" t="s">
        <v>84</v>
      </c>
      <c r="I7838" t="s">
        <v>36</v>
      </c>
      <c r="J7838" t="s">
        <v>56</v>
      </c>
      <c r="K7838" t="s">
        <v>96</v>
      </c>
      <c r="L7838" t="s">
        <v>327</v>
      </c>
      <c r="M7838" t="s">
        <v>40</v>
      </c>
      <c r="N7838" t="s">
        <v>22216</v>
      </c>
      <c r="O7838" t="s">
        <v>22217</v>
      </c>
      <c r="P7838">
        <v>1</v>
      </c>
    </row>
    <row r="7839" spans="1:16">
      <c r="A7839">
        <v>23338897</v>
      </c>
      <c r="B7839" t="s">
        <v>30</v>
      </c>
      <c r="C7839" t="s">
        <v>22218</v>
      </c>
      <c r="D7839" t="s">
        <v>68</v>
      </c>
      <c r="E7839" t="s">
        <v>22219</v>
      </c>
      <c r="F7839" t="s">
        <v>770</v>
      </c>
      <c r="H7839" t="s">
        <v>11339</v>
      </c>
      <c r="I7839" t="s">
        <v>36</v>
      </c>
      <c r="J7839" t="s">
        <v>56</v>
      </c>
      <c r="K7839" t="s">
        <v>96</v>
      </c>
      <c r="L7839" t="s">
        <v>327</v>
      </c>
      <c r="M7839" t="s">
        <v>40</v>
      </c>
      <c r="N7839" t="s">
        <v>22220</v>
      </c>
      <c r="O7839" t="s">
        <v>22221</v>
      </c>
      <c r="P7839">
        <v>1</v>
      </c>
    </row>
    <row r="7840" spans="1:16">
      <c r="A7840">
        <v>23338933</v>
      </c>
      <c r="B7840" t="s">
        <v>30</v>
      </c>
      <c r="C7840" t="s">
        <v>22222</v>
      </c>
      <c r="D7840" t="s">
        <v>68</v>
      </c>
      <c r="E7840" t="s">
        <v>22223</v>
      </c>
      <c r="F7840" t="s">
        <v>21177</v>
      </c>
      <c r="H7840" t="s">
        <v>1139</v>
      </c>
      <c r="I7840" t="s">
        <v>36</v>
      </c>
      <c r="J7840" t="s">
        <v>56</v>
      </c>
      <c r="K7840" t="s">
        <v>96</v>
      </c>
      <c r="L7840" t="s">
        <v>39</v>
      </c>
      <c r="M7840" t="s">
        <v>40</v>
      </c>
      <c r="N7840" t="s">
        <v>22224</v>
      </c>
      <c r="O7840" t="s">
        <v>22225</v>
      </c>
      <c r="P7840">
        <v>1</v>
      </c>
    </row>
    <row r="7841" spans="1:16">
      <c r="A7841">
        <v>23338948</v>
      </c>
      <c r="B7841" t="s">
        <v>30</v>
      </c>
      <c r="C7841" t="s">
        <v>22226</v>
      </c>
      <c r="D7841" t="s">
        <v>68</v>
      </c>
      <c r="E7841" t="s">
        <v>22227</v>
      </c>
      <c r="F7841" t="s">
        <v>5586</v>
      </c>
      <c r="H7841" t="s">
        <v>230</v>
      </c>
      <c r="I7841" t="s">
        <v>47</v>
      </c>
      <c r="J7841" t="s">
        <v>56</v>
      </c>
      <c r="K7841" t="s">
        <v>96</v>
      </c>
      <c r="L7841" t="s">
        <v>39</v>
      </c>
      <c r="M7841" t="s">
        <v>40</v>
      </c>
      <c r="N7841" t="s">
        <v>22228</v>
      </c>
      <c r="O7841" t="s">
        <v>22229</v>
      </c>
      <c r="P7841">
        <v>1</v>
      </c>
    </row>
    <row r="7842" spans="1:16">
      <c r="A7842">
        <v>23338955</v>
      </c>
      <c r="B7842" t="s">
        <v>30</v>
      </c>
      <c r="C7842" t="s">
        <v>22230</v>
      </c>
      <c r="D7842" t="s">
        <v>32</v>
      </c>
      <c r="E7842" t="s">
        <v>22231</v>
      </c>
      <c r="F7842" t="s">
        <v>3419</v>
      </c>
      <c r="H7842" t="s">
        <v>681</v>
      </c>
      <c r="I7842" t="s">
        <v>36</v>
      </c>
      <c r="J7842" t="s">
        <v>56</v>
      </c>
      <c r="K7842" t="s">
        <v>96</v>
      </c>
      <c r="L7842" t="s">
        <v>39</v>
      </c>
      <c r="M7842" t="s">
        <v>40</v>
      </c>
      <c r="N7842" t="s">
        <v>22232</v>
      </c>
      <c r="O7842" t="s">
        <v>22233</v>
      </c>
      <c r="P7842">
        <v>2</v>
      </c>
    </row>
    <row r="7843" spans="1:16">
      <c r="A7843">
        <v>23338979</v>
      </c>
      <c r="B7843" t="s">
        <v>30</v>
      </c>
      <c r="C7843" t="s">
        <v>22234</v>
      </c>
      <c r="D7843" t="s">
        <v>68</v>
      </c>
      <c r="E7843" t="s">
        <v>22235</v>
      </c>
      <c r="F7843" t="s">
        <v>21177</v>
      </c>
      <c r="H7843" t="s">
        <v>1055</v>
      </c>
      <c r="I7843" t="s">
        <v>36</v>
      </c>
      <c r="J7843" t="s">
        <v>56</v>
      </c>
      <c r="K7843" t="s">
        <v>22236</v>
      </c>
      <c r="L7843" t="s">
        <v>327</v>
      </c>
      <c r="M7843" t="s">
        <v>40</v>
      </c>
      <c r="N7843" t="s">
        <v>22237</v>
      </c>
      <c r="O7843" t="s">
        <v>22238</v>
      </c>
      <c r="P7843">
        <v>1</v>
      </c>
    </row>
    <row r="7844" spans="1:16">
      <c r="A7844">
        <v>23338984</v>
      </c>
      <c r="B7844" t="s">
        <v>30</v>
      </c>
      <c r="C7844" t="s">
        <v>22239</v>
      </c>
      <c r="D7844" t="s">
        <v>68</v>
      </c>
      <c r="E7844" t="s">
        <v>22240</v>
      </c>
      <c r="F7844" t="s">
        <v>20761</v>
      </c>
      <c r="H7844" t="s">
        <v>22241</v>
      </c>
      <c r="I7844" t="s">
        <v>47</v>
      </c>
      <c r="J7844" t="s">
        <v>56</v>
      </c>
      <c r="K7844" t="s">
        <v>22242</v>
      </c>
      <c r="L7844" t="s">
        <v>39</v>
      </c>
      <c r="M7844" t="s">
        <v>40</v>
      </c>
      <c r="N7844" t="s">
        <v>22243</v>
      </c>
      <c r="O7844" t="s">
        <v>22244</v>
      </c>
      <c r="P7844">
        <v>1</v>
      </c>
    </row>
    <row r="7845" spans="1:16">
      <c r="A7845">
        <v>23338984</v>
      </c>
      <c r="B7845" t="s">
        <v>30</v>
      </c>
      <c r="C7845" t="s">
        <v>22239</v>
      </c>
      <c r="D7845" t="s">
        <v>68</v>
      </c>
      <c r="E7845" t="s">
        <v>22240</v>
      </c>
      <c r="F7845" t="s">
        <v>20761</v>
      </c>
      <c r="H7845" t="s">
        <v>22241</v>
      </c>
      <c r="I7845" t="s">
        <v>47</v>
      </c>
      <c r="J7845" t="s">
        <v>56</v>
      </c>
      <c r="K7845" t="s">
        <v>22245</v>
      </c>
      <c r="L7845" t="s">
        <v>39</v>
      </c>
      <c r="M7845" t="s">
        <v>40</v>
      </c>
      <c r="N7845" t="s">
        <v>22243</v>
      </c>
      <c r="O7845" t="s">
        <v>22244</v>
      </c>
      <c r="P7845">
        <v>1</v>
      </c>
    </row>
    <row r="7846" spans="1:16">
      <c r="A7846">
        <v>23338984</v>
      </c>
      <c r="B7846" t="s">
        <v>30</v>
      </c>
      <c r="C7846" t="s">
        <v>22239</v>
      </c>
      <c r="D7846" t="s">
        <v>68</v>
      </c>
      <c r="E7846" t="s">
        <v>22240</v>
      </c>
      <c r="F7846" t="s">
        <v>20761</v>
      </c>
      <c r="H7846" t="s">
        <v>22241</v>
      </c>
      <c r="I7846" t="s">
        <v>47</v>
      </c>
      <c r="J7846" t="s">
        <v>56</v>
      </c>
      <c r="K7846" t="s">
        <v>96</v>
      </c>
      <c r="L7846" t="s">
        <v>39</v>
      </c>
      <c r="M7846" t="s">
        <v>40</v>
      </c>
      <c r="N7846" t="s">
        <v>22243</v>
      </c>
      <c r="O7846" t="s">
        <v>22244</v>
      </c>
      <c r="P7846">
        <v>1</v>
      </c>
    </row>
    <row r="7847" spans="1:16">
      <c r="A7847">
        <v>23338989</v>
      </c>
      <c r="B7847" t="s">
        <v>30</v>
      </c>
      <c r="C7847" t="s">
        <v>22246</v>
      </c>
      <c r="D7847" t="s">
        <v>32</v>
      </c>
      <c r="E7847" t="s">
        <v>22247</v>
      </c>
      <c r="F7847" t="s">
        <v>3182</v>
      </c>
      <c r="H7847" t="s">
        <v>397</v>
      </c>
      <c r="I7847" t="s">
        <v>36</v>
      </c>
      <c r="J7847" t="s">
        <v>56</v>
      </c>
      <c r="K7847" t="s">
        <v>96</v>
      </c>
      <c r="L7847" t="s">
        <v>39</v>
      </c>
      <c r="M7847" t="s">
        <v>40</v>
      </c>
      <c r="N7847" t="s">
        <v>22248</v>
      </c>
      <c r="O7847" t="s">
        <v>22249</v>
      </c>
      <c r="P7847">
        <v>1</v>
      </c>
    </row>
    <row r="7848" spans="1:16">
      <c r="A7848">
        <v>23339003</v>
      </c>
      <c r="B7848" t="s">
        <v>30</v>
      </c>
      <c r="C7848" t="s">
        <v>22250</v>
      </c>
      <c r="D7848" t="s">
        <v>32</v>
      </c>
      <c r="E7848" t="s">
        <v>22251</v>
      </c>
      <c r="F7848" t="s">
        <v>2671</v>
      </c>
      <c r="H7848" t="s">
        <v>196</v>
      </c>
      <c r="I7848" t="s">
        <v>36</v>
      </c>
      <c r="J7848" t="s">
        <v>56</v>
      </c>
      <c r="K7848" t="s">
        <v>96</v>
      </c>
      <c r="L7848" t="s">
        <v>327</v>
      </c>
      <c r="M7848" t="s">
        <v>40</v>
      </c>
      <c r="N7848" t="s">
        <v>22252</v>
      </c>
      <c r="O7848" t="s">
        <v>22253</v>
      </c>
      <c r="P7848">
        <v>1</v>
      </c>
    </row>
    <row r="7849" spans="1:16">
      <c r="A7849">
        <v>23339004</v>
      </c>
      <c r="B7849" t="s">
        <v>30</v>
      </c>
      <c r="C7849" t="s">
        <v>22254</v>
      </c>
      <c r="D7849" t="s">
        <v>68</v>
      </c>
      <c r="E7849" t="s">
        <v>22255</v>
      </c>
      <c r="F7849" t="s">
        <v>3074</v>
      </c>
      <c r="H7849" t="s">
        <v>230</v>
      </c>
      <c r="I7849" t="s">
        <v>36</v>
      </c>
      <c r="J7849" t="s">
        <v>56</v>
      </c>
      <c r="K7849" t="s">
        <v>22256</v>
      </c>
      <c r="L7849" t="s">
        <v>39</v>
      </c>
      <c r="M7849" t="s">
        <v>40</v>
      </c>
      <c r="N7849" t="s">
        <v>22257</v>
      </c>
      <c r="O7849" t="s">
        <v>22258</v>
      </c>
      <c r="P7849">
        <v>1</v>
      </c>
    </row>
    <row r="7850" spans="1:16">
      <c r="A7850">
        <v>23339006</v>
      </c>
      <c r="B7850" t="s">
        <v>30</v>
      </c>
      <c r="C7850" t="s">
        <v>22259</v>
      </c>
      <c r="D7850" t="s">
        <v>68</v>
      </c>
      <c r="E7850" t="s">
        <v>22260</v>
      </c>
      <c r="F7850" t="s">
        <v>3324</v>
      </c>
      <c r="H7850" t="s">
        <v>55</v>
      </c>
      <c r="I7850" t="s">
        <v>47</v>
      </c>
      <c r="J7850" t="s">
        <v>56</v>
      </c>
      <c r="K7850" t="s">
        <v>96</v>
      </c>
      <c r="L7850" t="s">
        <v>39</v>
      </c>
      <c r="M7850" t="s">
        <v>40</v>
      </c>
      <c r="N7850" t="s">
        <v>22261</v>
      </c>
      <c r="O7850" t="s">
        <v>22262</v>
      </c>
      <c r="P7850">
        <v>1</v>
      </c>
    </row>
    <row r="7851" spans="1:16">
      <c r="A7851">
        <v>23339009</v>
      </c>
      <c r="B7851" t="s">
        <v>30</v>
      </c>
      <c r="C7851" t="s">
        <v>22263</v>
      </c>
      <c r="D7851" t="s">
        <v>68</v>
      </c>
      <c r="E7851" t="s">
        <v>22264</v>
      </c>
      <c r="F7851" t="s">
        <v>5838</v>
      </c>
      <c r="H7851" t="s">
        <v>300</v>
      </c>
      <c r="I7851" t="s">
        <v>36</v>
      </c>
      <c r="J7851" t="s">
        <v>56</v>
      </c>
      <c r="K7851" t="s">
        <v>96</v>
      </c>
      <c r="L7851" t="s">
        <v>327</v>
      </c>
      <c r="M7851" t="s">
        <v>40</v>
      </c>
      <c r="N7851" t="s">
        <v>22265</v>
      </c>
      <c r="O7851" t="s">
        <v>22266</v>
      </c>
      <c r="P7851">
        <v>1</v>
      </c>
    </row>
    <row r="7852" spans="1:16">
      <c r="A7852">
        <v>23339013</v>
      </c>
      <c r="B7852" t="s">
        <v>30</v>
      </c>
      <c r="C7852" t="s">
        <v>22267</v>
      </c>
      <c r="D7852" t="s">
        <v>68</v>
      </c>
      <c r="E7852" t="s">
        <v>22268</v>
      </c>
      <c r="F7852" t="s">
        <v>1897</v>
      </c>
      <c r="H7852" t="s">
        <v>636</v>
      </c>
      <c r="I7852" t="s">
        <v>36</v>
      </c>
      <c r="J7852" t="s">
        <v>56</v>
      </c>
      <c r="K7852" t="s">
        <v>96</v>
      </c>
      <c r="L7852" t="s">
        <v>327</v>
      </c>
      <c r="M7852" t="s">
        <v>40</v>
      </c>
      <c r="N7852" t="s">
        <v>22269</v>
      </c>
      <c r="O7852" t="s">
        <v>22270</v>
      </c>
      <c r="P7852">
        <v>1</v>
      </c>
    </row>
    <row r="7853" spans="1:16">
      <c r="A7853">
        <v>23339018</v>
      </c>
      <c r="B7853" t="s">
        <v>30</v>
      </c>
      <c r="C7853" t="s">
        <v>22271</v>
      </c>
      <c r="D7853" t="s">
        <v>68</v>
      </c>
      <c r="E7853" t="s">
        <v>22272</v>
      </c>
      <c r="F7853" t="s">
        <v>770</v>
      </c>
      <c r="H7853" t="s">
        <v>1609</v>
      </c>
      <c r="I7853" t="s">
        <v>36</v>
      </c>
      <c r="J7853" t="s">
        <v>56</v>
      </c>
      <c r="K7853" t="s">
        <v>96</v>
      </c>
      <c r="L7853" t="s">
        <v>327</v>
      </c>
      <c r="M7853" t="s">
        <v>40</v>
      </c>
      <c r="N7853" t="s">
        <v>22273</v>
      </c>
      <c r="O7853" t="s">
        <v>22274</v>
      </c>
      <c r="P7853">
        <v>1</v>
      </c>
    </row>
    <row r="7854" spans="1:16">
      <c r="A7854">
        <v>23339033</v>
      </c>
      <c r="B7854" t="s">
        <v>30</v>
      </c>
      <c r="C7854" t="s">
        <v>22275</v>
      </c>
      <c r="D7854" t="s">
        <v>68</v>
      </c>
      <c r="E7854" t="s">
        <v>22276</v>
      </c>
      <c r="F7854" t="s">
        <v>2047</v>
      </c>
      <c r="H7854" t="s">
        <v>117</v>
      </c>
      <c r="I7854" t="s">
        <v>36</v>
      </c>
      <c r="J7854" t="s">
        <v>56</v>
      </c>
      <c r="K7854" t="s">
        <v>96</v>
      </c>
      <c r="L7854" t="s">
        <v>39</v>
      </c>
      <c r="M7854" t="s">
        <v>40</v>
      </c>
      <c r="N7854" t="s">
        <v>22277</v>
      </c>
      <c r="O7854" t="s">
        <v>22278</v>
      </c>
      <c r="P7854">
        <v>1</v>
      </c>
    </row>
    <row r="7855" spans="1:16">
      <c r="A7855">
        <v>23339040</v>
      </c>
      <c r="B7855" t="s">
        <v>30</v>
      </c>
      <c r="C7855" t="s">
        <v>22279</v>
      </c>
      <c r="D7855" t="s">
        <v>32</v>
      </c>
      <c r="E7855" t="s">
        <v>22280</v>
      </c>
      <c r="F7855" t="s">
        <v>2186</v>
      </c>
      <c r="H7855" t="s">
        <v>2483</v>
      </c>
      <c r="I7855" t="s">
        <v>36</v>
      </c>
      <c r="J7855" t="s">
        <v>56</v>
      </c>
      <c r="K7855" t="s">
        <v>89</v>
      </c>
      <c r="L7855" t="s">
        <v>327</v>
      </c>
      <c r="M7855" t="s">
        <v>40</v>
      </c>
      <c r="N7855" t="s">
        <v>22281</v>
      </c>
      <c r="O7855" t="s">
        <v>22282</v>
      </c>
      <c r="P7855">
        <v>1</v>
      </c>
    </row>
    <row r="7856" spans="1:16">
      <c r="A7856">
        <v>23339059</v>
      </c>
      <c r="B7856" t="s">
        <v>30</v>
      </c>
      <c r="C7856" t="s">
        <v>22283</v>
      </c>
      <c r="D7856" t="s">
        <v>68</v>
      </c>
      <c r="E7856" t="s">
        <v>22284</v>
      </c>
      <c r="F7856" t="s">
        <v>6521</v>
      </c>
      <c r="H7856" t="s">
        <v>3318</v>
      </c>
      <c r="I7856" t="s">
        <v>36</v>
      </c>
      <c r="J7856" t="s">
        <v>56</v>
      </c>
      <c r="K7856" t="s">
        <v>96</v>
      </c>
      <c r="L7856" t="s">
        <v>327</v>
      </c>
      <c r="M7856" t="s">
        <v>40</v>
      </c>
      <c r="N7856" t="s">
        <v>22285</v>
      </c>
      <c r="O7856" t="s">
        <v>22286</v>
      </c>
      <c r="P7856">
        <v>1</v>
      </c>
    </row>
    <row r="7857" spans="1:16">
      <c r="A7857">
        <v>23339075</v>
      </c>
      <c r="B7857" t="s">
        <v>30</v>
      </c>
      <c r="C7857" t="s">
        <v>22287</v>
      </c>
      <c r="D7857" t="s">
        <v>68</v>
      </c>
      <c r="E7857" t="s">
        <v>22288</v>
      </c>
      <c r="F7857" t="s">
        <v>8059</v>
      </c>
      <c r="H7857" t="s">
        <v>1055</v>
      </c>
      <c r="I7857" t="s">
        <v>36</v>
      </c>
      <c r="J7857" t="s">
        <v>56</v>
      </c>
      <c r="K7857" t="s">
        <v>96</v>
      </c>
      <c r="L7857" t="s">
        <v>39</v>
      </c>
      <c r="M7857" t="s">
        <v>40</v>
      </c>
      <c r="N7857" t="s">
        <v>22289</v>
      </c>
      <c r="O7857" t="s">
        <v>22290</v>
      </c>
      <c r="P7857">
        <v>1</v>
      </c>
    </row>
    <row r="7858" spans="1:16">
      <c r="A7858">
        <v>23339096</v>
      </c>
      <c r="B7858" t="s">
        <v>30</v>
      </c>
      <c r="C7858" t="s">
        <v>6185</v>
      </c>
      <c r="D7858" t="s">
        <v>68</v>
      </c>
      <c r="E7858" t="s">
        <v>6186</v>
      </c>
      <c r="F7858" t="s">
        <v>1519</v>
      </c>
      <c r="H7858" t="s">
        <v>429</v>
      </c>
      <c r="I7858" t="s">
        <v>47</v>
      </c>
      <c r="J7858" t="s">
        <v>56</v>
      </c>
      <c r="K7858" t="s">
        <v>89</v>
      </c>
      <c r="L7858" t="s">
        <v>39</v>
      </c>
      <c r="M7858" t="s">
        <v>40</v>
      </c>
      <c r="N7858" t="s">
        <v>6188</v>
      </c>
      <c r="O7858" t="s">
        <v>22291</v>
      </c>
      <c r="P7858">
        <v>1</v>
      </c>
    </row>
    <row r="7859" spans="1:16">
      <c r="A7859">
        <v>23339099</v>
      </c>
      <c r="B7859" t="s">
        <v>30</v>
      </c>
      <c r="C7859" t="s">
        <v>22292</v>
      </c>
      <c r="D7859" t="s">
        <v>32</v>
      </c>
      <c r="E7859" t="s">
        <v>22293</v>
      </c>
      <c r="F7859" t="s">
        <v>4836</v>
      </c>
      <c r="H7859" t="s">
        <v>3060</v>
      </c>
      <c r="I7859" t="s">
        <v>36</v>
      </c>
      <c r="J7859" t="s">
        <v>56</v>
      </c>
      <c r="K7859" t="s">
        <v>96</v>
      </c>
      <c r="L7859" t="s">
        <v>39</v>
      </c>
      <c r="M7859" t="s">
        <v>40</v>
      </c>
      <c r="N7859" t="s">
        <v>22294</v>
      </c>
      <c r="O7859" t="s">
        <v>22295</v>
      </c>
      <c r="P7859">
        <v>1</v>
      </c>
    </row>
    <row r="7860" spans="1:16">
      <c r="A7860">
        <v>23339110</v>
      </c>
      <c r="B7860" t="s">
        <v>30</v>
      </c>
      <c r="C7860" t="s">
        <v>22296</v>
      </c>
      <c r="D7860" t="s">
        <v>68</v>
      </c>
      <c r="E7860" t="s">
        <v>22297</v>
      </c>
      <c r="F7860" t="s">
        <v>428</v>
      </c>
      <c r="H7860" t="s">
        <v>22298</v>
      </c>
      <c r="I7860" t="s">
        <v>47</v>
      </c>
      <c r="J7860" t="s">
        <v>56</v>
      </c>
      <c r="K7860" t="s">
        <v>22299</v>
      </c>
      <c r="L7860" t="s">
        <v>39</v>
      </c>
      <c r="M7860" t="s">
        <v>40</v>
      </c>
      <c r="N7860" t="s">
        <v>22300</v>
      </c>
      <c r="O7860" t="s">
        <v>22301</v>
      </c>
      <c r="P7860">
        <v>1</v>
      </c>
    </row>
    <row r="7861" spans="1:16">
      <c r="A7861">
        <v>23339111</v>
      </c>
      <c r="B7861" t="s">
        <v>30</v>
      </c>
      <c r="C7861" t="s">
        <v>22302</v>
      </c>
      <c r="D7861" t="s">
        <v>68</v>
      </c>
      <c r="E7861" t="s">
        <v>22303</v>
      </c>
      <c r="F7861" t="s">
        <v>5838</v>
      </c>
      <c r="H7861" t="s">
        <v>675</v>
      </c>
      <c r="I7861" t="s">
        <v>36</v>
      </c>
      <c r="J7861" t="s">
        <v>56</v>
      </c>
      <c r="K7861" t="s">
        <v>96</v>
      </c>
      <c r="L7861" t="s">
        <v>327</v>
      </c>
      <c r="M7861" t="s">
        <v>40</v>
      </c>
      <c r="N7861" t="s">
        <v>22304</v>
      </c>
      <c r="O7861" t="s">
        <v>22305</v>
      </c>
      <c r="P7861">
        <v>1</v>
      </c>
    </row>
    <row r="7862" spans="1:16">
      <c r="A7862">
        <v>23339160</v>
      </c>
      <c r="B7862" t="s">
        <v>30</v>
      </c>
      <c r="C7862" t="s">
        <v>22306</v>
      </c>
      <c r="D7862" t="s">
        <v>68</v>
      </c>
      <c r="E7862" t="s">
        <v>22307</v>
      </c>
      <c r="F7862" t="s">
        <v>8423</v>
      </c>
      <c r="H7862" t="s">
        <v>152</v>
      </c>
      <c r="I7862" t="s">
        <v>36</v>
      </c>
      <c r="J7862" t="s">
        <v>56</v>
      </c>
      <c r="K7862" t="s">
        <v>96</v>
      </c>
      <c r="L7862" t="s">
        <v>327</v>
      </c>
      <c r="M7862" t="s">
        <v>40</v>
      </c>
      <c r="N7862" t="s">
        <v>22308</v>
      </c>
      <c r="O7862" t="s">
        <v>22309</v>
      </c>
      <c r="P7862">
        <v>1</v>
      </c>
    </row>
    <row r="7863" spans="1:16">
      <c r="A7863">
        <v>23339163</v>
      </c>
      <c r="B7863" t="s">
        <v>30</v>
      </c>
      <c r="C7863" t="s">
        <v>14019</v>
      </c>
      <c r="D7863" t="s">
        <v>32</v>
      </c>
      <c r="E7863" t="s">
        <v>22310</v>
      </c>
      <c r="F7863" t="s">
        <v>2546</v>
      </c>
      <c r="H7863" t="s">
        <v>35</v>
      </c>
      <c r="I7863" t="s">
        <v>36</v>
      </c>
      <c r="J7863" t="s">
        <v>56</v>
      </c>
      <c r="K7863" t="s">
        <v>96</v>
      </c>
      <c r="L7863" t="s">
        <v>39</v>
      </c>
      <c r="M7863" t="s">
        <v>40</v>
      </c>
      <c r="N7863" t="s">
        <v>22311</v>
      </c>
      <c r="O7863" t="s">
        <v>22312</v>
      </c>
      <c r="P7863">
        <v>1</v>
      </c>
    </row>
    <row r="7864" spans="1:16">
      <c r="A7864">
        <v>23339173</v>
      </c>
      <c r="B7864" t="s">
        <v>30</v>
      </c>
      <c r="C7864" t="s">
        <v>22313</v>
      </c>
      <c r="D7864" t="s">
        <v>68</v>
      </c>
      <c r="E7864" t="s">
        <v>22314</v>
      </c>
      <c r="F7864" t="s">
        <v>21937</v>
      </c>
      <c r="H7864" t="s">
        <v>456</v>
      </c>
      <c r="I7864" t="s">
        <v>36</v>
      </c>
      <c r="J7864" t="s">
        <v>56</v>
      </c>
      <c r="K7864" t="s">
        <v>96</v>
      </c>
      <c r="L7864" t="s">
        <v>327</v>
      </c>
      <c r="M7864" t="s">
        <v>40</v>
      </c>
      <c r="N7864" t="s">
        <v>22315</v>
      </c>
      <c r="O7864" t="s">
        <v>22316</v>
      </c>
      <c r="P7864">
        <v>1</v>
      </c>
    </row>
    <row r="7865" spans="1:16">
      <c r="A7865">
        <v>23339177</v>
      </c>
      <c r="B7865" t="s">
        <v>30</v>
      </c>
      <c r="C7865" t="s">
        <v>22317</v>
      </c>
      <c r="D7865" t="s">
        <v>32</v>
      </c>
      <c r="E7865" t="s">
        <v>22318</v>
      </c>
      <c r="F7865" t="s">
        <v>8246</v>
      </c>
      <c r="H7865" t="s">
        <v>152</v>
      </c>
      <c r="I7865" t="s">
        <v>36</v>
      </c>
      <c r="J7865" t="s">
        <v>56</v>
      </c>
      <c r="K7865" t="s">
        <v>22319</v>
      </c>
      <c r="L7865" t="s">
        <v>39</v>
      </c>
      <c r="M7865" t="s">
        <v>40</v>
      </c>
      <c r="N7865" t="s">
        <v>22320</v>
      </c>
      <c r="O7865" t="s">
        <v>22321</v>
      </c>
      <c r="P7865">
        <v>1</v>
      </c>
    </row>
    <row r="7866" spans="1:16">
      <c r="A7866">
        <v>23339178</v>
      </c>
      <c r="B7866" t="s">
        <v>30</v>
      </c>
      <c r="C7866" t="s">
        <v>18415</v>
      </c>
      <c r="D7866" t="s">
        <v>32</v>
      </c>
      <c r="E7866" t="s">
        <v>18416</v>
      </c>
      <c r="F7866" t="s">
        <v>16746</v>
      </c>
      <c r="H7866" t="s">
        <v>397</v>
      </c>
      <c r="I7866" t="s">
        <v>47</v>
      </c>
      <c r="J7866" t="s">
        <v>56</v>
      </c>
      <c r="K7866" t="s">
        <v>96</v>
      </c>
      <c r="L7866" t="s">
        <v>39</v>
      </c>
      <c r="M7866" t="s">
        <v>40</v>
      </c>
      <c r="N7866" t="s">
        <v>18418</v>
      </c>
      <c r="O7866" t="s">
        <v>22322</v>
      </c>
      <c r="P7866">
        <v>1</v>
      </c>
    </row>
    <row r="7867" spans="1:16">
      <c r="A7867">
        <v>23339181</v>
      </c>
      <c r="B7867" t="s">
        <v>30</v>
      </c>
      <c r="C7867" t="s">
        <v>2947</v>
      </c>
      <c r="D7867" t="s">
        <v>32</v>
      </c>
      <c r="E7867" t="s">
        <v>2948</v>
      </c>
      <c r="F7867" t="s">
        <v>2734</v>
      </c>
      <c r="H7867" t="s">
        <v>93</v>
      </c>
      <c r="I7867" t="s">
        <v>36</v>
      </c>
      <c r="J7867" t="s">
        <v>56</v>
      </c>
      <c r="K7867" t="s">
        <v>96</v>
      </c>
      <c r="L7867" t="s">
        <v>39</v>
      </c>
      <c r="M7867" t="s">
        <v>40</v>
      </c>
      <c r="N7867" t="s">
        <v>2950</v>
      </c>
      <c r="O7867" t="s">
        <v>22323</v>
      </c>
      <c r="P7867">
        <v>1</v>
      </c>
    </row>
    <row r="7868" spans="1:16">
      <c r="A7868">
        <v>23339188</v>
      </c>
      <c r="B7868" t="s">
        <v>30</v>
      </c>
      <c r="C7868" t="s">
        <v>22324</v>
      </c>
      <c r="D7868" t="s">
        <v>68</v>
      </c>
      <c r="E7868" t="s">
        <v>22325</v>
      </c>
      <c r="F7868" t="s">
        <v>8423</v>
      </c>
      <c r="H7868" t="s">
        <v>589</v>
      </c>
      <c r="I7868" t="s">
        <v>36</v>
      </c>
      <c r="J7868" t="s">
        <v>56</v>
      </c>
      <c r="K7868" t="s">
        <v>96</v>
      </c>
      <c r="L7868" t="s">
        <v>327</v>
      </c>
      <c r="M7868" t="s">
        <v>40</v>
      </c>
      <c r="N7868" t="s">
        <v>22326</v>
      </c>
      <c r="O7868" t="s">
        <v>22327</v>
      </c>
      <c r="P7868">
        <v>1</v>
      </c>
    </row>
    <row r="7869" spans="1:16">
      <c r="A7869">
        <v>23339301</v>
      </c>
      <c r="B7869" t="s">
        <v>30</v>
      </c>
      <c r="C7869" t="s">
        <v>22328</v>
      </c>
      <c r="D7869" t="s">
        <v>32</v>
      </c>
      <c r="E7869" t="s">
        <v>22329</v>
      </c>
      <c r="F7869" t="s">
        <v>13234</v>
      </c>
      <c r="H7869" t="s">
        <v>366</v>
      </c>
      <c r="I7869" t="s">
        <v>36</v>
      </c>
      <c r="J7869" t="s">
        <v>56</v>
      </c>
      <c r="K7869" t="s">
        <v>96</v>
      </c>
      <c r="L7869" t="s">
        <v>327</v>
      </c>
      <c r="M7869" t="s">
        <v>40</v>
      </c>
      <c r="N7869" t="s">
        <v>22330</v>
      </c>
      <c r="O7869" t="s">
        <v>22331</v>
      </c>
      <c r="P7869">
        <v>1</v>
      </c>
    </row>
    <row r="7870" spans="1:16">
      <c r="A7870">
        <v>23339315</v>
      </c>
      <c r="B7870" t="s">
        <v>30</v>
      </c>
      <c r="C7870" t="s">
        <v>22332</v>
      </c>
      <c r="D7870" t="s">
        <v>32</v>
      </c>
      <c r="E7870" t="s">
        <v>22333</v>
      </c>
      <c r="F7870" t="s">
        <v>13128</v>
      </c>
      <c r="H7870" t="s">
        <v>1079</v>
      </c>
      <c r="I7870" t="s">
        <v>36</v>
      </c>
      <c r="J7870" t="s">
        <v>56</v>
      </c>
      <c r="K7870" t="s">
        <v>22334</v>
      </c>
      <c r="L7870" t="s">
        <v>327</v>
      </c>
      <c r="M7870" t="s">
        <v>40</v>
      </c>
      <c r="N7870" t="s">
        <v>22335</v>
      </c>
      <c r="O7870" t="s">
        <v>22336</v>
      </c>
      <c r="P7870">
        <v>1</v>
      </c>
    </row>
    <row r="7871" spans="1:16">
      <c r="A7871">
        <v>23339316</v>
      </c>
      <c r="B7871" t="s">
        <v>30</v>
      </c>
      <c r="C7871" t="s">
        <v>22337</v>
      </c>
      <c r="D7871" t="s">
        <v>32</v>
      </c>
      <c r="E7871" t="s">
        <v>22338</v>
      </c>
      <c r="F7871" t="s">
        <v>4836</v>
      </c>
      <c r="H7871" t="s">
        <v>3226</v>
      </c>
      <c r="I7871" t="s">
        <v>47</v>
      </c>
      <c r="J7871" t="s">
        <v>56</v>
      </c>
      <c r="K7871" t="s">
        <v>96</v>
      </c>
      <c r="L7871" t="s">
        <v>39</v>
      </c>
      <c r="M7871" t="s">
        <v>40</v>
      </c>
      <c r="N7871" t="s">
        <v>22339</v>
      </c>
      <c r="O7871" t="s">
        <v>22340</v>
      </c>
      <c r="P7871">
        <v>1</v>
      </c>
    </row>
    <row r="7872" spans="1:16">
      <c r="A7872">
        <v>23339333</v>
      </c>
      <c r="B7872" t="s">
        <v>30</v>
      </c>
      <c r="C7872" t="s">
        <v>22341</v>
      </c>
      <c r="D7872" t="s">
        <v>32</v>
      </c>
      <c r="E7872" t="s">
        <v>22342</v>
      </c>
      <c r="F7872" t="s">
        <v>9492</v>
      </c>
      <c r="H7872" t="s">
        <v>143</v>
      </c>
      <c r="I7872" t="s">
        <v>36</v>
      </c>
      <c r="J7872" t="s">
        <v>56</v>
      </c>
      <c r="K7872" t="s">
        <v>96</v>
      </c>
      <c r="L7872" t="s">
        <v>327</v>
      </c>
      <c r="M7872" t="s">
        <v>40</v>
      </c>
      <c r="N7872" t="s">
        <v>22343</v>
      </c>
      <c r="O7872" t="s">
        <v>22344</v>
      </c>
      <c r="P7872">
        <v>1</v>
      </c>
    </row>
    <row r="7873" spans="1:16">
      <c r="A7873">
        <v>23339350</v>
      </c>
      <c r="B7873" t="s">
        <v>30</v>
      </c>
      <c r="C7873" t="s">
        <v>22345</v>
      </c>
      <c r="D7873" t="s">
        <v>68</v>
      </c>
      <c r="E7873" t="s">
        <v>22346</v>
      </c>
      <c r="F7873" t="s">
        <v>21408</v>
      </c>
      <c r="H7873" t="s">
        <v>300</v>
      </c>
      <c r="I7873" t="s">
        <v>36</v>
      </c>
      <c r="J7873" t="s">
        <v>56</v>
      </c>
      <c r="K7873" t="s">
        <v>96</v>
      </c>
      <c r="L7873" t="s">
        <v>327</v>
      </c>
      <c r="M7873" t="s">
        <v>40</v>
      </c>
      <c r="N7873" t="s">
        <v>22347</v>
      </c>
      <c r="O7873" t="s">
        <v>22348</v>
      </c>
      <c r="P7873">
        <v>1</v>
      </c>
    </row>
    <row r="7874" spans="1:16">
      <c r="A7874">
        <v>23339359</v>
      </c>
      <c r="B7874" t="s">
        <v>30</v>
      </c>
      <c r="C7874" t="s">
        <v>22349</v>
      </c>
      <c r="D7874" t="s">
        <v>68</v>
      </c>
      <c r="E7874" t="s">
        <v>22350</v>
      </c>
      <c r="F7874" t="s">
        <v>16442</v>
      </c>
      <c r="H7874" t="s">
        <v>2696</v>
      </c>
      <c r="I7874" t="s">
        <v>36</v>
      </c>
      <c r="J7874" t="s">
        <v>56</v>
      </c>
      <c r="K7874" t="s">
        <v>96</v>
      </c>
      <c r="L7874" t="s">
        <v>327</v>
      </c>
      <c r="M7874" t="s">
        <v>40</v>
      </c>
      <c r="N7874" t="s">
        <v>22351</v>
      </c>
      <c r="O7874" t="s">
        <v>22352</v>
      </c>
      <c r="P7874">
        <v>1</v>
      </c>
    </row>
    <row r="7875" spans="1:16">
      <c r="A7875">
        <v>23339363</v>
      </c>
      <c r="B7875" t="s">
        <v>30</v>
      </c>
      <c r="C7875" t="s">
        <v>22353</v>
      </c>
      <c r="D7875" t="s">
        <v>32</v>
      </c>
      <c r="E7875" t="s">
        <v>22354</v>
      </c>
      <c r="F7875" t="s">
        <v>5655</v>
      </c>
      <c r="H7875" t="s">
        <v>55</v>
      </c>
      <c r="I7875" t="s">
        <v>36</v>
      </c>
      <c r="J7875" t="s">
        <v>56</v>
      </c>
      <c r="K7875" t="s">
        <v>96</v>
      </c>
      <c r="L7875" t="s">
        <v>39</v>
      </c>
      <c r="M7875" t="s">
        <v>40</v>
      </c>
      <c r="N7875" t="s">
        <v>22355</v>
      </c>
      <c r="O7875" t="s">
        <v>22356</v>
      </c>
      <c r="P7875">
        <v>2</v>
      </c>
    </row>
    <row r="7876" spans="1:16">
      <c r="A7876">
        <v>23339374</v>
      </c>
      <c r="B7876" t="s">
        <v>30</v>
      </c>
      <c r="C7876" t="s">
        <v>22357</v>
      </c>
      <c r="D7876" t="s">
        <v>68</v>
      </c>
      <c r="E7876" t="s">
        <v>22358</v>
      </c>
      <c r="F7876" t="s">
        <v>18490</v>
      </c>
      <c r="H7876" t="s">
        <v>533</v>
      </c>
      <c r="I7876" t="s">
        <v>36</v>
      </c>
      <c r="J7876" t="s">
        <v>56</v>
      </c>
      <c r="K7876" t="s">
        <v>96</v>
      </c>
      <c r="L7876" t="s">
        <v>327</v>
      </c>
      <c r="M7876" t="s">
        <v>40</v>
      </c>
      <c r="N7876" t="s">
        <v>22359</v>
      </c>
      <c r="O7876" t="s">
        <v>22360</v>
      </c>
      <c r="P7876">
        <v>1</v>
      </c>
    </row>
    <row r="7877" spans="1:16">
      <c r="A7877">
        <v>23339379</v>
      </c>
      <c r="B7877" t="s">
        <v>30</v>
      </c>
      <c r="C7877" t="s">
        <v>10462</v>
      </c>
      <c r="D7877" t="s">
        <v>68</v>
      </c>
      <c r="E7877" t="s">
        <v>22361</v>
      </c>
      <c r="F7877" t="s">
        <v>719</v>
      </c>
      <c r="H7877" t="s">
        <v>589</v>
      </c>
      <c r="I7877" t="s">
        <v>47</v>
      </c>
      <c r="J7877" t="s">
        <v>56</v>
      </c>
      <c r="K7877" t="s">
        <v>22362</v>
      </c>
      <c r="L7877" t="s">
        <v>327</v>
      </c>
      <c r="M7877" t="s">
        <v>40</v>
      </c>
      <c r="N7877" t="s">
        <v>22363</v>
      </c>
      <c r="O7877" t="s">
        <v>22364</v>
      </c>
      <c r="P7877">
        <v>1</v>
      </c>
    </row>
    <row r="7878" spans="1:16">
      <c r="A7878">
        <v>23339386</v>
      </c>
      <c r="B7878" t="s">
        <v>30</v>
      </c>
      <c r="C7878" t="s">
        <v>22365</v>
      </c>
      <c r="D7878" t="s">
        <v>68</v>
      </c>
      <c r="E7878" t="s">
        <v>22366</v>
      </c>
      <c r="F7878" t="s">
        <v>21177</v>
      </c>
      <c r="H7878" t="s">
        <v>1039</v>
      </c>
      <c r="I7878" t="s">
        <v>36</v>
      </c>
      <c r="J7878" t="s">
        <v>56</v>
      </c>
      <c r="K7878" t="s">
        <v>96</v>
      </c>
      <c r="L7878" t="s">
        <v>327</v>
      </c>
      <c r="M7878" t="s">
        <v>40</v>
      </c>
      <c r="N7878" t="s">
        <v>22367</v>
      </c>
      <c r="O7878" t="s">
        <v>22368</v>
      </c>
      <c r="P7878">
        <v>1</v>
      </c>
    </row>
    <row r="7879" spans="1:16">
      <c r="A7879">
        <v>23339391</v>
      </c>
      <c r="B7879" t="s">
        <v>30</v>
      </c>
      <c r="C7879" t="s">
        <v>22369</v>
      </c>
      <c r="D7879" t="s">
        <v>68</v>
      </c>
      <c r="E7879" t="s">
        <v>22370</v>
      </c>
      <c r="F7879" t="s">
        <v>6521</v>
      </c>
      <c r="H7879" t="s">
        <v>5305</v>
      </c>
      <c r="I7879" t="s">
        <v>36</v>
      </c>
      <c r="J7879" t="s">
        <v>56</v>
      </c>
      <c r="K7879" t="s">
        <v>96</v>
      </c>
      <c r="L7879" t="s">
        <v>327</v>
      </c>
      <c r="M7879" t="s">
        <v>40</v>
      </c>
      <c r="N7879" t="s">
        <v>22371</v>
      </c>
      <c r="O7879" t="s">
        <v>22372</v>
      </c>
      <c r="P7879">
        <v>1</v>
      </c>
    </row>
    <row r="7880" spans="1:16">
      <c r="A7880">
        <v>23339398</v>
      </c>
      <c r="B7880" t="s">
        <v>30</v>
      </c>
      <c r="C7880" t="s">
        <v>22373</v>
      </c>
      <c r="D7880" t="s">
        <v>68</v>
      </c>
      <c r="E7880" t="s">
        <v>22374</v>
      </c>
      <c r="F7880" t="s">
        <v>719</v>
      </c>
      <c r="H7880" t="s">
        <v>143</v>
      </c>
      <c r="I7880" t="s">
        <v>36</v>
      </c>
      <c r="J7880" t="s">
        <v>56</v>
      </c>
      <c r="K7880" t="s">
        <v>96</v>
      </c>
      <c r="L7880" t="s">
        <v>327</v>
      </c>
      <c r="M7880" t="s">
        <v>40</v>
      </c>
      <c r="N7880" t="s">
        <v>22375</v>
      </c>
      <c r="O7880" t="s">
        <v>22376</v>
      </c>
      <c r="P7880">
        <v>1</v>
      </c>
    </row>
    <row r="7881" spans="1:16">
      <c r="A7881">
        <v>23339405</v>
      </c>
      <c r="B7881" t="s">
        <v>30</v>
      </c>
      <c r="C7881" t="s">
        <v>22377</v>
      </c>
      <c r="D7881" t="s">
        <v>68</v>
      </c>
      <c r="E7881" t="s">
        <v>22378</v>
      </c>
      <c r="F7881" t="s">
        <v>527</v>
      </c>
      <c r="H7881" t="s">
        <v>801</v>
      </c>
      <c r="I7881" t="s">
        <v>36</v>
      </c>
      <c r="J7881" t="s">
        <v>56</v>
      </c>
      <c r="K7881" t="s">
        <v>96</v>
      </c>
      <c r="L7881" t="s">
        <v>327</v>
      </c>
      <c r="M7881" t="s">
        <v>40</v>
      </c>
      <c r="N7881" t="s">
        <v>22379</v>
      </c>
      <c r="O7881" t="s">
        <v>22380</v>
      </c>
      <c r="P7881">
        <v>1</v>
      </c>
    </row>
    <row r="7882" spans="1:16">
      <c r="A7882">
        <v>23339418</v>
      </c>
      <c r="B7882" t="s">
        <v>30</v>
      </c>
      <c r="C7882" t="s">
        <v>22381</v>
      </c>
      <c r="D7882" t="s">
        <v>68</v>
      </c>
      <c r="E7882" t="s">
        <v>22382</v>
      </c>
      <c r="F7882" t="s">
        <v>332</v>
      </c>
      <c r="H7882" t="s">
        <v>366</v>
      </c>
      <c r="I7882" t="s">
        <v>36</v>
      </c>
      <c r="J7882" t="s">
        <v>56</v>
      </c>
      <c r="K7882" t="s">
        <v>96</v>
      </c>
      <c r="L7882" t="s">
        <v>327</v>
      </c>
      <c r="M7882" t="s">
        <v>40</v>
      </c>
      <c r="N7882" t="s">
        <v>22383</v>
      </c>
      <c r="O7882" t="s">
        <v>22384</v>
      </c>
      <c r="P7882">
        <v>1</v>
      </c>
    </row>
    <row r="7883" spans="1:16">
      <c r="A7883">
        <v>23339431</v>
      </c>
      <c r="B7883" t="s">
        <v>30</v>
      </c>
      <c r="C7883" t="s">
        <v>22385</v>
      </c>
      <c r="D7883" t="s">
        <v>68</v>
      </c>
      <c r="E7883" t="s">
        <v>22386</v>
      </c>
      <c r="F7883" t="s">
        <v>8059</v>
      </c>
      <c r="H7883" t="s">
        <v>847</v>
      </c>
      <c r="I7883" t="s">
        <v>36</v>
      </c>
      <c r="J7883" t="s">
        <v>56</v>
      </c>
      <c r="K7883" t="s">
        <v>96</v>
      </c>
      <c r="L7883" t="s">
        <v>327</v>
      </c>
      <c r="M7883" t="s">
        <v>40</v>
      </c>
      <c r="N7883" t="s">
        <v>22387</v>
      </c>
      <c r="O7883" t="s">
        <v>22388</v>
      </c>
      <c r="P7883">
        <v>1</v>
      </c>
    </row>
    <row r="7884" spans="1:16">
      <c r="A7884">
        <v>23339440</v>
      </c>
      <c r="B7884" t="s">
        <v>30</v>
      </c>
      <c r="C7884" t="s">
        <v>22389</v>
      </c>
      <c r="D7884" t="s">
        <v>68</v>
      </c>
      <c r="E7884" t="s">
        <v>22390</v>
      </c>
      <c r="F7884" t="s">
        <v>1897</v>
      </c>
      <c r="H7884" t="s">
        <v>1363</v>
      </c>
      <c r="I7884" t="s">
        <v>36</v>
      </c>
      <c r="J7884" t="s">
        <v>56</v>
      </c>
      <c r="K7884" t="s">
        <v>96</v>
      </c>
      <c r="L7884" t="s">
        <v>327</v>
      </c>
      <c r="M7884" t="s">
        <v>40</v>
      </c>
      <c r="N7884" t="s">
        <v>22391</v>
      </c>
      <c r="O7884" t="s">
        <v>22392</v>
      </c>
      <c r="P7884">
        <v>1</v>
      </c>
    </row>
    <row r="7885" spans="1:16">
      <c r="A7885">
        <v>23339443</v>
      </c>
      <c r="B7885" t="s">
        <v>30</v>
      </c>
      <c r="C7885" t="s">
        <v>22393</v>
      </c>
      <c r="D7885" t="s">
        <v>68</v>
      </c>
      <c r="E7885" t="s">
        <v>22394</v>
      </c>
      <c r="F7885" t="s">
        <v>2933</v>
      </c>
      <c r="H7885" t="s">
        <v>143</v>
      </c>
      <c r="I7885" t="s">
        <v>36</v>
      </c>
      <c r="J7885" t="s">
        <v>56</v>
      </c>
      <c r="K7885" t="s">
        <v>96</v>
      </c>
      <c r="L7885" t="s">
        <v>327</v>
      </c>
      <c r="M7885" t="s">
        <v>40</v>
      </c>
      <c r="N7885" t="s">
        <v>22395</v>
      </c>
      <c r="O7885" t="s">
        <v>22396</v>
      </c>
      <c r="P7885">
        <v>1</v>
      </c>
    </row>
    <row r="7886" spans="1:16">
      <c r="A7886">
        <v>23339459</v>
      </c>
      <c r="B7886" t="s">
        <v>30</v>
      </c>
      <c r="C7886" t="s">
        <v>22397</v>
      </c>
      <c r="D7886" t="s">
        <v>68</v>
      </c>
      <c r="E7886" t="s">
        <v>22398</v>
      </c>
      <c r="F7886" t="s">
        <v>8059</v>
      </c>
      <c r="H7886" t="s">
        <v>5305</v>
      </c>
      <c r="I7886" t="s">
        <v>47</v>
      </c>
      <c r="J7886" t="s">
        <v>56</v>
      </c>
      <c r="K7886" t="s">
        <v>22399</v>
      </c>
      <c r="L7886" t="s">
        <v>39</v>
      </c>
      <c r="M7886" t="s">
        <v>40</v>
      </c>
      <c r="N7886" t="s">
        <v>22400</v>
      </c>
      <c r="O7886" t="s">
        <v>22401</v>
      </c>
      <c r="P7886">
        <v>1</v>
      </c>
    </row>
    <row r="7887" spans="1:16">
      <c r="A7887">
        <v>23339464</v>
      </c>
      <c r="B7887" t="s">
        <v>30</v>
      </c>
      <c r="C7887" t="s">
        <v>22402</v>
      </c>
      <c r="D7887" t="s">
        <v>68</v>
      </c>
      <c r="E7887" t="s">
        <v>22403</v>
      </c>
      <c r="F7887" t="s">
        <v>2412</v>
      </c>
      <c r="H7887" t="s">
        <v>5089</v>
      </c>
      <c r="I7887" t="s">
        <v>36</v>
      </c>
      <c r="J7887" t="s">
        <v>56</v>
      </c>
      <c r="K7887" t="s">
        <v>96</v>
      </c>
      <c r="L7887" t="s">
        <v>327</v>
      </c>
      <c r="M7887" t="s">
        <v>40</v>
      </c>
      <c r="N7887" t="s">
        <v>22404</v>
      </c>
      <c r="O7887" t="s">
        <v>22405</v>
      </c>
      <c r="P7887">
        <v>1</v>
      </c>
    </row>
    <row r="7888" spans="1:16">
      <c r="A7888">
        <v>23339466</v>
      </c>
      <c r="B7888" t="s">
        <v>30</v>
      </c>
      <c r="C7888" t="s">
        <v>22406</v>
      </c>
      <c r="D7888" t="s">
        <v>68</v>
      </c>
      <c r="E7888" t="s">
        <v>22407</v>
      </c>
      <c r="F7888" t="s">
        <v>8059</v>
      </c>
      <c r="H7888" t="s">
        <v>3424</v>
      </c>
      <c r="I7888" t="s">
        <v>36</v>
      </c>
      <c r="J7888" t="s">
        <v>56</v>
      </c>
      <c r="K7888" t="s">
        <v>96</v>
      </c>
      <c r="L7888" t="s">
        <v>39</v>
      </c>
      <c r="M7888" t="s">
        <v>40</v>
      </c>
      <c r="N7888" t="s">
        <v>22408</v>
      </c>
      <c r="O7888" t="s">
        <v>22409</v>
      </c>
      <c r="P7888">
        <v>1</v>
      </c>
    </row>
    <row r="7889" spans="1:16">
      <c r="A7889">
        <v>23339469</v>
      </c>
      <c r="B7889" t="s">
        <v>30</v>
      </c>
      <c r="C7889" t="s">
        <v>22410</v>
      </c>
      <c r="D7889" t="s">
        <v>68</v>
      </c>
      <c r="E7889" t="s">
        <v>22411</v>
      </c>
      <c r="F7889" t="s">
        <v>21177</v>
      </c>
      <c r="H7889" t="s">
        <v>93</v>
      </c>
      <c r="I7889" t="s">
        <v>36</v>
      </c>
      <c r="J7889" t="s">
        <v>56</v>
      </c>
      <c r="K7889" t="s">
        <v>22412</v>
      </c>
      <c r="L7889" t="s">
        <v>327</v>
      </c>
      <c r="M7889" t="s">
        <v>40</v>
      </c>
      <c r="N7889" t="s">
        <v>22413</v>
      </c>
      <c r="O7889" t="s">
        <v>22414</v>
      </c>
      <c r="P7889">
        <v>1</v>
      </c>
    </row>
    <row r="7890" spans="1:16">
      <c r="A7890">
        <v>23339473</v>
      </c>
      <c r="B7890" t="s">
        <v>30</v>
      </c>
      <c r="C7890" t="s">
        <v>22415</v>
      </c>
      <c r="D7890" t="s">
        <v>68</v>
      </c>
      <c r="E7890" t="s">
        <v>22416</v>
      </c>
      <c r="F7890" t="s">
        <v>10964</v>
      </c>
      <c r="H7890" t="s">
        <v>456</v>
      </c>
      <c r="I7890" t="s">
        <v>36</v>
      </c>
      <c r="J7890" t="s">
        <v>56</v>
      </c>
      <c r="K7890" t="s">
        <v>96</v>
      </c>
      <c r="L7890" t="s">
        <v>327</v>
      </c>
      <c r="M7890" t="s">
        <v>40</v>
      </c>
      <c r="N7890" t="s">
        <v>22417</v>
      </c>
      <c r="O7890" t="s">
        <v>22418</v>
      </c>
      <c r="P7890">
        <v>1</v>
      </c>
    </row>
    <row r="7891" spans="1:16">
      <c r="A7891">
        <v>23339475</v>
      </c>
      <c r="B7891" t="s">
        <v>30</v>
      </c>
      <c r="C7891" t="s">
        <v>22419</v>
      </c>
      <c r="D7891" t="s">
        <v>68</v>
      </c>
      <c r="E7891" t="s">
        <v>22420</v>
      </c>
      <c r="F7891" t="s">
        <v>11443</v>
      </c>
      <c r="H7891" t="s">
        <v>422</v>
      </c>
      <c r="I7891" t="s">
        <v>36</v>
      </c>
      <c r="J7891" t="s">
        <v>56</v>
      </c>
      <c r="K7891" t="s">
        <v>96</v>
      </c>
      <c r="L7891" t="s">
        <v>327</v>
      </c>
      <c r="M7891" t="s">
        <v>40</v>
      </c>
      <c r="N7891" t="s">
        <v>22421</v>
      </c>
      <c r="O7891" t="s">
        <v>22422</v>
      </c>
      <c r="P7891">
        <v>1</v>
      </c>
    </row>
    <row r="7892" spans="1:16">
      <c r="A7892">
        <v>23339478</v>
      </c>
      <c r="B7892" t="s">
        <v>30</v>
      </c>
      <c r="C7892" t="s">
        <v>22423</v>
      </c>
      <c r="D7892" t="s">
        <v>32</v>
      </c>
      <c r="E7892" t="s">
        <v>22424</v>
      </c>
      <c r="F7892" t="s">
        <v>14118</v>
      </c>
      <c r="H7892" t="s">
        <v>55</v>
      </c>
      <c r="I7892" t="s">
        <v>36</v>
      </c>
      <c r="J7892" t="s">
        <v>56</v>
      </c>
      <c r="K7892" t="s">
        <v>96</v>
      </c>
      <c r="L7892" t="s">
        <v>327</v>
      </c>
      <c r="M7892" t="s">
        <v>40</v>
      </c>
      <c r="N7892" t="s">
        <v>22425</v>
      </c>
      <c r="O7892" t="s">
        <v>22426</v>
      </c>
      <c r="P7892">
        <v>1</v>
      </c>
    </row>
    <row r="7893" spans="1:16">
      <c r="A7893">
        <v>23339479</v>
      </c>
      <c r="B7893" t="s">
        <v>30</v>
      </c>
      <c r="C7893" t="s">
        <v>22427</v>
      </c>
      <c r="D7893" t="s">
        <v>68</v>
      </c>
      <c r="E7893" t="s">
        <v>22428</v>
      </c>
      <c r="F7893" t="s">
        <v>22429</v>
      </c>
      <c r="H7893" t="s">
        <v>456</v>
      </c>
      <c r="I7893" t="s">
        <v>36</v>
      </c>
      <c r="J7893" t="s">
        <v>56</v>
      </c>
      <c r="K7893" t="s">
        <v>96</v>
      </c>
      <c r="L7893" t="s">
        <v>327</v>
      </c>
      <c r="M7893" t="s">
        <v>40</v>
      </c>
      <c r="N7893" t="s">
        <v>22430</v>
      </c>
      <c r="O7893" t="s">
        <v>22431</v>
      </c>
      <c r="P7893">
        <v>1</v>
      </c>
    </row>
    <row r="7894" spans="1:16">
      <c r="A7894">
        <v>23339480</v>
      </c>
      <c r="B7894" t="s">
        <v>30</v>
      </c>
      <c r="C7894" t="s">
        <v>22432</v>
      </c>
      <c r="D7894" t="s">
        <v>32</v>
      </c>
      <c r="E7894" t="s">
        <v>22433</v>
      </c>
      <c r="F7894" t="s">
        <v>14663</v>
      </c>
      <c r="H7894" t="s">
        <v>152</v>
      </c>
      <c r="I7894" t="s">
        <v>36</v>
      </c>
      <c r="J7894" t="s">
        <v>56</v>
      </c>
      <c r="K7894" t="s">
        <v>22434</v>
      </c>
      <c r="L7894" t="s">
        <v>327</v>
      </c>
      <c r="M7894" t="s">
        <v>40</v>
      </c>
      <c r="N7894" t="s">
        <v>22435</v>
      </c>
      <c r="O7894" t="s">
        <v>22436</v>
      </c>
      <c r="P7894">
        <v>1</v>
      </c>
    </row>
    <row r="7895" spans="1:16">
      <c r="A7895">
        <v>23339486</v>
      </c>
      <c r="B7895" t="s">
        <v>30</v>
      </c>
      <c r="C7895" t="s">
        <v>22437</v>
      </c>
      <c r="D7895" t="s">
        <v>68</v>
      </c>
      <c r="E7895" t="s">
        <v>22438</v>
      </c>
      <c r="F7895" t="s">
        <v>1330</v>
      </c>
      <c r="H7895" t="s">
        <v>22439</v>
      </c>
      <c r="I7895" t="s">
        <v>36</v>
      </c>
      <c r="J7895" t="s">
        <v>56</v>
      </c>
      <c r="K7895" t="s">
        <v>22440</v>
      </c>
      <c r="L7895" t="s">
        <v>39</v>
      </c>
      <c r="M7895" t="s">
        <v>40</v>
      </c>
      <c r="N7895" t="s">
        <v>22441</v>
      </c>
      <c r="O7895" t="s">
        <v>22442</v>
      </c>
      <c r="P7895">
        <v>1</v>
      </c>
    </row>
    <row r="7896" spans="1:16">
      <c r="A7896">
        <v>23339493</v>
      </c>
      <c r="B7896" t="s">
        <v>30</v>
      </c>
      <c r="C7896" t="s">
        <v>5032</v>
      </c>
      <c r="D7896" t="s">
        <v>32</v>
      </c>
      <c r="E7896" t="s">
        <v>5033</v>
      </c>
      <c r="F7896" t="s">
        <v>54</v>
      </c>
      <c r="H7896" t="s">
        <v>46</v>
      </c>
      <c r="I7896" t="s">
        <v>36</v>
      </c>
      <c r="J7896" t="s">
        <v>56</v>
      </c>
      <c r="K7896" t="s">
        <v>96</v>
      </c>
      <c r="L7896" t="s">
        <v>327</v>
      </c>
      <c r="M7896" t="s">
        <v>40</v>
      </c>
      <c r="N7896" t="s">
        <v>5035</v>
      </c>
      <c r="O7896" t="s">
        <v>22443</v>
      </c>
      <c r="P7896">
        <v>1</v>
      </c>
    </row>
    <row r="7897" spans="1:16">
      <c r="A7897">
        <v>23339495</v>
      </c>
      <c r="B7897" t="s">
        <v>30</v>
      </c>
      <c r="C7897" t="s">
        <v>22444</v>
      </c>
      <c r="D7897" t="s">
        <v>32</v>
      </c>
      <c r="E7897" t="s">
        <v>22445</v>
      </c>
      <c r="F7897" t="s">
        <v>12349</v>
      </c>
      <c r="H7897" t="s">
        <v>46</v>
      </c>
      <c r="I7897" t="s">
        <v>36</v>
      </c>
      <c r="J7897" t="s">
        <v>56</v>
      </c>
      <c r="K7897" t="s">
        <v>96</v>
      </c>
      <c r="L7897" t="s">
        <v>327</v>
      </c>
      <c r="M7897" t="s">
        <v>40</v>
      </c>
      <c r="N7897" t="s">
        <v>22446</v>
      </c>
      <c r="O7897" t="s">
        <v>22447</v>
      </c>
      <c r="P7897">
        <v>1</v>
      </c>
    </row>
    <row r="7898" spans="1:16">
      <c r="A7898">
        <v>23339499</v>
      </c>
      <c r="B7898" t="s">
        <v>30</v>
      </c>
      <c r="C7898" t="s">
        <v>22448</v>
      </c>
      <c r="D7898" t="s">
        <v>68</v>
      </c>
      <c r="E7898" t="s">
        <v>22449</v>
      </c>
      <c r="F7898" t="s">
        <v>8444</v>
      </c>
      <c r="H7898" t="s">
        <v>442</v>
      </c>
      <c r="I7898" t="s">
        <v>36</v>
      </c>
      <c r="J7898" t="s">
        <v>56</v>
      </c>
      <c r="K7898" t="s">
        <v>22450</v>
      </c>
      <c r="L7898" t="s">
        <v>327</v>
      </c>
      <c r="M7898" t="s">
        <v>40</v>
      </c>
      <c r="N7898" t="s">
        <v>22451</v>
      </c>
      <c r="O7898" t="s">
        <v>22452</v>
      </c>
      <c r="P7898">
        <v>1</v>
      </c>
    </row>
    <row r="7899" spans="1:16">
      <c r="A7899">
        <v>23339500</v>
      </c>
      <c r="B7899" t="s">
        <v>30</v>
      </c>
      <c r="C7899" t="s">
        <v>22453</v>
      </c>
      <c r="D7899" t="s">
        <v>68</v>
      </c>
      <c r="E7899" t="s">
        <v>22454</v>
      </c>
      <c r="F7899" t="s">
        <v>16737</v>
      </c>
      <c r="H7899" t="s">
        <v>1055</v>
      </c>
      <c r="I7899" t="s">
        <v>36</v>
      </c>
      <c r="J7899" t="s">
        <v>56</v>
      </c>
      <c r="K7899" t="s">
        <v>22455</v>
      </c>
      <c r="L7899" t="s">
        <v>39</v>
      </c>
      <c r="M7899" t="s">
        <v>40</v>
      </c>
      <c r="N7899" t="s">
        <v>22456</v>
      </c>
      <c r="O7899" t="s">
        <v>22457</v>
      </c>
      <c r="P7899">
        <v>1</v>
      </c>
    </row>
    <row r="7900" spans="1:16">
      <c r="A7900">
        <v>23339508</v>
      </c>
      <c r="B7900" t="s">
        <v>30</v>
      </c>
      <c r="C7900" t="s">
        <v>22458</v>
      </c>
      <c r="D7900" t="s">
        <v>68</v>
      </c>
      <c r="E7900" t="s">
        <v>22459</v>
      </c>
      <c r="F7900" t="s">
        <v>21177</v>
      </c>
      <c r="H7900" t="s">
        <v>244</v>
      </c>
      <c r="I7900" t="s">
        <v>36</v>
      </c>
      <c r="J7900" t="s">
        <v>56</v>
      </c>
      <c r="K7900" t="s">
        <v>96</v>
      </c>
      <c r="L7900" t="s">
        <v>39</v>
      </c>
      <c r="M7900" t="s">
        <v>40</v>
      </c>
      <c r="N7900" t="s">
        <v>22460</v>
      </c>
      <c r="O7900" t="s">
        <v>22461</v>
      </c>
      <c r="P7900">
        <v>1</v>
      </c>
    </row>
    <row r="7901" spans="1:16">
      <c r="A7901">
        <v>23339510</v>
      </c>
      <c r="B7901" t="s">
        <v>30</v>
      </c>
      <c r="C7901" t="s">
        <v>22462</v>
      </c>
      <c r="D7901" t="s">
        <v>68</v>
      </c>
      <c r="E7901" t="s">
        <v>22463</v>
      </c>
      <c r="F7901" t="s">
        <v>5436</v>
      </c>
      <c r="H7901" t="s">
        <v>46</v>
      </c>
      <c r="I7901" t="s">
        <v>36</v>
      </c>
      <c r="J7901" t="s">
        <v>56</v>
      </c>
      <c r="K7901" t="s">
        <v>96</v>
      </c>
      <c r="L7901" t="s">
        <v>327</v>
      </c>
      <c r="M7901" t="s">
        <v>40</v>
      </c>
      <c r="N7901" t="s">
        <v>22464</v>
      </c>
      <c r="O7901" t="s">
        <v>22465</v>
      </c>
      <c r="P7901">
        <v>1</v>
      </c>
    </row>
    <row r="7902" spans="1:16">
      <c r="A7902">
        <v>23339515</v>
      </c>
      <c r="B7902" t="s">
        <v>30</v>
      </c>
      <c r="C7902" t="s">
        <v>22466</v>
      </c>
      <c r="D7902" t="s">
        <v>68</v>
      </c>
      <c r="E7902" t="s">
        <v>22467</v>
      </c>
      <c r="F7902" t="s">
        <v>3038</v>
      </c>
      <c r="H7902" t="s">
        <v>7676</v>
      </c>
      <c r="I7902" t="s">
        <v>36</v>
      </c>
      <c r="J7902" t="s">
        <v>56</v>
      </c>
      <c r="K7902" t="s">
        <v>96</v>
      </c>
      <c r="L7902" t="s">
        <v>39</v>
      </c>
      <c r="M7902" t="s">
        <v>40</v>
      </c>
      <c r="N7902" t="s">
        <v>22468</v>
      </c>
      <c r="O7902" t="s">
        <v>22469</v>
      </c>
      <c r="P7902">
        <v>1</v>
      </c>
    </row>
    <row r="7903" spans="1:16">
      <c r="A7903">
        <v>23339519</v>
      </c>
      <c r="B7903" t="s">
        <v>30</v>
      </c>
      <c r="C7903" t="s">
        <v>22470</v>
      </c>
      <c r="D7903" t="s">
        <v>32</v>
      </c>
      <c r="E7903" t="s">
        <v>22471</v>
      </c>
      <c r="F7903" t="s">
        <v>4657</v>
      </c>
      <c r="H7903" t="s">
        <v>713</v>
      </c>
      <c r="I7903" t="s">
        <v>36</v>
      </c>
      <c r="J7903" t="s">
        <v>56</v>
      </c>
      <c r="K7903" t="s">
        <v>96</v>
      </c>
      <c r="L7903" t="s">
        <v>39</v>
      </c>
      <c r="M7903" t="s">
        <v>40</v>
      </c>
      <c r="N7903" t="s">
        <v>22472</v>
      </c>
      <c r="O7903" t="s">
        <v>22473</v>
      </c>
      <c r="P7903">
        <v>1</v>
      </c>
    </row>
    <row r="7904" spans="1:16">
      <c r="A7904">
        <v>23339543</v>
      </c>
      <c r="B7904" t="s">
        <v>30</v>
      </c>
      <c r="C7904" t="s">
        <v>20043</v>
      </c>
      <c r="D7904" t="s">
        <v>32</v>
      </c>
      <c r="E7904" t="s">
        <v>20044</v>
      </c>
      <c r="F7904" t="s">
        <v>5187</v>
      </c>
      <c r="H7904" t="s">
        <v>319</v>
      </c>
      <c r="I7904" t="s">
        <v>36</v>
      </c>
      <c r="J7904" t="s">
        <v>56</v>
      </c>
      <c r="K7904" t="s">
        <v>22474</v>
      </c>
      <c r="L7904" t="s">
        <v>327</v>
      </c>
      <c r="M7904" t="s">
        <v>40</v>
      </c>
      <c r="N7904" t="s">
        <v>20045</v>
      </c>
      <c r="O7904" t="s">
        <v>22475</v>
      </c>
      <c r="P7904">
        <v>1</v>
      </c>
    </row>
    <row r="7905" spans="1:16">
      <c r="A7905">
        <v>23339545</v>
      </c>
      <c r="B7905" t="s">
        <v>30</v>
      </c>
      <c r="C7905" t="s">
        <v>18739</v>
      </c>
      <c r="D7905" t="s">
        <v>32</v>
      </c>
      <c r="E7905" t="s">
        <v>18740</v>
      </c>
      <c r="F7905" t="s">
        <v>7276</v>
      </c>
      <c r="H7905" t="s">
        <v>152</v>
      </c>
      <c r="I7905" t="s">
        <v>36</v>
      </c>
      <c r="J7905" t="s">
        <v>56</v>
      </c>
      <c r="K7905" t="s">
        <v>22476</v>
      </c>
      <c r="L7905" t="s">
        <v>327</v>
      </c>
      <c r="M7905" t="s">
        <v>40</v>
      </c>
      <c r="N7905" t="s">
        <v>18741</v>
      </c>
      <c r="O7905" t="s">
        <v>22477</v>
      </c>
      <c r="P7905">
        <v>1</v>
      </c>
    </row>
    <row r="7906" spans="1:16">
      <c r="A7906">
        <v>23339545</v>
      </c>
      <c r="B7906" t="s">
        <v>30</v>
      </c>
      <c r="C7906" t="s">
        <v>18739</v>
      </c>
      <c r="D7906" t="s">
        <v>32</v>
      </c>
      <c r="E7906" t="s">
        <v>18740</v>
      </c>
      <c r="F7906" t="s">
        <v>7276</v>
      </c>
      <c r="H7906" t="s">
        <v>152</v>
      </c>
      <c r="I7906" t="s">
        <v>36</v>
      </c>
      <c r="J7906" t="s">
        <v>56</v>
      </c>
      <c r="K7906" t="s">
        <v>89</v>
      </c>
      <c r="L7906" t="s">
        <v>327</v>
      </c>
      <c r="M7906" t="s">
        <v>40</v>
      </c>
      <c r="N7906" t="s">
        <v>18741</v>
      </c>
      <c r="O7906" t="s">
        <v>22477</v>
      </c>
      <c r="P7906">
        <v>1</v>
      </c>
    </row>
    <row r="7907" spans="1:16">
      <c r="A7907">
        <v>23339568</v>
      </c>
      <c r="B7907" t="s">
        <v>30</v>
      </c>
      <c r="C7907" t="s">
        <v>6519</v>
      </c>
      <c r="D7907" t="s">
        <v>68</v>
      </c>
      <c r="E7907" t="s">
        <v>6520</v>
      </c>
      <c r="F7907" t="s">
        <v>6521</v>
      </c>
      <c r="H7907" t="s">
        <v>539</v>
      </c>
      <c r="I7907" t="s">
        <v>36</v>
      </c>
      <c r="J7907" t="s">
        <v>56</v>
      </c>
      <c r="K7907" t="s">
        <v>96</v>
      </c>
      <c r="L7907" t="s">
        <v>327</v>
      </c>
      <c r="M7907" t="s">
        <v>40</v>
      </c>
      <c r="N7907" t="s">
        <v>6523</v>
      </c>
      <c r="O7907" t="s">
        <v>22478</v>
      </c>
      <c r="P7907">
        <v>1</v>
      </c>
    </row>
    <row r="7908" spans="1:16">
      <c r="A7908">
        <v>23339569</v>
      </c>
      <c r="B7908" t="s">
        <v>30</v>
      </c>
      <c r="C7908" t="s">
        <v>22479</v>
      </c>
      <c r="D7908" t="s">
        <v>32</v>
      </c>
      <c r="E7908" t="s">
        <v>22480</v>
      </c>
      <c r="F7908" t="s">
        <v>1338</v>
      </c>
      <c r="H7908" t="s">
        <v>442</v>
      </c>
      <c r="I7908" t="s">
        <v>36</v>
      </c>
      <c r="J7908" t="s">
        <v>56</v>
      </c>
      <c r="K7908" t="s">
        <v>22481</v>
      </c>
      <c r="L7908" t="s">
        <v>327</v>
      </c>
      <c r="M7908" t="s">
        <v>40</v>
      </c>
      <c r="N7908" t="s">
        <v>22482</v>
      </c>
      <c r="O7908" t="s">
        <v>22483</v>
      </c>
      <c r="P7908">
        <v>1</v>
      </c>
    </row>
    <row r="7909" spans="1:16">
      <c r="A7909">
        <v>23339570</v>
      </c>
      <c r="B7909" t="s">
        <v>30</v>
      </c>
      <c r="C7909" t="s">
        <v>22484</v>
      </c>
      <c r="D7909" t="s">
        <v>68</v>
      </c>
      <c r="E7909" t="s">
        <v>22485</v>
      </c>
      <c r="F7909" t="s">
        <v>8904</v>
      </c>
      <c r="H7909" t="s">
        <v>366</v>
      </c>
      <c r="I7909" t="s">
        <v>47</v>
      </c>
      <c r="J7909" t="s">
        <v>56</v>
      </c>
      <c r="K7909" t="s">
        <v>22486</v>
      </c>
      <c r="L7909" t="s">
        <v>39</v>
      </c>
      <c r="M7909" t="s">
        <v>40</v>
      </c>
      <c r="N7909" t="s">
        <v>22487</v>
      </c>
      <c r="O7909" t="s">
        <v>22488</v>
      </c>
      <c r="P7909">
        <v>1</v>
      </c>
    </row>
    <row r="7910" spans="1:16">
      <c r="A7910">
        <v>23339570</v>
      </c>
      <c r="B7910" t="s">
        <v>30</v>
      </c>
      <c r="C7910" t="s">
        <v>22489</v>
      </c>
      <c r="D7910" t="s">
        <v>68</v>
      </c>
      <c r="E7910" t="s">
        <v>22490</v>
      </c>
      <c r="F7910" t="s">
        <v>8904</v>
      </c>
      <c r="H7910" t="s">
        <v>96</v>
      </c>
      <c r="I7910" t="s">
        <v>47</v>
      </c>
      <c r="J7910" t="s">
        <v>56</v>
      </c>
      <c r="K7910" t="s">
        <v>96</v>
      </c>
      <c r="L7910" t="s">
        <v>327</v>
      </c>
      <c r="M7910" t="s">
        <v>40</v>
      </c>
      <c r="N7910" t="s">
        <v>22491</v>
      </c>
      <c r="O7910" t="s">
        <v>22488</v>
      </c>
      <c r="P7910">
        <v>1</v>
      </c>
    </row>
    <row r="7911" spans="1:16">
      <c r="A7911">
        <v>23339581</v>
      </c>
      <c r="B7911" t="s">
        <v>30</v>
      </c>
      <c r="C7911" t="s">
        <v>22492</v>
      </c>
      <c r="D7911" t="s">
        <v>68</v>
      </c>
      <c r="E7911" t="s">
        <v>22493</v>
      </c>
      <c r="F7911" t="s">
        <v>8693</v>
      </c>
      <c r="H7911" t="s">
        <v>35</v>
      </c>
      <c r="I7911" t="s">
        <v>36</v>
      </c>
      <c r="J7911" t="s">
        <v>56</v>
      </c>
      <c r="K7911" t="s">
        <v>96</v>
      </c>
      <c r="L7911" t="s">
        <v>327</v>
      </c>
      <c r="M7911" t="s">
        <v>40</v>
      </c>
      <c r="N7911" t="s">
        <v>22494</v>
      </c>
      <c r="O7911" t="s">
        <v>22495</v>
      </c>
      <c r="P7911">
        <v>1</v>
      </c>
    </row>
    <row r="7912" spans="1:16">
      <c r="A7912">
        <v>23339590</v>
      </c>
      <c r="B7912" t="s">
        <v>30</v>
      </c>
      <c r="C7912" t="s">
        <v>22496</v>
      </c>
      <c r="D7912" t="s">
        <v>68</v>
      </c>
      <c r="E7912" t="s">
        <v>22497</v>
      </c>
      <c r="F7912" t="s">
        <v>932</v>
      </c>
      <c r="H7912" t="s">
        <v>366</v>
      </c>
      <c r="I7912" t="s">
        <v>47</v>
      </c>
      <c r="J7912" t="s">
        <v>56</v>
      </c>
      <c r="K7912" t="s">
        <v>96</v>
      </c>
      <c r="L7912" t="s">
        <v>327</v>
      </c>
      <c r="M7912" t="s">
        <v>40</v>
      </c>
      <c r="N7912" t="s">
        <v>22498</v>
      </c>
      <c r="O7912" t="s">
        <v>22499</v>
      </c>
      <c r="P7912">
        <v>1</v>
      </c>
    </row>
    <row r="7913" spans="1:16">
      <c r="A7913">
        <v>23339591</v>
      </c>
      <c r="B7913" t="s">
        <v>30</v>
      </c>
      <c r="C7913" t="s">
        <v>22500</v>
      </c>
      <c r="D7913" t="s">
        <v>32</v>
      </c>
      <c r="E7913" t="s">
        <v>22501</v>
      </c>
      <c r="F7913" t="s">
        <v>83</v>
      </c>
      <c r="H7913" t="s">
        <v>847</v>
      </c>
      <c r="I7913" t="s">
        <v>36</v>
      </c>
      <c r="J7913" t="s">
        <v>56</v>
      </c>
      <c r="K7913" t="s">
        <v>96</v>
      </c>
      <c r="L7913" t="s">
        <v>39</v>
      </c>
      <c r="M7913" t="s">
        <v>40</v>
      </c>
      <c r="N7913" t="s">
        <v>22502</v>
      </c>
      <c r="O7913" t="s">
        <v>22503</v>
      </c>
      <c r="P7913">
        <v>1</v>
      </c>
    </row>
    <row r="7914" spans="1:16">
      <c r="A7914">
        <v>23339593</v>
      </c>
      <c r="B7914" t="s">
        <v>30</v>
      </c>
      <c r="C7914" t="s">
        <v>22504</v>
      </c>
      <c r="D7914" t="s">
        <v>68</v>
      </c>
      <c r="E7914" t="s">
        <v>22505</v>
      </c>
      <c r="F7914" t="s">
        <v>2047</v>
      </c>
      <c r="H7914" t="s">
        <v>564</v>
      </c>
      <c r="I7914" t="s">
        <v>36</v>
      </c>
      <c r="J7914" t="s">
        <v>56</v>
      </c>
      <c r="K7914" t="s">
        <v>22506</v>
      </c>
      <c r="L7914" t="s">
        <v>39</v>
      </c>
      <c r="M7914" t="s">
        <v>40</v>
      </c>
      <c r="N7914" t="s">
        <v>22507</v>
      </c>
      <c r="O7914" t="s">
        <v>22508</v>
      </c>
      <c r="P7914">
        <v>1</v>
      </c>
    </row>
    <row r="7915" spans="1:16">
      <c r="A7915">
        <v>23339608</v>
      </c>
      <c r="B7915" t="s">
        <v>30</v>
      </c>
      <c r="C7915" t="s">
        <v>22509</v>
      </c>
      <c r="D7915" t="s">
        <v>68</v>
      </c>
      <c r="E7915" t="s">
        <v>22510</v>
      </c>
      <c r="F7915" t="s">
        <v>22178</v>
      </c>
      <c r="H7915" t="s">
        <v>533</v>
      </c>
      <c r="I7915" t="s">
        <v>36</v>
      </c>
      <c r="J7915" t="s">
        <v>56</v>
      </c>
      <c r="K7915" t="s">
        <v>96</v>
      </c>
      <c r="L7915" t="s">
        <v>327</v>
      </c>
      <c r="M7915" t="s">
        <v>40</v>
      </c>
      <c r="N7915" t="s">
        <v>22511</v>
      </c>
      <c r="O7915" t="s">
        <v>22512</v>
      </c>
      <c r="P7915">
        <v>1</v>
      </c>
    </row>
    <row r="7916" spans="1:16">
      <c r="A7916">
        <v>23339609</v>
      </c>
      <c r="B7916" t="s">
        <v>30</v>
      </c>
      <c r="C7916" t="s">
        <v>22513</v>
      </c>
      <c r="D7916" t="s">
        <v>68</v>
      </c>
      <c r="E7916" t="s">
        <v>22514</v>
      </c>
      <c r="F7916" t="s">
        <v>21177</v>
      </c>
      <c r="H7916" t="s">
        <v>847</v>
      </c>
      <c r="I7916" t="s">
        <v>36</v>
      </c>
      <c r="J7916" t="s">
        <v>56</v>
      </c>
      <c r="K7916" t="s">
        <v>22515</v>
      </c>
      <c r="L7916" t="s">
        <v>39</v>
      </c>
      <c r="M7916" t="s">
        <v>40</v>
      </c>
      <c r="N7916" t="s">
        <v>22516</v>
      </c>
      <c r="O7916" t="s">
        <v>22517</v>
      </c>
      <c r="P7916">
        <v>1</v>
      </c>
    </row>
    <row r="7917" spans="1:16">
      <c r="A7917">
        <v>23339610</v>
      </c>
      <c r="B7917" t="s">
        <v>30</v>
      </c>
      <c r="C7917" t="s">
        <v>22518</v>
      </c>
      <c r="D7917" t="s">
        <v>68</v>
      </c>
      <c r="E7917" t="s">
        <v>22519</v>
      </c>
      <c r="F7917" t="s">
        <v>8059</v>
      </c>
      <c r="H7917" t="s">
        <v>456</v>
      </c>
      <c r="I7917" t="s">
        <v>36</v>
      </c>
      <c r="J7917" t="s">
        <v>56</v>
      </c>
      <c r="K7917" t="s">
        <v>22520</v>
      </c>
      <c r="L7917" t="s">
        <v>327</v>
      </c>
      <c r="M7917" t="s">
        <v>40</v>
      </c>
      <c r="N7917" t="s">
        <v>22521</v>
      </c>
      <c r="O7917" t="s">
        <v>22522</v>
      </c>
      <c r="P7917">
        <v>1</v>
      </c>
    </row>
    <row r="7918" spans="1:16">
      <c r="A7918">
        <v>23339616</v>
      </c>
      <c r="B7918" t="s">
        <v>30</v>
      </c>
      <c r="C7918" t="s">
        <v>5746</v>
      </c>
      <c r="D7918" t="s">
        <v>32</v>
      </c>
      <c r="E7918" t="s">
        <v>5747</v>
      </c>
      <c r="F7918" t="s">
        <v>545</v>
      </c>
      <c r="H7918" t="s">
        <v>117</v>
      </c>
      <c r="I7918" t="s">
        <v>47</v>
      </c>
      <c r="J7918" t="s">
        <v>56</v>
      </c>
      <c r="K7918" t="s">
        <v>22523</v>
      </c>
      <c r="L7918" t="s">
        <v>39</v>
      </c>
      <c r="M7918" t="s">
        <v>40</v>
      </c>
      <c r="N7918" t="s">
        <v>5749</v>
      </c>
      <c r="O7918" t="s">
        <v>22524</v>
      </c>
      <c r="P7918">
        <v>1</v>
      </c>
    </row>
    <row r="7919" spans="1:16">
      <c r="A7919">
        <v>23339640</v>
      </c>
      <c r="B7919" t="s">
        <v>30</v>
      </c>
      <c r="C7919" t="s">
        <v>22525</v>
      </c>
      <c r="D7919" t="s">
        <v>32</v>
      </c>
      <c r="E7919" t="s">
        <v>22526</v>
      </c>
      <c r="F7919" t="s">
        <v>10085</v>
      </c>
      <c r="H7919" t="s">
        <v>152</v>
      </c>
      <c r="I7919" t="s">
        <v>36</v>
      </c>
      <c r="J7919" t="s">
        <v>56</v>
      </c>
      <c r="K7919" t="s">
        <v>96</v>
      </c>
      <c r="L7919" t="s">
        <v>39</v>
      </c>
      <c r="M7919" t="s">
        <v>40</v>
      </c>
      <c r="N7919" t="s">
        <v>22527</v>
      </c>
      <c r="O7919" t="s">
        <v>22528</v>
      </c>
      <c r="P7919">
        <v>1</v>
      </c>
    </row>
    <row r="7920" spans="1:16">
      <c r="A7920">
        <v>23339645</v>
      </c>
      <c r="B7920" t="s">
        <v>30</v>
      </c>
      <c r="C7920" t="s">
        <v>22529</v>
      </c>
      <c r="D7920" t="s">
        <v>68</v>
      </c>
      <c r="E7920" t="s">
        <v>22530</v>
      </c>
      <c r="F7920" t="s">
        <v>11443</v>
      </c>
      <c r="H7920" t="s">
        <v>366</v>
      </c>
      <c r="I7920" t="s">
        <v>36</v>
      </c>
      <c r="J7920" t="s">
        <v>56</v>
      </c>
      <c r="K7920" t="s">
        <v>22531</v>
      </c>
      <c r="L7920" t="s">
        <v>327</v>
      </c>
      <c r="M7920" t="s">
        <v>40</v>
      </c>
      <c r="N7920" t="s">
        <v>22532</v>
      </c>
      <c r="O7920" t="s">
        <v>22533</v>
      </c>
      <c r="P7920">
        <v>1</v>
      </c>
    </row>
    <row r="7921" spans="1:16">
      <c r="A7921">
        <v>23339656</v>
      </c>
      <c r="B7921" t="s">
        <v>30</v>
      </c>
      <c r="C7921" t="s">
        <v>22534</v>
      </c>
      <c r="D7921" t="s">
        <v>68</v>
      </c>
      <c r="E7921" t="s">
        <v>22535</v>
      </c>
      <c r="F7921" t="s">
        <v>1330</v>
      </c>
      <c r="H7921" t="s">
        <v>55</v>
      </c>
      <c r="I7921" t="s">
        <v>36</v>
      </c>
      <c r="J7921" t="s">
        <v>56</v>
      </c>
      <c r="K7921" t="s">
        <v>22536</v>
      </c>
      <c r="L7921" t="s">
        <v>39</v>
      </c>
      <c r="M7921" t="s">
        <v>40</v>
      </c>
      <c r="N7921" t="s">
        <v>22537</v>
      </c>
      <c r="O7921" t="s">
        <v>22538</v>
      </c>
      <c r="P7921">
        <v>1</v>
      </c>
    </row>
    <row r="7922" spans="1:16">
      <c r="A7922">
        <v>23339660</v>
      </c>
      <c r="B7922" t="s">
        <v>30</v>
      </c>
      <c r="C7922" t="s">
        <v>22539</v>
      </c>
      <c r="D7922" t="s">
        <v>32</v>
      </c>
      <c r="E7922" t="s">
        <v>22540</v>
      </c>
      <c r="F7922" t="s">
        <v>2302</v>
      </c>
      <c r="H7922" t="s">
        <v>84</v>
      </c>
      <c r="I7922" t="s">
        <v>36</v>
      </c>
      <c r="J7922" t="s">
        <v>56</v>
      </c>
      <c r="K7922" t="s">
        <v>22541</v>
      </c>
      <c r="L7922" t="s">
        <v>327</v>
      </c>
      <c r="M7922" t="s">
        <v>40</v>
      </c>
      <c r="N7922" t="s">
        <v>22542</v>
      </c>
      <c r="O7922" t="s">
        <v>22543</v>
      </c>
      <c r="P7922">
        <v>1</v>
      </c>
    </row>
    <row r="7923" spans="1:16">
      <c r="A7923">
        <v>23339664</v>
      </c>
      <c r="B7923" t="s">
        <v>30</v>
      </c>
      <c r="C7923" t="s">
        <v>22544</v>
      </c>
      <c r="D7923" t="s">
        <v>68</v>
      </c>
      <c r="E7923" t="s">
        <v>22545</v>
      </c>
      <c r="F7923" t="s">
        <v>13049</v>
      </c>
      <c r="H7923" t="s">
        <v>397</v>
      </c>
      <c r="I7923" t="s">
        <v>36</v>
      </c>
      <c r="J7923" t="s">
        <v>56</v>
      </c>
      <c r="K7923" t="s">
        <v>96</v>
      </c>
      <c r="L7923" t="s">
        <v>39</v>
      </c>
      <c r="M7923" t="s">
        <v>40</v>
      </c>
      <c r="N7923" t="s">
        <v>22546</v>
      </c>
      <c r="O7923" t="s">
        <v>22547</v>
      </c>
      <c r="P7923">
        <v>1</v>
      </c>
    </row>
    <row r="7924" spans="1:16">
      <c r="A7924">
        <v>23339673</v>
      </c>
      <c r="B7924" t="s">
        <v>30</v>
      </c>
      <c r="C7924" t="s">
        <v>22548</v>
      </c>
      <c r="D7924" t="s">
        <v>32</v>
      </c>
      <c r="E7924" t="s">
        <v>22549</v>
      </c>
      <c r="F7924" t="s">
        <v>7276</v>
      </c>
      <c r="H7924" t="s">
        <v>675</v>
      </c>
      <c r="I7924" t="s">
        <v>47</v>
      </c>
      <c r="J7924" t="s">
        <v>56</v>
      </c>
      <c r="K7924" t="s">
        <v>96</v>
      </c>
      <c r="L7924" t="s">
        <v>39</v>
      </c>
      <c r="M7924" t="s">
        <v>40</v>
      </c>
      <c r="N7924" t="s">
        <v>22550</v>
      </c>
      <c r="O7924" t="s">
        <v>22551</v>
      </c>
      <c r="P7924">
        <v>1</v>
      </c>
    </row>
    <row r="7925" spans="1:16">
      <c r="A7925">
        <v>23339677</v>
      </c>
      <c r="B7925" t="s">
        <v>30</v>
      </c>
      <c r="C7925" t="s">
        <v>22552</v>
      </c>
      <c r="D7925" t="s">
        <v>68</v>
      </c>
      <c r="E7925" t="s">
        <v>22553</v>
      </c>
      <c r="F7925" t="s">
        <v>17934</v>
      </c>
      <c r="H7925" t="s">
        <v>152</v>
      </c>
      <c r="I7925" t="s">
        <v>36</v>
      </c>
      <c r="J7925" t="s">
        <v>56</v>
      </c>
      <c r="K7925" t="s">
        <v>96</v>
      </c>
      <c r="L7925" t="s">
        <v>327</v>
      </c>
      <c r="M7925" t="s">
        <v>40</v>
      </c>
      <c r="N7925" t="s">
        <v>22554</v>
      </c>
      <c r="O7925" t="s">
        <v>22555</v>
      </c>
      <c r="P7925">
        <v>1</v>
      </c>
    </row>
    <row r="7926" spans="1:16">
      <c r="A7926">
        <v>23339680</v>
      </c>
      <c r="B7926" t="s">
        <v>30</v>
      </c>
      <c r="C7926" t="s">
        <v>22556</v>
      </c>
      <c r="D7926" t="s">
        <v>68</v>
      </c>
      <c r="E7926" t="s">
        <v>22557</v>
      </c>
      <c r="F7926" t="s">
        <v>8059</v>
      </c>
      <c r="H7926" t="s">
        <v>442</v>
      </c>
      <c r="I7926" t="s">
        <v>36</v>
      </c>
      <c r="J7926" t="s">
        <v>56</v>
      </c>
      <c r="K7926" t="s">
        <v>96</v>
      </c>
      <c r="L7926" t="s">
        <v>327</v>
      </c>
      <c r="M7926" t="s">
        <v>40</v>
      </c>
      <c r="N7926" t="s">
        <v>22558</v>
      </c>
      <c r="O7926" t="s">
        <v>22559</v>
      </c>
      <c r="P7926">
        <v>1</v>
      </c>
    </row>
    <row r="7927" spans="1:16">
      <c r="A7927">
        <v>23339683</v>
      </c>
      <c r="B7927" t="s">
        <v>30</v>
      </c>
      <c r="C7927" t="s">
        <v>22560</v>
      </c>
      <c r="D7927" t="s">
        <v>68</v>
      </c>
      <c r="E7927" t="s">
        <v>22561</v>
      </c>
      <c r="F7927" t="s">
        <v>1754</v>
      </c>
      <c r="H7927" t="s">
        <v>366</v>
      </c>
      <c r="I7927" t="s">
        <v>36</v>
      </c>
      <c r="J7927" t="s">
        <v>56</v>
      </c>
      <c r="K7927" t="s">
        <v>22562</v>
      </c>
      <c r="L7927" t="s">
        <v>327</v>
      </c>
      <c r="M7927" t="s">
        <v>40</v>
      </c>
      <c r="N7927" t="s">
        <v>22563</v>
      </c>
      <c r="O7927" t="s">
        <v>22564</v>
      </c>
      <c r="P7927">
        <v>1</v>
      </c>
    </row>
    <row r="7928" spans="1:16">
      <c r="A7928">
        <v>23339701</v>
      </c>
      <c r="B7928" t="s">
        <v>30</v>
      </c>
      <c r="C7928" t="s">
        <v>22565</v>
      </c>
      <c r="D7928" t="s">
        <v>68</v>
      </c>
      <c r="E7928" t="s">
        <v>22566</v>
      </c>
      <c r="F7928" t="s">
        <v>11131</v>
      </c>
      <c r="H7928" t="s">
        <v>128</v>
      </c>
      <c r="I7928" t="s">
        <v>47</v>
      </c>
      <c r="J7928" t="s">
        <v>56</v>
      </c>
      <c r="K7928" t="s">
        <v>96</v>
      </c>
      <c r="L7928" t="s">
        <v>39</v>
      </c>
      <c r="M7928" t="s">
        <v>40</v>
      </c>
      <c r="N7928" t="s">
        <v>22567</v>
      </c>
      <c r="O7928" t="s">
        <v>22568</v>
      </c>
      <c r="P7928">
        <v>1</v>
      </c>
    </row>
    <row r="7929" spans="1:16">
      <c r="A7929">
        <v>23339711</v>
      </c>
      <c r="B7929" t="s">
        <v>30</v>
      </c>
      <c r="C7929" t="s">
        <v>22569</v>
      </c>
      <c r="D7929" t="s">
        <v>32</v>
      </c>
      <c r="E7929" t="s">
        <v>22570</v>
      </c>
      <c r="F7929" t="s">
        <v>12349</v>
      </c>
      <c r="H7929" t="s">
        <v>315</v>
      </c>
      <c r="I7929" t="s">
        <v>36</v>
      </c>
      <c r="J7929" t="s">
        <v>56</v>
      </c>
      <c r="K7929" t="s">
        <v>96</v>
      </c>
      <c r="L7929" t="s">
        <v>327</v>
      </c>
      <c r="M7929" t="s">
        <v>40</v>
      </c>
      <c r="N7929" t="s">
        <v>22571</v>
      </c>
      <c r="O7929" t="s">
        <v>22572</v>
      </c>
      <c r="P7929">
        <v>1</v>
      </c>
    </row>
    <row r="7930" spans="1:16">
      <c r="A7930">
        <v>23339713</v>
      </c>
      <c r="B7930" t="s">
        <v>30</v>
      </c>
      <c r="C7930" t="s">
        <v>22573</v>
      </c>
      <c r="D7930" t="s">
        <v>68</v>
      </c>
      <c r="E7930" t="s">
        <v>22574</v>
      </c>
      <c r="F7930" t="s">
        <v>3324</v>
      </c>
      <c r="H7930" t="s">
        <v>35</v>
      </c>
      <c r="I7930" t="s">
        <v>36</v>
      </c>
      <c r="J7930" t="s">
        <v>56</v>
      </c>
      <c r="K7930" t="s">
        <v>96</v>
      </c>
      <c r="L7930" t="s">
        <v>39</v>
      </c>
      <c r="M7930" t="s">
        <v>40</v>
      </c>
      <c r="N7930" t="s">
        <v>22575</v>
      </c>
      <c r="O7930" t="s">
        <v>22576</v>
      </c>
      <c r="P7930">
        <v>1</v>
      </c>
    </row>
    <row r="7931" spans="1:16">
      <c r="A7931">
        <v>23339719</v>
      </c>
      <c r="B7931" t="s">
        <v>30</v>
      </c>
      <c r="C7931" t="s">
        <v>22577</v>
      </c>
      <c r="D7931" t="s">
        <v>68</v>
      </c>
      <c r="E7931" t="s">
        <v>22578</v>
      </c>
      <c r="F7931" t="s">
        <v>21177</v>
      </c>
      <c r="H7931" t="s">
        <v>3318</v>
      </c>
      <c r="I7931" t="s">
        <v>36</v>
      </c>
      <c r="J7931" t="s">
        <v>56</v>
      </c>
      <c r="K7931" t="s">
        <v>96</v>
      </c>
      <c r="L7931" t="s">
        <v>327</v>
      </c>
      <c r="M7931" t="s">
        <v>40</v>
      </c>
      <c r="N7931" t="s">
        <v>22579</v>
      </c>
      <c r="O7931" t="s">
        <v>22580</v>
      </c>
      <c r="P7931">
        <v>1</v>
      </c>
    </row>
    <row r="7932" spans="1:16">
      <c r="A7932">
        <v>23339740</v>
      </c>
      <c r="B7932" t="s">
        <v>30</v>
      </c>
      <c r="C7932" t="s">
        <v>22581</v>
      </c>
      <c r="D7932" t="s">
        <v>68</v>
      </c>
      <c r="E7932" t="s">
        <v>22582</v>
      </c>
      <c r="F7932" t="s">
        <v>18443</v>
      </c>
      <c r="H7932" t="s">
        <v>435</v>
      </c>
      <c r="I7932" t="s">
        <v>36</v>
      </c>
      <c r="J7932" t="s">
        <v>56</v>
      </c>
      <c r="K7932" t="s">
        <v>96</v>
      </c>
      <c r="L7932" t="s">
        <v>327</v>
      </c>
      <c r="M7932" t="s">
        <v>40</v>
      </c>
      <c r="N7932" t="s">
        <v>22583</v>
      </c>
      <c r="O7932" t="s">
        <v>22584</v>
      </c>
      <c r="P7932">
        <v>1</v>
      </c>
    </row>
    <row r="7933" spans="1:16">
      <c r="A7933">
        <v>23339743</v>
      </c>
      <c r="B7933" t="s">
        <v>30</v>
      </c>
      <c r="C7933" t="s">
        <v>22585</v>
      </c>
      <c r="D7933" t="s">
        <v>32</v>
      </c>
      <c r="E7933" t="s">
        <v>22586</v>
      </c>
      <c r="F7933" t="s">
        <v>18012</v>
      </c>
      <c r="H7933" t="s">
        <v>46</v>
      </c>
      <c r="I7933" t="s">
        <v>36</v>
      </c>
      <c r="J7933" t="s">
        <v>56</v>
      </c>
      <c r="K7933" t="s">
        <v>96</v>
      </c>
      <c r="L7933" t="s">
        <v>327</v>
      </c>
      <c r="M7933" t="s">
        <v>40</v>
      </c>
      <c r="N7933" t="s">
        <v>22587</v>
      </c>
      <c r="O7933" t="s">
        <v>22588</v>
      </c>
      <c r="P7933">
        <v>1</v>
      </c>
    </row>
    <row r="7934" spans="1:16">
      <c r="A7934">
        <v>23339755</v>
      </c>
      <c r="B7934" t="s">
        <v>30</v>
      </c>
      <c r="C7934" t="s">
        <v>22589</v>
      </c>
      <c r="D7934" t="s">
        <v>32</v>
      </c>
      <c r="E7934" t="s">
        <v>22590</v>
      </c>
      <c r="F7934" t="s">
        <v>2302</v>
      </c>
      <c r="H7934" t="s">
        <v>152</v>
      </c>
      <c r="I7934" t="s">
        <v>36</v>
      </c>
      <c r="J7934" t="s">
        <v>56</v>
      </c>
      <c r="K7934" t="s">
        <v>22591</v>
      </c>
      <c r="L7934" t="s">
        <v>327</v>
      </c>
      <c r="M7934" t="s">
        <v>40</v>
      </c>
      <c r="N7934" t="s">
        <v>22592</v>
      </c>
      <c r="O7934" t="s">
        <v>22593</v>
      </c>
      <c r="P7934">
        <v>1</v>
      </c>
    </row>
    <row r="7935" spans="1:16">
      <c r="A7935">
        <v>23339767</v>
      </c>
      <c r="B7935" t="s">
        <v>30</v>
      </c>
      <c r="C7935" t="s">
        <v>22594</v>
      </c>
      <c r="D7935" t="s">
        <v>68</v>
      </c>
      <c r="E7935" t="s">
        <v>22595</v>
      </c>
      <c r="F7935" t="s">
        <v>1444</v>
      </c>
      <c r="H7935" t="s">
        <v>442</v>
      </c>
      <c r="I7935" t="s">
        <v>36</v>
      </c>
      <c r="J7935" t="s">
        <v>56</v>
      </c>
      <c r="K7935" t="s">
        <v>96</v>
      </c>
      <c r="L7935" t="s">
        <v>39</v>
      </c>
      <c r="M7935" t="s">
        <v>40</v>
      </c>
      <c r="N7935" t="s">
        <v>22596</v>
      </c>
      <c r="O7935" t="s">
        <v>22597</v>
      </c>
      <c r="P7935">
        <v>1</v>
      </c>
    </row>
    <row r="7936" spans="1:16">
      <c r="A7936">
        <v>23339774</v>
      </c>
      <c r="B7936" t="s">
        <v>30</v>
      </c>
      <c r="C7936" t="s">
        <v>22598</v>
      </c>
      <c r="D7936" t="s">
        <v>32</v>
      </c>
      <c r="E7936" t="s">
        <v>22599</v>
      </c>
      <c r="F7936" t="s">
        <v>5655</v>
      </c>
      <c r="H7936" t="s">
        <v>230</v>
      </c>
      <c r="I7936" t="s">
        <v>47</v>
      </c>
      <c r="J7936" t="s">
        <v>56</v>
      </c>
      <c r="K7936" t="s">
        <v>22600</v>
      </c>
      <c r="L7936" t="s">
        <v>74</v>
      </c>
      <c r="M7936" t="s">
        <v>40</v>
      </c>
      <c r="N7936" t="s">
        <v>22601</v>
      </c>
      <c r="O7936" t="s">
        <v>22602</v>
      </c>
      <c r="P7936">
        <v>1</v>
      </c>
    </row>
    <row r="7937" spans="1:16">
      <c r="A7937">
        <v>23339774</v>
      </c>
      <c r="B7937" t="s">
        <v>30</v>
      </c>
      <c r="C7937" t="s">
        <v>22598</v>
      </c>
      <c r="D7937" t="s">
        <v>32</v>
      </c>
      <c r="E7937" t="s">
        <v>22599</v>
      </c>
      <c r="F7937" t="s">
        <v>5655</v>
      </c>
      <c r="H7937" t="s">
        <v>230</v>
      </c>
      <c r="I7937" t="s">
        <v>47</v>
      </c>
      <c r="J7937" t="s">
        <v>56</v>
      </c>
      <c r="K7937" t="s">
        <v>22603</v>
      </c>
      <c r="L7937" t="s">
        <v>74</v>
      </c>
      <c r="M7937" t="s">
        <v>40</v>
      </c>
      <c r="N7937" t="s">
        <v>22601</v>
      </c>
      <c r="O7937" t="s">
        <v>22602</v>
      </c>
      <c r="P7937">
        <v>1</v>
      </c>
    </row>
    <row r="7938" spans="1:16">
      <c r="A7938">
        <v>23339776</v>
      </c>
      <c r="B7938" t="s">
        <v>30</v>
      </c>
      <c r="C7938" t="s">
        <v>22604</v>
      </c>
      <c r="D7938" t="s">
        <v>32</v>
      </c>
      <c r="E7938" t="s">
        <v>22605</v>
      </c>
      <c r="F7938" t="s">
        <v>45</v>
      </c>
      <c r="H7938" t="s">
        <v>422</v>
      </c>
      <c r="I7938" t="s">
        <v>36</v>
      </c>
      <c r="J7938" t="s">
        <v>56</v>
      </c>
      <c r="K7938" t="s">
        <v>96</v>
      </c>
      <c r="L7938" t="s">
        <v>327</v>
      </c>
      <c r="M7938" t="s">
        <v>40</v>
      </c>
      <c r="N7938" t="s">
        <v>22606</v>
      </c>
      <c r="O7938" t="s">
        <v>22607</v>
      </c>
      <c r="P7938">
        <v>1</v>
      </c>
    </row>
    <row r="7939" spans="1:16">
      <c r="A7939">
        <v>23339778</v>
      </c>
      <c r="B7939" t="s">
        <v>30</v>
      </c>
      <c r="C7939" t="s">
        <v>22608</v>
      </c>
      <c r="D7939" t="s">
        <v>32</v>
      </c>
      <c r="E7939" t="s">
        <v>22609</v>
      </c>
      <c r="F7939" t="s">
        <v>16229</v>
      </c>
      <c r="H7939" t="s">
        <v>325</v>
      </c>
      <c r="I7939" t="s">
        <v>36</v>
      </c>
      <c r="J7939" t="s">
        <v>56</v>
      </c>
      <c r="K7939" t="s">
        <v>96</v>
      </c>
      <c r="L7939" t="s">
        <v>327</v>
      </c>
      <c r="M7939" t="s">
        <v>40</v>
      </c>
      <c r="N7939" t="s">
        <v>22610</v>
      </c>
      <c r="O7939" t="s">
        <v>22611</v>
      </c>
      <c r="P7939">
        <v>1</v>
      </c>
    </row>
    <row r="7940" spans="1:16">
      <c r="A7940">
        <v>23339780</v>
      </c>
      <c r="B7940" t="s">
        <v>30</v>
      </c>
      <c r="C7940" t="s">
        <v>22612</v>
      </c>
      <c r="D7940" t="s">
        <v>32</v>
      </c>
      <c r="E7940" t="s">
        <v>22613</v>
      </c>
      <c r="F7940" t="s">
        <v>2792</v>
      </c>
      <c r="H7940" t="s">
        <v>442</v>
      </c>
      <c r="I7940" t="s">
        <v>36</v>
      </c>
      <c r="J7940" t="s">
        <v>56</v>
      </c>
      <c r="K7940" t="s">
        <v>96</v>
      </c>
      <c r="L7940" t="s">
        <v>327</v>
      </c>
      <c r="M7940" t="s">
        <v>40</v>
      </c>
      <c r="N7940" t="s">
        <v>22614</v>
      </c>
      <c r="O7940" t="s">
        <v>22615</v>
      </c>
      <c r="P7940">
        <v>1</v>
      </c>
    </row>
    <row r="7941" spans="1:16">
      <c r="A7941">
        <v>23339790</v>
      </c>
      <c r="B7941" t="s">
        <v>30</v>
      </c>
      <c r="C7941" t="s">
        <v>22616</v>
      </c>
      <c r="D7941" t="s">
        <v>32</v>
      </c>
      <c r="E7941" t="s">
        <v>22617</v>
      </c>
      <c r="F7941" t="s">
        <v>7662</v>
      </c>
      <c r="H7941" t="s">
        <v>3424</v>
      </c>
      <c r="I7941" t="s">
        <v>36</v>
      </c>
      <c r="J7941" t="s">
        <v>56</v>
      </c>
      <c r="K7941" t="s">
        <v>96</v>
      </c>
      <c r="L7941" t="s">
        <v>39</v>
      </c>
      <c r="M7941" t="s">
        <v>40</v>
      </c>
      <c r="N7941" t="s">
        <v>22618</v>
      </c>
      <c r="O7941" t="s">
        <v>22619</v>
      </c>
      <c r="P7941">
        <v>1</v>
      </c>
    </row>
    <row r="7942" spans="1:16">
      <c r="A7942">
        <v>23339791</v>
      </c>
      <c r="B7942" t="s">
        <v>30</v>
      </c>
      <c r="C7942" t="s">
        <v>22620</v>
      </c>
      <c r="D7942" t="s">
        <v>68</v>
      </c>
      <c r="E7942" t="s">
        <v>22621</v>
      </c>
      <c r="F7942" t="s">
        <v>1192</v>
      </c>
      <c r="H7942" t="s">
        <v>55</v>
      </c>
      <c r="I7942" t="s">
        <v>36</v>
      </c>
      <c r="J7942" t="s">
        <v>56</v>
      </c>
      <c r="K7942" t="s">
        <v>96</v>
      </c>
      <c r="L7942" t="s">
        <v>39</v>
      </c>
      <c r="M7942" t="s">
        <v>40</v>
      </c>
      <c r="N7942" t="s">
        <v>22622</v>
      </c>
      <c r="O7942" t="s">
        <v>22623</v>
      </c>
      <c r="P7942">
        <v>1</v>
      </c>
    </row>
    <row r="7943" spans="1:16">
      <c r="A7943">
        <v>23339798</v>
      </c>
      <c r="B7943" t="s">
        <v>30</v>
      </c>
      <c r="C7943" t="s">
        <v>22624</v>
      </c>
      <c r="D7943" t="s">
        <v>68</v>
      </c>
      <c r="E7943" t="s">
        <v>22625</v>
      </c>
      <c r="F7943" t="s">
        <v>1897</v>
      </c>
      <c r="H7943" t="s">
        <v>397</v>
      </c>
      <c r="I7943" t="s">
        <v>47</v>
      </c>
      <c r="J7943" t="s">
        <v>56</v>
      </c>
      <c r="K7943" t="s">
        <v>22626</v>
      </c>
      <c r="L7943" t="s">
        <v>327</v>
      </c>
      <c r="M7943" t="s">
        <v>40</v>
      </c>
      <c r="N7943" t="s">
        <v>22627</v>
      </c>
      <c r="O7943" t="s">
        <v>22628</v>
      </c>
      <c r="P7943">
        <v>1</v>
      </c>
    </row>
    <row r="7944" spans="1:16">
      <c r="A7944">
        <v>23339803</v>
      </c>
      <c r="B7944" t="s">
        <v>30</v>
      </c>
      <c r="C7944" t="s">
        <v>22629</v>
      </c>
      <c r="D7944" t="s">
        <v>32</v>
      </c>
      <c r="E7944" t="s">
        <v>22630</v>
      </c>
      <c r="F7944" t="s">
        <v>3358</v>
      </c>
      <c r="H7944" t="s">
        <v>533</v>
      </c>
      <c r="I7944" t="s">
        <v>36</v>
      </c>
      <c r="J7944" t="s">
        <v>56</v>
      </c>
      <c r="K7944" t="s">
        <v>22631</v>
      </c>
      <c r="L7944" t="s">
        <v>327</v>
      </c>
      <c r="M7944" t="s">
        <v>40</v>
      </c>
      <c r="N7944" t="s">
        <v>22632</v>
      </c>
      <c r="O7944" t="s">
        <v>22633</v>
      </c>
      <c r="P7944">
        <v>1</v>
      </c>
    </row>
    <row r="7945" spans="1:16">
      <c r="A7945">
        <v>23339805</v>
      </c>
      <c r="B7945" t="s">
        <v>30</v>
      </c>
      <c r="C7945" t="s">
        <v>22634</v>
      </c>
      <c r="D7945" t="s">
        <v>32</v>
      </c>
      <c r="E7945" t="s">
        <v>22635</v>
      </c>
      <c r="F7945" t="s">
        <v>1338</v>
      </c>
      <c r="H7945" t="s">
        <v>93</v>
      </c>
      <c r="I7945" t="s">
        <v>36</v>
      </c>
      <c r="J7945" t="s">
        <v>56</v>
      </c>
      <c r="K7945" t="s">
        <v>96</v>
      </c>
      <c r="L7945" t="s">
        <v>39</v>
      </c>
      <c r="M7945" t="s">
        <v>40</v>
      </c>
      <c r="N7945" t="s">
        <v>22636</v>
      </c>
      <c r="O7945" t="s">
        <v>22637</v>
      </c>
      <c r="P7945">
        <v>2</v>
      </c>
    </row>
    <row r="7946" spans="1:16">
      <c r="A7946">
        <v>23339808</v>
      </c>
      <c r="B7946" t="s">
        <v>30</v>
      </c>
      <c r="C7946" t="s">
        <v>22638</v>
      </c>
      <c r="D7946" t="s">
        <v>68</v>
      </c>
      <c r="E7946" t="s">
        <v>22639</v>
      </c>
      <c r="F7946" t="s">
        <v>21177</v>
      </c>
      <c r="H7946" t="s">
        <v>564</v>
      </c>
      <c r="I7946" t="s">
        <v>36</v>
      </c>
      <c r="J7946" t="s">
        <v>56</v>
      </c>
      <c r="K7946" t="s">
        <v>96</v>
      </c>
      <c r="L7946" t="s">
        <v>327</v>
      </c>
      <c r="M7946" t="s">
        <v>40</v>
      </c>
      <c r="N7946" t="s">
        <v>22640</v>
      </c>
      <c r="O7946" t="s">
        <v>22641</v>
      </c>
      <c r="P7946">
        <v>1</v>
      </c>
    </row>
    <row r="7947" spans="1:16">
      <c r="A7947">
        <v>23339813</v>
      </c>
      <c r="B7947" t="s">
        <v>30</v>
      </c>
      <c r="C7947" t="s">
        <v>22642</v>
      </c>
      <c r="D7947" t="s">
        <v>68</v>
      </c>
      <c r="E7947" t="s">
        <v>22643</v>
      </c>
      <c r="F7947" t="s">
        <v>726</v>
      </c>
      <c r="H7947" t="s">
        <v>2358</v>
      </c>
      <c r="I7947" t="s">
        <v>36</v>
      </c>
      <c r="J7947" t="s">
        <v>56</v>
      </c>
      <c r="K7947" t="s">
        <v>96</v>
      </c>
      <c r="L7947" t="s">
        <v>327</v>
      </c>
      <c r="M7947" t="s">
        <v>40</v>
      </c>
      <c r="N7947" t="s">
        <v>22644</v>
      </c>
      <c r="O7947" t="s">
        <v>22645</v>
      </c>
      <c r="P7947">
        <v>1</v>
      </c>
    </row>
    <row r="7948" spans="1:16">
      <c r="A7948">
        <v>23339817</v>
      </c>
      <c r="B7948" t="s">
        <v>30</v>
      </c>
      <c r="C7948" t="s">
        <v>22646</v>
      </c>
      <c r="D7948" t="s">
        <v>32</v>
      </c>
      <c r="E7948" t="s">
        <v>22647</v>
      </c>
      <c r="F7948" t="s">
        <v>3059</v>
      </c>
      <c r="H7948" t="s">
        <v>429</v>
      </c>
      <c r="I7948" t="s">
        <v>36</v>
      </c>
      <c r="J7948" t="s">
        <v>56</v>
      </c>
      <c r="K7948" t="s">
        <v>96</v>
      </c>
      <c r="L7948" t="s">
        <v>327</v>
      </c>
      <c r="M7948" t="s">
        <v>40</v>
      </c>
      <c r="N7948" t="s">
        <v>22648</v>
      </c>
      <c r="O7948" t="s">
        <v>22649</v>
      </c>
      <c r="P7948">
        <v>1</v>
      </c>
    </row>
    <row r="7949" spans="1:16">
      <c r="A7949">
        <v>23339818</v>
      </c>
      <c r="B7949" t="s">
        <v>30</v>
      </c>
      <c r="C7949" t="s">
        <v>22650</v>
      </c>
      <c r="D7949" t="s">
        <v>68</v>
      </c>
      <c r="E7949" t="s">
        <v>22651</v>
      </c>
      <c r="F7949" t="s">
        <v>166</v>
      </c>
      <c r="H7949" t="s">
        <v>358</v>
      </c>
      <c r="I7949" t="s">
        <v>36</v>
      </c>
      <c r="J7949" t="s">
        <v>56</v>
      </c>
      <c r="K7949" t="s">
        <v>96</v>
      </c>
      <c r="L7949" t="s">
        <v>327</v>
      </c>
      <c r="M7949" t="s">
        <v>40</v>
      </c>
      <c r="N7949" t="s">
        <v>22652</v>
      </c>
      <c r="O7949" t="s">
        <v>22653</v>
      </c>
      <c r="P7949">
        <v>1</v>
      </c>
    </row>
    <row r="7950" spans="1:16">
      <c r="A7950">
        <v>23339844</v>
      </c>
      <c r="B7950" t="s">
        <v>30</v>
      </c>
      <c r="C7950" t="s">
        <v>22654</v>
      </c>
      <c r="D7950" t="s">
        <v>68</v>
      </c>
      <c r="E7950" t="s">
        <v>22655</v>
      </c>
      <c r="F7950" t="s">
        <v>20935</v>
      </c>
      <c r="H7950" t="s">
        <v>22656</v>
      </c>
      <c r="I7950" t="s">
        <v>36</v>
      </c>
      <c r="J7950" t="s">
        <v>56</v>
      </c>
      <c r="K7950" t="s">
        <v>96</v>
      </c>
      <c r="L7950" t="s">
        <v>327</v>
      </c>
      <c r="M7950" t="s">
        <v>40</v>
      </c>
      <c r="N7950" t="s">
        <v>22657</v>
      </c>
      <c r="O7950" t="s">
        <v>22658</v>
      </c>
      <c r="P7950">
        <v>1</v>
      </c>
    </row>
    <row r="7951" spans="1:16">
      <c r="A7951">
        <v>23339846</v>
      </c>
      <c r="B7951" t="s">
        <v>30</v>
      </c>
      <c r="C7951" t="s">
        <v>22659</v>
      </c>
      <c r="D7951" t="s">
        <v>68</v>
      </c>
      <c r="E7951" t="s">
        <v>22660</v>
      </c>
      <c r="F7951" t="s">
        <v>3038</v>
      </c>
      <c r="H7951" t="s">
        <v>117</v>
      </c>
      <c r="I7951" t="s">
        <v>36</v>
      </c>
      <c r="J7951" t="s">
        <v>56</v>
      </c>
      <c r="K7951" t="s">
        <v>96</v>
      </c>
      <c r="L7951" t="s">
        <v>327</v>
      </c>
      <c r="M7951" t="s">
        <v>40</v>
      </c>
      <c r="N7951" t="s">
        <v>22661</v>
      </c>
      <c r="O7951" t="s">
        <v>22662</v>
      </c>
      <c r="P7951">
        <v>1</v>
      </c>
    </row>
    <row r="7952" spans="1:16">
      <c r="A7952">
        <v>23339853</v>
      </c>
      <c r="B7952" t="s">
        <v>30</v>
      </c>
      <c r="C7952" t="s">
        <v>22663</v>
      </c>
      <c r="D7952" t="s">
        <v>68</v>
      </c>
      <c r="E7952" t="s">
        <v>22664</v>
      </c>
      <c r="F7952" t="s">
        <v>10964</v>
      </c>
      <c r="H7952" t="s">
        <v>442</v>
      </c>
      <c r="I7952" t="s">
        <v>36</v>
      </c>
      <c r="J7952" t="s">
        <v>56</v>
      </c>
      <c r="K7952" t="s">
        <v>96</v>
      </c>
      <c r="L7952" t="s">
        <v>327</v>
      </c>
      <c r="M7952" t="s">
        <v>40</v>
      </c>
      <c r="N7952" t="s">
        <v>22665</v>
      </c>
      <c r="O7952" t="s">
        <v>22666</v>
      </c>
      <c r="P7952">
        <v>1</v>
      </c>
    </row>
    <row r="7953" spans="1:16">
      <c r="A7953">
        <v>23339861</v>
      </c>
      <c r="B7953" t="s">
        <v>30</v>
      </c>
      <c r="C7953" t="s">
        <v>22667</v>
      </c>
      <c r="D7953" t="s">
        <v>68</v>
      </c>
      <c r="E7953" t="s">
        <v>22668</v>
      </c>
      <c r="F7953" t="s">
        <v>8693</v>
      </c>
      <c r="H7953" t="s">
        <v>152</v>
      </c>
      <c r="I7953" t="s">
        <v>36</v>
      </c>
      <c r="J7953" t="s">
        <v>56</v>
      </c>
      <c r="K7953" t="s">
        <v>96</v>
      </c>
      <c r="L7953" t="s">
        <v>39</v>
      </c>
      <c r="M7953" t="s">
        <v>40</v>
      </c>
      <c r="N7953" t="s">
        <v>22669</v>
      </c>
      <c r="O7953" t="s">
        <v>22670</v>
      </c>
      <c r="P7953">
        <v>1</v>
      </c>
    </row>
    <row r="7954" spans="1:16">
      <c r="A7954">
        <v>23339865</v>
      </c>
      <c r="B7954" t="s">
        <v>30</v>
      </c>
      <c r="C7954" t="s">
        <v>22671</v>
      </c>
      <c r="D7954" t="s">
        <v>68</v>
      </c>
      <c r="E7954" t="s">
        <v>22672</v>
      </c>
      <c r="F7954" t="s">
        <v>4980</v>
      </c>
      <c r="H7954" t="s">
        <v>3424</v>
      </c>
      <c r="I7954" t="s">
        <v>36</v>
      </c>
      <c r="J7954" t="s">
        <v>56</v>
      </c>
      <c r="K7954" t="s">
        <v>22673</v>
      </c>
      <c r="L7954" t="s">
        <v>327</v>
      </c>
      <c r="M7954" t="s">
        <v>40</v>
      </c>
      <c r="N7954" t="s">
        <v>22674</v>
      </c>
      <c r="O7954" t="s">
        <v>22675</v>
      </c>
      <c r="P7954">
        <v>1</v>
      </c>
    </row>
    <row r="7955" spans="1:16">
      <c r="A7955">
        <v>23339865</v>
      </c>
      <c r="B7955" t="s">
        <v>30</v>
      </c>
      <c r="C7955" t="s">
        <v>22676</v>
      </c>
      <c r="D7955" t="s">
        <v>68</v>
      </c>
      <c r="E7955" t="s">
        <v>22677</v>
      </c>
      <c r="F7955" t="s">
        <v>4980</v>
      </c>
      <c r="H7955" t="s">
        <v>294</v>
      </c>
      <c r="I7955" t="s">
        <v>36</v>
      </c>
      <c r="J7955" t="s">
        <v>56</v>
      </c>
      <c r="K7955" t="s">
        <v>96</v>
      </c>
      <c r="L7955" t="s">
        <v>327</v>
      </c>
      <c r="M7955" t="s">
        <v>40</v>
      </c>
      <c r="N7955" t="s">
        <v>22678</v>
      </c>
      <c r="O7955" t="s">
        <v>22675</v>
      </c>
      <c r="P7955">
        <v>1</v>
      </c>
    </row>
    <row r="7956" spans="1:16">
      <c r="A7956">
        <v>23339867</v>
      </c>
      <c r="B7956" t="s">
        <v>30</v>
      </c>
      <c r="C7956" t="s">
        <v>22679</v>
      </c>
      <c r="D7956" t="s">
        <v>32</v>
      </c>
      <c r="E7956" t="s">
        <v>22680</v>
      </c>
      <c r="F7956" t="s">
        <v>18012</v>
      </c>
      <c r="H7956" t="s">
        <v>1139</v>
      </c>
      <c r="I7956" t="s">
        <v>47</v>
      </c>
      <c r="J7956" t="s">
        <v>56</v>
      </c>
      <c r="K7956" t="s">
        <v>22681</v>
      </c>
      <c r="L7956" t="s">
        <v>327</v>
      </c>
      <c r="M7956" t="s">
        <v>40</v>
      </c>
      <c r="N7956" t="s">
        <v>22682</v>
      </c>
      <c r="O7956" t="s">
        <v>22683</v>
      </c>
      <c r="P7956">
        <v>1</v>
      </c>
    </row>
    <row r="7957" spans="1:16">
      <c r="A7957">
        <v>23339890</v>
      </c>
      <c r="B7957" t="s">
        <v>30</v>
      </c>
      <c r="C7957" t="s">
        <v>22684</v>
      </c>
      <c r="D7957" t="s">
        <v>68</v>
      </c>
      <c r="E7957" t="s">
        <v>22685</v>
      </c>
      <c r="F7957" t="s">
        <v>21272</v>
      </c>
      <c r="H7957" t="s">
        <v>143</v>
      </c>
      <c r="I7957" t="s">
        <v>36</v>
      </c>
      <c r="J7957" t="s">
        <v>56</v>
      </c>
      <c r="K7957" t="s">
        <v>96</v>
      </c>
      <c r="L7957" t="s">
        <v>327</v>
      </c>
      <c r="M7957" t="s">
        <v>40</v>
      </c>
      <c r="N7957" t="s">
        <v>22686</v>
      </c>
      <c r="O7957" t="s">
        <v>22687</v>
      </c>
      <c r="P7957">
        <v>1</v>
      </c>
    </row>
    <row r="7958" spans="1:16">
      <c r="A7958">
        <v>23339893</v>
      </c>
      <c r="B7958" t="s">
        <v>30</v>
      </c>
      <c r="C7958" t="s">
        <v>22688</v>
      </c>
      <c r="D7958" t="s">
        <v>68</v>
      </c>
      <c r="E7958" t="s">
        <v>22689</v>
      </c>
      <c r="F7958" t="s">
        <v>4745</v>
      </c>
      <c r="H7958" t="s">
        <v>22690</v>
      </c>
      <c r="I7958" t="s">
        <v>36</v>
      </c>
      <c r="J7958" t="s">
        <v>56</v>
      </c>
      <c r="K7958" t="s">
        <v>96</v>
      </c>
      <c r="L7958" t="s">
        <v>327</v>
      </c>
      <c r="M7958" t="s">
        <v>40</v>
      </c>
      <c r="N7958" t="s">
        <v>22691</v>
      </c>
      <c r="O7958" t="s">
        <v>22692</v>
      </c>
      <c r="P7958">
        <v>1</v>
      </c>
    </row>
    <row r="7959" spans="1:16">
      <c r="A7959">
        <v>23339896</v>
      </c>
      <c r="B7959" t="s">
        <v>30</v>
      </c>
      <c r="C7959" t="s">
        <v>22693</v>
      </c>
      <c r="D7959" t="s">
        <v>68</v>
      </c>
      <c r="E7959" t="s">
        <v>22694</v>
      </c>
      <c r="F7959" t="s">
        <v>357</v>
      </c>
      <c r="H7959" t="s">
        <v>1363</v>
      </c>
      <c r="I7959" t="s">
        <v>36</v>
      </c>
      <c r="J7959" t="s">
        <v>56</v>
      </c>
      <c r="K7959" t="s">
        <v>22695</v>
      </c>
      <c r="L7959" t="s">
        <v>327</v>
      </c>
      <c r="M7959" t="s">
        <v>40</v>
      </c>
      <c r="N7959" t="s">
        <v>22696</v>
      </c>
      <c r="O7959" t="s">
        <v>22697</v>
      </c>
      <c r="P7959">
        <v>1</v>
      </c>
    </row>
    <row r="7960" spans="1:16">
      <c r="A7960">
        <v>23339905</v>
      </c>
      <c r="B7960" t="s">
        <v>30</v>
      </c>
      <c r="C7960" t="s">
        <v>22698</v>
      </c>
      <c r="D7960" t="s">
        <v>68</v>
      </c>
      <c r="E7960" t="s">
        <v>22699</v>
      </c>
      <c r="F7960" t="s">
        <v>11283</v>
      </c>
      <c r="H7960" t="s">
        <v>4902</v>
      </c>
      <c r="I7960" t="s">
        <v>47</v>
      </c>
      <c r="J7960" t="s">
        <v>56</v>
      </c>
      <c r="K7960" t="s">
        <v>11665</v>
      </c>
      <c r="L7960" t="s">
        <v>39</v>
      </c>
      <c r="M7960" t="s">
        <v>40</v>
      </c>
      <c r="N7960" t="s">
        <v>22700</v>
      </c>
      <c r="O7960" t="s">
        <v>22701</v>
      </c>
      <c r="P7960">
        <v>1</v>
      </c>
    </row>
    <row r="7961" spans="1:16">
      <c r="A7961">
        <v>23339905</v>
      </c>
      <c r="B7961" t="s">
        <v>30</v>
      </c>
      <c r="C7961" t="s">
        <v>22702</v>
      </c>
      <c r="D7961" t="s">
        <v>68</v>
      </c>
      <c r="E7961" t="s">
        <v>22703</v>
      </c>
      <c r="F7961" t="s">
        <v>932</v>
      </c>
      <c r="H7961" t="s">
        <v>143</v>
      </c>
      <c r="I7961" t="s">
        <v>47</v>
      </c>
      <c r="J7961" t="s">
        <v>56</v>
      </c>
      <c r="K7961" t="s">
        <v>96</v>
      </c>
      <c r="L7961" t="s">
        <v>327</v>
      </c>
      <c r="M7961" t="s">
        <v>40</v>
      </c>
      <c r="N7961" t="s">
        <v>22704</v>
      </c>
      <c r="O7961" t="s">
        <v>22701</v>
      </c>
      <c r="P7961">
        <v>1</v>
      </c>
    </row>
    <row r="7962" spans="1:16">
      <c r="A7962">
        <v>23339937</v>
      </c>
      <c r="B7962" t="s">
        <v>30</v>
      </c>
      <c r="C7962" t="s">
        <v>22705</v>
      </c>
      <c r="D7962" t="s">
        <v>68</v>
      </c>
      <c r="E7962" t="s">
        <v>22706</v>
      </c>
      <c r="F7962" t="s">
        <v>8423</v>
      </c>
      <c r="H7962" t="s">
        <v>294</v>
      </c>
      <c r="I7962" t="s">
        <v>36</v>
      </c>
      <c r="J7962" t="s">
        <v>56</v>
      </c>
      <c r="K7962" t="s">
        <v>22707</v>
      </c>
      <c r="L7962" t="s">
        <v>327</v>
      </c>
      <c r="M7962" t="s">
        <v>40</v>
      </c>
      <c r="N7962" t="s">
        <v>22708</v>
      </c>
      <c r="O7962" t="s">
        <v>22709</v>
      </c>
      <c r="P7962">
        <v>1</v>
      </c>
    </row>
    <row r="7963" spans="1:16">
      <c r="A7963">
        <v>23339977</v>
      </c>
      <c r="B7963" t="s">
        <v>30</v>
      </c>
      <c r="C7963" t="s">
        <v>22710</v>
      </c>
      <c r="D7963" t="s">
        <v>32</v>
      </c>
      <c r="E7963" t="s">
        <v>22711</v>
      </c>
      <c r="F7963" t="s">
        <v>22712</v>
      </c>
      <c r="H7963" t="s">
        <v>152</v>
      </c>
      <c r="I7963" t="s">
        <v>47</v>
      </c>
      <c r="J7963" t="s">
        <v>56</v>
      </c>
      <c r="K7963" t="s">
        <v>22713</v>
      </c>
      <c r="L7963" t="s">
        <v>39</v>
      </c>
      <c r="M7963" t="s">
        <v>40</v>
      </c>
      <c r="N7963" t="s">
        <v>22714</v>
      </c>
      <c r="O7963" t="s">
        <v>22715</v>
      </c>
      <c r="P7963">
        <v>1</v>
      </c>
    </row>
    <row r="7964" spans="1:16">
      <c r="A7964">
        <v>23339978</v>
      </c>
      <c r="B7964" t="s">
        <v>30</v>
      </c>
      <c r="C7964" t="s">
        <v>22716</v>
      </c>
      <c r="D7964" t="s">
        <v>32</v>
      </c>
      <c r="E7964" t="s">
        <v>22717</v>
      </c>
      <c r="F7964" t="s">
        <v>6120</v>
      </c>
      <c r="H7964" t="s">
        <v>143</v>
      </c>
      <c r="I7964" t="s">
        <v>36</v>
      </c>
      <c r="J7964" t="s">
        <v>56</v>
      </c>
      <c r="K7964" t="s">
        <v>96</v>
      </c>
      <c r="L7964" t="s">
        <v>327</v>
      </c>
      <c r="M7964" t="s">
        <v>40</v>
      </c>
      <c r="N7964" t="s">
        <v>22718</v>
      </c>
      <c r="O7964" t="s">
        <v>22719</v>
      </c>
      <c r="P7964">
        <v>1</v>
      </c>
    </row>
    <row r="7965" spans="1:16">
      <c r="A7965">
        <v>23339980</v>
      </c>
      <c r="B7965" t="s">
        <v>30</v>
      </c>
      <c r="C7965" t="s">
        <v>22720</v>
      </c>
      <c r="D7965" t="s">
        <v>68</v>
      </c>
      <c r="E7965" t="s">
        <v>22721</v>
      </c>
      <c r="F7965" t="s">
        <v>8059</v>
      </c>
      <c r="H7965" t="s">
        <v>675</v>
      </c>
      <c r="I7965" t="s">
        <v>36</v>
      </c>
      <c r="J7965" t="s">
        <v>56</v>
      </c>
      <c r="K7965" t="s">
        <v>96</v>
      </c>
      <c r="L7965" t="s">
        <v>39</v>
      </c>
      <c r="M7965" t="s">
        <v>40</v>
      </c>
      <c r="N7965" t="s">
        <v>22722</v>
      </c>
      <c r="O7965" t="s">
        <v>22723</v>
      </c>
      <c r="P7965">
        <v>1</v>
      </c>
    </row>
    <row r="7966" spans="1:16">
      <c r="A7966">
        <v>23340019</v>
      </c>
      <c r="B7966" t="s">
        <v>30</v>
      </c>
      <c r="C7966" t="s">
        <v>22724</v>
      </c>
      <c r="D7966" t="s">
        <v>68</v>
      </c>
      <c r="E7966" t="s">
        <v>22725</v>
      </c>
      <c r="F7966" t="s">
        <v>17487</v>
      </c>
      <c r="H7966" t="s">
        <v>456</v>
      </c>
      <c r="I7966" t="s">
        <v>36</v>
      </c>
      <c r="J7966" t="s">
        <v>56</v>
      </c>
      <c r="K7966" t="s">
        <v>96</v>
      </c>
      <c r="L7966" t="s">
        <v>327</v>
      </c>
      <c r="M7966" t="s">
        <v>40</v>
      </c>
      <c r="N7966" t="s">
        <v>22726</v>
      </c>
      <c r="O7966" t="s">
        <v>22727</v>
      </c>
      <c r="P7966">
        <v>1</v>
      </c>
    </row>
    <row r="7967" spans="1:16">
      <c r="A7967">
        <v>23340033</v>
      </c>
      <c r="B7967" t="s">
        <v>30</v>
      </c>
      <c r="C7967" t="s">
        <v>22728</v>
      </c>
      <c r="D7967" t="s">
        <v>32</v>
      </c>
      <c r="E7967" t="s">
        <v>22729</v>
      </c>
      <c r="F7967" t="s">
        <v>1338</v>
      </c>
      <c r="H7967" t="s">
        <v>429</v>
      </c>
      <c r="I7967" t="s">
        <v>36</v>
      </c>
      <c r="J7967" t="s">
        <v>56</v>
      </c>
      <c r="K7967" t="s">
        <v>96</v>
      </c>
      <c r="L7967" t="s">
        <v>39</v>
      </c>
      <c r="M7967" t="s">
        <v>40</v>
      </c>
      <c r="N7967" t="s">
        <v>22730</v>
      </c>
      <c r="O7967" t="s">
        <v>22731</v>
      </c>
      <c r="P7967">
        <v>1</v>
      </c>
    </row>
    <row r="7968" spans="1:16">
      <c r="A7968">
        <v>23340043</v>
      </c>
      <c r="B7968" t="s">
        <v>30</v>
      </c>
      <c r="C7968" t="s">
        <v>22732</v>
      </c>
      <c r="D7968" t="s">
        <v>32</v>
      </c>
      <c r="E7968" t="s">
        <v>22733</v>
      </c>
      <c r="F7968" t="s">
        <v>7662</v>
      </c>
      <c r="H7968" t="s">
        <v>152</v>
      </c>
      <c r="I7968" t="s">
        <v>1696</v>
      </c>
      <c r="J7968" t="s">
        <v>56</v>
      </c>
      <c r="K7968" t="s">
        <v>89</v>
      </c>
      <c r="L7968" t="s">
        <v>327</v>
      </c>
      <c r="M7968" t="s">
        <v>40</v>
      </c>
      <c r="N7968" t="s">
        <v>22734</v>
      </c>
      <c r="O7968" t="s">
        <v>22735</v>
      </c>
      <c r="P7968">
        <v>1</v>
      </c>
    </row>
    <row r="7969" spans="1:16">
      <c r="A7969">
        <v>23340043</v>
      </c>
      <c r="B7969" t="s">
        <v>30</v>
      </c>
      <c r="C7969" t="s">
        <v>22732</v>
      </c>
      <c r="D7969" t="s">
        <v>32</v>
      </c>
      <c r="E7969" t="s">
        <v>22733</v>
      </c>
      <c r="F7969" t="s">
        <v>7662</v>
      </c>
      <c r="H7969" t="s">
        <v>152</v>
      </c>
      <c r="I7969" t="s">
        <v>36</v>
      </c>
      <c r="J7969" t="s">
        <v>37</v>
      </c>
      <c r="K7969" t="s">
        <v>22736</v>
      </c>
      <c r="L7969" t="s">
        <v>39</v>
      </c>
      <c r="M7969" t="s">
        <v>40</v>
      </c>
      <c r="N7969" t="s">
        <v>22734</v>
      </c>
      <c r="O7969" t="s">
        <v>22735</v>
      </c>
      <c r="P7969">
        <v>1</v>
      </c>
    </row>
    <row r="7970" spans="1:16">
      <c r="A7970">
        <v>23340043</v>
      </c>
      <c r="B7970" t="s">
        <v>30</v>
      </c>
      <c r="C7970" t="s">
        <v>22732</v>
      </c>
      <c r="D7970" t="s">
        <v>32</v>
      </c>
      <c r="E7970" t="s">
        <v>22733</v>
      </c>
      <c r="F7970" t="s">
        <v>7662</v>
      </c>
      <c r="H7970" t="s">
        <v>152</v>
      </c>
      <c r="I7970" t="s">
        <v>36</v>
      </c>
      <c r="J7970" t="s">
        <v>78</v>
      </c>
      <c r="K7970" t="s">
        <v>22737</v>
      </c>
      <c r="L7970" t="s">
        <v>39</v>
      </c>
      <c r="M7970" t="s">
        <v>40</v>
      </c>
      <c r="N7970" t="s">
        <v>22734</v>
      </c>
      <c r="O7970" t="s">
        <v>22735</v>
      </c>
      <c r="P7970">
        <v>1</v>
      </c>
    </row>
    <row r="7971" spans="1:16">
      <c r="A7971">
        <v>23340047</v>
      </c>
      <c r="B7971" t="s">
        <v>30</v>
      </c>
      <c r="C7971" t="s">
        <v>22738</v>
      </c>
      <c r="D7971" t="s">
        <v>68</v>
      </c>
      <c r="E7971" t="s">
        <v>22739</v>
      </c>
      <c r="F7971" t="s">
        <v>17522</v>
      </c>
      <c r="H7971" t="s">
        <v>539</v>
      </c>
      <c r="I7971" t="s">
        <v>36</v>
      </c>
      <c r="J7971" t="s">
        <v>56</v>
      </c>
      <c r="K7971" t="s">
        <v>22740</v>
      </c>
      <c r="L7971" t="s">
        <v>327</v>
      </c>
      <c r="M7971" t="s">
        <v>40</v>
      </c>
      <c r="N7971" t="s">
        <v>22741</v>
      </c>
      <c r="O7971" t="s">
        <v>22742</v>
      </c>
      <c r="P7971">
        <v>1</v>
      </c>
    </row>
    <row r="7972" spans="1:16">
      <c r="A7972">
        <v>23340048</v>
      </c>
      <c r="B7972" t="s">
        <v>30</v>
      </c>
      <c r="C7972" t="s">
        <v>22743</v>
      </c>
      <c r="D7972" t="s">
        <v>32</v>
      </c>
      <c r="E7972" t="s">
        <v>22744</v>
      </c>
      <c r="F7972" t="s">
        <v>1201</v>
      </c>
      <c r="H7972" t="s">
        <v>564</v>
      </c>
      <c r="I7972" t="s">
        <v>36</v>
      </c>
      <c r="J7972" t="s">
        <v>56</v>
      </c>
      <c r="K7972" t="s">
        <v>22745</v>
      </c>
      <c r="L7972" t="s">
        <v>327</v>
      </c>
      <c r="M7972" t="s">
        <v>40</v>
      </c>
      <c r="N7972" t="s">
        <v>22746</v>
      </c>
      <c r="O7972" t="s">
        <v>22747</v>
      </c>
      <c r="P7972">
        <v>1</v>
      </c>
    </row>
    <row r="7973" spans="1:16">
      <c r="A7973">
        <v>23340053</v>
      </c>
      <c r="B7973" t="s">
        <v>30</v>
      </c>
      <c r="C7973" t="s">
        <v>22748</v>
      </c>
      <c r="D7973" t="s">
        <v>68</v>
      </c>
      <c r="E7973" t="s">
        <v>22749</v>
      </c>
      <c r="F7973" t="s">
        <v>18443</v>
      </c>
      <c r="H7973" t="s">
        <v>300</v>
      </c>
      <c r="I7973" t="s">
        <v>36</v>
      </c>
      <c r="J7973" t="s">
        <v>56</v>
      </c>
      <c r="K7973" t="s">
        <v>96</v>
      </c>
      <c r="L7973" t="s">
        <v>327</v>
      </c>
      <c r="M7973" t="s">
        <v>40</v>
      </c>
      <c r="N7973" t="s">
        <v>22750</v>
      </c>
      <c r="O7973" t="s">
        <v>22751</v>
      </c>
      <c r="P7973">
        <v>2</v>
      </c>
    </row>
    <row r="7974" spans="1:16">
      <c r="A7974">
        <v>23340060</v>
      </c>
      <c r="B7974" t="s">
        <v>30</v>
      </c>
      <c r="C7974" t="s">
        <v>22752</v>
      </c>
      <c r="D7974" t="s">
        <v>32</v>
      </c>
      <c r="E7974" t="s">
        <v>22753</v>
      </c>
      <c r="F7974" t="s">
        <v>6624</v>
      </c>
      <c r="H7974" t="s">
        <v>366</v>
      </c>
      <c r="I7974" t="s">
        <v>36</v>
      </c>
      <c r="J7974" t="s">
        <v>56</v>
      </c>
      <c r="K7974" t="s">
        <v>22754</v>
      </c>
      <c r="L7974" t="s">
        <v>327</v>
      </c>
      <c r="M7974" t="s">
        <v>40</v>
      </c>
      <c r="N7974" t="s">
        <v>22755</v>
      </c>
      <c r="O7974" t="s">
        <v>22756</v>
      </c>
      <c r="P7974">
        <v>1</v>
      </c>
    </row>
    <row r="7975" spans="1:16">
      <c r="A7975">
        <v>23340064</v>
      </c>
      <c r="B7975" t="s">
        <v>30</v>
      </c>
      <c r="C7975" t="s">
        <v>22757</v>
      </c>
      <c r="D7975" t="s">
        <v>68</v>
      </c>
      <c r="E7975" t="s">
        <v>22758</v>
      </c>
      <c r="F7975" t="s">
        <v>2863</v>
      </c>
      <c r="H7975" t="s">
        <v>435</v>
      </c>
      <c r="I7975" t="s">
        <v>36</v>
      </c>
      <c r="J7975" t="s">
        <v>56</v>
      </c>
      <c r="K7975" t="s">
        <v>96</v>
      </c>
      <c r="L7975" t="s">
        <v>39</v>
      </c>
      <c r="M7975" t="s">
        <v>40</v>
      </c>
      <c r="N7975" t="s">
        <v>22759</v>
      </c>
      <c r="O7975" t="s">
        <v>22760</v>
      </c>
      <c r="P7975">
        <v>1</v>
      </c>
    </row>
    <row r="7976" spans="1:16">
      <c r="A7976">
        <v>23340074</v>
      </c>
      <c r="B7976" t="s">
        <v>30</v>
      </c>
      <c r="C7976" t="s">
        <v>22761</v>
      </c>
      <c r="D7976" t="s">
        <v>68</v>
      </c>
      <c r="E7976" t="s">
        <v>22762</v>
      </c>
      <c r="F7976" t="s">
        <v>21031</v>
      </c>
      <c r="H7976" t="s">
        <v>35</v>
      </c>
      <c r="I7976" t="s">
        <v>36</v>
      </c>
      <c r="J7976" t="s">
        <v>56</v>
      </c>
      <c r="K7976" t="s">
        <v>96</v>
      </c>
      <c r="L7976" t="s">
        <v>39</v>
      </c>
      <c r="M7976" t="s">
        <v>40</v>
      </c>
      <c r="N7976" t="s">
        <v>22763</v>
      </c>
      <c r="O7976" t="s">
        <v>22764</v>
      </c>
      <c r="P7976">
        <v>1</v>
      </c>
    </row>
    <row r="7977" spans="1:16">
      <c r="A7977">
        <v>23340079</v>
      </c>
      <c r="B7977" t="s">
        <v>30</v>
      </c>
      <c r="C7977" t="s">
        <v>22765</v>
      </c>
      <c r="D7977" t="s">
        <v>32</v>
      </c>
      <c r="E7977" t="s">
        <v>22766</v>
      </c>
      <c r="F7977" t="s">
        <v>2186</v>
      </c>
      <c r="H7977" t="s">
        <v>713</v>
      </c>
      <c r="I7977" t="s">
        <v>47</v>
      </c>
      <c r="J7977" t="s">
        <v>56</v>
      </c>
      <c r="K7977" t="s">
        <v>22767</v>
      </c>
      <c r="L7977" t="s">
        <v>39</v>
      </c>
      <c r="M7977" t="s">
        <v>40</v>
      </c>
      <c r="N7977" t="s">
        <v>22768</v>
      </c>
      <c r="O7977" t="s">
        <v>22769</v>
      </c>
      <c r="P7977">
        <v>1</v>
      </c>
    </row>
    <row r="7978" spans="1:16">
      <c r="A7978">
        <v>23340096</v>
      </c>
      <c r="B7978" t="s">
        <v>30</v>
      </c>
      <c r="C7978" t="s">
        <v>22770</v>
      </c>
      <c r="D7978" t="s">
        <v>68</v>
      </c>
      <c r="E7978" t="s">
        <v>22771</v>
      </c>
      <c r="F7978" t="s">
        <v>1444</v>
      </c>
      <c r="H7978" t="s">
        <v>422</v>
      </c>
      <c r="I7978" t="s">
        <v>36</v>
      </c>
      <c r="J7978" t="s">
        <v>56</v>
      </c>
      <c r="K7978" t="s">
        <v>96</v>
      </c>
      <c r="L7978" t="s">
        <v>327</v>
      </c>
      <c r="M7978" t="s">
        <v>40</v>
      </c>
      <c r="N7978" t="s">
        <v>22772</v>
      </c>
      <c r="O7978" t="s">
        <v>22773</v>
      </c>
      <c r="P7978">
        <v>1</v>
      </c>
    </row>
    <row r="7979" spans="1:16">
      <c r="A7979">
        <v>23340099</v>
      </c>
      <c r="B7979" t="s">
        <v>30</v>
      </c>
      <c r="C7979" t="s">
        <v>22774</v>
      </c>
      <c r="D7979" t="s">
        <v>32</v>
      </c>
      <c r="E7979" t="s">
        <v>22775</v>
      </c>
      <c r="F7979" t="s">
        <v>5691</v>
      </c>
      <c r="H7979" t="s">
        <v>117</v>
      </c>
      <c r="I7979" t="s">
        <v>36</v>
      </c>
      <c r="J7979" t="s">
        <v>56</v>
      </c>
      <c r="K7979" t="s">
        <v>89</v>
      </c>
      <c r="L7979" t="s">
        <v>327</v>
      </c>
      <c r="M7979" t="s">
        <v>40</v>
      </c>
      <c r="N7979" t="s">
        <v>22776</v>
      </c>
      <c r="O7979" t="s">
        <v>22777</v>
      </c>
      <c r="P7979">
        <v>1</v>
      </c>
    </row>
    <row r="7980" spans="1:16">
      <c r="A7980">
        <v>23340100</v>
      </c>
      <c r="B7980" t="s">
        <v>30</v>
      </c>
      <c r="C7980" t="s">
        <v>22778</v>
      </c>
      <c r="D7980" t="s">
        <v>32</v>
      </c>
      <c r="E7980" t="s">
        <v>22779</v>
      </c>
      <c r="F7980" t="s">
        <v>2646</v>
      </c>
      <c r="H7980" t="s">
        <v>675</v>
      </c>
      <c r="I7980" t="s">
        <v>36</v>
      </c>
      <c r="J7980" t="s">
        <v>37</v>
      </c>
      <c r="K7980" t="s">
        <v>22780</v>
      </c>
      <c r="L7980" t="s">
        <v>39</v>
      </c>
      <c r="M7980" t="s">
        <v>40</v>
      </c>
      <c r="N7980" t="s">
        <v>22781</v>
      </c>
      <c r="O7980" t="s">
        <v>22782</v>
      </c>
      <c r="P7980">
        <v>1</v>
      </c>
    </row>
    <row r="7981" spans="1:16">
      <c r="A7981">
        <v>23340100</v>
      </c>
      <c r="B7981" t="s">
        <v>30</v>
      </c>
      <c r="C7981" t="s">
        <v>22778</v>
      </c>
      <c r="D7981" t="s">
        <v>32</v>
      </c>
      <c r="E7981" t="s">
        <v>22779</v>
      </c>
      <c r="F7981" t="s">
        <v>2646</v>
      </c>
      <c r="H7981" t="s">
        <v>675</v>
      </c>
      <c r="I7981" t="s">
        <v>36</v>
      </c>
      <c r="J7981" t="s">
        <v>56</v>
      </c>
      <c r="K7981" t="s">
        <v>96</v>
      </c>
      <c r="L7981" t="s">
        <v>39</v>
      </c>
      <c r="M7981" t="s">
        <v>40</v>
      </c>
      <c r="N7981" t="s">
        <v>22781</v>
      </c>
      <c r="O7981" t="s">
        <v>22782</v>
      </c>
      <c r="P7981">
        <v>1</v>
      </c>
    </row>
    <row r="7982" spans="1:16">
      <c r="A7982">
        <v>23340104</v>
      </c>
      <c r="B7982" t="s">
        <v>30</v>
      </c>
      <c r="C7982" t="s">
        <v>8541</v>
      </c>
      <c r="D7982" t="s">
        <v>32</v>
      </c>
      <c r="E7982" t="s">
        <v>8542</v>
      </c>
      <c r="F7982" t="s">
        <v>3059</v>
      </c>
      <c r="H7982" t="s">
        <v>1409</v>
      </c>
      <c r="I7982" t="s">
        <v>36</v>
      </c>
      <c r="J7982" t="s">
        <v>56</v>
      </c>
      <c r="K7982" t="s">
        <v>22783</v>
      </c>
      <c r="L7982" t="s">
        <v>327</v>
      </c>
      <c r="M7982" t="s">
        <v>40</v>
      </c>
      <c r="N7982" t="s">
        <v>8543</v>
      </c>
      <c r="O7982" t="s">
        <v>22784</v>
      </c>
      <c r="P7982">
        <v>1</v>
      </c>
    </row>
    <row r="7983" spans="1:16">
      <c r="A7983">
        <v>23340108</v>
      </c>
      <c r="B7983" t="s">
        <v>30</v>
      </c>
      <c r="C7983" t="s">
        <v>22785</v>
      </c>
      <c r="D7983" t="s">
        <v>32</v>
      </c>
      <c r="E7983" t="s">
        <v>22786</v>
      </c>
      <c r="F7983" t="s">
        <v>1201</v>
      </c>
      <c r="H7983" t="s">
        <v>456</v>
      </c>
      <c r="I7983" t="s">
        <v>36</v>
      </c>
      <c r="J7983" t="s">
        <v>56</v>
      </c>
      <c r="K7983" t="s">
        <v>22787</v>
      </c>
      <c r="L7983" t="s">
        <v>39</v>
      </c>
      <c r="M7983" t="s">
        <v>40</v>
      </c>
      <c r="N7983" t="s">
        <v>22788</v>
      </c>
      <c r="O7983" t="s">
        <v>22789</v>
      </c>
      <c r="P7983">
        <v>1</v>
      </c>
    </row>
    <row r="7984" spans="1:16">
      <c r="A7984">
        <v>23340115</v>
      </c>
      <c r="B7984" t="s">
        <v>30</v>
      </c>
      <c r="C7984" t="s">
        <v>22790</v>
      </c>
      <c r="D7984" t="s">
        <v>32</v>
      </c>
      <c r="E7984" t="s">
        <v>22791</v>
      </c>
      <c r="F7984" t="s">
        <v>22792</v>
      </c>
      <c r="H7984" t="s">
        <v>143</v>
      </c>
      <c r="I7984" t="s">
        <v>36</v>
      </c>
      <c r="J7984" t="s">
        <v>56</v>
      </c>
      <c r="K7984" t="s">
        <v>22793</v>
      </c>
      <c r="L7984" t="s">
        <v>327</v>
      </c>
      <c r="M7984" t="s">
        <v>40</v>
      </c>
      <c r="N7984" t="s">
        <v>22794</v>
      </c>
      <c r="O7984" t="s">
        <v>22795</v>
      </c>
      <c r="P7984">
        <v>1</v>
      </c>
    </row>
    <row r="7985" spans="1:16">
      <c r="A7985">
        <v>23340157</v>
      </c>
      <c r="B7985" t="s">
        <v>30</v>
      </c>
      <c r="C7985" t="s">
        <v>22796</v>
      </c>
      <c r="D7985" t="s">
        <v>68</v>
      </c>
      <c r="E7985" t="s">
        <v>22797</v>
      </c>
      <c r="F7985" t="s">
        <v>17522</v>
      </c>
      <c r="H7985" t="s">
        <v>3060</v>
      </c>
      <c r="I7985" t="s">
        <v>1696</v>
      </c>
      <c r="J7985" t="s">
        <v>56</v>
      </c>
      <c r="K7985" t="s">
        <v>89</v>
      </c>
      <c r="L7985" t="s">
        <v>39</v>
      </c>
      <c r="M7985" t="s">
        <v>40</v>
      </c>
      <c r="N7985" t="s">
        <v>22798</v>
      </c>
      <c r="O7985" t="s">
        <v>22799</v>
      </c>
      <c r="P7985">
        <v>1</v>
      </c>
    </row>
    <row r="7986" spans="1:16">
      <c r="A7986">
        <v>23340168</v>
      </c>
      <c r="B7986" t="s">
        <v>30</v>
      </c>
      <c r="C7986" t="s">
        <v>22790</v>
      </c>
      <c r="D7986" t="s">
        <v>32</v>
      </c>
      <c r="E7986" t="s">
        <v>22791</v>
      </c>
      <c r="F7986" t="s">
        <v>22792</v>
      </c>
      <c r="H7986" t="s">
        <v>143</v>
      </c>
      <c r="I7986" t="s">
        <v>36</v>
      </c>
      <c r="J7986" t="s">
        <v>56</v>
      </c>
      <c r="K7986" t="s">
        <v>96</v>
      </c>
      <c r="L7986" t="s">
        <v>327</v>
      </c>
      <c r="M7986" t="s">
        <v>40</v>
      </c>
      <c r="N7986" t="s">
        <v>22794</v>
      </c>
      <c r="O7986" t="s">
        <v>22800</v>
      </c>
      <c r="P7986">
        <v>1</v>
      </c>
    </row>
    <row r="7987" spans="1:16">
      <c r="A7987">
        <v>23340177</v>
      </c>
      <c r="B7987" t="s">
        <v>30</v>
      </c>
      <c r="C7987" t="s">
        <v>22801</v>
      </c>
      <c r="D7987" t="s">
        <v>32</v>
      </c>
      <c r="E7987" t="s">
        <v>22802</v>
      </c>
      <c r="F7987" t="s">
        <v>6457</v>
      </c>
      <c r="H7987" t="s">
        <v>1363</v>
      </c>
      <c r="I7987" t="s">
        <v>36</v>
      </c>
      <c r="J7987" t="s">
        <v>56</v>
      </c>
      <c r="K7987" t="s">
        <v>96</v>
      </c>
      <c r="L7987" t="s">
        <v>327</v>
      </c>
      <c r="M7987" t="s">
        <v>40</v>
      </c>
      <c r="N7987" t="s">
        <v>22803</v>
      </c>
      <c r="O7987" t="s">
        <v>22804</v>
      </c>
      <c r="P7987">
        <v>1</v>
      </c>
    </row>
    <row r="7988" spans="1:16">
      <c r="A7988">
        <v>23340183</v>
      </c>
      <c r="B7988" t="s">
        <v>30</v>
      </c>
      <c r="C7988" t="s">
        <v>22805</v>
      </c>
      <c r="D7988" t="s">
        <v>32</v>
      </c>
      <c r="E7988" t="s">
        <v>22806</v>
      </c>
      <c r="F7988" t="s">
        <v>5792</v>
      </c>
      <c r="H7988" t="s">
        <v>596</v>
      </c>
      <c r="I7988" t="s">
        <v>47</v>
      </c>
      <c r="J7988" t="s">
        <v>56</v>
      </c>
      <c r="K7988" t="s">
        <v>89</v>
      </c>
      <c r="L7988" t="s">
        <v>39</v>
      </c>
      <c r="M7988" t="s">
        <v>40</v>
      </c>
      <c r="N7988" t="s">
        <v>22807</v>
      </c>
      <c r="O7988" t="s">
        <v>22808</v>
      </c>
      <c r="P7988">
        <v>1</v>
      </c>
    </row>
    <row r="7989" spans="1:16">
      <c r="A7989">
        <v>23340196</v>
      </c>
      <c r="B7989" t="s">
        <v>30</v>
      </c>
      <c r="C7989" t="s">
        <v>22809</v>
      </c>
      <c r="D7989" t="s">
        <v>32</v>
      </c>
      <c r="E7989" t="s">
        <v>22810</v>
      </c>
      <c r="F7989" t="s">
        <v>8065</v>
      </c>
      <c r="H7989" t="s">
        <v>1055</v>
      </c>
      <c r="I7989" t="s">
        <v>36</v>
      </c>
      <c r="J7989" t="s">
        <v>56</v>
      </c>
      <c r="K7989" t="s">
        <v>96</v>
      </c>
      <c r="L7989" t="s">
        <v>327</v>
      </c>
      <c r="M7989" t="s">
        <v>40</v>
      </c>
      <c r="N7989" t="s">
        <v>22811</v>
      </c>
      <c r="O7989" t="s">
        <v>22812</v>
      </c>
      <c r="P7989">
        <v>1</v>
      </c>
    </row>
    <row r="7990" spans="1:16">
      <c r="A7990">
        <v>23340307</v>
      </c>
      <c r="B7990" t="s">
        <v>30</v>
      </c>
      <c r="C7990" t="s">
        <v>22813</v>
      </c>
      <c r="D7990" t="s">
        <v>32</v>
      </c>
      <c r="E7990" t="s">
        <v>22814</v>
      </c>
      <c r="F7990" t="s">
        <v>22815</v>
      </c>
      <c r="H7990" t="s">
        <v>143</v>
      </c>
      <c r="I7990" t="s">
        <v>36</v>
      </c>
      <c r="J7990" t="s">
        <v>56</v>
      </c>
      <c r="K7990" t="s">
        <v>96</v>
      </c>
      <c r="L7990" t="s">
        <v>327</v>
      </c>
      <c r="M7990" t="s">
        <v>40</v>
      </c>
      <c r="N7990" t="s">
        <v>22816</v>
      </c>
      <c r="O7990" t="s">
        <v>22817</v>
      </c>
      <c r="P7990">
        <v>1</v>
      </c>
    </row>
    <row r="7991" spans="1:16">
      <c r="A7991">
        <v>23340347</v>
      </c>
      <c r="B7991" t="s">
        <v>30</v>
      </c>
      <c r="C7991" t="s">
        <v>22818</v>
      </c>
      <c r="D7991" t="s">
        <v>32</v>
      </c>
      <c r="E7991" t="s">
        <v>22819</v>
      </c>
      <c r="F7991" t="s">
        <v>16515</v>
      </c>
      <c r="H7991" t="s">
        <v>117</v>
      </c>
      <c r="I7991" t="s">
        <v>36</v>
      </c>
      <c r="J7991" t="s">
        <v>56</v>
      </c>
      <c r="K7991" t="s">
        <v>22820</v>
      </c>
      <c r="L7991" t="s">
        <v>327</v>
      </c>
      <c r="M7991" t="s">
        <v>40</v>
      </c>
      <c r="N7991" t="s">
        <v>22821</v>
      </c>
      <c r="O7991" t="s">
        <v>22822</v>
      </c>
      <c r="P7991">
        <v>1</v>
      </c>
    </row>
    <row r="7992" spans="1:16">
      <c r="A7992">
        <v>23340354</v>
      </c>
      <c r="B7992" t="s">
        <v>30</v>
      </c>
      <c r="C7992" t="s">
        <v>22823</v>
      </c>
      <c r="D7992" t="s">
        <v>32</v>
      </c>
      <c r="E7992" t="s">
        <v>22824</v>
      </c>
      <c r="F7992" t="s">
        <v>5792</v>
      </c>
      <c r="H7992" t="s">
        <v>55</v>
      </c>
      <c r="I7992" t="s">
        <v>47</v>
      </c>
      <c r="J7992" t="s">
        <v>56</v>
      </c>
      <c r="K7992" t="s">
        <v>89</v>
      </c>
      <c r="L7992" t="s">
        <v>39</v>
      </c>
      <c r="M7992" t="s">
        <v>40</v>
      </c>
      <c r="N7992" t="s">
        <v>22825</v>
      </c>
      <c r="O7992" t="s">
        <v>22826</v>
      </c>
      <c r="P7992">
        <v>1</v>
      </c>
    </row>
    <row r="7993" spans="1:16">
      <c r="A7993">
        <v>23340365</v>
      </c>
      <c r="B7993" t="s">
        <v>30</v>
      </c>
      <c r="C7993" t="s">
        <v>22827</v>
      </c>
      <c r="D7993" t="s">
        <v>32</v>
      </c>
      <c r="E7993" t="s">
        <v>22828</v>
      </c>
      <c r="F7993" t="s">
        <v>3059</v>
      </c>
      <c r="H7993" t="s">
        <v>589</v>
      </c>
      <c r="I7993" t="s">
        <v>47</v>
      </c>
      <c r="J7993" t="s">
        <v>56</v>
      </c>
      <c r="K7993" t="s">
        <v>22829</v>
      </c>
      <c r="L7993" t="s">
        <v>39</v>
      </c>
      <c r="M7993" t="s">
        <v>40</v>
      </c>
      <c r="N7993" t="s">
        <v>22830</v>
      </c>
      <c r="O7993" t="s">
        <v>22831</v>
      </c>
      <c r="P7993">
        <v>1</v>
      </c>
    </row>
    <row r="7994" spans="1:16">
      <c r="A7994">
        <v>23340408</v>
      </c>
      <c r="B7994" t="s">
        <v>30</v>
      </c>
      <c r="C7994" t="s">
        <v>22832</v>
      </c>
      <c r="D7994" t="s">
        <v>68</v>
      </c>
      <c r="E7994" t="s">
        <v>22833</v>
      </c>
      <c r="F7994" t="s">
        <v>10642</v>
      </c>
      <c r="H7994" t="s">
        <v>1609</v>
      </c>
      <c r="I7994" t="s">
        <v>36</v>
      </c>
      <c r="J7994" t="s">
        <v>56</v>
      </c>
      <c r="K7994" t="s">
        <v>89</v>
      </c>
      <c r="L7994" t="s">
        <v>39</v>
      </c>
      <c r="M7994" t="s">
        <v>40</v>
      </c>
      <c r="N7994" t="s">
        <v>22834</v>
      </c>
      <c r="O7994" t="s">
        <v>22835</v>
      </c>
      <c r="P7994">
        <v>1</v>
      </c>
    </row>
    <row r="7995" spans="1:16">
      <c r="A7995">
        <v>23340416</v>
      </c>
      <c r="B7995" t="s">
        <v>30</v>
      </c>
      <c r="C7995" t="s">
        <v>22836</v>
      </c>
      <c r="D7995" t="s">
        <v>32</v>
      </c>
      <c r="E7995" t="s">
        <v>22837</v>
      </c>
      <c r="F7995" t="s">
        <v>5064</v>
      </c>
      <c r="H7995" t="s">
        <v>435</v>
      </c>
      <c r="I7995" t="s">
        <v>47</v>
      </c>
      <c r="J7995" t="s">
        <v>56</v>
      </c>
      <c r="K7995" t="s">
        <v>22838</v>
      </c>
      <c r="L7995" t="s">
        <v>74</v>
      </c>
      <c r="M7995" t="s">
        <v>40</v>
      </c>
      <c r="N7995" t="s">
        <v>22839</v>
      </c>
      <c r="O7995" t="s">
        <v>22840</v>
      </c>
      <c r="P7995">
        <v>1</v>
      </c>
    </row>
    <row r="7996" spans="1:16">
      <c r="A7996">
        <v>23340453</v>
      </c>
      <c r="B7996" t="s">
        <v>30</v>
      </c>
      <c r="C7996" t="s">
        <v>22841</v>
      </c>
      <c r="D7996" t="s">
        <v>68</v>
      </c>
      <c r="E7996" t="s">
        <v>22842</v>
      </c>
      <c r="F7996" t="s">
        <v>17522</v>
      </c>
      <c r="H7996" t="s">
        <v>22843</v>
      </c>
      <c r="I7996" t="s">
        <v>36</v>
      </c>
      <c r="J7996" t="s">
        <v>56</v>
      </c>
      <c r="K7996" t="s">
        <v>96</v>
      </c>
      <c r="L7996" t="s">
        <v>39</v>
      </c>
      <c r="M7996" t="s">
        <v>40</v>
      </c>
      <c r="N7996" t="s">
        <v>22844</v>
      </c>
      <c r="O7996" t="s">
        <v>22845</v>
      </c>
      <c r="P7996">
        <v>1</v>
      </c>
    </row>
    <row r="7997" spans="1:16">
      <c r="A7997">
        <v>23340454</v>
      </c>
      <c r="B7997" t="s">
        <v>30</v>
      </c>
      <c r="C7997" t="s">
        <v>22846</v>
      </c>
      <c r="D7997" t="s">
        <v>68</v>
      </c>
      <c r="E7997" t="s">
        <v>22847</v>
      </c>
      <c r="F7997" t="s">
        <v>17522</v>
      </c>
      <c r="H7997" t="s">
        <v>20121</v>
      </c>
      <c r="I7997" t="s">
        <v>36</v>
      </c>
      <c r="J7997" t="s">
        <v>56</v>
      </c>
      <c r="K7997" t="s">
        <v>96</v>
      </c>
      <c r="L7997" t="s">
        <v>39</v>
      </c>
      <c r="M7997" t="s">
        <v>40</v>
      </c>
      <c r="N7997" t="s">
        <v>22848</v>
      </c>
      <c r="O7997" t="s">
        <v>22849</v>
      </c>
      <c r="P7997">
        <v>1</v>
      </c>
    </row>
    <row r="7998" spans="1:16">
      <c r="A7998">
        <v>23340467</v>
      </c>
      <c r="B7998" t="s">
        <v>30</v>
      </c>
      <c r="C7998" t="s">
        <v>22850</v>
      </c>
      <c r="D7998" t="s">
        <v>32</v>
      </c>
      <c r="E7998" t="s">
        <v>22851</v>
      </c>
      <c r="F7998" t="s">
        <v>2186</v>
      </c>
      <c r="H7998" t="s">
        <v>2963</v>
      </c>
      <c r="I7998" t="s">
        <v>36</v>
      </c>
      <c r="J7998" t="s">
        <v>56</v>
      </c>
      <c r="K7998" t="s">
        <v>22852</v>
      </c>
      <c r="L7998" t="s">
        <v>39</v>
      </c>
      <c r="M7998" t="s">
        <v>40</v>
      </c>
      <c r="N7998" t="s">
        <v>22853</v>
      </c>
      <c r="O7998" t="s">
        <v>22854</v>
      </c>
      <c r="P7998">
        <v>1</v>
      </c>
    </row>
    <row r="7999" spans="1:16">
      <c r="A7999">
        <v>23340468</v>
      </c>
      <c r="B7999" t="s">
        <v>30</v>
      </c>
      <c r="C7999" t="s">
        <v>22855</v>
      </c>
      <c r="D7999" t="s">
        <v>32</v>
      </c>
      <c r="E7999" t="s">
        <v>22856</v>
      </c>
      <c r="F7999" t="s">
        <v>6457</v>
      </c>
      <c r="H7999" t="s">
        <v>22857</v>
      </c>
      <c r="I7999" t="s">
        <v>36</v>
      </c>
      <c r="J7999" t="s">
        <v>56</v>
      </c>
      <c r="K7999" t="s">
        <v>96</v>
      </c>
      <c r="L7999" t="s">
        <v>39</v>
      </c>
      <c r="M7999" t="s">
        <v>40</v>
      </c>
      <c r="N7999" t="s">
        <v>22858</v>
      </c>
      <c r="O7999" t="s">
        <v>22859</v>
      </c>
      <c r="P7999">
        <v>1</v>
      </c>
    </row>
    <row r="8000" spans="1:16">
      <c r="A8000">
        <v>23340480</v>
      </c>
      <c r="B8000" t="s">
        <v>30</v>
      </c>
      <c r="C8000" t="s">
        <v>22860</v>
      </c>
      <c r="D8000" t="s">
        <v>68</v>
      </c>
      <c r="E8000" t="s">
        <v>22861</v>
      </c>
      <c r="F8000" t="s">
        <v>17487</v>
      </c>
      <c r="H8000" t="s">
        <v>3424</v>
      </c>
      <c r="I8000" t="s">
        <v>36</v>
      </c>
      <c r="J8000" t="s">
        <v>56</v>
      </c>
      <c r="K8000" t="s">
        <v>22862</v>
      </c>
      <c r="L8000" t="s">
        <v>327</v>
      </c>
      <c r="M8000" t="s">
        <v>40</v>
      </c>
      <c r="N8000" t="s">
        <v>22863</v>
      </c>
      <c r="O8000" t="s">
        <v>22864</v>
      </c>
      <c r="P8000">
        <v>1</v>
      </c>
    </row>
    <row r="8001" spans="1:16">
      <c r="A8001">
        <v>23340507</v>
      </c>
      <c r="B8001" t="s">
        <v>30</v>
      </c>
      <c r="C8001" t="s">
        <v>22865</v>
      </c>
      <c r="D8001" t="s">
        <v>32</v>
      </c>
      <c r="E8001" t="s">
        <v>22866</v>
      </c>
      <c r="F8001" t="s">
        <v>746</v>
      </c>
      <c r="H8001" t="s">
        <v>1067</v>
      </c>
      <c r="I8001" t="s">
        <v>36</v>
      </c>
      <c r="J8001" t="s">
        <v>56</v>
      </c>
      <c r="K8001" t="s">
        <v>96</v>
      </c>
      <c r="L8001" t="s">
        <v>327</v>
      </c>
      <c r="M8001" t="s">
        <v>40</v>
      </c>
      <c r="N8001" t="s">
        <v>22867</v>
      </c>
      <c r="O8001" t="s">
        <v>22868</v>
      </c>
      <c r="P8001">
        <v>1</v>
      </c>
    </row>
    <row r="8002" spans="1:16">
      <c r="A8002">
        <v>23340508</v>
      </c>
      <c r="B8002" t="s">
        <v>30</v>
      </c>
      <c r="C8002" t="s">
        <v>22869</v>
      </c>
      <c r="D8002" t="s">
        <v>32</v>
      </c>
      <c r="E8002" t="s">
        <v>22870</v>
      </c>
      <c r="F8002" t="s">
        <v>7502</v>
      </c>
      <c r="H8002" t="s">
        <v>152</v>
      </c>
      <c r="I8002" t="s">
        <v>36</v>
      </c>
      <c r="J8002" t="s">
        <v>56</v>
      </c>
      <c r="K8002" t="s">
        <v>96</v>
      </c>
      <c r="L8002" t="s">
        <v>39</v>
      </c>
      <c r="M8002" t="s">
        <v>40</v>
      </c>
      <c r="N8002" t="s">
        <v>22871</v>
      </c>
      <c r="O8002" t="s">
        <v>22872</v>
      </c>
      <c r="P8002">
        <v>1</v>
      </c>
    </row>
    <row r="8003" spans="1:16">
      <c r="A8003">
        <v>23340511</v>
      </c>
      <c r="B8003" t="s">
        <v>30</v>
      </c>
      <c r="C8003" t="s">
        <v>22873</v>
      </c>
      <c r="D8003" t="s">
        <v>32</v>
      </c>
      <c r="E8003" t="s">
        <v>22874</v>
      </c>
      <c r="F8003" t="s">
        <v>5525</v>
      </c>
      <c r="H8003" t="s">
        <v>315</v>
      </c>
      <c r="I8003" t="s">
        <v>36</v>
      </c>
      <c r="J8003" t="s">
        <v>56</v>
      </c>
      <c r="K8003" t="s">
        <v>96</v>
      </c>
      <c r="L8003" t="s">
        <v>327</v>
      </c>
      <c r="M8003" t="s">
        <v>40</v>
      </c>
      <c r="N8003" t="s">
        <v>22875</v>
      </c>
      <c r="O8003" t="s">
        <v>22876</v>
      </c>
      <c r="P8003">
        <v>1</v>
      </c>
    </row>
    <row r="8004" spans="1:16">
      <c r="A8004">
        <v>23340518</v>
      </c>
      <c r="B8004" t="s">
        <v>30</v>
      </c>
      <c r="C8004" t="s">
        <v>22877</v>
      </c>
      <c r="D8004" t="s">
        <v>32</v>
      </c>
      <c r="E8004" t="s">
        <v>22878</v>
      </c>
      <c r="F8004" t="s">
        <v>14252</v>
      </c>
      <c r="H8004" t="s">
        <v>55</v>
      </c>
      <c r="I8004" t="s">
        <v>36</v>
      </c>
      <c r="J8004" t="s">
        <v>56</v>
      </c>
      <c r="K8004" t="s">
        <v>22879</v>
      </c>
      <c r="L8004" t="s">
        <v>327</v>
      </c>
      <c r="M8004" t="s">
        <v>40</v>
      </c>
      <c r="N8004" t="s">
        <v>22880</v>
      </c>
      <c r="O8004" t="s">
        <v>22881</v>
      </c>
      <c r="P8004">
        <v>1</v>
      </c>
    </row>
    <row r="8005" spans="1:16">
      <c r="A8005">
        <v>23340531</v>
      </c>
      <c r="B8005" t="s">
        <v>30</v>
      </c>
      <c r="C8005" t="s">
        <v>22882</v>
      </c>
      <c r="D8005" t="s">
        <v>68</v>
      </c>
      <c r="E8005" t="s">
        <v>22883</v>
      </c>
      <c r="F8005" t="s">
        <v>3038</v>
      </c>
      <c r="H8005" t="s">
        <v>300</v>
      </c>
      <c r="I8005" t="s">
        <v>36</v>
      </c>
      <c r="J8005" t="s">
        <v>56</v>
      </c>
      <c r="K8005" t="s">
        <v>96</v>
      </c>
      <c r="L8005" t="s">
        <v>327</v>
      </c>
      <c r="M8005" t="s">
        <v>40</v>
      </c>
      <c r="N8005" t="s">
        <v>22884</v>
      </c>
      <c r="O8005" t="s">
        <v>22885</v>
      </c>
      <c r="P8005">
        <v>1</v>
      </c>
    </row>
    <row r="8006" spans="1:16">
      <c r="A8006">
        <v>23340540</v>
      </c>
      <c r="B8006" t="s">
        <v>30</v>
      </c>
      <c r="C8006" t="s">
        <v>22886</v>
      </c>
      <c r="D8006" t="s">
        <v>32</v>
      </c>
      <c r="E8006" t="s">
        <v>22887</v>
      </c>
      <c r="F8006" t="s">
        <v>4657</v>
      </c>
      <c r="H8006" t="s">
        <v>294</v>
      </c>
      <c r="I8006" t="s">
        <v>36</v>
      </c>
      <c r="J8006" t="s">
        <v>56</v>
      </c>
      <c r="K8006" t="s">
        <v>22888</v>
      </c>
      <c r="L8006" t="s">
        <v>327</v>
      </c>
      <c r="M8006" t="s">
        <v>40</v>
      </c>
      <c r="N8006" t="s">
        <v>22889</v>
      </c>
      <c r="O8006" t="s">
        <v>22890</v>
      </c>
      <c r="P8006">
        <v>1</v>
      </c>
    </row>
    <row r="8007" spans="1:16">
      <c r="A8007">
        <v>23340559</v>
      </c>
      <c r="B8007" t="s">
        <v>30</v>
      </c>
      <c r="C8007" t="s">
        <v>22891</v>
      </c>
      <c r="D8007" t="s">
        <v>68</v>
      </c>
      <c r="E8007" t="s">
        <v>22892</v>
      </c>
      <c r="F8007" t="s">
        <v>3038</v>
      </c>
      <c r="H8007" t="s">
        <v>2996</v>
      </c>
      <c r="I8007" t="s">
        <v>36</v>
      </c>
      <c r="J8007" t="s">
        <v>56</v>
      </c>
      <c r="K8007" t="s">
        <v>96</v>
      </c>
      <c r="L8007" t="s">
        <v>327</v>
      </c>
      <c r="M8007" t="s">
        <v>40</v>
      </c>
      <c r="N8007" t="s">
        <v>22893</v>
      </c>
      <c r="O8007" t="s">
        <v>22894</v>
      </c>
      <c r="P8007">
        <v>1</v>
      </c>
    </row>
    <row r="8008" spans="1:16">
      <c r="A8008">
        <v>23340586</v>
      </c>
      <c r="B8008" t="s">
        <v>30</v>
      </c>
      <c r="C8008" t="s">
        <v>22895</v>
      </c>
      <c r="D8008" t="s">
        <v>32</v>
      </c>
      <c r="E8008" t="s">
        <v>22896</v>
      </c>
      <c r="F8008" t="s">
        <v>22792</v>
      </c>
      <c r="H8008" t="s">
        <v>196</v>
      </c>
      <c r="I8008" t="s">
        <v>47</v>
      </c>
      <c r="J8008" t="s">
        <v>56</v>
      </c>
      <c r="K8008" t="s">
        <v>96</v>
      </c>
      <c r="L8008" t="s">
        <v>39</v>
      </c>
      <c r="M8008" t="s">
        <v>40</v>
      </c>
      <c r="N8008" t="s">
        <v>22897</v>
      </c>
      <c r="O8008" t="s">
        <v>22898</v>
      </c>
      <c r="P8008">
        <v>1</v>
      </c>
    </row>
    <row r="8009" spans="1:16">
      <c r="A8009">
        <v>23340603</v>
      </c>
      <c r="B8009" t="s">
        <v>30</v>
      </c>
      <c r="C8009" t="s">
        <v>22899</v>
      </c>
      <c r="D8009" t="s">
        <v>32</v>
      </c>
      <c r="E8009" t="s">
        <v>22900</v>
      </c>
      <c r="F8009" t="s">
        <v>2156</v>
      </c>
      <c r="H8009" t="s">
        <v>366</v>
      </c>
      <c r="I8009" t="s">
        <v>36</v>
      </c>
      <c r="J8009" t="s">
        <v>56</v>
      </c>
      <c r="K8009" t="s">
        <v>96</v>
      </c>
      <c r="L8009" t="s">
        <v>327</v>
      </c>
      <c r="M8009" t="s">
        <v>40</v>
      </c>
      <c r="N8009" t="s">
        <v>22901</v>
      </c>
      <c r="O8009" t="s">
        <v>22902</v>
      </c>
      <c r="P8009">
        <v>1</v>
      </c>
    </row>
    <row r="8010" spans="1:16">
      <c r="A8010">
        <v>23340604</v>
      </c>
      <c r="B8010" t="s">
        <v>30</v>
      </c>
      <c r="C8010" t="s">
        <v>22903</v>
      </c>
      <c r="D8010" t="s">
        <v>68</v>
      </c>
      <c r="E8010" t="s">
        <v>22904</v>
      </c>
      <c r="F8010" t="s">
        <v>11911</v>
      </c>
      <c r="H8010" t="s">
        <v>366</v>
      </c>
      <c r="I8010" t="s">
        <v>36</v>
      </c>
      <c r="J8010" t="s">
        <v>56</v>
      </c>
      <c r="K8010" t="s">
        <v>22905</v>
      </c>
      <c r="L8010" t="s">
        <v>327</v>
      </c>
      <c r="M8010" t="s">
        <v>40</v>
      </c>
      <c r="N8010" t="s">
        <v>22906</v>
      </c>
      <c r="O8010" t="s">
        <v>22907</v>
      </c>
      <c r="P8010">
        <v>1</v>
      </c>
    </row>
    <row r="8011" spans="1:16">
      <c r="A8011">
        <v>23340644</v>
      </c>
      <c r="B8011" t="s">
        <v>30</v>
      </c>
      <c r="C8011" t="s">
        <v>22908</v>
      </c>
      <c r="D8011" t="s">
        <v>32</v>
      </c>
      <c r="E8011" t="s">
        <v>22909</v>
      </c>
      <c r="F8011" t="s">
        <v>2482</v>
      </c>
      <c r="H8011" t="s">
        <v>442</v>
      </c>
      <c r="I8011" t="s">
        <v>47</v>
      </c>
      <c r="J8011" t="s">
        <v>56</v>
      </c>
      <c r="K8011" t="s">
        <v>96</v>
      </c>
      <c r="L8011" t="s">
        <v>39</v>
      </c>
      <c r="M8011" t="s">
        <v>40</v>
      </c>
      <c r="N8011" t="s">
        <v>22910</v>
      </c>
      <c r="O8011" t="s">
        <v>22911</v>
      </c>
      <c r="P8011">
        <v>1</v>
      </c>
    </row>
    <row r="8012" spans="1:16">
      <c r="A8012">
        <v>23340688</v>
      </c>
      <c r="B8012" t="s">
        <v>30</v>
      </c>
      <c r="C8012" t="s">
        <v>22912</v>
      </c>
      <c r="D8012" t="s">
        <v>68</v>
      </c>
      <c r="E8012" t="s">
        <v>22913</v>
      </c>
      <c r="F8012" t="s">
        <v>1897</v>
      </c>
      <c r="H8012" t="s">
        <v>539</v>
      </c>
      <c r="I8012" t="s">
        <v>36</v>
      </c>
      <c r="J8012" t="s">
        <v>56</v>
      </c>
      <c r="K8012" t="s">
        <v>96</v>
      </c>
      <c r="L8012" t="s">
        <v>327</v>
      </c>
      <c r="M8012" t="s">
        <v>40</v>
      </c>
      <c r="N8012" t="s">
        <v>22914</v>
      </c>
      <c r="O8012" t="s">
        <v>22915</v>
      </c>
      <c r="P8012">
        <v>1</v>
      </c>
    </row>
    <row r="8013" spans="1:16">
      <c r="A8013">
        <v>23340691</v>
      </c>
      <c r="B8013" t="s">
        <v>30</v>
      </c>
      <c r="C8013" t="s">
        <v>22916</v>
      </c>
      <c r="D8013" t="s">
        <v>68</v>
      </c>
      <c r="E8013" t="s">
        <v>22917</v>
      </c>
      <c r="F8013" t="s">
        <v>9328</v>
      </c>
      <c r="H8013" t="s">
        <v>675</v>
      </c>
      <c r="I8013" t="s">
        <v>36</v>
      </c>
      <c r="J8013" t="s">
        <v>56</v>
      </c>
      <c r="K8013" t="s">
        <v>96</v>
      </c>
      <c r="L8013" t="s">
        <v>327</v>
      </c>
      <c r="M8013" t="s">
        <v>40</v>
      </c>
      <c r="N8013" t="s">
        <v>22918</v>
      </c>
      <c r="O8013" t="s">
        <v>22919</v>
      </c>
      <c r="P8013">
        <v>1</v>
      </c>
    </row>
    <row r="8014" spans="1:16">
      <c r="A8014">
        <v>23340706</v>
      </c>
      <c r="B8014" t="s">
        <v>30</v>
      </c>
      <c r="C8014" t="s">
        <v>22920</v>
      </c>
      <c r="D8014" t="s">
        <v>68</v>
      </c>
      <c r="E8014" t="s">
        <v>22921</v>
      </c>
      <c r="F8014" t="s">
        <v>3038</v>
      </c>
      <c r="H8014" t="s">
        <v>2483</v>
      </c>
      <c r="I8014" t="s">
        <v>36</v>
      </c>
      <c r="J8014" t="s">
        <v>56</v>
      </c>
      <c r="K8014" t="s">
        <v>96</v>
      </c>
      <c r="L8014" t="s">
        <v>39</v>
      </c>
      <c r="M8014" t="s">
        <v>40</v>
      </c>
      <c r="N8014" t="s">
        <v>22922</v>
      </c>
      <c r="O8014" t="s">
        <v>22923</v>
      </c>
      <c r="P8014">
        <v>1</v>
      </c>
    </row>
    <row r="8015" spans="1:16">
      <c r="A8015">
        <v>23340715</v>
      </c>
      <c r="B8015" t="s">
        <v>30</v>
      </c>
      <c r="C8015" t="s">
        <v>22924</v>
      </c>
      <c r="D8015" t="s">
        <v>32</v>
      </c>
      <c r="E8015" t="s">
        <v>22925</v>
      </c>
      <c r="F8015" t="s">
        <v>8065</v>
      </c>
      <c r="H8015" t="s">
        <v>315</v>
      </c>
      <c r="I8015" t="s">
        <v>36</v>
      </c>
      <c r="J8015" t="s">
        <v>56</v>
      </c>
      <c r="K8015" t="s">
        <v>89</v>
      </c>
      <c r="L8015" t="s">
        <v>327</v>
      </c>
      <c r="M8015" t="s">
        <v>40</v>
      </c>
      <c r="N8015" t="s">
        <v>22926</v>
      </c>
      <c r="O8015" t="s">
        <v>22927</v>
      </c>
      <c r="P8015">
        <v>1</v>
      </c>
    </row>
    <row r="8016" spans="1:16">
      <c r="A8016">
        <v>23340744</v>
      </c>
      <c r="B8016" t="s">
        <v>30</v>
      </c>
      <c r="C8016" t="s">
        <v>22928</v>
      </c>
      <c r="D8016" t="s">
        <v>68</v>
      </c>
      <c r="E8016" t="s">
        <v>22929</v>
      </c>
      <c r="F8016" t="s">
        <v>3038</v>
      </c>
      <c r="H8016" t="s">
        <v>1331</v>
      </c>
      <c r="I8016" t="s">
        <v>36</v>
      </c>
      <c r="J8016" t="s">
        <v>56</v>
      </c>
      <c r="K8016" t="s">
        <v>89</v>
      </c>
      <c r="L8016" t="s">
        <v>327</v>
      </c>
      <c r="M8016" t="s">
        <v>40</v>
      </c>
      <c r="N8016" t="s">
        <v>22930</v>
      </c>
      <c r="O8016" t="s">
        <v>22931</v>
      </c>
      <c r="P8016">
        <v>1</v>
      </c>
    </row>
    <row r="8017" spans="1:16">
      <c r="A8017">
        <v>23340773</v>
      </c>
      <c r="B8017" t="s">
        <v>30</v>
      </c>
      <c r="C8017" t="s">
        <v>22932</v>
      </c>
      <c r="D8017" t="s">
        <v>32</v>
      </c>
      <c r="E8017" t="s">
        <v>22933</v>
      </c>
      <c r="F8017" t="s">
        <v>16857</v>
      </c>
      <c r="H8017" t="s">
        <v>152</v>
      </c>
      <c r="I8017" t="s">
        <v>36</v>
      </c>
      <c r="J8017" t="s">
        <v>56</v>
      </c>
      <c r="K8017" t="s">
        <v>96</v>
      </c>
      <c r="L8017" t="s">
        <v>39</v>
      </c>
      <c r="M8017" t="s">
        <v>40</v>
      </c>
      <c r="N8017" t="s">
        <v>22934</v>
      </c>
      <c r="O8017" t="s">
        <v>22935</v>
      </c>
      <c r="P8017">
        <v>1</v>
      </c>
    </row>
    <row r="8018" spans="1:16">
      <c r="A8018">
        <v>23340795</v>
      </c>
      <c r="B8018" t="s">
        <v>30</v>
      </c>
      <c r="C8018" t="s">
        <v>22936</v>
      </c>
      <c r="D8018" t="s">
        <v>68</v>
      </c>
      <c r="E8018" t="s">
        <v>22937</v>
      </c>
      <c r="F8018" t="s">
        <v>116</v>
      </c>
      <c r="H8018" t="s">
        <v>533</v>
      </c>
      <c r="I8018" t="s">
        <v>1696</v>
      </c>
      <c r="J8018" t="s">
        <v>56</v>
      </c>
      <c r="K8018" t="s">
        <v>22938</v>
      </c>
      <c r="L8018" t="s">
        <v>327</v>
      </c>
      <c r="M8018" t="s">
        <v>40</v>
      </c>
      <c r="N8018" t="s">
        <v>22939</v>
      </c>
      <c r="O8018" t="s">
        <v>22940</v>
      </c>
      <c r="P8018">
        <v>1</v>
      </c>
    </row>
    <row r="8019" spans="1:16">
      <c r="A8019">
        <v>23340807</v>
      </c>
      <c r="B8019" t="s">
        <v>30</v>
      </c>
      <c r="C8019" t="s">
        <v>22941</v>
      </c>
      <c r="D8019" t="s">
        <v>68</v>
      </c>
      <c r="E8019" t="s">
        <v>22942</v>
      </c>
      <c r="F8019" t="s">
        <v>8423</v>
      </c>
      <c r="H8019" t="s">
        <v>3741</v>
      </c>
      <c r="I8019" t="s">
        <v>36</v>
      </c>
      <c r="J8019" t="s">
        <v>56</v>
      </c>
      <c r="K8019" t="s">
        <v>89</v>
      </c>
      <c r="L8019" t="s">
        <v>327</v>
      </c>
      <c r="M8019" t="s">
        <v>40</v>
      </c>
      <c r="N8019" t="s">
        <v>22943</v>
      </c>
      <c r="O8019" t="s">
        <v>22944</v>
      </c>
      <c r="P8019">
        <v>1</v>
      </c>
    </row>
    <row r="8020" spans="1:16">
      <c r="A8020">
        <v>23340833</v>
      </c>
      <c r="B8020" t="s">
        <v>30</v>
      </c>
      <c r="C8020" t="s">
        <v>22945</v>
      </c>
      <c r="D8020" t="s">
        <v>32</v>
      </c>
      <c r="E8020" t="s">
        <v>22946</v>
      </c>
      <c r="F8020" t="s">
        <v>6457</v>
      </c>
      <c r="H8020" t="s">
        <v>300</v>
      </c>
      <c r="I8020" t="s">
        <v>36</v>
      </c>
      <c r="J8020" t="s">
        <v>56</v>
      </c>
      <c r="K8020" t="s">
        <v>22947</v>
      </c>
      <c r="L8020" t="s">
        <v>39</v>
      </c>
      <c r="M8020" t="s">
        <v>40</v>
      </c>
      <c r="N8020" t="s">
        <v>22948</v>
      </c>
      <c r="O8020" t="s">
        <v>22949</v>
      </c>
      <c r="P8020">
        <v>1</v>
      </c>
    </row>
    <row r="8021" spans="1:16">
      <c r="A8021">
        <v>23340846</v>
      </c>
      <c r="B8021" t="s">
        <v>30</v>
      </c>
      <c r="C8021" t="s">
        <v>22950</v>
      </c>
      <c r="D8021" t="s">
        <v>68</v>
      </c>
      <c r="E8021" t="s">
        <v>22951</v>
      </c>
      <c r="F8021" t="s">
        <v>770</v>
      </c>
      <c r="H8021" t="s">
        <v>3741</v>
      </c>
      <c r="I8021" t="s">
        <v>36</v>
      </c>
      <c r="J8021" t="s">
        <v>56</v>
      </c>
      <c r="K8021" t="s">
        <v>96</v>
      </c>
      <c r="L8021" t="s">
        <v>327</v>
      </c>
      <c r="M8021" t="s">
        <v>40</v>
      </c>
      <c r="N8021" t="s">
        <v>22952</v>
      </c>
      <c r="O8021" t="s">
        <v>22953</v>
      </c>
      <c r="P8021">
        <v>1</v>
      </c>
    </row>
    <row r="8022" spans="1:16">
      <c r="A8022">
        <v>23340847</v>
      </c>
      <c r="B8022" t="s">
        <v>30</v>
      </c>
      <c r="C8022" t="s">
        <v>22954</v>
      </c>
      <c r="D8022" t="s">
        <v>68</v>
      </c>
      <c r="E8022" t="s">
        <v>22955</v>
      </c>
      <c r="F8022" t="s">
        <v>9328</v>
      </c>
      <c r="H8022" t="s">
        <v>55</v>
      </c>
      <c r="I8022" t="s">
        <v>36</v>
      </c>
      <c r="J8022" t="s">
        <v>56</v>
      </c>
      <c r="K8022" t="s">
        <v>22956</v>
      </c>
      <c r="L8022" t="s">
        <v>39</v>
      </c>
      <c r="M8022" t="s">
        <v>40</v>
      </c>
      <c r="N8022" t="s">
        <v>22957</v>
      </c>
      <c r="O8022" t="s">
        <v>22958</v>
      </c>
      <c r="P8022">
        <v>1</v>
      </c>
    </row>
    <row r="8023" spans="1:16">
      <c r="A8023">
        <v>23340849</v>
      </c>
      <c r="B8023" t="s">
        <v>30</v>
      </c>
      <c r="C8023" t="s">
        <v>22959</v>
      </c>
      <c r="D8023" t="s">
        <v>68</v>
      </c>
      <c r="E8023" t="s">
        <v>22960</v>
      </c>
      <c r="F8023" t="s">
        <v>10964</v>
      </c>
      <c r="H8023" t="s">
        <v>1067</v>
      </c>
      <c r="I8023" t="s">
        <v>36</v>
      </c>
      <c r="J8023" t="s">
        <v>56</v>
      </c>
      <c r="K8023" t="s">
        <v>22961</v>
      </c>
      <c r="L8023" t="s">
        <v>39</v>
      </c>
      <c r="M8023" t="s">
        <v>40</v>
      </c>
      <c r="N8023" t="s">
        <v>22962</v>
      </c>
      <c r="O8023" t="s">
        <v>22963</v>
      </c>
      <c r="P8023">
        <v>1</v>
      </c>
    </row>
    <row r="8024" spans="1:16">
      <c r="A8024">
        <v>23340864</v>
      </c>
      <c r="B8024" t="s">
        <v>30</v>
      </c>
      <c r="C8024" t="s">
        <v>22964</v>
      </c>
      <c r="D8024" t="s">
        <v>32</v>
      </c>
      <c r="E8024" t="s">
        <v>22965</v>
      </c>
      <c r="F8024" t="s">
        <v>5691</v>
      </c>
      <c r="H8024" t="s">
        <v>4639</v>
      </c>
      <c r="I8024" t="s">
        <v>36</v>
      </c>
      <c r="J8024" t="s">
        <v>56</v>
      </c>
      <c r="K8024" t="s">
        <v>22966</v>
      </c>
      <c r="L8024" t="s">
        <v>39</v>
      </c>
      <c r="M8024" t="s">
        <v>40</v>
      </c>
      <c r="N8024" t="s">
        <v>22967</v>
      </c>
      <c r="O8024" t="s">
        <v>22968</v>
      </c>
      <c r="P8024">
        <v>1</v>
      </c>
    </row>
    <row r="8025" spans="1:16">
      <c r="A8025">
        <v>23340915</v>
      </c>
      <c r="B8025" t="s">
        <v>30</v>
      </c>
      <c r="C8025" t="s">
        <v>22969</v>
      </c>
      <c r="D8025" t="s">
        <v>68</v>
      </c>
      <c r="E8025" t="s">
        <v>22970</v>
      </c>
      <c r="F8025" t="s">
        <v>13989</v>
      </c>
      <c r="H8025" t="s">
        <v>319</v>
      </c>
      <c r="I8025" t="s">
        <v>36</v>
      </c>
      <c r="J8025" t="s">
        <v>56</v>
      </c>
      <c r="K8025" t="s">
        <v>22971</v>
      </c>
      <c r="L8025" t="s">
        <v>327</v>
      </c>
      <c r="M8025" t="s">
        <v>40</v>
      </c>
      <c r="N8025" t="s">
        <v>22972</v>
      </c>
      <c r="O8025" t="s">
        <v>22973</v>
      </c>
      <c r="P8025">
        <v>1</v>
      </c>
    </row>
    <row r="8026" spans="1:16">
      <c r="A8026">
        <v>23340917</v>
      </c>
      <c r="B8026" t="s">
        <v>30</v>
      </c>
      <c r="C8026" t="s">
        <v>8063</v>
      </c>
      <c r="D8026" t="s">
        <v>32</v>
      </c>
      <c r="E8026" t="s">
        <v>8064</v>
      </c>
      <c r="F8026" t="s">
        <v>8065</v>
      </c>
      <c r="H8026" t="s">
        <v>8066</v>
      </c>
      <c r="I8026" t="s">
        <v>36</v>
      </c>
      <c r="J8026" t="s">
        <v>56</v>
      </c>
      <c r="K8026" t="s">
        <v>22974</v>
      </c>
      <c r="L8026" t="s">
        <v>327</v>
      </c>
      <c r="M8026" t="s">
        <v>40</v>
      </c>
      <c r="N8026" t="s">
        <v>8068</v>
      </c>
      <c r="O8026" t="s">
        <v>22975</v>
      </c>
      <c r="P8026">
        <v>1</v>
      </c>
    </row>
    <row r="8027" spans="1:16">
      <c r="A8027">
        <v>23340941</v>
      </c>
      <c r="B8027" t="s">
        <v>30</v>
      </c>
      <c r="C8027" t="s">
        <v>22976</v>
      </c>
      <c r="D8027" t="s">
        <v>32</v>
      </c>
      <c r="E8027" t="s">
        <v>22977</v>
      </c>
      <c r="F8027" t="s">
        <v>746</v>
      </c>
      <c r="H8027" t="s">
        <v>533</v>
      </c>
      <c r="I8027" t="s">
        <v>36</v>
      </c>
      <c r="J8027" t="s">
        <v>56</v>
      </c>
      <c r="K8027" t="s">
        <v>96</v>
      </c>
      <c r="L8027" t="s">
        <v>327</v>
      </c>
      <c r="M8027" t="s">
        <v>40</v>
      </c>
      <c r="N8027" t="s">
        <v>22978</v>
      </c>
      <c r="O8027" t="s">
        <v>22979</v>
      </c>
      <c r="P8027">
        <v>1</v>
      </c>
    </row>
    <row r="8028" spans="1:16">
      <c r="A8028">
        <v>23340959</v>
      </c>
      <c r="B8028" t="s">
        <v>30</v>
      </c>
      <c r="C8028" t="s">
        <v>22980</v>
      </c>
      <c r="D8028" t="s">
        <v>32</v>
      </c>
      <c r="E8028" t="s">
        <v>22981</v>
      </c>
      <c r="F8028" t="s">
        <v>5691</v>
      </c>
      <c r="H8028" t="s">
        <v>135</v>
      </c>
      <c r="I8028" t="s">
        <v>36</v>
      </c>
      <c r="J8028" t="s">
        <v>56</v>
      </c>
      <c r="K8028" t="s">
        <v>22982</v>
      </c>
      <c r="L8028" t="s">
        <v>327</v>
      </c>
      <c r="M8028" t="s">
        <v>40</v>
      </c>
      <c r="N8028" t="s">
        <v>22983</v>
      </c>
      <c r="O8028" t="s">
        <v>22984</v>
      </c>
      <c r="P8028">
        <v>1</v>
      </c>
    </row>
    <row r="8029" spans="1:16">
      <c r="A8029">
        <v>23340960</v>
      </c>
      <c r="B8029" t="s">
        <v>30</v>
      </c>
      <c r="C8029" t="s">
        <v>22985</v>
      </c>
      <c r="D8029" t="s">
        <v>32</v>
      </c>
      <c r="E8029" t="s">
        <v>22986</v>
      </c>
      <c r="F8029" t="s">
        <v>5691</v>
      </c>
      <c r="H8029" t="s">
        <v>2386</v>
      </c>
      <c r="I8029" t="s">
        <v>36</v>
      </c>
      <c r="J8029" t="s">
        <v>56</v>
      </c>
      <c r="K8029" t="s">
        <v>89</v>
      </c>
      <c r="L8029" t="s">
        <v>327</v>
      </c>
      <c r="M8029" t="s">
        <v>40</v>
      </c>
      <c r="N8029" t="s">
        <v>22987</v>
      </c>
      <c r="O8029" t="s">
        <v>22988</v>
      </c>
      <c r="P8029">
        <v>1</v>
      </c>
    </row>
    <row r="8030" spans="1:16">
      <c r="A8030">
        <v>23340991</v>
      </c>
      <c r="B8030" t="s">
        <v>30</v>
      </c>
      <c r="C8030" t="s">
        <v>22989</v>
      </c>
      <c r="D8030" t="s">
        <v>32</v>
      </c>
      <c r="E8030" t="s">
        <v>22990</v>
      </c>
      <c r="F8030" t="s">
        <v>14252</v>
      </c>
      <c r="H8030" t="s">
        <v>46</v>
      </c>
      <c r="I8030" t="s">
        <v>36</v>
      </c>
      <c r="J8030" t="s">
        <v>56</v>
      </c>
      <c r="K8030" t="s">
        <v>96</v>
      </c>
      <c r="L8030" t="s">
        <v>39</v>
      </c>
      <c r="M8030" t="s">
        <v>40</v>
      </c>
      <c r="N8030" t="s">
        <v>22991</v>
      </c>
      <c r="O8030" t="s">
        <v>22992</v>
      </c>
      <c r="P8030">
        <v>2</v>
      </c>
    </row>
    <row r="8031" spans="1:16">
      <c r="A8031">
        <v>23341001</v>
      </c>
      <c r="B8031" t="s">
        <v>30</v>
      </c>
      <c r="C8031" t="s">
        <v>22993</v>
      </c>
      <c r="D8031" t="s">
        <v>68</v>
      </c>
      <c r="E8031" t="s">
        <v>22994</v>
      </c>
      <c r="F8031" t="s">
        <v>5364</v>
      </c>
      <c r="H8031" t="s">
        <v>366</v>
      </c>
      <c r="I8031" t="s">
        <v>36</v>
      </c>
      <c r="J8031" t="s">
        <v>56</v>
      </c>
      <c r="K8031" t="s">
        <v>22995</v>
      </c>
      <c r="L8031" t="s">
        <v>39</v>
      </c>
      <c r="M8031" t="s">
        <v>40</v>
      </c>
      <c r="N8031" t="s">
        <v>22996</v>
      </c>
      <c r="O8031" t="s">
        <v>22997</v>
      </c>
      <c r="P8031">
        <v>1</v>
      </c>
    </row>
    <row r="8032" spans="1:16">
      <c r="A8032">
        <v>23341010</v>
      </c>
      <c r="B8032" t="s">
        <v>30</v>
      </c>
      <c r="C8032" t="s">
        <v>22998</v>
      </c>
      <c r="D8032" t="s">
        <v>68</v>
      </c>
      <c r="E8032" t="s">
        <v>22999</v>
      </c>
      <c r="F8032" t="s">
        <v>17487</v>
      </c>
      <c r="H8032" t="s">
        <v>3318</v>
      </c>
      <c r="I8032" t="s">
        <v>36</v>
      </c>
      <c r="J8032" t="s">
        <v>56</v>
      </c>
      <c r="K8032" t="s">
        <v>23000</v>
      </c>
      <c r="L8032" t="s">
        <v>327</v>
      </c>
      <c r="M8032" t="s">
        <v>40</v>
      </c>
      <c r="N8032" t="s">
        <v>23001</v>
      </c>
      <c r="O8032" t="s">
        <v>23002</v>
      </c>
      <c r="P8032">
        <v>1</v>
      </c>
    </row>
    <row r="8033" spans="1:16">
      <c r="A8033">
        <v>23341034</v>
      </c>
      <c r="B8033" t="s">
        <v>30</v>
      </c>
      <c r="C8033" t="s">
        <v>23003</v>
      </c>
      <c r="D8033" t="s">
        <v>32</v>
      </c>
      <c r="E8033" t="s">
        <v>23004</v>
      </c>
      <c r="F8033" t="s">
        <v>16515</v>
      </c>
      <c r="H8033" t="s">
        <v>55</v>
      </c>
      <c r="I8033" t="s">
        <v>47</v>
      </c>
      <c r="J8033" t="s">
        <v>56</v>
      </c>
      <c r="K8033" t="s">
        <v>23005</v>
      </c>
      <c r="L8033" t="s">
        <v>327</v>
      </c>
      <c r="M8033" t="s">
        <v>40</v>
      </c>
      <c r="N8033" t="s">
        <v>23006</v>
      </c>
      <c r="O8033" t="s">
        <v>23007</v>
      </c>
      <c r="P8033">
        <v>1</v>
      </c>
    </row>
    <row r="8034" spans="1:16">
      <c r="A8034">
        <v>23341036</v>
      </c>
      <c r="B8034" t="s">
        <v>30</v>
      </c>
      <c r="C8034" t="s">
        <v>23008</v>
      </c>
      <c r="D8034" t="s">
        <v>68</v>
      </c>
      <c r="E8034" t="s">
        <v>23009</v>
      </c>
      <c r="F8034" t="s">
        <v>9328</v>
      </c>
      <c r="H8034" t="s">
        <v>143</v>
      </c>
      <c r="I8034" t="s">
        <v>1696</v>
      </c>
      <c r="J8034" t="s">
        <v>56</v>
      </c>
      <c r="K8034" t="s">
        <v>23010</v>
      </c>
      <c r="L8034" t="s">
        <v>39</v>
      </c>
      <c r="M8034" t="s">
        <v>40</v>
      </c>
      <c r="N8034" t="s">
        <v>23011</v>
      </c>
      <c r="O8034" t="s">
        <v>23012</v>
      </c>
      <c r="P8034">
        <v>1</v>
      </c>
    </row>
    <row r="8035" spans="1:16">
      <c r="A8035">
        <v>23341037</v>
      </c>
      <c r="B8035" t="s">
        <v>30</v>
      </c>
      <c r="C8035" t="s">
        <v>23013</v>
      </c>
      <c r="D8035" t="s">
        <v>68</v>
      </c>
      <c r="E8035" t="s">
        <v>23014</v>
      </c>
      <c r="F8035" t="s">
        <v>16862</v>
      </c>
      <c r="H8035" t="s">
        <v>456</v>
      </c>
      <c r="I8035" t="s">
        <v>36</v>
      </c>
      <c r="J8035" t="s">
        <v>56</v>
      </c>
      <c r="K8035" t="s">
        <v>23015</v>
      </c>
      <c r="L8035" t="s">
        <v>327</v>
      </c>
      <c r="M8035" t="s">
        <v>40</v>
      </c>
      <c r="N8035" t="s">
        <v>23016</v>
      </c>
      <c r="O8035" t="s">
        <v>23017</v>
      </c>
      <c r="P8035">
        <v>1</v>
      </c>
    </row>
    <row r="8036" spans="1:16">
      <c r="A8036">
        <v>23341038</v>
      </c>
      <c r="B8036" t="s">
        <v>30</v>
      </c>
      <c r="C8036" t="s">
        <v>23018</v>
      </c>
      <c r="D8036" t="s">
        <v>68</v>
      </c>
      <c r="E8036" t="s">
        <v>23019</v>
      </c>
      <c r="F8036" t="s">
        <v>1897</v>
      </c>
      <c r="H8036" t="s">
        <v>801</v>
      </c>
      <c r="I8036" t="s">
        <v>36</v>
      </c>
      <c r="J8036" t="s">
        <v>56</v>
      </c>
      <c r="K8036" t="s">
        <v>23020</v>
      </c>
      <c r="L8036" t="s">
        <v>327</v>
      </c>
      <c r="M8036" t="s">
        <v>40</v>
      </c>
      <c r="N8036" t="s">
        <v>23021</v>
      </c>
      <c r="O8036" t="s">
        <v>23022</v>
      </c>
      <c r="P8036">
        <v>1</v>
      </c>
    </row>
    <row r="8037" spans="1:16">
      <c r="A8037">
        <v>23341061</v>
      </c>
      <c r="B8037" t="s">
        <v>30</v>
      </c>
      <c r="C8037" t="s">
        <v>23023</v>
      </c>
      <c r="D8037" t="s">
        <v>68</v>
      </c>
      <c r="E8037" t="s">
        <v>23024</v>
      </c>
      <c r="F8037" t="s">
        <v>2863</v>
      </c>
      <c r="H8037" t="s">
        <v>533</v>
      </c>
      <c r="I8037" t="s">
        <v>36</v>
      </c>
      <c r="J8037" t="s">
        <v>56</v>
      </c>
      <c r="K8037" t="s">
        <v>23025</v>
      </c>
      <c r="L8037" t="s">
        <v>327</v>
      </c>
      <c r="M8037" t="s">
        <v>40</v>
      </c>
      <c r="N8037" t="s">
        <v>23026</v>
      </c>
      <c r="O8037" t="s">
        <v>23027</v>
      </c>
      <c r="P8037">
        <v>1</v>
      </c>
    </row>
    <row r="8038" spans="1:16">
      <c r="A8038">
        <v>23341065</v>
      </c>
      <c r="B8038" t="s">
        <v>30</v>
      </c>
      <c r="C8038" t="s">
        <v>23028</v>
      </c>
      <c r="D8038" t="s">
        <v>32</v>
      </c>
      <c r="E8038" t="s">
        <v>23029</v>
      </c>
      <c r="F8038" t="s">
        <v>6457</v>
      </c>
      <c r="H8038" t="s">
        <v>1609</v>
      </c>
      <c r="I8038" t="s">
        <v>36</v>
      </c>
      <c r="J8038" t="s">
        <v>56</v>
      </c>
      <c r="K8038" t="s">
        <v>23030</v>
      </c>
      <c r="L8038" t="s">
        <v>39</v>
      </c>
      <c r="M8038" t="s">
        <v>40</v>
      </c>
      <c r="N8038" t="s">
        <v>23031</v>
      </c>
      <c r="O8038" t="s">
        <v>23032</v>
      </c>
      <c r="P8038">
        <v>1</v>
      </c>
    </row>
    <row r="8039" spans="1:16">
      <c r="A8039">
        <v>23341074</v>
      </c>
      <c r="B8039" t="s">
        <v>30</v>
      </c>
      <c r="C8039" t="s">
        <v>23033</v>
      </c>
      <c r="D8039" t="s">
        <v>32</v>
      </c>
      <c r="E8039" t="s">
        <v>23034</v>
      </c>
      <c r="F8039" t="s">
        <v>7662</v>
      </c>
      <c r="H8039" t="s">
        <v>596</v>
      </c>
      <c r="I8039" t="s">
        <v>36</v>
      </c>
      <c r="J8039" t="s">
        <v>56</v>
      </c>
      <c r="K8039" t="s">
        <v>23035</v>
      </c>
      <c r="L8039" t="s">
        <v>39</v>
      </c>
      <c r="M8039" t="s">
        <v>40</v>
      </c>
      <c r="N8039" t="s">
        <v>23036</v>
      </c>
      <c r="O8039" t="s">
        <v>23037</v>
      </c>
      <c r="P8039">
        <v>1</v>
      </c>
    </row>
    <row r="8040" spans="1:16">
      <c r="A8040">
        <v>23341075</v>
      </c>
      <c r="B8040" t="s">
        <v>30</v>
      </c>
      <c r="C8040" t="s">
        <v>23038</v>
      </c>
      <c r="D8040" t="s">
        <v>32</v>
      </c>
      <c r="E8040" t="s">
        <v>23039</v>
      </c>
      <c r="F8040" t="s">
        <v>2482</v>
      </c>
      <c r="H8040" t="s">
        <v>21549</v>
      </c>
      <c r="I8040" t="s">
        <v>36</v>
      </c>
      <c r="J8040" t="s">
        <v>56</v>
      </c>
      <c r="K8040" t="s">
        <v>96</v>
      </c>
      <c r="L8040" t="s">
        <v>39</v>
      </c>
      <c r="M8040" t="s">
        <v>40</v>
      </c>
      <c r="N8040" t="s">
        <v>23040</v>
      </c>
      <c r="O8040" t="s">
        <v>23041</v>
      </c>
      <c r="P8040">
        <v>1</v>
      </c>
    </row>
    <row r="8041" spans="1:16">
      <c r="A8041">
        <v>23341078</v>
      </c>
      <c r="B8041" t="s">
        <v>30</v>
      </c>
      <c r="C8041" t="s">
        <v>23042</v>
      </c>
      <c r="D8041" t="s">
        <v>68</v>
      </c>
      <c r="E8041" t="s">
        <v>23043</v>
      </c>
      <c r="F8041" t="s">
        <v>8857</v>
      </c>
      <c r="H8041" t="s">
        <v>196</v>
      </c>
      <c r="I8041" t="s">
        <v>36</v>
      </c>
      <c r="J8041" t="s">
        <v>56</v>
      </c>
      <c r="K8041" t="s">
        <v>96</v>
      </c>
      <c r="L8041" t="s">
        <v>39</v>
      </c>
      <c r="M8041" t="s">
        <v>40</v>
      </c>
      <c r="N8041" t="s">
        <v>23044</v>
      </c>
      <c r="O8041" t="s">
        <v>23045</v>
      </c>
      <c r="P8041">
        <v>1</v>
      </c>
    </row>
    <row r="8042" spans="1:16">
      <c r="A8042">
        <v>23341091</v>
      </c>
      <c r="B8042" t="s">
        <v>30</v>
      </c>
      <c r="C8042" t="s">
        <v>23046</v>
      </c>
      <c r="D8042" t="s">
        <v>32</v>
      </c>
      <c r="E8042" t="s">
        <v>23047</v>
      </c>
      <c r="F8042" t="s">
        <v>8099</v>
      </c>
      <c r="H8042" t="s">
        <v>1139</v>
      </c>
      <c r="I8042" t="s">
        <v>36</v>
      </c>
      <c r="J8042" t="s">
        <v>56</v>
      </c>
      <c r="K8042" t="s">
        <v>96</v>
      </c>
      <c r="L8042" t="s">
        <v>327</v>
      </c>
      <c r="M8042" t="s">
        <v>40</v>
      </c>
      <c r="N8042" t="s">
        <v>23048</v>
      </c>
      <c r="O8042" t="s">
        <v>23049</v>
      </c>
      <c r="P8042">
        <v>1</v>
      </c>
    </row>
    <row r="8043" spans="1:16">
      <c r="A8043">
        <v>23341103</v>
      </c>
      <c r="B8043" t="s">
        <v>30</v>
      </c>
      <c r="C8043" t="s">
        <v>23050</v>
      </c>
      <c r="D8043" t="s">
        <v>32</v>
      </c>
      <c r="E8043" t="s">
        <v>23051</v>
      </c>
      <c r="F8043" t="s">
        <v>5792</v>
      </c>
      <c r="H8043" t="s">
        <v>880</v>
      </c>
      <c r="I8043" t="s">
        <v>36</v>
      </c>
      <c r="J8043" t="s">
        <v>56</v>
      </c>
      <c r="K8043" t="s">
        <v>23052</v>
      </c>
      <c r="L8043" t="s">
        <v>327</v>
      </c>
      <c r="M8043" t="s">
        <v>40</v>
      </c>
      <c r="N8043" t="s">
        <v>23053</v>
      </c>
      <c r="O8043" t="s">
        <v>23054</v>
      </c>
      <c r="P8043">
        <v>1</v>
      </c>
    </row>
    <row r="8044" spans="1:16">
      <c r="A8044">
        <v>23341109</v>
      </c>
      <c r="B8044" t="s">
        <v>30</v>
      </c>
      <c r="C8044" t="s">
        <v>23055</v>
      </c>
      <c r="D8044" t="s">
        <v>68</v>
      </c>
      <c r="E8044" t="s">
        <v>23056</v>
      </c>
      <c r="F8044" t="s">
        <v>10642</v>
      </c>
      <c r="H8044" t="s">
        <v>1067</v>
      </c>
      <c r="I8044" t="s">
        <v>36</v>
      </c>
      <c r="J8044" t="s">
        <v>56</v>
      </c>
      <c r="K8044" t="s">
        <v>23057</v>
      </c>
      <c r="L8044" t="s">
        <v>39</v>
      </c>
      <c r="M8044" t="s">
        <v>40</v>
      </c>
      <c r="N8044" t="s">
        <v>23058</v>
      </c>
      <c r="O8044" t="s">
        <v>23059</v>
      </c>
      <c r="P8044">
        <v>1</v>
      </c>
    </row>
    <row r="8045" spans="1:16">
      <c r="A8045">
        <v>23341115</v>
      </c>
      <c r="B8045" t="s">
        <v>30</v>
      </c>
      <c r="C8045" t="s">
        <v>17024</v>
      </c>
      <c r="D8045" t="s">
        <v>32</v>
      </c>
      <c r="E8045" t="s">
        <v>17025</v>
      </c>
      <c r="F8045" t="s">
        <v>4657</v>
      </c>
      <c r="H8045" t="s">
        <v>422</v>
      </c>
      <c r="I8045" t="s">
        <v>36</v>
      </c>
      <c r="J8045" t="s">
        <v>56</v>
      </c>
      <c r="K8045" t="s">
        <v>96</v>
      </c>
      <c r="L8045" t="s">
        <v>327</v>
      </c>
      <c r="M8045" t="s">
        <v>40</v>
      </c>
      <c r="N8045" t="s">
        <v>17026</v>
      </c>
      <c r="O8045" t="s">
        <v>23060</v>
      </c>
      <c r="P8045">
        <v>1</v>
      </c>
    </row>
    <row r="8046" spans="1:16">
      <c r="A8046">
        <v>23341118</v>
      </c>
      <c r="B8046" t="s">
        <v>30</v>
      </c>
      <c r="C8046" t="s">
        <v>23061</v>
      </c>
      <c r="D8046" t="s">
        <v>32</v>
      </c>
      <c r="E8046" t="s">
        <v>23062</v>
      </c>
      <c r="F8046" t="s">
        <v>8065</v>
      </c>
      <c r="H8046" t="s">
        <v>681</v>
      </c>
      <c r="I8046" t="s">
        <v>36</v>
      </c>
      <c r="J8046" t="s">
        <v>56</v>
      </c>
      <c r="K8046" t="s">
        <v>96</v>
      </c>
      <c r="L8046" t="s">
        <v>327</v>
      </c>
      <c r="M8046" t="s">
        <v>40</v>
      </c>
      <c r="N8046" t="s">
        <v>23063</v>
      </c>
      <c r="O8046" t="s">
        <v>23064</v>
      </c>
      <c r="P8046">
        <v>1</v>
      </c>
    </row>
    <row r="8047" spans="1:16">
      <c r="A8047">
        <v>23341164</v>
      </c>
      <c r="B8047" t="s">
        <v>30</v>
      </c>
      <c r="C8047" t="s">
        <v>23065</v>
      </c>
      <c r="D8047" t="s">
        <v>32</v>
      </c>
      <c r="E8047" t="s">
        <v>23066</v>
      </c>
      <c r="F8047" t="s">
        <v>3454</v>
      </c>
      <c r="H8047" t="s">
        <v>1139</v>
      </c>
      <c r="I8047" t="s">
        <v>36</v>
      </c>
      <c r="J8047" t="s">
        <v>37</v>
      </c>
      <c r="K8047" t="s">
        <v>23067</v>
      </c>
      <c r="L8047" t="s">
        <v>39</v>
      </c>
      <c r="M8047" t="s">
        <v>40</v>
      </c>
      <c r="N8047" t="s">
        <v>23068</v>
      </c>
      <c r="O8047" t="s">
        <v>23069</v>
      </c>
      <c r="P8047">
        <v>1</v>
      </c>
    </row>
    <row r="8048" spans="1:16">
      <c r="A8048">
        <v>23341164</v>
      </c>
      <c r="B8048" t="s">
        <v>30</v>
      </c>
      <c r="C8048" t="s">
        <v>23065</v>
      </c>
      <c r="D8048" t="s">
        <v>32</v>
      </c>
      <c r="E8048" t="s">
        <v>23066</v>
      </c>
      <c r="F8048" t="s">
        <v>3454</v>
      </c>
      <c r="H8048" t="s">
        <v>1139</v>
      </c>
      <c r="I8048" t="s">
        <v>47</v>
      </c>
      <c r="J8048" t="s">
        <v>56</v>
      </c>
      <c r="K8048" t="s">
        <v>96</v>
      </c>
      <c r="L8048" t="s">
        <v>39</v>
      </c>
      <c r="M8048" t="s">
        <v>40</v>
      </c>
      <c r="N8048" t="s">
        <v>23068</v>
      </c>
      <c r="O8048" t="s">
        <v>23069</v>
      </c>
      <c r="P8048">
        <v>1</v>
      </c>
    </row>
    <row r="8049" spans="1:16">
      <c r="A8049">
        <v>23341166</v>
      </c>
      <c r="B8049" t="s">
        <v>30</v>
      </c>
      <c r="C8049" t="s">
        <v>23070</v>
      </c>
      <c r="D8049" t="s">
        <v>32</v>
      </c>
      <c r="E8049" t="s">
        <v>23071</v>
      </c>
      <c r="F8049" t="s">
        <v>4657</v>
      </c>
      <c r="H8049" t="s">
        <v>319</v>
      </c>
      <c r="I8049" t="s">
        <v>36</v>
      </c>
      <c r="J8049" t="s">
        <v>56</v>
      </c>
      <c r="K8049" t="s">
        <v>23072</v>
      </c>
      <c r="L8049" t="s">
        <v>327</v>
      </c>
      <c r="M8049" t="s">
        <v>40</v>
      </c>
      <c r="N8049" t="s">
        <v>23073</v>
      </c>
      <c r="O8049" t="s">
        <v>23074</v>
      </c>
      <c r="P8049">
        <v>1</v>
      </c>
    </row>
    <row r="8050" spans="1:16">
      <c r="A8050">
        <v>23341170</v>
      </c>
      <c r="B8050" t="s">
        <v>30</v>
      </c>
      <c r="C8050" t="s">
        <v>23075</v>
      </c>
      <c r="D8050" t="s">
        <v>68</v>
      </c>
      <c r="E8050" t="s">
        <v>23076</v>
      </c>
      <c r="F8050" t="s">
        <v>7308</v>
      </c>
      <c r="H8050" t="s">
        <v>128</v>
      </c>
      <c r="I8050" t="s">
        <v>1696</v>
      </c>
      <c r="J8050" t="s">
        <v>56</v>
      </c>
      <c r="K8050" t="s">
        <v>96</v>
      </c>
      <c r="L8050" t="s">
        <v>327</v>
      </c>
      <c r="M8050" t="s">
        <v>40</v>
      </c>
      <c r="N8050" t="s">
        <v>23077</v>
      </c>
      <c r="O8050" t="s">
        <v>23078</v>
      </c>
      <c r="P8050">
        <v>1</v>
      </c>
    </row>
    <row r="8051" spans="1:16">
      <c r="A8051">
        <v>23341175</v>
      </c>
      <c r="B8051" t="s">
        <v>30</v>
      </c>
      <c r="C8051" t="s">
        <v>23079</v>
      </c>
      <c r="D8051" t="s">
        <v>32</v>
      </c>
      <c r="E8051" t="s">
        <v>23080</v>
      </c>
      <c r="F8051" t="s">
        <v>4836</v>
      </c>
      <c r="H8051" t="s">
        <v>17224</v>
      </c>
      <c r="I8051" t="s">
        <v>1696</v>
      </c>
      <c r="J8051" t="s">
        <v>56</v>
      </c>
      <c r="K8051" t="s">
        <v>89</v>
      </c>
      <c r="L8051" t="s">
        <v>39</v>
      </c>
      <c r="M8051" t="s">
        <v>40</v>
      </c>
      <c r="N8051" t="s">
        <v>23081</v>
      </c>
      <c r="O8051" t="s">
        <v>23082</v>
      </c>
      <c r="P8051">
        <v>1</v>
      </c>
    </row>
    <row r="8052" spans="1:16">
      <c r="A8052">
        <v>23341176</v>
      </c>
      <c r="B8052" t="s">
        <v>30</v>
      </c>
      <c r="C8052" t="s">
        <v>23083</v>
      </c>
      <c r="D8052" t="s">
        <v>32</v>
      </c>
      <c r="E8052" t="s">
        <v>23084</v>
      </c>
      <c r="F8052" t="s">
        <v>4836</v>
      </c>
      <c r="H8052" t="s">
        <v>93</v>
      </c>
      <c r="I8052" t="s">
        <v>1696</v>
      </c>
      <c r="J8052" t="s">
        <v>56</v>
      </c>
      <c r="K8052" t="s">
        <v>23085</v>
      </c>
      <c r="L8052" t="s">
        <v>39</v>
      </c>
      <c r="M8052" t="s">
        <v>40</v>
      </c>
      <c r="N8052" t="s">
        <v>23086</v>
      </c>
      <c r="O8052" t="s">
        <v>23087</v>
      </c>
      <c r="P8052">
        <v>1</v>
      </c>
    </row>
    <row r="8053" spans="1:16">
      <c r="A8053">
        <v>23341315</v>
      </c>
      <c r="B8053" t="s">
        <v>30</v>
      </c>
      <c r="C8053" t="s">
        <v>23088</v>
      </c>
      <c r="D8053" t="s">
        <v>68</v>
      </c>
      <c r="E8053" t="s">
        <v>23089</v>
      </c>
      <c r="F8053" t="s">
        <v>17653</v>
      </c>
      <c r="H8053" t="s">
        <v>35</v>
      </c>
      <c r="I8053" t="s">
        <v>36</v>
      </c>
      <c r="J8053" t="s">
        <v>56</v>
      </c>
      <c r="K8053" t="s">
        <v>96</v>
      </c>
      <c r="L8053" t="s">
        <v>39</v>
      </c>
      <c r="M8053" t="s">
        <v>40</v>
      </c>
      <c r="N8053" t="s">
        <v>23090</v>
      </c>
      <c r="O8053" t="s">
        <v>23091</v>
      </c>
      <c r="P8053">
        <v>1</v>
      </c>
    </row>
    <row r="8054" spans="1:16">
      <c r="A8054">
        <v>23341331</v>
      </c>
      <c r="B8054" t="s">
        <v>30</v>
      </c>
      <c r="C8054" t="s">
        <v>23092</v>
      </c>
      <c r="D8054" t="s">
        <v>68</v>
      </c>
      <c r="E8054" t="s">
        <v>23093</v>
      </c>
      <c r="F8054" t="s">
        <v>9328</v>
      </c>
      <c r="H8054" t="s">
        <v>1079</v>
      </c>
      <c r="I8054" t="s">
        <v>36</v>
      </c>
      <c r="J8054" t="s">
        <v>56</v>
      </c>
      <c r="K8054" t="s">
        <v>96</v>
      </c>
      <c r="L8054" t="s">
        <v>39</v>
      </c>
      <c r="M8054" t="s">
        <v>40</v>
      </c>
      <c r="N8054" t="s">
        <v>23094</v>
      </c>
      <c r="O8054" t="s">
        <v>23095</v>
      </c>
      <c r="P8054">
        <v>1</v>
      </c>
    </row>
    <row r="8055" spans="1:16">
      <c r="A8055">
        <v>23341339</v>
      </c>
      <c r="B8055" t="s">
        <v>30</v>
      </c>
      <c r="C8055" t="s">
        <v>23096</v>
      </c>
      <c r="D8055" t="s">
        <v>32</v>
      </c>
      <c r="E8055" t="s">
        <v>23097</v>
      </c>
      <c r="F8055" t="s">
        <v>5691</v>
      </c>
      <c r="H8055" t="s">
        <v>3226</v>
      </c>
      <c r="I8055" t="s">
        <v>36</v>
      </c>
      <c r="J8055" t="s">
        <v>56</v>
      </c>
      <c r="K8055" t="s">
        <v>89</v>
      </c>
      <c r="L8055" t="s">
        <v>327</v>
      </c>
      <c r="M8055" t="s">
        <v>40</v>
      </c>
      <c r="N8055" t="s">
        <v>23098</v>
      </c>
      <c r="O8055" t="s">
        <v>23099</v>
      </c>
      <c r="P8055">
        <v>1</v>
      </c>
    </row>
    <row r="8056" spans="1:16">
      <c r="A8056">
        <v>23341355</v>
      </c>
      <c r="B8056" t="s">
        <v>30</v>
      </c>
      <c r="C8056" t="s">
        <v>23100</v>
      </c>
      <c r="D8056" t="s">
        <v>68</v>
      </c>
      <c r="E8056" t="s">
        <v>23101</v>
      </c>
      <c r="F8056" t="s">
        <v>9784</v>
      </c>
      <c r="H8056" t="s">
        <v>230</v>
      </c>
      <c r="I8056" t="s">
        <v>36</v>
      </c>
      <c r="J8056" t="s">
        <v>56</v>
      </c>
      <c r="K8056" t="s">
        <v>96</v>
      </c>
      <c r="L8056" t="s">
        <v>327</v>
      </c>
      <c r="M8056" t="s">
        <v>40</v>
      </c>
      <c r="N8056" t="s">
        <v>23102</v>
      </c>
      <c r="O8056" t="s">
        <v>23103</v>
      </c>
      <c r="P8056">
        <v>1</v>
      </c>
    </row>
    <row r="8057" spans="1:16">
      <c r="A8057">
        <v>23341359</v>
      </c>
      <c r="B8057" t="s">
        <v>30</v>
      </c>
      <c r="C8057" t="s">
        <v>11739</v>
      </c>
      <c r="D8057" t="s">
        <v>68</v>
      </c>
      <c r="E8057" t="s">
        <v>11740</v>
      </c>
      <c r="F8057" t="s">
        <v>4577</v>
      </c>
      <c r="H8057" t="s">
        <v>589</v>
      </c>
      <c r="I8057" t="s">
        <v>36</v>
      </c>
      <c r="J8057" t="s">
        <v>56</v>
      </c>
      <c r="K8057" t="s">
        <v>96</v>
      </c>
      <c r="L8057" t="s">
        <v>39</v>
      </c>
      <c r="M8057" t="s">
        <v>40</v>
      </c>
      <c r="N8057" t="s">
        <v>11742</v>
      </c>
      <c r="O8057" t="s">
        <v>23104</v>
      </c>
      <c r="P8057">
        <v>1</v>
      </c>
    </row>
    <row r="8058" spans="1:16">
      <c r="A8058">
        <v>23341360</v>
      </c>
      <c r="B8058" t="s">
        <v>30</v>
      </c>
      <c r="C8058" t="s">
        <v>23105</v>
      </c>
      <c r="D8058" t="s">
        <v>68</v>
      </c>
      <c r="E8058" t="s">
        <v>23106</v>
      </c>
      <c r="F8058" t="s">
        <v>7247</v>
      </c>
      <c r="H8058" t="s">
        <v>152</v>
      </c>
      <c r="I8058" t="s">
        <v>36</v>
      </c>
      <c r="J8058" t="s">
        <v>56</v>
      </c>
      <c r="K8058" t="s">
        <v>89</v>
      </c>
      <c r="L8058" t="s">
        <v>327</v>
      </c>
      <c r="M8058" t="s">
        <v>40</v>
      </c>
      <c r="N8058" t="s">
        <v>23107</v>
      </c>
      <c r="O8058" t="s">
        <v>23108</v>
      </c>
      <c r="P8058">
        <v>1</v>
      </c>
    </row>
    <row r="8059" spans="1:16">
      <c r="A8059">
        <v>23341364</v>
      </c>
      <c r="B8059" t="s">
        <v>30</v>
      </c>
      <c r="C8059" t="s">
        <v>23109</v>
      </c>
      <c r="D8059" t="s">
        <v>32</v>
      </c>
      <c r="E8059" t="s">
        <v>23110</v>
      </c>
      <c r="F8059" t="s">
        <v>1201</v>
      </c>
      <c r="H8059" t="s">
        <v>397</v>
      </c>
      <c r="I8059" t="s">
        <v>47</v>
      </c>
      <c r="J8059" t="s">
        <v>78</v>
      </c>
      <c r="K8059" t="s">
        <v>23111</v>
      </c>
      <c r="L8059" t="s">
        <v>39</v>
      </c>
      <c r="M8059" t="s">
        <v>40</v>
      </c>
      <c r="N8059" t="s">
        <v>23112</v>
      </c>
      <c r="O8059" t="s">
        <v>23113</v>
      </c>
      <c r="P8059">
        <v>1</v>
      </c>
    </row>
    <row r="8060" spans="1:16">
      <c r="A8060">
        <v>23341364</v>
      </c>
      <c r="B8060" t="s">
        <v>30</v>
      </c>
      <c r="C8060" t="s">
        <v>23109</v>
      </c>
      <c r="D8060" t="s">
        <v>32</v>
      </c>
      <c r="E8060" t="s">
        <v>23110</v>
      </c>
      <c r="F8060" t="s">
        <v>1201</v>
      </c>
      <c r="H8060" t="s">
        <v>397</v>
      </c>
      <c r="I8060" t="s">
        <v>47</v>
      </c>
      <c r="J8060" t="s">
        <v>56</v>
      </c>
      <c r="K8060" t="s">
        <v>89</v>
      </c>
      <c r="L8060" t="s">
        <v>39</v>
      </c>
      <c r="M8060" t="s">
        <v>40</v>
      </c>
      <c r="N8060" t="s">
        <v>23112</v>
      </c>
      <c r="O8060" t="s">
        <v>23113</v>
      </c>
      <c r="P8060">
        <v>1</v>
      </c>
    </row>
    <row r="8061" spans="1:16">
      <c r="A8061">
        <v>23341365</v>
      </c>
      <c r="B8061" t="s">
        <v>30</v>
      </c>
      <c r="C8061" t="s">
        <v>23114</v>
      </c>
      <c r="D8061" t="s">
        <v>32</v>
      </c>
      <c r="E8061" t="s">
        <v>23115</v>
      </c>
      <c r="F8061" t="s">
        <v>16667</v>
      </c>
      <c r="H8061" t="s">
        <v>5089</v>
      </c>
      <c r="I8061" t="s">
        <v>36</v>
      </c>
      <c r="J8061" t="s">
        <v>56</v>
      </c>
      <c r="K8061" t="s">
        <v>96</v>
      </c>
      <c r="L8061" t="s">
        <v>327</v>
      </c>
      <c r="M8061" t="s">
        <v>40</v>
      </c>
      <c r="N8061" t="s">
        <v>23116</v>
      </c>
      <c r="O8061" t="s">
        <v>23117</v>
      </c>
      <c r="P8061">
        <v>1</v>
      </c>
    </row>
    <row r="8062" spans="1:16">
      <c r="A8062">
        <v>23341379</v>
      </c>
      <c r="B8062" t="s">
        <v>30</v>
      </c>
      <c r="C8062" t="s">
        <v>23118</v>
      </c>
      <c r="D8062" t="s">
        <v>68</v>
      </c>
      <c r="E8062" t="s">
        <v>23119</v>
      </c>
      <c r="F8062" t="s">
        <v>10964</v>
      </c>
      <c r="H8062" t="s">
        <v>23120</v>
      </c>
      <c r="I8062" t="s">
        <v>36</v>
      </c>
      <c r="J8062" t="s">
        <v>56</v>
      </c>
      <c r="K8062" t="s">
        <v>23121</v>
      </c>
      <c r="L8062" t="s">
        <v>327</v>
      </c>
      <c r="M8062" t="s">
        <v>40</v>
      </c>
      <c r="N8062" t="s">
        <v>23122</v>
      </c>
      <c r="O8062" t="s">
        <v>23123</v>
      </c>
      <c r="P8062">
        <v>1</v>
      </c>
    </row>
    <row r="8063" spans="1:16">
      <c r="A8063">
        <v>23341384</v>
      </c>
      <c r="B8063" t="s">
        <v>30</v>
      </c>
      <c r="C8063" t="s">
        <v>23124</v>
      </c>
      <c r="D8063" t="s">
        <v>68</v>
      </c>
      <c r="E8063" t="s">
        <v>23125</v>
      </c>
      <c r="F8063" t="s">
        <v>16862</v>
      </c>
      <c r="H8063" t="s">
        <v>300</v>
      </c>
      <c r="I8063" t="s">
        <v>47</v>
      </c>
      <c r="J8063" t="s">
        <v>56</v>
      </c>
      <c r="K8063" t="s">
        <v>23126</v>
      </c>
      <c r="L8063" t="s">
        <v>39</v>
      </c>
      <c r="M8063" t="s">
        <v>40</v>
      </c>
      <c r="N8063" t="s">
        <v>23127</v>
      </c>
      <c r="O8063" t="s">
        <v>23128</v>
      </c>
      <c r="P8063">
        <v>1</v>
      </c>
    </row>
    <row r="8064" spans="1:16">
      <c r="A8064">
        <v>23341386</v>
      </c>
      <c r="B8064" t="s">
        <v>30</v>
      </c>
      <c r="C8064" t="s">
        <v>23129</v>
      </c>
      <c r="D8064" t="s">
        <v>32</v>
      </c>
      <c r="E8064" t="s">
        <v>23130</v>
      </c>
      <c r="F8064" t="s">
        <v>3454</v>
      </c>
      <c r="H8064" t="s">
        <v>456</v>
      </c>
      <c r="I8064" t="s">
        <v>1696</v>
      </c>
      <c r="J8064" t="s">
        <v>56</v>
      </c>
      <c r="K8064" t="s">
        <v>23131</v>
      </c>
      <c r="L8064" t="s">
        <v>327</v>
      </c>
      <c r="M8064" t="s">
        <v>40</v>
      </c>
      <c r="N8064" t="s">
        <v>23132</v>
      </c>
      <c r="O8064" t="s">
        <v>23133</v>
      </c>
      <c r="P8064">
        <v>1</v>
      </c>
    </row>
    <row r="8065" spans="1:16">
      <c r="A8065">
        <v>23341399</v>
      </c>
      <c r="B8065" t="s">
        <v>30</v>
      </c>
      <c r="C8065" t="s">
        <v>23134</v>
      </c>
      <c r="D8065" t="s">
        <v>68</v>
      </c>
      <c r="E8065" t="s">
        <v>23135</v>
      </c>
      <c r="F8065" t="s">
        <v>16936</v>
      </c>
      <c r="H8065" t="s">
        <v>300</v>
      </c>
      <c r="I8065" t="s">
        <v>1696</v>
      </c>
      <c r="J8065" t="s">
        <v>56</v>
      </c>
      <c r="K8065" t="s">
        <v>96</v>
      </c>
      <c r="L8065" t="s">
        <v>327</v>
      </c>
      <c r="M8065" t="s">
        <v>40</v>
      </c>
      <c r="N8065" t="s">
        <v>23136</v>
      </c>
      <c r="O8065" t="s">
        <v>23137</v>
      </c>
      <c r="P8065">
        <v>1</v>
      </c>
    </row>
    <row r="8066" spans="1:16">
      <c r="A8066">
        <v>23341510</v>
      </c>
      <c r="B8066" t="s">
        <v>30</v>
      </c>
      <c r="C8066" t="s">
        <v>23138</v>
      </c>
      <c r="D8066" t="s">
        <v>68</v>
      </c>
      <c r="E8066" t="s">
        <v>23139</v>
      </c>
      <c r="F8066" t="s">
        <v>8423</v>
      </c>
      <c r="H8066" t="s">
        <v>1091</v>
      </c>
      <c r="I8066" t="s">
        <v>36</v>
      </c>
      <c r="J8066" t="s">
        <v>56</v>
      </c>
      <c r="K8066" t="s">
        <v>96</v>
      </c>
      <c r="L8066" t="s">
        <v>327</v>
      </c>
      <c r="M8066" t="s">
        <v>40</v>
      </c>
      <c r="N8066" t="s">
        <v>23140</v>
      </c>
      <c r="O8066" t="s">
        <v>23141</v>
      </c>
      <c r="P8066">
        <v>1</v>
      </c>
    </row>
    <row r="8067" spans="1:16">
      <c r="A8067">
        <v>23341544</v>
      </c>
      <c r="B8067" t="s">
        <v>30</v>
      </c>
      <c r="C8067" t="s">
        <v>23142</v>
      </c>
      <c r="D8067" t="s">
        <v>68</v>
      </c>
      <c r="E8067" t="s">
        <v>23143</v>
      </c>
      <c r="F8067" t="s">
        <v>17522</v>
      </c>
      <c r="H8067" t="s">
        <v>23144</v>
      </c>
      <c r="I8067" t="s">
        <v>36</v>
      </c>
      <c r="J8067" t="s">
        <v>56</v>
      </c>
      <c r="K8067" t="s">
        <v>96</v>
      </c>
      <c r="L8067" t="s">
        <v>327</v>
      </c>
      <c r="M8067" t="s">
        <v>40</v>
      </c>
      <c r="N8067" t="s">
        <v>23145</v>
      </c>
      <c r="O8067" t="s">
        <v>23146</v>
      </c>
      <c r="P8067">
        <v>1</v>
      </c>
    </row>
    <row r="8068" spans="1:16">
      <c r="A8068">
        <v>23341558</v>
      </c>
      <c r="B8068" t="s">
        <v>30</v>
      </c>
      <c r="C8068" t="s">
        <v>23147</v>
      </c>
      <c r="D8068" t="s">
        <v>68</v>
      </c>
      <c r="E8068" t="s">
        <v>23148</v>
      </c>
      <c r="F8068" t="s">
        <v>17522</v>
      </c>
      <c r="H8068" t="s">
        <v>128</v>
      </c>
      <c r="I8068" t="s">
        <v>36</v>
      </c>
      <c r="J8068" t="s">
        <v>56</v>
      </c>
      <c r="K8068" t="s">
        <v>6489</v>
      </c>
      <c r="L8068" t="s">
        <v>327</v>
      </c>
      <c r="M8068" t="s">
        <v>40</v>
      </c>
      <c r="N8068" t="s">
        <v>23149</v>
      </c>
      <c r="O8068" t="s">
        <v>23150</v>
      </c>
      <c r="P8068">
        <v>1</v>
      </c>
    </row>
    <row r="8069" spans="1:16">
      <c r="A8069">
        <v>23341558</v>
      </c>
      <c r="B8069" t="s">
        <v>30</v>
      </c>
      <c r="C8069" t="s">
        <v>23147</v>
      </c>
      <c r="D8069" t="s">
        <v>68</v>
      </c>
      <c r="E8069" t="s">
        <v>23148</v>
      </c>
      <c r="F8069" t="s">
        <v>17522</v>
      </c>
      <c r="H8069" t="s">
        <v>128</v>
      </c>
      <c r="I8069" t="s">
        <v>36</v>
      </c>
      <c r="J8069" t="s">
        <v>56</v>
      </c>
      <c r="K8069" t="s">
        <v>96</v>
      </c>
      <c r="L8069" t="s">
        <v>327</v>
      </c>
      <c r="M8069" t="s">
        <v>40</v>
      </c>
      <c r="N8069" t="s">
        <v>23149</v>
      </c>
      <c r="O8069" t="s">
        <v>23150</v>
      </c>
      <c r="P8069">
        <v>2</v>
      </c>
    </row>
    <row r="8070" spans="1:16">
      <c r="A8070">
        <v>23341560</v>
      </c>
      <c r="B8070" t="s">
        <v>30</v>
      </c>
      <c r="C8070" t="s">
        <v>23151</v>
      </c>
      <c r="D8070" t="s">
        <v>68</v>
      </c>
      <c r="E8070" t="s">
        <v>23152</v>
      </c>
      <c r="F8070" t="s">
        <v>16936</v>
      </c>
      <c r="H8070" t="s">
        <v>46</v>
      </c>
      <c r="I8070" t="s">
        <v>36</v>
      </c>
      <c r="J8070" t="s">
        <v>56</v>
      </c>
      <c r="K8070" t="s">
        <v>96</v>
      </c>
      <c r="L8070" t="s">
        <v>327</v>
      </c>
      <c r="M8070" t="s">
        <v>40</v>
      </c>
      <c r="N8070" t="s">
        <v>23153</v>
      </c>
      <c r="O8070" t="s">
        <v>23154</v>
      </c>
      <c r="P8070">
        <v>1</v>
      </c>
    </row>
    <row r="8071" spans="1:16">
      <c r="A8071">
        <v>23341577</v>
      </c>
      <c r="B8071" t="s">
        <v>30</v>
      </c>
      <c r="C8071" t="s">
        <v>23155</v>
      </c>
      <c r="D8071" t="s">
        <v>68</v>
      </c>
      <c r="E8071" t="s">
        <v>23156</v>
      </c>
      <c r="F8071" t="s">
        <v>8423</v>
      </c>
      <c r="H8071" t="s">
        <v>3424</v>
      </c>
      <c r="I8071" t="s">
        <v>36</v>
      </c>
      <c r="J8071" t="s">
        <v>56</v>
      </c>
      <c r="K8071" t="s">
        <v>96</v>
      </c>
      <c r="L8071" t="s">
        <v>327</v>
      </c>
      <c r="M8071" t="s">
        <v>40</v>
      </c>
      <c r="N8071" t="s">
        <v>23157</v>
      </c>
      <c r="O8071" t="s">
        <v>23158</v>
      </c>
      <c r="P8071">
        <v>1</v>
      </c>
    </row>
    <row r="8072" spans="1:16">
      <c r="A8072">
        <v>23341580</v>
      </c>
      <c r="B8072" t="s">
        <v>30</v>
      </c>
      <c r="C8072" t="s">
        <v>23159</v>
      </c>
      <c r="D8072" t="s">
        <v>32</v>
      </c>
      <c r="E8072" t="s">
        <v>23160</v>
      </c>
      <c r="F8072" t="s">
        <v>17554</v>
      </c>
      <c r="H8072" t="s">
        <v>442</v>
      </c>
      <c r="I8072" t="s">
        <v>36</v>
      </c>
      <c r="J8072" t="s">
        <v>56</v>
      </c>
      <c r="K8072" t="s">
        <v>23161</v>
      </c>
      <c r="L8072" t="s">
        <v>327</v>
      </c>
      <c r="M8072" t="s">
        <v>40</v>
      </c>
      <c r="N8072" t="s">
        <v>23162</v>
      </c>
      <c r="O8072" t="s">
        <v>23163</v>
      </c>
      <c r="P8072">
        <v>1</v>
      </c>
    </row>
    <row r="8073" spans="1:16">
      <c r="A8073">
        <v>23341580</v>
      </c>
      <c r="B8073" t="s">
        <v>30</v>
      </c>
      <c r="C8073" t="s">
        <v>23159</v>
      </c>
      <c r="D8073" t="s">
        <v>32</v>
      </c>
      <c r="E8073" t="s">
        <v>23160</v>
      </c>
      <c r="F8073" t="s">
        <v>17554</v>
      </c>
      <c r="H8073" t="s">
        <v>442</v>
      </c>
      <c r="I8073" t="s">
        <v>36</v>
      </c>
      <c r="J8073" t="s">
        <v>56</v>
      </c>
      <c r="K8073" t="s">
        <v>96</v>
      </c>
      <c r="L8073" t="s">
        <v>327</v>
      </c>
      <c r="M8073" t="s">
        <v>40</v>
      </c>
      <c r="N8073" t="s">
        <v>23162</v>
      </c>
      <c r="O8073" t="s">
        <v>23163</v>
      </c>
      <c r="P8073">
        <v>1</v>
      </c>
    </row>
    <row r="8074" spans="1:16">
      <c r="A8074">
        <v>23341631</v>
      </c>
      <c r="B8074" t="s">
        <v>30</v>
      </c>
      <c r="C8074" t="s">
        <v>23164</v>
      </c>
      <c r="D8074" t="s">
        <v>32</v>
      </c>
      <c r="E8074" t="s">
        <v>23165</v>
      </c>
      <c r="F8074" t="s">
        <v>4836</v>
      </c>
      <c r="H8074" t="s">
        <v>55</v>
      </c>
      <c r="I8074" t="s">
        <v>36</v>
      </c>
      <c r="J8074" t="s">
        <v>56</v>
      </c>
      <c r="K8074" t="s">
        <v>96</v>
      </c>
      <c r="L8074" t="s">
        <v>39</v>
      </c>
      <c r="M8074" t="s">
        <v>40</v>
      </c>
      <c r="N8074" t="s">
        <v>23166</v>
      </c>
      <c r="O8074" t="s">
        <v>23167</v>
      </c>
      <c r="P8074">
        <v>1</v>
      </c>
    </row>
    <row r="8075" spans="1:16">
      <c r="A8075">
        <v>23341645</v>
      </c>
      <c r="B8075" t="s">
        <v>30</v>
      </c>
      <c r="C8075" t="s">
        <v>23168</v>
      </c>
      <c r="D8075" t="s">
        <v>32</v>
      </c>
      <c r="E8075" t="s">
        <v>23169</v>
      </c>
      <c r="F8075" t="s">
        <v>2186</v>
      </c>
      <c r="H8075" t="s">
        <v>23170</v>
      </c>
      <c r="I8075" t="s">
        <v>47</v>
      </c>
      <c r="J8075" t="s">
        <v>56</v>
      </c>
      <c r="K8075" t="s">
        <v>23171</v>
      </c>
      <c r="L8075" t="s">
        <v>39</v>
      </c>
      <c r="M8075" t="s">
        <v>40</v>
      </c>
      <c r="N8075" t="s">
        <v>23172</v>
      </c>
      <c r="O8075" t="s">
        <v>23173</v>
      </c>
      <c r="P8075">
        <v>1</v>
      </c>
    </row>
    <row r="8076" spans="1:16">
      <c r="A8076">
        <v>23341648</v>
      </c>
      <c r="B8076" t="s">
        <v>30</v>
      </c>
      <c r="C8076" t="s">
        <v>23174</v>
      </c>
      <c r="D8076" t="s">
        <v>32</v>
      </c>
      <c r="E8076" t="s">
        <v>23175</v>
      </c>
      <c r="F8076" t="s">
        <v>2186</v>
      </c>
      <c r="H8076" t="s">
        <v>23176</v>
      </c>
      <c r="I8076" t="s">
        <v>36</v>
      </c>
      <c r="J8076" t="s">
        <v>56</v>
      </c>
      <c r="K8076" t="s">
        <v>23177</v>
      </c>
      <c r="L8076" t="s">
        <v>39</v>
      </c>
      <c r="M8076" t="s">
        <v>40</v>
      </c>
      <c r="N8076" t="s">
        <v>23178</v>
      </c>
      <c r="O8076" t="s">
        <v>23179</v>
      </c>
      <c r="P8076">
        <v>1</v>
      </c>
    </row>
    <row r="8077" spans="1:16">
      <c r="A8077">
        <v>23341675</v>
      </c>
      <c r="B8077" t="s">
        <v>30</v>
      </c>
      <c r="C8077" t="s">
        <v>23180</v>
      </c>
      <c r="D8077" t="s">
        <v>68</v>
      </c>
      <c r="E8077" t="s">
        <v>23181</v>
      </c>
      <c r="F8077" t="s">
        <v>726</v>
      </c>
      <c r="H8077" t="s">
        <v>4583</v>
      </c>
      <c r="I8077" t="s">
        <v>36</v>
      </c>
      <c r="J8077" t="s">
        <v>56</v>
      </c>
      <c r="K8077" t="s">
        <v>96</v>
      </c>
      <c r="L8077" t="s">
        <v>39</v>
      </c>
      <c r="M8077" t="s">
        <v>40</v>
      </c>
      <c r="N8077" t="s">
        <v>23182</v>
      </c>
      <c r="O8077" t="s">
        <v>23183</v>
      </c>
      <c r="P8077">
        <v>1</v>
      </c>
    </row>
    <row r="8078" spans="1:16">
      <c r="A8078">
        <v>23341683</v>
      </c>
      <c r="B8078" t="s">
        <v>30</v>
      </c>
      <c r="C8078" t="s">
        <v>23184</v>
      </c>
      <c r="D8078" t="s">
        <v>32</v>
      </c>
      <c r="E8078" t="s">
        <v>23185</v>
      </c>
      <c r="F8078" t="s">
        <v>7662</v>
      </c>
      <c r="H8078" t="s">
        <v>1055</v>
      </c>
      <c r="I8078" t="s">
        <v>36</v>
      </c>
      <c r="J8078" t="s">
        <v>56</v>
      </c>
      <c r="K8078" t="s">
        <v>89</v>
      </c>
      <c r="L8078" t="s">
        <v>39</v>
      </c>
      <c r="M8078" t="s">
        <v>40</v>
      </c>
      <c r="N8078" t="s">
        <v>23186</v>
      </c>
      <c r="O8078" t="s">
        <v>23187</v>
      </c>
      <c r="P8078">
        <v>1</v>
      </c>
    </row>
    <row r="8079" spans="1:16">
      <c r="A8079">
        <v>23341684</v>
      </c>
      <c r="B8079" t="s">
        <v>30</v>
      </c>
      <c r="C8079" t="s">
        <v>23188</v>
      </c>
      <c r="D8079" t="s">
        <v>68</v>
      </c>
      <c r="E8079" t="s">
        <v>23189</v>
      </c>
      <c r="F8079" t="s">
        <v>3038</v>
      </c>
      <c r="H8079" t="s">
        <v>533</v>
      </c>
      <c r="I8079" t="s">
        <v>36</v>
      </c>
      <c r="J8079" t="s">
        <v>56</v>
      </c>
      <c r="K8079" t="s">
        <v>96</v>
      </c>
      <c r="L8079" t="s">
        <v>327</v>
      </c>
      <c r="M8079" t="s">
        <v>40</v>
      </c>
      <c r="N8079" t="s">
        <v>23190</v>
      </c>
      <c r="O8079" t="s">
        <v>23191</v>
      </c>
      <c r="P8079">
        <v>1</v>
      </c>
    </row>
    <row r="8080" spans="1:16">
      <c r="A8080">
        <v>23341686</v>
      </c>
      <c r="B8080" t="s">
        <v>30</v>
      </c>
      <c r="C8080" t="s">
        <v>23192</v>
      </c>
      <c r="D8080" t="s">
        <v>32</v>
      </c>
      <c r="E8080" t="s">
        <v>23193</v>
      </c>
      <c r="F8080" t="s">
        <v>8215</v>
      </c>
      <c r="H8080" t="s">
        <v>429</v>
      </c>
      <c r="I8080" t="s">
        <v>1696</v>
      </c>
      <c r="J8080" t="s">
        <v>56</v>
      </c>
      <c r="K8080" t="s">
        <v>23194</v>
      </c>
      <c r="L8080" t="s">
        <v>39</v>
      </c>
      <c r="M8080" t="s">
        <v>40</v>
      </c>
      <c r="N8080" t="s">
        <v>23195</v>
      </c>
      <c r="O8080" t="s">
        <v>23196</v>
      </c>
      <c r="P8080">
        <v>1</v>
      </c>
    </row>
    <row r="8081" spans="1:16">
      <c r="A8081">
        <v>23341690</v>
      </c>
      <c r="B8081" t="s">
        <v>30</v>
      </c>
      <c r="C8081" t="s">
        <v>23197</v>
      </c>
      <c r="D8081" t="s">
        <v>32</v>
      </c>
      <c r="E8081" t="s">
        <v>23198</v>
      </c>
      <c r="F8081" t="s">
        <v>6457</v>
      </c>
      <c r="H8081" t="s">
        <v>2696</v>
      </c>
      <c r="I8081" t="s">
        <v>36</v>
      </c>
      <c r="J8081" t="s">
        <v>56</v>
      </c>
      <c r="K8081" t="s">
        <v>89</v>
      </c>
      <c r="L8081" t="s">
        <v>327</v>
      </c>
      <c r="M8081" t="s">
        <v>40</v>
      </c>
      <c r="N8081" t="s">
        <v>23199</v>
      </c>
      <c r="O8081" t="s">
        <v>23200</v>
      </c>
      <c r="P8081">
        <v>1</v>
      </c>
    </row>
    <row r="8082" spans="1:16">
      <c r="A8082">
        <v>23341695</v>
      </c>
      <c r="B8082" t="s">
        <v>30</v>
      </c>
      <c r="C8082" t="s">
        <v>23201</v>
      </c>
      <c r="D8082" t="s">
        <v>32</v>
      </c>
      <c r="E8082" t="s">
        <v>23202</v>
      </c>
      <c r="F8082" t="s">
        <v>500</v>
      </c>
      <c r="H8082" t="s">
        <v>55</v>
      </c>
      <c r="I8082" t="s">
        <v>36</v>
      </c>
      <c r="J8082" t="s">
        <v>56</v>
      </c>
      <c r="K8082" t="s">
        <v>96</v>
      </c>
      <c r="L8082" t="s">
        <v>327</v>
      </c>
      <c r="M8082" t="s">
        <v>40</v>
      </c>
      <c r="N8082" t="s">
        <v>23203</v>
      </c>
      <c r="O8082" t="s">
        <v>23204</v>
      </c>
      <c r="P8082">
        <v>1</v>
      </c>
    </row>
    <row r="8083" spans="1:16">
      <c r="A8083">
        <v>23341699</v>
      </c>
      <c r="B8083" t="s">
        <v>30</v>
      </c>
      <c r="C8083" t="s">
        <v>23205</v>
      </c>
      <c r="D8083" t="s">
        <v>32</v>
      </c>
      <c r="E8083" t="s">
        <v>23206</v>
      </c>
      <c r="F8083" t="s">
        <v>23207</v>
      </c>
      <c r="H8083" t="s">
        <v>35</v>
      </c>
      <c r="I8083" t="s">
        <v>36</v>
      </c>
      <c r="J8083" t="s">
        <v>56</v>
      </c>
      <c r="K8083" t="s">
        <v>96</v>
      </c>
      <c r="L8083" t="s">
        <v>39</v>
      </c>
      <c r="M8083" t="s">
        <v>40</v>
      </c>
      <c r="N8083" t="s">
        <v>23208</v>
      </c>
      <c r="O8083" t="s">
        <v>23209</v>
      </c>
      <c r="P8083">
        <v>1</v>
      </c>
    </row>
    <row r="8084" spans="1:16">
      <c r="A8084">
        <v>23341706</v>
      </c>
      <c r="B8084" t="s">
        <v>30</v>
      </c>
      <c r="C8084" t="s">
        <v>23210</v>
      </c>
      <c r="D8084" t="s">
        <v>68</v>
      </c>
      <c r="E8084" t="s">
        <v>23211</v>
      </c>
      <c r="F8084" t="s">
        <v>770</v>
      </c>
      <c r="H8084" t="s">
        <v>636</v>
      </c>
      <c r="I8084" t="s">
        <v>36</v>
      </c>
      <c r="J8084" t="s">
        <v>56</v>
      </c>
      <c r="K8084" t="s">
        <v>23212</v>
      </c>
      <c r="L8084" t="s">
        <v>327</v>
      </c>
      <c r="M8084" t="s">
        <v>40</v>
      </c>
      <c r="N8084" t="s">
        <v>23213</v>
      </c>
      <c r="O8084" t="s">
        <v>23214</v>
      </c>
      <c r="P8084">
        <v>1</v>
      </c>
    </row>
    <row r="8085" spans="1:16">
      <c r="A8085">
        <v>23341708</v>
      </c>
      <c r="B8085" t="s">
        <v>30</v>
      </c>
      <c r="C8085" t="s">
        <v>23215</v>
      </c>
      <c r="D8085" t="s">
        <v>32</v>
      </c>
      <c r="E8085" t="s">
        <v>23216</v>
      </c>
      <c r="F8085" t="s">
        <v>5691</v>
      </c>
      <c r="H8085" t="s">
        <v>10745</v>
      </c>
      <c r="I8085" t="s">
        <v>36</v>
      </c>
      <c r="J8085" t="s">
        <v>56</v>
      </c>
      <c r="K8085" t="s">
        <v>89</v>
      </c>
      <c r="L8085" t="s">
        <v>327</v>
      </c>
      <c r="M8085" t="s">
        <v>40</v>
      </c>
      <c r="N8085" t="s">
        <v>23217</v>
      </c>
      <c r="O8085" t="s">
        <v>23218</v>
      </c>
      <c r="P8085">
        <v>1</v>
      </c>
    </row>
    <row r="8086" spans="1:16">
      <c r="A8086">
        <v>23341708</v>
      </c>
      <c r="B8086" t="s">
        <v>30</v>
      </c>
      <c r="C8086" t="s">
        <v>23219</v>
      </c>
      <c r="D8086" t="s">
        <v>32</v>
      </c>
      <c r="E8086" t="s">
        <v>23220</v>
      </c>
      <c r="F8086" t="s">
        <v>5691</v>
      </c>
      <c r="H8086" t="s">
        <v>10745</v>
      </c>
      <c r="I8086" t="s">
        <v>36</v>
      </c>
      <c r="J8086" t="s">
        <v>78</v>
      </c>
      <c r="K8086" t="s">
        <v>23221</v>
      </c>
      <c r="L8086" t="s">
        <v>39</v>
      </c>
      <c r="M8086" t="s">
        <v>40</v>
      </c>
      <c r="N8086" t="s">
        <v>23222</v>
      </c>
      <c r="O8086" t="s">
        <v>23218</v>
      </c>
      <c r="P8086">
        <v>1</v>
      </c>
    </row>
    <row r="8087" spans="1:16">
      <c r="A8087">
        <v>23341708</v>
      </c>
      <c r="B8087" t="s">
        <v>30</v>
      </c>
      <c r="C8087" t="s">
        <v>23223</v>
      </c>
      <c r="D8087" t="s">
        <v>32</v>
      </c>
      <c r="E8087" t="s">
        <v>23224</v>
      </c>
      <c r="F8087" t="s">
        <v>5691</v>
      </c>
      <c r="H8087" t="s">
        <v>10745</v>
      </c>
      <c r="I8087" t="s">
        <v>36</v>
      </c>
      <c r="J8087" t="s">
        <v>37</v>
      </c>
      <c r="K8087" t="s">
        <v>23225</v>
      </c>
      <c r="L8087" t="s">
        <v>39</v>
      </c>
      <c r="M8087" t="s">
        <v>40</v>
      </c>
      <c r="N8087" t="s">
        <v>23226</v>
      </c>
      <c r="O8087" t="s">
        <v>23218</v>
      </c>
      <c r="P8087">
        <v>1</v>
      </c>
    </row>
    <row r="8088" spans="1:16">
      <c r="A8088">
        <v>23341746</v>
      </c>
      <c r="B8088" t="s">
        <v>30</v>
      </c>
      <c r="C8088" t="s">
        <v>23227</v>
      </c>
      <c r="D8088" t="s">
        <v>32</v>
      </c>
      <c r="E8088" t="s">
        <v>23228</v>
      </c>
      <c r="F8088" t="s">
        <v>4287</v>
      </c>
      <c r="H8088" t="s">
        <v>23229</v>
      </c>
      <c r="I8088" t="s">
        <v>36</v>
      </c>
      <c r="J8088" t="s">
        <v>56</v>
      </c>
      <c r="K8088" t="s">
        <v>96</v>
      </c>
      <c r="L8088" t="s">
        <v>39</v>
      </c>
      <c r="M8088" t="s">
        <v>40</v>
      </c>
      <c r="N8088" t="s">
        <v>23230</v>
      </c>
      <c r="O8088" t="s">
        <v>23231</v>
      </c>
      <c r="P8088">
        <v>1</v>
      </c>
    </row>
    <row r="8089" spans="1:16">
      <c r="A8089">
        <v>23341748</v>
      </c>
      <c r="B8089" t="s">
        <v>30</v>
      </c>
      <c r="C8089" t="s">
        <v>23232</v>
      </c>
      <c r="D8089" t="s">
        <v>68</v>
      </c>
      <c r="E8089" t="s">
        <v>23233</v>
      </c>
      <c r="F8089" t="s">
        <v>17522</v>
      </c>
      <c r="H8089" t="s">
        <v>1079</v>
      </c>
      <c r="I8089" t="s">
        <v>1696</v>
      </c>
      <c r="J8089" t="s">
        <v>56</v>
      </c>
      <c r="K8089" t="s">
        <v>89</v>
      </c>
      <c r="L8089" t="s">
        <v>327</v>
      </c>
      <c r="M8089" t="s">
        <v>40</v>
      </c>
      <c r="N8089" t="s">
        <v>23234</v>
      </c>
      <c r="O8089" t="s">
        <v>23235</v>
      </c>
      <c r="P8089">
        <v>1</v>
      </c>
    </row>
    <row r="8090" spans="1:16">
      <c r="A8090">
        <v>23341787</v>
      </c>
      <c r="B8090" t="s">
        <v>30</v>
      </c>
      <c r="C8090" t="s">
        <v>23236</v>
      </c>
      <c r="D8090" t="s">
        <v>68</v>
      </c>
      <c r="E8090" t="s">
        <v>23237</v>
      </c>
      <c r="F8090" t="s">
        <v>1897</v>
      </c>
      <c r="H8090" t="s">
        <v>847</v>
      </c>
      <c r="I8090" t="s">
        <v>36</v>
      </c>
      <c r="J8090" t="s">
        <v>56</v>
      </c>
      <c r="K8090" t="s">
        <v>89</v>
      </c>
      <c r="L8090" t="s">
        <v>327</v>
      </c>
      <c r="M8090" t="s">
        <v>40</v>
      </c>
      <c r="N8090" t="s">
        <v>23238</v>
      </c>
      <c r="O8090" t="s">
        <v>23239</v>
      </c>
      <c r="P8090">
        <v>1</v>
      </c>
    </row>
    <row r="8091" spans="1:16">
      <c r="A8091">
        <v>23341788</v>
      </c>
      <c r="B8091" t="s">
        <v>30</v>
      </c>
      <c r="C8091" t="s">
        <v>23240</v>
      </c>
      <c r="D8091" t="s">
        <v>68</v>
      </c>
      <c r="E8091" t="s">
        <v>23241</v>
      </c>
      <c r="F8091" t="s">
        <v>1444</v>
      </c>
      <c r="H8091" t="s">
        <v>196</v>
      </c>
      <c r="I8091" t="s">
        <v>36</v>
      </c>
      <c r="J8091" t="s">
        <v>56</v>
      </c>
      <c r="K8091" t="s">
        <v>96</v>
      </c>
      <c r="L8091" t="s">
        <v>327</v>
      </c>
      <c r="M8091" t="s">
        <v>40</v>
      </c>
      <c r="N8091" t="s">
        <v>23242</v>
      </c>
      <c r="O8091" t="s">
        <v>23243</v>
      </c>
      <c r="P8091">
        <v>1</v>
      </c>
    </row>
    <row r="8092" spans="1:16">
      <c r="A8092">
        <v>23341799</v>
      </c>
      <c r="B8092" t="s">
        <v>30</v>
      </c>
      <c r="C8092" t="s">
        <v>23244</v>
      </c>
      <c r="D8092" t="s">
        <v>32</v>
      </c>
      <c r="E8092" t="s">
        <v>23245</v>
      </c>
      <c r="F8092" t="s">
        <v>2504</v>
      </c>
      <c r="H8092" t="s">
        <v>230</v>
      </c>
      <c r="I8092" t="s">
        <v>36</v>
      </c>
      <c r="J8092" t="s">
        <v>56</v>
      </c>
      <c r="K8092" t="s">
        <v>96</v>
      </c>
      <c r="L8092" t="s">
        <v>327</v>
      </c>
      <c r="M8092" t="s">
        <v>40</v>
      </c>
      <c r="N8092" t="s">
        <v>23246</v>
      </c>
      <c r="O8092" t="s">
        <v>23247</v>
      </c>
      <c r="P8092">
        <v>2</v>
      </c>
    </row>
    <row r="8093" spans="1:16">
      <c r="A8093">
        <v>23341834</v>
      </c>
      <c r="B8093" t="s">
        <v>30</v>
      </c>
      <c r="C8093" t="s">
        <v>23248</v>
      </c>
      <c r="D8093" t="s">
        <v>32</v>
      </c>
      <c r="E8093" t="s">
        <v>23249</v>
      </c>
      <c r="F8093" t="s">
        <v>4836</v>
      </c>
      <c r="H8093" t="s">
        <v>366</v>
      </c>
      <c r="I8093" t="s">
        <v>36</v>
      </c>
      <c r="J8093" t="s">
        <v>56</v>
      </c>
      <c r="K8093" t="s">
        <v>96</v>
      </c>
      <c r="L8093" t="s">
        <v>327</v>
      </c>
      <c r="M8093" t="s">
        <v>40</v>
      </c>
      <c r="N8093" t="s">
        <v>23250</v>
      </c>
      <c r="O8093" t="s">
        <v>23251</v>
      </c>
      <c r="P8093">
        <v>1</v>
      </c>
    </row>
    <row r="8094" spans="1:16">
      <c r="A8094">
        <v>23341837</v>
      </c>
      <c r="B8094" t="s">
        <v>30</v>
      </c>
      <c r="C8094" t="s">
        <v>23252</v>
      </c>
      <c r="D8094" t="s">
        <v>68</v>
      </c>
      <c r="E8094" t="s">
        <v>23253</v>
      </c>
      <c r="F8094" t="s">
        <v>8647</v>
      </c>
      <c r="H8094" t="s">
        <v>35</v>
      </c>
      <c r="I8094" t="s">
        <v>1696</v>
      </c>
      <c r="J8094" t="s">
        <v>56</v>
      </c>
      <c r="K8094" t="s">
        <v>89</v>
      </c>
      <c r="L8094" t="s">
        <v>39</v>
      </c>
      <c r="M8094" t="s">
        <v>40</v>
      </c>
      <c r="N8094" t="s">
        <v>23254</v>
      </c>
      <c r="O8094" t="s">
        <v>23255</v>
      </c>
      <c r="P8094">
        <v>1</v>
      </c>
    </row>
    <row r="8095" spans="1:16">
      <c r="A8095">
        <v>23341845</v>
      </c>
      <c r="B8095" t="s">
        <v>30</v>
      </c>
      <c r="C8095" t="s">
        <v>23256</v>
      </c>
      <c r="D8095" t="s">
        <v>32</v>
      </c>
      <c r="E8095" t="s">
        <v>23257</v>
      </c>
      <c r="F8095" t="s">
        <v>2646</v>
      </c>
      <c r="H8095" t="s">
        <v>533</v>
      </c>
      <c r="I8095" t="s">
        <v>36</v>
      </c>
      <c r="J8095" t="s">
        <v>56</v>
      </c>
      <c r="K8095" t="s">
        <v>96</v>
      </c>
      <c r="L8095" t="s">
        <v>327</v>
      </c>
      <c r="M8095" t="s">
        <v>40</v>
      </c>
      <c r="N8095" t="s">
        <v>23258</v>
      </c>
      <c r="O8095" t="s">
        <v>23259</v>
      </c>
      <c r="P8095">
        <v>1</v>
      </c>
    </row>
    <row r="8096" spans="1:16">
      <c r="A8096">
        <v>23341850</v>
      </c>
      <c r="B8096" t="s">
        <v>30</v>
      </c>
      <c r="C8096" t="s">
        <v>23260</v>
      </c>
      <c r="D8096" t="s">
        <v>68</v>
      </c>
      <c r="E8096" t="s">
        <v>23261</v>
      </c>
      <c r="F8096" t="s">
        <v>17522</v>
      </c>
      <c r="H8096" t="s">
        <v>23262</v>
      </c>
      <c r="I8096" t="s">
        <v>1696</v>
      </c>
      <c r="J8096" t="s">
        <v>56</v>
      </c>
      <c r="K8096" t="s">
        <v>23263</v>
      </c>
      <c r="L8096" t="s">
        <v>39</v>
      </c>
      <c r="M8096" t="s">
        <v>40</v>
      </c>
      <c r="N8096" t="s">
        <v>23264</v>
      </c>
      <c r="O8096" t="s">
        <v>23265</v>
      </c>
      <c r="P8096">
        <v>1</v>
      </c>
    </row>
    <row r="8097" spans="1:16">
      <c r="A8097">
        <v>23341850</v>
      </c>
      <c r="B8097" t="s">
        <v>30</v>
      </c>
      <c r="C8097" t="s">
        <v>23260</v>
      </c>
      <c r="D8097" t="s">
        <v>68</v>
      </c>
      <c r="E8097" t="s">
        <v>23261</v>
      </c>
      <c r="F8097" t="s">
        <v>17522</v>
      </c>
      <c r="H8097" t="s">
        <v>23262</v>
      </c>
      <c r="I8097" t="s">
        <v>1696</v>
      </c>
      <c r="J8097" t="s">
        <v>56</v>
      </c>
      <c r="K8097" t="s">
        <v>96</v>
      </c>
      <c r="L8097" t="s">
        <v>39</v>
      </c>
      <c r="M8097" t="s">
        <v>40</v>
      </c>
      <c r="N8097" t="s">
        <v>23264</v>
      </c>
      <c r="O8097" t="s">
        <v>23265</v>
      </c>
      <c r="P8097">
        <v>1</v>
      </c>
    </row>
    <row r="8098" spans="1:16">
      <c r="A8098">
        <v>23341905</v>
      </c>
      <c r="B8098" t="s">
        <v>30</v>
      </c>
      <c r="C8098" t="s">
        <v>23266</v>
      </c>
      <c r="D8098" t="s">
        <v>68</v>
      </c>
      <c r="E8098" t="s">
        <v>23267</v>
      </c>
      <c r="F8098" t="s">
        <v>17522</v>
      </c>
      <c r="H8098" t="s">
        <v>93</v>
      </c>
      <c r="I8098" t="s">
        <v>1696</v>
      </c>
      <c r="J8098" t="s">
        <v>56</v>
      </c>
      <c r="K8098" t="s">
        <v>23268</v>
      </c>
      <c r="L8098" t="s">
        <v>327</v>
      </c>
      <c r="M8098" t="s">
        <v>40</v>
      </c>
      <c r="N8098" t="s">
        <v>23269</v>
      </c>
      <c r="O8098" t="s">
        <v>23270</v>
      </c>
      <c r="P8098">
        <v>1</v>
      </c>
    </row>
    <row r="8099" spans="1:16">
      <c r="A8099">
        <v>23341919</v>
      </c>
      <c r="B8099" t="s">
        <v>30</v>
      </c>
      <c r="C8099" t="s">
        <v>23271</v>
      </c>
      <c r="D8099" t="s">
        <v>68</v>
      </c>
      <c r="E8099" t="s">
        <v>23272</v>
      </c>
      <c r="F8099" t="s">
        <v>770</v>
      </c>
      <c r="H8099" t="s">
        <v>10843</v>
      </c>
      <c r="I8099" t="s">
        <v>36</v>
      </c>
      <c r="J8099" t="s">
        <v>56</v>
      </c>
      <c r="K8099" t="s">
        <v>23273</v>
      </c>
      <c r="L8099" t="s">
        <v>327</v>
      </c>
      <c r="M8099" t="s">
        <v>40</v>
      </c>
      <c r="N8099" t="s">
        <v>23274</v>
      </c>
      <c r="O8099" t="s">
        <v>23275</v>
      </c>
      <c r="P8099">
        <v>1</v>
      </c>
    </row>
    <row r="8100" spans="1:16">
      <c r="A8100">
        <v>23341966</v>
      </c>
      <c r="B8100" t="s">
        <v>30</v>
      </c>
      <c r="C8100" t="s">
        <v>5856</v>
      </c>
      <c r="D8100" t="s">
        <v>32</v>
      </c>
      <c r="E8100" t="s">
        <v>23276</v>
      </c>
      <c r="F8100" t="s">
        <v>4003</v>
      </c>
      <c r="H8100" t="s">
        <v>422</v>
      </c>
      <c r="I8100" t="s">
        <v>36</v>
      </c>
      <c r="J8100" t="s">
        <v>56</v>
      </c>
      <c r="K8100" t="s">
        <v>96</v>
      </c>
      <c r="L8100" t="s">
        <v>327</v>
      </c>
      <c r="M8100" t="s">
        <v>40</v>
      </c>
      <c r="N8100" t="s">
        <v>23277</v>
      </c>
      <c r="O8100" t="s">
        <v>23278</v>
      </c>
      <c r="P8100">
        <v>1</v>
      </c>
    </row>
    <row r="8101" spans="1:16">
      <c r="A8101">
        <v>23341973</v>
      </c>
      <c r="B8101" t="s">
        <v>30</v>
      </c>
      <c r="C8101" t="s">
        <v>18265</v>
      </c>
      <c r="D8101" t="s">
        <v>32</v>
      </c>
      <c r="E8101" t="s">
        <v>18266</v>
      </c>
      <c r="F8101" t="s">
        <v>4366</v>
      </c>
      <c r="H8101" t="s">
        <v>1858</v>
      </c>
      <c r="I8101" t="s">
        <v>47</v>
      </c>
      <c r="J8101" t="s">
        <v>56</v>
      </c>
      <c r="K8101" t="s">
        <v>96</v>
      </c>
      <c r="L8101" t="s">
        <v>39</v>
      </c>
      <c r="M8101" t="s">
        <v>40</v>
      </c>
      <c r="N8101" t="s">
        <v>18268</v>
      </c>
      <c r="O8101" t="s">
        <v>23279</v>
      </c>
      <c r="P8101">
        <v>1</v>
      </c>
    </row>
    <row r="8102" spans="1:16">
      <c r="A8102">
        <v>23343034</v>
      </c>
      <c r="B8102" t="s">
        <v>30</v>
      </c>
      <c r="C8102" t="s">
        <v>23280</v>
      </c>
      <c r="D8102" t="s">
        <v>68</v>
      </c>
      <c r="E8102" t="s">
        <v>23281</v>
      </c>
      <c r="F8102" t="s">
        <v>10964</v>
      </c>
      <c r="H8102" t="s">
        <v>533</v>
      </c>
      <c r="I8102" t="s">
        <v>36</v>
      </c>
      <c r="J8102" t="s">
        <v>56</v>
      </c>
      <c r="K8102" t="s">
        <v>96</v>
      </c>
      <c r="L8102" t="s">
        <v>39</v>
      </c>
      <c r="M8102" t="s">
        <v>40</v>
      </c>
      <c r="N8102" t="s">
        <v>23282</v>
      </c>
      <c r="O8102" t="s">
        <v>23283</v>
      </c>
      <c r="P8102">
        <v>1</v>
      </c>
    </row>
    <row r="8103" spans="1:16">
      <c r="A8103">
        <v>23343046</v>
      </c>
      <c r="B8103" t="s">
        <v>30</v>
      </c>
      <c r="C8103" t="s">
        <v>10403</v>
      </c>
      <c r="D8103" t="s">
        <v>32</v>
      </c>
      <c r="E8103" t="s">
        <v>10404</v>
      </c>
      <c r="F8103" t="s">
        <v>365</v>
      </c>
      <c r="H8103" t="s">
        <v>10405</v>
      </c>
      <c r="I8103" t="s">
        <v>36</v>
      </c>
      <c r="J8103" t="s">
        <v>56</v>
      </c>
      <c r="K8103" t="s">
        <v>23284</v>
      </c>
      <c r="L8103" t="s">
        <v>327</v>
      </c>
      <c r="M8103" t="s">
        <v>40</v>
      </c>
      <c r="N8103" t="s">
        <v>10406</v>
      </c>
      <c r="O8103" t="s">
        <v>23285</v>
      </c>
      <c r="P8103">
        <v>1</v>
      </c>
    </row>
    <row r="8104" spans="1:16">
      <c r="A8104">
        <v>23343047</v>
      </c>
      <c r="B8104" t="s">
        <v>30</v>
      </c>
      <c r="C8104" t="s">
        <v>23286</v>
      </c>
      <c r="D8104" t="s">
        <v>68</v>
      </c>
      <c r="E8104" t="s">
        <v>23287</v>
      </c>
      <c r="F8104" t="s">
        <v>13989</v>
      </c>
      <c r="H8104" t="s">
        <v>442</v>
      </c>
      <c r="I8104" t="s">
        <v>36</v>
      </c>
      <c r="J8104" t="s">
        <v>56</v>
      </c>
      <c r="K8104" t="s">
        <v>23288</v>
      </c>
      <c r="L8104" t="s">
        <v>327</v>
      </c>
      <c r="M8104" t="s">
        <v>40</v>
      </c>
      <c r="N8104" t="s">
        <v>23289</v>
      </c>
      <c r="O8104" t="s">
        <v>23290</v>
      </c>
      <c r="P8104">
        <v>1</v>
      </c>
    </row>
    <row r="8105" spans="1:16">
      <c r="A8105">
        <v>23343051</v>
      </c>
      <c r="B8105" t="s">
        <v>30</v>
      </c>
      <c r="C8105" t="s">
        <v>23291</v>
      </c>
      <c r="D8105" t="s">
        <v>32</v>
      </c>
      <c r="E8105" t="s">
        <v>23292</v>
      </c>
      <c r="F8105" t="s">
        <v>7502</v>
      </c>
      <c r="H8105" t="s">
        <v>230</v>
      </c>
      <c r="I8105" t="s">
        <v>47</v>
      </c>
      <c r="J8105" t="s">
        <v>56</v>
      </c>
      <c r="K8105" t="s">
        <v>96</v>
      </c>
      <c r="L8105" t="s">
        <v>39</v>
      </c>
      <c r="M8105" t="s">
        <v>40</v>
      </c>
      <c r="N8105" t="s">
        <v>23293</v>
      </c>
      <c r="O8105" t="s">
        <v>23294</v>
      </c>
      <c r="P8105">
        <v>1</v>
      </c>
    </row>
    <row r="8106" spans="1:16">
      <c r="A8106">
        <v>23343051</v>
      </c>
      <c r="B8106" t="s">
        <v>30</v>
      </c>
      <c r="C8106" t="s">
        <v>23295</v>
      </c>
      <c r="D8106" t="s">
        <v>68</v>
      </c>
      <c r="E8106" t="s">
        <v>23296</v>
      </c>
      <c r="F8106" t="s">
        <v>13989</v>
      </c>
      <c r="H8106" t="s">
        <v>456</v>
      </c>
      <c r="I8106" t="s">
        <v>36</v>
      </c>
      <c r="J8106" t="s">
        <v>56</v>
      </c>
      <c r="K8106" t="s">
        <v>96</v>
      </c>
      <c r="L8106" t="s">
        <v>39</v>
      </c>
      <c r="M8106" t="s">
        <v>40</v>
      </c>
      <c r="N8106" t="s">
        <v>23297</v>
      </c>
      <c r="O8106" t="s">
        <v>23294</v>
      </c>
      <c r="P8106">
        <v>1</v>
      </c>
    </row>
    <row r="8107" spans="1:16">
      <c r="A8107">
        <v>23343066</v>
      </c>
      <c r="B8107" t="s">
        <v>30</v>
      </c>
      <c r="C8107" t="s">
        <v>23298</v>
      </c>
      <c r="D8107" t="s">
        <v>32</v>
      </c>
      <c r="E8107" t="s">
        <v>23299</v>
      </c>
      <c r="F8107" t="s">
        <v>7502</v>
      </c>
      <c r="H8107" t="s">
        <v>152</v>
      </c>
      <c r="I8107" t="s">
        <v>36</v>
      </c>
      <c r="J8107" t="s">
        <v>56</v>
      </c>
      <c r="K8107" t="s">
        <v>96</v>
      </c>
      <c r="L8107" t="s">
        <v>327</v>
      </c>
      <c r="M8107" t="s">
        <v>40</v>
      </c>
      <c r="N8107" t="s">
        <v>23300</v>
      </c>
      <c r="O8107" t="s">
        <v>23301</v>
      </c>
      <c r="P8107">
        <v>1</v>
      </c>
    </row>
    <row r="8108" spans="1:16">
      <c r="A8108">
        <v>23343075</v>
      </c>
      <c r="B8108" t="s">
        <v>30</v>
      </c>
      <c r="C8108" t="s">
        <v>10571</v>
      </c>
      <c r="D8108" t="s">
        <v>32</v>
      </c>
      <c r="E8108" t="s">
        <v>10572</v>
      </c>
      <c r="F8108" t="s">
        <v>545</v>
      </c>
      <c r="H8108" t="s">
        <v>244</v>
      </c>
      <c r="I8108" t="s">
        <v>36</v>
      </c>
      <c r="J8108" t="s">
        <v>56</v>
      </c>
      <c r="K8108" t="s">
        <v>96</v>
      </c>
      <c r="L8108" t="s">
        <v>327</v>
      </c>
      <c r="M8108" t="s">
        <v>40</v>
      </c>
      <c r="N8108" t="s">
        <v>10574</v>
      </c>
      <c r="O8108" t="s">
        <v>23302</v>
      </c>
      <c r="P8108">
        <v>1</v>
      </c>
    </row>
    <row r="8109" spans="1:16">
      <c r="A8109">
        <v>23343101</v>
      </c>
      <c r="B8109" t="s">
        <v>30</v>
      </c>
      <c r="C8109" t="s">
        <v>23303</v>
      </c>
      <c r="D8109" t="s">
        <v>32</v>
      </c>
      <c r="E8109" t="s">
        <v>23304</v>
      </c>
      <c r="F8109" t="s">
        <v>6457</v>
      </c>
      <c r="H8109" t="s">
        <v>96</v>
      </c>
      <c r="I8109" t="s">
        <v>36</v>
      </c>
      <c r="J8109" t="s">
        <v>56</v>
      </c>
      <c r="K8109" t="s">
        <v>96</v>
      </c>
      <c r="L8109" t="s">
        <v>39</v>
      </c>
      <c r="M8109" t="s">
        <v>40</v>
      </c>
      <c r="N8109" t="s">
        <v>23305</v>
      </c>
      <c r="O8109" t="s">
        <v>23306</v>
      </c>
      <c r="P8109">
        <v>1</v>
      </c>
    </row>
    <row r="8110" spans="1:16">
      <c r="A8110">
        <v>23343103</v>
      </c>
      <c r="B8110" t="s">
        <v>30</v>
      </c>
      <c r="C8110" t="s">
        <v>23307</v>
      </c>
      <c r="D8110" t="s">
        <v>32</v>
      </c>
      <c r="E8110" t="s">
        <v>23308</v>
      </c>
      <c r="F8110" t="s">
        <v>16515</v>
      </c>
      <c r="H8110" t="s">
        <v>589</v>
      </c>
      <c r="I8110" t="s">
        <v>36</v>
      </c>
      <c r="J8110" t="s">
        <v>56</v>
      </c>
      <c r="K8110" t="s">
        <v>23309</v>
      </c>
      <c r="L8110" t="s">
        <v>327</v>
      </c>
      <c r="M8110" t="s">
        <v>40</v>
      </c>
      <c r="N8110" t="s">
        <v>23310</v>
      </c>
      <c r="O8110" t="s">
        <v>23311</v>
      </c>
      <c r="P8110">
        <v>1</v>
      </c>
    </row>
    <row r="8111" spans="1:16">
      <c r="A8111">
        <v>23343107</v>
      </c>
      <c r="B8111" t="s">
        <v>30</v>
      </c>
      <c r="C8111" t="s">
        <v>23312</v>
      </c>
      <c r="D8111" t="s">
        <v>68</v>
      </c>
      <c r="E8111" t="s">
        <v>23313</v>
      </c>
      <c r="F8111" t="s">
        <v>3324</v>
      </c>
      <c r="H8111" t="s">
        <v>93</v>
      </c>
      <c r="I8111" t="s">
        <v>47</v>
      </c>
      <c r="J8111" t="s">
        <v>56</v>
      </c>
      <c r="K8111" t="s">
        <v>23314</v>
      </c>
      <c r="L8111" t="s">
        <v>39</v>
      </c>
      <c r="M8111" t="s">
        <v>40</v>
      </c>
      <c r="N8111" t="s">
        <v>23315</v>
      </c>
      <c r="O8111" t="s">
        <v>23316</v>
      </c>
      <c r="P8111">
        <v>1</v>
      </c>
    </row>
    <row r="8112" spans="1:16">
      <c r="A8112">
        <v>23343137</v>
      </c>
      <c r="B8112" t="s">
        <v>30</v>
      </c>
      <c r="C8112" t="s">
        <v>23317</v>
      </c>
      <c r="D8112" t="s">
        <v>68</v>
      </c>
      <c r="E8112" t="s">
        <v>23318</v>
      </c>
      <c r="F8112" t="s">
        <v>10964</v>
      </c>
      <c r="H8112" t="s">
        <v>19659</v>
      </c>
      <c r="I8112" t="s">
        <v>36</v>
      </c>
      <c r="J8112" t="s">
        <v>56</v>
      </c>
      <c r="K8112" t="s">
        <v>96</v>
      </c>
      <c r="L8112" t="s">
        <v>39</v>
      </c>
      <c r="M8112" t="s">
        <v>40</v>
      </c>
      <c r="N8112" t="s">
        <v>23319</v>
      </c>
      <c r="O8112" t="s">
        <v>23320</v>
      </c>
      <c r="P8112">
        <v>1</v>
      </c>
    </row>
    <row r="8113" spans="1:16">
      <c r="A8113">
        <v>23343138</v>
      </c>
      <c r="B8113" t="s">
        <v>30</v>
      </c>
      <c r="C8113" t="s">
        <v>23321</v>
      </c>
      <c r="D8113" t="s">
        <v>68</v>
      </c>
      <c r="E8113" t="s">
        <v>23322</v>
      </c>
      <c r="F8113" t="s">
        <v>10964</v>
      </c>
      <c r="H8113" t="s">
        <v>713</v>
      </c>
      <c r="I8113" t="s">
        <v>36</v>
      </c>
      <c r="J8113" t="s">
        <v>56</v>
      </c>
      <c r="K8113" t="s">
        <v>96</v>
      </c>
      <c r="L8113" t="s">
        <v>39</v>
      </c>
      <c r="M8113" t="s">
        <v>40</v>
      </c>
      <c r="N8113" t="s">
        <v>23323</v>
      </c>
      <c r="O8113" t="s">
        <v>23324</v>
      </c>
      <c r="P8113">
        <v>1</v>
      </c>
    </row>
    <row r="8114" spans="1:16">
      <c r="A8114">
        <v>23343150</v>
      </c>
      <c r="B8114" t="s">
        <v>30</v>
      </c>
      <c r="C8114" t="s">
        <v>23325</v>
      </c>
      <c r="D8114" t="s">
        <v>68</v>
      </c>
      <c r="E8114" t="s">
        <v>23326</v>
      </c>
      <c r="F8114" t="s">
        <v>22178</v>
      </c>
      <c r="H8114" t="s">
        <v>230</v>
      </c>
      <c r="I8114" t="s">
        <v>36</v>
      </c>
      <c r="J8114" t="s">
        <v>56</v>
      </c>
      <c r="K8114" t="s">
        <v>23327</v>
      </c>
      <c r="L8114" t="s">
        <v>39</v>
      </c>
      <c r="M8114" t="s">
        <v>40</v>
      </c>
      <c r="N8114" t="s">
        <v>23328</v>
      </c>
      <c r="O8114" t="s">
        <v>23329</v>
      </c>
      <c r="P8114">
        <v>1</v>
      </c>
    </row>
    <row r="8115" spans="1:16">
      <c r="A8115">
        <v>23343155</v>
      </c>
      <c r="B8115" t="s">
        <v>30</v>
      </c>
      <c r="C8115" t="s">
        <v>23330</v>
      </c>
      <c r="D8115" t="s">
        <v>32</v>
      </c>
      <c r="E8115" t="s">
        <v>23331</v>
      </c>
      <c r="F8115" t="s">
        <v>1958</v>
      </c>
      <c r="H8115" t="s">
        <v>35</v>
      </c>
      <c r="I8115" t="s">
        <v>47</v>
      </c>
      <c r="J8115" t="s">
        <v>56</v>
      </c>
      <c r="K8115" t="s">
        <v>96</v>
      </c>
      <c r="L8115" t="s">
        <v>39</v>
      </c>
      <c r="M8115" t="s">
        <v>40</v>
      </c>
      <c r="N8115" t="s">
        <v>23332</v>
      </c>
      <c r="O8115" t="s">
        <v>23333</v>
      </c>
      <c r="P8115">
        <v>1</v>
      </c>
    </row>
    <row r="8116" spans="1:16">
      <c r="A8116">
        <v>23343177</v>
      </c>
      <c r="B8116" t="s">
        <v>30</v>
      </c>
      <c r="C8116" t="s">
        <v>23334</v>
      </c>
      <c r="D8116" t="s">
        <v>32</v>
      </c>
      <c r="E8116" t="s">
        <v>23335</v>
      </c>
      <c r="F8116" t="s">
        <v>16515</v>
      </c>
      <c r="H8116" t="s">
        <v>315</v>
      </c>
      <c r="I8116" t="s">
        <v>36</v>
      </c>
      <c r="J8116" t="s">
        <v>56</v>
      </c>
      <c r="K8116" t="s">
        <v>96</v>
      </c>
      <c r="L8116" t="s">
        <v>327</v>
      </c>
      <c r="M8116" t="s">
        <v>40</v>
      </c>
      <c r="N8116" t="s">
        <v>23336</v>
      </c>
      <c r="O8116" t="s">
        <v>23337</v>
      </c>
      <c r="P8116">
        <v>1</v>
      </c>
    </row>
    <row r="8117" spans="1:16">
      <c r="A8117">
        <v>23343193</v>
      </c>
      <c r="B8117" t="s">
        <v>30</v>
      </c>
      <c r="C8117" t="s">
        <v>23338</v>
      </c>
      <c r="D8117" t="s">
        <v>68</v>
      </c>
      <c r="E8117" t="s">
        <v>23339</v>
      </c>
      <c r="F8117" t="s">
        <v>23340</v>
      </c>
      <c r="H8117" t="s">
        <v>196</v>
      </c>
      <c r="I8117" t="s">
        <v>36</v>
      </c>
      <c r="J8117" t="s">
        <v>56</v>
      </c>
      <c r="K8117" t="s">
        <v>96</v>
      </c>
      <c r="L8117" t="s">
        <v>327</v>
      </c>
      <c r="M8117" t="s">
        <v>40</v>
      </c>
      <c r="N8117" t="s">
        <v>23341</v>
      </c>
      <c r="O8117" t="s">
        <v>23342</v>
      </c>
      <c r="P8117">
        <v>1</v>
      </c>
    </row>
    <row r="8118" spans="1:16">
      <c r="A8118">
        <v>23343306</v>
      </c>
      <c r="B8118" t="s">
        <v>30</v>
      </c>
      <c r="C8118" t="s">
        <v>23343</v>
      </c>
      <c r="D8118" t="s">
        <v>32</v>
      </c>
      <c r="E8118" t="s">
        <v>23344</v>
      </c>
      <c r="F8118" t="s">
        <v>8065</v>
      </c>
      <c r="H8118" t="s">
        <v>422</v>
      </c>
      <c r="I8118" t="s">
        <v>36</v>
      </c>
      <c r="J8118" t="s">
        <v>56</v>
      </c>
      <c r="K8118" t="s">
        <v>23345</v>
      </c>
      <c r="L8118" t="s">
        <v>327</v>
      </c>
      <c r="M8118" t="s">
        <v>40</v>
      </c>
      <c r="N8118" t="s">
        <v>23346</v>
      </c>
      <c r="O8118" t="s">
        <v>23347</v>
      </c>
      <c r="P8118">
        <v>1</v>
      </c>
    </row>
    <row r="8119" spans="1:16">
      <c r="A8119">
        <v>23343343</v>
      </c>
      <c r="B8119" t="s">
        <v>30</v>
      </c>
      <c r="C8119" t="s">
        <v>23348</v>
      </c>
      <c r="D8119" t="s">
        <v>68</v>
      </c>
      <c r="E8119" t="s">
        <v>23349</v>
      </c>
      <c r="F8119" t="s">
        <v>17522</v>
      </c>
      <c r="H8119" t="s">
        <v>23350</v>
      </c>
      <c r="I8119" t="s">
        <v>36</v>
      </c>
      <c r="J8119" t="s">
        <v>56</v>
      </c>
      <c r="K8119" t="s">
        <v>23351</v>
      </c>
      <c r="L8119" t="s">
        <v>327</v>
      </c>
      <c r="M8119" t="s">
        <v>40</v>
      </c>
      <c r="N8119" t="s">
        <v>23352</v>
      </c>
      <c r="O8119" t="s">
        <v>23353</v>
      </c>
      <c r="P8119">
        <v>1</v>
      </c>
    </row>
    <row r="8120" spans="1:16">
      <c r="A8120">
        <v>23343354</v>
      </c>
      <c r="B8120" t="s">
        <v>30</v>
      </c>
      <c r="C8120" t="s">
        <v>23354</v>
      </c>
      <c r="D8120" t="s">
        <v>68</v>
      </c>
      <c r="E8120" t="s">
        <v>23355</v>
      </c>
      <c r="F8120" t="s">
        <v>116</v>
      </c>
      <c r="H8120" t="s">
        <v>143</v>
      </c>
      <c r="I8120" t="s">
        <v>36</v>
      </c>
      <c r="J8120" t="s">
        <v>56</v>
      </c>
      <c r="K8120" t="s">
        <v>23356</v>
      </c>
      <c r="L8120" t="s">
        <v>327</v>
      </c>
      <c r="M8120" t="s">
        <v>40</v>
      </c>
      <c r="N8120" t="s">
        <v>23357</v>
      </c>
      <c r="O8120" t="s">
        <v>23358</v>
      </c>
      <c r="P8120">
        <v>1</v>
      </c>
    </row>
    <row r="8121" spans="1:16">
      <c r="A8121">
        <v>23343364</v>
      </c>
      <c r="B8121" t="s">
        <v>30</v>
      </c>
      <c r="C8121" t="s">
        <v>23359</v>
      </c>
      <c r="D8121" t="s">
        <v>32</v>
      </c>
      <c r="E8121" t="s">
        <v>23360</v>
      </c>
      <c r="F8121" t="s">
        <v>2482</v>
      </c>
      <c r="H8121" t="s">
        <v>23361</v>
      </c>
      <c r="I8121" t="s">
        <v>36</v>
      </c>
      <c r="J8121" t="s">
        <v>56</v>
      </c>
      <c r="K8121" t="s">
        <v>96</v>
      </c>
      <c r="L8121" t="s">
        <v>327</v>
      </c>
      <c r="M8121" t="s">
        <v>40</v>
      </c>
      <c r="N8121" t="s">
        <v>23362</v>
      </c>
      <c r="O8121" t="s">
        <v>23363</v>
      </c>
      <c r="P8121">
        <v>1</v>
      </c>
    </row>
    <row r="8122" spans="1:16">
      <c r="A8122">
        <v>23343373</v>
      </c>
      <c r="B8122" t="s">
        <v>30</v>
      </c>
      <c r="C8122" t="s">
        <v>23364</v>
      </c>
      <c r="D8122" t="s">
        <v>68</v>
      </c>
      <c r="E8122" t="s">
        <v>23365</v>
      </c>
      <c r="F8122" t="s">
        <v>21803</v>
      </c>
      <c r="H8122" t="s">
        <v>196</v>
      </c>
      <c r="I8122" t="s">
        <v>47</v>
      </c>
      <c r="J8122" t="s">
        <v>56</v>
      </c>
      <c r="K8122" t="s">
        <v>96</v>
      </c>
      <c r="L8122" t="s">
        <v>39</v>
      </c>
      <c r="M8122" t="s">
        <v>40</v>
      </c>
      <c r="N8122" t="s">
        <v>23366</v>
      </c>
      <c r="O8122" t="s">
        <v>23367</v>
      </c>
      <c r="P8122">
        <v>1</v>
      </c>
    </row>
    <row r="8123" spans="1:16">
      <c r="A8123">
        <v>23343386</v>
      </c>
      <c r="B8123" t="s">
        <v>30</v>
      </c>
      <c r="C8123" t="s">
        <v>23368</v>
      </c>
      <c r="D8123" t="s">
        <v>32</v>
      </c>
      <c r="E8123" t="s">
        <v>23369</v>
      </c>
      <c r="F8123" t="s">
        <v>1201</v>
      </c>
      <c r="H8123" t="s">
        <v>319</v>
      </c>
      <c r="I8123" t="s">
        <v>36</v>
      </c>
      <c r="J8123" t="s">
        <v>56</v>
      </c>
      <c r="K8123" t="s">
        <v>96</v>
      </c>
      <c r="L8123" t="s">
        <v>39</v>
      </c>
      <c r="M8123" t="s">
        <v>40</v>
      </c>
      <c r="N8123" t="s">
        <v>23370</v>
      </c>
      <c r="O8123" t="s">
        <v>23371</v>
      </c>
      <c r="P8123">
        <v>1</v>
      </c>
    </row>
    <row r="8124" spans="1:16">
      <c r="A8124">
        <v>23343395</v>
      </c>
      <c r="B8124" t="s">
        <v>30</v>
      </c>
      <c r="C8124" t="s">
        <v>23372</v>
      </c>
      <c r="D8124" t="s">
        <v>68</v>
      </c>
      <c r="E8124" t="s">
        <v>23373</v>
      </c>
      <c r="F8124" t="s">
        <v>10964</v>
      </c>
      <c r="H8124" t="s">
        <v>35</v>
      </c>
      <c r="I8124" t="s">
        <v>36</v>
      </c>
      <c r="J8124" t="s">
        <v>56</v>
      </c>
      <c r="K8124" t="s">
        <v>23374</v>
      </c>
      <c r="L8124" t="s">
        <v>327</v>
      </c>
      <c r="M8124" t="s">
        <v>40</v>
      </c>
      <c r="N8124" t="s">
        <v>23375</v>
      </c>
      <c r="O8124" t="s">
        <v>23376</v>
      </c>
      <c r="P8124">
        <v>1</v>
      </c>
    </row>
    <row r="8125" spans="1:16">
      <c r="A8125">
        <v>23343434</v>
      </c>
      <c r="B8125" t="s">
        <v>30</v>
      </c>
      <c r="C8125" t="s">
        <v>1280</v>
      </c>
      <c r="D8125" t="s">
        <v>32</v>
      </c>
      <c r="E8125" t="s">
        <v>1281</v>
      </c>
      <c r="F8125" t="s">
        <v>545</v>
      </c>
      <c r="H8125" t="s">
        <v>1409</v>
      </c>
      <c r="I8125" t="s">
        <v>36</v>
      </c>
      <c r="J8125" t="s">
        <v>56</v>
      </c>
      <c r="K8125" t="s">
        <v>96</v>
      </c>
      <c r="L8125" t="s">
        <v>327</v>
      </c>
      <c r="M8125" t="s">
        <v>40</v>
      </c>
      <c r="N8125" t="s">
        <v>1284</v>
      </c>
      <c r="O8125" t="s">
        <v>23377</v>
      </c>
      <c r="P8125">
        <v>1</v>
      </c>
    </row>
    <row r="8126" spans="1:16">
      <c r="A8126">
        <v>23343436</v>
      </c>
      <c r="B8126" t="s">
        <v>30</v>
      </c>
      <c r="C8126" t="s">
        <v>23378</v>
      </c>
      <c r="D8126" t="s">
        <v>32</v>
      </c>
      <c r="E8126" t="s">
        <v>23379</v>
      </c>
      <c r="F8126" t="s">
        <v>83</v>
      </c>
      <c r="H8126" t="s">
        <v>18598</v>
      </c>
      <c r="I8126" t="s">
        <v>47</v>
      </c>
      <c r="J8126" t="s">
        <v>56</v>
      </c>
      <c r="K8126" t="s">
        <v>23380</v>
      </c>
      <c r="L8126" t="s">
        <v>39</v>
      </c>
      <c r="M8126" t="s">
        <v>40</v>
      </c>
      <c r="N8126" t="s">
        <v>23381</v>
      </c>
      <c r="O8126" t="s">
        <v>23382</v>
      </c>
      <c r="P8126">
        <v>1</v>
      </c>
    </row>
    <row r="8127" spans="1:16">
      <c r="A8127">
        <v>23343436</v>
      </c>
      <c r="B8127" t="s">
        <v>30</v>
      </c>
      <c r="C8127" t="s">
        <v>23383</v>
      </c>
      <c r="D8127" t="s">
        <v>32</v>
      </c>
      <c r="E8127" t="s">
        <v>23384</v>
      </c>
      <c r="F8127" t="s">
        <v>2186</v>
      </c>
      <c r="H8127" t="s">
        <v>2483</v>
      </c>
      <c r="I8127" t="s">
        <v>36</v>
      </c>
      <c r="J8127" t="s">
        <v>56</v>
      </c>
      <c r="K8127" t="s">
        <v>96</v>
      </c>
      <c r="L8127" t="s">
        <v>39</v>
      </c>
      <c r="M8127" t="s">
        <v>40</v>
      </c>
      <c r="N8127" t="s">
        <v>23385</v>
      </c>
      <c r="O8127" t="s">
        <v>23382</v>
      </c>
      <c r="P8127">
        <v>1</v>
      </c>
    </row>
    <row r="8128" spans="1:16">
      <c r="A8128">
        <v>23343458</v>
      </c>
      <c r="B8128" t="s">
        <v>30</v>
      </c>
      <c r="C8128" t="s">
        <v>23386</v>
      </c>
      <c r="D8128" t="s">
        <v>32</v>
      </c>
      <c r="E8128" t="s">
        <v>23387</v>
      </c>
      <c r="F8128" t="s">
        <v>2186</v>
      </c>
      <c r="H8128" t="s">
        <v>23388</v>
      </c>
      <c r="I8128" t="s">
        <v>36</v>
      </c>
      <c r="J8128" t="s">
        <v>56</v>
      </c>
      <c r="K8128" t="s">
        <v>23389</v>
      </c>
      <c r="L8128" t="s">
        <v>39</v>
      </c>
      <c r="M8128" t="s">
        <v>40</v>
      </c>
      <c r="N8128" t="s">
        <v>23390</v>
      </c>
      <c r="O8128" t="s">
        <v>23391</v>
      </c>
      <c r="P8128">
        <v>1</v>
      </c>
    </row>
    <row r="8129" spans="1:16">
      <c r="A8129">
        <v>23343467</v>
      </c>
      <c r="B8129" t="s">
        <v>30</v>
      </c>
      <c r="C8129" t="s">
        <v>23392</v>
      </c>
      <c r="D8129" t="s">
        <v>32</v>
      </c>
      <c r="E8129" t="s">
        <v>23393</v>
      </c>
      <c r="F8129" t="s">
        <v>2482</v>
      </c>
      <c r="H8129" t="s">
        <v>456</v>
      </c>
      <c r="I8129" t="s">
        <v>1696</v>
      </c>
      <c r="J8129" t="s">
        <v>56</v>
      </c>
      <c r="K8129" t="s">
        <v>96</v>
      </c>
      <c r="L8129" t="s">
        <v>327</v>
      </c>
      <c r="M8129" t="s">
        <v>40</v>
      </c>
      <c r="N8129" t="s">
        <v>23394</v>
      </c>
      <c r="O8129" t="s">
        <v>23395</v>
      </c>
      <c r="P8129">
        <v>1</v>
      </c>
    </row>
    <row r="8130" spans="1:16">
      <c r="A8130">
        <v>23343468</v>
      </c>
      <c r="B8130" t="s">
        <v>30</v>
      </c>
      <c r="C8130" t="s">
        <v>23396</v>
      </c>
      <c r="D8130" t="s">
        <v>32</v>
      </c>
      <c r="E8130" t="s">
        <v>23397</v>
      </c>
      <c r="F8130" t="s">
        <v>2186</v>
      </c>
      <c r="H8130" t="s">
        <v>4014</v>
      </c>
      <c r="I8130" t="s">
        <v>36</v>
      </c>
      <c r="J8130" t="s">
        <v>56</v>
      </c>
      <c r="K8130" t="s">
        <v>89</v>
      </c>
      <c r="L8130" t="s">
        <v>327</v>
      </c>
      <c r="M8130" t="s">
        <v>40</v>
      </c>
      <c r="N8130" t="s">
        <v>23398</v>
      </c>
      <c r="O8130" t="s">
        <v>23399</v>
      </c>
      <c r="P8130">
        <v>1</v>
      </c>
    </row>
    <row r="8131" spans="1:16">
      <c r="A8131">
        <v>23343470</v>
      </c>
      <c r="B8131" t="s">
        <v>30</v>
      </c>
      <c r="C8131" t="s">
        <v>23400</v>
      </c>
      <c r="D8131" t="s">
        <v>68</v>
      </c>
      <c r="E8131" t="s">
        <v>23401</v>
      </c>
      <c r="F8131" t="s">
        <v>17653</v>
      </c>
      <c r="H8131" t="s">
        <v>325</v>
      </c>
      <c r="I8131" t="s">
        <v>36</v>
      </c>
      <c r="J8131" t="s">
        <v>56</v>
      </c>
      <c r="K8131" t="s">
        <v>23402</v>
      </c>
      <c r="L8131" t="s">
        <v>327</v>
      </c>
      <c r="M8131" t="s">
        <v>40</v>
      </c>
      <c r="N8131" t="s">
        <v>23403</v>
      </c>
      <c r="O8131" t="s">
        <v>23404</v>
      </c>
      <c r="P8131">
        <v>1</v>
      </c>
    </row>
    <row r="8132" spans="1:16">
      <c r="A8132">
        <v>23343501</v>
      </c>
      <c r="B8132" t="s">
        <v>30</v>
      </c>
      <c r="C8132" t="s">
        <v>23405</v>
      </c>
      <c r="D8132" t="s">
        <v>32</v>
      </c>
      <c r="E8132" t="s">
        <v>23406</v>
      </c>
      <c r="F8132" t="s">
        <v>6457</v>
      </c>
      <c r="H8132" t="s">
        <v>93</v>
      </c>
      <c r="I8132" t="s">
        <v>36</v>
      </c>
      <c r="J8132" t="s">
        <v>56</v>
      </c>
      <c r="K8132" t="s">
        <v>23407</v>
      </c>
      <c r="L8132" t="s">
        <v>327</v>
      </c>
      <c r="M8132" t="s">
        <v>40</v>
      </c>
      <c r="N8132" t="s">
        <v>23408</v>
      </c>
      <c r="O8132" t="s">
        <v>23409</v>
      </c>
      <c r="P8132">
        <v>1</v>
      </c>
    </row>
    <row r="8133" spans="1:16">
      <c r="A8133">
        <v>23343505</v>
      </c>
      <c r="B8133" t="s">
        <v>30</v>
      </c>
      <c r="C8133" t="s">
        <v>23410</v>
      </c>
      <c r="D8133" t="s">
        <v>32</v>
      </c>
      <c r="E8133" t="s">
        <v>23411</v>
      </c>
      <c r="F8133" t="s">
        <v>6457</v>
      </c>
      <c r="H8133" t="s">
        <v>1409</v>
      </c>
      <c r="I8133" t="s">
        <v>36</v>
      </c>
      <c r="J8133" t="s">
        <v>56</v>
      </c>
      <c r="K8133" t="s">
        <v>23412</v>
      </c>
      <c r="L8133" t="s">
        <v>39</v>
      </c>
      <c r="M8133" t="s">
        <v>40</v>
      </c>
      <c r="N8133" t="s">
        <v>23413</v>
      </c>
      <c r="O8133" t="s">
        <v>23414</v>
      </c>
      <c r="P8133">
        <v>1</v>
      </c>
    </row>
    <row r="8134" spans="1:16">
      <c r="A8134">
        <v>23343541</v>
      </c>
      <c r="B8134" t="s">
        <v>30</v>
      </c>
      <c r="C8134" t="s">
        <v>23415</v>
      </c>
      <c r="D8134" t="s">
        <v>32</v>
      </c>
      <c r="E8134" t="s">
        <v>23416</v>
      </c>
      <c r="F8134" t="s">
        <v>2186</v>
      </c>
      <c r="H8134" t="s">
        <v>135</v>
      </c>
      <c r="I8134" t="s">
        <v>36</v>
      </c>
      <c r="J8134" t="s">
        <v>56</v>
      </c>
      <c r="K8134" t="s">
        <v>96</v>
      </c>
      <c r="L8134" t="s">
        <v>327</v>
      </c>
      <c r="M8134" t="s">
        <v>40</v>
      </c>
      <c r="N8134" t="s">
        <v>23417</v>
      </c>
      <c r="O8134" t="s">
        <v>23418</v>
      </c>
      <c r="P8134">
        <v>1</v>
      </c>
    </row>
    <row r="8135" spans="1:16">
      <c r="A8135">
        <v>23343547</v>
      </c>
      <c r="B8135" t="s">
        <v>30</v>
      </c>
      <c r="C8135" t="s">
        <v>12274</v>
      </c>
      <c r="D8135" t="s">
        <v>32</v>
      </c>
      <c r="E8135" t="s">
        <v>12275</v>
      </c>
      <c r="F8135" t="s">
        <v>12276</v>
      </c>
      <c r="H8135" t="s">
        <v>979</v>
      </c>
      <c r="I8135" t="s">
        <v>36</v>
      </c>
      <c r="J8135" t="s">
        <v>56</v>
      </c>
      <c r="K8135" t="s">
        <v>96</v>
      </c>
      <c r="L8135" t="s">
        <v>327</v>
      </c>
      <c r="M8135" t="s">
        <v>40</v>
      </c>
      <c r="N8135" t="s">
        <v>12278</v>
      </c>
      <c r="O8135" t="s">
        <v>23419</v>
      </c>
      <c r="P8135">
        <v>1</v>
      </c>
    </row>
    <row r="8136" spans="1:16">
      <c r="A8136">
        <v>23343573</v>
      </c>
      <c r="B8136" t="s">
        <v>30</v>
      </c>
      <c r="C8136" t="s">
        <v>23420</v>
      </c>
      <c r="D8136" t="s">
        <v>68</v>
      </c>
      <c r="E8136" t="s">
        <v>23421</v>
      </c>
      <c r="F8136" t="s">
        <v>116</v>
      </c>
      <c r="H8136" t="s">
        <v>230</v>
      </c>
      <c r="I8136" t="s">
        <v>36</v>
      </c>
      <c r="J8136" t="s">
        <v>56</v>
      </c>
      <c r="K8136" t="s">
        <v>23422</v>
      </c>
      <c r="L8136" t="s">
        <v>327</v>
      </c>
      <c r="M8136" t="s">
        <v>40</v>
      </c>
      <c r="N8136" t="s">
        <v>23423</v>
      </c>
      <c r="O8136" t="s">
        <v>23424</v>
      </c>
      <c r="P8136">
        <v>1</v>
      </c>
    </row>
    <row r="8137" spans="1:16">
      <c r="A8137">
        <v>23343579</v>
      </c>
      <c r="B8137" t="s">
        <v>30</v>
      </c>
      <c r="C8137" t="s">
        <v>23425</v>
      </c>
      <c r="D8137" t="s">
        <v>32</v>
      </c>
      <c r="E8137" t="s">
        <v>23426</v>
      </c>
      <c r="F8137" t="s">
        <v>2186</v>
      </c>
      <c r="H8137" t="s">
        <v>435</v>
      </c>
      <c r="I8137" t="s">
        <v>72</v>
      </c>
      <c r="J8137" t="s">
        <v>78</v>
      </c>
      <c r="K8137" t="s">
        <v>23427</v>
      </c>
      <c r="L8137" t="s">
        <v>39</v>
      </c>
      <c r="M8137" t="s">
        <v>40</v>
      </c>
      <c r="N8137" t="s">
        <v>23428</v>
      </c>
      <c r="O8137" t="s">
        <v>23429</v>
      </c>
      <c r="P8137">
        <v>1</v>
      </c>
    </row>
    <row r="8138" spans="1:16">
      <c r="A8138">
        <v>23343579</v>
      </c>
      <c r="B8138" t="s">
        <v>30</v>
      </c>
      <c r="C8138" t="s">
        <v>23425</v>
      </c>
      <c r="D8138" t="s">
        <v>32</v>
      </c>
      <c r="E8138" t="s">
        <v>23426</v>
      </c>
      <c r="F8138" t="s">
        <v>2186</v>
      </c>
      <c r="H8138" t="s">
        <v>435</v>
      </c>
      <c r="I8138" t="s">
        <v>36</v>
      </c>
      <c r="J8138" t="s">
        <v>56</v>
      </c>
      <c r="K8138" t="s">
        <v>96</v>
      </c>
      <c r="L8138" t="s">
        <v>327</v>
      </c>
      <c r="M8138" t="s">
        <v>40</v>
      </c>
      <c r="N8138" t="s">
        <v>23428</v>
      </c>
      <c r="O8138" t="s">
        <v>23429</v>
      </c>
      <c r="P8138">
        <v>1</v>
      </c>
    </row>
    <row r="8139" spans="1:16">
      <c r="A8139">
        <v>23343581</v>
      </c>
      <c r="B8139" t="s">
        <v>30</v>
      </c>
      <c r="C8139" t="s">
        <v>23430</v>
      </c>
      <c r="D8139" t="s">
        <v>68</v>
      </c>
      <c r="E8139" t="s">
        <v>23431</v>
      </c>
      <c r="F8139" t="s">
        <v>10642</v>
      </c>
      <c r="H8139" t="s">
        <v>218</v>
      </c>
      <c r="I8139" t="s">
        <v>36</v>
      </c>
      <c r="J8139" t="s">
        <v>56</v>
      </c>
      <c r="K8139" t="s">
        <v>23432</v>
      </c>
      <c r="L8139" t="s">
        <v>327</v>
      </c>
      <c r="M8139" t="s">
        <v>40</v>
      </c>
      <c r="N8139" t="s">
        <v>23433</v>
      </c>
      <c r="O8139" t="s">
        <v>23434</v>
      </c>
      <c r="P8139">
        <v>1</v>
      </c>
    </row>
    <row r="8140" spans="1:16">
      <c r="A8140">
        <v>23343583</v>
      </c>
      <c r="B8140" t="s">
        <v>30</v>
      </c>
      <c r="C8140" t="s">
        <v>23435</v>
      </c>
      <c r="D8140" t="s">
        <v>32</v>
      </c>
      <c r="E8140" t="s">
        <v>23436</v>
      </c>
      <c r="F8140" t="s">
        <v>2482</v>
      </c>
      <c r="H8140" t="s">
        <v>4492</v>
      </c>
      <c r="I8140" t="s">
        <v>36</v>
      </c>
      <c r="J8140" t="s">
        <v>56</v>
      </c>
      <c r="K8140" t="s">
        <v>23437</v>
      </c>
      <c r="L8140" t="s">
        <v>39</v>
      </c>
      <c r="M8140" t="s">
        <v>40</v>
      </c>
      <c r="N8140" t="s">
        <v>23438</v>
      </c>
      <c r="O8140" t="s">
        <v>23439</v>
      </c>
      <c r="P8140">
        <v>1</v>
      </c>
    </row>
    <row r="8141" spans="1:16">
      <c r="A8141">
        <v>23343595</v>
      </c>
      <c r="B8141" t="s">
        <v>30</v>
      </c>
      <c r="C8141" t="s">
        <v>22855</v>
      </c>
      <c r="D8141" t="s">
        <v>32</v>
      </c>
      <c r="E8141" t="s">
        <v>22856</v>
      </c>
      <c r="F8141" t="s">
        <v>6457</v>
      </c>
      <c r="H8141" t="s">
        <v>2660</v>
      </c>
      <c r="I8141" t="s">
        <v>36</v>
      </c>
      <c r="J8141" t="s">
        <v>56</v>
      </c>
      <c r="K8141" t="s">
        <v>96</v>
      </c>
      <c r="L8141" t="s">
        <v>39</v>
      </c>
      <c r="M8141" t="s">
        <v>40</v>
      </c>
      <c r="N8141" t="s">
        <v>22858</v>
      </c>
      <c r="O8141" t="s">
        <v>23440</v>
      </c>
      <c r="P8141">
        <v>1</v>
      </c>
    </row>
    <row r="8142" spans="1:16">
      <c r="A8142">
        <v>23343599</v>
      </c>
      <c r="B8142" t="s">
        <v>30</v>
      </c>
      <c r="C8142" t="s">
        <v>23441</v>
      </c>
      <c r="D8142" t="s">
        <v>68</v>
      </c>
      <c r="E8142" t="s">
        <v>23442</v>
      </c>
      <c r="F8142" t="s">
        <v>23443</v>
      </c>
      <c r="H8142" t="s">
        <v>230</v>
      </c>
      <c r="I8142" t="s">
        <v>36</v>
      </c>
      <c r="J8142" t="s">
        <v>56</v>
      </c>
      <c r="K8142" t="s">
        <v>23444</v>
      </c>
      <c r="L8142" t="s">
        <v>327</v>
      </c>
      <c r="M8142" t="s">
        <v>40</v>
      </c>
      <c r="N8142" t="s">
        <v>23445</v>
      </c>
      <c r="O8142" t="s">
        <v>23446</v>
      </c>
      <c r="P8142">
        <v>1</v>
      </c>
    </row>
    <row r="8143" spans="1:16">
      <c r="A8143">
        <v>23343618</v>
      </c>
      <c r="B8143" t="s">
        <v>30</v>
      </c>
      <c r="C8143" t="s">
        <v>23447</v>
      </c>
      <c r="D8143" t="s">
        <v>68</v>
      </c>
      <c r="E8143" t="s">
        <v>23448</v>
      </c>
      <c r="F8143" t="s">
        <v>726</v>
      </c>
      <c r="H8143" t="s">
        <v>21866</v>
      </c>
      <c r="I8143" t="s">
        <v>36</v>
      </c>
      <c r="J8143" t="s">
        <v>56</v>
      </c>
      <c r="K8143" t="s">
        <v>23449</v>
      </c>
      <c r="L8143" t="s">
        <v>327</v>
      </c>
      <c r="M8143" t="s">
        <v>40</v>
      </c>
      <c r="N8143" t="s">
        <v>23450</v>
      </c>
      <c r="O8143" t="s">
        <v>23451</v>
      </c>
      <c r="P8143">
        <v>1</v>
      </c>
    </row>
    <row r="8144" spans="1:16">
      <c r="A8144">
        <v>23343631</v>
      </c>
      <c r="B8144" t="s">
        <v>30</v>
      </c>
      <c r="C8144" t="s">
        <v>23452</v>
      </c>
      <c r="D8144" t="s">
        <v>68</v>
      </c>
      <c r="E8144" t="s">
        <v>23453</v>
      </c>
      <c r="F8144" t="s">
        <v>23454</v>
      </c>
      <c r="H8144" t="s">
        <v>644</v>
      </c>
      <c r="I8144" t="s">
        <v>36</v>
      </c>
      <c r="J8144" t="s">
        <v>56</v>
      </c>
      <c r="K8144" t="s">
        <v>23455</v>
      </c>
      <c r="L8144" t="s">
        <v>327</v>
      </c>
      <c r="M8144" t="s">
        <v>40</v>
      </c>
      <c r="N8144" t="s">
        <v>23456</v>
      </c>
      <c r="O8144" t="s">
        <v>23457</v>
      </c>
      <c r="P8144">
        <v>1</v>
      </c>
    </row>
    <row r="8145" spans="1:16">
      <c r="A8145">
        <v>23343806</v>
      </c>
      <c r="B8145" t="s">
        <v>30</v>
      </c>
      <c r="C8145" t="s">
        <v>23458</v>
      </c>
      <c r="D8145" t="s">
        <v>32</v>
      </c>
      <c r="E8145" t="s">
        <v>23459</v>
      </c>
      <c r="F8145" t="s">
        <v>6457</v>
      </c>
      <c r="H8145" t="s">
        <v>7676</v>
      </c>
      <c r="I8145" t="s">
        <v>36</v>
      </c>
      <c r="J8145" t="s">
        <v>37</v>
      </c>
      <c r="K8145" t="s">
        <v>23460</v>
      </c>
      <c r="L8145" t="s">
        <v>39</v>
      </c>
      <c r="M8145" t="s">
        <v>40</v>
      </c>
      <c r="N8145" t="s">
        <v>23461</v>
      </c>
      <c r="O8145" t="s">
        <v>23462</v>
      </c>
      <c r="P8145">
        <v>1</v>
      </c>
    </row>
    <row r="8146" spans="1:16">
      <c r="A8146">
        <v>23343806</v>
      </c>
      <c r="B8146" t="s">
        <v>30</v>
      </c>
      <c r="C8146" t="s">
        <v>23458</v>
      </c>
      <c r="D8146" t="s">
        <v>32</v>
      </c>
      <c r="E8146" t="s">
        <v>23459</v>
      </c>
      <c r="F8146" t="s">
        <v>6457</v>
      </c>
      <c r="H8146" t="s">
        <v>7676</v>
      </c>
      <c r="I8146" t="s">
        <v>36</v>
      </c>
      <c r="J8146" t="s">
        <v>78</v>
      </c>
      <c r="K8146" t="s">
        <v>23463</v>
      </c>
      <c r="L8146" t="s">
        <v>39</v>
      </c>
      <c r="M8146" t="s">
        <v>40</v>
      </c>
      <c r="N8146" t="s">
        <v>23461</v>
      </c>
      <c r="O8146" t="s">
        <v>23462</v>
      </c>
      <c r="P8146">
        <v>1</v>
      </c>
    </row>
    <row r="8147" spans="1:16">
      <c r="A8147">
        <v>23343806</v>
      </c>
      <c r="B8147" t="s">
        <v>30</v>
      </c>
      <c r="C8147" t="s">
        <v>23458</v>
      </c>
      <c r="D8147" t="s">
        <v>32</v>
      </c>
      <c r="E8147" t="s">
        <v>23459</v>
      </c>
      <c r="F8147" t="s">
        <v>6457</v>
      </c>
      <c r="H8147" t="s">
        <v>7676</v>
      </c>
      <c r="I8147" t="s">
        <v>47</v>
      </c>
      <c r="J8147" t="s">
        <v>56</v>
      </c>
      <c r="K8147" t="s">
        <v>96</v>
      </c>
      <c r="L8147" t="s">
        <v>39</v>
      </c>
      <c r="M8147" t="s">
        <v>40</v>
      </c>
      <c r="N8147" t="s">
        <v>23461</v>
      </c>
      <c r="O8147" t="s">
        <v>23462</v>
      </c>
      <c r="P8147">
        <v>1</v>
      </c>
    </row>
    <row r="8148" spans="1:16">
      <c r="A8148">
        <v>23343819</v>
      </c>
      <c r="B8148" t="s">
        <v>30</v>
      </c>
      <c r="C8148" t="s">
        <v>23464</v>
      </c>
      <c r="D8148" t="s">
        <v>32</v>
      </c>
      <c r="E8148" t="s">
        <v>23465</v>
      </c>
      <c r="F8148" t="s">
        <v>780</v>
      </c>
      <c r="H8148" t="s">
        <v>315</v>
      </c>
      <c r="I8148" t="s">
        <v>36</v>
      </c>
      <c r="J8148" t="s">
        <v>56</v>
      </c>
      <c r="K8148" t="s">
        <v>96</v>
      </c>
      <c r="L8148" t="s">
        <v>327</v>
      </c>
      <c r="M8148" t="s">
        <v>40</v>
      </c>
      <c r="N8148" t="s">
        <v>23466</v>
      </c>
      <c r="O8148" t="s">
        <v>23467</v>
      </c>
      <c r="P8148">
        <v>1</v>
      </c>
    </row>
    <row r="8149" spans="1:16">
      <c r="A8149">
        <v>23343849</v>
      </c>
      <c r="B8149" t="s">
        <v>30</v>
      </c>
      <c r="C8149" t="s">
        <v>23468</v>
      </c>
      <c r="D8149" t="s">
        <v>68</v>
      </c>
      <c r="E8149" t="s">
        <v>23469</v>
      </c>
      <c r="F8149" t="s">
        <v>21408</v>
      </c>
      <c r="H8149" t="s">
        <v>442</v>
      </c>
      <c r="I8149" t="s">
        <v>36</v>
      </c>
      <c r="J8149" t="s">
        <v>56</v>
      </c>
      <c r="K8149" t="s">
        <v>96</v>
      </c>
      <c r="L8149" t="s">
        <v>327</v>
      </c>
      <c r="M8149" t="s">
        <v>40</v>
      </c>
      <c r="N8149" t="s">
        <v>23470</v>
      </c>
      <c r="O8149" t="s">
        <v>23471</v>
      </c>
      <c r="P8149">
        <v>1</v>
      </c>
    </row>
    <row r="8150" spans="1:16">
      <c r="A8150">
        <v>23343854</v>
      </c>
      <c r="B8150" t="s">
        <v>30</v>
      </c>
      <c r="C8150" t="s">
        <v>23472</v>
      </c>
      <c r="D8150" t="s">
        <v>68</v>
      </c>
      <c r="E8150" t="s">
        <v>23473</v>
      </c>
      <c r="F8150" t="s">
        <v>726</v>
      </c>
      <c r="H8150" t="s">
        <v>55</v>
      </c>
      <c r="I8150" t="s">
        <v>36</v>
      </c>
      <c r="J8150" t="s">
        <v>56</v>
      </c>
      <c r="K8150" t="s">
        <v>96</v>
      </c>
      <c r="L8150" t="s">
        <v>327</v>
      </c>
      <c r="M8150" t="s">
        <v>40</v>
      </c>
      <c r="N8150" t="s">
        <v>23474</v>
      </c>
      <c r="O8150" t="s">
        <v>23475</v>
      </c>
      <c r="P8150">
        <v>1</v>
      </c>
    </row>
    <row r="8151" spans="1:16">
      <c r="A8151">
        <v>23343864</v>
      </c>
      <c r="B8151" t="s">
        <v>30</v>
      </c>
      <c r="C8151" t="s">
        <v>23476</v>
      </c>
      <c r="D8151" t="s">
        <v>68</v>
      </c>
      <c r="E8151" t="s">
        <v>23477</v>
      </c>
      <c r="F8151" t="s">
        <v>23478</v>
      </c>
      <c r="H8151" t="s">
        <v>5305</v>
      </c>
      <c r="I8151" t="s">
        <v>36</v>
      </c>
      <c r="J8151" t="s">
        <v>56</v>
      </c>
      <c r="K8151" t="s">
        <v>96</v>
      </c>
      <c r="L8151" t="s">
        <v>327</v>
      </c>
      <c r="M8151" t="s">
        <v>40</v>
      </c>
      <c r="N8151" t="s">
        <v>23479</v>
      </c>
      <c r="O8151" t="s">
        <v>23480</v>
      </c>
      <c r="P8151">
        <v>1</v>
      </c>
    </row>
    <row r="8152" spans="1:16">
      <c r="A8152">
        <v>23343867</v>
      </c>
      <c r="B8152" t="s">
        <v>30</v>
      </c>
      <c r="C8152" t="s">
        <v>23481</v>
      </c>
      <c r="D8152" t="s">
        <v>68</v>
      </c>
      <c r="E8152" t="s">
        <v>23482</v>
      </c>
      <c r="F8152" t="s">
        <v>1444</v>
      </c>
      <c r="H8152" t="s">
        <v>2696</v>
      </c>
      <c r="I8152" t="s">
        <v>36</v>
      </c>
      <c r="J8152" t="s">
        <v>56</v>
      </c>
      <c r="K8152" t="s">
        <v>96</v>
      </c>
      <c r="L8152" t="s">
        <v>39</v>
      </c>
      <c r="M8152" t="s">
        <v>40</v>
      </c>
      <c r="N8152" t="s">
        <v>23483</v>
      </c>
      <c r="O8152" t="s">
        <v>23484</v>
      </c>
      <c r="P8152">
        <v>1</v>
      </c>
    </row>
    <row r="8153" spans="1:16">
      <c r="A8153">
        <v>23343869</v>
      </c>
      <c r="B8153" t="s">
        <v>30</v>
      </c>
      <c r="C8153" t="s">
        <v>23485</v>
      </c>
      <c r="D8153" t="s">
        <v>68</v>
      </c>
      <c r="E8153" t="s">
        <v>23486</v>
      </c>
      <c r="F8153" t="s">
        <v>21344</v>
      </c>
      <c r="H8153" t="s">
        <v>366</v>
      </c>
      <c r="I8153" t="s">
        <v>36</v>
      </c>
      <c r="J8153" t="s">
        <v>56</v>
      </c>
      <c r="K8153" t="s">
        <v>96</v>
      </c>
      <c r="L8153" t="s">
        <v>39</v>
      </c>
      <c r="M8153" t="s">
        <v>40</v>
      </c>
      <c r="N8153" t="s">
        <v>23487</v>
      </c>
      <c r="O8153" t="s">
        <v>23488</v>
      </c>
      <c r="P8153">
        <v>1</v>
      </c>
    </row>
    <row r="8154" spans="1:16">
      <c r="A8154">
        <v>23343871</v>
      </c>
      <c r="B8154" t="s">
        <v>30</v>
      </c>
      <c r="C8154" t="s">
        <v>23489</v>
      </c>
      <c r="D8154" t="s">
        <v>32</v>
      </c>
      <c r="E8154" t="s">
        <v>23490</v>
      </c>
      <c r="F8154" t="s">
        <v>4003</v>
      </c>
      <c r="H8154" t="s">
        <v>152</v>
      </c>
      <c r="I8154" t="s">
        <v>36</v>
      </c>
      <c r="J8154" t="s">
        <v>56</v>
      </c>
      <c r="K8154" t="s">
        <v>96</v>
      </c>
      <c r="L8154" t="s">
        <v>39</v>
      </c>
      <c r="M8154" t="s">
        <v>40</v>
      </c>
      <c r="N8154" t="s">
        <v>23491</v>
      </c>
      <c r="O8154" t="s">
        <v>23492</v>
      </c>
      <c r="P8154">
        <v>1</v>
      </c>
    </row>
    <row r="8155" spans="1:16">
      <c r="A8155">
        <v>23343877</v>
      </c>
      <c r="B8155" t="s">
        <v>30</v>
      </c>
      <c r="C8155" t="s">
        <v>23493</v>
      </c>
      <c r="D8155" t="s">
        <v>68</v>
      </c>
      <c r="E8155" t="s">
        <v>23494</v>
      </c>
      <c r="F8155" t="s">
        <v>21468</v>
      </c>
      <c r="G8155" t="s">
        <v>203</v>
      </c>
      <c r="H8155" t="s">
        <v>366</v>
      </c>
      <c r="I8155" t="s">
        <v>36</v>
      </c>
      <c r="J8155" t="s">
        <v>56</v>
      </c>
      <c r="K8155" t="s">
        <v>96</v>
      </c>
      <c r="L8155" t="s">
        <v>39</v>
      </c>
      <c r="M8155" t="s">
        <v>40</v>
      </c>
      <c r="N8155" t="s">
        <v>23495</v>
      </c>
      <c r="O8155" t="s">
        <v>23496</v>
      </c>
      <c r="P8155">
        <v>1</v>
      </c>
    </row>
    <row r="8156" spans="1:16">
      <c r="A8156">
        <v>23343881</v>
      </c>
      <c r="B8156" t="s">
        <v>30</v>
      </c>
      <c r="C8156" t="s">
        <v>23497</v>
      </c>
      <c r="D8156" t="s">
        <v>32</v>
      </c>
      <c r="E8156" t="s">
        <v>23498</v>
      </c>
      <c r="F8156" t="s">
        <v>9492</v>
      </c>
      <c r="H8156" t="s">
        <v>422</v>
      </c>
      <c r="I8156" t="s">
        <v>36</v>
      </c>
      <c r="J8156" t="s">
        <v>56</v>
      </c>
      <c r="K8156" t="s">
        <v>96</v>
      </c>
      <c r="L8156" t="s">
        <v>39</v>
      </c>
      <c r="M8156" t="s">
        <v>40</v>
      </c>
      <c r="N8156" t="s">
        <v>23499</v>
      </c>
      <c r="O8156" t="s">
        <v>23500</v>
      </c>
      <c r="P8156">
        <v>1</v>
      </c>
    </row>
    <row r="8157" spans="1:16">
      <c r="A8157">
        <v>23343887</v>
      </c>
      <c r="B8157" t="s">
        <v>30</v>
      </c>
      <c r="C8157" t="s">
        <v>23501</v>
      </c>
      <c r="D8157" t="s">
        <v>68</v>
      </c>
      <c r="E8157" t="s">
        <v>23502</v>
      </c>
      <c r="F8157" t="s">
        <v>841</v>
      </c>
      <c r="H8157" t="s">
        <v>22843</v>
      </c>
      <c r="I8157" t="s">
        <v>36</v>
      </c>
      <c r="J8157" t="s">
        <v>56</v>
      </c>
      <c r="K8157" t="s">
        <v>96</v>
      </c>
      <c r="L8157" t="s">
        <v>39</v>
      </c>
      <c r="M8157" t="s">
        <v>40</v>
      </c>
      <c r="N8157" t="s">
        <v>23503</v>
      </c>
      <c r="O8157" t="s">
        <v>23504</v>
      </c>
      <c r="P8157">
        <v>1</v>
      </c>
    </row>
    <row r="8158" spans="1:16">
      <c r="A8158">
        <v>23343891</v>
      </c>
      <c r="B8158" t="s">
        <v>30</v>
      </c>
      <c r="C8158" t="s">
        <v>23505</v>
      </c>
      <c r="D8158" t="s">
        <v>68</v>
      </c>
      <c r="E8158" t="s">
        <v>23506</v>
      </c>
      <c r="F8158" t="s">
        <v>21937</v>
      </c>
      <c r="H8158" t="s">
        <v>35</v>
      </c>
      <c r="I8158" t="s">
        <v>36</v>
      </c>
      <c r="J8158" t="s">
        <v>56</v>
      </c>
      <c r="K8158" t="s">
        <v>96</v>
      </c>
      <c r="L8158" t="s">
        <v>327</v>
      </c>
      <c r="M8158" t="s">
        <v>40</v>
      </c>
      <c r="N8158" t="s">
        <v>23507</v>
      </c>
      <c r="O8158" t="s">
        <v>23508</v>
      </c>
      <c r="P8158">
        <v>1</v>
      </c>
    </row>
    <row r="8159" spans="1:16">
      <c r="A8159">
        <v>23343891</v>
      </c>
      <c r="B8159" t="s">
        <v>30</v>
      </c>
      <c r="C8159" t="s">
        <v>23509</v>
      </c>
      <c r="D8159" t="s">
        <v>68</v>
      </c>
      <c r="E8159" t="s">
        <v>23510</v>
      </c>
      <c r="F8159" t="s">
        <v>21937</v>
      </c>
      <c r="H8159" t="s">
        <v>35</v>
      </c>
      <c r="I8159" t="s">
        <v>36</v>
      </c>
      <c r="J8159" t="s">
        <v>78</v>
      </c>
      <c r="K8159" t="s">
        <v>23511</v>
      </c>
      <c r="L8159" t="s">
        <v>39</v>
      </c>
      <c r="M8159" t="s">
        <v>1105</v>
      </c>
      <c r="N8159" t="s">
        <v>23512</v>
      </c>
      <c r="O8159" t="s">
        <v>23508</v>
      </c>
      <c r="P8159">
        <v>1</v>
      </c>
    </row>
    <row r="8160" spans="1:16">
      <c r="A8160">
        <v>23343909</v>
      </c>
      <c r="B8160" t="s">
        <v>30</v>
      </c>
      <c r="C8160" t="s">
        <v>1378</v>
      </c>
      <c r="D8160" t="s">
        <v>68</v>
      </c>
      <c r="E8160" t="s">
        <v>23513</v>
      </c>
      <c r="F8160" t="s">
        <v>11283</v>
      </c>
      <c r="H8160" t="s">
        <v>17224</v>
      </c>
      <c r="I8160" t="s">
        <v>36</v>
      </c>
      <c r="J8160" t="s">
        <v>56</v>
      </c>
      <c r="K8160" t="s">
        <v>96</v>
      </c>
      <c r="L8160" t="s">
        <v>327</v>
      </c>
      <c r="M8160" t="s">
        <v>40</v>
      </c>
      <c r="N8160" t="s">
        <v>23514</v>
      </c>
      <c r="O8160" t="s">
        <v>23515</v>
      </c>
      <c r="P8160">
        <v>1</v>
      </c>
    </row>
    <row r="8161" spans="1:16">
      <c r="A8161">
        <v>23343910</v>
      </c>
      <c r="B8161" t="s">
        <v>30</v>
      </c>
      <c r="C8161" t="s">
        <v>23516</v>
      </c>
      <c r="D8161" t="s">
        <v>68</v>
      </c>
      <c r="E8161" t="s">
        <v>23517</v>
      </c>
      <c r="F8161" t="s">
        <v>18490</v>
      </c>
      <c r="H8161" t="s">
        <v>23518</v>
      </c>
      <c r="I8161" t="s">
        <v>36</v>
      </c>
      <c r="J8161" t="s">
        <v>56</v>
      </c>
      <c r="K8161" t="s">
        <v>96</v>
      </c>
      <c r="L8161" t="s">
        <v>327</v>
      </c>
      <c r="M8161" t="s">
        <v>40</v>
      </c>
      <c r="N8161" t="s">
        <v>23519</v>
      </c>
      <c r="O8161" t="s">
        <v>23520</v>
      </c>
      <c r="P8161">
        <v>1</v>
      </c>
    </row>
    <row r="8162" spans="1:16">
      <c r="A8162">
        <v>23343913</v>
      </c>
      <c r="B8162" t="s">
        <v>30</v>
      </c>
      <c r="C8162" t="s">
        <v>23521</v>
      </c>
      <c r="D8162" t="s">
        <v>32</v>
      </c>
      <c r="E8162" t="s">
        <v>23522</v>
      </c>
      <c r="F8162" t="s">
        <v>7758</v>
      </c>
      <c r="H8162" t="s">
        <v>442</v>
      </c>
      <c r="I8162" t="s">
        <v>36</v>
      </c>
      <c r="J8162" t="s">
        <v>56</v>
      </c>
      <c r="K8162" t="s">
        <v>96</v>
      </c>
      <c r="L8162" t="s">
        <v>327</v>
      </c>
      <c r="M8162" t="s">
        <v>40</v>
      </c>
      <c r="N8162" t="s">
        <v>23523</v>
      </c>
      <c r="O8162" t="s">
        <v>23524</v>
      </c>
      <c r="P8162">
        <v>1</v>
      </c>
    </row>
    <row r="8163" spans="1:16">
      <c r="A8163">
        <v>23343915</v>
      </c>
      <c r="B8163" t="s">
        <v>30</v>
      </c>
      <c r="C8163" t="s">
        <v>23525</v>
      </c>
      <c r="D8163" t="s">
        <v>32</v>
      </c>
      <c r="E8163" t="s">
        <v>23526</v>
      </c>
      <c r="F8163" t="s">
        <v>13234</v>
      </c>
      <c r="H8163" t="s">
        <v>596</v>
      </c>
      <c r="I8163" t="s">
        <v>36</v>
      </c>
      <c r="J8163" t="s">
        <v>56</v>
      </c>
      <c r="K8163" t="s">
        <v>96</v>
      </c>
      <c r="L8163" t="s">
        <v>327</v>
      </c>
      <c r="M8163" t="s">
        <v>40</v>
      </c>
      <c r="N8163" t="s">
        <v>23527</v>
      </c>
      <c r="O8163" t="s">
        <v>23528</v>
      </c>
      <c r="P8163">
        <v>1</v>
      </c>
    </row>
    <row r="8164" spans="1:16">
      <c r="A8164">
        <v>23343938</v>
      </c>
      <c r="B8164" t="s">
        <v>30</v>
      </c>
      <c r="C8164" t="s">
        <v>23529</v>
      </c>
      <c r="D8164" t="s">
        <v>68</v>
      </c>
      <c r="E8164" t="s">
        <v>23530</v>
      </c>
      <c r="F8164" t="s">
        <v>17934</v>
      </c>
      <c r="H8164" t="s">
        <v>533</v>
      </c>
      <c r="I8164" t="s">
        <v>36</v>
      </c>
      <c r="J8164" t="s">
        <v>56</v>
      </c>
      <c r="K8164" t="s">
        <v>96</v>
      </c>
      <c r="L8164" t="s">
        <v>327</v>
      </c>
      <c r="M8164" t="s">
        <v>40</v>
      </c>
      <c r="N8164" t="s">
        <v>23531</v>
      </c>
      <c r="O8164" t="s">
        <v>23532</v>
      </c>
      <c r="P8164">
        <v>1</v>
      </c>
    </row>
    <row r="8165" spans="1:16">
      <c r="A8165">
        <v>23343940</v>
      </c>
      <c r="B8165" t="s">
        <v>30</v>
      </c>
      <c r="C8165" t="s">
        <v>23533</v>
      </c>
      <c r="D8165" t="s">
        <v>32</v>
      </c>
      <c r="E8165" t="s">
        <v>23534</v>
      </c>
      <c r="F8165" t="s">
        <v>2983</v>
      </c>
      <c r="H8165" t="s">
        <v>2566</v>
      </c>
      <c r="I8165" t="s">
        <v>36</v>
      </c>
      <c r="J8165" t="s">
        <v>56</v>
      </c>
      <c r="K8165" t="s">
        <v>96</v>
      </c>
      <c r="L8165" t="s">
        <v>327</v>
      </c>
      <c r="M8165" t="s">
        <v>40</v>
      </c>
      <c r="N8165" t="s">
        <v>23535</v>
      </c>
      <c r="O8165" t="s">
        <v>23536</v>
      </c>
      <c r="P8165">
        <v>1</v>
      </c>
    </row>
    <row r="8166" spans="1:16">
      <c r="A8166">
        <v>23343947</v>
      </c>
      <c r="B8166" t="s">
        <v>30</v>
      </c>
      <c r="C8166" t="s">
        <v>23537</v>
      </c>
      <c r="D8166" t="s">
        <v>68</v>
      </c>
      <c r="E8166" t="s">
        <v>23538</v>
      </c>
      <c r="F8166" t="s">
        <v>21953</v>
      </c>
      <c r="H8166" t="s">
        <v>35</v>
      </c>
      <c r="I8166" t="s">
        <v>36</v>
      </c>
      <c r="J8166" t="s">
        <v>56</v>
      </c>
      <c r="K8166" t="s">
        <v>96</v>
      </c>
      <c r="L8166" t="s">
        <v>39</v>
      </c>
      <c r="M8166" t="s">
        <v>40</v>
      </c>
      <c r="N8166" t="s">
        <v>23539</v>
      </c>
      <c r="O8166" t="s">
        <v>23540</v>
      </c>
      <c r="P8166">
        <v>1</v>
      </c>
    </row>
    <row r="8167" spans="1:16">
      <c r="A8167">
        <v>23343951</v>
      </c>
      <c r="B8167" t="s">
        <v>30</v>
      </c>
      <c r="C8167" t="s">
        <v>23541</v>
      </c>
      <c r="D8167" t="s">
        <v>68</v>
      </c>
      <c r="E8167" t="s">
        <v>23542</v>
      </c>
      <c r="F8167" t="s">
        <v>21937</v>
      </c>
      <c r="H8167" t="s">
        <v>196</v>
      </c>
      <c r="I8167" t="s">
        <v>36</v>
      </c>
      <c r="J8167" t="s">
        <v>56</v>
      </c>
      <c r="K8167" t="s">
        <v>96</v>
      </c>
      <c r="L8167" t="s">
        <v>327</v>
      </c>
      <c r="M8167" t="s">
        <v>40</v>
      </c>
      <c r="N8167" t="s">
        <v>23543</v>
      </c>
      <c r="O8167" t="s">
        <v>23544</v>
      </c>
      <c r="P8167">
        <v>1</v>
      </c>
    </row>
    <row r="8168" spans="1:16">
      <c r="A8168">
        <v>23343953</v>
      </c>
      <c r="B8168" t="s">
        <v>30</v>
      </c>
      <c r="C8168" t="s">
        <v>23545</v>
      </c>
      <c r="D8168" t="s">
        <v>68</v>
      </c>
      <c r="E8168" t="s">
        <v>23546</v>
      </c>
      <c r="F8168" t="s">
        <v>726</v>
      </c>
      <c r="H8168" t="s">
        <v>435</v>
      </c>
      <c r="I8168" t="s">
        <v>36</v>
      </c>
      <c r="J8168" t="s">
        <v>56</v>
      </c>
      <c r="K8168" t="s">
        <v>96</v>
      </c>
      <c r="L8168" t="s">
        <v>327</v>
      </c>
      <c r="M8168" t="s">
        <v>40</v>
      </c>
      <c r="N8168" t="s">
        <v>23547</v>
      </c>
      <c r="O8168" t="s">
        <v>23548</v>
      </c>
      <c r="P8168">
        <v>1</v>
      </c>
    </row>
    <row r="8169" spans="1:16">
      <c r="A8169">
        <v>23343969</v>
      </c>
      <c r="B8169" t="s">
        <v>30</v>
      </c>
      <c r="C8169" t="s">
        <v>23549</v>
      </c>
      <c r="D8169" t="s">
        <v>68</v>
      </c>
      <c r="E8169" t="s">
        <v>23550</v>
      </c>
      <c r="F8169" t="s">
        <v>17092</v>
      </c>
      <c r="H8169" t="s">
        <v>533</v>
      </c>
      <c r="I8169" t="s">
        <v>36</v>
      </c>
      <c r="J8169" t="s">
        <v>56</v>
      </c>
      <c r="K8169" t="s">
        <v>96</v>
      </c>
      <c r="L8169" t="s">
        <v>327</v>
      </c>
      <c r="M8169" t="s">
        <v>40</v>
      </c>
      <c r="N8169" t="s">
        <v>23551</v>
      </c>
      <c r="O8169" t="s">
        <v>23552</v>
      </c>
      <c r="P8169">
        <v>1</v>
      </c>
    </row>
    <row r="8170" spans="1:16">
      <c r="A8170">
        <v>23343975</v>
      </c>
      <c r="B8170" t="s">
        <v>30</v>
      </c>
      <c r="C8170" t="s">
        <v>23553</v>
      </c>
      <c r="D8170" t="s">
        <v>68</v>
      </c>
      <c r="E8170" t="s">
        <v>23554</v>
      </c>
      <c r="F8170" t="s">
        <v>17934</v>
      </c>
      <c r="H8170" t="s">
        <v>55</v>
      </c>
      <c r="I8170" t="s">
        <v>36</v>
      </c>
      <c r="J8170" t="s">
        <v>56</v>
      </c>
      <c r="K8170" t="s">
        <v>96</v>
      </c>
      <c r="L8170" t="s">
        <v>327</v>
      </c>
      <c r="M8170" t="s">
        <v>40</v>
      </c>
      <c r="N8170" t="s">
        <v>23555</v>
      </c>
      <c r="O8170" t="s">
        <v>23556</v>
      </c>
      <c r="P8170">
        <v>1</v>
      </c>
    </row>
    <row r="8171" spans="1:16">
      <c r="A8171">
        <v>23343980</v>
      </c>
      <c r="B8171" t="s">
        <v>30</v>
      </c>
      <c r="C8171" t="s">
        <v>23557</v>
      </c>
      <c r="D8171" t="s">
        <v>68</v>
      </c>
      <c r="E8171" t="s">
        <v>23558</v>
      </c>
      <c r="F8171" t="s">
        <v>770</v>
      </c>
      <c r="H8171" t="s">
        <v>801</v>
      </c>
      <c r="I8171" t="s">
        <v>36</v>
      </c>
      <c r="J8171" t="s">
        <v>56</v>
      </c>
      <c r="K8171" t="s">
        <v>96</v>
      </c>
      <c r="L8171" t="s">
        <v>327</v>
      </c>
      <c r="M8171" t="s">
        <v>40</v>
      </c>
      <c r="N8171" t="s">
        <v>23559</v>
      </c>
      <c r="O8171" t="s">
        <v>23560</v>
      </c>
      <c r="P8171">
        <v>1</v>
      </c>
    </row>
    <row r="8172" spans="1:16">
      <c r="A8172">
        <v>23343986</v>
      </c>
      <c r="B8172" t="s">
        <v>30</v>
      </c>
      <c r="C8172" t="s">
        <v>23561</v>
      </c>
      <c r="D8172" t="s">
        <v>68</v>
      </c>
      <c r="E8172" t="s">
        <v>23562</v>
      </c>
      <c r="F8172" t="s">
        <v>8059</v>
      </c>
      <c r="H8172" t="s">
        <v>1117</v>
      </c>
      <c r="I8172" t="s">
        <v>36</v>
      </c>
      <c r="J8172" t="s">
        <v>56</v>
      </c>
      <c r="K8172" t="s">
        <v>96</v>
      </c>
      <c r="L8172" t="s">
        <v>327</v>
      </c>
      <c r="M8172" t="s">
        <v>40</v>
      </c>
      <c r="N8172" t="s">
        <v>23563</v>
      </c>
      <c r="O8172" t="s">
        <v>23564</v>
      </c>
      <c r="P8172">
        <v>1</v>
      </c>
    </row>
    <row r="8173" spans="1:16">
      <c r="A8173">
        <v>23343995</v>
      </c>
      <c r="B8173" t="s">
        <v>30</v>
      </c>
      <c r="C8173" t="s">
        <v>23565</v>
      </c>
      <c r="D8173" t="s">
        <v>68</v>
      </c>
      <c r="E8173" t="s">
        <v>23566</v>
      </c>
      <c r="F8173" t="s">
        <v>5838</v>
      </c>
      <c r="H8173" t="s">
        <v>422</v>
      </c>
      <c r="I8173" t="s">
        <v>36</v>
      </c>
      <c r="J8173" t="s">
        <v>56</v>
      </c>
      <c r="K8173" t="s">
        <v>96</v>
      </c>
      <c r="L8173" t="s">
        <v>39</v>
      </c>
      <c r="M8173" t="s">
        <v>40</v>
      </c>
      <c r="N8173" t="s">
        <v>23567</v>
      </c>
      <c r="O8173" t="s">
        <v>23568</v>
      </c>
      <c r="P8173">
        <v>1</v>
      </c>
    </row>
    <row r="8174" spans="1:16">
      <c r="A8174">
        <v>23344003</v>
      </c>
      <c r="B8174" t="s">
        <v>30</v>
      </c>
      <c r="C8174" t="s">
        <v>23569</v>
      </c>
      <c r="D8174" t="s">
        <v>68</v>
      </c>
      <c r="E8174" t="s">
        <v>23570</v>
      </c>
      <c r="F8174" t="s">
        <v>10642</v>
      </c>
      <c r="H8174" t="s">
        <v>713</v>
      </c>
      <c r="I8174" t="s">
        <v>36</v>
      </c>
      <c r="J8174" t="s">
        <v>56</v>
      </c>
      <c r="K8174" t="s">
        <v>96</v>
      </c>
      <c r="L8174" t="s">
        <v>327</v>
      </c>
      <c r="M8174" t="s">
        <v>40</v>
      </c>
      <c r="N8174" t="s">
        <v>23571</v>
      </c>
      <c r="O8174" t="s">
        <v>23572</v>
      </c>
      <c r="P8174">
        <v>1</v>
      </c>
    </row>
    <row r="8175" spans="1:16">
      <c r="A8175">
        <v>23344013</v>
      </c>
      <c r="B8175" t="s">
        <v>30</v>
      </c>
      <c r="C8175" t="s">
        <v>23573</v>
      </c>
      <c r="D8175" t="s">
        <v>68</v>
      </c>
      <c r="E8175" t="s">
        <v>23574</v>
      </c>
      <c r="F8175" t="s">
        <v>1897</v>
      </c>
      <c r="H8175" t="s">
        <v>10259</v>
      </c>
      <c r="I8175" t="s">
        <v>47</v>
      </c>
      <c r="J8175" t="s">
        <v>56</v>
      </c>
      <c r="K8175" t="s">
        <v>96</v>
      </c>
      <c r="L8175" t="s">
        <v>327</v>
      </c>
      <c r="M8175" t="s">
        <v>40</v>
      </c>
      <c r="N8175" t="s">
        <v>23575</v>
      </c>
      <c r="O8175" t="s">
        <v>23576</v>
      </c>
      <c r="P8175">
        <v>1</v>
      </c>
    </row>
    <row r="8176" spans="1:16">
      <c r="A8176">
        <v>23344041</v>
      </c>
      <c r="B8176" t="s">
        <v>30</v>
      </c>
      <c r="C8176" t="s">
        <v>23577</v>
      </c>
      <c r="D8176" t="s">
        <v>68</v>
      </c>
      <c r="E8176" t="s">
        <v>23578</v>
      </c>
      <c r="F8176" t="s">
        <v>8059</v>
      </c>
      <c r="H8176" t="s">
        <v>539</v>
      </c>
      <c r="I8176" t="s">
        <v>36</v>
      </c>
      <c r="J8176" t="s">
        <v>56</v>
      </c>
      <c r="K8176" t="s">
        <v>96</v>
      </c>
      <c r="L8176" t="s">
        <v>327</v>
      </c>
      <c r="M8176" t="s">
        <v>40</v>
      </c>
      <c r="N8176" t="s">
        <v>23579</v>
      </c>
      <c r="O8176" t="s">
        <v>23580</v>
      </c>
      <c r="P8176">
        <v>1</v>
      </c>
    </row>
    <row r="8177" spans="1:16">
      <c r="A8177">
        <v>23344049</v>
      </c>
      <c r="B8177" t="s">
        <v>30</v>
      </c>
      <c r="C8177" t="s">
        <v>23581</v>
      </c>
      <c r="D8177" t="s">
        <v>32</v>
      </c>
      <c r="E8177" t="s">
        <v>23582</v>
      </c>
      <c r="F8177" t="s">
        <v>6629</v>
      </c>
      <c r="H8177" t="s">
        <v>93</v>
      </c>
      <c r="I8177" t="s">
        <v>1696</v>
      </c>
      <c r="J8177" t="s">
        <v>56</v>
      </c>
      <c r="K8177" t="s">
        <v>23583</v>
      </c>
      <c r="L8177" t="s">
        <v>327</v>
      </c>
      <c r="M8177" t="s">
        <v>40</v>
      </c>
      <c r="N8177" t="s">
        <v>23584</v>
      </c>
      <c r="O8177" t="s">
        <v>23585</v>
      </c>
      <c r="P8177">
        <v>1</v>
      </c>
    </row>
    <row r="8178" spans="1:16">
      <c r="A8178">
        <v>23344056</v>
      </c>
      <c r="B8178" t="s">
        <v>30</v>
      </c>
      <c r="C8178" t="s">
        <v>23586</v>
      </c>
      <c r="D8178" t="s">
        <v>32</v>
      </c>
      <c r="E8178" t="s">
        <v>23587</v>
      </c>
      <c r="F8178" t="s">
        <v>2504</v>
      </c>
      <c r="H8178" t="s">
        <v>1139</v>
      </c>
      <c r="I8178" t="s">
        <v>36</v>
      </c>
      <c r="J8178" t="s">
        <v>56</v>
      </c>
      <c r="K8178" t="s">
        <v>96</v>
      </c>
      <c r="L8178" t="s">
        <v>39</v>
      </c>
      <c r="M8178" t="s">
        <v>40</v>
      </c>
      <c r="N8178" t="s">
        <v>23588</v>
      </c>
      <c r="O8178" t="s">
        <v>23589</v>
      </c>
      <c r="P8178">
        <v>1</v>
      </c>
    </row>
    <row r="8179" spans="1:16">
      <c r="A8179">
        <v>23344058</v>
      </c>
      <c r="B8179" t="s">
        <v>30</v>
      </c>
      <c r="C8179" t="s">
        <v>23590</v>
      </c>
      <c r="D8179" t="s">
        <v>68</v>
      </c>
      <c r="E8179" t="s">
        <v>23591</v>
      </c>
      <c r="F8179" t="s">
        <v>2418</v>
      </c>
      <c r="H8179" t="s">
        <v>4138</v>
      </c>
      <c r="I8179" t="s">
        <v>36</v>
      </c>
      <c r="J8179" t="s">
        <v>56</v>
      </c>
      <c r="K8179" t="s">
        <v>96</v>
      </c>
      <c r="L8179" t="s">
        <v>327</v>
      </c>
      <c r="M8179" t="s">
        <v>40</v>
      </c>
      <c r="N8179" t="s">
        <v>23592</v>
      </c>
      <c r="O8179" t="s">
        <v>23593</v>
      </c>
      <c r="P8179">
        <v>1</v>
      </c>
    </row>
    <row r="8180" spans="1:16">
      <c r="A8180">
        <v>23344064</v>
      </c>
      <c r="B8180" t="s">
        <v>30</v>
      </c>
      <c r="C8180" t="s">
        <v>23594</v>
      </c>
      <c r="D8180" t="s">
        <v>68</v>
      </c>
      <c r="E8180" t="s">
        <v>23595</v>
      </c>
      <c r="F8180" t="s">
        <v>8059</v>
      </c>
      <c r="H8180" t="s">
        <v>128</v>
      </c>
      <c r="I8180" t="s">
        <v>36</v>
      </c>
      <c r="J8180" t="s">
        <v>56</v>
      </c>
      <c r="K8180" t="s">
        <v>96</v>
      </c>
      <c r="L8180" t="s">
        <v>327</v>
      </c>
      <c r="M8180" t="s">
        <v>40</v>
      </c>
      <c r="N8180" t="s">
        <v>23596</v>
      </c>
      <c r="O8180" t="s">
        <v>23597</v>
      </c>
      <c r="P8180">
        <v>1</v>
      </c>
    </row>
    <row r="8181" spans="1:16">
      <c r="A8181">
        <v>23344076</v>
      </c>
      <c r="B8181" t="s">
        <v>30</v>
      </c>
      <c r="C8181" t="s">
        <v>23598</v>
      </c>
      <c r="D8181" t="s">
        <v>68</v>
      </c>
      <c r="E8181" t="s">
        <v>23599</v>
      </c>
      <c r="F8181" t="s">
        <v>5838</v>
      </c>
      <c r="H8181" t="s">
        <v>435</v>
      </c>
      <c r="I8181" t="s">
        <v>36</v>
      </c>
      <c r="J8181" t="s">
        <v>56</v>
      </c>
      <c r="K8181" t="s">
        <v>96</v>
      </c>
      <c r="L8181" t="s">
        <v>327</v>
      </c>
      <c r="M8181" t="s">
        <v>40</v>
      </c>
      <c r="N8181" t="s">
        <v>23600</v>
      </c>
      <c r="O8181" t="s">
        <v>23601</v>
      </c>
      <c r="P8181">
        <v>1</v>
      </c>
    </row>
    <row r="8182" spans="1:16">
      <c r="A8182">
        <v>23344079</v>
      </c>
      <c r="B8182" t="s">
        <v>30</v>
      </c>
      <c r="C8182" t="s">
        <v>23602</v>
      </c>
      <c r="D8182" t="s">
        <v>68</v>
      </c>
      <c r="E8182" t="s">
        <v>23603</v>
      </c>
      <c r="F8182" t="s">
        <v>21177</v>
      </c>
      <c r="H8182" t="s">
        <v>294</v>
      </c>
      <c r="I8182" t="s">
        <v>36</v>
      </c>
      <c r="J8182" t="s">
        <v>56</v>
      </c>
      <c r="K8182" t="s">
        <v>96</v>
      </c>
      <c r="L8182" t="s">
        <v>327</v>
      </c>
      <c r="M8182" t="s">
        <v>40</v>
      </c>
      <c r="N8182" t="s">
        <v>23604</v>
      </c>
      <c r="O8182" t="s">
        <v>23605</v>
      </c>
      <c r="P8182">
        <v>1</v>
      </c>
    </row>
    <row r="8183" spans="1:16">
      <c r="A8183">
        <v>23344080</v>
      </c>
      <c r="B8183" t="s">
        <v>30</v>
      </c>
      <c r="C8183" t="s">
        <v>23606</v>
      </c>
      <c r="D8183" t="s">
        <v>68</v>
      </c>
      <c r="E8183" t="s">
        <v>23607</v>
      </c>
      <c r="F8183" t="s">
        <v>8059</v>
      </c>
      <c r="H8183" t="s">
        <v>422</v>
      </c>
      <c r="I8183" t="s">
        <v>36</v>
      </c>
      <c r="J8183" t="s">
        <v>56</v>
      </c>
      <c r="K8183" t="s">
        <v>96</v>
      </c>
      <c r="L8183" t="s">
        <v>327</v>
      </c>
      <c r="M8183" t="s">
        <v>40</v>
      </c>
      <c r="N8183" t="s">
        <v>23608</v>
      </c>
      <c r="O8183" t="s">
        <v>23609</v>
      </c>
      <c r="P8183">
        <v>1</v>
      </c>
    </row>
    <row r="8184" spans="1:16">
      <c r="A8184">
        <v>23344081</v>
      </c>
      <c r="B8184" t="s">
        <v>30</v>
      </c>
      <c r="C8184" t="s">
        <v>23610</v>
      </c>
      <c r="D8184" t="s">
        <v>68</v>
      </c>
      <c r="E8184" t="s">
        <v>23611</v>
      </c>
      <c r="F8184" t="s">
        <v>1897</v>
      </c>
      <c r="H8184" t="s">
        <v>1091</v>
      </c>
      <c r="I8184" t="s">
        <v>36</v>
      </c>
      <c r="J8184" t="s">
        <v>56</v>
      </c>
      <c r="K8184" t="s">
        <v>96</v>
      </c>
      <c r="L8184" t="s">
        <v>39</v>
      </c>
      <c r="M8184" t="s">
        <v>40</v>
      </c>
      <c r="N8184" t="s">
        <v>23612</v>
      </c>
      <c r="O8184" t="s">
        <v>23613</v>
      </c>
      <c r="P8184">
        <v>1</v>
      </c>
    </row>
    <row r="8185" spans="1:16">
      <c r="A8185">
        <v>23344083</v>
      </c>
      <c r="B8185" t="s">
        <v>30</v>
      </c>
      <c r="C8185" t="s">
        <v>23614</v>
      </c>
      <c r="D8185" t="s">
        <v>32</v>
      </c>
      <c r="E8185" t="s">
        <v>23615</v>
      </c>
      <c r="F8185" t="s">
        <v>5691</v>
      </c>
      <c r="H8185" t="s">
        <v>13300</v>
      </c>
      <c r="I8185" t="s">
        <v>36</v>
      </c>
      <c r="J8185" t="s">
        <v>56</v>
      </c>
      <c r="K8185" t="s">
        <v>89</v>
      </c>
      <c r="L8185" t="s">
        <v>39</v>
      </c>
      <c r="M8185" t="s">
        <v>40</v>
      </c>
      <c r="N8185" t="s">
        <v>23616</v>
      </c>
      <c r="O8185" t="s">
        <v>23617</v>
      </c>
      <c r="P8185">
        <v>1</v>
      </c>
    </row>
    <row r="8186" spans="1:16">
      <c r="A8186">
        <v>23344094</v>
      </c>
      <c r="B8186" t="s">
        <v>30</v>
      </c>
      <c r="C8186" t="s">
        <v>23618</v>
      </c>
      <c r="D8186" t="s">
        <v>32</v>
      </c>
      <c r="E8186" t="s">
        <v>23619</v>
      </c>
      <c r="F8186" t="s">
        <v>338</v>
      </c>
      <c r="H8186" t="s">
        <v>143</v>
      </c>
      <c r="I8186" t="s">
        <v>36</v>
      </c>
      <c r="J8186" t="s">
        <v>78</v>
      </c>
      <c r="K8186" t="s">
        <v>113</v>
      </c>
      <c r="L8186" t="s">
        <v>39</v>
      </c>
      <c r="M8186" t="s">
        <v>40</v>
      </c>
      <c r="N8186" t="s">
        <v>23620</v>
      </c>
      <c r="O8186" t="s">
        <v>23621</v>
      </c>
      <c r="P8186">
        <v>1</v>
      </c>
    </row>
    <row r="8187" spans="1:16">
      <c r="A8187">
        <v>23344094</v>
      </c>
      <c r="B8187" t="s">
        <v>30</v>
      </c>
      <c r="C8187" t="s">
        <v>23618</v>
      </c>
      <c r="D8187" t="s">
        <v>32</v>
      </c>
      <c r="E8187" t="s">
        <v>23619</v>
      </c>
      <c r="F8187" t="s">
        <v>338</v>
      </c>
      <c r="H8187" t="s">
        <v>143</v>
      </c>
      <c r="I8187" t="s">
        <v>47</v>
      </c>
      <c r="J8187" t="s">
        <v>56</v>
      </c>
      <c r="K8187" t="s">
        <v>23622</v>
      </c>
      <c r="L8187" t="s">
        <v>39</v>
      </c>
      <c r="M8187" t="s">
        <v>40</v>
      </c>
      <c r="N8187" t="s">
        <v>23620</v>
      </c>
      <c r="O8187" t="s">
        <v>23621</v>
      </c>
      <c r="P8187">
        <v>1</v>
      </c>
    </row>
    <row r="8188" spans="1:16">
      <c r="A8188">
        <v>23344094</v>
      </c>
      <c r="B8188" t="s">
        <v>30</v>
      </c>
      <c r="C8188" t="s">
        <v>23618</v>
      </c>
      <c r="D8188" t="s">
        <v>32</v>
      </c>
      <c r="E8188" t="s">
        <v>23619</v>
      </c>
      <c r="F8188" t="s">
        <v>338</v>
      </c>
      <c r="H8188" t="s">
        <v>143</v>
      </c>
      <c r="I8188" t="s">
        <v>47</v>
      </c>
      <c r="J8188" t="s">
        <v>56</v>
      </c>
      <c r="K8188" t="s">
        <v>23623</v>
      </c>
      <c r="L8188" t="s">
        <v>39</v>
      </c>
      <c r="M8188" t="s">
        <v>40</v>
      </c>
      <c r="N8188" t="s">
        <v>23620</v>
      </c>
      <c r="O8188" t="s">
        <v>23621</v>
      </c>
      <c r="P8188">
        <v>1</v>
      </c>
    </row>
    <row r="8189" spans="1:16">
      <c r="A8189">
        <v>23344099</v>
      </c>
      <c r="B8189" t="s">
        <v>30</v>
      </c>
      <c r="C8189" t="s">
        <v>23624</v>
      </c>
      <c r="D8189" t="s">
        <v>32</v>
      </c>
      <c r="E8189" t="s">
        <v>23625</v>
      </c>
      <c r="F8189" t="s">
        <v>3059</v>
      </c>
      <c r="H8189" t="s">
        <v>1139</v>
      </c>
      <c r="I8189" t="s">
        <v>36</v>
      </c>
      <c r="J8189" t="s">
        <v>56</v>
      </c>
      <c r="K8189" t="s">
        <v>96</v>
      </c>
      <c r="L8189" t="s">
        <v>327</v>
      </c>
      <c r="M8189" t="s">
        <v>40</v>
      </c>
      <c r="N8189" t="s">
        <v>23626</v>
      </c>
      <c r="O8189" t="s">
        <v>23627</v>
      </c>
      <c r="P8189">
        <v>1</v>
      </c>
    </row>
    <row r="8190" spans="1:16">
      <c r="A8190">
        <v>23344101</v>
      </c>
      <c r="B8190" t="s">
        <v>30</v>
      </c>
      <c r="C8190" t="s">
        <v>23628</v>
      </c>
      <c r="D8190" t="s">
        <v>68</v>
      </c>
      <c r="E8190" t="s">
        <v>23629</v>
      </c>
      <c r="F8190" t="s">
        <v>8059</v>
      </c>
      <c r="H8190" t="s">
        <v>84</v>
      </c>
      <c r="I8190" t="s">
        <v>36</v>
      </c>
      <c r="J8190" t="s">
        <v>56</v>
      </c>
      <c r="K8190" t="s">
        <v>23630</v>
      </c>
      <c r="L8190" t="s">
        <v>39</v>
      </c>
      <c r="M8190" t="s">
        <v>40</v>
      </c>
      <c r="N8190" t="s">
        <v>23631</v>
      </c>
      <c r="O8190" t="s">
        <v>23632</v>
      </c>
      <c r="P8190">
        <v>1</v>
      </c>
    </row>
    <row r="8191" spans="1:16">
      <c r="A8191">
        <v>23344101</v>
      </c>
      <c r="B8191" t="s">
        <v>30</v>
      </c>
      <c r="C8191" t="s">
        <v>23633</v>
      </c>
      <c r="D8191" t="s">
        <v>68</v>
      </c>
      <c r="E8191" t="s">
        <v>23634</v>
      </c>
      <c r="F8191" t="s">
        <v>2863</v>
      </c>
      <c r="H8191" t="s">
        <v>366</v>
      </c>
      <c r="I8191" t="s">
        <v>36</v>
      </c>
      <c r="J8191" t="s">
        <v>56</v>
      </c>
      <c r="K8191" t="s">
        <v>23635</v>
      </c>
      <c r="L8191" t="s">
        <v>39</v>
      </c>
      <c r="M8191" t="s">
        <v>40</v>
      </c>
      <c r="N8191" t="s">
        <v>23636</v>
      </c>
      <c r="O8191" t="s">
        <v>23632</v>
      </c>
      <c r="P8191">
        <v>1</v>
      </c>
    </row>
    <row r="8192" spans="1:16">
      <c r="A8192">
        <v>23344109</v>
      </c>
      <c r="B8192" t="s">
        <v>30</v>
      </c>
      <c r="C8192" t="s">
        <v>23637</v>
      </c>
      <c r="D8192" t="s">
        <v>68</v>
      </c>
      <c r="E8192" t="s">
        <v>23638</v>
      </c>
      <c r="F8192" t="s">
        <v>8059</v>
      </c>
      <c r="H8192" t="s">
        <v>3933</v>
      </c>
      <c r="I8192" t="s">
        <v>36</v>
      </c>
      <c r="J8192" t="s">
        <v>56</v>
      </c>
      <c r="K8192" t="s">
        <v>96</v>
      </c>
      <c r="L8192" t="s">
        <v>39</v>
      </c>
      <c r="M8192" t="s">
        <v>40</v>
      </c>
      <c r="N8192" t="s">
        <v>23639</v>
      </c>
      <c r="O8192" t="s">
        <v>23640</v>
      </c>
      <c r="P8192">
        <v>1</v>
      </c>
    </row>
    <row r="8193" spans="1:16">
      <c r="A8193">
        <v>23344117</v>
      </c>
      <c r="B8193" t="s">
        <v>30</v>
      </c>
      <c r="C8193" t="s">
        <v>23641</v>
      </c>
      <c r="D8193" t="s">
        <v>68</v>
      </c>
      <c r="E8193" t="s">
        <v>23642</v>
      </c>
      <c r="F8193" t="s">
        <v>4504</v>
      </c>
      <c r="H8193" t="s">
        <v>71</v>
      </c>
      <c r="I8193" t="s">
        <v>1696</v>
      </c>
      <c r="J8193" t="s">
        <v>56</v>
      </c>
      <c r="K8193" t="s">
        <v>23643</v>
      </c>
      <c r="L8193" t="s">
        <v>39</v>
      </c>
      <c r="M8193" t="s">
        <v>40</v>
      </c>
      <c r="N8193" t="s">
        <v>23644</v>
      </c>
      <c r="O8193" t="s">
        <v>23645</v>
      </c>
      <c r="P8193">
        <v>1</v>
      </c>
    </row>
    <row r="8194" spans="1:16">
      <c r="A8194">
        <v>23344119</v>
      </c>
      <c r="B8194" t="s">
        <v>30</v>
      </c>
      <c r="C8194" t="s">
        <v>23646</v>
      </c>
      <c r="D8194" t="s">
        <v>32</v>
      </c>
      <c r="E8194" t="s">
        <v>23647</v>
      </c>
      <c r="F8194" t="s">
        <v>470</v>
      </c>
      <c r="H8194" t="s">
        <v>46</v>
      </c>
      <c r="I8194" t="s">
        <v>36</v>
      </c>
      <c r="J8194" t="s">
        <v>56</v>
      </c>
      <c r="K8194" t="s">
        <v>96</v>
      </c>
      <c r="L8194" t="s">
        <v>39</v>
      </c>
      <c r="M8194" t="s">
        <v>40</v>
      </c>
      <c r="N8194" t="s">
        <v>23648</v>
      </c>
      <c r="O8194" t="s">
        <v>23649</v>
      </c>
      <c r="P8194">
        <v>1</v>
      </c>
    </row>
    <row r="8195" spans="1:16">
      <c r="A8195">
        <v>23344131</v>
      </c>
      <c r="B8195" t="s">
        <v>30</v>
      </c>
      <c r="C8195" t="s">
        <v>23650</v>
      </c>
      <c r="D8195" t="s">
        <v>68</v>
      </c>
      <c r="E8195" t="s">
        <v>23651</v>
      </c>
      <c r="F8195" t="s">
        <v>9328</v>
      </c>
      <c r="H8195" t="s">
        <v>435</v>
      </c>
      <c r="I8195" t="s">
        <v>36</v>
      </c>
      <c r="J8195" t="s">
        <v>56</v>
      </c>
      <c r="K8195" t="s">
        <v>96</v>
      </c>
      <c r="L8195" t="s">
        <v>327</v>
      </c>
      <c r="M8195" t="s">
        <v>40</v>
      </c>
      <c r="N8195" t="s">
        <v>23652</v>
      </c>
      <c r="O8195" t="s">
        <v>23653</v>
      </c>
      <c r="P8195">
        <v>1</v>
      </c>
    </row>
    <row r="8196" spans="1:16">
      <c r="A8196">
        <v>23344134</v>
      </c>
      <c r="B8196" t="s">
        <v>30</v>
      </c>
      <c r="C8196" t="s">
        <v>23654</v>
      </c>
      <c r="D8196" t="s">
        <v>68</v>
      </c>
      <c r="E8196" t="s">
        <v>23655</v>
      </c>
      <c r="F8196" t="s">
        <v>8059</v>
      </c>
      <c r="H8196" t="s">
        <v>218</v>
      </c>
      <c r="I8196" t="s">
        <v>36</v>
      </c>
      <c r="J8196" t="s">
        <v>56</v>
      </c>
      <c r="K8196" t="s">
        <v>96</v>
      </c>
      <c r="L8196" t="s">
        <v>39</v>
      </c>
      <c r="M8196" t="s">
        <v>40</v>
      </c>
      <c r="N8196" t="s">
        <v>23656</v>
      </c>
      <c r="O8196" t="s">
        <v>23657</v>
      </c>
      <c r="P8196">
        <v>1</v>
      </c>
    </row>
    <row r="8197" spans="1:16">
      <c r="A8197">
        <v>23344155</v>
      </c>
      <c r="B8197" t="s">
        <v>30</v>
      </c>
      <c r="C8197" t="s">
        <v>23658</v>
      </c>
      <c r="D8197" t="s">
        <v>68</v>
      </c>
      <c r="E8197" t="s">
        <v>23659</v>
      </c>
      <c r="F8197" t="s">
        <v>4745</v>
      </c>
      <c r="H8197" t="s">
        <v>23660</v>
      </c>
      <c r="I8197" t="s">
        <v>36</v>
      </c>
      <c r="J8197" t="s">
        <v>56</v>
      </c>
      <c r="K8197" t="s">
        <v>96</v>
      </c>
      <c r="L8197" t="s">
        <v>39</v>
      </c>
      <c r="M8197" t="s">
        <v>40</v>
      </c>
      <c r="N8197" t="s">
        <v>23661</v>
      </c>
      <c r="O8197" t="s">
        <v>23662</v>
      </c>
      <c r="P8197">
        <v>1</v>
      </c>
    </row>
    <row r="8198" spans="1:16">
      <c r="A8198">
        <v>23344158</v>
      </c>
      <c r="B8198" t="s">
        <v>30</v>
      </c>
      <c r="C8198" t="s">
        <v>23663</v>
      </c>
      <c r="D8198" t="s">
        <v>68</v>
      </c>
      <c r="E8198" t="s">
        <v>23664</v>
      </c>
      <c r="F8198" t="s">
        <v>21344</v>
      </c>
      <c r="H8198" t="s">
        <v>456</v>
      </c>
      <c r="I8198" t="s">
        <v>36</v>
      </c>
      <c r="J8198" t="s">
        <v>56</v>
      </c>
      <c r="K8198" t="s">
        <v>96</v>
      </c>
      <c r="L8198" t="s">
        <v>327</v>
      </c>
      <c r="M8198" t="s">
        <v>40</v>
      </c>
      <c r="N8198" t="s">
        <v>23665</v>
      </c>
      <c r="O8198" t="s">
        <v>23666</v>
      </c>
      <c r="P8198">
        <v>1</v>
      </c>
    </row>
    <row r="8199" spans="1:16">
      <c r="A8199">
        <v>23344160</v>
      </c>
      <c r="B8199" t="s">
        <v>30</v>
      </c>
      <c r="C8199" t="s">
        <v>23667</v>
      </c>
      <c r="D8199" t="s">
        <v>68</v>
      </c>
      <c r="E8199" t="s">
        <v>23668</v>
      </c>
      <c r="F8199" t="s">
        <v>17185</v>
      </c>
      <c r="H8199" t="s">
        <v>533</v>
      </c>
      <c r="I8199" t="s">
        <v>36</v>
      </c>
      <c r="J8199" t="s">
        <v>56</v>
      </c>
      <c r="K8199" t="s">
        <v>96</v>
      </c>
      <c r="L8199" t="s">
        <v>327</v>
      </c>
      <c r="M8199" t="s">
        <v>40</v>
      </c>
      <c r="N8199" t="s">
        <v>23669</v>
      </c>
      <c r="O8199" t="s">
        <v>23670</v>
      </c>
      <c r="P8199">
        <v>1</v>
      </c>
    </row>
    <row r="8200" spans="1:16">
      <c r="A8200">
        <v>23344168</v>
      </c>
      <c r="B8200" t="s">
        <v>30</v>
      </c>
      <c r="C8200" t="s">
        <v>23129</v>
      </c>
      <c r="D8200" t="s">
        <v>32</v>
      </c>
      <c r="E8200" t="s">
        <v>23130</v>
      </c>
      <c r="F8200" t="s">
        <v>3454</v>
      </c>
      <c r="H8200" t="s">
        <v>456</v>
      </c>
      <c r="I8200" t="s">
        <v>36</v>
      </c>
      <c r="J8200" t="s">
        <v>56</v>
      </c>
      <c r="K8200" t="s">
        <v>96</v>
      </c>
      <c r="L8200" t="s">
        <v>327</v>
      </c>
      <c r="M8200" t="s">
        <v>40</v>
      </c>
      <c r="N8200" t="s">
        <v>23132</v>
      </c>
      <c r="O8200" t="s">
        <v>23671</v>
      </c>
      <c r="P8200">
        <v>1</v>
      </c>
    </row>
    <row r="8201" spans="1:16">
      <c r="A8201">
        <v>23344175</v>
      </c>
      <c r="B8201" t="s">
        <v>30</v>
      </c>
      <c r="C8201" t="s">
        <v>23672</v>
      </c>
      <c r="D8201" t="s">
        <v>32</v>
      </c>
      <c r="E8201" t="s">
        <v>23673</v>
      </c>
      <c r="F8201" t="s">
        <v>83</v>
      </c>
      <c r="H8201" t="s">
        <v>2723</v>
      </c>
      <c r="I8201" t="s">
        <v>36</v>
      </c>
      <c r="J8201" t="s">
        <v>56</v>
      </c>
      <c r="K8201" t="s">
        <v>23674</v>
      </c>
      <c r="L8201" t="s">
        <v>39</v>
      </c>
      <c r="M8201" t="s">
        <v>40</v>
      </c>
      <c r="N8201" t="s">
        <v>23675</v>
      </c>
      <c r="O8201" t="s">
        <v>23676</v>
      </c>
      <c r="P8201">
        <v>1</v>
      </c>
    </row>
    <row r="8202" spans="1:16">
      <c r="A8202">
        <v>23344179</v>
      </c>
      <c r="B8202" t="s">
        <v>30</v>
      </c>
      <c r="C8202" t="s">
        <v>23677</v>
      </c>
      <c r="D8202" t="s">
        <v>32</v>
      </c>
      <c r="E8202" t="s">
        <v>23678</v>
      </c>
      <c r="F8202" t="s">
        <v>16857</v>
      </c>
      <c r="H8202" t="s">
        <v>442</v>
      </c>
      <c r="I8202" t="s">
        <v>36</v>
      </c>
      <c r="J8202" t="s">
        <v>56</v>
      </c>
      <c r="K8202" t="s">
        <v>96</v>
      </c>
      <c r="L8202" t="s">
        <v>39</v>
      </c>
      <c r="M8202" t="s">
        <v>40</v>
      </c>
      <c r="N8202" t="s">
        <v>23679</v>
      </c>
      <c r="O8202" t="s">
        <v>23680</v>
      </c>
      <c r="P8202">
        <v>1</v>
      </c>
    </row>
    <row r="8203" spans="1:16">
      <c r="A8203">
        <v>23344195</v>
      </c>
      <c r="B8203" t="s">
        <v>30</v>
      </c>
      <c r="C8203" t="s">
        <v>23681</v>
      </c>
      <c r="D8203" t="s">
        <v>68</v>
      </c>
      <c r="E8203" t="s">
        <v>23682</v>
      </c>
      <c r="F8203" t="s">
        <v>8444</v>
      </c>
      <c r="H8203" t="s">
        <v>456</v>
      </c>
      <c r="I8203" t="s">
        <v>36</v>
      </c>
      <c r="J8203" t="s">
        <v>56</v>
      </c>
      <c r="K8203" t="s">
        <v>96</v>
      </c>
      <c r="L8203" t="s">
        <v>39</v>
      </c>
      <c r="M8203" t="s">
        <v>40</v>
      </c>
      <c r="N8203" t="s">
        <v>23683</v>
      </c>
      <c r="O8203" t="s">
        <v>23684</v>
      </c>
      <c r="P8203">
        <v>1</v>
      </c>
    </row>
    <row r="8204" spans="1:16">
      <c r="A8204">
        <v>23344306</v>
      </c>
      <c r="B8204" t="s">
        <v>30</v>
      </c>
      <c r="C8204" t="s">
        <v>23685</v>
      </c>
      <c r="D8204" t="s">
        <v>68</v>
      </c>
      <c r="E8204" t="s">
        <v>23686</v>
      </c>
      <c r="F8204" t="s">
        <v>719</v>
      </c>
      <c r="H8204" t="s">
        <v>422</v>
      </c>
      <c r="I8204" t="s">
        <v>36</v>
      </c>
      <c r="J8204" t="s">
        <v>56</v>
      </c>
      <c r="K8204" t="s">
        <v>96</v>
      </c>
      <c r="L8204" t="s">
        <v>39</v>
      </c>
      <c r="M8204" t="s">
        <v>40</v>
      </c>
      <c r="N8204" t="s">
        <v>23687</v>
      </c>
      <c r="O8204" t="s">
        <v>23688</v>
      </c>
      <c r="P8204">
        <v>1</v>
      </c>
    </row>
    <row r="8205" spans="1:16">
      <c r="A8205">
        <v>23344307</v>
      </c>
      <c r="B8205" t="s">
        <v>30</v>
      </c>
      <c r="C8205" t="s">
        <v>23689</v>
      </c>
      <c r="D8205" t="s">
        <v>68</v>
      </c>
      <c r="E8205" t="s">
        <v>23690</v>
      </c>
      <c r="F8205" t="s">
        <v>428</v>
      </c>
      <c r="H8205" t="s">
        <v>117</v>
      </c>
      <c r="I8205" t="s">
        <v>36</v>
      </c>
      <c r="J8205" t="s">
        <v>56</v>
      </c>
      <c r="K8205" t="s">
        <v>96</v>
      </c>
      <c r="L8205" t="s">
        <v>327</v>
      </c>
      <c r="M8205" t="s">
        <v>40</v>
      </c>
      <c r="N8205" t="s">
        <v>23691</v>
      </c>
      <c r="O8205" t="s">
        <v>23692</v>
      </c>
      <c r="P8205">
        <v>1</v>
      </c>
    </row>
    <row r="8206" spans="1:16">
      <c r="A8206">
        <v>23344308</v>
      </c>
      <c r="B8206" t="s">
        <v>30</v>
      </c>
      <c r="C8206" t="s">
        <v>23693</v>
      </c>
      <c r="D8206" t="s">
        <v>32</v>
      </c>
      <c r="E8206" t="s">
        <v>23694</v>
      </c>
      <c r="F8206" t="s">
        <v>3838</v>
      </c>
      <c r="H8206" t="s">
        <v>117</v>
      </c>
      <c r="I8206" t="s">
        <v>36</v>
      </c>
      <c r="J8206" t="s">
        <v>56</v>
      </c>
      <c r="K8206" t="s">
        <v>96</v>
      </c>
      <c r="L8206" t="s">
        <v>327</v>
      </c>
      <c r="M8206" t="s">
        <v>40</v>
      </c>
      <c r="N8206" t="s">
        <v>23695</v>
      </c>
      <c r="O8206" t="s">
        <v>23696</v>
      </c>
      <c r="P8206">
        <v>1</v>
      </c>
    </row>
    <row r="8207" spans="1:16">
      <c r="A8207">
        <v>23344311</v>
      </c>
      <c r="B8207" t="s">
        <v>30</v>
      </c>
      <c r="C8207" t="s">
        <v>23697</v>
      </c>
      <c r="D8207" t="s">
        <v>32</v>
      </c>
      <c r="E8207" t="s">
        <v>23698</v>
      </c>
      <c r="F8207" t="s">
        <v>971</v>
      </c>
      <c r="H8207" t="s">
        <v>1091</v>
      </c>
      <c r="I8207" t="s">
        <v>47</v>
      </c>
      <c r="J8207" t="s">
        <v>56</v>
      </c>
      <c r="K8207" t="s">
        <v>23699</v>
      </c>
      <c r="L8207" t="s">
        <v>39</v>
      </c>
      <c r="M8207" t="s">
        <v>40</v>
      </c>
      <c r="N8207" t="s">
        <v>23700</v>
      </c>
      <c r="O8207" t="s">
        <v>23701</v>
      </c>
      <c r="P8207">
        <v>1</v>
      </c>
    </row>
    <row r="8208" spans="1:16">
      <c r="A8208">
        <v>23344319</v>
      </c>
      <c r="B8208" t="s">
        <v>30</v>
      </c>
      <c r="C8208" t="s">
        <v>23702</v>
      </c>
      <c r="D8208" t="s">
        <v>68</v>
      </c>
      <c r="E8208" t="s">
        <v>23703</v>
      </c>
      <c r="F8208" t="s">
        <v>2047</v>
      </c>
      <c r="H8208" t="s">
        <v>1091</v>
      </c>
      <c r="I8208" t="s">
        <v>36</v>
      </c>
      <c r="J8208" t="s">
        <v>56</v>
      </c>
      <c r="K8208" t="s">
        <v>23704</v>
      </c>
      <c r="L8208" t="s">
        <v>327</v>
      </c>
      <c r="M8208" t="s">
        <v>40</v>
      </c>
      <c r="N8208" t="s">
        <v>23705</v>
      </c>
      <c r="O8208" t="s">
        <v>23706</v>
      </c>
      <c r="P8208">
        <v>1</v>
      </c>
    </row>
    <row r="8209" spans="1:16">
      <c r="A8209">
        <v>23344347</v>
      </c>
      <c r="B8209" t="s">
        <v>30</v>
      </c>
      <c r="C8209" t="s">
        <v>23707</v>
      </c>
      <c r="D8209" t="s">
        <v>68</v>
      </c>
      <c r="E8209" t="s">
        <v>23708</v>
      </c>
      <c r="F8209" t="s">
        <v>20397</v>
      </c>
      <c r="H8209" t="s">
        <v>35</v>
      </c>
      <c r="I8209" t="s">
        <v>47</v>
      </c>
      <c r="J8209" t="s">
        <v>56</v>
      </c>
      <c r="K8209" t="s">
        <v>96</v>
      </c>
      <c r="L8209" t="s">
        <v>327</v>
      </c>
      <c r="M8209" t="s">
        <v>40</v>
      </c>
      <c r="N8209" t="s">
        <v>23709</v>
      </c>
      <c r="O8209" t="s">
        <v>23710</v>
      </c>
      <c r="P8209">
        <v>1</v>
      </c>
    </row>
    <row r="8210" spans="1:16">
      <c r="A8210">
        <v>23344349</v>
      </c>
      <c r="B8210" t="s">
        <v>30</v>
      </c>
      <c r="C8210" t="s">
        <v>23711</v>
      </c>
      <c r="D8210" t="s">
        <v>32</v>
      </c>
      <c r="E8210" t="s">
        <v>23712</v>
      </c>
      <c r="F8210" t="s">
        <v>7276</v>
      </c>
      <c r="H8210" t="s">
        <v>218</v>
      </c>
      <c r="I8210" t="s">
        <v>36</v>
      </c>
      <c r="J8210" t="s">
        <v>56</v>
      </c>
      <c r="K8210" t="s">
        <v>96</v>
      </c>
      <c r="L8210" t="s">
        <v>327</v>
      </c>
      <c r="M8210" t="s">
        <v>40</v>
      </c>
      <c r="N8210" t="s">
        <v>23713</v>
      </c>
      <c r="O8210" t="s">
        <v>23714</v>
      </c>
      <c r="P8210">
        <v>1</v>
      </c>
    </row>
    <row r="8211" spans="1:16">
      <c r="A8211">
        <v>23344360</v>
      </c>
      <c r="B8211" t="s">
        <v>30</v>
      </c>
      <c r="C8211" t="s">
        <v>23715</v>
      </c>
      <c r="D8211" t="s">
        <v>32</v>
      </c>
      <c r="E8211" t="s">
        <v>23716</v>
      </c>
      <c r="F8211" t="s">
        <v>16821</v>
      </c>
      <c r="H8211" t="s">
        <v>196</v>
      </c>
      <c r="I8211" t="s">
        <v>36</v>
      </c>
      <c r="J8211" t="s">
        <v>56</v>
      </c>
      <c r="K8211" t="s">
        <v>96</v>
      </c>
      <c r="L8211" t="s">
        <v>39</v>
      </c>
      <c r="M8211" t="s">
        <v>40</v>
      </c>
      <c r="N8211" t="s">
        <v>23717</v>
      </c>
      <c r="O8211" t="s">
        <v>23718</v>
      </c>
      <c r="P8211">
        <v>1</v>
      </c>
    </row>
    <row r="8212" spans="1:16">
      <c r="A8212">
        <v>23344386</v>
      </c>
      <c r="B8212" t="s">
        <v>30</v>
      </c>
      <c r="C8212" t="s">
        <v>23719</v>
      </c>
      <c r="D8212" t="s">
        <v>68</v>
      </c>
      <c r="E8212" t="s">
        <v>23720</v>
      </c>
      <c r="F8212" t="s">
        <v>6521</v>
      </c>
      <c r="H8212" t="s">
        <v>442</v>
      </c>
      <c r="I8212" t="s">
        <v>36</v>
      </c>
      <c r="J8212" t="s">
        <v>56</v>
      </c>
      <c r="K8212" t="s">
        <v>96</v>
      </c>
      <c r="L8212" t="s">
        <v>327</v>
      </c>
      <c r="M8212" t="s">
        <v>40</v>
      </c>
      <c r="N8212" t="s">
        <v>23721</v>
      </c>
      <c r="O8212" t="s">
        <v>23722</v>
      </c>
      <c r="P8212">
        <v>1</v>
      </c>
    </row>
    <row r="8213" spans="1:16">
      <c r="A8213">
        <v>23344397</v>
      </c>
      <c r="B8213" t="s">
        <v>30</v>
      </c>
      <c r="C8213" t="s">
        <v>23723</v>
      </c>
      <c r="D8213" t="s">
        <v>68</v>
      </c>
      <c r="E8213" t="s">
        <v>23724</v>
      </c>
      <c r="F8213" t="s">
        <v>21177</v>
      </c>
      <c r="H8213" t="s">
        <v>2723</v>
      </c>
      <c r="I8213" t="s">
        <v>36</v>
      </c>
      <c r="J8213" t="s">
        <v>56</v>
      </c>
      <c r="K8213" t="s">
        <v>96</v>
      </c>
      <c r="L8213" t="s">
        <v>39</v>
      </c>
      <c r="M8213" t="s">
        <v>40</v>
      </c>
      <c r="N8213" t="s">
        <v>23725</v>
      </c>
      <c r="O8213" t="s">
        <v>23726</v>
      </c>
      <c r="P8213">
        <v>1</v>
      </c>
    </row>
    <row r="8214" spans="1:16">
      <c r="A8214">
        <v>23344404</v>
      </c>
      <c r="B8214" t="s">
        <v>30</v>
      </c>
      <c r="C8214" t="s">
        <v>10114</v>
      </c>
      <c r="D8214" t="s">
        <v>32</v>
      </c>
      <c r="E8214" t="s">
        <v>23727</v>
      </c>
      <c r="F8214" t="s">
        <v>1873</v>
      </c>
      <c r="H8214" t="s">
        <v>230</v>
      </c>
      <c r="I8214" t="s">
        <v>36</v>
      </c>
      <c r="J8214" t="s">
        <v>56</v>
      </c>
      <c r="K8214" t="s">
        <v>23728</v>
      </c>
      <c r="L8214" t="s">
        <v>39</v>
      </c>
      <c r="M8214" t="s">
        <v>40</v>
      </c>
      <c r="N8214" t="s">
        <v>23729</v>
      </c>
      <c r="O8214" t="s">
        <v>23730</v>
      </c>
      <c r="P8214">
        <v>1</v>
      </c>
    </row>
    <row r="8215" spans="1:16">
      <c r="A8215">
        <v>23344404</v>
      </c>
      <c r="B8215" t="s">
        <v>30</v>
      </c>
      <c r="C8215" t="s">
        <v>23731</v>
      </c>
      <c r="D8215" t="s">
        <v>32</v>
      </c>
      <c r="E8215" t="s">
        <v>23732</v>
      </c>
      <c r="F8215" t="s">
        <v>23733</v>
      </c>
      <c r="H8215" t="s">
        <v>196</v>
      </c>
      <c r="I8215" t="s">
        <v>36</v>
      </c>
      <c r="J8215" t="s">
        <v>56</v>
      </c>
      <c r="K8215" t="s">
        <v>23734</v>
      </c>
      <c r="L8215" t="s">
        <v>327</v>
      </c>
      <c r="M8215" t="s">
        <v>40</v>
      </c>
      <c r="N8215" t="s">
        <v>23735</v>
      </c>
      <c r="O8215" t="s">
        <v>23730</v>
      </c>
      <c r="P8215">
        <v>1</v>
      </c>
    </row>
    <row r="8216" spans="1:16">
      <c r="A8216">
        <v>23344408</v>
      </c>
      <c r="B8216" t="s">
        <v>30</v>
      </c>
      <c r="C8216" t="s">
        <v>21495</v>
      </c>
      <c r="D8216" t="s">
        <v>32</v>
      </c>
      <c r="E8216" t="s">
        <v>21496</v>
      </c>
      <c r="F8216" t="s">
        <v>8831</v>
      </c>
      <c r="H8216" t="s">
        <v>366</v>
      </c>
      <c r="I8216" t="s">
        <v>36</v>
      </c>
      <c r="J8216" t="s">
        <v>56</v>
      </c>
      <c r="K8216" t="s">
        <v>96</v>
      </c>
      <c r="L8216" t="s">
        <v>327</v>
      </c>
      <c r="M8216" t="s">
        <v>40</v>
      </c>
      <c r="N8216" t="s">
        <v>21498</v>
      </c>
      <c r="O8216" t="s">
        <v>23736</v>
      </c>
      <c r="P8216">
        <v>1</v>
      </c>
    </row>
    <row r="8217" spans="1:16">
      <c r="A8217">
        <v>23344411</v>
      </c>
      <c r="B8217" t="s">
        <v>30</v>
      </c>
      <c r="C8217" t="s">
        <v>23737</v>
      </c>
      <c r="D8217" t="s">
        <v>68</v>
      </c>
      <c r="E8217" t="s">
        <v>23738</v>
      </c>
      <c r="F8217" t="s">
        <v>2863</v>
      </c>
      <c r="H8217" t="s">
        <v>442</v>
      </c>
      <c r="I8217" t="s">
        <v>36</v>
      </c>
      <c r="J8217" t="s">
        <v>56</v>
      </c>
      <c r="K8217" t="s">
        <v>96</v>
      </c>
      <c r="L8217" t="s">
        <v>327</v>
      </c>
      <c r="M8217" t="s">
        <v>40</v>
      </c>
      <c r="N8217" t="s">
        <v>23739</v>
      </c>
      <c r="O8217" t="s">
        <v>23740</v>
      </c>
      <c r="P8217">
        <v>1</v>
      </c>
    </row>
    <row r="8218" spans="1:16">
      <c r="A8218">
        <v>23344434</v>
      </c>
      <c r="B8218" t="s">
        <v>30</v>
      </c>
      <c r="C8218" t="s">
        <v>23741</v>
      </c>
      <c r="D8218" t="s">
        <v>68</v>
      </c>
      <c r="E8218" t="s">
        <v>23742</v>
      </c>
      <c r="F8218" t="s">
        <v>20935</v>
      </c>
      <c r="G8218" t="s">
        <v>23743</v>
      </c>
      <c r="H8218" t="s">
        <v>203</v>
      </c>
      <c r="I8218" t="s">
        <v>36</v>
      </c>
      <c r="J8218" t="s">
        <v>56</v>
      </c>
      <c r="K8218" t="s">
        <v>96</v>
      </c>
      <c r="L8218" t="s">
        <v>327</v>
      </c>
      <c r="M8218" t="s">
        <v>40</v>
      </c>
      <c r="N8218" t="s">
        <v>23744</v>
      </c>
      <c r="O8218" t="s">
        <v>23745</v>
      </c>
      <c r="P8218">
        <v>1</v>
      </c>
    </row>
    <row r="8219" spans="1:16">
      <c r="A8219">
        <v>23344445</v>
      </c>
      <c r="B8219" t="s">
        <v>30</v>
      </c>
      <c r="C8219" t="s">
        <v>23746</v>
      </c>
      <c r="D8219" t="s">
        <v>68</v>
      </c>
      <c r="E8219" t="s">
        <v>23747</v>
      </c>
      <c r="F8219" t="s">
        <v>11443</v>
      </c>
      <c r="H8219" t="s">
        <v>143</v>
      </c>
      <c r="I8219" t="s">
        <v>36</v>
      </c>
      <c r="J8219" t="s">
        <v>56</v>
      </c>
      <c r="K8219" t="s">
        <v>96</v>
      </c>
      <c r="L8219" t="s">
        <v>327</v>
      </c>
      <c r="M8219" t="s">
        <v>40</v>
      </c>
      <c r="N8219" t="s">
        <v>23748</v>
      </c>
      <c r="O8219" t="s">
        <v>23749</v>
      </c>
      <c r="P8219">
        <v>1</v>
      </c>
    </row>
    <row r="8220" spans="1:16">
      <c r="A8220">
        <v>23344453</v>
      </c>
      <c r="B8220" t="s">
        <v>30</v>
      </c>
      <c r="C8220" t="s">
        <v>23750</v>
      </c>
      <c r="D8220" t="s">
        <v>32</v>
      </c>
      <c r="E8220" t="s">
        <v>23751</v>
      </c>
      <c r="F8220" t="s">
        <v>6120</v>
      </c>
      <c r="H8220" t="s">
        <v>96</v>
      </c>
      <c r="I8220" t="s">
        <v>36</v>
      </c>
      <c r="J8220" t="s">
        <v>56</v>
      </c>
      <c r="K8220" t="s">
        <v>96</v>
      </c>
      <c r="L8220" t="s">
        <v>327</v>
      </c>
      <c r="M8220" t="s">
        <v>40</v>
      </c>
      <c r="N8220" t="s">
        <v>23752</v>
      </c>
      <c r="O8220" t="s">
        <v>23753</v>
      </c>
      <c r="P8220">
        <v>1</v>
      </c>
    </row>
    <row r="8221" spans="1:16">
      <c r="A8221">
        <v>23344453</v>
      </c>
      <c r="B8221" t="s">
        <v>30</v>
      </c>
      <c r="C8221" t="s">
        <v>23754</v>
      </c>
      <c r="D8221" t="s">
        <v>32</v>
      </c>
      <c r="E8221" t="s">
        <v>23755</v>
      </c>
      <c r="F8221" t="s">
        <v>6120</v>
      </c>
      <c r="G8221" t="s">
        <v>203</v>
      </c>
      <c r="H8221" t="s">
        <v>143</v>
      </c>
      <c r="I8221" t="s">
        <v>36</v>
      </c>
      <c r="J8221" t="s">
        <v>37</v>
      </c>
      <c r="K8221" t="s">
        <v>23756</v>
      </c>
      <c r="L8221" t="s">
        <v>39</v>
      </c>
      <c r="M8221" t="s">
        <v>40</v>
      </c>
      <c r="N8221" t="s">
        <v>23757</v>
      </c>
      <c r="O8221" t="s">
        <v>23753</v>
      </c>
      <c r="P8221">
        <v>1</v>
      </c>
    </row>
    <row r="8222" spans="1:16">
      <c r="A8222">
        <v>23344453</v>
      </c>
      <c r="B8222" t="s">
        <v>30</v>
      </c>
      <c r="C8222" t="s">
        <v>23754</v>
      </c>
      <c r="D8222" t="s">
        <v>32</v>
      </c>
      <c r="E8222" t="s">
        <v>23755</v>
      </c>
      <c r="F8222" t="s">
        <v>6120</v>
      </c>
      <c r="G8222" t="s">
        <v>203</v>
      </c>
      <c r="H8222" t="s">
        <v>143</v>
      </c>
      <c r="I8222" t="s">
        <v>36</v>
      </c>
      <c r="J8222" t="s">
        <v>78</v>
      </c>
      <c r="K8222" t="s">
        <v>23758</v>
      </c>
      <c r="L8222" t="s">
        <v>39</v>
      </c>
      <c r="M8222" t="s">
        <v>40</v>
      </c>
      <c r="N8222" t="s">
        <v>23757</v>
      </c>
      <c r="O8222" t="s">
        <v>23753</v>
      </c>
      <c r="P8222">
        <v>1</v>
      </c>
    </row>
    <row r="8223" spans="1:16">
      <c r="A8223">
        <v>23344490</v>
      </c>
      <c r="B8223" t="s">
        <v>30</v>
      </c>
      <c r="C8223" t="s">
        <v>23759</v>
      </c>
      <c r="D8223" t="s">
        <v>32</v>
      </c>
      <c r="E8223" t="s">
        <v>23760</v>
      </c>
      <c r="F8223" t="s">
        <v>1234</v>
      </c>
      <c r="H8223" t="s">
        <v>1139</v>
      </c>
      <c r="I8223" t="s">
        <v>36</v>
      </c>
      <c r="J8223" t="s">
        <v>37</v>
      </c>
      <c r="K8223" t="s">
        <v>18429</v>
      </c>
      <c r="L8223" t="s">
        <v>39</v>
      </c>
      <c r="M8223" t="s">
        <v>1105</v>
      </c>
      <c r="N8223" t="s">
        <v>23761</v>
      </c>
      <c r="O8223" t="s">
        <v>23762</v>
      </c>
      <c r="P8223">
        <v>1</v>
      </c>
    </row>
    <row r="8224" spans="1:16">
      <c r="A8224">
        <v>23344490</v>
      </c>
      <c r="B8224" t="s">
        <v>30</v>
      </c>
      <c r="C8224" t="s">
        <v>23759</v>
      </c>
      <c r="D8224" t="s">
        <v>32</v>
      </c>
      <c r="E8224" t="s">
        <v>23760</v>
      </c>
      <c r="F8224" t="s">
        <v>1234</v>
      </c>
      <c r="H8224" t="s">
        <v>1139</v>
      </c>
      <c r="I8224" t="s">
        <v>36</v>
      </c>
      <c r="J8224" t="s">
        <v>56</v>
      </c>
      <c r="K8224" t="s">
        <v>96</v>
      </c>
      <c r="L8224" t="s">
        <v>39</v>
      </c>
      <c r="M8224" t="s">
        <v>40</v>
      </c>
      <c r="N8224" t="s">
        <v>23761</v>
      </c>
      <c r="O8224" t="s">
        <v>23762</v>
      </c>
      <c r="P8224">
        <v>1</v>
      </c>
    </row>
    <row r="8225" spans="1:16">
      <c r="A8225">
        <v>23344496</v>
      </c>
      <c r="B8225" t="s">
        <v>30</v>
      </c>
      <c r="C8225" t="s">
        <v>23763</v>
      </c>
      <c r="D8225" t="s">
        <v>32</v>
      </c>
      <c r="E8225" t="s">
        <v>23764</v>
      </c>
      <c r="F8225" t="s">
        <v>83</v>
      </c>
      <c r="H8225" t="s">
        <v>244</v>
      </c>
      <c r="I8225" t="s">
        <v>36</v>
      </c>
      <c r="J8225" t="s">
        <v>56</v>
      </c>
      <c r="K8225" t="s">
        <v>96</v>
      </c>
      <c r="L8225" t="s">
        <v>327</v>
      </c>
      <c r="M8225" t="s">
        <v>40</v>
      </c>
      <c r="N8225" t="s">
        <v>23765</v>
      </c>
      <c r="O8225" t="s">
        <v>23766</v>
      </c>
      <c r="P8225">
        <v>1</v>
      </c>
    </row>
    <row r="8226" spans="1:16">
      <c r="A8226">
        <v>23344497</v>
      </c>
      <c r="B8226" t="s">
        <v>30</v>
      </c>
      <c r="C8226" t="s">
        <v>23767</v>
      </c>
      <c r="D8226" t="s">
        <v>32</v>
      </c>
      <c r="E8226" t="s">
        <v>23768</v>
      </c>
      <c r="F8226" t="s">
        <v>2671</v>
      </c>
      <c r="H8226" t="s">
        <v>35</v>
      </c>
      <c r="I8226" t="s">
        <v>47</v>
      </c>
      <c r="J8226" t="s">
        <v>56</v>
      </c>
      <c r="K8226" t="s">
        <v>23769</v>
      </c>
      <c r="L8226" t="s">
        <v>327</v>
      </c>
      <c r="M8226" t="s">
        <v>40</v>
      </c>
      <c r="N8226" t="s">
        <v>23770</v>
      </c>
      <c r="O8226" t="s">
        <v>23771</v>
      </c>
      <c r="P8226">
        <v>1</v>
      </c>
    </row>
    <row r="8227" spans="1:16">
      <c r="A8227">
        <v>23344503</v>
      </c>
      <c r="B8227" t="s">
        <v>30</v>
      </c>
      <c r="C8227" t="s">
        <v>23772</v>
      </c>
      <c r="D8227" t="s">
        <v>68</v>
      </c>
      <c r="E8227" t="s">
        <v>23773</v>
      </c>
      <c r="F8227" t="s">
        <v>21408</v>
      </c>
      <c r="H8227" t="s">
        <v>230</v>
      </c>
      <c r="I8227" t="s">
        <v>36</v>
      </c>
      <c r="J8227" t="s">
        <v>56</v>
      </c>
      <c r="K8227" t="s">
        <v>96</v>
      </c>
      <c r="L8227" t="s">
        <v>39</v>
      </c>
      <c r="M8227" t="s">
        <v>40</v>
      </c>
      <c r="N8227" t="s">
        <v>23774</v>
      </c>
      <c r="O8227" t="s">
        <v>23775</v>
      </c>
      <c r="P8227">
        <v>1</v>
      </c>
    </row>
    <row r="8228" spans="1:16">
      <c r="A8228">
        <v>23344504</v>
      </c>
      <c r="B8228" t="s">
        <v>30</v>
      </c>
      <c r="C8228" t="s">
        <v>23776</v>
      </c>
      <c r="D8228" t="s">
        <v>68</v>
      </c>
      <c r="E8228" t="s">
        <v>23777</v>
      </c>
      <c r="F8228" t="s">
        <v>8059</v>
      </c>
      <c r="H8228" t="s">
        <v>2386</v>
      </c>
      <c r="I8228" t="s">
        <v>36</v>
      </c>
      <c r="J8228" t="s">
        <v>56</v>
      </c>
      <c r="K8228" t="s">
        <v>89</v>
      </c>
      <c r="L8228" t="s">
        <v>327</v>
      </c>
      <c r="M8228" t="s">
        <v>40</v>
      </c>
      <c r="N8228" t="s">
        <v>23778</v>
      </c>
      <c r="O8228" t="s">
        <v>23779</v>
      </c>
      <c r="P8228">
        <v>1</v>
      </c>
    </row>
    <row r="8229" spans="1:16">
      <c r="A8229">
        <v>23344513</v>
      </c>
      <c r="B8229" t="s">
        <v>30</v>
      </c>
      <c r="C8229" t="s">
        <v>23780</v>
      </c>
      <c r="D8229" t="s">
        <v>68</v>
      </c>
      <c r="E8229" t="s">
        <v>23781</v>
      </c>
      <c r="F8229" t="s">
        <v>4504</v>
      </c>
      <c r="H8229" t="s">
        <v>300</v>
      </c>
      <c r="I8229" t="s">
        <v>36</v>
      </c>
      <c r="J8229" t="s">
        <v>56</v>
      </c>
      <c r="K8229" t="s">
        <v>23782</v>
      </c>
      <c r="L8229" t="s">
        <v>39</v>
      </c>
      <c r="M8229" t="s">
        <v>40</v>
      </c>
      <c r="N8229" t="s">
        <v>23783</v>
      </c>
      <c r="O8229" t="s">
        <v>23784</v>
      </c>
      <c r="P8229">
        <v>1</v>
      </c>
    </row>
    <row r="8230" spans="1:16">
      <c r="A8230">
        <v>23344530</v>
      </c>
      <c r="B8230" t="s">
        <v>30</v>
      </c>
      <c r="C8230" t="s">
        <v>23785</v>
      </c>
      <c r="D8230" t="s">
        <v>68</v>
      </c>
      <c r="E8230" t="s">
        <v>23786</v>
      </c>
      <c r="F8230" t="s">
        <v>8059</v>
      </c>
      <c r="H8230" t="s">
        <v>564</v>
      </c>
      <c r="I8230" t="s">
        <v>36</v>
      </c>
      <c r="J8230" t="s">
        <v>56</v>
      </c>
      <c r="K8230" t="s">
        <v>96</v>
      </c>
      <c r="L8230" t="s">
        <v>39</v>
      </c>
      <c r="M8230" t="s">
        <v>40</v>
      </c>
      <c r="N8230" t="s">
        <v>23787</v>
      </c>
      <c r="O8230" t="s">
        <v>23788</v>
      </c>
      <c r="P8230">
        <v>1</v>
      </c>
    </row>
    <row r="8231" spans="1:16">
      <c r="A8231">
        <v>23344541</v>
      </c>
      <c r="B8231" t="s">
        <v>30</v>
      </c>
      <c r="C8231" t="s">
        <v>23789</v>
      </c>
      <c r="D8231" t="s">
        <v>32</v>
      </c>
      <c r="E8231" t="s">
        <v>23790</v>
      </c>
      <c r="F8231" t="s">
        <v>8099</v>
      </c>
      <c r="H8231" t="s">
        <v>55</v>
      </c>
      <c r="I8231" t="s">
        <v>36</v>
      </c>
      <c r="J8231" t="s">
        <v>56</v>
      </c>
      <c r="K8231" t="s">
        <v>96</v>
      </c>
      <c r="L8231" t="s">
        <v>327</v>
      </c>
      <c r="M8231" t="s">
        <v>40</v>
      </c>
      <c r="N8231" t="s">
        <v>23791</v>
      </c>
      <c r="O8231" t="s">
        <v>23792</v>
      </c>
      <c r="P8231">
        <v>1</v>
      </c>
    </row>
    <row r="8232" spans="1:16">
      <c r="A8232">
        <v>23344547</v>
      </c>
      <c r="B8232" t="s">
        <v>30</v>
      </c>
      <c r="C8232" t="s">
        <v>23793</v>
      </c>
      <c r="D8232" t="s">
        <v>68</v>
      </c>
      <c r="E8232" t="s">
        <v>23794</v>
      </c>
      <c r="F8232" t="s">
        <v>20572</v>
      </c>
      <c r="H8232" t="s">
        <v>366</v>
      </c>
      <c r="I8232" t="s">
        <v>36</v>
      </c>
      <c r="J8232" t="s">
        <v>56</v>
      </c>
      <c r="K8232" t="s">
        <v>23795</v>
      </c>
      <c r="L8232" t="s">
        <v>327</v>
      </c>
      <c r="M8232" t="s">
        <v>40</v>
      </c>
      <c r="N8232" t="s">
        <v>23796</v>
      </c>
      <c r="O8232" t="s">
        <v>23797</v>
      </c>
      <c r="P8232">
        <v>1</v>
      </c>
    </row>
    <row r="8233" spans="1:16">
      <c r="A8233">
        <v>23344547</v>
      </c>
      <c r="B8233" t="s">
        <v>30</v>
      </c>
      <c r="C8233" t="s">
        <v>23793</v>
      </c>
      <c r="D8233" t="s">
        <v>68</v>
      </c>
      <c r="E8233" t="s">
        <v>23794</v>
      </c>
      <c r="F8233" t="s">
        <v>20572</v>
      </c>
      <c r="H8233" t="s">
        <v>366</v>
      </c>
      <c r="I8233" t="s">
        <v>36</v>
      </c>
      <c r="J8233" t="s">
        <v>56</v>
      </c>
      <c r="K8233" t="s">
        <v>96</v>
      </c>
      <c r="L8233" t="s">
        <v>327</v>
      </c>
      <c r="M8233" t="s">
        <v>40</v>
      </c>
      <c r="N8233" t="s">
        <v>23796</v>
      </c>
      <c r="O8233" t="s">
        <v>23797</v>
      </c>
      <c r="P8233">
        <v>1</v>
      </c>
    </row>
    <row r="8234" spans="1:16">
      <c r="A8234">
        <v>23344557</v>
      </c>
      <c r="B8234" t="s">
        <v>30</v>
      </c>
      <c r="C8234" t="s">
        <v>23798</v>
      </c>
      <c r="D8234" t="s">
        <v>32</v>
      </c>
      <c r="E8234" t="s">
        <v>23799</v>
      </c>
      <c r="F8234" t="s">
        <v>12349</v>
      </c>
      <c r="H8234" t="s">
        <v>218</v>
      </c>
      <c r="I8234" t="s">
        <v>36</v>
      </c>
      <c r="J8234" t="s">
        <v>56</v>
      </c>
      <c r="K8234" t="s">
        <v>23800</v>
      </c>
      <c r="L8234" t="s">
        <v>327</v>
      </c>
      <c r="M8234" t="s">
        <v>40</v>
      </c>
      <c r="N8234" t="s">
        <v>23801</v>
      </c>
      <c r="O8234" t="s">
        <v>23802</v>
      </c>
      <c r="P8234">
        <v>1</v>
      </c>
    </row>
    <row r="8235" spans="1:16">
      <c r="A8235">
        <v>23344564</v>
      </c>
      <c r="B8235" t="s">
        <v>30</v>
      </c>
      <c r="C8235" t="s">
        <v>23803</v>
      </c>
      <c r="D8235" t="s">
        <v>32</v>
      </c>
      <c r="E8235" t="s">
        <v>23804</v>
      </c>
      <c r="F8235" t="s">
        <v>4550</v>
      </c>
      <c r="H8235" t="s">
        <v>397</v>
      </c>
      <c r="I8235" t="s">
        <v>36</v>
      </c>
      <c r="J8235" t="s">
        <v>56</v>
      </c>
      <c r="K8235" t="s">
        <v>23805</v>
      </c>
      <c r="L8235" t="s">
        <v>39</v>
      </c>
      <c r="M8235" t="s">
        <v>40</v>
      </c>
      <c r="N8235" t="s">
        <v>23806</v>
      </c>
      <c r="O8235" t="s">
        <v>23807</v>
      </c>
      <c r="P8235">
        <v>1</v>
      </c>
    </row>
    <row r="8236" spans="1:16">
      <c r="A8236">
        <v>23344574</v>
      </c>
      <c r="B8236" t="s">
        <v>30</v>
      </c>
      <c r="C8236" t="s">
        <v>23808</v>
      </c>
      <c r="D8236" t="s">
        <v>68</v>
      </c>
      <c r="E8236" t="s">
        <v>23809</v>
      </c>
      <c r="F8236" t="s">
        <v>726</v>
      </c>
      <c r="H8236" t="s">
        <v>143</v>
      </c>
      <c r="I8236" t="s">
        <v>36</v>
      </c>
      <c r="J8236" t="s">
        <v>56</v>
      </c>
      <c r="K8236" t="s">
        <v>96</v>
      </c>
      <c r="L8236" t="s">
        <v>327</v>
      </c>
      <c r="M8236" t="s">
        <v>40</v>
      </c>
      <c r="N8236" t="s">
        <v>23810</v>
      </c>
      <c r="O8236" t="s">
        <v>23811</v>
      </c>
      <c r="P8236">
        <v>1</v>
      </c>
    </row>
    <row r="8237" spans="1:16">
      <c r="A8237">
        <v>23344583</v>
      </c>
      <c r="B8237" t="s">
        <v>30</v>
      </c>
      <c r="C8237" t="s">
        <v>23812</v>
      </c>
      <c r="D8237" t="s">
        <v>68</v>
      </c>
      <c r="E8237" t="s">
        <v>23813</v>
      </c>
      <c r="F8237" t="s">
        <v>21236</v>
      </c>
      <c r="H8237" t="s">
        <v>442</v>
      </c>
      <c r="I8237" t="s">
        <v>36</v>
      </c>
      <c r="J8237" t="s">
        <v>56</v>
      </c>
      <c r="K8237" t="s">
        <v>96</v>
      </c>
      <c r="L8237" t="s">
        <v>327</v>
      </c>
      <c r="M8237" t="s">
        <v>40</v>
      </c>
      <c r="N8237" t="s">
        <v>23814</v>
      </c>
      <c r="O8237" t="s">
        <v>23815</v>
      </c>
      <c r="P8237">
        <v>1</v>
      </c>
    </row>
    <row r="8238" spans="1:16">
      <c r="A8238">
        <v>23344593</v>
      </c>
      <c r="B8238" t="s">
        <v>30</v>
      </c>
      <c r="C8238" t="s">
        <v>23816</v>
      </c>
      <c r="D8238" t="s">
        <v>68</v>
      </c>
      <c r="E8238" t="s">
        <v>23817</v>
      </c>
      <c r="F8238" t="s">
        <v>11911</v>
      </c>
      <c r="H8238" t="s">
        <v>456</v>
      </c>
      <c r="I8238" t="s">
        <v>36</v>
      </c>
      <c r="J8238" t="s">
        <v>56</v>
      </c>
      <c r="K8238" t="s">
        <v>96</v>
      </c>
      <c r="L8238" t="s">
        <v>327</v>
      </c>
      <c r="M8238" t="s">
        <v>40</v>
      </c>
      <c r="N8238" t="s">
        <v>23818</v>
      </c>
      <c r="O8238" t="s">
        <v>23819</v>
      </c>
      <c r="P8238">
        <v>1</v>
      </c>
    </row>
    <row r="8239" spans="1:16">
      <c r="A8239">
        <v>23344596</v>
      </c>
      <c r="B8239" t="s">
        <v>30</v>
      </c>
      <c r="C8239" t="s">
        <v>23820</v>
      </c>
      <c r="D8239" t="s">
        <v>68</v>
      </c>
      <c r="E8239" t="s">
        <v>23821</v>
      </c>
      <c r="F8239" t="s">
        <v>10642</v>
      </c>
      <c r="H8239" t="s">
        <v>1139</v>
      </c>
      <c r="I8239" t="s">
        <v>36</v>
      </c>
      <c r="J8239" t="s">
        <v>56</v>
      </c>
      <c r="K8239" t="s">
        <v>23822</v>
      </c>
      <c r="L8239" t="s">
        <v>327</v>
      </c>
      <c r="M8239" t="s">
        <v>40</v>
      </c>
      <c r="N8239" t="s">
        <v>23823</v>
      </c>
      <c r="O8239" t="s">
        <v>23824</v>
      </c>
      <c r="P8239">
        <v>1</v>
      </c>
    </row>
    <row r="8240" spans="1:16">
      <c r="A8240">
        <v>23344604</v>
      </c>
      <c r="B8240" t="s">
        <v>30</v>
      </c>
      <c r="C8240" t="s">
        <v>23825</v>
      </c>
      <c r="D8240" t="s">
        <v>32</v>
      </c>
      <c r="E8240" t="s">
        <v>23826</v>
      </c>
      <c r="F8240" t="s">
        <v>780</v>
      </c>
      <c r="H8240" t="s">
        <v>5833</v>
      </c>
      <c r="I8240" t="s">
        <v>36</v>
      </c>
      <c r="J8240" t="s">
        <v>56</v>
      </c>
      <c r="K8240" t="s">
        <v>96</v>
      </c>
      <c r="L8240" t="s">
        <v>327</v>
      </c>
      <c r="M8240" t="s">
        <v>40</v>
      </c>
      <c r="N8240" t="s">
        <v>23827</v>
      </c>
      <c r="O8240" t="s">
        <v>23828</v>
      </c>
      <c r="P8240">
        <v>1</v>
      </c>
    </row>
    <row r="8241" spans="1:16">
      <c r="A8241">
        <v>23344608</v>
      </c>
      <c r="B8241" t="s">
        <v>30</v>
      </c>
      <c r="C8241" t="s">
        <v>23829</v>
      </c>
      <c r="D8241" t="s">
        <v>68</v>
      </c>
      <c r="E8241" t="s">
        <v>23830</v>
      </c>
      <c r="F8241" t="s">
        <v>23831</v>
      </c>
      <c r="H8241" t="s">
        <v>533</v>
      </c>
      <c r="I8241" t="s">
        <v>47</v>
      </c>
      <c r="J8241" t="s">
        <v>56</v>
      </c>
      <c r="K8241" t="s">
        <v>96</v>
      </c>
      <c r="L8241" t="s">
        <v>39</v>
      </c>
      <c r="M8241" t="s">
        <v>40</v>
      </c>
      <c r="N8241" t="s">
        <v>23832</v>
      </c>
      <c r="O8241" t="s">
        <v>23833</v>
      </c>
      <c r="P8241">
        <v>1</v>
      </c>
    </row>
    <row r="8242" spans="1:16">
      <c r="A8242">
        <v>23344657</v>
      </c>
      <c r="B8242" t="s">
        <v>30</v>
      </c>
      <c r="C8242" t="s">
        <v>10033</v>
      </c>
      <c r="D8242" t="s">
        <v>32</v>
      </c>
      <c r="E8242" t="s">
        <v>10034</v>
      </c>
      <c r="F8242" t="s">
        <v>1234</v>
      </c>
      <c r="H8242" t="s">
        <v>46</v>
      </c>
      <c r="I8242" t="s">
        <v>36</v>
      </c>
      <c r="J8242" t="s">
        <v>56</v>
      </c>
      <c r="K8242" t="s">
        <v>96</v>
      </c>
      <c r="L8242" t="s">
        <v>327</v>
      </c>
      <c r="M8242" t="s">
        <v>40</v>
      </c>
      <c r="N8242" t="s">
        <v>10035</v>
      </c>
      <c r="O8242" t="s">
        <v>23834</v>
      </c>
      <c r="P8242">
        <v>1</v>
      </c>
    </row>
    <row r="8243" spans="1:16">
      <c r="A8243">
        <v>23344666</v>
      </c>
      <c r="B8243" t="s">
        <v>30</v>
      </c>
      <c r="C8243" t="s">
        <v>7578</v>
      </c>
      <c r="D8243" t="s">
        <v>68</v>
      </c>
      <c r="E8243" t="s">
        <v>23835</v>
      </c>
      <c r="F8243" t="s">
        <v>16999</v>
      </c>
      <c r="H8243" t="s">
        <v>196</v>
      </c>
      <c r="I8243" t="s">
        <v>36</v>
      </c>
      <c r="J8243" t="s">
        <v>56</v>
      </c>
      <c r="K8243" t="s">
        <v>89</v>
      </c>
      <c r="L8243" t="s">
        <v>327</v>
      </c>
      <c r="M8243" t="s">
        <v>40</v>
      </c>
      <c r="N8243" t="s">
        <v>23836</v>
      </c>
      <c r="O8243" t="s">
        <v>23837</v>
      </c>
      <c r="P8243">
        <v>1</v>
      </c>
    </row>
    <row r="8244" spans="1:16">
      <c r="A8244">
        <v>23344686</v>
      </c>
      <c r="B8244" t="s">
        <v>30</v>
      </c>
      <c r="C8244" t="s">
        <v>23838</v>
      </c>
      <c r="D8244" t="s">
        <v>68</v>
      </c>
      <c r="E8244" t="s">
        <v>23839</v>
      </c>
      <c r="F8244" t="s">
        <v>8574</v>
      </c>
      <c r="H8244" t="s">
        <v>93</v>
      </c>
      <c r="I8244" t="s">
        <v>36</v>
      </c>
      <c r="J8244" t="s">
        <v>56</v>
      </c>
      <c r="K8244" t="s">
        <v>96</v>
      </c>
      <c r="L8244" t="s">
        <v>327</v>
      </c>
      <c r="M8244" t="s">
        <v>40</v>
      </c>
      <c r="N8244" t="s">
        <v>23840</v>
      </c>
      <c r="O8244" t="s">
        <v>23841</v>
      </c>
      <c r="P8244">
        <v>1</v>
      </c>
    </row>
    <row r="8245" spans="1:16">
      <c r="A8245">
        <v>23344698</v>
      </c>
      <c r="B8245" t="s">
        <v>30</v>
      </c>
      <c r="C8245" t="s">
        <v>23842</v>
      </c>
      <c r="D8245" t="s">
        <v>68</v>
      </c>
      <c r="E8245" t="s">
        <v>23843</v>
      </c>
      <c r="F8245" t="s">
        <v>20935</v>
      </c>
      <c r="H8245" t="s">
        <v>23844</v>
      </c>
      <c r="I8245" t="s">
        <v>36</v>
      </c>
      <c r="J8245" t="s">
        <v>56</v>
      </c>
      <c r="K8245" t="s">
        <v>96</v>
      </c>
      <c r="L8245" t="s">
        <v>327</v>
      </c>
      <c r="M8245" t="s">
        <v>40</v>
      </c>
      <c r="N8245" t="s">
        <v>23845</v>
      </c>
      <c r="O8245" t="s">
        <v>23846</v>
      </c>
      <c r="P8245">
        <v>1</v>
      </c>
    </row>
    <row r="8246" spans="1:16">
      <c r="A8246">
        <v>23344699</v>
      </c>
      <c r="B8246" t="s">
        <v>30</v>
      </c>
      <c r="C8246" t="s">
        <v>23847</v>
      </c>
      <c r="D8246" t="s">
        <v>32</v>
      </c>
      <c r="E8246" t="s">
        <v>23848</v>
      </c>
      <c r="F8246" t="s">
        <v>2482</v>
      </c>
      <c r="H8246" t="s">
        <v>230</v>
      </c>
      <c r="I8246" t="s">
        <v>47</v>
      </c>
      <c r="J8246" t="s">
        <v>56</v>
      </c>
      <c r="K8246" t="s">
        <v>96</v>
      </c>
      <c r="L8246" t="s">
        <v>39</v>
      </c>
      <c r="M8246" t="s">
        <v>40</v>
      </c>
      <c r="N8246" t="s">
        <v>23849</v>
      </c>
      <c r="O8246" t="s">
        <v>23850</v>
      </c>
      <c r="P8246">
        <v>1</v>
      </c>
    </row>
    <row r="8247" spans="1:16">
      <c r="A8247">
        <v>23344705</v>
      </c>
      <c r="B8247" t="s">
        <v>30</v>
      </c>
      <c r="C8247" t="s">
        <v>23851</v>
      </c>
      <c r="D8247" t="s">
        <v>68</v>
      </c>
      <c r="E8247" t="s">
        <v>23852</v>
      </c>
      <c r="F8247" t="s">
        <v>23853</v>
      </c>
      <c r="H8247" t="s">
        <v>358</v>
      </c>
      <c r="I8247" t="s">
        <v>36</v>
      </c>
      <c r="J8247" t="s">
        <v>56</v>
      </c>
      <c r="K8247" t="s">
        <v>96</v>
      </c>
      <c r="L8247" t="s">
        <v>39</v>
      </c>
      <c r="M8247" t="s">
        <v>40</v>
      </c>
      <c r="N8247" t="s">
        <v>23854</v>
      </c>
      <c r="O8247" t="s">
        <v>23855</v>
      </c>
      <c r="P8247">
        <v>1</v>
      </c>
    </row>
    <row r="8248" spans="1:16">
      <c r="A8248">
        <v>23344710</v>
      </c>
      <c r="B8248" t="s">
        <v>30</v>
      </c>
      <c r="C8248" t="s">
        <v>23856</v>
      </c>
      <c r="D8248" t="s">
        <v>32</v>
      </c>
      <c r="E8248" t="s">
        <v>23857</v>
      </c>
      <c r="F8248" t="s">
        <v>1184</v>
      </c>
      <c r="H8248" t="s">
        <v>422</v>
      </c>
      <c r="I8248" t="s">
        <v>36</v>
      </c>
      <c r="J8248" t="s">
        <v>56</v>
      </c>
      <c r="K8248" t="s">
        <v>96</v>
      </c>
      <c r="L8248" t="s">
        <v>327</v>
      </c>
      <c r="M8248" t="s">
        <v>40</v>
      </c>
      <c r="N8248" t="s">
        <v>23858</v>
      </c>
      <c r="O8248" t="s">
        <v>23859</v>
      </c>
      <c r="P8248">
        <v>1</v>
      </c>
    </row>
    <row r="8249" spans="1:16">
      <c r="A8249">
        <v>23344715</v>
      </c>
      <c r="B8249" t="s">
        <v>30</v>
      </c>
      <c r="C8249" t="s">
        <v>23860</v>
      </c>
      <c r="D8249" t="s">
        <v>32</v>
      </c>
      <c r="E8249" t="s">
        <v>23861</v>
      </c>
      <c r="F8249" t="s">
        <v>2646</v>
      </c>
      <c r="H8249" t="s">
        <v>3060</v>
      </c>
      <c r="I8249" t="s">
        <v>36</v>
      </c>
      <c r="J8249" t="s">
        <v>56</v>
      </c>
      <c r="K8249" t="s">
        <v>89</v>
      </c>
      <c r="L8249" t="s">
        <v>74</v>
      </c>
      <c r="M8249" t="s">
        <v>40</v>
      </c>
      <c r="N8249" t="s">
        <v>23862</v>
      </c>
      <c r="O8249" t="s">
        <v>23863</v>
      </c>
      <c r="P8249">
        <v>1</v>
      </c>
    </row>
    <row r="8250" spans="1:16">
      <c r="A8250">
        <v>23344718</v>
      </c>
      <c r="B8250" t="s">
        <v>30</v>
      </c>
      <c r="C8250" t="s">
        <v>23864</v>
      </c>
      <c r="D8250" t="s">
        <v>32</v>
      </c>
      <c r="E8250" t="s">
        <v>23865</v>
      </c>
      <c r="F8250" t="s">
        <v>2671</v>
      </c>
      <c r="H8250" t="s">
        <v>8066</v>
      </c>
      <c r="I8250" t="s">
        <v>36</v>
      </c>
      <c r="J8250" t="s">
        <v>56</v>
      </c>
      <c r="K8250" t="s">
        <v>96</v>
      </c>
      <c r="L8250" t="s">
        <v>327</v>
      </c>
      <c r="M8250" t="s">
        <v>40</v>
      </c>
      <c r="N8250" t="s">
        <v>23866</v>
      </c>
      <c r="O8250" t="s">
        <v>23867</v>
      </c>
      <c r="P8250">
        <v>1</v>
      </c>
    </row>
    <row r="8251" spans="1:16">
      <c r="A8251">
        <v>23344719</v>
      </c>
      <c r="B8251" t="s">
        <v>30</v>
      </c>
      <c r="C8251" t="s">
        <v>23868</v>
      </c>
      <c r="D8251" t="s">
        <v>68</v>
      </c>
      <c r="E8251" t="s">
        <v>23869</v>
      </c>
      <c r="F8251" t="s">
        <v>10642</v>
      </c>
      <c r="H8251" t="s">
        <v>589</v>
      </c>
      <c r="I8251" t="s">
        <v>36</v>
      </c>
      <c r="J8251" t="s">
        <v>56</v>
      </c>
      <c r="K8251" t="s">
        <v>96</v>
      </c>
      <c r="L8251" t="s">
        <v>327</v>
      </c>
      <c r="M8251" t="s">
        <v>40</v>
      </c>
      <c r="N8251" t="s">
        <v>23870</v>
      </c>
      <c r="O8251" t="s">
        <v>23871</v>
      </c>
      <c r="P8251">
        <v>1</v>
      </c>
    </row>
    <row r="8252" spans="1:16">
      <c r="A8252">
        <v>23344740</v>
      </c>
      <c r="B8252" t="s">
        <v>30</v>
      </c>
      <c r="C8252" t="s">
        <v>23872</v>
      </c>
      <c r="D8252" t="s">
        <v>68</v>
      </c>
      <c r="E8252" t="s">
        <v>23873</v>
      </c>
      <c r="F8252" t="s">
        <v>22178</v>
      </c>
      <c r="H8252" t="s">
        <v>442</v>
      </c>
      <c r="I8252" t="s">
        <v>36</v>
      </c>
      <c r="J8252" t="s">
        <v>56</v>
      </c>
      <c r="K8252" t="s">
        <v>23874</v>
      </c>
      <c r="L8252" t="s">
        <v>327</v>
      </c>
      <c r="M8252" t="s">
        <v>40</v>
      </c>
      <c r="N8252" t="s">
        <v>23875</v>
      </c>
      <c r="O8252" t="s">
        <v>23876</v>
      </c>
      <c r="P8252">
        <v>1</v>
      </c>
    </row>
    <row r="8253" spans="1:16">
      <c r="A8253">
        <v>23344748</v>
      </c>
      <c r="B8253" t="s">
        <v>30</v>
      </c>
      <c r="C8253" t="s">
        <v>10536</v>
      </c>
      <c r="D8253" t="s">
        <v>32</v>
      </c>
      <c r="E8253" t="s">
        <v>10537</v>
      </c>
      <c r="F8253" t="s">
        <v>1078</v>
      </c>
      <c r="H8253" t="s">
        <v>84</v>
      </c>
      <c r="I8253" t="s">
        <v>36</v>
      </c>
      <c r="J8253" t="s">
        <v>56</v>
      </c>
      <c r="K8253" t="s">
        <v>96</v>
      </c>
      <c r="L8253" t="s">
        <v>327</v>
      </c>
      <c r="M8253" t="s">
        <v>40</v>
      </c>
      <c r="N8253" t="s">
        <v>10539</v>
      </c>
      <c r="O8253" t="s">
        <v>23877</v>
      </c>
      <c r="P8253">
        <v>1</v>
      </c>
    </row>
    <row r="8254" spans="1:16">
      <c r="A8254">
        <v>23344766</v>
      </c>
      <c r="B8254" t="s">
        <v>30</v>
      </c>
      <c r="C8254" t="s">
        <v>23878</v>
      </c>
      <c r="D8254" t="s">
        <v>32</v>
      </c>
      <c r="E8254" t="s">
        <v>23879</v>
      </c>
      <c r="F8254" t="s">
        <v>14265</v>
      </c>
      <c r="H8254" t="s">
        <v>596</v>
      </c>
      <c r="I8254" t="s">
        <v>47</v>
      </c>
      <c r="J8254" t="s">
        <v>56</v>
      </c>
      <c r="K8254" t="s">
        <v>23880</v>
      </c>
      <c r="L8254" t="s">
        <v>39</v>
      </c>
      <c r="M8254" t="s">
        <v>40</v>
      </c>
      <c r="N8254" t="s">
        <v>23881</v>
      </c>
      <c r="O8254" t="s">
        <v>23882</v>
      </c>
      <c r="P8254">
        <v>1</v>
      </c>
    </row>
    <row r="8255" spans="1:16">
      <c r="A8255">
        <v>23344779</v>
      </c>
      <c r="B8255" t="s">
        <v>30</v>
      </c>
      <c r="C8255" t="s">
        <v>23883</v>
      </c>
      <c r="D8255" t="s">
        <v>32</v>
      </c>
      <c r="E8255" t="s">
        <v>23884</v>
      </c>
      <c r="F8255" t="s">
        <v>971</v>
      </c>
      <c r="H8255" t="s">
        <v>397</v>
      </c>
      <c r="I8255" t="s">
        <v>36</v>
      </c>
      <c r="J8255" t="s">
        <v>56</v>
      </c>
      <c r="K8255" t="s">
        <v>23885</v>
      </c>
      <c r="L8255" t="s">
        <v>39</v>
      </c>
      <c r="M8255" t="s">
        <v>40</v>
      </c>
      <c r="N8255" t="s">
        <v>23886</v>
      </c>
      <c r="O8255" t="s">
        <v>23887</v>
      </c>
      <c r="P8255">
        <v>1</v>
      </c>
    </row>
    <row r="8256" spans="1:16">
      <c r="A8256">
        <v>23344803</v>
      </c>
      <c r="B8256" t="s">
        <v>30</v>
      </c>
      <c r="C8256" t="s">
        <v>23888</v>
      </c>
      <c r="D8256" t="s">
        <v>32</v>
      </c>
      <c r="E8256" t="s">
        <v>23889</v>
      </c>
      <c r="F8256" t="s">
        <v>3200</v>
      </c>
      <c r="H8256" t="s">
        <v>315</v>
      </c>
      <c r="I8256" t="s">
        <v>36</v>
      </c>
      <c r="J8256" t="s">
        <v>56</v>
      </c>
      <c r="K8256" t="s">
        <v>96</v>
      </c>
      <c r="L8256" t="s">
        <v>39</v>
      </c>
      <c r="M8256" t="s">
        <v>40</v>
      </c>
      <c r="N8256" t="s">
        <v>23890</v>
      </c>
      <c r="O8256" t="s">
        <v>23891</v>
      </c>
      <c r="P8256">
        <v>1</v>
      </c>
    </row>
    <row r="8257" spans="1:16">
      <c r="A8257">
        <v>23344808</v>
      </c>
      <c r="B8257" t="s">
        <v>30</v>
      </c>
      <c r="C8257" t="s">
        <v>23892</v>
      </c>
      <c r="D8257" t="s">
        <v>68</v>
      </c>
      <c r="E8257" t="s">
        <v>23893</v>
      </c>
      <c r="F8257" t="s">
        <v>8059</v>
      </c>
      <c r="H8257" t="s">
        <v>435</v>
      </c>
      <c r="I8257" t="s">
        <v>47</v>
      </c>
      <c r="J8257" t="s">
        <v>56</v>
      </c>
      <c r="K8257" t="s">
        <v>96</v>
      </c>
      <c r="L8257" t="s">
        <v>327</v>
      </c>
      <c r="M8257" t="s">
        <v>40</v>
      </c>
      <c r="N8257" t="s">
        <v>23894</v>
      </c>
      <c r="O8257" t="s">
        <v>23895</v>
      </c>
      <c r="P8257">
        <v>1</v>
      </c>
    </row>
    <row r="8258" spans="1:16">
      <c r="A8258">
        <v>23344809</v>
      </c>
      <c r="B8258" t="s">
        <v>30</v>
      </c>
      <c r="C8258" t="s">
        <v>23896</v>
      </c>
      <c r="D8258" t="s">
        <v>32</v>
      </c>
      <c r="E8258" t="s">
        <v>23897</v>
      </c>
      <c r="F8258" t="s">
        <v>712</v>
      </c>
      <c r="H8258" t="s">
        <v>203</v>
      </c>
      <c r="I8258" t="s">
        <v>36</v>
      </c>
      <c r="J8258" t="s">
        <v>56</v>
      </c>
      <c r="K8258" t="s">
        <v>96</v>
      </c>
      <c r="L8258" t="s">
        <v>327</v>
      </c>
      <c r="M8258" t="s">
        <v>40</v>
      </c>
      <c r="N8258" t="s">
        <v>23898</v>
      </c>
      <c r="O8258" t="s">
        <v>23899</v>
      </c>
      <c r="P8258">
        <v>1</v>
      </c>
    </row>
    <row r="8259" spans="1:16">
      <c r="A8259">
        <v>23344830</v>
      </c>
      <c r="B8259" t="s">
        <v>30</v>
      </c>
      <c r="C8259" t="s">
        <v>23900</v>
      </c>
      <c r="D8259" t="s">
        <v>68</v>
      </c>
      <c r="E8259" t="s">
        <v>23901</v>
      </c>
      <c r="F8259" t="s">
        <v>16442</v>
      </c>
      <c r="H8259" t="s">
        <v>203</v>
      </c>
      <c r="I8259" t="s">
        <v>36</v>
      </c>
      <c r="J8259" t="s">
        <v>56</v>
      </c>
      <c r="K8259" t="s">
        <v>96</v>
      </c>
      <c r="L8259" t="s">
        <v>39</v>
      </c>
      <c r="M8259" t="s">
        <v>40</v>
      </c>
      <c r="N8259" t="s">
        <v>23902</v>
      </c>
      <c r="O8259" t="s">
        <v>23903</v>
      </c>
      <c r="P8259">
        <v>1</v>
      </c>
    </row>
    <row r="8260" spans="1:16">
      <c r="A8260">
        <v>23344831</v>
      </c>
      <c r="B8260" t="s">
        <v>30</v>
      </c>
      <c r="C8260" t="s">
        <v>23904</v>
      </c>
      <c r="D8260" t="s">
        <v>68</v>
      </c>
      <c r="E8260" t="s">
        <v>23905</v>
      </c>
      <c r="F8260" t="s">
        <v>17653</v>
      </c>
      <c r="H8260" t="s">
        <v>2566</v>
      </c>
      <c r="I8260" t="s">
        <v>36</v>
      </c>
      <c r="J8260" t="s">
        <v>56</v>
      </c>
      <c r="K8260" t="s">
        <v>23906</v>
      </c>
      <c r="L8260" t="s">
        <v>327</v>
      </c>
      <c r="M8260" t="s">
        <v>40</v>
      </c>
      <c r="N8260" t="s">
        <v>23907</v>
      </c>
      <c r="O8260" t="s">
        <v>23908</v>
      </c>
      <c r="P8260">
        <v>1</v>
      </c>
    </row>
    <row r="8261" spans="1:16">
      <c r="A8261">
        <v>23344853</v>
      </c>
      <c r="B8261" t="s">
        <v>30</v>
      </c>
      <c r="C8261" t="s">
        <v>23909</v>
      </c>
      <c r="D8261" t="s">
        <v>68</v>
      </c>
      <c r="E8261" t="s">
        <v>23910</v>
      </c>
      <c r="F8261" t="s">
        <v>2418</v>
      </c>
      <c r="H8261" t="s">
        <v>23911</v>
      </c>
      <c r="I8261" t="s">
        <v>36</v>
      </c>
      <c r="J8261" t="s">
        <v>56</v>
      </c>
      <c r="K8261" t="s">
        <v>96</v>
      </c>
      <c r="L8261" t="s">
        <v>39</v>
      </c>
      <c r="M8261" t="s">
        <v>40</v>
      </c>
      <c r="N8261" t="s">
        <v>23912</v>
      </c>
      <c r="O8261" t="s">
        <v>23913</v>
      </c>
      <c r="P8261">
        <v>1</v>
      </c>
    </row>
    <row r="8262" spans="1:16">
      <c r="A8262">
        <v>23344865</v>
      </c>
      <c r="B8262" t="s">
        <v>30</v>
      </c>
      <c r="C8262" t="s">
        <v>23914</v>
      </c>
      <c r="D8262" t="s">
        <v>68</v>
      </c>
      <c r="E8262" t="s">
        <v>23915</v>
      </c>
      <c r="F8262" t="s">
        <v>16687</v>
      </c>
      <c r="H8262" t="s">
        <v>1067</v>
      </c>
      <c r="I8262" t="s">
        <v>36</v>
      </c>
      <c r="J8262" t="s">
        <v>56</v>
      </c>
      <c r="K8262" t="s">
        <v>96</v>
      </c>
      <c r="L8262" t="s">
        <v>327</v>
      </c>
      <c r="M8262" t="s">
        <v>40</v>
      </c>
      <c r="N8262" t="s">
        <v>23916</v>
      </c>
      <c r="O8262" t="s">
        <v>23917</v>
      </c>
      <c r="P8262">
        <v>1</v>
      </c>
    </row>
    <row r="8263" spans="1:16">
      <c r="A8263">
        <v>23344867</v>
      </c>
      <c r="B8263" t="s">
        <v>30</v>
      </c>
      <c r="C8263" t="s">
        <v>23918</v>
      </c>
      <c r="D8263" t="s">
        <v>68</v>
      </c>
      <c r="E8263" t="s">
        <v>23919</v>
      </c>
      <c r="F8263" t="s">
        <v>428</v>
      </c>
      <c r="H8263" t="s">
        <v>2963</v>
      </c>
      <c r="I8263" t="s">
        <v>36</v>
      </c>
      <c r="J8263" t="s">
        <v>56</v>
      </c>
      <c r="K8263" t="s">
        <v>89</v>
      </c>
      <c r="L8263" t="s">
        <v>39</v>
      </c>
      <c r="M8263" t="s">
        <v>40</v>
      </c>
      <c r="N8263" t="s">
        <v>23920</v>
      </c>
      <c r="O8263" t="s">
        <v>23921</v>
      </c>
      <c r="P8263">
        <v>1</v>
      </c>
    </row>
    <row r="8264" spans="1:16">
      <c r="A8264">
        <v>23344879</v>
      </c>
      <c r="B8264" t="s">
        <v>30</v>
      </c>
      <c r="C8264" t="s">
        <v>23922</v>
      </c>
      <c r="D8264" t="s">
        <v>32</v>
      </c>
      <c r="E8264" t="s">
        <v>23923</v>
      </c>
      <c r="F8264" t="s">
        <v>3059</v>
      </c>
      <c r="H8264" t="s">
        <v>319</v>
      </c>
      <c r="I8264" t="s">
        <v>36</v>
      </c>
      <c r="J8264" t="s">
        <v>56</v>
      </c>
      <c r="K8264" t="s">
        <v>96</v>
      </c>
      <c r="L8264" t="s">
        <v>327</v>
      </c>
      <c r="M8264" t="s">
        <v>40</v>
      </c>
      <c r="N8264" t="s">
        <v>23924</v>
      </c>
      <c r="O8264" t="s">
        <v>23925</v>
      </c>
      <c r="P8264">
        <v>1</v>
      </c>
    </row>
    <row r="8265" spans="1:16">
      <c r="A8265">
        <v>23344894</v>
      </c>
      <c r="B8265" t="s">
        <v>30</v>
      </c>
      <c r="C8265" t="s">
        <v>23926</v>
      </c>
      <c r="D8265" t="s">
        <v>68</v>
      </c>
      <c r="E8265" t="s">
        <v>23927</v>
      </c>
      <c r="F8265" t="s">
        <v>20265</v>
      </c>
      <c r="H8265" t="s">
        <v>152</v>
      </c>
      <c r="I8265" t="s">
        <v>36</v>
      </c>
      <c r="J8265" t="s">
        <v>56</v>
      </c>
      <c r="K8265" t="s">
        <v>96</v>
      </c>
      <c r="L8265" t="s">
        <v>39</v>
      </c>
      <c r="M8265" t="s">
        <v>40</v>
      </c>
      <c r="N8265" t="s">
        <v>23928</v>
      </c>
      <c r="O8265" t="s">
        <v>23929</v>
      </c>
      <c r="P8265">
        <v>1</v>
      </c>
    </row>
    <row r="8266" spans="1:16">
      <c r="A8266">
        <v>23344894</v>
      </c>
      <c r="B8266" t="s">
        <v>30</v>
      </c>
      <c r="C8266" t="s">
        <v>23930</v>
      </c>
      <c r="D8266" t="s">
        <v>68</v>
      </c>
      <c r="E8266" t="s">
        <v>23931</v>
      </c>
      <c r="F8266" t="s">
        <v>20265</v>
      </c>
      <c r="H8266" t="s">
        <v>93</v>
      </c>
      <c r="I8266" t="s">
        <v>36</v>
      </c>
      <c r="J8266" t="s">
        <v>56</v>
      </c>
      <c r="K8266" t="s">
        <v>89</v>
      </c>
      <c r="L8266" t="s">
        <v>39</v>
      </c>
      <c r="M8266" t="s">
        <v>40</v>
      </c>
      <c r="N8266" t="s">
        <v>23932</v>
      </c>
      <c r="O8266" t="s">
        <v>23929</v>
      </c>
      <c r="P8266">
        <v>1</v>
      </c>
    </row>
    <row r="8267" spans="1:16">
      <c r="A8267">
        <v>23344898</v>
      </c>
      <c r="B8267" t="s">
        <v>30</v>
      </c>
      <c r="C8267" t="s">
        <v>23933</v>
      </c>
      <c r="D8267" t="s">
        <v>32</v>
      </c>
      <c r="E8267" t="s">
        <v>23934</v>
      </c>
      <c r="F8267" t="s">
        <v>10370</v>
      </c>
      <c r="H8267" t="s">
        <v>143</v>
      </c>
      <c r="I8267" t="s">
        <v>36</v>
      </c>
      <c r="J8267" t="s">
        <v>56</v>
      </c>
      <c r="K8267" t="s">
        <v>96</v>
      </c>
      <c r="L8267" t="s">
        <v>39</v>
      </c>
      <c r="M8267" t="s">
        <v>40</v>
      </c>
      <c r="N8267" t="s">
        <v>23935</v>
      </c>
      <c r="O8267" t="s">
        <v>23936</v>
      </c>
      <c r="P8267">
        <v>1</v>
      </c>
    </row>
    <row r="8268" spans="1:16">
      <c r="A8268">
        <v>23344930</v>
      </c>
      <c r="B8268" t="s">
        <v>30</v>
      </c>
      <c r="C8268" t="s">
        <v>23937</v>
      </c>
      <c r="D8268" t="s">
        <v>32</v>
      </c>
      <c r="E8268" t="s">
        <v>23938</v>
      </c>
      <c r="F8268" t="s">
        <v>5691</v>
      </c>
      <c r="H8268" t="s">
        <v>14613</v>
      </c>
      <c r="I8268" t="s">
        <v>36</v>
      </c>
      <c r="J8268" t="s">
        <v>56</v>
      </c>
      <c r="K8268" t="s">
        <v>89</v>
      </c>
      <c r="L8268" t="s">
        <v>327</v>
      </c>
      <c r="M8268" t="s">
        <v>40</v>
      </c>
      <c r="N8268" t="s">
        <v>23939</v>
      </c>
      <c r="O8268" t="s">
        <v>23940</v>
      </c>
      <c r="P8268">
        <v>1</v>
      </c>
    </row>
    <row r="8269" spans="1:16">
      <c r="A8269">
        <v>23344933</v>
      </c>
      <c r="B8269" t="s">
        <v>30</v>
      </c>
      <c r="C8269" t="s">
        <v>23941</v>
      </c>
      <c r="D8269" t="s">
        <v>32</v>
      </c>
      <c r="E8269" t="s">
        <v>23942</v>
      </c>
      <c r="F8269" t="s">
        <v>3384</v>
      </c>
      <c r="H8269" t="s">
        <v>366</v>
      </c>
      <c r="I8269" t="s">
        <v>36</v>
      </c>
      <c r="J8269" t="s">
        <v>56</v>
      </c>
      <c r="K8269" t="s">
        <v>96</v>
      </c>
      <c r="L8269" t="s">
        <v>39</v>
      </c>
      <c r="M8269" t="s">
        <v>40</v>
      </c>
      <c r="N8269" t="s">
        <v>23943</v>
      </c>
      <c r="O8269" t="s">
        <v>23944</v>
      </c>
      <c r="P8269">
        <v>1</v>
      </c>
    </row>
    <row r="8270" spans="1:16">
      <c r="A8270">
        <v>23344946</v>
      </c>
      <c r="B8270" t="s">
        <v>30</v>
      </c>
      <c r="C8270" t="s">
        <v>23945</v>
      </c>
      <c r="D8270" t="s">
        <v>68</v>
      </c>
      <c r="E8270" t="s">
        <v>23946</v>
      </c>
      <c r="F8270" t="s">
        <v>5364</v>
      </c>
      <c r="H8270" t="s">
        <v>84</v>
      </c>
      <c r="I8270" t="s">
        <v>36</v>
      </c>
      <c r="J8270" t="s">
        <v>56</v>
      </c>
      <c r="K8270" t="s">
        <v>96</v>
      </c>
      <c r="L8270" t="s">
        <v>39</v>
      </c>
      <c r="M8270" t="s">
        <v>40</v>
      </c>
      <c r="N8270" t="s">
        <v>23947</v>
      </c>
      <c r="O8270" t="s">
        <v>23948</v>
      </c>
      <c r="P8270">
        <v>1</v>
      </c>
    </row>
    <row r="8271" spans="1:16">
      <c r="A8271">
        <v>23344951</v>
      </c>
      <c r="B8271" t="s">
        <v>30</v>
      </c>
      <c r="C8271" t="s">
        <v>23949</v>
      </c>
      <c r="D8271" t="s">
        <v>68</v>
      </c>
      <c r="E8271" t="s">
        <v>23950</v>
      </c>
      <c r="F8271" t="s">
        <v>8059</v>
      </c>
      <c r="H8271" t="s">
        <v>319</v>
      </c>
      <c r="I8271" t="s">
        <v>36</v>
      </c>
      <c r="J8271" t="s">
        <v>56</v>
      </c>
      <c r="K8271" t="s">
        <v>23951</v>
      </c>
      <c r="L8271" t="s">
        <v>327</v>
      </c>
      <c r="M8271" t="s">
        <v>40</v>
      </c>
      <c r="N8271" t="s">
        <v>23952</v>
      </c>
      <c r="O8271" t="s">
        <v>23953</v>
      </c>
      <c r="P8271">
        <v>1</v>
      </c>
    </row>
    <row r="8272" spans="1:16">
      <c r="A8272">
        <v>23344980</v>
      </c>
      <c r="B8272" t="s">
        <v>30</v>
      </c>
      <c r="C8272" t="s">
        <v>23954</v>
      </c>
      <c r="D8272" t="s">
        <v>68</v>
      </c>
      <c r="E8272" t="s">
        <v>23955</v>
      </c>
      <c r="F8272" t="s">
        <v>16687</v>
      </c>
      <c r="H8272" t="s">
        <v>422</v>
      </c>
      <c r="I8272" t="s">
        <v>36</v>
      </c>
      <c r="J8272" t="s">
        <v>56</v>
      </c>
      <c r="K8272" t="s">
        <v>96</v>
      </c>
      <c r="L8272" t="s">
        <v>39</v>
      </c>
      <c r="M8272" t="s">
        <v>40</v>
      </c>
      <c r="N8272" t="s">
        <v>23956</v>
      </c>
      <c r="O8272" t="s">
        <v>23957</v>
      </c>
      <c r="P8272">
        <v>1</v>
      </c>
    </row>
    <row r="8273" spans="1:16">
      <c r="A8273">
        <v>23344988</v>
      </c>
      <c r="B8273" t="s">
        <v>30</v>
      </c>
      <c r="C8273" t="s">
        <v>23958</v>
      </c>
      <c r="D8273" t="s">
        <v>68</v>
      </c>
      <c r="E8273" t="s">
        <v>23959</v>
      </c>
      <c r="F8273" t="s">
        <v>7513</v>
      </c>
      <c r="H8273" t="s">
        <v>230</v>
      </c>
      <c r="I8273" t="s">
        <v>36</v>
      </c>
      <c r="J8273" t="s">
        <v>56</v>
      </c>
      <c r="K8273" t="s">
        <v>23960</v>
      </c>
      <c r="L8273" t="s">
        <v>327</v>
      </c>
      <c r="M8273" t="s">
        <v>40</v>
      </c>
      <c r="N8273" t="s">
        <v>23961</v>
      </c>
      <c r="O8273" t="s">
        <v>23962</v>
      </c>
      <c r="P8273">
        <v>1</v>
      </c>
    </row>
    <row r="8274" spans="1:16">
      <c r="A8274">
        <v>23344997</v>
      </c>
      <c r="B8274" t="s">
        <v>30</v>
      </c>
      <c r="C8274" t="s">
        <v>23963</v>
      </c>
      <c r="D8274" t="s">
        <v>68</v>
      </c>
      <c r="E8274" t="s">
        <v>23964</v>
      </c>
      <c r="F8274" t="s">
        <v>1330</v>
      </c>
      <c r="H8274" t="s">
        <v>128</v>
      </c>
      <c r="I8274" t="s">
        <v>36</v>
      </c>
      <c r="J8274" t="s">
        <v>56</v>
      </c>
      <c r="K8274" t="s">
        <v>89</v>
      </c>
      <c r="L8274" t="s">
        <v>327</v>
      </c>
      <c r="M8274" t="s">
        <v>40</v>
      </c>
      <c r="N8274" t="s">
        <v>23965</v>
      </c>
      <c r="O8274" t="s">
        <v>23966</v>
      </c>
      <c r="P8274">
        <v>1</v>
      </c>
    </row>
    <row r="8275" spans="1:16">
      <c r="A8275">
        <v>23345005</v>
      </c>
      <c r="B8275" t="s">
        <v>30</v>
      </c>
      <c r="C8275" t="s">
        <v>23967</v>
      </c>
      <c r="D8275" t="s">
        <v>68</v>
      </c>
      <c r="E8275" t="s">
        <v>23968</v>
      </c>
      <c r="F8275" t="s">
        <v>21798</v>
      </c>
      <c r="H8275" t="s">
        <v>230</v>
      </c>
      <c r="I8275" t="s">
        <v>47</v>
      </c>
      <c r="J8275" t="s">
        <v>56</v>
      </c>
      <c r="K8275" t="s">
        <v>23969</v>
      </c>
      <c r="L8275" t="s">
        <v>39</v>
      </c>
      <c r="M8275" t="s">
        <v>40</v>
      </c>
      <c r="N8275" t="s">
        <v>23970</v>
      </c>
      <c r="O8275" t="s">
        <v>23971</v>
      </c>
      <c r="P8275">
        <v>1</v>
      </c>
    </row>
    <row r="8276" spans="1:16">
      <c r="A8276">
        <v>23345016</v>
      </c>
      <c r="B8276" t="s">
        <v>30</v>
      </c>
      <c r="C8276" t="s">
        <v>23972</v>
      </c>
      <c r="D8276" t="s">
        <v>68</v>
      </c>
      <c r="E8276" t="s">
        <v>23973</v>
      </c>
      <c r="F8276" t="s">
        <v>17934</v>
      </c>
      <c r="H8276" t="s">
        <v>21866</v>
      </c>
      <c r="I8276" t="s">
        <v>36</v>
      </c>
      <c r="J8276" t="s">
        <v>56</v>
      </c>
      <c r="K8276" t="s">
        <v>96</v>
      </c>
      <c r="L8276" t="s">
        <v>327</v>
      </c>
      <c r="M8276" t="s">
        <v>40</v>
      </c>
      <c r="N8276" t="s">
        <v>23974</v>
      </c>
      <c r="O8276" t="s">
        <v>23975</v>
      </c>
      <c r="P8276">
        <v>1</v>
      </c>
    </row>
    <row r="8277" spans="1:16">
      <c r="A8277">
        <v>23345034</v>
      </c>
      <c r="B8277" t="s">
        <v>30</v>
      </c>
      <c r="C8277" t="s">
        <v>23976</v>
      </c>
      <c r="D8277" t="s">
        <v>68</v>
      </c>
      <c r="E8277" t="s">
        <v>23977</v>
      </c>
      <c r="F8277" t="s">
        <v>10964</v>
      </c>
      <c r="H8277" t="s">
        <v>4914</v>
      </c>
      <c r="I8277" t="s">
        <v>36</v>
      </c>
      <c r="J8277" t="s">
        <v>56</v>
      </c>
      <c r="K8277" t="s">
        <v>96</v>
      </c>
      <c r="L8277" t="s">
        <v>39</v>
      </c>
      <c r="M8277" t="s">
        <v>40</v>
      </c>
      <c r="N8277" t="s">
        <v>23978</v>
      </c>
      <c r="O8277" t="s">
        <v>23979</v>
      </c>
      <c r="P8277">
        <v>1</v>
      </c>
    </row>
    <row r="8278" spans="1:16">
      <c r="A8278">
        <v>23345044</v>
      </c>
      <c r="B8278" t="s">
        <v>30</v>
      </c>
      <c r="C8278" t="s">
        <v>23980</v>
      </c>
      <c r="D8278" t="s">
        <v>68</v>
      </c>
      <c r="E8278" t="s">
        <v>23981</v>
      </c>
      <c r="F8278" t="s">
        <v>5364</v>
      </c>
      <c r="H8278" t="s">
        <v>1139</v>
      </c>
      <c r="I8278" t="s">
        <v>36</v>
      </c>
      <c r="J8278" t="s">
        <v>56</v>
      </c>
      <c r="K8278" t="s">
        <v>89</v>
      </c>
      <c r="L8278" t="s">
        <v>327</v>
      </c>
      <c r="M8278" t="s">
        <v>40</v>
      </c>
      <c r="N8278" t="s">
        <v>23982</v>
      </c>
      <c r="O8278" t="s">
        <v>23983</v>
      </c>
      <c r="P8278">
        <v>1</v>
      </c>
    </row>
    <row r="8279" spans="1:16">
      <c r="A8279">
        <v>23345047</v>
      </c>
      <c r="B8279" t="s">
        <v>30</v>
      </c>
      <c r="C8279" t="s">
        <v>23984</v>
      </c>
      <c r="D8279" t="s">
        <v>68</v>
      </c>
      <c r="E8279" t="s">
        <v>23985</v>
      </c>
      <c r="F8279" t="s">
        <v>2418</v>
      </c>
      <c r="H8279" t="s">
        <v>5303</v>
      </c>
      <c r="I8279" t="s">
        <v>36</v>
      </c>
      <c r="J8279" t="s">
        <v>56</v>
      </c>
      <c r="K8279" t="s">
        <v>96</v>
      </c>
      <c r="L8279" t="s">
        <v>327</v>
      </c>
      <c r="M8279" t="s">
        <v>40</v>
      </c>
      <c r="N8279" t="s">
        <v>23986</v>
      </c>
      <c r="O8279" t="s">
        <v>23987</v>
      </c>
      <c r="P8279">
        <v>1</v>
      </c>
    </row>
    <row r="8280" spans="1:16">
      <c r="A8280">
        <v>23345048</v>
      </c>
      <c r="B8280" t="s">
        <v>30</v>
      </c>
      <c r="C8280" t="s">
        <v>23988</v>
      </c>
      <c r="D8280" t="s">
        <v>32</v>
      </c>
      <c r="E8280" t="s">
        <v>23989</v>
      </c>
      <c r="F8280" t="s">
        <v>14118</v>
      </c>
      <c r="H8280" t="s">
        <v>23990</v>
      </c>
      <c r="I8280" t="s">
        <v>36</v>
      </c>
      <c r="J8280" t="s">
        <v>56</v>
      </c>
      <c r="K8280" t="s">
        <v>96</v>
      </c>
      <c r="L8280" t="s">
        <v>327</v>
      </c>
      <c r="M8280" t="s">
        <v>40</v>
      </c>
      <c r="N8280" t="s">
        <v>23991</v>
      </c>
      <c r="O8280" t="s">
        <v>23992</v>
      </c>
      <c r="P8280">
        <v>1</v>
      </c>
    </row>
    <row r="8281" spans="1:16">
      <c r="A8281">
        <v>23345051</v>
      </c>
      <c r="B8281" t="s">
        <v>30</v>
      </c>
      <c r="C8281" t="s">
        <v>23993</v>
      </c>
      <c r="D8281" t="s">
        <v>68</v>
      </c>
      <c r="E8281" t="s">
        <v>23994</v>
      </c>
      <c r="F8281" t="s">
        <v>6521</v>
      </c>
      <c r="H8281" t="s">
        <v>589</v>
      </c>
      <c r="I8281" t="s">
        <v>36</v>
      </c>
      <c r="J8281" t="s">
        <v>56</v>
      </c>
      <c r="K8281" t="s">
        <v>96</v>
      </c>
      <c r="L8281" t="s">
        <v>327</v>
      </c>
      <c r="M8281" t="s">
        <v>40</v>
      </c>
      <c r="N8281" t="s">
        <v>23995</v>
      </c>
      <c r="O8281" t="s">
        <v>23996</v>
      </c>
      <c r="P8281">
        <v>1</v>
      </c>
    </row>
    <row r="8282" spans="1:16">
      <c r="A8282">
        <v>23345054</v>
      </c>
      <c r="B8282" t="s">
        <v>30</v>
      </c>
      <c r="C8282" t="s">
        <v>14358</v>
      </c>
      <c r="D8282" t="s">
        <v>68</v>
      </c>
      <c r="E8282" t="s">
        <v>23997</v>
      </c>
      <c r="F8282" t="s">
        <v>18490</v>
      </c>
      <c r="H8282" t="s">
        <v>55</v>
      </c>
      <c r="I8282" t="s">
        <v>47</v>
      </c>
      <c r="J8282" t="s">
        <v>56</v>
      </c>
      <c r="K8282" t="s">
        <v>23998</v>
      </c>
      <c r="L8282" t="s">
        <v>39</v>
      </c>
      <c r="M8282" t="s">
        <v>40</v>
      </c>
      <c r="N8282" t="s">
        <v>23999</v>
      </c>
      <c r="O8282" t="s">
        <v>24000</v>
      </c>
      <c r="P8282">
        <v>1</v>
      </c>
    </row>
    <row r="8283" spans="1:16">
      <c r="A8283">
        <v>23345058</v>
      </c>
      <c r="B8283" t="s">
        <v>30</v>
      </c>
      <c r="C8283" t="s">
        <v>24001</v>
      </c>
      <c r="D8283" t="s">
        <v>68</v>
      </c>
      <c r="E8283" t="s">
        <v>24002</v>
      </c>
      <c r="F8283" t="s">
        <v>21177</v>
      </c>
      <c r="H8283" t="s">
        <v>18598</v>
      </c>
      <c r="I8283" t="s">
        <v>36</v>
      </c>
      <c r="J8283" t="s">
        <v>56</v>
      </c>
      <c r="K8283" t="s">
        <v>96</v>
      </c>
      <c r="L8283" t="s">
        <v>327</v>
      </c>
      <c r="M8283" t="s">
        <v>40</v>
      </c>
      <c r="N8283" t="s">
        <v>24003</v>
      </c>
      <c r="O8283" t="s">
        <v>24004</v>
      </c>
      <c r="P8283">
        <v>1</v>
      </c>
    </row>
    <row r="8284" spans="1:16">
      <c r="A8284">
        <v>23345078</v>
      </c>
      <c r="B8284" t="s">
        <v>30</v>
      </c>
      <c r="C8284" t="s">
        <v>24005</v>
      </c>
      <c r="D8284" t="s">
        <v>32</v>
      </c>
      <c r="E8284" t="s">
        <v>24006</v>
      </c>
      <c r="F8284" t="s">
        <v>6905</v>
      </c>
      <c r="H8284" t="s">
        <v>196</v>
      </c>
      <c r="I8284" t="s">
        <v>36</v>
      </c>
      <c r="J8284" t="s">
        <v>56</v>
      </c>
      <c r="K8284" t="s">
        <v>96</v>
      </c>
      <c r="L8284" t="s">
        <v>327</v>
      </c>
      <c r="M8284" t="s">
        <v>40</v>
      </c>
      <c r="N8284" t="s">
        <v>24007</v>
      </c>
      <c r="O8284" t="s">
        <v>24008</v>
      </c>
      <c r="P8284">
        <v>1</v>
      </c>
    </row>
    <row r="8285" spans="1:16">
      <c r="A8285">
        <v>23345079</v>
      </c>
      <c r="B8285" t="s">
        <v>30</v>
      </c>
      <c r="C8285" t="s">
        <v>24009</v>
      </c>
      <c r="D8285" t="s">
        <v>68</v>
      </c>
      <c r="E8285" t="s">
        <v>24010</v>
      </c>
      <c r="F8285" t="s">
        <v>2412</v>
      </c>
      <c r="H8285" t="s">
        <v>429</v>
      </c>
      <c r="I8285" t="s">
        <v>36</v>
      </c>
      <c r="J8285" t="s">
        <v>56</v>
      </c>
      <c r="K8285" t="s">
        <v>96</v>
      </c>
      <c r="L8285" t="s">
        <v>39</v>
      </c>
      <c r="M8285" t="s">
        <v>40</v>
      </c>
      <c r="N8285" t="s">
        <v>24011</v>
      </c>
      <c r="O8285" t="s">
        <v>24012</v>
      </c>
      <c r="P8285">
        <v>2</v>
      </c>
    </row>
    <row r="8286" spans="1:16">
      <c r="A8286">
        <v>23345094</v>
      </c>
      <c r="B8286" t="s">
        <v>30</v>
      </c>
      <c r="C8286" t="s">
        <v>24013</v>
      </c>
      <c r="D8286" t="s">
        <v>68</v>
      </c>
      <c r="E8286" t="s">
        <v>24014</v>
      </c>
      <c r="F8286" t="s">
        <v>17934</v>
      </c>
      <c r="H8286" t="s">
        <v>596</v>
      </c>
      <c r="I8286" t="s">
        <v>36</v>
      </c>
      <c r="J8286" t="s">
        <v>56</v>
      </c>
      <c r="K8286" t="s">
        <v>96</v>
      </c>
      <c r="L8286" t="s">
        <v>327</v>
      </c>
      <c r="M8286" t="s">
        <v>40</v>
      </c>
      <c r="N8286" t="s">
        <v>24015</v>
      </c>
      <c r="O8286" t="s">
        <v>24016</v>
      </c>
      <c r="P8286">
        <v>1</v>
      </c>
    </row>
    <row r="8287" spans="1:16">
      <c r="A8287">
        <v>23345096</v>
      </c>
      <c r="B8287" t="s">
        <v>30</v>
      </c>
      <c r="C8287" t="s">
        <v>24017</v>
      </c>
      <c r="D8287" t="s">
        <v>68</v>
      </c>
      <c r="E8287" t="s">
        <v>24018</v>
      </c>
      <c r="F8287" t="s">
        <v>6593</v>
      </c>
      <c r="H8287" t="s">
        <v>24019</v>
      </c>
      <c r="I8287" t="s">
        <v>36</v>
      </c>
      <c r="J8287" t="s">
        <v>56</v>
      </c>
      <c r="K8287" t="s">
        <v>96</v>
      </c>
      <c r="L8287" t="s">
        <v>327</v>
      </c>
      <c r="M8287" t="s">
        <v>40</v>
      </c>
      <c r="N8287" t="s">
        <v>24020</v>
      </c>
      <c r="O8287" t="s">
        <v>24021</v>
      </c>
      <c r="P8287">
        <v>1</v>
      </c>
    </row>
    <row r="8288" spans="1:16">
      <c r="A8288">
        <v>23345100</v>
      </c>
      <c r="B8288" t="s">
        <v>30</v>
      </c>
      <c r="C8288" t="s">
        <v>24022</v>
      </c>
      <c r="D8288" t="s">
        <v>32</v>
      </c>
      <c r="E8288" t="s">
        <v>24023</v>
      </c>
      <c r="F8288" t="s">
        <v>5375</v>
      </c>
      <c r="H8288" t="s">
        <v>456</v>
      </c>
      <c r="I8288" t="s">
        <v>36</v>
      </c>
      <c r="J8288" t="s">
        <v>56</v>
      </c>
      <c r="K8288" t="s">
        <v>24024</v>
      </c>
      <c r="L8288" t="s">
        <v>39</v>
      </c>
      <c r="M8288" t="s">
        <v>40</v>
      </c>
      <c r="N8288" t="s">
        <v>24025</v>
      </c>
      <c r="O8288" t="s">
        <v>24026</v>
      </c>
      <c r="P8288">
        <v>1</v>
      </c>
    </row>
    <row r="8289" spans="1:16">
      <c r="A8289">
        <v>23345100</v>
      </c>
      <c r="B8289" t="s">
        <v>30</v>
      </c>
      <c r="C8289" t="s">
        <v>24022</v>
      </c>
      <c r="D8289" t="s">
        <v>32</v>
      </c>
      <c r="E8289" t="s">
        <v>24023</v>
      </c>
      <c r="F8289" t="s">
        <v>5375</v>
      </c>
      <c r="H8289" t="s">
        <v>456</v>
      </c>
      <c r="I8289" t="s">
        <v>36</v>
      </c>
      <c r="J8289" t="s">
        <v>56</v>
      </c>
      <c r="K8289" t="s">
        <v>96</v>
      </c>
      <c r="L8289" t="s">
        <v>39</v>
      </c>
      <c r="M8289" t="s">
        <v>40</v>
      </c>
      <c r="N8289" t="s">
        <v>24025</v>
      </c>
      <c r="O8289" t="s">
        <v>24026</v>
      </c>
      <c r="P8289">
        <v>1</v>
      </c>
    </row>
    <row r="8290" spans="1:16">
      <c r="A8290">
        <v>23345115</v>
      </c>
      <c r="B8290" t="s">
        <v>30</v>
      </c>
      <c r="C8290" t="s">
        <v>24027</v>
      </c>
      <c r="D8290" t="s">
        <v>32</v>
      </c>
      <c r="E8290" t="s">
        <v>24028</v>
      </c>
      <c r="F8290" t="s">
        <v>2671</v>
      </c>
      <c r="H8290" t="s">
        <v>675</v>
      </c>
      <c r="I8290" t="s">
        <v>47</v>
      </c>
      <c r="J8290" t="s">
        <v>56</v>
      </c>
      <c r="K8290" t="s">
        <v>96</v>
      </c>
      <c r="L8290" t="s">
        <v>39</v>
      </c>
      <c r="M8290" t="s">
        <v>40</v>
      </c>
      <c r="N8290" t="s">
        <v>24029</v>
      </c>
      <c r="O8290" t="s">
        <v>24030</v>
      </c>
      <c r="P8290">
        <v>1</v>
      </c>
    </row>
    <row r="8291" spans="1:16">
      <c r="A8291">
        <v>23345179</v>
      </c>
      <c r="B8291" t="s">
        <v>30</v>
      </c>
      <c r="C8291" t="s">
        <v>24031</v>
      </c>
      <c r="D8291" t="s">
        <v>68</v>
      </c>
      <c r="E8291" t="s">
        <v>24032</v>
      </c>
      <c r="F8291" t="s">
        <v>16687</v>
      </c>
      <c r="H8291" t="s">
        <v>589</v>
      </c>
      <c r="I8291" t="s">
        <v>36</v>
      </c>
      <c r="J8291" t="s">
        <v>56</v>
      </c>
      <c r="K8291" t="s">
        <v>89</v>
      </c>
      <c r="L8291" t="s">
        <v>327</v>
      </c>
      <c r="M8291" t="s">
        <v>40</v>
      </c>
      <c r="N8291" t="s">
        <v>24033</v>
      </c>
      <c r="O8291" t="s">
        <v>24034</v>
      </c>
      <c r="P8291">
        <v>1</v>
      </c>
    </row>
    <row r="8292" spans="1:16">
      <c r="A8292">
        <v>23345181</v>
      </c>
      <c r="B8292" t="s">
        <v>30</v>
      </c>
      <c r="C8292" t="s">
        <v>24035</v>
      </c>
      <c r="D8292" t="s">
        <v>68</v>
      </c>
      <c r="E8292" t="s">
        <v>24036</v>
      </c>
      <c r="F8292" t="s">
        <v>21344</v>
      </c>
      <c r="H8292" t="s">
        <v>533</v>
      </c>
      <c r="I8292" t="s">
        <v>36</v>
      </c>
      <c r="J8292" t="s">
        <v>56</v>
      </c>
      <c r="K8292" t="s">
        <v>96</v>
      </c>
      <c r="L8292" t="s">
        <v>327</v>
      </c>
      <c r="M8292" t="s">
        <v>40</v>
      </c>
      <c r="N8292" t="s">
        <v>24037</v>
      </c>
      <c r="O8292" t="s">
        <v>24038</v>
      </c>
      <c r="P8292">
        <v>1</v>
      </c>
    </row>
    <row r="8293" spans="1:16">
      <c r="A8293">
        <v>23345184</v>
      </c>
      <c r="B8293" t="s">
        <v>30</v>
      </c>
      <c r="C8293" t="s">
        <v>24039</v>
      </c>
      <c r="D8293" t="s">
        <v>68</v>
      </c>
      <c r="E8293" t="s">
        <v>24040</v>
      </c>
      <c r="F8293" t="s">
        <v>4712</v>
      </c>
      <c r="H8293" t="s">
        <v>675</v>
      </c>
      <c r="I8293" t="s">
        <v>36</v>
      </c>
      <c r="J8293" t="s">
        <v>56</v>
      </c>
      <c r="K8293" t="s">
        <v>96</v>
      </c>
      <c r="L8293" t="s">
        <v>39</v>
      </c>
      <c r="M8293" t="s">
        <v>40</v>
      </c>
      <c r="N8293" t="s">
        <v>24041</v>
      </c>
      <c r="O8293" t="s">
        <v>24042</v>
      </c>
      <c r="P8293">
        <v>1</v>
      </c>
    </row>
    <row r="8294" spans="1:16">
      <c r="A8294">
        <v>23345193</v>
      </c>
      <c r="B8294" t="s">
        <v>30</v>
      </c>
      <c r="C8294" t="s">
        <v>24043</v>
      </c>
      <c r="D8294" t="s">
        <v>68</v>
      </c>
      <c r="E8294" t="s">
        <v>24044</v>
      </c>
      <c r="F8294" t="s">
        <v>22164</v>
      </c>
      <c r="H8294" t="s">
        <v>24045</v>
      </c>
      <c r="I8294" t="s">
        <v>47</v>
      </c>
      <c r="J8294" t="s">
        <v>56</v>
      </c>
      <c r="K8294" t="s">
        <v>24046</v>
      </c>
      <c r="L8294" t="s">
        <v>39</v>
      </c>
      <c r="M8294" t="s">
        <v>40</v>
      </c>
      <c r="N8294" t="s">
        <v>24047</v>
      </c>
      <c r="O8294" t="s">
        <v>24048</v>
      </c>
      <c r="P8294">
        <v>1</v>
      </c>
    </row>
    <row r="8295" spans="1:16">
      <c r="A8295">
        <v>23345195</v>
      </c>
      <c r="B8295" t="s">
        <v>30</v>
      </c>
      <c r="C8295" t="s">
        <v>24049</v>
      </c>
      <c r="D8295" t="s">
        <v>68</v>
      </c>
      <c r="E8295" t="s">
        <v>24050</v>
      </c>
      <c r="F8295" t="s">
        <v>2047</v>
      </c>
      <c r="H8295" t="s">
        <v>24051</v>
      </c>
      <c r="I8295" t="s">
        <v>36</v>
      </c>
      <c r="J8295" t="s">
        <v>56</v>
      </c>
      <c r="K8295" t="s">
        <v>96</v>
      </c>
      <c r="L8295" t="s">
        <v>327</v>
      </c>
      <c r="M8295" t="s">
        <v>40</v>
      </c>
      <c r="N8295" t="s">
        <v>24052</v>
      </c>
      <c r="O8295" t="s">
        <v>24053</v>
      </c>
      <c r="P8295">
        <v>1</v>
      </c>
    </row>
    <row r="8296" spans="1:16">
      <c r="A8296">
        <v>23345197</v>
      </c>
      <c r="B8296" t="s">
        <v>30</v>
      </c>
      <c r="C8296" t="s">
        <v>23033</v>
      </c>
      <c r="D8296" t="s">
        <v>32</v>
      </c>
      <c r="E8296" t="s">
        <v>23034</v>
      </c>
      <c r="F8296" t="s">
        <v>7662</v>
      </c>
      <c r="H8296" t="s">
        <v>71</v>
      </c>
      <c r="I8296" t="s">
        <v>47</v>
      </c>
      <c r="J8296" t="s">
        <v>56</v>
      </c>
      <c r="K8296" t="s">
        <v>24054</v>
      </c>
      <c r="L8296" t="s">
        <v>39</v>
      </c>
      <c r="M8296" t="s">
        <v>40</v>
      </c>
      <c r="N8296" t="s">
        <v>23036</v>
      </c>
      <c r="O8296" t="s">
        <v>24055</v>
      </c>
      <c r="P8296">
        <v>1</v>
      </c>
    </row>
    <row r="8297" spans="1:16">
      <c r="A8297">
        <v>23345308</v>
      </c>
      <c r="B8297" t="s">
        <v>30</v>
      </c>
      <c r="C8297" t="s">
        <v>24056</v>
      </c>
      <c r="D8297" t="s">
        <v>32</v>
      </c>
      <c r="E8297" t="s">
        <v>24057</v>
      </c>
      <c r="F8297" t="s">
        <v>971</v>
      </c>
      <c r="H8297" t="s">
        <v>11339</v>
      </c>
      <c r="I8297" t="s">
        <v>36</v>
      </c>
      <c r="J8297" t="s">
        <v>56</v>
      </c>
      <c r="K8297" t="s">
        <v>96</v>
      </c>
      <c r="L8297" t="s">
        <v>327</v>
      </c>
      <c r="M8297" t="s">
        <v>40</v>
      </c>
      <c r="N8297" t="s">
        <v>24058</v>
      </c>
      <c r="O8297" t="s">
        <v>24059</v>
      </c>
      <c r="P8297">
        <v>1</v>
      </c>
    </row>
    <row r="8298" spans="1:16">
      <c r="A8298">
        <v>23345338</v>
      </c>
      <c r="B8298" t="s">
        <v>30</v>
      </c>
      <c r="C8298" t="s">
        <v>24060</v>
      </c>
      <c r="D8298" t="s">
        <v>32</v>
      </c>
      <c r="E8298" t="s">
        <v>24061</v>
      </c>
      <c r="F8298" t="s">
        <v>14240</v>
      </c>
      <c r="H8298" t="s">
        <v>442</v>
      </c>
      <c r="I8298" t="s">
        <v>36</v>
      </c>
      <c r="J8298" t="s">
        <v>56</v>
      </c>
      <c r="K8298" t="s">
        <v>24062</v>
      </c>
      <c r="L8298" t="s">
        <v>39</v>
      </c>
      <c r="M8298" t="s">
        <v>40</v>
      </c>
      <c r="N8298" t="s">
        <v>24063</v>
      </c>
      <c r="O8298" t="s">
        <v>24064</v>
      </c>
      <c r="P8298">
        <v>1</v>
      </c>
    </row>
    <row r="8299" spans="1:16">
      <c r="A8299">
        <v>23345344</v>
      </c>
      <c r="B8299" t="s">
        <v>30</v>
      </c>
      <c r="C8299" t="s">
        <v>24065</v>
      </c>
      <c r="D8299" t="s">
        <v>68</v>
      </c>
      <c r="E8299" t="s">
        <v>24066</v>
      </c>
      <c r="F8299" t="s">
        <v>2179</v>
      </c>
      <c r="H8299" t="s">
        <v>539</v>
      </c>
      <c r="I8299" t="s">
        <v>36</v>
      </c>
      <c r="J8299" t="s">
        <v>56</v>
      </c>
      <c r="K8299" t="s">
        <v>96</v>
      </c>
      <c r="L8299" t="s">
        <v>327</v>
      </c>
      <c r="M8299" t="s">
        <v>40</v>
      </c>
      <c r="N8299" t="s">
        <v>24067</v>
      </c>
      <c r="O8299" t="s">
        <v>24068</v>
      </c>
      <c r="P8299">
        <v>1</v>
      </c>
    </row>
    <row r="8300" spans="1:16">
      <c r="A8300">
        <v>23345358</v>
      </c>
      <c r="B8300" t="s">
        <v>30</v>
      </c>
      <c r="C8300" t="s">
        <v>24069</v>
      </c>
      <c r="D8300" t="s">
        <v>68</v>
      </c>
      <c r="E8300" t="s">
        <v>24070</v>
      </c>
      <c r="F8300" t="s">
        <v>16687</v>
      </c>
      <c r="H8300" t="s">
        <v>93</v>
      </c>
      <c r="I8300" t="s">
        <v>36</v>
      </c>
      <c r="J8300" t="s">
        <v>56</v>
      </c>
      <c r="K8300" t="s">
        <v>96</v>
      </c>
      <c r="L8300" t="s">
        <v>327</v>
      </c>
      <c r="M8300" t="s">
        <v>40</v>
      </c>
      <c r="N8300" t="s">
        <v>24071</v>
      </c>
      <c r="O8300" t="s">
        <v>24072</v>
      </c>
      <c r="P8300">
        <v>1</v>
      </c>
    </row>
    <row r="8301" spans="1:16">
      <c r="A8301">
        <v>23345363</v>
      </c>
      <c r="B8301" t="s">
        <v>30</v>
      </c>
      <c r="C8301" t="s">
        <v>24073</v>
      </c>
      <c r="D8301" t="s">
        <v>68</v>
      </c>
      <c r="E8301" t="s">
        <v>24074</v>
      </c>
      <c r="F8301" t="s">
        <v>11283</v>
      </c>
      <c r="H8301" t="s">
        <v>675</v>
      </c>
      <c r="I8301" t="s">
        <v>36</v>
      </c>
      <c r="J8301" t="s">
        <v>56</v>
      </c>
      <c r="K8301" t="s">
        <v>96</v>
      </c>
      <c r="L8301" t="s">
        <v>327</v>
      </c>
      <c r="M8301" t="s">
        <v>40</v>
      </c>
      <c r="N8301" t="s">
        <v>24075</v>
      </c>
      <c r="O8301" t="s">
        <v>24076</v>
      </c>
      <c r="P8301">
        <v>1</v>
      </c>
    </row>
    <row r="8302" spans="1:16">
      <c r="A8302">
        <v>23345367</v>
      </c>
      <c r="B8302" t="s">
        <v>30</v>
      </c>
      <c r="C8302" t="s">
        <v>24077</v>
      </c>
      <c r="D8302" t="s">
        <v>32</v>
      </c>
      <c r="E8302" t="s">
        <v>24078</v>
      </c>
      <c r="F8302" t="s">
        <v>2671</v>
      </c>
      <c r="H8302" t="s">
        <v>2483</v>
      </c>
      <c r="I8302" t="s">
        <v>36</v>
      </c>
      <c r="J8302" t="s">
        <v>56</v>
      </c>
      <c r="K8302" t="s">
        <v>96</v>
      </c>
      <c r="L8302" t="s">
        <v>39</v>
      </c>
      <c r="M8302" t="s">
        <v>40</v>
      </c>
      <c r="N8302" t="s">
        <v>24079</v>
      </c>
      <c r="O8302" t="s">
        <v>24080</v>
      </c>
      <c r="P8302">
        <v>1</v>
      </c>
    </row>
    <row r="8303" spans="1:16">
      <c r="A8303">
        <v>23345373</v>
      </c>
      <c r="B8303" t="s">
        <v>30</v>
      </c>
      <c r="C8303" t="s">
        <v>24081</v>
      </c>
      <c r="D8303" t="s">
        <v>32</v>
      </c>
      <c r="E8303" t="s">
        <v>24082</v>
      </c>
      <c r="F8303" t="s">
        <v>7502</v>
      </c>
      <c r="H8303" t="s">
        <v>442</v>
      </c>
      <c r="I8303" t="s">
        <v>1696</v>
      </c>
      <c r="J8303" t="s">
        <v>56</v>
      </c>
      <c r="K8303" t="s">
        <v>7815</v>
      </c>
      <c r="L8303" t="s">
        <v>327</v>
      </c>
      <c r="M8303" t="s">
        <v>40</v>
      </c>
      <c r="N8303" t="s">
        <v>24083</v>
      </c>
      <c r="O8303" t="s">
        <v>24084</v>
      </c>
      <c r="P8303">
        <v>1</v>
      </c>
    </row>
    <row r="8304" spans="1:16">
      <c r="A8304">
        <v>23345378</v>
      </c>
      <c r="B8304" t="s">
        <v>30</v>
      </c>
      <c r="C8304" t="s">
        <v>24085</v>
      </c>
      <c r="D8304" t="s">
        <v>68</v>
      </c>
      <c r="E8304" t="s">
        <v>24086</v>
      </c>
      <c r="F8304" t="s">
        <v>1330</v>
      </c>
      <c r="H8304" t="s">
        <v>152</v>
      </c>
      <c r="I8304" t="s">
        <v>47</v>
      </c>
      <c r="J8304" t="s">
        <v>56</v>
      </c>
      <c r="K8304" t="s">
        <v>24087</v>
      </c>
      <c r="L8304" t="s">
        <v>39</v>
      </c>
      <c r="M8304" t="s">
        <v>40</v>
      </c>
      <c r="N8304" t="s">
        <v>24088</v>
      </c>
      <c r="O8304" t="s">
        <v>24089</v>
      </c>
      <c r="P8304">
        <v>1</v>
      </c>
    </row>
    <row r="8305" spans="1:16">
      <c r="A8305">
        <v>23345379</v>
      </c>
      <c r="B8305" t="s">
        <v>30</v>
      </c>
      <c r="C8305" t="s">
        <v>24090</v>
      </c>
      <c r="D8305" t="s">
        <v>32</v>
      </c>
      <c r="E8305" t="s">
        <v>24091</v>
      </c>
      <c r="F8305" t="s">
        <v>7662</v>
      </c>
      <c r="H8305" t="s">
        <v>55</v>
      </c>
      <c r="I8305" t="s">
        <v>36</v>
      </c>
      <c r="J8305" t="s">
        <v>56</v>
      </c>
      <c r="K8305" t="s">
        <v>96</v>
      </c>
      <c r="L8305" t="s">
        <v>327</v>
      </c>
      <c r="M8305" t="s">
        <v>40</v>
      </c>
      <c r="N8305" t="s">
        <v>24092</v>
      </c>
      <c r="O8305" t="s">
        <v>24093</v>
      </c>
      <c r="P8305">
        <v>1</v>
      </c>
    </row>
    <row r="8306" spans="1:16">
      <c r="A8306">
        <v>23345381</v>
      </c>
      <c r="B8306" t="s">
        <v>30</v>
      </c>
      <c r="C8306" t="s">
        <v>16674</v>
      </c>
      <c r="D8306" t="s">
        <v>32</v>
      </c>
      <c r="E8306" t="s">
        <v>16675</v>
      </c>
      <c r="F8306" t="s">
        <v>16676</v>
      </c>
      <c r="H8306" t="s">
        <v>35</v>
      </c>
      <c r="I8306" t="s">
        <v>36</v>
      </c>
      <c r="J8306" t="s">
        <v>56</v>
      </c>
      <c r="K8306" t="s">
        <v>96</v>
      </c>
      <c r="L8306" t="s">
        <v>327</v>
      </c>
      <c r="M8306" t="s">
        <v>40</v>
      </c>
      <c r="N8306" t="s">
        <v>16677</v>
      </c>
      <c r="O8306" t="s">
        <v>24094</v>
      </c>
      <c r="P8306">
        <v>1</v>
      </c>
    </row>
    <row r="8307" spans="1:16">
      <c r="A8307">
        <v>23345383</v>
      </c>
      <c r="B8307" t="s">
        <v>30</v>
      </c>
      <c r="C8307" t="s">
        <v>24095</v>
      </c>
      <c r="D8307" t="s">
        <v>68</v>
      </c>
      <c r="E8307" t="s">
        <v>24096</v>
      </c>
      <c r="F8307" t="s">
        <v>24097</v>
      </c>
      <c r="H8307" t="s">
        <v>8066</v>
      </c>
      <c r="I8307" t="s">
        <v>36</v>
      </c>
      <c r="J8307" t="s">
        <v>56</v>
      </c>
      <c r="K8307" t="s">
        <v>96</v>
      </c>
      <c r="L8307" t="s">
        <v>327</v>
      </c>
      <c r="M8307" t="s">
        <v>40</v>
      </c>
      <c r="N8307" t="s">
        <v>24098</v>
      </c>
      <c r="O8307" t="s">
        <v>24099</v>
      </c>
      <c r="P8307">
        <v>1</v>
      </c>
    </row>
    <row r="8308" spans="1:16">
      <c r="A8308">
        <v>23345386</v>
      </c>
      <c r="B8308" t="s">
        <v>30</v>
      </c>
      <c r="C8308" t="s">
        <v>17778</v>
      </c>
      <c r="D8308" t="s">
        <v>32</v>
      </c>
      <c r="E8308" t="s">
        <v>24100</v>
      </c>
      <c r="F8308" t="s">
        <v>7013</v>
      </c>
      <c r="H8308" t="s">
        <v>35</v>
      </c>
      <c r="I8308" t="s">
        <v>36</v>
      </c>
      <c r="J8308" t="s">
        <v>56</v>
      </c>
      <c r="K8308" t="s">
        <v>96</v>
      </c>
      <c r="L8308" t="s">
        <v>327</v>
      </c>
      <c r="M8308" t="s">
        <v>40</v>
      </c>
      <c r="N8308" t="s">
        <v>24101</v>
      </c>
      <c r="O8308" t="s">
        <v>24102</v>
      </c>
      <c r="P8308">
        <v>1</v>
      </c>
    </row>
    <row r="8309" spans="1:16">
      <c r="A8309">
        <v>23345387</v>
      </c>
      <c r="B8309" t="s">
        <v>30</v>
      </c>
      <c r="C8309" t="s">
        <v>24103</v>
      </c>
      <c r="D8309" t="s">
        <v>68</v>
      </c>
      <c r="E8309" t="s">
        <v>24104</v>
      </c>
      <c r="F8309" t="s">
        <v>1330</v>
      </c>
      <c r="H8309" t="s">
        <v>2696</v>
      </c>
      <c r="I8309" t="s">
        <v>36</v>
      </c>
      <c r="J8309" t="s">
        <v>56</v>
      </c>
      <c r="K8309" t="s">
        <v>89</v>
      </c>
      <c r="L8309" t="s">
        <v>327</v>
      </c>
      <c r="M8309" t="s">
        <v>40</v>
      </c>
      <c r="N8309" t="s">
        <v>24105</v>
      </c>
      <c r="O8309" t="s">
        <v>24106</v>
      </c>
      <c r="P8309">
        <v>1</v>
      </c>
    </row>
    <row r="8310" spans="1:16">
      <c r="A8310">
        <v>23345398</v>
      </c>
      <c r="B8310" t="s">
        <v>30</v>
      </c>
      <c r="C8310" t="s">
        <v>19405</v>
      </c>
      <c r="D8310" t="s">
        <v>32</v>
      </c>
      <c r="E8310" t="s">
        <v>19406</v>
      </c>
      <c r="F8310" t="s">
        <v>470</v>
      </c>
      <c r="H8310" t="s">
        <v>315</v>
      </c>
      <c r="I8310" t="s">
        <v>36</v>
      </c>
      <c r="J8310" t="s">
        <v>56</v>
      </c>
      <c r="K8310" t="s">
        <v>96</v>
      </c>
      <c r="L8310" t="s">
        <v>327</v>
      </c>
      <c r="M8310" t="s">
        <v>40</v>
      </c>
      <c r="N8310" t="s">
        <v>19409</v>
      </c>
      <c r="O8310" t="s">
        <v>24107</v>
      </c>
      <c r="P8310">
        <v>1</v>
      </c>
    </row>
    <row r="8311" spans="1:16">
      <c r="A8311">
        <v>23345400</v>
      </c>
      <c r="B8311" t="s">
        <v>30</v>
      </c>
      <c r="C8311" t="s">
        <v>19879</v>
      </c>
      <c r="D8311" t="s">
        <v>32</v>
      </c>
      <c r="E8311" t="s">
        <v>19880</v>
      </c>
      <c r="F8311" t="s">
        <v>16746</v>
      </c>
      <c r="H8311" t="s">
        <v>230</v>
      </c>
      <c r="I8311" t="s">
        <v>36</v>
      </c>
      <c r="J8311" t="s">
        <v>56</v>
      </c>
      <c r="K8311" t="s">
        <v>96</v>
      </c>
      <c r="L8311" t="s">
        <v>39</v>
      </c>
      <c r="M8311" t="s">
        <v>40</v>
      </c>
      <c r="N8311" t="s">
        <v>19881</v>
      </c>
      <c r="O8311" t="s">
        <v>24108</v>
      </c>
      <c r="P8311">
        <v>1</v>
      </c>
    </row>
    <row r="8312" spans="1:16">
      <c r="A8312">
        <v>23345440</v>
      </c>
      <c r="B8312" t="s">
        <v>30</v>
      </c>
      <c r="C8312" t="s">
        <v>24109</v>
      </c>
      <c r="D8312" t="s">
        <v>32</v>
      </c>
      <c r="E8312" t="s">
        <v>24110</v>
      </c>
      <c r="F8312" t="s">
        <v>7182</v>
      </c>
      <c r="H8312" t="s">
        <v>35</v>
      </c>
      <c r="I8312" t="s">
        <v>36</v>
      </c>
      <c r="J8312" t="s">
        <v>56</v>
      </c>
      <c r="K8312" t="s">
        <v>96</v>
      </c>
      <c r="L8312" t="s">
        <v>327</v>
      </c>
      <c r="M8312" t="s">
        <v>40</v>
      </c>
      <c r="N8312" t="s">
        <v>24111</v>
      </c>
      <c r="O8312" t="s">
        <v>24112</v>
      </c>
      <c r="P8312">
        <v>1</v>
      </c>
    </row>
    <row r="8313" spans="1:16">
      <c r="A8313">
        <v>23345443</v>
      </c>
      <c r="B8313" t="s">
        <v>30</v>
      </c>
      <c r="C8313" t="s">
        <v>24113</v>
      </c>
      <c r="D8313" t="s">
        <v>68</v>
      </c>
      <c r="E8313" t="s">
        <v>24114</v>
      </c>
      <c r="F8313" t="s">
        <v>11283</v>
      </c>
      <c r="H8313" t="s">
        <v>564</v>
      </c>
      <c r="I8313" t="s">
        <v>36</v>
      </c>
      <c r="J8313" t="s">
        <v>56</v>
      </c>
      <c r="K8313" t="s">
        <v>24115</v>
      </c>
      <c r="L8313" t="s">
        <v>327</v>
      </c>
      <c r="M8313" t="s">
        <v>40</v>
      </c>
      <c r="N8313" t="s">
        <v>24116</v>
      </c>
      <c r="O8313" t="s">
        <v>24117</v>
      </c>
      <c r="P8313">
        <v>1</v>
      </c>
    </row>
    <row r="8314" spans="1:16">
      <c r="A8314">
        <v>23345443</v>
      </c>
      <c r="B8314" t="s">
        <v>30</v>
      </c>
      <c r="C8314" t="s">
        <v>24113</v>
      </c>
      <c r="D8314" t="s">
        <v>68</v>
      </c>
      <c r="E8314" t="s">
        <v>24114</v>
      </c>
      <c r="F8314" t="s">
        <v>11283</v>
      </c>
      <c r="H8314" t="s">
        <v>24118</v>
      </c>
      <c r="I8314" t="s">
        <v>36</v>
      </c>
      <c r="J8314" t="s">
        <v>56</v>
      </c>
      <c r="K8314" t="s">
        <v>24119</v>
      </c>
      <c r="L8314" t="s">
        <v>327</v>
      </c>
      <c r="M8314" t="s">
        <v>40</v>
      </c>
      <c r="N8314" t="s">
        <v>24116</v>
      </c>
      <c r="O8314" t="s">
        <v>24117</v>
      </c>
      <c r="P8314">
        <v>1</v>
      </c>
    </row>
    <row r="8315" spans="1:16">
      <c r="A8315">
        <v>23345446</v>
      </c>
      <c r="B8315" t="s">
        <v>30</v>
      </c>
      <c r="C8315" t="s">
        <v>24120</v>
      </c>
      <c r="D8315" t="s">
        <v>32</v>
      </c>
      <c r="E8315" t="s">
        <v>24121</v>
      </c>
      <c r="F8315" t="s">
        <v>6585</v>
      </c>
      <c r="H8315" t="s">
        <v>422</v>
      </c>
      <c r="I8315" t="s">
        <v>36</v>
      </c>
      <c r="J8315" t="s">
        <v>56</v>
      </c>
      <c r="K8315" t="s">
        <v>96</v>
      </c>
      <c r="L8315" t="s">
        <v>327</v>
      </c>
      <c r="M8315" t="s">
        <v>40</v>
      </c>
      <c r="N8315" t="s">
        <v>24122</v>
      </c>
      <c r="O8315" t="s">
        <v>24123</v>
      </c>
      <c r="P8315">
        <v>1</v>
      </c>
    </row>
    <row r="8316" spans="1:16">
      <c r="A8316">
        <v>23345449</v>
      </c>
      <c r="B8316" t="s">
        <v>30</v>
      </c>
      <c r="C8316" t="s">
        <v>24124</v>
      </c>
      <c r="D8316" t="s">
        <v>68</v>
      </c>
      <c r="E8316" t="s">
        <v>24125</v>
      </c>
      <c r="F8316" t="s">
        <v>17934</v>
      </c>
      <c r="H8316" t="s">
        <v>315</v>
      </c>
      <c r="I8316" t="s">
        <v>47</v>
      </c>
      <c r="J8316" t="s">
        <v>56</v>
      </c>
      <c r="K8316" t="s">
        <v>96</v>
      </c>
      <c r="L8316" t="s">
        <v>327</v>
      </c>
      <c r="M8316" t="s">
        <v>40</v>
      </c>
      <c r="N8316" t="s">
        <v>24126</v>
      </c>
      <c r="O8316" t="s">
        <v>24127</v>
      </c>
      <c r="P8316">
        <v>1</v>
      </c>
    </row>
    <row r="8317" spans="1:16">
      <c r="A8317">
        <v>23345455</v>
      </c>
      <c r="B8317" t="s">
        <v>30</v>
      </c>
      <c r="C8317" t="s">
        <v>24128</v>
      </c>
      <c r="D8317" t="s">
        <v>68</v>
      </c>
      <c r="E8317" t="s">
        <v>24129</v>
      </c>
      <c r="F8317" t="s">
        <v>2863</v>
      </c>
      <c r="H8317" t="s">
        <v>117</v>
      </c>
      <c r="I8317" t="s">
        <v>36</v>
      </c>
      <c r="J8317" t="s">
        <v>56</v>
      </c>
      <c r="K8317" t="s">
        <v>24130</v>
      </c>
      <c r="L8317" t="s">
        <v>327</v>
      </c>
      <c r="M8317" t="s">
        <v>40</v>
      </c>
      <c r="N8317" t="s">
        <v>24131</v>
      </c>
      <c r="O8317" t="s">
        <v>24132</v>
      </c>
      <c r="P8317">
        <v>1</v>
      </c>
    </row>
    <row r="8318" spans="1:16">
      <c r="A8318">
        <v>23345458</v>
      </c>
      <c r="B8318" t="s">
        <v>30</v>
      </c>
      <c r="C8318" t="s">
        <v>24133</v>
      </c>
      <c r="D8318" t="s">
        <v>68</v>
      </c>
      <c r="E8318" t="s">
        <v>24134</v>
      </c>
      <c r="F8318" t="s">
        <v>13989</v>
      </c>
      <c r="H8318" t="s">
        <v>93</v>
      </c>
      <c r="I8318" t="s">
        <v>47</v>
      </c>
      <c r="J8318" t="s">
        <v>56</v>
      </c>
      <c r="K8318" t="s">
        <v>96</v>
      </c>
      <c r="L8318" t="s">
        <v>327</v>
      </c>
      <c r="M8318" t="s">
        <v>40</v>
      </c>
      <c r="N8318" t="s">
        <v>24135</v>
      </c>
      <c r="O8318" t="s">
        <v>24136</v>
      </c>
      <c r="P8318">
        <v>1</v>
      </c>
    </row>
    <row r="8319" spans="1:16">
      <c r="A8319">
        <v>23345464</v>
      </c>
      <c r="B8319" t="s">
        <v>30</v>
      </c>
      <c r="C8319" t="s">
        <v>24137</v>
      </c>
      <c r="D8319" t="s">
        <v>32</v>
      </c>
      <c r="E8319" t="s">
        <v>24138</v>
      </c>
      <c r="F8319" t="s">
        <v>18186</v>
      </c>
      <c r="H8319" t="s">
        <v>196</v>
      </c>
      <c r="I8319" t="s">
        <v>36</v>
      </c>
      <c r="J8319" t="s">
        <v>56</v>
      </c>
      <c r="K8319" t="s">
        <v>96</v>
      </c>
      <c r="L8319" t="s">
        <v>327</v>
      </c>
      <c r="M8319" t="s">
        <v>40</v>
      </c>
      <c r="N8319" t="s">
        <v>24139</v>
      </c>
      <c r="O8319" t="s">
        <v>24140</v>
      </c>
      <c r="P8319">
        <v>1</v>
      </c>
    </row>
    <row r="8320" spans="1:16">
      <c r="A8320">
        <v>23345467</v>
      </c>
      <c r="B8320" t="s">
        <v>30</v>
      </c>
      <c r="C8320" t="s">
        <v>24141</v>
      </c>
      <c r="D8320" t="s">
        <v>68</v>
      </c>
      <c r="E8320" t="s">
        <v>24142</v>
      </c>
      <c r="F8320" t="s">
        <v>6382</v>
      </c>
      <c r="H8320" t="s">
        <v>128</v>
      </c>
      <c r="I8320" t="s">
        <v>47</v>
      </c>
      <c r="J8320" t="s">
        <v>56</v>
      </c>
      <c r="K8320" t="s">
        <v>24143</v>
      </c>
      <c r="L8320" t="s">
        <v>327</v>
      </c>
      <c r="M8320" t="s">
        <v>40</v>
      </c>
      <c r="N8320" t="s">
        <v>24144</v>
      </c>
      <c r="O8320" t="s">
        <v>24145</v>
      </c>
      <c r="P8320">
        <v>1</v>
      </c>
    </row>
    <row r="8321" spans="1:16">
      <c r="A8321">
        <v>23345488</v>
      </c>
      <c r="B8321" t="s">
        <v>30</v>
      </c>
      <c r="C8321" t="s">
        <v>24146</v>
      </c>
      <c r="D8321" t="s">
        <v>68</v>
      </c>
      <c r="E8321" t="s">
        <v>24147</v>
      </c>
      <c r="F8321" t="s">
        <v>3074</v>
      </c>
      <c r="H8321" t="s">
        <v>533</v>
      </c>
      <c r="I8321" t="s">
        <v>36</v>
      </c>
      <c r="J8321" t="s">
        <v>56</v>
      </c>
      <c r="K8321" t="s">
        <v>96</v>
      </c>
      <c r="L8321" t="s">
        <v>327</v>
      </c>
      <c r="M8321" t="s">
        <v>40</v>
      </c>
      <c r="N8321" t="s">
        <v>24148</v>
      </c>
      <c r="O8321" t="s">
        <v>24149</v>
      </c>
      <c r="P8321">
        <v>1</v>
      </c>
    </row>
    <row r="8322" spans="1:16">
      <c r="A8322">
        <v>23345490</v>
      </c>
      <c r="B8322" t="s">
        <v>30</v>
      </c>
      <c r="C8322" t="s">
        <v>20733</v>
      </c>
      <c r="D8322" t="s">
        <v>68</v>
      </c>
      <c r="E8322" t="s">
        <v>20734</v>
      </c>
      <c r="F8322" t="s">
        <v>2412</v>
      </c>
      <c r="H8322" t="s">
        <v>143</v>
      </c>
      <c r="I8322" t="s">
        <v>36</v>
      </c>
      <c r="J8322" t="s">
        <v>56</v>
      </c>
      <c r="K8322" t="s">
        <v>96</v>
      </c>
      <c r="L8322" t="s">
        <v>39</v>
      </c>
      <c r="M8322" t="s">
        <v>40</v>
      </c>
      <c r="N8322" t="s">
        <v>20735</v>
      </c>
      <c r="O8322" t="s">
        <v>24150</v>
      </c>
      <c r="P8322">
        <v>1</v>
      </c>
    </row>
    <row r="8323" spans="1:16">
      <c r="A8323">
        <v>23345494</v>
      </c>
      <c r="B8323" t="s">
        <v>30</v>
      </c>
      <c r="C8323" t="s">
        <v>24151</v>
      </c>
      <c r="D8323" t="s">
        <v>32</v>
      </c>
      <c r="E8323" t="s">
        <v>24152</v>
      </c>
      <c r="F8323" t="s">
        <v>4366</v>
      </c>
      <c r="H8323" t="s">
        <v>366</v>
      </c>
      <c r="I8323" t="s">
        <v>36</v>
      </c>
      <c r="J8323" t="s">
        <v>56</v>
      </c>
      <c r="K8323" t="s">
        <v>24153</v>
      </c>
      <c r="L8323" t="s">
        <v>39</v>
      </c>
      <c r="M8323" t="s">
        <v>40</v>
      </c>
      <c r="N8323" t="s">
        <v>24154</v>
      </c>
      <c r="O8323" t="s">
        <v>24155</v>
      </c>
      <c r="P8323">
        <v>1</v>
      </c>
    </row>
    <row r="8324" spans="1:16">
      <c r="A8324">
        <v>23345504</v>
      </c>
      <c r="B8324" t="s">
        <v>30</v>
      </c>
      <c r="C8324" t="s">
        <v>24156</v>
      </c>
      <c r="D8324" t="s">
        <v>32</v>
      </c>
      <c r="E8324" t="s">
        <v>24157</v>
      </c>
      <c r="F8324" t="s">
        <v>1338</v>
      </c>
      <c r="H8324" t="s">
        <v>358</v>
      </c>
      <c r="I8324" t="s">
        <v>36</v>
      </c>
      <c r="J8324" t="s">
        <v>56</v>
      </c>
      <c r="K8324" t="s">
        <v>96</v>
      </c>
      <c r="L8324" t="s">
        <v>39</v>
      </c>
      <c r="M8324" t="s">
        <v>40</v>
      </c>
      <c r="N8324" t="s">
        <v>24158</v>
      </c>
      <c r="O8324" t="s">
        <v>24159</v>
      </c>
      <c r="P8324">
        <v>1</v>
      </c>
    </row>
    <row r="8325" spans="1:16">
      <c r="A8325">
        <v>23345509</v>
      </c>
      <c r="B8325" t="s">
        <v>30</v>
      </c>
      <c r="C8325" t="s">
        <v>24160</v>
      </c>
      <c r="D8325" t="s">
        <v>68</v>
      </c>
      <c r="E8325" t="s">
        <v>24161</v>
      </c>
      <c r="F8325" t="s">
        <v>7247</v>
      </c>
      <c r="H8325" t="s">
        <v>3060</v>
      </c>
      <c r="I8325" t="s">
        <v>36</v>
      </c>
      <c r="J8325" t="s">
        <v>56</v>
      </c>
      <c r="K8325" t="s">
        <v>24162</v>
      </c>
      <c r="L8325" t="s">
        <v>327</v>
      </c>
      <c r="M8325" t="s">
        <v>40</v>
      </c>
      <c r="N8325" t="s">
        <v>24163</v>
      </c>
      <c r="O8325" t="s">
        <v>24164</v>
      </c>
      <c r="P8325">
        <v>1</v>
      </c>
    </row>
    <row r="8326" spans="1:16">
      <c r="A8326">
        <v>23345511</v>
      </c>
      <c r="B8326" t="s">
        <v>30</v>
      </c>
      <c r="C8326" t="s">
        <v>24165</v>
      </c>
      <c r="D8326" t="s">
        <v>32</v>
      </c>
      <c r="E8326" t="s">
        <v>24166</v>
      </c>
      <c r="F8326" t="s">
        <v>1184</v>
      </c>
      <c r="H8326" t="s">
        <v>84</v>
      </c>
      <c r="I8326" t="s">
        <v>36</v>
      </c>
      <c r="J8326" t="s">
        <v>56</v>
      </c>
      <c r="K8326" t="s">
        <v>24167</v>
      </c>
      <c r="L8326" t="s">
        <v>327</v>
      </c>
      <c r="M8326" t="s">
        <v>40</v>
      </c>
      <c r="N8326" t="s">
        <v>24168</v>
      </c>
      <c r="O8326" t="s">
        <v>24169</v>
      </c>
      <c r="P8326">
        <v>1</v>
      </c>
    </row>
    <row r="8327" spans="1:16">
      <c r="A8327">
        <v>23345539</v>
      </c>
      <c r="B8327" t="s">
        <v>30</v>
      </c>
      <c r="C8327" t="s">
        <v>24170</v>
      </c>
      <c r="D8327" t="s">
        <v>68</v>
      </c>
      <c r="E8327" t="s">
        <v>24171</v>
      </c>
      <c r="F8327" t="s">
        <v>10352</v>
      </c>
      <c r="H8327" t="s">
        <v>55</v>
      </c>
      <c r="I8327" t="s">
        <v>36</v>
      </c>
      <c r="J8327" t="s">
        <v>56</v>
      </c>
      <c r="K8327" t="s">
        <v>96</v>
      </c>
      <c r="L8327" t="s">
        <v>327</v>
      </c>
      <c r="M8327" t="s">
        <v>40</v>
      </c>
      <c r="N8327" t="s">
        <v>24172</v>
      </c>
      <c r="O8327" t="s">
        <v>24173</v>
      </c>
      <c r="P8327">
        <v>1</v>
      </c>
    </row>
    <row r="8328" spans="1:16">
      <c r="A8328">
        <v>23345544</v>
      </c>
      <c r="B8328" t="s">
        <v>30</v>
      </c>
      <c r="C8328" t="s">
        <v>24174</v>
      </c>
      <c r="D8328" t="s">
        <v>68</v>
      </c>
      <c r="E8328" t="s">
        <v>24175</v>
      </c>
      <c r="F8328" t="s">
        <v>10352</v>
      </c>
      <c r="H8328" t="s">
        <v>1139</v>
      </c>
      <c r="I8328" t="s">
        <v>1696</v>
      </c>
      <c r="J8328" t="s">
        <v>56</v>
      </c>
      <c r="K8328" t="s">
        <v>96</v>
      </c>
      <c r="L8328" t="s">
        <v>327</v>
      </c>
      <c r="M8328" t="s">
        <v>40</v>
      </c>
      <c r="N8328" t="s">
        <v>24176</v>
      </c>
      <c r="O8328" t="s">
        <v>24177</v>
      </c>
      <c r="P8328">
        <v>1</v>
      </c>
    </row>
    <row r="8329" spans="1:16">
      <c r="A8329">
        <v>23345551</v>
      </c>
      <c r="B8329" t="s">
        <v>30</v>
      </c>
      <c r="C8329" t="s">
        <v>24178</v>
      </c>
      <c r="D8329" t="s">
        <v>68</v>
      </c>
      <c r="E8329" t="s">
        <v>24179</v>
      </c>
      <c r="F8329" t="s">
        <v>11443</v>
      </c>
      <c r="H8329" t="s">
        <v>84</v>
      </c>
      <c r="I8329" t="s">
        <v>36</v>
      </c>
      <c r="J8329" t="s">
        <v>56</v>
      </c>
      <c r="K8329" t="s">
        <v>24180</v>
      </c>
      <c r="L8329" t="s">
        <v>327</v>
      </c>
      <c r="M8329" t="s">
        <v>40</v>
      </c>
      <c r="N8329" t="s">
        <v>24181</v>
      </c>
      <c r="O8329" t="s">
        <v>24182</v>
      </c>
      <c r="P8329">
        <v>1</v>
      </c>
    </row>
    <row r="8330" spans="1:16">
      <c r="A8330">
        <v>23345556</v>
      </c>
      <c r="B8330" t="s">
        <v>30</v>
      </c>
      <c r="C8330" t="s">
        <v>24183</v>
      </c>
      <c r="D8330" t="s">
        <v>68</v>
      </c>
      <c r="E8330" t="s">
        <v>24184</v>
      </c>
      <c r="F8330" t="s">
        <v>17934</v>
      </c>
      <c r="H8330" t="s">
        <v>429</v>
      </c>
      <c r="I8330" t="s">
        <v>36</v>
      </c>
      <c r="J8330" t="s">
        <v>56</v>
      </c>
      <c r="K8330" t="s">
        <v>96</v>
      </c>
      <c r="L8330" t="s">
        <v>327</v>
      </c>
      <c r="M8330" t="s">
        <v>40</v>
      </c>
      <c r="N8330" t="s">
        <v>24185</v>
      </c>
      <c r="O8330" t="s">
        <v>24186</v>
      </c>
      <c r="P8330">
        <v>1</v>
      </c>
    </row>
    <row r="8331" spans="1:16">
      <c r="A8331">
        <v>23345557</v>
      </c>
      <c r="B8331" t="s">
        <v>30</v>
      </c>
      <c r="C8331" t="s">
        <v>24187</v>
      </c>
      <c r="D8331" t="s">
        <v>32</v>
      </c>
      <c r="E8331" t="s">
        <v>24188</v>
      </c>
      <c r="F8331" t="s">
        <v>3384</v>
      </c>
      <c r="H8331" t="s">
        <v>152</v>
      </c>
      <c r="I8331" t="s">
        <v>36</v>
      </c>
      <c r="J8331" t="s">
        <v>56</v>
      </c>
      <c r="K8331" t="s">
        <v>96</v>
      </c>
      <c r="L8331" t="s">
        <v>327</v>
      </c>
      <c r="M8331" t="s">
        <v>40</v>
      </c>
      <c r="N8331" t="s">
        <v>24189</v>
      </c>
      <c r="O8331" t="s">
        <v>24190</v>
      </c>
      <c r="P8331">
        <v>1</v>
      </c>
    </row>
    <row r="8332" spans="1:16">
      <c r="A8332">
        <v>23345558</v>
      </c>
      <c r="B8332" t="s">
        <v>30</v>
      </c>
      <c r="C8332" t="s">
        <v>24191</v>
      </c>
      <c r="D8332" t="s">
        <v>68</v>
      </c>
      <c r="E8332" t="s">
        <v>24192</v>
      </c>
      <c r="F8332" t="s">
        <v>1330</v>
      </c>
      <c r="H8332" t="s">
        <v>533</v>
      </c>
      <c r="I8332" t="s">
        <v>36</v>
      </c>
      <c r="J8332" t="s">
        <v>56</v>
      </c>
      <c r="K8332" t="s">
        <v>24193</v>
      </c>
      <c r="L8332" t="s">
        <v>327</v>
      </c>
      <c r="M8332" t="s">
        <v>40</v>
      </c>
      <c r="N8332" t="s">
        <v>24194</v>
      </c>
      <c r="O8332" t="s">
        <v>24195</v>
      </c>
      <c r="P8332">
        <v>1</v>
      </c>
    </row>
    <row r="8333" spans="1:16">
      <c r="A8333">
        <v>23345559</v>
      </c>
      <c r="B8333" t="s">
        <v>30</v>
      </c>
      <c r="C8333" t="s">
        <v>24196</v>
      </c>
      <c r="D8333" t="s">
        <v>32</v>
      </c>
      <c r="E8333" t="s">
        <v>24197</v>
      </c>
      <c r="F8333" t="s">
        <v>3419</v>
      </c>
      <c r="H8333" t="s">
        <v>117</v>
      </c>
      <c r="I8333" t="s">
        <v>1696</v>
      </c>
      <c r="J8333" t="s">
        <v>56</v>
      </c>
      <c r="K8333" t="s">
        <v>24198</v>
      </c>
      <c r="L8333" t="s">
        <v>39</v>
      </c>
      <c r="M8333" t="s">
        <v>40</v>
      </c>
      <c r="N8333" t="s">
        <v>24199</v>
      </c>
      <c r="O8333" t="s">
        <v>24200</v>
      </c>
      <c r="P8333">
        <v>1</v>
      </c>
    </row>
    <row r="8334" spans="1:16">
      <c r="A8334">
        <v>23345569</v>
      </c>
      <c r="B8334" t="s">
        <v>30</v>
      </c>
      <c r="C8334" t="s">
        <v>24201</v>
      </c>
      <c r="D8334" t="s">
        <v>68</v>
      </c>
      <c r="E8334" t="s">
        <v>24202</v>
      </c>
      <c r="F8334" t="s">
        <v>2047</v>
      </c>
      <c r="H8334" t="s">
        <v>2723</v>
      </c>
      <c r="I8334" t="s">
        <v>1696</v>
      </c>
      <c r="J8334" t="s">
        <v>56</v>
      </c>
      <c r="K8334" t="s">
        <v>24203</v>
      </c>
      <c r="L8334" t="s">
        <v>327</v>
      </c>
      <c r="M8334" t="s">
        <v>40</v>
      </c>
      <c r="N8334" t="s">
        <v>24204</v>
      </c>
      <c r="O8334" t="s">
        <v>24205</v>
      </c>
      <c r="P8334">
        <v>1</v>
      </c>
    </row>
    <row r="8335" spans="1:16">
      <c r="A8335">
        <v>23345573</v>
      </c>
      <c r="B8335" t="s">
        <v>30</v>
      </c>
      <c r="C8335" t="s">
        <v>24206</v>
      </c>
      <c r="D8335" t="s">
        <v>68</v>
      </c>
      <c r="E8335" t="s">
        <v>24207</v>
      </c>
      <c r="F8335" t="s">
        <v>6521</v>
      </c>
      <c r="H8335" t="s">
        <v>429</v>
      </c>
      <c r="I8335" t="s">
        <v>36</v>
      </c>
      <c r="J8335" t="s">
        <v>56</v>
      </c>
      <c r="K8335" t="s">
        <v>96</v>
      </c>
      <c r="L8335" t="s">
        <v>327</v>
      </c>
      <c r="M8335" t="s">
        <v>40</v>
      </c>
      <c r="N8335" t="s">
        <v>24208</v>
      </c>
      <c r="O8335" t="s">
        <v>24209</v>
      </c>
      <c r="P8335">
        <v>1</v>
      </c>
    </row>
    <row r="8336" spans="1:16">
      <c r="A8336">
        <v>23345575</v>
      </c>
      <c r="B8336" t="s">
        <v>30</v>
      </c>
      <c r="C8336" t="s">
        <v>24210</v>
      </c>
      <c r="D8336" t="s">
        <v>68</v>
      </c>
      <c r="E8336" t="s">
        <v>24211</v>
      </c>
      <c r="F8336" t="s">
        <v>17487</v>
      </c>
      <c r="H8336" t="s">
        <v>442</v>
      </c>
      <c r="I8336" t="s">
        <v>47</v>
      </c>
      <c r="J8336" t="s">
        <v>56</v>
      </c>
      <c r="K8336" t="s">
        <v>96</v>
      </c>
      <c r="L8336" t="s">
        <v>327</v>
      </c>
      <c r="M8336" t="s">
        <v>40</v>
      </c>
      <c r="N8336" t="s">
        <v>24212</v>
      </c>
      <c r="O8336" t="s">
        <v>24213</v>
      </c>
      <c r="P8336">
        <v>1</v>
      </c>
    </row>
    <row r="8337" spans="1:16">
      <c r="A8337">
        <v>23345579</v>
      </c>
      <c r="B8337" t="s">
        <v>30</v>
      </c>
      <c r="C8337" t="s">
        <v>24214</v>
      </c>
      <c r="D8337" t="s">
        <v>32</v>
      </c>
      <c r="E8337" t="s">
        <v>24215</v>
      </c>
      <c r="F8337" t="s">
        <v>5691</v>
      </c>
      <c r="H8337" t="s">
        <v>7676</v>
      </c>
      <c r="I8337" t="s">
        <v>36</v>
      </c>
      <c r="J8337" t="s">
        <v>56</v>
      </c>
      <c r="K8337" t="s">
        <v>89</v>
      </c>
      <c r="L8337" t="s">
        <v>327</v>
      </c>
      <c r="M8337" t="s">
        <v>40</v>
      </c>
      <c r="N8337" t="s">
        <v>24216</v>
      </c>
      <c r="O8337" t="s">
        <v>24217</v>
      </c>
      <c r="P8337">
        <v>1</v>
      </c>
    </row>
    <row r="8338" spans="1:16">
      <c r="A8338">
        <v>23345580</v>
      </c>
      <c r="B8338" t="s">
        <v>30</v>
      </c>
      <c r="C8338" t="s">
        <v>24218</v>
      </c>
      <c r="D8338" t="s">
        <v>32</v>
      </c>
      <c r="E8338" t="s">
        <v>24219</v>
      </c>
      <c r="F8338" t="s">
        <v>5419</v>
      </c>
      <c r="H8338" t="s">
        <v>596</v>
      </c>
      <c r="I8338" t="s">
        <v>36</v>
      </c>
      <c r="J8338" t="s">
        <v>56</v>
      </c>
      <c r="K8338" t="s">
        <v>24220</v>
      </c>
      <c r="L8338" t="s">
        <v>327</v>
      </c>
      <c r="M8338" t="s">
        <v>40</v>
      </c>
      <c r="N8338" t="s">
        <v>24221</v>
      </c>
      <c r="O8338" t="s">
        <v>24222</v>
      </c>
      <c r="P8338">
        <v>1</v>
      </c>
    </row>
    <row r="8339" spans="1:16">
      <c r="A8339">
        <v>23345594</v>
      </c>
      <c r="B8339" t="s">
        <v>30</v>
      </c>
      <c r="C8339" t="s">
        <v>24223</v>
      </c>
      <c r="D8339" t="s">
        <v>32</v>
      </c>
      <c r="E8339" t="s">
        <v>24224</v>
      </c>
      <c r="F8339" t="s">
        <v>5691</v>
      </c>
      <c r="H8339" t="s">
        <v>636</v>
      </c>
      <c r="I8339" t="s">
        <v>36</v>
      </c>
      <c r="J8339" t="s">
        <v>56</v>
      </c>
      <c r="K8339" t="s">
        <v>24225</v>
      </c>
      <c r="L8339" t="s">
        <v>327</v>
      </c>
      <c r="M8339" t="s">
        <v>40</v>
      </c>
      <c r="N8339" t="s">
        <v>24226</v>
      </c>
      <c r="O8339" t="s">
        <v>24227</v>
      </c>
      <c r="P8339">
        <v>1</v>
      </c>
    </row>
    <row r="8340" spans="1:16">
      <c r="A8340">
        <v>23345601</v>
      </c>
      <c r="B8340" t="s">
        <v>30</v>
      </c>
      <c r="C8340" t="s">
        <v>11005</v>
      </c>
      <c r="D8340" t="s">
        <v>32</v>
      </c>
      <c r="E8340" t="s">
        <v>11006</v>
      </c>
      <c r="F8340" t="s">
        <v>2815</v>
      </c>
      <c r="H8340" t="s">
        <v>435</v>
      </c>
      <c r="I8340" t="s">
        <v>36</v>
      </c>
      <c r="J8340" t="s">
        <v>56</v>
      </c>
      <c r="K8340" t="s">
        <v>24228</v>
      </c>
      <c r="L8340" t="s">
        <v>39</v>
      </c>
      <c r="M8340" t="s">
        <v>40</v>
      </c>
      <c r="N8340" t="s">
        <v>11008</v>
      </c>
      <c r="O8340" t="s">
        <v>24229</v>
      </c>
      <c r="P8340">
        <v>1</v>
      </c>
    </row>
    <row r="8341" spans="1:16">
      <c r="A8341">
        <v>23345601</v>
      </c>
      <c r="B8341" t="s">
        <v>30</v>
      </c>
      <c r="C8341" t="s">
        <v>24230</v>
      </c>
      <c r="D8341" t="s">
        <v>68</v>
      </c>
      <c r="E8341" t="s">
        <v>24231</v>
      </c>
      <c r="F8341" t="s">
        <v>1754</v>
      </c>
      <c r="H8341" t="s">
        <v>442</v>
      </c>
      <c r="I8341" t="s">
        <v>1696</v>
      </c>
      <c r="J8341" t="s">
        <v>56</v>
      </c>
      <c r="K8341" t="s">
        <v>24232</v>
      </c>
      <c r="L8341" t="s">
        <v>327</v>
      </c>
      <c r="M8341" t="s">
        <v>40</v>
      </c>
      <c r="N8341" t="s">
        <v>24233</v>
      </c>
      <c r="O8341" t="s">
        <v>24229</v>
      </c>
      <c r="P8341">
        <v>1</v>
      </c>
    </row>
    <row r="8342" spans="1:16">
      <c r="A8342">
        <v>23345609</v>
      </c>
      <c r="B8342" t="s">
        <v>30</v>
      </c>
      <c r="C8342" t="s">
        <v>24234</v>
      </c>
      <c r="D8342" t="s">
        <v>68</v>
      </c>
      <c r="E8342" t="s">
        <v>24235</v>
      </c>
      <c r="F8342" t="s">
        <v>3038</v>
      </c>
      <c r="H8342" t="s">
        <v>21549</v>
      </c>
      <c r="I8342" t="s">
        <v>36</v>
      </c>
      <c r="J8342" t="s">
        <v>56</v>
      </c>
      <c r="K8342" t="s">
        <v>24236</v>
      </c>
      <c r="L8342" t="s">
        <v>327</v>
      </c>
      <c r="M8342" t="s">
        <v>40</v>
      </c>
      <c r="N8342" t="s">
        <v>24237</v>
      </c>
      <c r="O8342" t="s">
        <v>24238</v>
      </c>
      <c r="P8342">
        <v>1</v>
      </c>
    </row>
    <row r="8343" spans="1:16">
      <c r="A8343">
        <v>23345615</v>
      </c>
      <c r="B8343" t="s">
        <v>30</v>
      </c>
      <c r="C8343" t="s">
        <v>24239</v>
      </c>
      <c r="D8343" t="s">
        <v>32</v>
      </c>
      <c r="E8343" t="s">
        <v>24240</v>
      </c>
      <c r="F8343" t="s">
        <v>1873</v>
      </c>
      <c r="H8343" t="s">
        <v>196</v>
      </c>
      <c r="I8343" t="s">
        <v>36</v>
      </c>
      <c r="J8343" t="s">
        <v>56</v>
      </c>
      <c r="K8343" t="s">
        <v>96</v>
      </c>
      <c r="L8343" t="s">
        <v>39</v>
      </c>
      <c r="M8343" t="s">
        <v>40</v>
      </c>
      <c r="N8343" t="s">
        <v>24241</v>
      </c>
      <c r="O8343" t="s">
        <v>24242</v>
      </c>
      <c r="P8343">
        <v>1</v>
      </c>
    </row>
    <row r="8344" spans="1:16">
      <c r="A8344">
        <v>23345616</v>
      </c>
      <c r="B8344" t="s">
        <v>30</v>
      </c>
      <c r="C8344" t="s">
        <v>24243</v>
      </c>
      <c r="D8344" t="s">
        <v>32</v>
      </c>
      <c r="E8344" t="s">
        <v>24244</v>
      </c>
      <c r="F8344" t="s">
        <v>3926</v>
      </c>
      <c r="H8344" t="s">
        <v>533</v>
      </c>
      <c r="I8344" t="s">
        <v>36</v>
      </c>
      <c r="J8344" t="s">
        <v>56</v>
      </c>
      <c r="K8344" t="s">
        <v>96</v>
      </c>
      <c r="L8344" t="s">
        <v>327</v>
      </c>
      <c r="M8344" t="s">
        <v>40</v>
      </c>
      <c r="N8344" t="s">
        <v>24245</v>
      </c>
      <c r="O8344" t="s">
        <v>24246</v>
      </c>
      <c r="P8344">
        <v>1</v>
      </c>
    </row>
    <row r="8345" spans="1:16">
      <c r="A8345">
        <v>23345649</v>
      </c>
      <c r="B8345" t="s">
        <v>30</v>
      </c>
      <c r="C8345" t="s">
        <v>24247</v>
      </c>
      <c r="D8345" t="s">
        <v>32</v>
      </c>
      <c r="E8345" t="s">
        <v>24248</v>
      </c>
      <c r="F8345" t="s">
        <v>3182</v>
      </c>
      <c r="H8345" t="s">
        <v>366</v>
      </c>
      <c r="I8345" t="s">
        <v>36</v>
      </c>
      <c r="J8345" t="s">
        <v>56</v>
      </c>
      <c r="K8345" t="s">
        <v>96</v>
      </c>
      <c r="L8345" t="s">
        <v>39</v>
      </c>
      <c r="M8345" t="s">
        <v>40</v>
      </c>
      <c r="N8345" t="s">
        <v>24249</v>
      </c>
      <c r="O8345" t="s">
        <v>24250</v>
      </c>
      <c r="P8345">
        <v>1</v>
      </c>
    </row>
    <row r="8346" spans="1:16">
      <c r="A8346">
        <v>23345653</v>
      </c>
      <c r="B8346" t="s">
        <v>30</v>
      </c>
      <c r="C8346" t="s">
        <v>24251</v>
      </c>
      <c r="D8346" t="s">
        <v>32</v>
      </c>
      <c r="E8346" t="s">
        <v>24252</v>
      </c>
      <c r="F8346" t="s">
        <v>6001</v>
      </c>
      <c r="H8346" t="s">
        <v>55</v>
      </c>
      <c r="I8346" t="s">
        <v>36</v>
      </c>
      <c r="J8346" t="s">
        <v>56</v>
      </c>
      <c r="K8346" t="s">
        <v>96</v>
      </c>
      <c r="L8346" t="s">
        <v>327</v>
      </c>
      <c r="M8346" t="s">
        <v>40</v>
      </c>
      <c r="N8346" t="s">
        <v>24253</v>
      </c>
      <c r="O8346" t="s">
        <v>24254</v>
      </c>
      <c r="P8346">
        <v>1</v>
      </c>
    </row>
    <row r="8347" spans="1:16">
      <c r="A8347">
        <v>23345657</v>
      </c>
      <c r="B8347" t="s">
        <v>30</v>
      </c>
      <c r="C8347" t="s">
        <v>24255</v>
      </c>
      <c r="D8347" t="s">
        <v>32</v>
      </c>
      <c r="E8347" t="s">
        <v>24256</v>
      </c>
      <c r="F8347" t="s">
        <v>2504</v>
      </c>
      <c r="H8347" t="s">
        <v>596</v>
      </c>
      <c r="I8347" t="s">
        <v>36</v>
      </c>
      <c r="J8347" t="s">
        <v>56</v>
      </c>
      <c r="K8347" t="s">
        <v>96</v>
      </c>
      <c r="L8347" t="s">
        <v>327</v>
      </c>
      <c r="M8347" t="s">
        <v>40</v>
      </c>
      <c r="N8347" t="s">
        <v>24257</v>
      </c>
      <c r="O8347" t="s">
        <v>24258</v>
      </c>
      <c r="P8347">
        <v>1</v>
      </c>
    </row>
    <row r="8348" spans="1:16">
      <c r="A8348">
        <v>23345663</v>
      </c>
      <c r="B8348" t="s">
        <v>30</v>
      </c>
      <c r="C8348" t="s">
        <v>24259</v>
      </c>
      <c r="D8348" t="s">
        <v>68</v>
      </c>
      <c r="E8348" t="s">
        <v>24260</v>
      </c>
      <c r="F8348" t="s">
        <v>11131</v>
      </c>
      <c r="H8348" t="s">
        <v>315</v>
      </c>
      <c r="I8348" t="s">
        <v>36</v>
      </c>
      <c r="J8348" t="s">
        <v>56</v>
      </c>
      <c r="K8348" t="s">
        <v>89</v>
      </c>
      <c r="L8348" t="s">
        <v>327</v>
      </c>
      <c r="M8348" t="s">
        <v>40</v>
      </c>
      <c r="N8348" t="s">
        <v>24261</v>
      </c>
      <c r="O8348" t="s">
        <v>24262</v>
      </c>
      <c r="P8348">
        <v>1</v>
      </c>
    </row>
    <row r="8349" spans="1:16">
      <c r="A8349">
        <v>23345667</v>
      </c>
      <c r="B8349" t="s">
        <v>30</v>
      </c>
      <c r="C8349" t="s">
        <v>24263</v>
      </c>
      <c r="D8349" t="s">
        <v>68</v>
      </c>
      <c r="E8349" t="s">
        <v>24264</v>
      </c>
      <c r="F8349" t="s">
        <v>10642</v>
      </c>
      <c r="H8349" t="s">
        <v>1055</v>
      </c>
      <c r="I8349" t="s">
        <v>36</v>
      </c>
      <c r="J8349" t="s">
        <v>56</v>
      </c>
      <c r="K8349" t="s">
        <v>96</v>
      </c>
      <c r="L8349" t="s">
        <v>327</v>
      </c>
      <c r="M8349" t="s">
        <v>40</v>
      </c>
      <c r="N8349" t="s">
        <v>24265</v>
      </c>
      <c r="O8349" t="s">
        <v>24266</v>
      </c>
      <c r="P8349">
        <v>1</v>
      </c>
    </row>
    <row r="8350" spans="1:16">
      <c r="A8350">
        <v>23345668</v>
      </c>
      <c r="B8350" t="s">
        <v>30</v>
      </c>
      <c r="C8350" t="s">
        <v>24267</v>
      </c>
      <c r="D8350" t="s">
        <v>32</v>
      </c>
      <c r="E8350" t="s">
        <v>24268</v>
      </c>
      <c r="F8350" t="s">
        <v>4657</v>
      </c>
      <c r="H8350" t="s">
        <v>1055</v>
      </c>
      <c r="I8350" t="s">
        <v>36</v>
      </c>
      <c r="J8350" t="s">
        <v>56</v>
      </c>
      <c r="K8350" t="s">
        <v>96</v>
      </c>
      <c r="L8350" t="s">
        <v>39</v>
      </c>
      <c r="M8350" t="s">
        <v>40</v>
      </c>
      <c r="N8350" t="s">
        <v>24269</v>
      </c>
      <c r="O8350" t="s">
        <v>24270</v>
      </c>
      <c r="P8350">
        <v>1</v>
      </c>
    </row>
    <row r="8351" spans="1:16">
      <c r="A8351">
        <v>23345680</v>
      </c>
      <c r="B8351" t="s">
        <v>30</v>
      </c>
      <c r="C8351" t="s">
        <v>19879</v>
      </c>
      <c r="D8351" t="s">
        <v>32</v>
      </c>
      <c r="E8351" t="s">
        <v>19880</v>
      </c>
      <c r="F8351" t="s">
        <v>14240</v>
      </c>
      <c r="H8351" t="s">
        <v>230</v>
      </c>
      <c r="I8351" t="s">
        <v>36</v>
      </c>
      <c r="J8351" t="s">
        <v>56</v>
      </c>
      <c r="K8351" t="s">
        <v>96</v>
      </c>
      <c r="L8351" t="s">
        <v>327</v>
      </c>
      <c r="M8351" t="s">
        <v>40</v>
      </c>
      <c r="N8351" t="s">
        <v>19881</v>
      </c>
      <c r="O8351" t="s">
        <v>24271</v>
      </c>
      <c r="P8351">
        <v>1</v>
      </c>
    </row>
    <row r="8352" spans="1:16">
      <c r="A8352">
        <v>23345689</v>
      </c>
      <c r="B8352" t="s">
        <v>30</v>
      </c>
      <c r="C8352" t="s">
        <v>24272</v>
      </c>
      <c r="D8352" t="s">
        <v>68</v>
      </c>
      <c r="E8352" t="s">
        <v>24273</v>
      </c>
      <c r="F8352" t="s">
        <v>9328</v>
      </c>
      <c r="H8352" t="s">
        <v>3318</v>
      </c>
      <c r="I8352" t="s">
        <v>36</v>
      </c>
      <c r="J8352" t="s">
        <v>56</v>
      </c>
      <c r="K8352" t="s">
        <v>24274</v>
      </c>
      <c r="L8352" t="s">
        <v>39</v>
      </c>
      <c r="M8352" t="s">
        <v>40</v>
      </c>
      <c r="N8352" t="s">
        <v>24275</v>
      </c>
      <c r="O8352" t="s">
        <v>24276</v>
      </c>
      <c r="P8352">
        <v>1</v>
      </c>
    </row>
    <row r="8353" spans="1:16">
      <c r="A8353">
        <v>23345690</v>
      </c>
      <c r="B8353" t="s">
        <v>30</v>
      </c>
      <c r="C8353" t="s">
        <v>24277</v>
      </c>
      <c r="D8353" t="s">
        <v>68</v>
      </c>
      <c r="E8353" t="s">
        <v>24278</v>
      </c>
      <c r="F8353" t="s">
        <v>2412</v>
      </c>
      <c r="H8353" t="s">
        <v>435</v>
      </c>
      <c r="I8353" t="s">
        <v>36</v>
      </c>
      <c r="J8353" t="s">
        <v>56</v>
      </c>
      <c r="K8353" t="s">
        <v>96</v>
      </c>
      <c r="L8353" t="s">
        <v>39</v>
      </c>
      <c r="M8353" t="s">
        <v>40</v>
      </c>
      <c r="N8353" t="s">
        <v>24279</v>
      </c>
      <c r="O8353" t="s">
        <v>24280</v>
      </c>
      <c r="P8353">
        <v>1</v>
      </c>
    </row>
    <row r="8354" spans="1:16">
      <c r="A8354">
        <v>23345695</v>
      </c>
      <c r="B8354" t="s">
        <v>30</v>
      </c>
      <c r="C8354" t="s">
        <v>8789</v>
      </c>
      <c r="D8354" t="s">
        <v>32</v>
      </c>
      <c r="E8354" t="s">
        <v>24281</v>
      </c>
      <c r="F8354" t="s">
        <v>5691</v>
      </c>
      <c r="H8354" t="s">
        <v>244</v>
      </c>
      <c r="I8354" t="s">
        <v>36</v>
      </c>
      <c r="J8354" t="s">
        <v>56</v>
      </c>
      <c r="K8354" t="s">
        <v>89</v>
      </c>
      <c r="L8354" t="s">
        <v>327</v>
      </c>
      <c r="M8354" t="s">
        <v>40</v>
      </c>
      <c r="N8354" t="s">
        <v>24282</v>
      </c>
      <c r="O8354" t="s">
        <v>24283</v>
      </c>
      <c r="P8354">
        <v>1</v>
      </c>
    </row>
    <row r="8355" spans="1:16">
      <c r="A8355">
        <v>23345704</v>
      </c>
      <c r="B8355" t="s">
        <v>30</v>
      </c>
      <c r="C8355" t="s">
        <v>24284</v>
      </c>
      <c r="D8355" t="s">
        <v>68</v>
      </c>
      <c r="E8355" t="s">
        <v>24285</v>
      </c>
      <c r="F8355" t="s">
        <v>8059</v>
      </c>
      <c r="H8355" t="s">
        <v>7676</v>
      </c>
      <c r="I8355" t="s">
        <v>36</v>
      </c>
      <c r="J8355" t="s">
        <v>56</v>
      </c>
      <c r="K8355" t="s">
        <v>24286</v>
      </c>
      <c r="L8355" t="s">
        <v>327</v>
      </c>
      <c r="M8355" t="s">
        <v>40</v>
      </c>
      <c r="N8355" t="s">
        <v>24287</v>
      </c>
      <c r="O8355" t="s">
        <v>24288</v>
      </c>
      <c r="P8355">
        <v>1</v>
      </c>
    </row>
    <row r="8356" spans="1:16">
      <c r="A8356">
        <v>23345705</v>
      </c>
      <c r="B8356" t="s">
        <v>30</v>
      </c>
      <c r="C8356" t="s">
        <v>24289</v>
      </c>
      <c r="D8356" t="s">
        <v>68</v>
      </c>
      <c r="E8356" t="s">
        <v>24290</v>
      </c>
      <c r="F8356" t="s">
        <v>4745</v>
      </c>
      <c r="H8356" t="s">
        <v>429</v>
      </c>
      <c r="I8356" t="s">
        <v>36</v>
      </c>
      <c r="J8356" t="s">
        <v>56</v>
      </c>
      <c r="K8356" t="s">
        <v>24291</v>
      </c>
      <c r="L8356" t="s">
        <v>327</v>
      </c>
      <c r="M8356" t="s">
        <v>40</v>
      </c>
      <c r="N8356" t="s">
        <v>24292</v>
      </c>
      <c r="O8356" t="s">
        <v>24293</v>
      </c>
      <c r="P8356">
        <v>1</v>
      </c>
    </row>
    <row r="8357" spans="1:16">
      <c r="A8357">
        <v>23345731</v>
      </c>
      <c r="B8357" t="s">
        <v>30</v>
      </c>
      <c r="C8357" t="s">
        <v>24294</v>
      </c>
      <c r="D8357" t="s">
        <v>32</v>
      </c>
      <c r="E8357" t="s">
        <v>24295</v>
      </c>
      <c r="F8357" t="s">
        <v>4657</v>
      </c>
      <c r="H8357" t="s">
        <v>2483</v>
      </c>
      <c r="I8357" t="s">
        <v>36</v>
      </c>
      <c r="J8357" t="s">
        <v>56</v>
      </c>
      <c r="K8357" t="s">
        <v>96</v>
      </c>
      <c r="L8357" t="s">
        <v>39</v>
      </c>
      <c r="M8357" t="s">
        <v>40</v>
      </c>
      <c r="N8357" t="s">
        <v>24296</v>
      </c>
      <c r="O8357" t="s">
        <v>24297</v>
      </c>
      <c r="P8357">
        <v>1</v>
      </c>
    </row>
    <row r="8358" spans="1:16">
      <c r="A8358">
        <v>23345737</v>
      </c>
      <c r="B8358" t="s">
        <v>30</v>
      </c>
      <c r="C8358" t="s">
        <v>24298</v>
      </c>
      <c r="D8358" t="s">
        <v>32</v>
      </c>
      <c r="E8358" t="s">
        <v>24299</v>
      </c>
      <c r="F8358" t="s">
        <v>3059</v>
      </c>
      <c r="H8358" t="s">
        <v>46</v>
      </c>
      <c r="I8358" t="s">
        <v>36</v>
      </c>
      <c r="J8358" t="s">
        <v>56</v>
      </c>
      <c r="K8358" t="s">
        <v>24300</v>
      </c>
      <c r="L8358" t="s">
        <v>327</v>
      </c>
      <c r="M8358" t="s">
        <v>40</v>
      </c>
      <c r="N8358" t="s">
        <v>24301</v>
      </c>
      <c r="O8358" t="s">
        <v>24302</v>
      </c>
      <c r="P8358">
        <v>1</v>
      </c>
    </row>
    <row r="8359" spans="1:16">
      <c r="A8359">
        <v>23345744</v>
      </c>
      <c r="B8359" t="s">
        <v>30</v>
      </c>
      <c r="C8359" t="s">
        <v>24303</v>
      </c>
      <c r="D8359" t="s">
        <v>68</v>
      </c>
      <c r="E8359" t="s">
        <v>24304</v>
      </c>
      <c r="F8359" t="s">
        <v>4504</v>
      </c>
      <c r="H8359" t="s">
        <v>84</v>
      </c>
      <c r="I8359" t="s">
        <v>36</v>
      </c>
      <c r="J8359" t="s">
        <v>56</v>
      </c>
      <c r="K8359" t="s">
        <v>89</v>
      </c>
      <c r="L8359" t="s">
        <v>327</v>
      </c>
      <c r="M8359" t="s">
        <v>40</v>
      </c>
      <c r="N8359" t="s">
        <v>24305</v>
      </c>
      <c r="O8359" t="s">
        <v>24306</v>
      </c>
      <c r="P8359">
        <v>1</v>
      </c>
    </row>
    <row r="8360" spans="1:16">
      <c r="A8360">
        <v>23345746</v>
      </c>
      <c r="B8360" t="s">
        <v>30</v>
      </c>
      <c r="C8360" t="s">
        <v>20697</v>
      </c>
      <c r="D8360" t="s">
        <v>32</v>
      </c>
      <c r="E8360" t="s">
        <v>20698</v>
      </c>
      <c r="F8360" t="s">
        <v>16746</v>
      </c>
      <c r="H8360" t="s">
        <v>117</v>
      </c>
      <c r="I8360" t="s">
        <v>36</v>
      </c>
      <c r="J8360" t="s">
        <v>56</v>
      </c>
      <c r="K8360" t="s">
        <v>96</v>
      </c>
      <c r="L8360" t="s">
        <v>327</v>
      </c>
      <c r="M8360" t="s">
        <v>40</v>
      </c>
      <c r="N8360" t="s">
        <v>20699</v>
      </c>
      <c r="O8360" t="s">
        <v>24307</v>
      </c>
      <c r="P8360">
        <v>1</v>
      </c>
    </row>
    <row r="8361" spans="1:16">
      <c r="A8361">
        <v>23345758</v>
      </c>
      <c r="B8361" t="s">
        <v>30</v>
      </c>
      <c r="C8361" t="s">
        <v>24308</v>
      </c>
      <c r="D8361" t="s">
        <v>68</v>
      </c>
      <c r="E8361" t="s">
        <v>24309</v>
      </c>
      <c r="F8361" t="s">
        <v>12444</v>
      </c>
      <c r="H8361" t="s">
        <v>84</v>
      </c>
      <c r="I8361" t="s">
        <v>36</v>
      </c>
      <c r="J8361" t="s">
        <v>56</v>
      </c>
      <c r="K8361" t="s">
        <v>24310</v>
      </c>
      <c r="L8361" t="s">
        <v>327</v>
      </c>
      <c r="M8361" t="s">
        <v>40</v>
      </c>
      <c r="N8361" t="s">
        <v>24311</v>
      </c>
      <c r="O8361" t="s">
        <v>24312</v>
      </c>
      <c r="P8361">
        <v>1</v>
      </c>
    </row>
    <row r="8362" spans="1:16">
      <c r="A8362">
        <v>23345774</v>
      </c>
      <c r="B8362" t="s">
        <v>30</v>
      </c>
      <c r="C8362" t="s">
        <v>24313</v>
      </c>
      <c r="D8362" t="s">
        <v>32</v>
      </c>
      <c r="E8362" t="s">
        <v>24314</v>
      </c>
      <c r="F8362" t="s">
        <v>5375</v>
      </c>
      <c r="H8362" t="s">
        <v>196</v>
      </c>
      <c r="I8362" t="s">
        <v>36</v>
      </c>
      <c r="J8362" t="s">
        <v>56</v>
      </c>
      <c r="K8362" t="s">
        <v>96</v>
      </c>
      <c r="L8362" t="s">
        <v>39</v>
      </c>
      <c r="M8362" t="s">
        <v>40</v>
      </c>
      <c r="N8362" t="s">
        <v>24315</v>
      </c>
      <c r="O8362" t="s">
        <v>24316</v>
      </c>
      <c r="P8362">
        <v>1</v>
      </c>
    </row>
    <row r="8363" spans="1:16">
      <c r="A8363">
        <v>23345779</v>
      </c>
      <c r="B8363" t="s">
        <v>30</v>
      </c>
      <c r="C8363" t="s">
        <v>24317</v>
      </c>
      <c r="D8363" t="s">
        <v>32</v>
      </c>
      <c r="E8363" t="s">
        <v>24318</v>
      </c>
      <c r="F8363" t="s">
        <v>18012</v>
      </c>
      <c r="H8363" t="s">
        <v>366</v>
      </c>
      <c r="I8363" t="s">
        <v>36</v>
      </c>
      <c r="J8363" t="s">
        <v>56</v>
      </c>
      <c r="K8363" t="s">
        <v>96</v>
      </c>
      <c r="L8363" t="s">
        <v>327</v>
      </c>
      <c r="M8363" t="s">
        <v>40</v>
      </c>
      <c r="N8363" t="s">
        <v>24319</v>
      </c>
      <c r="O8363" t="s">
        <v>24320</v>
      </c>
      <c r="P8363">
        <v>1</v>
      </c>
    </row>
    <row r="8364" spans="1:16">
      <c r="A8364">
        <v>23345787</v>
      </c>
      <c r="B8364" t="s">
        <v>30</v>
      </c>
      <c r="C8364" t="s">
        <v>24321</v>
      </c>
      <c r="D8364" t="s">
        <v>32</v>
      </c>
      <c r="E8364" t="s">
        <v>24322</v>
      </c>
      <c r="F8364" t="s">
        <v>8065</v>
      </c>
      <c r="H8364" t="s">
        <v>358</v>
      </c>
      <c r="I8364" t="s">
        <v>36</v>
      </c>
      <c r="J8364" t="s">
        <v>56</v>
      </c>
      <c r="K8364" t="s">
        <v>96</v>
      </c>
      <c r="L8364" t="s">
        <v>327</v>
      </c>
      <c r="M8364" t="s">
        <v>40</v>
      </c>
      <c r="N8364" t="s">
        <v>24323</v>
      </c>
      <c r="O8364" t="s">
        <v>24324</v>
      </c>
      <c r="P8364">
        <v>1</v>
      </c>
    </row>
    <row r="8365" spans="1:16">
      <c r="A8365">
        <v>23345795</v>
      </c>
      <c r="B8365" t="s">
        <v>30</v>
      </c>
      <c r="C8365" t="s">
        <v>24325</v>
      </c>
      <c r="D8365" t="s">
        <v>68</v>
      </c>
      <c r="E8365" t="s">
        <v>24326</v>
      </c>
      <c r="F8365" t="s">
        <v>17487</v>
      </c>
      <c r="H8365" t="s">
        <v>152</v>
      </c>
      <c r="I8365" t="s">
        <v>36</v>
      </c>
      <c r="J8365" t="s">
        <v>56</v>
      </c>
      <c r="K8365" t="s">
        <v>96</v>
      </c>
      <c r="L8365" t="s">
        <v>327</v>
      </c>
      <c r="M8365" t="s">
        <v>40</v>
      </c>
      <c r="N8365" t="s">
        <v>24327</v>
      </c>
      <c r="O8365" t="s">
        <v>24328</v>
      </c>
      <c r="P8365">
        <v>1</v>
      </c>
    </row>
    <row r="8366" spans="1:16">
      <c r="A8366">
        <v>23345804</v>
      </c>
      <c r="B8366" t="s">
        <v>30</v>
      </c>
      <c r="C8366" t="s">
        <v>24329</v>
      </c>
      <c r="D8366" t="s">
        <v>68</v>
      </c>
      <c r="E8366" t="s">
        <v>24330</v>
      </c>
      <c r="F8366" t="s">
        <v>8637</v>
      </c>
      <c r="H8366" t="s">
        <v>533</v>
      </c>
      <c r="I8366" t="s">
        <v>36</v>
      </c>
      <c r="J8366" t="s">
        <v>56</v>
      </c>
      <c r="K8366" t="s">
        <v>96</v>
      </c>
      <c r="L8366" t="s">
        <v>327</v>
      </c>
      <c r="M8366" t="s">
        <v>40</v>
      </c>
      <c r="N8366" t="s">
        <v>24331</v>
      </c>
      <c r="O8366" t="s">
        <v>24332</v>
      </c>
      <c r="P8366">
        <v>1</v>
      </c>
    </row>
    <row r="8367" spans="1:16">
      <c r="A8367">
        <v>23345807</v>
      </c>
      <c r="B8367" t="s">
        <v>30</v>
      </c>
      <c r="C8367" t="s">
        <v>24333</v>
      </c>
      <c r="D8367" t="s">
        <v>68</v>
      </c>
      <c r="E8367" t="s">
        <v>24334</v>
      </c>
      <c r="F8367" t="s">
        <v>5193</v>
      </c>
      <c r="H8367" t="s">
        <v>35</v>
      </c>
      <c r="I8367" t="s">
        <v>36</v>
      </c>
      <c r="J8367" t="s">
        <v>56</v>
      </c>
      <c r="K8367" t="s">
        <v>96</v>
      </c>
      <c r="L8367" t="s">
        <v>327</v>
      </c>
      <c r="M8367" t="s">
        <v>40</v>
      </c>
      <c r="N8367" t="s">
        <v>24335</v>
      </c>
      <c r="O8367" t="s">
        <v>24336</v>
      </c>
      <c r="P8367">
        <v>1</v>
      </c>
    </row>
    <row r="8368" spans="1:16">
      <c r="A8368">
        <v>23345809</v>
      </c>
      <c r="B8368" t="s">
        <v>30</v>
      </c>
      <c r="C8368" t="s">
        <v>24337</v>
      </c>
      <c r="D8368" t="s">
        <v>32</v>
      </c>
      <c r="E8368" t="s">
        <v>24338</v>
      </c>
      <c r="F8368" t="s">
        <v>971</v>
      </c>
      <c r="H8368" t="s">
        <v>46</v>
      </c>
      <c r="I8368" t="s">
        <v>36</v>
      </c>
      <c r="J8368" t="s">
        <v>56</v>
      </c>
      <c r="K8368" t="s">
        <v>96</v>
      </c>
      <c r="L8368" t="s">
        <v>39</v>
      </c>
      <c r="M8368" t="s">
        <v>40</v>
      </c>
      <c r="N8368" t="s">
        <v>24339</v>
      </c>
      <c r="O8368" t="s">
        <v>24340</v>
      </c>
      <c r="P8368">
        <v>1</v>
      </c>
    </row>
    <row r="8369" spans="1:16">
      <c r="A8369">
        <v>23345834</v>
      </c>
      <c r="B8369" t="s">
        <v>30</v>
      </c>
      <c r="C8369" t="s">
        <v>24341</v>
      </c>
      <c r="D8369" t="s">
        <v>32</v>
      </c>
      <c r="E8369" t="s">
        <v>24342</v>
      </c>
      <c r="F8369" t="s">
        <v>14118</v>
      </c>
      <c r="H8369" t="s">
        <v>35</v>
      </c>
      <c r="I8369" t="s">
        <v>36</v>
      </c>
      <c r="J8369" t="s">
        <v>56</v>
      </c>
      <c r="K8369" t="s">
        <v>96</v>
      </c>
      <c r="L8369" t="s">
        <v>327</v>
      </c>
      <c r="M8369" t="s">
        <v>40</v>
      </c>
      <c r="N8369" t="s">
        <v>24343</v>
      </c>
      <c r="O8369" t="s">
        <v>24344</v>
      </c>
      <c r="P8369">
        <v>1</v>
      </c>
    </row>
    <row r="8370" spans="1:16">
      <c r="A8370">
        <v>23345835</v>
      </c>
      <c r="B8370" t="s">
        <v>30</v>
      </c>
      <c r="C8370" t="s">
        <v>24345</v>
      </c>
      <c r="D8370" t="s">
        <v>32</v>
      </c>
      <c r="E8370" t="s">
        <v>24346</v>
      </c>
      <c r="F8370" t="s">
        <v>6629</v>
      </c>
      <c r="H8370" t="s">
        <v>196</v>
      </c>
      <c r="I8370" t="s">
        <v>36</v>
      </c>
      <c r="J8370" t="s">
        <v>56</v>
      </c>
      <c r="K8370" t="s">
        <v>24347</v>
      </c>
      <c r="L8370" t="s">
        <v>327</v>
      </c>
      <c r="M8370" t="s">
        <v>40</v>
      </c>
      <c r="N8370" t="s">
        <v>24348</v>
      </c>
      <c r="O8370" t="s">
        <v>24349</v>
      </c>
      <c r="P8370">
        <v>1</v>
      </c>
    </row>
    <row r="8371" spans="1:16">
      <c r="A8371">
        <v>23345847</v>
      </c>
      <c r="B8371" t="s">
        <v>30</v>
      </c>
      <c r="C8371" t="s">
        <v>24350</v>
      </c>
      <c r="D8371" t="s">
        <v>32</v>
      </c>
      <c r="E8371" t="s">
        <v>24351</v>
      </c>
      <c r="F8371" t="s">
        <v>7662</v>
      </c>
      <c r="H8371" t="s">
        <v>143</v>
      </c>
      <c r="I8371" t="s">
        <v>47</v>
      </c>
      <c r="J8371" t="s">
        <v>56</v>
      </c>
      <c r="K8371" t="s">
        <v>24352</v>
      </c>
      <c r="L8371" t="s">
        <v>39</v>
      </c>
      <c r="M8371" t="s">
        <v>40</v>
      </c>
      <c r="N8371" t="s">
        <v>24353</v>
      </c>
      <c r="O8371" t="s">
        <v>24354</v>
      </c>
      <c r="P8371">
        <v>1</v>
      </c>
    </row>
    <row r="8372" spans="1:16">
      <c r="A8372">
        <v>23345870</v>
      </c>
      <c r="B8372" t="s">
        <v>30</v>
      </c>
      <c r="C8372" t="s">
        <v>24355</v>
      </c>
      <c r="D8372" t="s">
        <v>68</v>
      </c>
      <c r="E8372" t="s">
        <v>24356</v>
      </c>
      <c r="F8372" t="s">
        <v>1330</v>
      </c>
      <c r="H8372" t="s">
        <v>315</v>
      </c>
      <c r="I8372" t="s">
        <v>36</v>
      </c>
      <c r="J8372" t="s">
        <v>56</v>
      </c>
      <c r="K8372" t="s">
        <v>24357</v>
      </c>
      <c r="L8372" t="s">
        <v>327</v>
      </c>
      <c r="M8372" t="s">
        <v>40</v>
      </c>
      <c r="N8372" t="s">
        <v>24358</v>
      </c>
      <c r="O8372" t="s">
        <v>24359</v>
      </c>
      <c r="P8372">
        <v>1</v>
      </c>
    </row>
    <row r="8373" spans="1:16">
      <c r="A8373">
        <v>23345873</v>
      </c>
      <c r="B8373" t="s">
        <v>30</v>
      </c>
      <c r="C8373" t="s">
        <v>24360</v>
      </c>
      <c r="D8373" t="s">
        <v>32</v>
      </c>
      <c r="E8373" t="s">
        <v>24361</v>
      </c>
      <c r="F8373" t="s">
        <v>7662</v>
      </c>
      <c r="H8373" t="s">
        <v>24362</v>
      </c>
      <c r="I8373" t="s">
        <v>36</v>
      </c>
      <c r="J8373" t="s">
        <v>56</v>
      </c>
      <c r="K8373" t="s">
        <v>96</v>
      </c>
      <c r="L8373" t="s">
        <v>39</v>
      </c>
      <c r="M8373" t="s">
        <v>40</v>
      </c>
      <c r="N8373" t="s">
        <v>24363</v>
      </c>
      <c r="O8373" t="s">
        <v>24364</v>
      </c>
      <c r="P8373">
        <v>1</v>
      </c>
    </row>
    <row r="8374" spans="1:16">
      <c r="A8374">
        <v>23345874</v>
      </c>
      <c r="B8374" t="s">
        <v>30</v>
      </c>
      <c r="C8374" t="s">
        <v>24365</v>
      </c>
      <c r="D8374" t="s">
        <v>32</v>
      </c>
      <c r="E8374" t="s">
        <v>24366</v>
      </c>
      <c r="F8374" t="s">
        <v>7502</v>
      </c>
      <c r="H8374" t="s">
        <v>35</v>
      </c>
      <c r="I8374" t="s">
        <v>36</v>
      </c>
      <c r="J8374" t="s">
        <v>56</v>
      </c>
      <c r="K8374" t="s">
        <v>96</v>
      </c>
      <c r="L8374" t="s">
        <v>327</v>
      </c>
      <c r="M8374" t="s">
        <v>40</v>
      </c>
      <c r="N8374" t="s">
        <v>24367</v>
      </c>
      <c r="O8374" t="s">
        <v>24368</v>
      </c>
      <c r="P8374">
        <v>1</v>
      </c>
    </row>
    <row r="8375" spans="1:16">
      <c r="A8375">
        <v>23345881</v>
      </c>
      <c r="B8375" t="s">
        <v>30</v>
      </c>
      <c r="C8375" t="s">
        <v>24369</v>
      </c>
      <c r="D8375" t="s">
        <v>32</v>
      </c>
      <c r="E8375" t="s">
        <v>24370</v>
      </c>
      <c r="F8375" t="s">
        <v>4366</v>
      </c>
      <c r="H8375" t="s">
        <v>397</v>
      </c>
      <c r="I8375" t="s">
        <v>36</v>
      </c>
      <c r="J8375" t="s">
        <v>56</v>
      </c>
      <c r="K8375" t="s">
        <v>96</v>
      </c>
      <c r="L8375" t="s">
        <v>39</v>
      </c>
      <c r="M8375" t="s">
        <v>40</v>
      </c>
      <c r="N8375" t="s">
        <v>24371</v>
      </c>
      <c r="O8375" t="s">
        <v>24372</v>
      </c>
      <c r="P8375">
        <v>1</v>
      </c>
    </row>
    <row r="8376" spans="1:16">
      <c r="A8376">
        <v>23345886</v>
      </c>
      <c r="B8376" t="s">
        <v>30</v>
      </c>
      <c r="C8376" t="s">
        <v>24373</v>
      </c>
      <c r="D8376" t="s">
        <v>32</v>
      </c>
      <c r="E8376" t="s">
        <v>24374</v>
      </c>
      <c r="F8376" t="s">
        <v>13234</v>
      </c>
      <c r="H8376" t="s">
        <v>442</v>
      </c>
      <c r="I8376" t="s">
        <v>36</v>
      </c>
      <c r="J8376" t="s">
        <v>56</v>
      </c>
      <c r="K8376" t="s">
        <v>96</v>
      </c>
      <c r="L8376" t="s">
        <v>39</v>
      </c>
      <c r="M8376" t="s">
        <v>40</v>
      </c>
      <c r="N8376" t="s">
        <v>24375</v>
      </c>
      <c r="O8376" t="s">
        <v>24376</v>
      </c>
      <c r="P8376">
        <v>1</v>
      </c>
    </row>
    <row r="8377" spans="1:16">
      <c r="A8377">
        <v>23345888</v>
      </c>
      <c r="B8377" t="s">
        <v>30</v>
      </c>
      <c r="C8377" t="s">
        <v>1328</v>
      </c>
      <c r="D8377" t="s">
        <v>68</v>
      </c>
      <c r="E8377" t="s">
        <v>1329</v>
      </c>
      <c r="F8377" t="s">
        <v>1330</v>
      </c>
      <c r="H8377" t="s">
        <v>2660</v>
      </c>
      <c r="I8377" t="s">
        <v>36</v>
      </c>
      <c r="J8377" t="s">
        <v>56</v>
      </c>
      <c r="K8377" t="s">
        <v>89</v>
      </c>
      <c r="L8377" t="s">
        <v>39</v>
      </c>
      <c r="M8377" t="s">
        <v>40</v>
      </c>
      <c r="N8377" t="s">
        <v>1333</v>
      </c>
      <c r="O8377" t="s">
        <v>24377</v>
      </c>
      <c r="P8377">
        <v>1</v>
      </c>
    </row>
    <row r="8378" spans="1:16">
      <c r="A8378">
        <v>23345895</v>
      </c>
      <c r="B8378" t="s">
        <v>30</v>
      </c>
      <c r="C8378" t="s">
        <v>24378</v>
      </c>
      <c r="D8378" t="s">
        <v>32</v>
      </c>
      <c r="E8378" t="s">
        <v>24379</v>
      </c>
      <c r="F8378" t="s">
        <v>5792</v>
      </c>
      <c r="H8378" t="s">
        <v>35</v>
      </c>
      <c r="I8378" t="s">
        <v>36</v>
      </c>
      <c r="J8378" t="s">
        <v>56</v>
      </c>
      <c r="K8378" t="s">
        <v>96</v>
      </c>
      <c r="L8378" t="s">
        <v>327</v>
      </c>
      <c r="M8378" t="s">
        <v>40</v>
      </c>
      <c r="N8378" t="s">
        <v>24380</v>
      </c>
      <c r="O8378" t="s">
        <v>24381</v>
      </c>
      <c r="P8378">
        <v>1</v>
      </c>
    </row>
    <row r="8379" spans="1:16">
      <c r="A8379">
        <v>23345910</v>
      </c>
      <c r="B8379" t="s">
        <v>30</v>
      </c>
      <c r="C8379" t="s">
        <v>24382</v>
      </c>
      <c r="D8379" t="s">
        <v>68</v>
      </c>
      <c r="E8379" t="s">
        <v>24383</v>
      </c>
      <c r="F8379" t="s">
        <v>6521</v>
      </c>
      <c r="H8379" t="s">
        <v>366</v>
      </c>
      <c r="I8379" t="s">
        <v>36</v>
      </c>
      <c r="J8379" t="s">
        <v>56</v>
      </c>
      <c r="K8379" t="s">
        <v>96</v>
      </c>
      <c r="L8379" t="s">
        <v>39</v>
      </c>
      <c r="M8379" t="s">
        <v>40</v>
      </c>
      <c r="N8379" t="s">
        <v>24384</v>
      </c>
      <c r="O8379" t="s">
        <v>24385</v>
      </c>
      <c r="P8379">
        <v>1</v>
      </c>
    </row>
    <row r="8380" spans="1:16">
      <c r="A8380">
        <v>23345918</v>
      </c>
      <c r="B8380" t="s">
        <v>30</v>
      </c>
      <c r="C8380" t="s">
        <v>24386</v>
      </c>
      <c r="D8380" t="s">
        <v>68</v>
      </c>
      <c r="E8380" t="s">
        <v>24387</v>
      </c>
      <c r="F8380" t="s">
        <v>6382</v>
      </c>
      <c r="H8380" t="s">
        <v>315</v>
      </c>
      <c r="I8380" t="s">
        <v>36</v>
      </c>
      <c r="J8380" t="s">
        <v>56</v>
      </c>
      <c r="K8380" t="s">
        <v>24388</v>
      </c>
      <c r="L8380" t="s">
        <v>327</v>
      </c>
      <c r="M8380" t="s">
        <v>40</v>
      </c>
      <c r="N8380" t="s">
        <v>24389</v>
      </c>
      <c r="O8380" t="s">
        <v>24390</v>
      </c>
      <c r="P8380">
        <v>1</v>
      </c>
    </row>
    <row r="8381" spans="1:16">
      <c r="A8381">
        <v>23345934</v>
      </c>
      <c r="B8381" t="s">
        <v>30</v>
      </c>
      <c r="C8381" t="s">
        <v>24391</v>
      </c>
      <c r="D8381" t="s">
        <v>68</v>
      </c>
      <c r="E8381" t="s">
        <v>24392</v>
      </c>
      <c r="F8381" t="s">
        <v>10352</v>
      </c>
      <c r="H8381" t="s">
        <v>1067</v>
      </c>
      <c r="I8381" t="s">
        <v>36</v>
      </c>
      <c r="J8381" t="s">
        <v>56</v>
      </c>
      <c r="K8381" t="s">
        <v>96</v>
      </c>
      <c r="L8381" t="s">
        <v>39</v>
      </c>
      <c r="M8381" t="s">
        <v>40</v>
      </c>
      <c r="N8381" t="s">
        <v>24393</v>
      </c>
      <c r="O8381" t="s">
        <v>24394</v>
      </c>
      <c r="P8381">
        <v>1</v>
      </c>
    </row>
    <row r="8382" spans="1:16">
      <c r="A8382">
        <v>23345937</v>
      </c>
      <c r="B8382" t="s">
        <v>30</v>
      </c>
      <c r="C8382" t="s">
        <v>24395</v>
      </c>
      <c r="D8382" t="s">
        <v>32</v>
      </c>
      <c r="E8382" t="s">
        <v>24396</v>
      </c>
      <c r="F8382" t="s">
        <v>6009</v>
      </c>
      <c r="H8382" t="s">
        <v>196</v>
      </c>
      <c r="I8382" t="s">
        <v>36</v>
      </c>
      <c r="J8382" t="s">
        <v>56</v>
      </c>
      <c r="K8382" t="s">
        <v>96</v>
      </c>
      <c r="L8382" t="s">
        <v>327</v>
      </c>
      <c r="M8382" t="s">
        <v>40</v>
      </c>
      <c r="N8382" t="s">
        <v>24397</v>
      </c>
      <c r="O8382" t="s">
        <v>24398</v>
      </c>
      <c r="P8382">
        <v>1</v>
      </c>
    </row>
    <row r="8383" spans="1:16">
      <c r="A8383">
        <v>23345939</v>
      </c>
      <c r="B8383" t="s">
        <v>30</v>
      </c>
      <c r="C8383" t="s">
        <v>24399</v>
      </c>
      <c r="D8383" t="s">
        <v>68</v>
      </c>
      <c r="E8383" t="s">
        <v>24400</v>
      </c>
      <c r="F8383" t="s">
        <v>16681</v>
      </c>
      <c r="H8383" t="s">
        <v>300</v>
      </c>
      <c r="I8383" t="s">
        <v>36</v>
      </c>
      <c r="J8383" t="s">
        <v>56</v>
      </c>
      <c r="K8383" t="s">
        <v>96</v>
      </c>
      <c r="L8383" t="s">
        <v>327</v>
      </c>
      <c r="M8383" t="s">
        <v>40</v>
      </c>
      <c r="N8383" t="s">
        <v>24401</v>
      </c>
      <c r="O8383" t="s">
        <v>24402</v>
      </c>
      <c r="P8383">
        <v>1</v>
      </c>
    </row>
    <row r="8384" spans="1:16">
      <c r="A8384">
        <v>23345948</v>
      </c>
      <c r="B8384" t="s">
        <v>30</v>
      </c>
      <c r="C8384" t="s">
        <v>24403</v>
      </c>
      <c r="D8384" t="s">
        <v>32</v>
      </c>
      <c r="E8384" t="s">
        <v>24404</v>
      </c>
      <c r="F8384" t="s">
        <v>1338</v>
      </c>
      <c r="H8384" t="s">
        <v>675</v>
      </c>
      <c r="I8384" t="s">
        <v>36</v>
      </c>
      <c r="J8384" t="s">
        <v>56</v>
      </c>
      <c r="K8384" t="s">
        <v>96</v>
      </c>
      <c r="L8384" t="s">
        <v>327</v>
      </c>
      <c r="M8384" t="s">
        <v>40</v>
      </c>
      <c r="N8384" t="s">
        <v>24405</v>
      </c>
      <c r="O8384" t="s">
        <v>24406</v>
      </c>
      <c r="P8384">
        <v>1</v>
      </c>
    </row>
    <row r="8385" spans="1:16">
      <c r="A8385">
        <v>23345965</v>
      </c>
      <c r="B8385" t="s">
        <v>30</v>
      </c>
      <c r="C8385" t="s">
        <v>24407</v>
      </c>
      <c r="D8385" t="s">
        <v>68</v>
      </c>
      <c r="E8385" t="s">
        <v>24408</v>
      </c>
      <c r="F8385" t="s">
        <v>7308</v>
      </c>
      <c r="H8385" t="s">
        <v>55</v>
      </c>
      <c r="I8385" t="s">
        <v>36</v>
      </c>
      <c r="J8385" t="s">
        <v>56</v>
      </c>
      <c r="K8385" t="s">
        <v>96</v>
      </c>
      <c r="L8385" t="s">
        <v>327</v>
      </c>
      <c r="M8385" t="s">
        <v>40</v>
      </c>
      <c r="N8385" t="s">
        <v>24409</v>
      </c>
      <c r="O8385" t="s">
        <v>24410</v>
      </c>
      <c r="P8385">
        <v>1</v>
      </c>
    </row>
    <row r="8386" spans="1:16">
      <c r="A8386">
        <v>23345975</v>
      </c>
      <c r="B8386" t="s">
        <v>30</v>
      </c>
      <c r="C8386" t="s">
        <v>24411</v>
      </c>
      <c r="D8386" t="s">
        <v>32</v>
      </c>
      <c r="E8386" t="s">
        <v>24412</v>
      </c>
      <c r="F8386" t="s">
        <v>16667</v>
      </c>
      <c r="H8386" t="s">
        <v>35</v>
      </c>
      <c r="I8386" t="s">
        <v>36</v>
      </c>
      <c r="J8386" t="s">
        <v>56</v>
      </c>
      <c r="K8386" t="s">
        <v>24413</v>
      </c>
      <c r="L8386" t="s">
        <v>39</v>
      </c>
      <c r="M8386" t="s">
        <v>40</v>
      </c>
      <c r="N8386" t="s">
        <v>24414</v>
      </c>
      <c r="O8386" t="s">
        <v>24415</v>
      </c>
      <c r="P8386">
        <v>1</v>
      </c>
    </row>
    <row r="8387" spans="1:16">
      <c r="A8387">
        <v>23345978</v>
      </c>
      <c r="B8387" t="s">
        <v>30</v>
      </c>
      <c r="C8387" t="s">
        <v>24416</v>
      </c>
      <c r="D8387" t="s">
        <v>68</v>
      </c>
      <c r="E8387" t="s">
        <v>24417</v>
      </c>
      <c r="F8387" t="s">
        <v>9328</v>
      </c>
      <c r="H8387" t="s">
        <v>1409</v>
      </c>
      <c r="I8387" t="s">
        <v>36</v>
      </c>
      <c r="J8387" t="s">
        <v>56</v>
      </c>
      <c r="K8387" t="s">
        <v>96</v>
      </c>
      <c r="L8387" t="s">
        <v>327</v>
      </c>
      <c r="M8387" t="s">
        <v>40</v>
      </c>
      <c r="N8387" t="s">
        <v>24418</v>
      </c>
      <c r="O8387" t="s">
        <v>24419</v>
      </c>
      <c r="P8387">
        <v>1</v>
      </c>
    </row>
    <row r="8388" spans="1:16">
      <c r="A8388">
        <v>23345981</v>
      </c>
      <c r="B8388" t="s">
        <v>30</v>
      </c>
      <c r="C8388" t="s">
        <v>24420</v>
      </c>
      <c r="D8388" t="s">
        <v>68</v>
      </c>
      <c r="E8388" t="s">
        <v>24421</v>
      </c>
      <c r="F8388" t="s">
        <v>5364</v>
      </c>
      <c r="H8388" t="s">
        <v>35</v>
      </c>
      <c r="I8388" t="s">
        <v>47</v>
      </c>
      <c r="J8388" t="s">
        <v>56</v>
      </c>
      <c r="K8388" t="s">
        <v>96</v>
      </c>
      <c r="L8388" t="s">
        <v>39</v>
      </c>
      <c r="M8388" t="s">
        <v>40</v>
      </c>
      <c r="N8388" t="s">
        <v>24422</v>
      </c>
      <c r="O8388" t="s">
        <v>24423</v>
      </c>
      <c r="P8388">
        <v>1</v>
      </c>
    </row>
    <row r="8389" spans="1:16">
      <c r="A8389">
        <v>23345983</v>
      </c>
      <c r="B8389" t="s">
        <v>30</v>
      </c>
      <c r="C8389" t="s">
        <v>24424</v>
      </c>
      <c r="D8389" t="s">
        <v>68</v>
      </c>
      <c r="E8389" t="s">
        <v>24425</v>
      </c>
      <c r="F8389" t="s">
        <v>8637</v>
      </c>
      <c r="H8389" t="s">
        <v>442</v>
      </c>
      <c r="I8389" t="s">
        <v>36</v>
      </c>
      <c r="J8389" t="s">
        <v>56</v>
      </c>
      <c r="K8389" t="s">
        <v>96</v>
      </c>
      <c r="L8389" t="s">
        <v>327</v>
      </c>
      <c r="M8389" t="s">
        <v>40</v>
      </c>
      <c r="N8389" t="s">
        <v>24426</v>
      </c>
      <c r="O8389" t="s">
        <v>24427</v>
      </c>
      <c r="P8389">
        <v>1</v>
      </c>
    </row>
    <row r="8390" spans="1:16">
      <c r="A8390">
        <v>23345985</v>
      </c>
      <c r="B8390" t="s">
        <v>30</v>
      </c>
      <c r="C8390" t="s">
        <v>24428</v>
      </c>
      <c r="D8390" t="s">
        <v>32</v>
      </c>
      <c r="E8390" t="s">
        <v>24429</v>
      </c>
      <c r="F8390" t="s">
        <v>2671</v>
      </c>
      <c r="H8390" t="s">
        <v>7676</v>
      </c>
      <c r="I8390" t="s">
        <v>36</v>
      </c>
      <c r="J8390" t="s">
        <v>56</v>
      </c>
      <c r="K8390" t="s">
        <v>96</v>
      </c>
      <c r="L8390" t="s">
        <v>327</v>
      </c>
      <c r="M8390" t="s">
        <v>40</v>
      </c>
      <c r="N8390" t="s">
        <v>24430</v>
      </c>
      <c r="O8390" t="s">
        <v>24431</v>
      </c>
      <c r="P8390">
        <v>1</v>
      </c>
    </row>
    <row r="8391" spans="1:16">
      <c r="A8391">
        <v>23345987</v>
      </c>
      <c r="B8391" t="s">
        <v>30</v>
      </c>
      <c r="C8391" t="s">
        <v>24432</v>
      </c>
      <c r="D8391" t="s">
        <v>68</v>
      </c>
      <c r="E8391" t="s">
        <v>24433</v>
      </c>
      <c r="F8391" t="s">
        <v>16442</v>
      </c>
      <c r="H8391" t="s">
        <v>24434</v>
      </c>
      <c r="I8391" t="s">
        <v>36</v>
      </c>
      <c r="J8391" t="s">
        <v>56</v>
      </c>
      <c r="K8391" t="s">
        <v>89</v>
      </c>
      <c r="L8391" t="s">
        <v>327</v>
      </c>
      <c r="M8391" t="s">
        <v>40</v>
      </c>
      <c r="N8391" t="s">
        <v>24435</v>
      </c>
      <c r="O8391" t="s">
        <v>24436</v>
      </c>
      <c r="P8391">
        <v>1</v>
      </c>
    </row>
    <row r="8392" spans="1:16">
      <c r="A8392">
        <v>23345996</v>
      </c>
      <c r="B8392" t="s">
        <v>30</v>
      </c>
      <c r="C8392" t="s">
        <v>24437</v>
      </c>
      <c r="D8392" t="s">
        <v>68</v>
      </c>
      <c r="E8392" t="s">
        <v>24438</v>
      </c>
      <c r="F8392" t="s">
        <v>70</v>
      </c>
      <c r="H8392" t="s">
        <v>468</v>
      </c>
      <c r="I8392" t="s">
        <v>47</v>
      </c>
      <c r="J8392" t="s">
        <v>56</v>
      </c>
      <c r="K8392" t="s">
        <v>24439</v>
      </c>
      <c r="L8392" t="s">
        <v>327</v>
      </c>
      <c r="M8392" t="s">
        <v>40</v>
      </c>
      <c r="N8392" t="s">
        <v>24440</v>
      </c>
      <c r="O8392" t="s">
        <v>24441</v>
      </c>
      <c r="P8392">
        <v>1</v>
      </c>
    </row>
    <row r="8393" spans="1:16">
      <c r="A8393">
        <v>23346017</v>
      </c>
      <c r="B8393" t="s">
        <v>30</v>
      </c>
      <c r="C8393" t="s">
        <v>24442</v>
      </c>
      <c r="D8393" t="s">
        <v>68</v>
      </c>
      <c r="E8393" t="s">
        <v>24443</v>
      </c>
      <c r="F8393" t="s">
        <v>932</v>
      </c>
      <c r="H8393" t="s">
        <v>152</v>
      </c>
      <c r="I8393" t="s">
        <v>36</v>
      </c>
      <c r="J8393" t="s">
        <v>56</v>
      </c>
      <c r="K8393" t="s">
        <v>24444</v>
      </c>
      <c r="L8393" t="s">
        <v>327</v>
      </c>
      <c r="M8393" t="s">
        <v>40</v>
      </c>
      <c r="N8393" t="s">
        <v>24445</v>
      </c>
      <c r="O8393" t="s">
        <v>24446</v>
      </c>
      <c r="P8393">
        <v>1</v>
      </c>
    </row>
    <row r="8394" spans="1:16">
      <c r="A8394">
        <v>23346035</v>
      </c>
      <c r="B8394" t="s">
        <v>30</v>
      </c>
      <c r="C8394" t="s">
        <v>24447</v>
      </c>
      <c r="D8394" t="s">
        <v>32</v>
      </c>
      <c r="E8394" t="s">
        <v>24448</v>
      </c>
      <c r="F8394" t="s">
        <v>5187</v>
      </c>
      <c r="H8394" t="s">
        <v>366</v>
      </c>
      <c r="I8394" t="s">
        <v>47</v>
      </c>
      <c r="J8394" t="s">
        <v>56</v>
      </c>
      <c r="K8394" t="s">
        <v>24449</v>
      </c>
      <c r="L8394" t="s">
        <v>39</v>
      </c>
      <c r="M8394" t="s">
        <v>40</v>
      </c>
      <c r="N8394" t="s">
        <v>24450</v>
      </c>
      <c r="O8394" t="s">
        <v>24451</v>
      </c>
      <c r="P8394">
        <v>1</v>
      </c>
    </row>
    <row r="8395" spans="1:16">
      <c r="A8395">
        <v>23346040</v>
      </c>
      <c r="B8395" t="s">
        <v>30</v>
      </c>
      <c r="C8395" t="s">
        <v>18332</v>
      </c>
      <c r="D8395" t="s">
        <v>32</v>
      </c>
      <c r="E8395" t="s">
        <v>18333</v>
      </c>
      <c r="F8395" t="s">
        <v>6457</v>
      </c>
      <c r="H8395" t="s">
        <v>456</v>
      </c>
      <c r="I8395" t="s">
        <v>36</v>
      </c>
      <c r="J8395" t="s">
        <v>56</v>
      </c>
      <c r="K8395" t="s">
        <v>96</v>
      </c>
      <c r="L8395" t="s">
        <v>327</v>
      </c>
      <c r="M8395" t="s">
        <v>40</v>
      </c>
      <c r="N8395" t="s">
        <v>18334</v>
      </c>
      <c r="O8395" t="s">
        <v>24452</v>
      </c>
      <c r="P8395">
        <v>1</v>
      </c>
    </row>
    <row r="8396" spans="1:16">
      <c r="A8396">
        <v>23346041</v>
      </c>
      <c r="B8396" t="s">
        <v>30</v>
      </c>
      <c r="C8396" t="s">
        <v>24453</v>
      </c>
      <c r="D8396" t="s">
        <v>68</v>
      </c>
      <c r="E8396" t="s">
        <v>24454</v>
      </c>
      <c r="F8396" t="s">
        <v>2047</v>
      </c>
      <c r="H8396" t="s">
        <v>18598</v>
      </c>
      <c r="I8396" t="s">
        <v>36</v>
      </c>
      <c r="J8396" t="s">
        <v>56</v>
      </c>
      <c r="K8396" t="s">
        <v>96</v>
      </c>
      <c r="L8396" t="s">
        <v>39</v>
      </c>
      <c r="M8396" t="s">
        <v>40</v>
      </c>
      <c r="N8396" t="s">
        <v>24455</v>
      </c>
      <c r="O8396" t="s">
        <v>24456</v>
      </c>
      <c r="P8396">
        <v>1</v>
      </c>
    </row>
    <row r="8397" spans="1:16">
      <c r="A8397">
        <v>23346051</v>
      </c>
      <c r="B8397" t="s">
        <v>30</v>
      </c>
      <c r="C8397" t="s">
        <v>24457</v>
      </c>
      <c r="D8397" t="s">
        <v>68</v>
      </c>
      <c r="E8397" t="s">
        <v>24458</v>
      </c>
      <c r="F8397" t="s">
        <v>17487</v>
      </c>
      <c r="H8397" t="s">
        <v>564</v>
      </c>
      <c r="I8397" t="s">
        <v>36</v>
      </c>
      <c r="J8397" t="s">
        <v>56</v>
      </c>
      <c r="K8397" t="s">
        <v>96</v>
      </c>
      <c r="L8397" t="s">
        <v>327</v>
      </c>
      <c r="M8397" t="s">
        <v>40</v>
      </c>
      <c r="N8397" t="s">
        <v>24459</v>
      </c>
      <c r="O8397" t="s">
        <v>24460</v>
      </c>
      <c r="P8397">
        <v>1</v>
      </c>
    </row>
    <row r="8398" spans="1:16">
      <c r="A8398">
        <v>23346060</v>
      </c>
      <c r="B8398" t="s">
        <v>30</v>
      </c>
      <c r="C8398" t="s">
        <v>24461</v>
      </c>
      <c r="D8398" t="s">
        <v>68</v>
      </c>
      <c r="E8398" t="s">
        <v>24462</v>
      </c>
      <c r="F8398" t="s">
        <v>6521</v>
      </c>
      <c r="H8398" t="s">
        <v>2696</v>
      </c>
      <c r="I8398" t="s">
        <v>36</v>
      </c>
      <c r="J8398" t="s">
        <v>56</v>
      </c>
      <c r="K8398" t="s">
        <v>96</v>
      </c>
      <c r="L8398" t="s">
        <v>327</v>
      </c>
      <c r="M8398" t="s">
        <v>40</v>
      </c>
      <c r="N8398" t="s">
        <v>24463</v>
      </c>
      <c r="O8398" t="s">
        <v>24464</v>
      </c>
      <c r="P8398">
        <v>1</v>
      </c>
    </row>
    <row r="8399" spans="1:16">
      <c r="A8399">
        <v>23346069</v>
      </c>
      <c r="B8399" t="s">
        <v>30</v>
      </c>
      <c r="C8399" t="s">
        <v>24465</v>
      </c>
      <c r="D8399" t="s">
        <v>32</v>
      </c>
      <c r="E8399" t="s">
        <v>24466</v>
      </c>
      <c r="F8399" t="s">
        <v>293</v>
      </c>
      <c r="H8399" t="s">
        <v>135</v>
      </c>
      <c r="I8399" t="s">
        <v>36</v>
      </c>
      <c r="J8399" t="s">
        <v>56</v>
      </c>
      <c r="K8399" t="s">
        <v>24467</v>
      </c>
      <c r="L8399" t="s">
        <v>327</v>
      </c>
      <c r="M8399" t="s">
        <v>40</v>
      </c>
      <c r="N8399" t="s">
        <v>24468</v>
      </c>
      <c r="O8399" t="s">
        <v>24469</v>
      </c>
      <c r="P8399">
        <v>1</v>
      </c>
    </row>
    <row r="8400" spans="1:16">
      <c r="A8400">
        <v>23346071</v>
      </c>
      <c r="B8400" t="s">
        <v>30</v>
      </c>
      <c r="C8400" t="s">
        <v>24470</v>
      </c>
      <c r="D8400" t="s">
        <v>68</v>
      </c>
      <c r="E8400" t="s">
        <v>24471</v>
      </c>
      <c r="F8400" t="s">
        <v>1444</v>
      </c>
      <c r="H8400" t="s">
        <v>117</v>
      </c>
      <c r="I8400" t="s">
        <v>36</v>
      </c>
      <c r="J8400" t="s">
        <v>56</v>
      </c>
      <c r="K8400" t="s">
        <v>96</v>
      </c>
      <c r="L8400" t="s">
        <v>39</v>
      </c>
      <c r="M8400" t="s">
        <v>40</v>
      </c>
      <c r="N8400" t="s">
        <v>24472</v>
      </c>
      <c r="O8400" t="s">
        <v>24473</v>
      </c>
      <c r="P8400">
        <v>1</v>
      </c>
    </row>
    <row r="8401" spans="1:16">
      <c r="A8401">
        <v>23346093</v>
      </c>
      <c r="B8401" t="s">
        <v>30</v>
      </c>
      <c r="C8401" t="s">
        <v>19874</v>
      </c>
      <c r="D8401" t="s">
        <v>32</v>
      </c>
      <c r="E8401" t="s">
        <v>19875</v>
      </c>
      <c r="F8401" t="s">
        <v>1708</v>
      </c>
      <c r="H8401" t="s">
        <v>93</v>
      </c>
      <c r="I8401" t="s">
        <v>36</v>
      </c>
      <c r="J8401" t="s">
        <v>56</v>
      </c>
      <c r="K8401" t="s">
        <v>96</v>
      </c>
      <c r="L8401" t="s">
        <v>39</v>
      </c>
      <c r="M8401" t="s">
        <v>40</v>
      </c>
      <c r="N8401" t="s">
        <v>19877</v>
      </c>
      <c r="O8401" t="s">
        <v>24474</v>
      </c>
      <c r="P8401">
        <v>1</v>
      </c>
    </row>
    <row r="8402" spans="1:16">
      <c r="A8402">
        <v>23346093</v>
      </c>
      <c r="B8402" t="s">
        <v>30</v>
      </c>
      <c r="C8402" t="s">
        <v>19874</v>
      </c>
      <c r="D8402" t="s">
        <v>32</v>
      </c>
      <c r="E8402" t="s">
        <v>19875</v>
      </c>
      <c r="F8402" t="s">
        <v>1708</v>
      </c>
      <c r="H8402" t="s">
        <v>93</v>
      </c>
      <c r="I8402" t="s">
        <v>47</v>
      </c>
      <c r="J8402" t="s">
        <v>78</v>
      </c>
      <c r="K8402" t="s">
        <v>24475</v>
      </c>
      <c r="L8402" t="s">
        <v>39</v>
      </c>
      <c r="M8402" t="s">
        <v>40</v>
      </c>
      <c r="N8402" t="s">
        <v>19877</v>
      </c>
      <c r="O8402" t="s">
        <v>24474</v>
      </c>
      <c r="P8402">
        <v>1</v>
      </c>
    </row>
    <row r="8403" spans="1:16">
      <c r="A8403">
        <v>23346095</v>
      </c>
      <c r="B8403" t="s">
        <v>30</v>
      </c>
      <c r="C8403" t="s">
        <v>24476</v>
      </c>
      <c r="D8403" t="s">
        <v>32</v>
      </c>
      <c r="E8403" t="s">
        <v>24477</v>
      </c>
      <c r="F8403" t="s">
        <v>8065</v>
      </c>
      <c r="H8403" t="s">
        <v>230</v>
      </c>
      <c r="I8403" t="s">
        <v>36</v>
      </c>
      <c r="J8403" t="s">
        <v>56</v>
      </c>
      <c r="K8403" t="s">
        <v>89</v>
      </c>
      <c r="L8403" t="s">
        <v>327</v>
      </c>
      <c r="M8403" t="s">
        <v>40</v>
      </c>
      <c r="N8403" t="s">
        <v>24478</v>
      </c>
      <c r="O8403" t="s">
        <v>24479</v>
      </c>
      <c r="P8403">
        <v>1</v>
      </c>
    </row>
    <row r="8404" spans="1:16">
      <c r="A8404">
        <v>23346096</v>
      </c>
      <c r="B8404" t="s">
        <v>30</v>
      </c>
      <c r="C8404" t="s">
        <v>24480</v>
      </c>
      <c r="D8404" t="s">
        <v>68</v>
      </c>
      <c r="E8404" t="s">
        <v>24481</v>
      </c>
      <c r="F8404" t="s">
        <v>2863</v>
      </c>
      <c r="H8404" t="s">
        <v>230</v>
      </c>
      <c r="I8404" t="s">
        <v>36</v>
      </c>
      <c r="J8404" t="s">
        <v>56</v>
      </c>
      <c r="K8404" t="s">
        <v>96</v>
      </c>
      <c r="L8404" t="s">
        <v>39</v>
      </c>
      <c r="M8404" t="s">
        <v>40</v>
      </c>
      <c r="N8404" t="s">
        <v>24482</v>
      </c>
      <c r="O8404" t="s">
        <v>24483</v>
      </c>
      <c r="P8404">
        <v>1</v>
      </c>
    </row>
    <row r="8405" spans="1:16">
      <c r="A8405">
        <v>23346097</v>
      </c>
      <c r="B8405" t="s">
        <v>30</v>
      </c>
      <c r="C8405" t="s">
        <v>24484</v>
      </c>
      <c r="D8405" t="s">
        <v>32</v>
      </c>
      <c r="E8405" t="s">
        <v>24485</v>
      </c>
      <c r="F8405" t="s">
        <v>2504</v>
      </c>
      <c r="H8405" t="s">
        <v>422</v>
      </c>
      <c r="I8405" t="s">
        <v>36</v>
      </c>
      <c r="J8405" t="s">
        <v>56</v>
      </c>
      <c r="K8405" t="s">
        <v>24486</v>
      </c>
      <c r="L8405" t="s">
        <v>39</v>
      </c>
      <c r="M8405" t="s">
        <v>40</v>
      </c>
      <c r="N8405" t="s">
        <v>24487</v>
      </c>
      <c r="O8405" t="s">
        <v>24488</v>
      </c>
      <c r="P8405">
        <v>1</v>
      </c>
    </row>
    <row r="8406" spans="1:16">
      <c r="A8406">
        <v>23346103</v>
      </c>
      <c r="B8406" t="s">
        <v>30</v>
      </c>
      <c r="C8406" t="s">
        <v>24489</v>
      </c>
      <c r="D8406" t="s">
        <v>68</v>
      </c>
      <c r="E8406" t="s">
        <v>24490</v>
      </c>
      <c r="F8406" t="s">
        <v>21953</v>
      </c>
      <c r="H8406" t="s">
        <v>230</v>
      </c>
      <c r="I8406" t="s">
        <v>36</v>
      </c>
      <c r="J8406" t="s">
        <v>56</v>
      </c>
      <c r="K8406" t="s">
        <v>96</v>
      </c>
      <c r="L8406" t="s">
        <v>327</v>
      </c>
      <c r="M8406" t="s">
        <v>40</v>
      </c>
      <c r="N8406" t="s">
        <v>24491</v>
      </c>
      <c r="O8406" t="s">
        <v>24492</v>
      </c>
      <c r="P8406">
        <v>1</v>
      </c>
    </row>
    <row r="8407" spans="1:16">
      <c r="A8407">
        <v>23346104</v>
      </c>
      <c r="B8407" t="s">
        <v>30</v>
      </c>
      <c r="C8407" t="s">
        <v>24493</v>
      </c>
      <c r="D8407" t="s">
        <v>68</v>
      </c>
      <c r="E8407" t="s">
        <v>24494</v>
      </c>
      <c r="F8407" t="s">
        <v>12444</v>
      </c>
      <c r="H8407" t="s">
        <v>315</v>
      </c>
      <c r="I8407" t="s">
        <v>36</v>
      </c>
      <c r="J8407" t="s">
        <v>56</v>
      </c>
      <c r="K8407" t="s">
        <v>96</v>
      </c>
      <c r="L8407" t="s">
        <v>327</v>
      </c>
      <c r="M8407" t="s">
        <v>40</v>
      </c>
      <c r="N8407" t="s">
        <v>24495</v>
      </c>
      <c r="O8407" t="s">
        <v>24496</v>
      </c>
      <c r="P8407">
        <v>1</v>
      </c>
    </row>
    <row r="8408" spans="1:16">
      <c r="A8408">
        <v>23346106</v>
      </c>
      <c r="B8408" t="s">
        <v>30</v>
      </c>
      <c r="C8408" t="s">
        <v>24497</v>
      </c>
      <c r="D8408" t="s">
        <v>32</v>
      </c>
      <c r="E8408" t="s">
        <v>24498</v>
      </c>
      <c r="F8408" t="s">
        <v>3182</v>
      </c>
      <c r="H8408" t="s">
        <v>35</v>
      </c>
      <c r="I8408" t="s">
        <v>36</v>
      </c>
      <c r="J8408" t="s">
        <v>56</v>
      </c>
      <c r="K8408" t="s">
        <v>96</v>
      </c>
      <c r="L8408" t="s">
        <v>327</v>
      </c>
      <c r="M8408" t="s">
        <v>40</v>
      </c>
      <c r="N8408" t="s">
        <v>24499</v>
      </c>
      <c r="O8408" t="s">
        <v>24500</v>
      </c>
      <c r="P8408">
        <v>1</v>
      </c>
    </row>
    <row r="8409" spans="1:16">
      <c r="A8409">
        <v>23346107</v>
      </c>
      <c r="B8409" t="s">
        <v>30</v>
      </c>
      <c r="C8409" t="s">
        <v>24501</v>
      </c>
      <c r="D8409" t="s">
        <v>32</v>
      </c>
      <c r="E8409" t="s">
        <v>24502</v>
      </c>
      <c r="F8409" t="s">
        <v>8831</v>
      </c>
      <c r="H8409" t="s">
        <v>143</v>
      </c>
      <c r="I8409" t="s">
        <v>36</v>
      </c>
      <c r="J8409" t="s">
        <v>56</v>
      </c>
      <c r="K8409" t="s">
        <v>96</v>
      </c>
      <c r="L8409" t="s">
        <v>327</v>
      </c>
      <c r="M8409" t="s">
        <v>40</v>
      </c>
      <c r="N8409" t="s">
        <v>24503</v>
      </c>
      <c r="O8409" t="s">
        <v>24504</v>
      </c>
      <c r="P8409">
        <v>1</v>
      </c>
    </row>
    <row r="8410" spans="1:16">
      <c r="A8410">
        <v>23346108</v>
      </c>
      <c r="B8410" t="s">
        <v>30</v>
      </c>
      <c r="C8410" t="s">
        <v>24505</v>
      </c>
      <c r="D8410" t="s">
        <v>32</v>
      </c>
      <c r="E8410" t="s">
        <v>24506</v>
      </c>
      <c r="F8410" t="s">
        <v>4836</v>
      </c>
      <c r="H8410" t="s">
        <v>435</v>
      </c>
      <c r="I8410" t="s">
        <v>36</v>
      </c>
      <c r="J8410" t="s">
        <v>56</v>
      </c>
      <c r="K8410" t="s">
        <v>96</v>
      </c>
      <c r="L8410" t="s">
        <v>327</v>
      </c>
      <c r="M8410" t="s">
        <v>40</v>
      </c>
      <c r="N8410" t="s">
        <v>24507</v>
      </c>
      <c r="O8410" t="s">
        <v>24508</v>
      </c>
      <c r="P8410">
        <v>1</v>
      </c>
    </row>
    <row r="8411" spans="1:16">
      <c r="A8411">
        <v>23346115</v>
      </c>
      <c r="B8411" t="s">
        <v>30</v>
      </c>
      <c r="C8411" t="s">
        <v>24509</v>
      </c>
      <c r="D8411" t="s">
        <v>68</v>
      </c>
      <c r="E8411" t="s">
        <v>24510</v>
      </c>
      <c r="F8411" t="s">
        <v>17522</v>
      </c>
      <c r="H8411" t="s">
        <v>46</v>
      </c>
      <c r="I8411" t="s">
        <v>36</v>
      </c>
      <c r="J8411" t="s">
        <v>56</v>
      </c>
      <c r="K8411" t="s">
        <v>96</v>
      </c>
      <c r="L8411" t="s">
        <v>39</v>
      </c>
      <c r="M8411" t="s">
        <v>40</v>
      </c>
      <c r="N8411" t="s">
        <v>24511</v>
      </c>
      <c r="O8411" t="s">
        <v>24512</v>
      </c>
      <c r="P8411">
        <v>1</v>
      </c>
    </row>
    <row r="8412" spans="1:16">
      <c r="A8412">
        <v>23346116</v>
      </c>
      <c r="B8412" t="s">
        <v>30</v>
      </c>
      <c r="C8412" t="s">
        <v>24513</v>
      </c>
      <c r="D8412" t="s">
        <v>68</v>
      </c>
      <c r="E8412" t="s">
        <v>24514</v>
      </c>
      <c r="F8412" t="s">
        <v>18404</v>
      </c>
      <c r="H8412" t="s">
        <v>442</v>
      </c>
      <c r="I8412" t="s">
        <v>36</v>
      </c>
      <c r="J8412" t="s">
        <v>56</v>
      </c>
      <c r="K8412" t="s">
        <v>96</v>
      </c>
      <c r="L8412" t="s">
        <v>39</v>
      </c>
      <c r="M8412" t="s">
        <v>40</v>
      </c>
      <c r="N8412" t="s">
        <v>24515</v>
      </c>
      <c r="O8412" t="s">
        <v>24516</v>
      </c>
      <c r="P8412">
        <v>1</v>
      </c>
    </row>
    <row r="8413" spans="1:16">
      <c r="A8413">
        <v>23346118</v>
      </c>
      <c r="B8413" t="s">
        <v>30</v>
      </c>
      <c r="C8413" t="s">
        <v>24517</v>
      </c>
      <c r="D8413" t="s">
        <v>68</v>
      </c>
      <c r="E8413" t="s">
        <v>24518</v>
      </c>
      <c r="F8413" t="s">
        <v>11283</v>
      </c>
      <c r="H8413" t="s">
        <v>1117</v>
      </c>
      <c r="I8413" t="s">
        <v>36</v>
      </c>
      <c r="J8413" t="s">
        <v>56</v>
      </c>
      <c r="K8413" t="s">
        <v>96</v>
      </c>
      <c r="L8413" t="s">
        <v>327</v>
      </c>
      <c r="M8413" t="s">
        <v>40</v>
      </c>
      <c r="N8413" t="s">
        <v>24519</v>
      </c>
      <c r="O8413" t="s">
        <v>24520</v>
      </c>
      <c r="P8413">
        <v>1</v>
      </c>
    </row>
    <row r="8414" spans="1:16">
      <c r="A8414">
        <v>23346151</v>
      </c>
      <c r="B8414" t="s">
        <v>30</v>
      </c>
      <c r="C8414" t="s">
        <v>24521</v>
      </c>
      <c r="D8414" t="s">
        <v>32</v>
      </c>
      <c r="E8414" t="s">
        <v>24522</v>
      </c>
      <c r="F8414" t="s">
        <v>14663</v>
      </c>
      <c r="H8414" t="s">
        <v>55</v>
      </c>
      <c r="I8414" t="s">
        <v>36</v>
      </c>
      <c r="J8414" t="s">
        <v>56</v>
      </c>
      <c r="K8414" t="s">
        <v>96</v>
      </c>
      <c r="L8414" t="s">
        <v>327</v>
      </c>
      <c r="M8414" t="s">
        <v>40</v>
      </c>
      <c r="N8414" t="s">
        <v>24523</v>
      </c>
      <c r="O8414" t="s">
        <v>24524</v>
      </c>
      <c r="P8414">
        <v>1</v>
      </c>
    </row>
    <row r="8415" spans="1:16">
      <c r="A8415">
        <v>23346161</v>
      </c>
      <c r="B8415" t="s">
        <v>30</v>
      </c>
      <c r="C8415" t="s">
        <v>19101</v>
      </c>
      <c r="D8415" t="s">
        <v>32</v>
      </c>
      <c r="E8415" t="s">
        <v>19102</v>
      </c>
      <c r="F8415" t="s">
        <v>16229</v>
      </c>
      <c r="H8415" t="s">
        <v>230</v>
      </c>
      <c r="I8415" t="s">
        <v>36</v>
      </c>
      <c r="J8415" t="s">
        <v>56</v>
      </c>
      <c r="K8415" t="s">
        <v>96</v>
      </c>
      <c r="L8415" t="s">
        <v>327</v>
      </c>
      <c r="M8415" t="s">
        <v>40</v>
      </c>
      <c r="N8415" t="s">
        <v>19103</v>
      </c>
      <c r="O8415" t="s">
        <v>24525</v>
      </c>
      <c r="P8415">
        <v>1</v>
      </c>
    </row>
    <row r="8416" spans="1:16">
      <c r="A8416">
        <v>23346163</v>
      </c>
      <c r="B8416" t="s">
        <v>30</v>
      </c>
      <c r="C8416" t="s">
        <v>24526</v>
      </c>
      <c r="D8416" t="s">
        <v>68</v>
      </c>
      <c r="E8416" t="s">
        <v>24527</v>
      </c>
      <c r="F8416" t="s">
        <v>726</v>
      </c>
      <c r="H8416" t="s">
        <v>152</v>
      </c>
      <c r="I8416" t="s">
        <v>36</v>
      </c>
      <c r="J8416" t="s">
        <v>56</v>
      </c>
      <c r="K8416" t="s">
        <v>24528</v>
      </c>
      <c r="L8416" t="s">
        <v>327</v>
      </c>
      <c r="M8416" t="s">
        <v>40</v>
      </c>
      <c r="N8416" t="s">
        <v>24529</v>
      </c>
      <c r="O8416" t="s">
        <v>24530</v>
      </c>
      <c r="P8416">
        <v>1</v>
      </c>
    </row>
    <row r="8417" spans="1:16">
      <c r="A8417">
        <v>23346170</v>
      </c>
      <c r="B8417" t="s">
        <v>30</v>
      </c>
      <c r="C8417" t="s">
        <v>24531</v>
      </c>
      <c r="D8417" t="s">
        <v>68</v>
      </c>
      <c r="E8417" t="s">
        <v>24532</v>
      </c>
      <c r="F8417" t="s">
        <v>2340</v>
      </c>
      <c r="H8417" t="s">
        <v>435</v>
      </c>
      <c r="I8417" t="s">
        <v>36</v>
      </c>
      <c r="J8417" t="s">
        <v>56</v>
      </c>
      <c r="K8417" t="s">
        <v>96</v>
      </c>
      <c r="L8417" t="s">
        <v>327</v>
      </c>
      <c r="M8417" t="s">
        <v>40</v>
      </c>
      <c r="N8417" t="s">
        <v>24533</v>
      </c>
      <c r="O8417" t="s">
        <v>24534</v>
      </c>
      <c r="P8417">
        <v>1</v>
      </c>
    </row>
    <row r="8418" spans="1:16">
      <c r="A8418">
        <v>23346175</v>
      </c>
      <c r="B8418" t="s">
        <v>30</v>
      </c>
      <c r="C8418" t="s">
        <v>24535</v>
      </c>
      <c r="D8418" t="s">
        <v>68</v>
      </c>
      <c r="E8418" t="s">
        <v>24536</v>
      </c>
      <c r="F8418" t="s">
        <v>10352</v>
      </c>
      <c r="H8418" t="s">
        <v>422</v>
      </c>
      <c r="I8418" t="s">
        <v>36</v>
      </c>
      <c r="J8418" t="s">
        <v>56</v>
      </c>
      <c r="K8418" t="s">
        <v>96</v>
      </c>
      <c r="L8418" t="s">
        <v>327</v>
      </c>
      <c r="M8418" t="s">
        <v>40</v>
      </c>
      <c r="N8418" t="s">
        <v>24537</v>
      </c>
      <c r="O8418" t="s">
        <v>24538</v>
      </c>
      <c r="P8418">
        <v>1</v>
      </c>
    </row>
    <row r="8419" spans="1:16">
      <c r="A8419">
        <v>23346188</v>
      </c>
      <c r="B8419" t="s">
        <v>30</v>
      </c>
      <c r="C8419" t="s">
        <v>24539</v>
      </c>
      <c r="D8419" t="s">
        <v>32</v>
      </c>
      <c r="E8419" t="s">
        <v>24540</v>
      </c>
      <c r="F8419" t="s">
        <v>6738</v>
      </c>
      <c r="H8419" t="s">
        <v>435</v>
      </c>
      <c r="I8419" t="s">
        <v>36</v>
      </c>
      <c r="J8419" t="s">
        <v>56</v>
      </c>
      <c r="K8419" t="s">
        <v>96</v>
      </c>
      <c r="L8419" t="s">
        <v>39</v>
      </c>
      <c r="M8419" t="s">
        <v>40</v>
      </c>
      <c r="N8419" t="s">
        <v>24541</v>
      </c>
      <c r="O8419" t="s">
        <v>24542</v>
      </c>
      <c r="P8419">
        <v>1</v>
      </c>
    </row>
    <row r="8420" spans="1:16">
      <c r="A8420">
        <v>23346194</v>
      </c>
      <c r="B8420" t="s">
        <v>30</v>
      </c>
      <c r="C8420" t="s">
        <v>24543</v>
      </c>
      <c r="D8420" t="s">
        <v>32</v>
      </c>
      <c r="E8420" t="s">
        <v>24544</v>
      </c>
      <c r="F8420" t="s">
        <v>6624</v>
      </c>
      <c r="H8420" t="s">
        <v>143</v>
      </c>
      <c r="I8420" t="s">
        <v>36</v>
      </c>
      <c r="J8420" t="s">
        <v>56</v>
      </c>
      <c r="K8420" t="s">
        <v>96</v>
      </c>
      <c r="L8420" t="s">
        <v>327</v>
      </c>
      <c r="M8420" t="s">
        <v>40</v>
      </c>
      <c r="N8420" t="s">
        <v>24545</v>
      </c>
      <c r="O8420" t="s">
        <v>24546</v>
      </c>
      <c r="P8420">
        <v>1</v>
      </c>
    </row>
    <row r="8421" spans="1:16">
      <c r="A8421">
        <v>23346318</v>
      </c>
      <c r="B8421" t="s">
        <v>30</v>
      </c>
      <c r="C8421" t="s">
        <v>24547</v>
      </c>
      <c r="D8421" t="s">
        <v>68</v>
      </c>
      <c r="E8421" t="s">
        <v>24548</v>
      </c>
      <c r="F8421" t="s">
        <v>11283</v>
      </c>
      <c r="H8421" t="s">
        <v>7379</v>
      </c>
      <c r="I8421" t="s">
        <v>36</v>
      </c>
      <c r="J8421" t="s">
        <v>56</v>
      </c>
      <c r="K8421" t="s">
        <v>96</v>
      </c>
      <c r="L8421" t="s">
        <v>327</v>
      </c>
      <c r="M8421" t="s">
        <v>40</v>
      </c>
      <c r="N8421" t="s">
        <v>24549</v>
      </c>
      <c r="O8421" t="s">
        <v>24550</v>
      </c>
      <c r="P8421">
        <v>1</v>
      </c>
    </row>
    <row r="8422" spans="1:16">
      <c r="A8422">
        <v>23346334</v>
      </c>
      <c r="B8422" t="s">
        <v>30</v>
      </c>
      <c r="C8422" t="s">
        <v>24551</v>
      </c>
      <c r="D8422" t="s">
        <v>68</v>
      </c>
      <c r="E8422" t="s">
        <v>24552</v>
      </c>
      <c r="F8422" t="s">
        <v>415</v>
      </c>
      <c r="H8422" t="s">
        <v>422</v>
      </c>
      <c r="I8422" t="s">
        <v>36</v>
      </c>
      <c r="J8422" t="s">
        <v>56</v>
      </c>
      <c r="K8422" t="s">
        <v>96</v>
      </c>
      <c r="L8422" t="s">
        <v>39</v>
      </c>
      <c r="M8422" t="s">
        <v>40</v>
      </c>
      <c r="N8422" t="s">
        <v>24553</v>
      </c>
      <c r="O8422" t="s">
        <v>24554</v>
      </c>
      <c r="P8422">
        <v>1</v>
      </c>
    </row>
    <row r="8423" spans="1:16">
      <c r="A8423">
        <v>23346363</v>
      </c>
      <c r="B8423" t="s">
        <v>30</v>
      </c>
      <c r="C8423" t="s">
        <v>3857</v>
      </c>
      <c r="D8423" t="s">
        <v>32</v>
      </c>
      <c r="E8423" t="s">
        <v>3858</v>
      </c>
      <c r="F8423" t="s">
        <v>202</v>
      </c>
      <c r="G8423" t="s">
        <v>203</v>
      </c>
      <c r="H8423" t="s">
        <v>456</v>
      </c>
      <c r="I8423" t="s">
        <v>36</v>
      </c>
      <c r="J8423" t="s">
        <v>56</v>
      </c>
      <c r="K8423" t="s">
        <v>96</v>
      </c>
      <c r="L8423" t="s">
        <v>327</v>
      </c>
      <c r="M8423" t="s">
        <v>40</v>
      </c>
      <c r="N8423" t="s">
        <v>3860</v>
      </c>
      <c r="O8423" t="s">
        <v>24555</v>
      </c>
      <c r="P8423">
        <v>1</v>
      </c>
    </row>
    <row r="8424" spans="1:16">
      <c r="A8424">
        <v>23346374</v>
      </c>
      <c r="B8424" t="s">
        <v>30</v>
      </c>
      <c r="C8424" t="s">
        <v>24556</v>
      </c>
      <c r="D8424" t="s">
        <v>68</v>
      </c>
      <c r="E8424" t="s">
        <v>24557</v>
      </c>
      <c r="F8424" t="s">
        <v>8423</v>
      </c>
      <c r="H8424" t="s">
        <v>1079</v>
      </c>
      <c r="I8424" t="s">
        <v>36</v>
      </c>
      <c r="J8424" t="s">
        <v>56</v>
      </c>
      <c r="K8424" t="s">
        <v>96</v>
      </c>
      <c r="L8424" t="s">
        <v>327</v>
      </c>
      <c r="M8424" t="s">
        <v>40</v>
      </c>
      <c r="N8424" t="s">
        <v>24558</v>
      </c>
      <c r="O8424" t="s">
        <v>24559</v>
      </c>
      <c r="P8424">
        <v>1</v>
      </c>
    </row>
    <row r="8425" spans="1:16">
      <c r="A8425">
        <v>23346383</v>
      </c>
      <c r="B8425" t="s">
        <v>30</v>
      </c>
      <c r="C8425" t="s">
        <v>24560</v>
      </c>
      <c r="D8425" t="s">
        <v>32</v>
      </c>
      <c r="E8425" t="s">
        <v>24561</v>
      </c>
      <c r="F8425" t="s">
        <v>12885</v>
      </c>
      <c r="H8425" t="s">
        <v>152</v>
      </c>
      <c r="I8425" t="s">
        <v>36</v>
      </c>
      <c r="J8425" t="s">
        <v>56</v>
      </c>
      <c r="K8425" t="s">
        <v>96</v>
      </c>
      <c r="L8425" t="s">
        <v>39</v>
      </c>
      <c r="M8425" t="s">
        <v>40</v>
      </c>
      <c r="N8425" t="s">
        <v>24562</v>
      </c>
      <c r="O8425" t="s">
        <v>24563</v>
      </c>
      <c r="P8425">
        <v>1</v>
      </c>
    </row>
    <row r="8426" spans="1:16">
      <c r="A8426">
        <v>23346390</v>
      </c>
      <c r="B8426" t="s">
        <v>30</v>
      </c>
      <c r="C8426" t="s">
        <v>24564</v>
      </c>
      <c r="D8426" t="s">
        <v>32</v>
      </c>
      <c r="E8426" t="s">
        <v>24565</v>
      </c>
      <c r="F8426" t="s">
        <v>1201</v>
      </c>
      <c r="H8426" t="s">
        <v>880</v>
      </c>
      <c r="I8426" t="s">
        <v>36</v>
      </c>
      <c r="J8426" t="s">
        <v>56</v>
      </c>
      <c r="K8426" t="s">
        <v>96</v>
      </c>
      <c r="L8426" t="s">
        <v>327</v>
      </c>
      <c r="M8426" t="s">
        <v>40</v>
      </c>
      <c r="N8426" t="s">
        <v>24566</v>
      </c>
      <c r="O8426" t="s">
        <v>24567</v>
      </c>
      <c r="P8426">
        <v>1</v>
      </c>
    </row>
    <row r="8427" spans="1:16">
      <c r="A8427">
        <v>23346398</v>
      </c>
      <c r="B8427" t="s">
        <v>30</v>
      </c>
      <c r="C8427" t="s">
        <v>24568</v>
      </c>
      <c r="D8427" t="s">
        <v>32</v>
      </c>
      <c r="E8427" t="s">
        <v>24569</v>
      </c>
      <c r="F8427" t="s">
        <v>16515</v>
      </c>
      <c r="H8427" t="s">
        <v>35</v>
      </c>
      <c r="I8427" t="s">
        <v>36</v>
      </c>
      <c r="J8427" t="s">
        <v>56</v>
      </c>
      <c r="K8427" t="s">
        <v>96</v>
      </c>
      <c r="L8427" t="s">
        <v>327</v>
      </c>
      <c r="M8427" t="s">
        <v>40</v>
      </c>
      <c r="N8427" t="s">
        <v>24570</v>
      </c>
      <c r="O8427" t="s">
        <v>24571</v>
      </c>
      <c r="P8427">
        <v>1</v>
      </c>
    </row>
    <row r="8428" spans="1:16">
      <c r="A8428">
        <v>23346403</v>
      </c>
      <c r="B8428" t="s">
        <v>30</v>
      </c>
      <c r="C8428" t="s">
        <v>24572</v>
      </c>
      <c r="D8428" t="s">
        <v>68</v>
      </c>
      <c r="E8428" t="s">
        <v>24573</v>
      </c>
      <c r="F8428" t="s">
        <v>10987</v>
      </c>
      <c r="H8428" t="s">
        <v>366</v>
      </c>
      <c r="I8428" t="s">
        <v>36</v>
      </c>
      <c r="J8428" t="s">
        <v>56</v>
      </c>
      <c r="K8428" t="s">
        <v>24574</v>
      </c>
      <c r="L8428" t="s">
        <v>327</v>
      </c>
      <c r="M8428" t="s">
        <v>40</v>
      </c>
      <c r="N8428" t="s">
        <v>24575</v>
      </c>
      <c r="O8428" t="s">
        <v>24576</v>
      </c>
      <c r="P8428">
        <v>1</v>
      </c>
    </row>
    <row r="8429" spans="1:16">
      <c r="A8429">
        <v>23346413</v>
      </c>
      <c r="B8429" t="s">
        <v>30</v>
      </c>
      <c r="C8429" t="s">
        <v>24577</v>
      </c>
      <c r="D8429" t="s">
        <v>68</v>
      </c>
      <c r="E8429" t="s">
        <v>24578</v>
      </c>
      <c r="F8429" t="s">
        <v>17522</v>
      </c>
      <c r="H8429" t="s">
        <v>4425</v>
      </c>
      <c r="I8429" t="s">
        <v>36</v>
      </c>
      <c r="J8429" t="s">
        <v>56</v>
      </c>
      <c r="K8429" t="s">
        <v>24579</v>
      </c>
      <c r="L8429" t="s">
        <v>39</v>
      </c>
      <c r="M8429" t="s">
        <v>40</v>
      </c>
      <c r="N8429" t="s">
        <v>24580</v>
      </c>
      <c r="O8429" t="s">
        <v>24581</v>
      </c>
      <c r="P8429">
        <v>1</v>
      </c>
    </row>
    <row r="8430" spans="1:16">
      <c r="A8430">
        <v>23346416</v>
      </c>
      <c r="B8430" t="s">
        <v>30</v>
      </c>
      <c r="C8430" t="s">
        <v>24582</v>
      </c>
      <c r="D8430" t="s">
        <v>32</v>
      </c>
      <c r="E8430" t="s">
        <v>24583</v>
      </c>
      <c r="F8430" t="s">
        <v>2628</v>
      </c>
      <c r="H8430" t="s">
        <v>533</v>
      </c>
      <c r="I8430" t="s">
        <v>36</v>
      </c>
      <c r="J8430" t="s">
        <v>56</v>
      </c>
      <c r="K8430" t="s">
        <v>96</v>
      </c>
      <c r="L8430" t="s">
        <v>327</v>
      </c>
      <c r="M8430" t="s">
        <v>40</v>
      </c>
      <c r="N8430" t="s">
        <v>24584</v>
      </c>
      <c r="O8430" t="s">
        <v>24585</v>
      </c>
      <c r="P8430">
        <v>1</v>
      </c>
    </row>
    <row r="8431" spans="1:16">
      <c r="A8431">
        <v>23346419</v>
      </c>
      <c r="B8431" t="s">
        <v>30</v>
      </c>
      <c r="C8431" t="s">
        <v>24586</v>
      </c>
      <c r="D8431" t="s">
        <v>32</v>
      </c>
      <c r="E8431" t="s">
        <v>24587</v>
      </c>
      <c r="F8431" t="s">
        <v>19226</v>
      </c>
      <c r="H8431" t="s">
        <v>143</v>
      </c>
      <c r="I8431" t="s">
        <v>36</v>
      </c>
      <c r="J8431" t="s">
        <v>56</v>
      </c>
      <c r="K8431" t="s">
        <v>96</v>
      </c>
      <c r="L8431" t="s">
        <v>327</v>
      </c>
      <c r="M8431" t="s">
        <v>40</v>
      </c>
      <c r="N8431" t="s">
        <v>24588</v>
      </c>
      <c r="O8431" t="s">
        <v>24589</v>
      </c>
      <c r="P8431">
        <v>1</v>
      </c>
    </row>
    <row r="8432" spans="1:16">
      <c r="A8432">
        <v>23346419</v>
      </c>
      <c r="B8432" t="s">
        <v>30</v>
      </c>
      <c r="C8432" t="s">
        <v>24590</v>
      </c>
      <c r="D8432" t="s">
        <v>32</v>
      </c>
      <c r="E8432" t="s">
        <v>24591</v>
      </c>
      <c r="F8432" t="s">
        <v>19226</v>
      </c>
      <c r="H8432" t="s">
        <v>143</v>
      </c>
      <c r="I8432" t="s">
        <v>47</v>
      </c>
      <c r="J8432" t="s">
        <v>37</v>
      </c>
      <c r="K8432" t="s">
        <v>21670</v>
      </c>
      <c r="L8432" t="s">
        <v>39</v>
      </c>
      <c r="M8432" t="s">
        <v>75</v>
      </c>
      <c r="N8432" t="s">
        <v>24592</v>
      </c>
      <c r="O8432" t="s">
        <v>24589</v>
      </c>
      <c r="P8432">
        <v>1</v>
      </c>
    </row>
    <row r="8433" spans="1:16">
      <c r="A8433">
        <v>23346433</v>
      </c>
      <c r="B8433" t="s">
        <v>30</v>
      </c>
      <c r="C8433" t="s">
        <v>24593</v>
      </c>
      <c r="D8433" t="s">
        <v>68</v>
      </c>
      <c r="E8433" t="s">
        <v>24594</v>
      </c>
      <c r="F8433" t="s">
        <v>16687</v>
      </c>
      <c r="H8433" t="s">
        <v>3424</v>
      </c>
      <c r="I8433" t="s">
        <v>36</v>
      </c>
      <c r="J8433" t="s">
        <v>56</v>
      </c>
      <c r="K8433" t="s">
        <v>96</v>
      </c>
      <c r="L8433" t="s">
        <v>327</v>
      </c>
      <c r="M8433" t="s">
        <v>40</v>
      </c>
      <c r="N8433" t="s">
        <v>24595</v>
      </c>
      <c r="O8433" t="s">
        <v>24596</v>
      </c>
      <c r="P8433">
        <v>1</v>
      </c>
    </row>
    <row r="8434" spans="1:16">
      <c r="A8434">
        <v>23346445</v>
      </c>
      <c r="B8434" t="s">
        <v>30</v>
      </c>
      <c r="C8434" t="s">
        <v>24597</v>
      </c>
      <c r="D8434" t="s">
        <v>32</v>
      </c>
      <c r="E8434" t="s">
        <v>24598</v>
      </c>
      <c r="F8434" t="s">
        <v>746</v>
      </c>
      <c r="H8434" t="s">
        <v>1409</v>
      </c>
      <c r="I8434" t="s">
        <v>36</v>
      </c>
      <c r="J8434" t="s">
        <v>56</v>
      </c>
      <c r="K8434" t="s">
        <v>96</v>
      </c>
      <c r="L8434" t="s">
        <v>327</v>
      </c>
      <c r="M8434" t="s">
        <v>40</v>
      </c>
      <c r="N8434" t="s">
        <v>24599</v>
      </c>
      <c r="O8434" t="s">
        <v>24600</v>
      </c>
      <c r="P8434">
        <v>1</v>
      </c>
    </row>
    <row r="8435" spans="1:16">
      <c r="A8435">
        <v>23346455</v>
      </c>
      <c r="B8435" t="s">
        <v>30</v>
      </c>
      <c r="C8435" t="s">
        <v>24601</v>
      </c>
      <c r="D8435" t="s">
        <v>32</v>
      </c>
      <c r="E8435" t="s">
        <v>24602</v>
      </c>
      <c r="F8435" t="s">
        <v>83</v>
      </c>
      <c r="H8435" t="s">
        <v>557</v>
      </c>
      <c r="I8435" t="s">
        <v>36</v>
      </c>
      <c r="J8435" t="s">
        <v>56</v>
      </c>
      <c r="K8435" t="s">
        <v>24603</v>
      </c>
      <c r="L8435" t="s">
        <v>327</v>
      </c>
      <c r="M8435" t="s">
        <v>40</v>
      </c>
      <c r="N8435" t="s">
        <v>24604</v>
      </c>
      <c r="O8435" t="s">
        <v>24605</v>
      </c>
      <c r="P8435">
        <v>1</v>
      </c>
    </row>
    <row r="8436" spans="1:16">
      <c r="A8436">
        <v>23346464</v>
      </c>
      <c r="B8436" t="s">
        <v>30</v>
      </c>
      <c r="C8436" t="s">
        <v>24606</v>
      </c>
      <c r="D8436" t="s">
        <v>32</v>
      </c>
      <c r="E8436" t="s">
        <v>24607</v>
      </c>
      <c r="F8436" t="s">
        <v>780</v>
      </c>
      <c r="H8436" t="s">
        <v>1079</v>
      </c>
      <c r="I8436" t="s">
        <v>36</v>
      </c>
      <c r="J8436" t="s">
        <v>56</v>
      </c>
      <c r="K8436" t="s">
        <v>24608</v>
      </c>
      <c r="L8436" t="s">
        <v>39</v>
      </c>
      <c r="M8436" t="s">
        <v>40</v>
      </c>
      <c r="N8436" t="s">
        <v>24609</v>
      </c>
      <c r="O8436" t="s">
        <v>24610</v>
      </c>
      <c r="P8436">
        <v>1</v>
      </c>
    </row>
    <row r="8437" spans="1:16">
      <c r="A8437">
        <v>23346481</v>
      </c>
      <c r="B8437" t="s">
        <v>30</v>
      </c>
      <c r="C8437" t="s">
        <v>24611</v>
      </c>
      <c r="D8437" t="s">
        <v>32</v>
      </c>
      <c r="E8437" t="s">
        <v>24612</v>
      </c>
      <c r="F8437" t="s">
        <v>6457</v>
      </c>
      <c r="H8437" t="s">
        <v>1067</v>
      </c>
      <c r="I8437" t="s">
        <v>1696</v>
      </c>
      <c r="J8437" t="s">
        <v>56</v>
      </c>
      <c r="K8437" t="s">
        <v>89</v>
      </c>
      <c r="L8437" t="s">
        <v>39</v>
      </c>
      <c r="M8437" t="s">
        <v>40</v>
      </c>
      <c r="N8437" t="s">
        <v>24613</v>
      </c>
      <c r="O8437" t="s">
        <v>24614</v>
      </c>
      <c r="P8437">
        <v>1</v>
      </c>
    </row>
    <row r="8438" spans="1:16">
      <c r="A8438">
        <v>23346481</v>
      </c>
      <c r="B8438" t="s">
        <v>30</v>
      </c>
      <c r="C8438" t="s">
        <v>24615</v>
      </c>
      <c r="D8438" t="s">
        <v>32</v>
      </c>
      <c r="E8438" t="s">
        <v>24616</v>
      </c>
      <c r="F8438" t="s">
        <v>16667</v>
      </c>
      <c r="H8438" t="s">
        <v>325</v>
      </c>
      <c r="I8438" t="s">
        <v>36</v>
      </c>
      <c r="J8438" t="s">
        <v>56</v>
      </c>
      <c r="K8438" t="s">
        <v>24617</v>
      </c>
      <c r="L8438" t="s">
        <v>327</v>
      </c>
      <c r="M8438" t="s">
        <v>40</v>
      </c>
      <c r="N8438" t="s">
        <v>24618</v>
      </c>
      <c r="O8438" t="s">
        <v>24614</v>
      </c>
      <c r="P8438">
        <v>1</v>
      </c>
    </row>
    <row r="8439" spans="1:16">
      <c r="A8439">
        <v>23346489</v>
      </c>
      <c r="B8439" t="s">
        <v>30</v>
      </c>
      <c r="C8439" t="s">
        <v>24619</v>
      </c>
      <c r="D8439" t="s">
        <v>68</v>
      </c>
      <c r="E8439" t="s">
        <v>24620</v>
      </c>
      <c r="F8439" t="s">
        <v>4712</v>
      </c>
      <c r="H8439" t="s">
        <v>397</v>
      </c>
      <c r="I8439" t="s">
        <v>36</v>
      </c>
      <c r="J8439" t="s">
        <v>56</v>
      </c>
      <c r="K8439" t="s">
        <v>24621</v>
      </c>
      <c r="L8439" t="s">
        <v>327</v>
      </c>
      <c r="M8439" t="s">
        <v>40</v>
      </c>
      <c r="N8439" t="s">
        <v>24622</v>
      </c>
      <c r="O8439" t="s">
        <v>24623</v>
      </c>
      <c r="P8439">
        <v>1</v>
      </c>
    </row>
    <row r="8440" spans="1:16">
      <c r="A8440">
        <v>23346507</v>
      </c>
      <c r="B8440" t="s">
        <v>30</v>
      </c>
      <c r="C8440" t="s">
        <v>24624</v>
      </c>
      <c r="D8440" t="s">
        <v>32</v>
      </c>
      <c r="E8440" t="s">
        <v>24625</v>
      </c>
      <c r="F8440" t="s">
        <v>2186</v>
      </c>
      <c r="H8440" t="s">
        <v>2696</v>
      </c>
      <c r="I8440" t="s">
        <v>36</v>
      </c>
      <c r="J8440" t="s">
        <v>56</v>
      </c>
      <c r="K8440" t="s">
        <v>24626</v>
      </c>
      <c r="L8440" t="s">
        <v>39</v>
      </c>
      <c r="M8440" t="s">
        <v>40</v>
      </c>
      <c r="N8440" t="s">
        <v>24627</v>
      </c>
      <c r="O8440" t="s">
        <v>24628</v>
      </c>
      <c r="P8440">
        <v>1</v>
      </c>
    </row>
    <row r="8441" spans="1:16">
      <c r="A8441">
        <v>23346517</v>
      </c>
      <c r="B8441" t="s">
        <v>30</v>
      </c>
      <c r="C8441" t="s">
        <v>24629</v>
      </c>
      <c r="D8441" t="s">
        <v>68</v>
      </c>
      <c r="E8441" t="s">
        <v>24630</v>
      </c>
      <c r="F8441" t="s">
        <v>17522</v>
      </c>
      <c r="H8441" t="s">
        <v>801</v>
      </c>
      <c r="I8441" t="s">
        <v>36</v>
      </c>
      <c r="J8441" t="s">
        <v>56</v>
      </c>
      <c r="K8441" t="s">
        <v>24631</v>
      </c>
      <c r="L8441" t="s">
        <v>39</v>
      </c>
      <c r="M8441" t="s">
        <v>40</v>
      </c>
      <c r="N8441" t="s">
        <v>24632</v>
      </c>
      <c r="O8441" t="s">
        <v>24633</v>
      </c>
      <c r="P8441">
        <v>1</v>
      </c>
    </row>
    <row r="8442" spans="1:16">
      <c r="A8442">
        <v>23346531</v>
      </c>
      <c r="B8442" t="s">
        <v>30</v>
      </c>
      <c r="C8442" t="s">
        <v>24634</v>
      </c>
      <c r="D8442" t="s">
        <v>32</v>
      </c>
      <c r="E8442" t="s">
        <v>24635</v>
      </c>
      <c r="F8442" t="s">
        <v>3059</v>
      </c>
      <c r="H8442" t="s">
        <v>143</v>
      </c>
      <c r="I8442" t="s">
        <v>36</v>
      </c>
      <c r="J8442" t="s">
        <v>56</v>
      </c>
      <c r="K8442" t="s">
        <v>96</v>
      </c>
      <c r="L8442" t="s">
        <v>327</v>
      </c>
      <c r="M8442" t="s">
        <v>40</v>
      </c>
      <c r="N8442" t="s">
        <v>24636</v>
      </c>
      <c r="O8442" t="s">
        <v>24637</v>
      </c>
      <c r="P8442">
        <v>1</v>
      </c>
    </row>
    <row r="8443" spans="1:16">
      <c r="A8443">
        <v>23346544</v>
      </c>
      <c r="B8443" t="s">
        <v>30</v>
      </c>
      <c r="C8443" t="s">
        <v>24638</v>
      </c>
      <c r="D8443" t="s">
        <v>68</v>
      </c>
      <c r="E8443" t="s">
        <v>24639</v>
      </c>
      <c r="F8443" t="s">
        <v>21344</v>
      </c>
      <c r="H8443" t="s">
        <v>442</v>
      </c>
      <c r="I8443" t="s">
        <v>36</v>
      </c>
      <c r="J8443" t="s">
        <v>56</v>
      </c>
      <c r="K8443" t="s">
        <v>96</v>
      </c>
      <c r="L8443" t="s">
        <v>327</v>
      </c>
      <c r="M8443" t="s">
        <v>40</v>
      </c>
      <c r="N8443" t="s">
        <v>24640</v>
      </c>
      <c r="O8443" t="s">
        <v>24641</v>
      </c>
      <c r="P8443">
        <v>1</v>
      </c>
    </row>
    <row r="8444" spans="1:16">
      <c r="A8444">
        <v>23346546</v>
      </c>
      <c r="B8444" t="s">
        <v>30</v>
      </c>
      <c r="C8444" t="s">
        <v>24642</v>
      </c>
      <c r="D8444" t="s">
        <v>68</v>
      </c>
      <c r="E8444" t="s">
        <v>24643</v>
      </c>
      <c r="F8444" t="s">
        <v>2418</v>
      </c>
      <c r="H8444" t="s">
        <v>24644</v>
      </c>
      <c r="I8444" t="s">
        <v>36</v>
      </c>
      <c r="J8444" t="s">
        <v>56</v>
      </c>
      <c r="K8444" t="s">
        <v>96</v>
      </c>
      <c r="L8444" t="s">
        <v>327</v>
      </c>
      <c r="M8444" t="s">
        <v>40</v>
      </c>
      <c r="N8444" t="s">
        <v>24645</v>
      </c>
      <c r="O8444" t="s">
        <v>24646</v>
      </c>
      <c r="P8444">
        <v>1</v>
      </c>
    </row>
    <row r="8445" spans="1:16">
      <c r="A8445">
        <v>23346550</v>
      </c>
      <c r="B8445" t="s">
        <v>30</v>
      </c>
      <c r="C8445" t="s">
        <v>24647</v>
      </c>
      <c r="D8445" t="s">
        <v>68</v>
      </c>
      <c r="E8445" t="s">
        <v>24648</v>
      </c>
      <c r="F8445" t="s">
        <v>1330</v>
      </c>
      <c r="H8445" t="s">
        <v>35</v>
      </c>
      <c r="I8445" t="s">
        <v>36</v>
      </c>
      <c r="J8445" t="s">
        <v>56</v>
      </c>
      <c r="K8445" t="s">
        <v>89</v>
      </c>
      <c r="L8445" t="s">
        <v>39</v>
      </c>
      <c r="M8445" t="s">
        <v>40</v>
      </c>
      <c r="N8445" t="s">
        <v>24649</v>
      </c>
      <c r="O8445" t="s">
        <v>24650</v>
      </c>
      <c r="P8445">
        <v>1</v>
      </c>
    </row>
    <row r="8446" spans="1:16">
      <c r="A8446">
        <v>23346554</v>
      </c>
      <c r="B8446" t="s">
        <v>30</v>
      </c>
      <c r="C8446" t="s">
        <v>18386</v>
      </c>
      <c r="D8446" t="s">
        <v>32</v>
      </c>
      <c r="E8446" t="s">
        <v>18387</v>
      </c>
      <c r="F8446" t="s">
        <v>5419</v>
      </c>
      <c r="H8446" t="s">
        <v>35</v>
      </c>
      <c r="I8446" t="s">
        <v>36</v>
      </c>
      <c r="J8446" t="s">
        <v>56</v>
      </c>
      <c r="K8446" t="s">
        <v>96</v>
      </c>
      <c r="L8446" t="s">
        <v>39</v>
      </c>
      <c r="M8446" t="s">
        <v>40</v>
      </c>
      <c r="N8446" t="s">
        <v>18389</v>
      </c>
      <c r="O8446" t="s">
        <v>24651</v>
      </c>
      <c r="P8446">
        <v>1</v>
      </c>
    </row>
    <row r="8447" spans="1:16">
      <c r="A8447">
        <v>23346557</v>
      </c>
      <c r="B8447" t="s">
        <v>30</v>
      </c>
      <c r="C8447" t="s">
        <v>24652</v>
      </c>
      <c r="D8447" t="s">
        <v>68</v>
      </c>
      <c r="E8447" t="s">
        <v>24653</v>
      </c>
      <c r="F8447" t="s">
        <v>12444</v>
      </c>
      <c r="H8447" t="s">
        <v>3424</v>
      </c>
      <c r="I8447" t="s">
        <v>47</v>
      </c>
      <c r="J8447" t="s">
        <v>56</v>
      </c>
      <c r="K8447" t="s">
        <v>24654</v>
      </c>
      <c r="L8447" t="s">
        <v>39</v>
      </c>
      <c r="M8447" t="s">
        <v>40</v>
      </c>
      <c r="N8447" t="s">
        <v>24655</v>
      </c>
      <c r="O8447" t="s">
        <v>24656</v>
      </c>
      <c r="P8447">
        <v>1</v>
      </c>
    </row>
    <row r="8448" spans="1:16">
      <c r="A8448">
        <v>23346563</v>
      </c>
      <c r="B8448" t="s">
        <v>30</v>
      </c>
      <c r="C8448" t="s">
        <v>24657</v>
      </c>
      <c r="D8448" t="s">
        <v>32</v>
      </c>
      <c r="E8448" t="s">
        <v>24658</v>
      </c>
      <c r="F8448" t="s">
        <v>7758</v>
      </c>
      <c r="H8448" t="s">
        <v>675</v>
      </c>
      <c r="I8448" t="s">
        <v>36</v>
      </c>
      <c r="J8448" t="s">
        <v>56</v>
      </c>
      <c r="K8448" t="s">
        <v>96</v>
      </c>
      <c r="L8448" t="s">
        <v>39</v>
      </c>
      <c r="M8448" t="s">
        <v>40</v>
      </c>
      <c r="N8448" t="s">
        <v>24659</v>
      </c>
      <c r="O8448" t="s">
        <v>24660</v>
      </c>
      <c r="P8448">
        <v>1</v>
      </c>
    </row>
    <row r="8449" spans="1:16">
      <c r="A8449">
        <v>23346577</v>
      </c>
      <c r="B8449" t="s">
        <v>30</v>
      </c>
      <c r="C8449" t="s">
        <v>24661</v>
      </c>
      <c r="D8449" t="s">
        <v>68</v>
      </c>
      <c r="E8449" t="s">
        <v>24662</v>
      </c>
      <c r="F8449" t="s">
        <v>11283</v>
      </c>
      <c r="H8449" t="s">
        <v>1363</v>
      </c>
      <c r="I8449" t="s">
        <v>36</v>
      </c>
      <c r="J8449" t="s">
        <v>56</v>
      </c>
      <c r="K8449" t="s">
        <v>96</v>
      </c>
      <c r="L8449" t="s">
        <v>327</v>
      </c>
      <c r="M8449" t="s">
        <v>40</v>
      </c>
      <c r="N8449" t="s">
        <v>24663</v>
      </c>
      <c r="O8449" t="s">
        <v>24664</v>
      </c>
      <c r="P8449">
        <v>1</v>
      </c>
    </row>
    <row r="8450" spans="1:16">
      <c r="A8450">
        <v>23346580</v>
      </c>
      <c r="B8450" t="s">
        <v>30</v>
      </c>
      <c r="C8450" t="s">
        <v>16919</v>
      </c>
      <c r="D8450" t="s">
        <v>32</v>
      </c>
      <c r="E8450" t="s">
        <v>16920</v>
      </c>
      <c r="F8450" t="s">
        <v>746</v>
      </c>
      <c r="H8450" t="s">
        <v>315</v>
      </c>
      <c r="I8450" t="s">
        <v>36</v>
      </c>
      <c r="J8450" t="s">
        <v>56</v>
      </c>
      <c r="K8450" t="s">
        <v>96</v>
      </c>
      <c r="L8450" t="s">
        <v>39</v>
      </c>
      <c r="M8450" t="s">
        <v>40</v>
      </c>
      <c r="N8450" t="s">
        <v>16922</v>
      </c>
      <c r="O8450" t="s">
        <v>24665</v>
      </c>
      <c r="P8450">
        <v>2</v>
      </c>
    </row>
    <row r="8451" spans="1:16">
      <c r="A8451">
        <v>23346588</v>
      </c>
      <c r="B8451" t="s">
        <v>30</v>
      </c>
      <c r="C8451" t="s">
        <v>24666</v>
      </c>
      <c r="D8451" t="s">
        <v>68</v>
      </c>
      <c r="E8451" t="s">
        <v>24667</v>
      </c>
      <c r="F8451" t="s">
        <v>8693</v>
      </c>
      <c r="H8451" t="s">
        <v>46</v>
      </c>
      <c r="I8451" t="s">
        <v>1696</v>
      </c>
      <c r="J8451" t="s">
        <v>56</v>
      </c>
      <c r="K8451" t="s">
        <v>24668</v>
      </c>
      <c r="L8451" t="s">
        <v>327</v>
      </c>
      <c r="M8451" t="s">
        <v>40</v>
      </c>
      <c r="N8451" t="s">
        <v>24669</v>
      </c>
      <c r="O8451" t="s">
        <v>24670</v>
      </c>
      <c r="P8451">
        <v>1</v>
      </c>
    </row>
    <row r="8452" spans="1:16">
      <c r="A8452">
        <v>23346595</v>
      </c>
      <c r="B8452" t="s">
        <v>30</v>
      </c>
      <c r="C8452" t="s">
        <v>24671</v>
      </c>
      <c r="D8452" t="s">
        <v>68</v>
      </c>
      <c r="E8452" t="s">
        <v>24672</v>
      </c>
      <c r="F8452" t="s">
        <v>70</v>
      </c>
      <c r="H8452" t="s">
        <v>15325</v>
      </c>
      <c r="I8452" t="s">
        <v>36</v>
      </c>
      <c r="J8452" t="s">
        <v>56</v>
      </c>
      <c r="K8452" t="s">
        <v>89</v>
      </c>
      <c r="L8452" t="s">
        <v>327</v>
      </c>
      <c r="M8452" t="s">
        <v>40</v>
      </c>
      <c r="N8452" t="s">
        <v>24673</v>
      </c>
      <c r="O8452" t="s">
        <v>24674</v>
      </c>
      <c r="P8452">
        <v>1</v>
      </c>
    </row>
    <row r="8453" spans="1:16">
      <c r="A8453">
        <v>23346596</v>
      </c>
      <c r="B8453" t="s">
        <v>30</v>
      </c>
      <c r="C8453" t="s">
        <v>24675</v>
      </c>
      <c r="D8453" t="s">
        <v>32</v>
      </c>
      <c r="E8453" t="s">
        <v>24676</v>
      </c>
      <c r="F8453" t="s">
        <v>886</v>
      </c>
      <c r="H8453" t="s">
        <v>230</v>
      </c>
      <c r="I8453" t="s">
        <v>36</v>
      </c>
      <c r="J8453" t="s">
        <v>56</v>
      </c>
      <c r="K8453" t="s">
        <v>24677</v>
      </c>
      <c r="L8453" t="s">
        <v>39</v>
      </c>
      <c r="M8453" t="s">
        <v>40</v>
      </c>
      <c r="N8453" t="s">
        <v>24678</v>
      </c>
      <c r="O8453" t="s">
        <v>24679</v>
      </c>
      <c r="P8453">
        <v>1</v>
      </c>
    </row>
    <row r="8454" spans="1:16">
      <c r="A8454">
        <v>23346610</v>
      </c>
      <c r="B8454" t="s">
        <v>30</v>
      </c>
      <c r="C8454" t="s">
        <v>24680</v>
      </c>
      <c r="D8454" t="s">
        <v>68</v>
      </c>
      <c r="E8454" t="s">
        <v>24681</v>
      </c>
      <c r="F8454" t="s">
        <v>6722</v>
      </c>
      <c r="H8454" t="s">
        <v>2583</v>
      </c>
      <c r="I8454" t="s">
        <v>36</v>
      </c>
      <c r="J8454" t="s">
        <v>56</v>
      </c>
      <c r="K8454" t="s">
        <v>96</v>
      </c>
      <c r="L8454" t="s">
        <v>327</v>
      </c>
      <c r="M8454" t="s">
        <v>40</v>
      </c>
      <c r="N8454" t="s">
        <v>24682</v>
      </c>
      <c r="O8454" t="s">
        <v>24683</v>
      </c>
      <c r="P8454">
        <v>1</v>
      </c>
    </row>
    <row r="8455" spans="1:16">
      <c r="A8455">
        <v>23346616</v>
      </c>
      <c r="B8455" t="s">
        <v>30</v>
      </c>
      <c r="C8455" t="s">
        <v>24684</v>
      </c>
      <c r="D8455" t="s">
        <v>32</v>
      </c>
      <c r="E8455" t="s">
        <v>24685</v>
      </c>
      <c r="F8455" t="s">
        <v>2831</v>
      </c>
      <c r="H8455" t="s">
        <v>300</v>
      </c>
      <c r="I8455" t="s">
        <v>36</v>
      </c>
      <c r="J8455" t="s">
        <v>56</v>
      </c>
      <c r="K8455" t="s">
        <v>96</v>
      </c>
      <c r="L8455" t="s">
        <v>39</v>
      </c>
      <c r="M8455" t="s">
        <v>40</v>
      </c>
      <c r="N8455" t="s">
        <v>24686</v>
      </c>
      <c r="O8455" t="s">
        <v>24687</v>
      </c>
      <c r="P8455">
        <v>1</v>
      </c>
    </row>
    <row r="8456" spans="1:16">
      <c r="A8456">
        <v>23346630</v>
      </c>
      <c r="B8456" t="s">
        <v>30</v>
      </c>
      <c r="C8456" t="s">
        <v>24688</v>
      </c>
      <c r="D8456" t="s">
        <v>32</v>
      </c>
      <c r="E8456" t="s">
        <v>24689</v>
      </c>
      <c r="F8456" t="s">
        <v>2671</v>
      </c>
      <c r="H8456" t="s">
        <v>1067</v>
      </c>
      <c r="I8456" t="s">
        <v>36</v>
      </c>
      <c r="J8456" t="s">
        <v>56</v>
      </c>
      <c r="K8456" t="s">
        <v>96</v>
      </c>
      <c r="L8456" t="s">
        <v>327</v>
      </c>
      <c r="M8456" t="s">
        <v>40</v>
      </c>
      <c r="N8456" t="s">
        <v>24690</v>
      </c>
      <c r="O8456" t="s">
        <v>24691</v>
      </c>
      <c r="P8456">
        <v>1</v>
      </c>
    </row>
    <row r="8457" spans="1:16">
      <c r="A8457">
        <v>23346635</v>
      </c>
      <c r="B8457" t="s">
        <v>30</v>
      </c>
      <c r="C8457" t="s">
        <v>24692</v>
      </c>
      <c r="D8457" t="s">
        <v>68</v>
      </c>
      <c r="E8457" t="s">
        <v>24693</v>
      </c>
      <c r="F8457" t="s">
        <v>10964</v>
      </c>
      <c r="H8457" t="s">
        <v>218</v>
      </c>
      <c r="I8457" t="s">
        <v>36</v>
      </c>
      <c r="J8457" t="s">
        <v>56</v>
      </c>
      <c r="K8457" t="s">
        <v>96</v>
      </c>
      <c r="L8457" t="s">
        <v>327</v>
      </c>
      <c r="M8457" t="s">
        <v>40</v>
      </c>
      <c r="N8457" t="s">
        <v>24694</v>
      </c>
      <c r="O8457" t="s">
        <v>24695</v>
      </c>
      <c r="P8457">
        <v>1</v>
      </c>
    </row>
    <row r="8458" spans="1:16">
      <c r="A8458">
        <v>23346637</v>
      </c>
      <c r="B8458" t="s">
        <v>30</v>
      </c>
      <c r="C8458" t="s">
        <v>24696</v>
      </c>
      <c r="D8458" t="s">
        <v>68</v>
      </c>
      <c r="E8458" t="s">
        <v>24697</v>
      </c>
      <c r="F8458" t="s">
        <v>166</v>
      </c>
      <c r="H8458" t="s">
        <v>5587</v>
      </c>
      <c r="I8458" t="s">
        <v>36</v>
      </c>
      <c r="J8458" t="s">
        <v>56</v>
      </c>
      <c r="K8458" t="s">
        <v>96</v>
      </c>
      <c r="L8458" t="s">
        <v>327</v>
      </c>
      <c r="M8458" t="s">
        <v>40</v>
      </c>
      <c r="N8458" t="s">
        <v>24698</v>
      </c>
      <c r="O8458" t="s">
        <v>24699</v>
      </c>
      <c r="P8458">
        <v>1</v>
      </c>
    </row>
    <row r="8459" spans="1:16">
      <c r="A8459">
        <v>23346647</v>
      </c>
      <c r="B8459" t="s">
        <v>30</v>
      </c>
      <c r="C8459" t="s">
        <v>24700</v>
      </c>
      <c r="D8459" t="s">
        <v>32</v>
      </c>
      <c r="E8459" t="s">
        <v>24701</v>
      </c>
      <c r="F8459" t="s">
        <v>14265</v>
      </c>
      <c r="H8459" t="s">
        <v>5305</v>
      </c>
      <c r="I8459" t="s">
        <v>36</v>
      </c>
      <c r="J8459" t="s">
        <v>56</v>
      </c>
      <c r="K8459" t="s">
        <v>24702</v>
      </c>
      <c r="L8459" t="s">
        <v>327</v>
      </c>
      <c r="M8459" t="s">
        <v>40</v>
      </c>
      <c r="N8459" t="s">
        <v>24703</v>
      </c>
      <c r="O8459" t="s">
        <v>24704</v>
      </c>
      <c r="P8459">
        <v>1</v>
      </c>
    </row>
    <row r="8460" spans="1:16">
      <c r="A8460">
        <v>23346653</v>
      </c>
      <c r="B8460" t="s">
        <v>30</v>
      </c>
      <c r="C8460" t="s">
        <v>24705</v>
      </c>
      <c r="D8460" t="s">
        <v>68</v>
      </c>
      <c r="E8460" t="s">
        <v>24706</v>
      </c>
      <c r="F8460" t="s">
        <v>5364</v>
      </c>
      <c r="H8460" t="s">
        <v>589</v>
      </c>
      <c r="I8460" t="s">
        <v>36</v>
      </c>
      <c r="J8460" t="s">
        <v>56</v>
      </c>
      <c r="K8460" t="s">
        <v>96</v>
      </c>
      <c r="L8460" t="s">
        <v>327</v>
      </c>
      <c r="M8460" t="s">
        <v>40</v>
      </c>
      <c r="N8460" t="s">
        <v>24707</v>
      </c>
      <c r="O8460" t="s">
        <v>24708</v>
      </c>
      <c r="P8460">
        <v>1</v>
      </c>
    </row>
    <row r="8461" spans="1:16">
      <c r="A8461">
        <v>23346673</v>
      </c>
      <c r="B8461" t="s">
        <v>30</v>
      </c>
      <c r="C8461" t="s">
        <v>24709</v>
      </c>
      <c r="D8461" t="s">
        <v>68</v>
      </c>
      <c r="E8461" t="s">
        <v>24710</v>
      </c>
      <c r="F8461" t="s">
        <v>11283</v>
      </c>
      <c r="H8461" t="s">
        <v>442</v>
      </c>
      <c r="I8461" t="s">
        <v>36</v>
      </c>
      <c r="J8461" t="s">
        <v>56</v>
      </c>
      <c r="K8461" t="s">
        <v>24711</v>
      </c>
      <c r="L8461" t="s">
        <v>327</v>
      </c>
      <c r="M8461" t="s">
        <v>40</v>
      </c>
      <c r="N8461" t="s">
        <v>24712</v>
      </c>
      <c r="O8461" t="s">
        <v>24713</v>
      </c>
      <c r="P8461">
        <v>1</v>
      </c>
    </row>
    <row r="8462" spans="1:16">
      <c r="A8462">
        <v>23346689</v>
      </c>
      <c r="B8462" t="s">
        <v>30</v>
      </c>
      <c r="C8462" t="s">
        <v>24714</v>
      </c>
      <c r="D8462" t="s">
        <v>68</v>
      </c>
      <c r="E8462" t="s">
        <v>24715</v>
      </c>
      <c r="F8462" t="s">
        <v>4712</v>
      </c>
      <c r="H8462" t="s">
        <v>300</v>
      </c>
      <c r="I8462" t="s">
        <v>36</v>
      </c>
      <c r="J8462" t="s">
        <v>56</v>
      </c>
      <c r="K8462" t="s">
        <v>24716</v>
      </c>
      <c r="L8462" t="s">
        <v>327</v>
      </c>
      <c r="M8462" t="s">
        <v>40</v>
      </c>
      <c r="N8462" t="s">
        <v>24717</v>
      </c>
      <c r="O8462" t="s">
        <v>24718</v>
      </c>
      <c r="P8462">
        <v>1</v>
      </c>
    </row>
    <row r="8463" spans="1:16">
      <c r="A8463">
        <v>23346691</v>
      </c>
      <c r="B8463" t="s">
        <v>30</v>
      </c>
      <c r="C8463" t="s">
        <v>24719</v>
      </c>
      <c r="D8463" t="s">
        <v>68</v>
      </c>
      <c r="E8463" t="s">
        <v>24720</v>
      </c>
      <c r="F8463" t="s">
        <v>20935</v>
      </c>
      <c r="H8463" t="s">
        <v>203</v>
      </c>
      <c r="I8463" t="s">
        <v>36</v>
      </c>
      <c r="J8463" t="s">
        <v>56</v>
      </c>
      <c r="K8463" t="s">
        <v>24721</v>
      </c>
      <c r="L8463" t="s">
        <v>327</v>
      </c>
      <c r="M8463" t="s">
        <v>40</v>
      </c>
      <c r="N8463" t="s">
        <v>24722</v>
      </c>
      <c r="O8463" t="s">
        <v>24723</v>
      </c>
      <c r="P8463">
        <v>1</v>
      </c>
    </row>
    <row r="8464" spans="1:16">
      <c r="A8464">
        <v>23346697</v>
      </c>
      <c r="B8464" t="s">
        <v>30</v>
      </c>
      <c r="C8464" t="s">
        <v>24724</v>
      </c>
      <c r="D8464" t="s">
        <v>68</v>
      </c>
      <c r="E8464" t="s">
        <v>24725</v>
      </c>
      <c r="F8464" t="s">
        <v>9328</v>
      </c>
      <c r="H8464" t="s">
        <v>596</v>
      </c>
      <c r="I8464" t="s">
        <v>36</v>
      </c>
      <c r="J8464" t="s">
        <v>56</v>
      </c>
      <c r="K8464" t="s">
        <v>24726</v>
      </c>
      <c r="L8464" t="s">
        <v>327</v>
      </c>
      <c r="M8464" t="s">
        <v>40</v>
      </c>
      <c r="N8464" t="s">
        <v>24727</v>
      </c>
      <c r="O8464" t="s">
        <v>24728</v>
      </c>
      <c r="P8464">
        <v>1</v>
      </c>
    </row>
    <row r="8465" spans="1:16">
      <c r="A8465">
        <v>23346701</v>
      </c>
      <c r="B8465" t="s">
        <v>30</v>
      </c>
      <c r="C8465" t="s">
        <v>24729</v>
      </c>
      <c r="D8465" t="s">
        <v>32</v>
      </c>
      <c r="E8465" t="s">
        <v>24730</v>
      </c>
      <c r="F8465" t="s">
        <v>14240</v>
      </c>
      <c r="H8465" t="s">
        <v>93</v>
      </c>
      <c r="I8465" t="s">
        <v>36</v>
      </c>
      <c r="J8465" t="s">
        <v>56</v>
      </c>
      <c r="K8465" t="s">
        <v>24731</v>
      </c>
      <c r="L8465" t="s">
        <v>327</v>
      </c>
      <c r="M8465" t="s">
        <v>40</v>
      </c>
      <c r="N8465" t="s">
        <v>24732</v>
      </c>
      <c r="O8465" t="s">
        <v>24733</v>
      </c>
      <c r="P8465">
        <v>1</v>
      </c>
    </row>
    <row r="8466" spans="1:16">
      <c r="A8466">
        <v>23346707</v>
      </c>
      <c r="B8466" t="s">
        <v>30</v>
      </c>
      <c r="C8466" t="s">
        <v>24734</v>
      </c>
      <c r="D8466" t="s">
        <v>68</v>
      </c>
      <c r="E8466" t="s">
        <v>24735</v>
      </c>
      <c r="F8466" t="s">
        <v>4488</v>
      </c>
      <c r="H8466" t="s">
        <v>2566</v>
      </c>
      <c r="I8466" t="s">
        <v>36</v>
      </c>
      <c r="J8466" t="s">
        <v>56</v>
      </c>
      <c r="K8466" t="s">
        <v>24736</v>
      </c>
      <c r="L8466" t="s">
        <v>327</v>
      </c>
      <c r="M8466" t="s">
        <v>40</v>
      </c>
      <c r="N8466" t="s">
        <v>24737</v>
      </c>
      <c r="O8466" t="s">
        <v>24738</v>
      </c>
      <c r="P8466">
        <v>1</v>
      </c>
    </row>
    <row r="8467" spans="1:16">
      <c r="A8467">
        <v>23346716</v>
      </c>
      <c r="B8467" t="s">
        <v>30</v>
      </c>
      <c r="C8467" t="s">
        <v>24739</v>
      </c>
      <c r="D8467" t="s">
        <v>32</v>
      </c>
      <c r="E8467" t="s">
        <v>24740</v>
      </c>
      <c r="F8467" t="s">
        <v>16515</v>
      </c>
      <c r="H8467" t="s">
        <v>300</v>
      </c>
      <c r="I8467" t="s">
        <v>36</v>
      </c>
      <c r="J8467" t="s">
        <v>56</v>
      </c>
      <c r="K8467" t="s">
        <v>89</v>
      </c>
      <c r="L8467" t="s">
        <v>327</v>
      </c>
      <c r="M8467" t="s">
        <v>40</v>
      </c>
      <c r="N8467" t="s">
        <v>24741</v>
      </c>
      <c r="O8467" t="s">
        <v>24742</v>
      </c>
      <c r="P8467">
        <v>1</v>
      </c>
    </row>
    <row r="8468" spans="1:16">
      <c r="A8468">
        <v>23346718</v>
      </c>
      <c r="B8468" t="s">
        <v>30</v>
      </c>
      <c r="C8468" t="s">
        <v>19216</v>
      </c>
      <c r="D8468" t="s">
        <v>32</v>
      </c>
      <c r="E8468" t="s">
        <v>19217</v>
      </c>
      <c r="F8468" t="s">
        <v>16746</v>
      </c>
      <c r="H8468" t="s">
        <v>366</v>
      </c>
      <c r="I8468" t="s">
        <v>36</v>
      </c>
      <c r="J8468" t="s">
        <v>56</v>
      </c>
      <c r="K8468" t="s">
        <v>96</v>
      </c>
      <c r="L8468" t="s">
        <v>327</v>
      </c>
      <c r="M8468" t="s">
        <v>40</v>
      </c>
      <c r="N8468" t="s">
        <v>19218</v>
      </c>
      <c r="O8468" t="s">
        <v>24743</v>
      </c>
      <c r="P8468">
        <v>1</v>
      </c>
    </row>
    <row r="8469" spans="1:16">
      <c r="A8469">
        <v>23346719</v>
      </c>
      <c r="B8469" t="s">
        <v>30</v>
      </c>
      <c r="C8469" t="s">
        <v>24744</v>
      </c>
      <c r="D8469" t="s">
        <v>68</v>
      </c>
      <c r="E8469" t="s">
        <v>24745</v>
      </c>
      <c r="F8469" t="s">
        <v>8923</v>
      </c>
      <c r="H8469" t="s">
        <v>24045</v>
      </c>
      <c r="I8469" t="s">
        <v>36</v>
      </c>
      <c r="J8469" t="s">
        <v>56</v>
      </c>
      <c r="K8469" t="s">
        <v>24746</v>
      </c>
      <c r="L8469" t="s">
        <v>327</v>
      </c>
      <c r="M8469" t="s">
        <v>40</v>
      </c>
      <c r="N8469" t="s">
        <v>24747</v>
      </c>
      <c r="O8469" t="s">
        <v>24748</v>
      </c>
      <c r="P8469">
        <v>1</v>
      </c>
    </row>
    <row r="8470" spans="1:16">
      <c r="A8470">
        <v>23346733</v>
      </c>
      <c r="B8470" t="s">
        <v>30</v>
      </c>
      <c r="C8470" t="s">
        <v>24749</v>
      </c>
      <c r="D8470" t="s">
        <v>68</v>
      </c>
      <c r="E8470" t="s">
        <v>24750</v>
      </c>
      <c r="F8470" t="s">
        <v>13638</v>
      </c>
      <c r="H8470" t="s">
        <v>230</v>
      </c>
      <c r="I8470" t="s">
        <v>36</v>
      </c>
      <c r="J8470" t="s">
        <v>56</v>
      </c>
      <c r="K8470" t="s">
        <v>96</v>
      </c>
      <c r="L8470" t="s">
        <v>327</v>
      </c>
      <c r="M8470" t="s">
        <v>40</v>
      </c>
      <c r="N8470" t="s">
        <v>24751</v>
      </c>
      <c r="O8470" t="s">
        <v>24752</v>
      </c>
      <c r="P8470">
        <v>1</v>
      </c>
    </row>
    <row r="8471" spans="1:16">
      <c r="A8471">
        <v>23346740</v>
      </c>
      <c r="B8471" t="s">
        <v>30</v>
      </c>
      <c r="C8471" t="s">
        <v>24753</v>
      </c>
      <c r="D8471" t="s">
        <v>68</v>
      </c>
      <c r="E8471" t="s">
        <v>24754</v>
      </c>
      <c r="F8471" t="s">
        <v>8323</v>
      </c>
      <c r="H8471" t="s">
        <v>422</v>
      </c>
      <c r="I8471" t="s">
        <v>36</v>
      </c>
      <c r="J8471" t="s">
        <v>56</v>
      </c>
      <c r="K8471" t="s">
        <v>24755</v>
      </c>
      <c r="L8471" t="s">
        <v>327</v>
      </c>
      <c r="M8471" t="s">
        <v>40</v>
      </c>
      <c r="N8471" t="s">
        <v>24756</v>
      </c>
      <c r="O8471" t="s">
        <v>24757</v>
      </c>
      <c r="P8471">
        <v>1</v>
      </c>
    </row>
    <row r="8472" spans="1:16">
      <c r="A8472">
        <v>23346741</v>
      </c>
      <c r="B8472" t="s">
        <v>30</v>
      </c>
      <c r="C8472" t="s">
        <v>24758</v>
      </c>
      <c r="D8472" t="s">
        <v>68</v>
      </c>
      <c r="E8472" t="s">
        <v>24759</v>
      </c>
      <c r="F8472" t="s">
        <v>2418</v>
      </c>
      <c r="H8472" t="s">
        <v>236</v>
      </c>
      <c r="I8472" t="s">
        <v>36</v>
      </c>
      <c r="J8472" t="s">
        <v>56</v>
      </c>
      <c r="K8472" t="s">
        <v>24760</v>
      </c>
      <c r="L8472" t="s">
        <v>327</v>
      </c>
      <c r="M8472" t="s">
        <v>40</v>
      </c>
      <c r="N8472" t="s">
        <v>24761</v>
      </c>
      <c r="O8472" t="s">
        <v>24762</v>
      </c>
      <c r="P8472">
        <v>1</v>
      </c>
    </row>
    <row r="8473" spans="1:16">
      <c r="A8473">
        <v>23346746</v>
      </c>
      <c r="B8473" t="s">
        <v>30</v>
      </c>
      <c r="C8473" t="s">
        <v>21436</v>
      </c>
      <c r="D8473" t="s">
        <v>32</v>
      </c>
      <c r="E8473" t="s">
        <v>21437</v>
      </c>
      <c r="F8473" t="s">
        <v>2831</v>
      </c>
      <c r="H8473" t="s">
        <v>1409</v>
      </c>
      <c r="I8473" t="s">
        <v>47</v>
      </c>
      <c r="J8473" t="s">
        <v>56</v>
      </c>
      <c r="K8473" t="s">
        <v>24763</v>
      </c>
      <c r="L8473" t="s">
        <v>39</v>
      </c>
      <c r="M8473" t="s">
        <v>40</v>
      </c>
      <c r="N8473" t="s">
        <v>21439</v>
      </c>
      <c r="O8473" t="s">
        <v>24764</v>
      </c>
      <c r="P8473">
        <v>1</v>
      </c>
    </row>
    <row r="8474" spans="1:16">
      <c r="A8474">
        <v>23346750</v>
      </c>
      <c r="B8474" t="s">
        <v>30</v>
      </c>
      <c r="C8474" t="s">
        <v>24765</v>
      </c>
      <c r="D8474" t="s">
        <v>68</v>
      </c>
      <c r="E8474" t="s">
        <v>24766</v>
      </c>
      <c r="F8474" t="s">
        <v>7513</v>
      </c>
      <c r="H8474" t="s">
        <v>196</v>
      </c>
      <c r="I8474" t="s">
        <v>36</v>
      </c>
      <c r="J8474" t="s">
        <v>56</v>
      </c>
      <c r="K8474" t="s">
        <v>24767</v>
      </c>
      <c r="L8474" t="s">
        <v>327</v>
      </c>
      <c r="M8474" t="s">
        <v>40</v>
      </c>
      <c r="N8474" t="s">
        <v>24768</v>
      </c>
      <c r="O8474" t="s">
        <v>24769</v>
      </c>
      <c r="P8474">
        <v>1</v>
      </c>
    </row>
    <row r="8475" spans="1:16">
      <c r="A8475">
        <v>23346753</v>
      </c>
      <c r="B8475" t="s">
        <v>30</v>
      </c>
      <c r="C8475" t="s">
        <v>24770</v>
      </c>
      <c r="D8475" t="s">
        <v>32</v>
      </c>
      <c r="E8475" t="s">
        <v>24771</v>
      </c>
      <c r="F8475" t="s">
        <v>14278</v>
      </c>
      <c r="H8475" t="s">
        <v>300</v>
      </c>
      <c r="I8475" t="s">
        <v>36</v>
      </c>
      <c r="J8475" t="s">
        <v>56</v>
      </c>
      <c r="K8475" t="s">
        <v>24772</v>
      </c>
      <c r="L8475" t="s">
        <v>327</v>
      </c>
      <c r="M8475" t="s">
        <v>40</v>
      </c>
      <c r="N8475" t="s">
        <v>24773</v>
      </c>
      <c r="O8475" t="s">
        <v>24774</v>
      </c>
      <c r="P8475">
        <v>1</v>
      </c>
    </row>
    <row r="8476" spans="1:16">
      <c r="A8476">
        <v>23346766</v>
      </c>
      <c r="B8476" t="s">
        <v>30</v>
      </c>
      <c r="C8476" t="s">
        <v>24775</v>
      </c>
      <c r="D8476" t="s">
        <v>32</v>
      </c>
      <c r="E8476" t="s">
        <v>24776</v>
      </c>
      <c r="F8476" t="s">
        <v>2504</v>
      </c>
      <c r="H8476" t="s">
        <v>1609</v>
      </c>
      <c r="I8476" t="s">
        <v>47</v>
      </c>
      <c r="J8476" t="s">
        <v>56</v>
      </c>
      <c r="K8476" t="s">
        <v>24777</v>
      </c>
      <c r="L8476" t="s">
        <v>39</v>
      </c>
      <c r="M8476" t="s">
        <v>40</v>
      </c>
      <c r="N8476" t="s">
        <v>24778</v>
      </c>
      <c r="O8476" t="s">
        <v>24779</v>
      </c>
      <c r="P8476">
        <v>1</v>
      </c>
    </row>
    <row r="8477" spans="1:16">
      <c r="A8477">
        <v>23346766</v>
      </c>
      <c r="B8477" t="s">
        <v>30</v>
      </c>
      <c r="C8477" t="s">
        <v>24775</v>
      </c>
      <c r="D8477" t="s">
        <v>32</v>
      </c>
      <c r="E8477" t="s">
        <v>24776</v>
      </c>
      <c r="F8477" t="s">
        <v>2504</v>
      </c>
      <c r="H8477" t="s">
        <v>1609</v>
      </c>
      <c r="I8477" t="s">
        <v>47</v>
      </c>
      <c r="J8477" t="s">
        <v>56</v>
      </c>
      <c r="K8477" t="s">
        <v>96</v>
      </c>
      <c r="L8477" t="s">
        <v>39</v>
      </c>
      <c r="M8477" t="s">
        <v>40</v>
      </c>
      <c r="N8477" t="s">
        <v>24778</v>
      </c>
      <c r="O8477" t="s">
        <v>24779</v>
      </c>
      <c r="P8477">
        <v>1</v>
      </c>
    </row>
    <row r="8478" spans="1:16">
      <c r="A8478">
        <v>23346781</v>
      </c>
      <c r="B8478" t="s">
        <v>30</v>
      </c>
      <c r="C8478" t="s">
        <v>24780</v>
      </c>
      <c r="D8478" t="s">
        <v>68</v>
      </c>
      <c r="E8478" t="s">
        <v>24781</v>
      </c>
      <c r="F8478" t="s">
        <v>17092</v>
      </c>
      <c r="H8478" t="s">
        <v>35</v>
      </c>
      <c r="I8478" t="s">
        <v>36</v>
      </c>
      <c r="J8478" t="s">
        <v>56</v>
      </c>
      <c r="K8478" t="s">
        <v>96</v>
      </c>
      <c r="L8478" t="s">
        <v>39</v>
      </c>
      <c r="M8478" t="s">
        <v>40</v>
      </c>
      <c r="N8478" t="s">
        <v>24782</v>
      </c>
      <c r="O8478" t="s">
        <v>24783</v>
      </c>
      <c r="P8478">
        <v>1</v>
      </c>
    </row>
    <row r="8479" spans="1:16">
      <c r="A8479">
        <v>23346785</v>
      </c>
      <c r="B8479" t="s">
        <v>30</v>
      </c>
      <c r="C8479" t="s">
        <v>24784</v>
      </c>
      <c r="D8479" t="s">
        <v>32</v>
      </c>
      <c r="E8479" t="s">
        <v>24785</v>
      </c>
      <c r="F8479" t="s">
        <v>14265</v>
      </c>
      <c r="H8479" t="s">
        <v>196</v>
      </c>
      <c r="I8479" t="s">
        <v>36</v>
      </c>
      <c r="J8479" t="s">
        <v>56</v>
      </c>
      <c r="K8479" t="s">
        <v>96</v>
      </c>
      <c r="L8479" t="s">
        <v>39</v>
      </c>
      <c r="M8479" t="s">
        <v>40</v>
      </c>
      <c r="N8479" t="s">
        <v>24786</v>
      </c>
      <c r="O8479" t="s">
        <v>24787</v>
      </c>
      <c r="P8479">
        <v>1</v>
      </c>
    </row>
    <row r="8480" spans="1:16">
      <c r="A8480">
        <v>23346788</v>
      </c>
      <c r="B8480" t="s">
        <v>30</v>
      </c>
      <c r="C8480" t="s">
        <v>24788</v>
      </c>
      <c r="D8480" t="s">
        <v>68</v>
      </c>
      <c r="E8480" t="s">
        <v>24789</v>
      </c>
      <c r="F8480" t="s">
        <v>17934</v>
      </c>
      <c r="H8480" t="s">
        <v>71</v>
      </c>
      <c r="I8480" t="s">
        <v>36</v>
      </c>
      <c r="J8480" t="s">
        <v>56</v>
      </c>
      <c r="K8480" t="s">
        <v>89</v>
      </c>
      <c r="L8480" t="s">
        <v>327</v>
      </c>
      <c r="M8480" t="s">
        <v>40</v>
      </c>
      <c r="N8480" t="s">
        <v>24790</v>
      </c>
      <c r="O8480" t="s">
        <v>24791</v>
      </c>
      <c r="P8480">
        <v>1</v>
      </c>
    </row>
    <row r="8481" spans="1:16">
      <c r="A8481">
        <v>23346791</v>
      </c>
      <c r="B8481" t="s">
        <v>30</v>
      </c>
      <c r="C8481" t="s">
        <v>24792</v>
      </c>
      <c r="D8481" t="s">
        <v>32</v>
      </c>
      <c r="E8481" t="s">
        <v>24793</v>
      </c>
      <c r="F8481" t="s">
        <v>2482</v>
      </c>
      <c r="H8481" t="s">
        <v>533</v>
      </c>
      <c r="I8481" t="s">
        <v>47</v>
      </c>
      <c r="J8481" t="s">
        <v>56</v>
      </c>
      <c r="K8481" t="s">
        <v>13261</v>
      </c>
      <c r="L8481" t="s">
        <v>64</v>
      </c>
      <c r="M8481" t="s">
        <v>40</v>
      </c>
      <c r="N8481" t="s">
        <v>24794</v>
      </c>
      <c r="O8481" t="s">
        <v>24795</v>
      </c>
      <c r="P8481">
        <v>1</v>
      </c>
    </row>
    <row r="8482" spans="1:16">
      <c r="A8482">
        <v>23346797</v>
      </c>
      <c r="B8482" t="s">
        <v>30</v>
      </c>
      <c r="C8482" t="s">
        <v>24796</v>
      </c>
      <c r="D8482" t="s">
        <v>68</v>
      </c>
      <c r="E8482" t="s">
        <v>24797</v>
      </c>
      <c r="F8482" t="s">
        <v>3074</v>
      </c>
      <c r="H8482" t="s">
        <v>117</v>
      </c>
      <c r="I8482" t="s">
        <v>47</v>
      </c>
      <c r="J8482" t="s">
        <v>56</v>
      </c>
      <c r="K8482" t="s">
        <v>24798</v>
      </c>
      <c r="L8482" t="s">
        <v>327</v>
      </c>
      <c r="M8482" t="s">
        <v>40</v>
      </c>
      <c r="N8482" t="s">
        <v>24799</v>
      </c>
      <c r="O8482" t="s">
        <v>24800</v>
      </c>
      <c r="P8482">
        <v>1</v>
      </c>
    </row>
    <row r="8483" spans="1:16">
      <c r="A8483">
        <v>23346804</v>
      </c>
      <c r="B8483" t="s">
        <v>30</v>
      </c>
      <c r="C8483" t="s">
        <v>24801</v>
      </c>
      <c r="D8483" t="s">
        <v>68</v>
      </c>
      <c r="E8483" t="s">
        <v>24802</v>
      </c>
      <c r="F8483" t="s">
        <v>428</v>
      </c>
      <c r="H8483" t="s">
        <v>315</v>
      </c>
      <c r="I8483" t="s">
        <v>36</v>
      </c>
      <c r="J8483" t="s">
        <v>56</v>
      </c>
      <c r="K8483" t="s">
        <v>96</v>
      </c>
      <c r="L8483" t="s">
        <v>327</v>
      </c>
      <c r="M8483" t="s">
        <v>40</v>
      </c>
      <c r="N8483" t="s">
        <v>24803</v>
      </c>
      <c r="O8483" t="s">
        <v>24804</v>
      </c>
      <c r="P8483">
        <v>1</v>
      </c>
    </row>
    <row r="8484" spans="1:16">
      <c r="A8484">
        <v>23346818</v>
      </c>
      <c r="B8484" t="s">
        <v>30</v>
      </c>
      <c r="C8484" t="s">
        <v>24805</v>
      </c>
      <c r="D8484" t="s">
        <v>68</v>
      </c>
      <c r="E8484" t="s">
        <v>24806</v>
      </c>
      <c r="F8484" t="s">
        <v>8059</v>
      </c>
      <c r="H8484" t="s">
        <v>315</v>
      </c>
      <c r="I8484" t="s">
        <v>36</v>
      </c>
      <c r="J8484" t="s">
        <v>56</v>
      </c>
      <c r="K8484" t="s">
        <v>24807</v>
      </c>
      <c r="L8484" t="s">
        <v>39</v>
      </c>
      <c r="M8484" t="s">
        <v>40</v>
      </c>
      <c r="N8484" t="s">
        <v>24808</v>
      </c>
      <c r="O8484" t="s">
        <v>24809</v>
      </c>
      <c r="P8484">
        <v>1</v>
      </c>
    </row>
    <row r="8485" spans="1:16">
      <c r="A8485">
        <v>23346843</v>
      </c>
      <c r="B8485" t="s">
        <v>30</v>
      </c>
      <c r="C8485" t="s">
        <v>24810</v>
      </c>
      <c r="D8485" t="s">
        <v>68</v>
      </c>
      <c r="E8485" t="s">
        <v>24811</v>
      </c>
      <c r="F8485" t="s">
        <v>2418</v>
      </c>
      <c r="H8485" t="s">
        <v>5305</v>
      </c>
      <c r="I8485" t="s">
        <v>36</v>
      </c>
      <c r="J8485" t="s">
        <v>56</v>
      </c>
      <c r="K8485" t="s">
        <v>96</v>
      </c>
      <c r="L8485" t="s">
        <v>327</v>
      </c>
      <c r="M8485" t="s">
        <v>40</v>
      </c>
      <c r="N8485" t="s">
        <v>24812</v>
      </c>
      <c r="O8485" t="s">
        <v>24813</v>
      </c>
      <c r="P8485">
        <v>1</v>
      </c>
    </row>
    <row r="8486" spans="1:16">
      <c r="A8486">
        <v>23346855</v>
      </c>
      <c r="B8486" t="s">
        <v>30</v>
      </c>
      <c r="C8486" t="s">
        <v>24814</v>
      </c>
      <c r="D8486" t="s">
        <v>32</v>
      </c>
      <c r="E8486" t="s">
        <v>24815</v>
      </c>
      <c r="F8486" t="s">
        <v>8831</v>
      </c>
      <c r="H8486" t="s">
        <v>4425</v>
      </c>
      <c r="I8486" t="s">
        <v>36</v>
      </c>
      <c r="J8486" t="s">
        <v>56</v>
      </c>
      <c r="K8486" t="s">
        <v>96</v>
      </c>
      <c r="L8486" t="s">
        <v>327</v>
      </c>
      <c r="M8486" t="s">
        <v>40</v>
      </c>
      <c r="N8486" t="s">
        <v>24816</v>
      </c>
      <c r="O8486" t="s">
        <v>24817</v>
      </c>
      <c r="P8486">
        <v>1</v>
      </c>
    </row>
    <row r="8487" spans="1:16">
      <c r="A8487">
        <v>23346863</v>
      </c>
      <c r="B8487" t="s">
        <v>30</v>
      </c>
      <c r="C8487" t="s">
        <v>24818</v>
      </c>
      <c r="D8487" t="s">
        <v>32</v>
      </c>
      <c r="E8487" t="s">
        <v>24819</v>
      </c>
      <c r="F8487" t="s">
        <v>1201</v>
      </c>
      <c r="H8487" t="s">
        <v>218</v>
      </c>
      <c r="I8487" t="s">
        <v>36</v>
      </c>
      <c r="J8487" t="s">
        <v>56</v>
      </c>
      <c r="K8487" t="s">
        <v>96</v>
      </c>
      <c r="L8487" t="s">
        <v>39</v>
      </c>
      <c r="M8487" t="s">
        <v>40</v>
      </c>
      <c r="N8487" t="s">
        <v>24820</v>
      </c>
      <c r="O8487" t="s">
        <v>24821</v>
      </c>
      <c r="P8487">
        <v>1</v>
      </c>
    </row>
    <row r="8488" spans="1:16">
      <c r="A8488">
        <v>23346864</v>
      </c>
      <c r="B8488" t="s">
        <v>30</v>
      </c>
      <c r="C8488" t="s">
        <v>24822</v>
      </c>
      <c r="D8488" t="s">
        <v>68</v>
      </c>
      <c r="E8488" t="s">
        <v>24823</v>
      </c>
      <c r="F8488" t="s">
        <v>1897</v>
      </c>
      <c r="H8488" t="s">
        <v>880</v>
      </c>
      <c r="I8488" t="s">
        <v>36</v>
      </c>
      <c r="J8488" t="s">
        <v>56</v>
      </c>
      <c r="K8488" t="s">
        <v>96</v>
      </c>
      <c r="L8488" t="s">
        <v>39</v>
      </c>
      <c r="M8488" t="s">
        <v>40</v>
      </c>
      <c r="N8488" t="s">
        <v>24824</v>
      </c>
      <c r="O8488" t="s">
        <v>24825</v>
      </c>
      <c r="P8488">
        <v>1</v>
      </c>
    </row>
    <row r="8489" spans="1:16">
      <c r="A8489">
        <v>23346867</v>
      </c>
      <c r="B8489" t="s">
        <v>30</v>
      </c>
      <c r="C8489" t="s">
        <v>24826</v>
      </c>
      <c r="D8489" t="s">
        <v>32</v>
      </c>
      <c r="E8489" t="s">
        <v>24827</v>
      </c>
      <c r="F8489" t="s">
        <v>14118</v>
      </c>
      <c r="H8489" t="s">
        <v>93</v>
      </c>
      <c r="I8489" t="s">
        <v>36</v>
      </c>
      <c r="J8489" t="s">
        <v>56</v>
      </c>
      <c r="K8489" t="s">
        <v>96</v>
      </c>
      <c r="L8489" t="s">
        <v>327</v>
      </c>
      <c r="M8489" t="s">
        <v>40</v>
      </c>
      <c r="N8489" t="s">
        <v>24828</v>
      </c>
      <c r="O8489" t="s">
        <v>24829</v>
      </c>
      <c r="P8489">
        <v>1</v>
      </c>
    </row>
    <row r="8490" spans="1:16">
      <c r="A8490">
        <v>23346886</v>
      </c>
      <c r="B8490" t="s">
        <v>30</v>
      </c>
      <c r="C8490" t="s">
        <v>24830</v>
      </c>
      <c r="D8490" t="s">
        <v>68</v>
      </c>
      <c r="E8490" t="s">
        <v>24831</v>
      </c>
      <c r="F8490" t="s">
        <v>17092</v>
      </c>
      <c r="H8490" t="s">
        <v>456</v>
      </c>
      <c r="I8490" t="s">
        <v>47</v>
      </c>
      <c r="J8490" t="s">
        <v>56</v>
      </c>
      <c r="K8490" t="s">
        <v>96</v>
      </c>
      <c r="L8490" t="s">
        <v>39</v>
      </c>
      <c r="M8490" t="s">
        <v>40</v>
      </c>
      <c r="N8490" t="s">
        <v>24832</v>
      </c>
      <c r="O8490" t="s">
        <v>24833</v>
      </c>
      <c r="P8490">
        <v>1</v>
      </c>
    </row>
    <row r="8491" spans="1:16">
      <c r="A8491">
        <v>23346888</v>
      </c>
      <c r="B8491" t="s">
        <v>30</v>
      </c>
      <c r="C8491" t="s">
        <v>24834</v>
      </c>
      <c r="D8491" t="s">
        <v>68</v>
      </c>
      <c r="E8491" t="s">
        <v>24835</v>
      </c>
      <c r="F8491" t="s">
        <v>19272</v>
      </c>
      <c r="H8491" t="s">
        <v>366</v>
      </c>
      <c r="I8491" t="s">
        <v>47</v>
      </c>
      <c r="J8491" t="s">
        <v>56</v>
      </c>
      <c r="K8491" t="s">
        <v>96</v>
      </c>
      <c r="L8491" t="s">
        <v>39</v>
      </c>
      <c r="M8491" t="s">
        <v>40</v>
      </c>
      <c r="N8491" t="s">
        <v>24836</v>
      </c>
      <c r="O8491" t="s">
        <v>24837</v>
      </c>
      <c r="P8491">
        <v>1</v>
      </c>
    </row>
    <row r="8492" spans="1:16">
      <c r="A8492">
        <v>23347003</v>
      </c>
      <c r="B8492" t="s">
        <v>30</v>
      </c>
      <c r="C8492" t="s">
        <v>24838</v>
      </c>
      <c r="D8492" t="s">
        <v>68</v>
      </c>
      <c r="E8492" t="s">
        <v>24839</v>
      </c>
      <c r="F8492" t="s">
        <v>12444</v>
      </c>
      <c r="H8492" t="s">
        <v>596</v>
      </c>
      <c r="I8492" t="s">
        <v>36</v>
      </c>
      <c r="J8492" t="s">
        <v>56</v>
      </c>
      <c r="K8492" t="s">
        <v>96</v>
      </c>
      <c r="L8492" t="s">
        <v>327</v>
      </c>
      <c r="M8492" t="s">
        <v>40</v>
      </c>
      <c r="N8492" t="s">
        <v>24840</v>
      </c>
      <c r="O8492" t="s">
        <v>24841</v>
      </c>
      <c r="P8492">
        <v>1</v>
      </c>
    </row>
    <row r="8493" spans="1:16">
      <c r="A8493">
        <v>23347006</v>
      </c>
      <c r="B8493" t="s">
        <v>30</v>
      </c>
      <c r="C8493" t="s">
        <v>24842</v>
      </c>
      <c r="D8493" t="s">
        <v>68</v>
      </c>
      <c r="E8493" t="s">
        <v>24843</v>
      </c>
      <c r="F8493" t="s">
        <v>10964</v>
      </c>
      <c r="H8493" t="s">
        <v>2402</v>
      </c>
      <c r="I8493" t="s">
        <v>36</v>
      </c>
      <c r="J8493" t="s">
        <v>56</v>
      </c>
      <c r="K8493" t="s">
        <v>96</v>
      </c>
      <c r="L8493" t="s">
        <v>327</v>
      </c>
      <c r="M8493" t="s">
        <v>40</v>
      </c>
      <c r="N8493" t="s">
        <v>24844</v>
      </c>
      <c r="O8493" t="s">
        <v>24845</v>
      </c>
      <c r="P8493">
        <v>1</v>
      </c>
    </row>
    <row r="8494" spans="1:16">
      <c r="A8494">
        <v>23347010</v>
      </c>
      <c r="B8494" t="s">
        <v>30</v>
      </c>
      <c r="C8494" t="s">
        <v>24846</v>
      </c>
      <c r="D8494" t="s">
        <v>32</v>
      </c>
      <c r="E8494" t="s">
        <v>24847</v>
      </c>
      <c r="F8494" t="s">
        <v>3926</v>
      </c>
      <c r="H8494" t="s">
        <v>196</v>
      </c>
      <c r="I8494" t="s">
        <v>36</v>
      </c>
      <c r="J8494" t="s">
        <v>56</v>
      </c>
      <c r="K8494" t="s">
        <v>96</v>
      </c>
      <c r="L8494" t="s">
        <v>327</v>
      </c>
      <c r="M8494" t="s">
        <v>40</v>
      </c>
      <c r="N8494" t="s">
        <v>24848</v>
      </c>
      <c r="O8494" t="s">
        <v>24849</v>
      </c>
      <c r="P8494">
        <v>1</v>
      </c>
    </row>
    <row r="8495" spans="1:16">
      <c r="A8495">
        <v>23347011</v>
      </c>
      <c r="B8495" t="s">
        <v>30</v>
      </c>
      <c r="C8495" t="s">
        <v>24850</v>
      </c>
      <c r="D8495" t="s">
        <v>32</v>
      </c>
      <c r="E8495" t="s">
        <v>24851</v>
      </c>
      <c r="F8495" t="s">
        <v>5691</v>
      </c>
      <c r="H8495" t="s">
        <v>1363</v>
      </c>
      <c r="I8495" t="s">
        <v>36</v>
      </c>
      <c r="J8495" t="s">
        <v>56</v>
      </c>
      <c r="K8495" t="s">
        <v>24852</v>
      </c>
      <c r="L8495" t="s">
        <v>327</v>
      </c>
      <c r="M8495" t="s">
        <v>40</v>
      </c>
      <c r="N8495" t="s">
        <v>24853</v>
      </c>
      <c r="O8495" t="s">
        <v>24854</v>
      </c>
      <c r="P8495">
        <v>1</v>
      </c>
    </row>
    <row r="8496" spans="1:16">
      <c r="A8496">
        <v>23347011</v>
      </c>
      <c r="B8496" t="s">
        <v>30</v>
      </c>
      <c r="C8496" t="s">
        <v>24855</v>
      </c>
      <c r="D8496" t="s">
        <v>32</v>
      </c>
      <c r="E8496" t="s">
        <v>24856</v>
      </c>
      <c r="F8496" t="s">
        <v>5691</v>
      </c>
      <c r="H8496" t="s">
        <v>1363</v>
      </c>
      <c r="I8496" t="s">
        <v>36</v>
      </c>
      <c r="J8496" t="s">
        <v>56</v>
      </c>
      <c r="K8496" t="s">
        <v>89</v>
      </c>
      <c r="L8496" t="s">
        <v>327</v>
      </c>
      <c r="M8496" t="s">
        <v>40</v>
      </c>
      <c r="N8496" t="s">
        <v>24857</v>
      </c>
      <c r="O8496" t="s">
        <v>24854</v>
      </c>
      <c r="P8496">
        <v>1</v>
      </c>
    </row>
    <row r="8497" spans="1:16">
      <c r="A8497">
        <v>23347019</v>
      </c>
      <c r="B8497" t="s">
        <v>30</v>
      </c>
      <c r="C8497" t="s">
        <v>24858</v>
      </c>
      <c r="D8497" t="s">
        <v>68</v>
      </c>
      <c r="E8497" t="s">
        <v>24859</v>
      </c>
      <c r="F8497" t="s">
        <v>21236</v>
      </c>
      <c r="H8497" t="s">
        <v>24860</v>
      </c>
      <c r="I8497" t="s">
        <v>36</v>
      </c>
      <c r="J8497" t="s">
        <v>56</v>
      </c>
      <c r="K8497" t="s">
        <v>24861</v>
      </c>
      <c r="L8497" t="s">
        <v>39</v>
      </c>
      <c r="M8497" t="s">
        <v>40</v>
      </c>
      <c r="N8497" t="s">
        <v>24862</v>
      </c>
      <c r="O8497" t="s">
        <v>24863</v>
      </c>
      <c r="P8497">
        <v>1</v>
      </c>
    </row>
    <row r="8498" spans="1:16">
      <c r="A8498">
        <v>23347038</v>
      </c>
      <c r="B8498" t="s">
        <v>30</v>
      </c>
      <c r="C8498" t="s">
        <v>24864</v>
      </c>
      <c r="D8498" t="s">
        <v>68</v>
      </c>
      <c r="E8498" t="s">
        <v>24865</v>
      </c>
      <c r="F8498" t="s">
        <v>17185</v>
      </c>
      <c r="H8498" t="s">
        <v>35</v>
      </c>
      <c r="I8498" t="s">
        <v>36</v>
      </c>
      <c r="J8498" t="s">
        <v>56</v>
      </c>
      <c r="K8498" t="s">
        <v>96</v>
      </c>
      <c r="L8498" t="s">
        <v>327</v>
      </c>
      <c r="M8498" t="s">
        <v>40</v>
      </c>
      <c r="N8498" t="s">
        <v>24866</v>
      </c>
      <c r="O8498" t="s">
        <v>24867</v>
      </c>
      <c r="P8498">
        <v>1</v>
      </c>
    </row>
    <row r="8499" spans="1:16">
      <c r="A8499">
        <v>23347064</v>
      </c>
      <c r="B8499" t="s">
        <v>30</v>
      </c>
      <c r="C8499" t="s">
        <v>24868</v>
      </c>
      <c r="D8499" t="s">
        <v>32</v>
      </c>
      <c r="E8499" t="s">
        <v>24869</v>
      </c>
      <c r="F8499" t="s">
        <v>24870</v>
      </c>
      <c r="H8499" t="s">
        <v>143</v>
      </c>
      <c r="I8499" t="s">
        <v>47</v>
      </c>
      <c r="J8499" t="s">
        <v>56</v>
      </c>
      <c r="K8499" t="s">
        <v>24871</v>
      </c>
      <c r="L8499" t="s">
        <v>39</v>
      </c>
      <c r="M8499" t="s">
        <v>40</v>
      </c>
      <c r="N8499" t="s">
        <v>24872</v>
      </c>
      <c r="O8499" t="s">
        <v>24873</v>
      </c>
      <c r="P8499">
        <v>1</v>
      </c>
    </row>
    <row r="8500" spans="1:16">
      <c r="A8500">
        <v>23347077</v>
      </c>
      <c r="B8500" t="s">
        <v>30</v>
      </c>
      <c r="C8500" t="s">
        <v>24874</v>
      </c>
      <c r="D8500" t="s">
        <v>68</v>
      </c>
      <c r="E8500" t="s">
        <v>24875</v>
      </c>
      <c r="F8500" t="s">
        <v>20935</v>
      </c>
      <c r="H8500" t="s">
        <v>24876</v>
      </c>
      <c r="I8500" t="s">
        <v>36</v>
      </c>
      <c r="J8500" t="s">
        <v>56</v>
      </c>
      <c r="K8500" t="s">
        <v>96</v>
      </c>
      <c r="L8500" t="s">
        <v>39</v>
      </c>
      <c r="M8500" t="s">
        <v>40</v>
      </c>
      <c r="N8500" t="s">
        <v>24877</v>
      </c>
      <c r="O8500" t="s">
        <v>24878</v>
      </c>
      <c r="P8500">
        <v>1</v>
      </c>
    </row>
    <row r="8501" spans="1:16">
      <c r="A8501">
        <v>23347083</v>
      </c>
      <c r="B8501" t="s">
        <v>30</v>
      </c>
      <c r="C8501" t="s">
        <v>24879</v>
      </c>
      <c r="D8501" t="s">
        <v>32</v>
      </c>
      <c r="E8501" t="s">
        <v>24880</v>
      </c>
      <c r="F8501" t="s">
        <v>16667</v>
      </c>
      <c r="H8501" t="s">
        <v>456</v>
      </c>
      <c r="I8501" t="s">
        <v>36</v>
      </c>
      <c r="J8501" t="s">
        <v>56</v>
      </c>
      <c r="K8501" t="s">
        <v>24881</v>
      </c>
      <c r="L8501" t="s">
        <v>39</v>
      </c>
      <c r="M8501" t="s">
        <v>40</v>
      </c>
      <c r="N8501" t="s">
        <v>24882</v>
      </c>
      <c r="O8501" t="s">
        <v>24883</v>
      </c>
      <c r="P8501">
        <v>1</v>
      </c>
    </row>
    <row r="8502" spans="1:16">
      <c r="A8502">
        <v>23347094</v>
      </c>
      <c r="B8502" t="s">
        <v>30</v>
      </c>
      <c r="C8502" t="s">
        <v>24884</v>
      </c>
      <c r="D8502" t="s">
        <v>32</v>
      </c>
      <c r="E8502" t="s">
        <v>24885</v>
      </c>
      <c r="F8502" t="s">
        <v>2186</v>
      </c>
      <c r="H8502" t="s">
        <v>35</v>
      </c>
      <c r="I8502" t="s">
        <v>36</v>
      </c>
      <c r="J8502" t="s">
        <v>56</v>
      </c>
      <c r="K8502" t="s">
        <v>96</v>
      </c>
      <c r="L8502" t="s">
        <v>39</v>
      </c>
      <c r="M8502" t="s">
        <v>40</v>
      </c>
      <c r="N8502" t="s">
        <v>24886</v>
      </c>
      <c r="O8502" t="s">
        <v>24887</v>
      </c>
      <c r="P8502">
        <v>1</v>
      </c>
    </row>
    <row r="8503" spans="1:16">
      <c r="A8503">
        <v>23347095</v>
      </c>
      <c r="B8503" t="s">
        <v>30</v>
      </c>
      <c r="C8503" t="s">
        <v>24888</v>
      </c>
      <c r="D8503" t="s">
        <v>68</v>
      </c>
      <c r="E8503" t="s">
        <v>24889</v>
      </c>
      <c r="F8503" t="s">
        <v>5265</v>
      </c>
      <c r="H8503" t="s">
        <v>589</v>
      </c>
      <c r="I8503" t="s">
        <v>36</v>
      </c>
      <c r="J8503" t="s">
        <v>56</v>
      </c>
      <c r="K8503" t="s">
        <v>24890</v>
      </c>
      <c r="L8503" t="s">
        <v>327</v>
      </c>
      <c r="M8503" t="s">
        <v>40</v>
      </c>
      <c r="N8503" t="s">
        <v>24891</v>
      </c>
      <c r="O8503" t="s">
        <v>24892</v>
      </c>
      <c r="P8503">
        <v>1</v>
      </c>
    </row>
    <row r="8504" spans="1:16">
      <c r="A8504">
        <v>23347106</v>
      </c>
      <c r="B8504" t="s">
        <v>30</v>
      </c>
      <c r="C8504" t="s">
        <v>24893</v>
      </c>
      <c r="D8504" t="s">
        <v>68</v>
      </c>
      <c r="E8504" t="s">
        <v>24894</v>
      </c>
      <c r="F8504" t="s">
        <v>8618</v>
      </c>
      <c r="H8504" t="s">
        <v>35</v>
      </c>
      <c r="I8504" t="s">
        <v>36</v>
      </c>
      <c r="J8504" t="s">
        <v>56</v>
      </c>
      <c r="K8504" t="s">
        <v>89</v>
      </c>
      <c r="L8504" t="s">
        <v>327</v>
      </c>
      <c r="M8504" t="s">
        <v>40</v>
      </c>
      <c r="N8504" t="s">
        <v>24895</v>
      </c>
      <c r="O8504" t="s">
        <v>24896</v>
      </c>
      <c r="P8504">
        <v>1</v>
      </c>
    </row>
    <row r="8505" spans="1:16">
      <c r="A8505">
        <v>23347110</v>
      </c>
      <c r="B8505" t="s">
        <v>30</v>
      </c>
      <c r="C8505" t="s">
        <v>24897</v>
      </c>
      <c r="D8505" t="s">
        <v>68</v>
      </c>
      <c r="E8505" t="s">
        <v>24898</v>
      </c>
      <c r="F8505" t="s">
        <v>2418</v>
      </c>
      <c r="H8505" t="s">
        <v>14192</v>
      </c>
      <c r="I8505" t="s">
        <v>36</v>
      </c>
      <c r="J8505" t="s">
        <v>56</v>
      </c>
      <c r="K8505" t="s">
        <v>96</v>
      </c>
      <c r="L8505" t="s">
        <v>327</v>
      </c>
      <c r="M8505" t="s">
        <v>40</v>
      </c>
      <c r="N8505" t="s">
        <v>24899</v>
      </c>
      <c r="O8505" t="s">
        <v>24900</v>
      </c>
      <c r="P8505">
        <v>1</v>
      </c>
    </row>
    <row r="8506" spans="1:16">
      <c r="A8506">
        <v>23347130</v>
      </c>
      <c r="B8506" t="s">
        <v>30</v>
      </c>
      <c r="C8506" t="s">
        <v>24901</v>
      </c>
      <c r="D8506" t="s">
        <v>68</v>
      </c>
      <c r="E8506" t="s">
        <v>24902</v>
      </c>
      <c r="F8506" t="s">
        <v>10352</v>
      </c>
      <c r="H8506" t="s">
        <v>442</v>
      </c>
      <c r="I8506" t="s">
        <v>47</v>
      </c>
      <c r="J8506" t="s">
        <v>56</v>
      </c>
      <c r="K8506" t="s">
        <v>24903</v>
      </c>
      <c r="L8506" t="s">
        <v>39</v>
      </c>
      <c r="M8506" t="s">
        <v>40</v>
      </c>
      <c r="N8506" t="s">
        <v>24904</v>
      </c>
      <c r="O8506" t="s">
        <v>24905</v>
      </c>
      <c r="P8506">
        <v>1</v>
      </c>
    </row>
    <row r="8507" spans="1:16">
      <c r="A8507">
        <v>23347156</v>
      </c>
      <c r="B8507" t="s">
        <v>30</v>
      </c>
      <c r="C8507" t="s">
        <v>24906</v>
      </c>
      <c r="D8507" t="s">
        <v>68</v>
      </c>
      <c r="E8507" t="s">
        <v>24907</v>
      </c>
      <c r="F8507" t="s">
        <v>17185</v>
      </c>
      <c r="H8507" t="s">
        <v>143</v>
      </c>
      <c r="I8507" t="s">
        <v>36</v>
      </c>
      <c r="J8507" t="s">
        <v>56</v>
      </c>
      <c r="K8507" t="s">
        <v>96</v>
      </c>
      <c r="L8507" t="s">
        <v>39</v>
      </c>
      <c r="M8507" t="s">
        <v>40</v>
      </c>
      <c r="N8507" t="s">
        <v>24908</v>
      </c>
      <c r="O8507" t="s">
        <v>24909</v>
      </c>
      <c r="P8507">
        <v>1</v>
      </c>
    </row>
    <row r="8508" spans="1:16">
      <c r="A8508">
        <v>23347173</v>
      </c>
      <c r="B8508" t="s">
        <v>30</v>
      </c>
      <c r="C8508" t="s">
        <v>24910</v>
      </c>
      <c r="D8508" t="s">
        <v>68</v>
      </c>
      <c r="E8508" t="s">
        <v>24911</v>
      </c>
      <c r="F8508" t="s">
        <v>6382</v>
      </c>
      <c r="H8508" t="s">
        <v>117</v>
      </c>
      <c r="I8508" t="s">
        <v>36</v>
      </c>
      <c r="J8508" t="s">
        <v>56</v>
      </c>
      <c r="K8508" t="s">
        <v>24912</v>
      </c>
      <c r="L8508" t="s">
        <v>327</v>
      </c>
      <c r="M8508" t="s">
        <v>40</v>
      </c>
      <c r="N8508" t="s">
        <v>24913</v>
      </c>
      <c r="O8508" t="s">
        <v>24914</v>
      </c>
      <c r="P8508">
        <v>1</v>
      </c>
    </row>
    <row r="8509" spans="1:16">
      <c r="A8509">
        <v>23347184</v>
      </c>
      <c r="B8509" t="s">
        <v>30</v>
      </c>
      <c r="C8509" t="s">
        <v>3857</v>
      </c>
      <c r="D8509" t="s">
        <v>32</v>
      </c>
      <c r="E8509" t="s">
        <v>3858</v>
      </c>
      <c r="F8509" t="s">
        <v>202</v>
      </c>
      <c r="G8509" t="s">
        <v>203</v>
      </c>
      <c r="H8509" t="s">
        <v>456</v>
      </c>
      <c r="I8509" t="s">
        <v>36</v>
      </c>
      <c r="J8509" t="s">
        <v>56</v>
      </c>
      <c r="K8509" t="s">
        <v>96</v>
      </c>
      <c r="L8509" t="s">
        <v>327</v>
      </c>
      <c r="M8509" t="s">
        <v>40</v>
      </c>
      <c r="N8509" t="s">
        <v>3860</v>
      </c>
      <c r="O8509" t="s">
        <v>24915</v>
      </c>
      <c r="P8509">
        <v>1</v>
      </c>
    </row>
    <row r="8510" spans="1:16">
      <c r="A8510">
        <v>23347199</v>
      </c>
      <c r="B8510" t="s">
        <v>30</v>
      </c>
      <c r="C8510" t="s">
        <v>24916</v>
      </c>
      <c r="D8510" t="s">
        <v>68</v>
      </c>
      <c r="E8510" t="s">
        <v>24917</v>
      </c>
      <c r="F8510" t="s">
        <v>726</v>
      </c>
      <c r="H8510" t="s">
        <v>300</v>
      </c>
      <c r="I8510" t="s">
        <v>47</v>
      </c>
      <c r="J8510" t="s">
        <v>56</v>
      </c>
      <c r="K8510" t="s">
        <v>24918</v>
      </c>
      <c r="L8510" t="s">
        <v>327</v>
      </c>
      <c r="M8510" t="s">
        <v>40</v>
      </c>
      <c r="N8510" t="s">
        <v>24919</v>
      </c>
      <c r="O8510" t="s">
        <v>24920</v>
      </c>
      <c r="P8510">
        <v>1</v>
      </c>
    </row>
    <row r="8511" spans="1:16">
      <c r="A8511">
        <v>23347300</v>
      </c>
      <c r="B8511" t="s">
        <v>30</v>
      </c>
      <c r="C8511" t="s">
        <v>24921</v>
      </c>
      <c r="D8511" t="s">
        <v>68</v>
      </c>
      <c r="E8511" t="s">
        <v>24922</v>
      </c>
      <c r="F8511" t="s">
        <v>1330</v>
      </c>
      <c r="H8511" t="s">
        <v>24923</v>
      </c>
      <c r="I8511" t="s">
        <v>36</v>
      </c>
      <c r="J8511" t="s">
        <v>56</v>
      </c>
      <c r="K8511" t="s">
        <v>89</v>
      </c>
      <c r="L8511" t="s">
        <v>327</v>
      </c>
      <c r="M8511" t="s">
        <v>40</v>
      </c>
      <c r="N8511" t="s">
        <v>24924</v>
      </c>
      <c r="O8511" t="s">
        <v>24925</v>
      </c>
      <c r="P8511">
        <v>1</v>
      </c>
    </row>
    <row r="8512" spans="1:16">
      <c r="A8512">
        <v>23347304</v>
      </c>
      <c r="B8512" t="s">
        <v>30</v>
      </c>
      <c r="C8512" t="s">
        <v>24926</v>
      </c>
      <c r="D8512" t="s">
        <v>68</v>
      </c>
      <c r="E8512" t="s">
        <v>24927</v>
      </c>
      <c r="F8512" t="s">
        <v>428</v>
      </c>
      <c r="H8512" t="s">
        <v>18285</v>
      </c>
      <c r="I8512" t="s">
        <v>36</v>
      </c>
      <c r="J8512" t="s">
        <v>56</v>
      </c>
      <c r="K8512" t="s">
        <v>96</v>
      </c>
      <c r="L8512" t="s">
        <v>39</v>
      </c>
      <c r="M8512" t="s">
        <v>40</v>
      </c>
      <c r="N8512" t="s">
        <v>24928</v>
      </c>
      <c r="O8512" t="s">
        <v>24929</v>
      </c>
      <c r="P8512">
        <v>1</v>
      </c>
    </row>
    <row r="8513" spans="1:16">
      <c r="A8513">
        <v>23347307</v>
      </c>
      <c r="B8513" t="s">
        <v>30</v>
      </c>
      <c r="C8513" t="s">
        <v>17011</v>
      </c>
      <c r="D8513" t="s">
        <v>32</v>
      </c>
      <c r="E8513" t="s">
        <v>17012</v>
      </c>
      <c r="F8513" t="s">
        <v>13234</v>
      </c>
      <c r="H8513" t="s">
        <v>319</v>
      </c>
      <c r="I8513" t="s">
        <v>36</v>
      </c>
      <c r="J8513" t="s">
        <v>56</v>
      </c>
      <c r="K8513" t="s">
        <v>89</v>
      </c>
      <c r="L8513" t="s">
        <v>327</v>
      </c>
      <c r="M8513" t="s">
        <v>40</v>
      </c>
      <c r="N8513" t="s">
        <v>17013</v>
      </c>
      <c r="O8513" t="s">
        <v>24930</v>
      </c>
      <c r="P8513">
        <v>1</v>
      </c>
    </row>
    <row r="8514" spans="1:16">
      <c r="A8514">
        <v>23347313</v>
      </c>
      <c r="B8514" t="s">
        <v>30</v>
      </c>
      <c r="C8514" t="s">
        <v>24931</v>
      </c>
      <c r="D8514" t="s">
        <v>32</v>
      </c>
      <c r="E8514" t="s">
        <v>24932</v>
      </c>
      <c r="F8514" t="s">
        <v>4366</v>
      </c>
      <c r="H8514" t="s">
        <v>24933</v>
      </c>
      <c r="I8514" t="s">
        <v>36</v>
      </c>
      <c r="J8514" t="s">
        <v>56</v>
      </c>
      <c r="K8514" t="s">
        <v>96</v>
      </c>
      <c r="L8514" t="s">
        <v>327</v>
      </c>
      <c r="M8514" t="s">
        <v>40</v>
      </c>
      <c r="N8514" t="s">
        <v>24934</v>
      </c>
      <c r="O8514" t="s">
        <v>24935</v>
      </c>
      <c r="P8514">
        <v>1</v>
      </c>
    </row>
    <row r="8515" spans="1:16">
      <c r="A8515">
        <v>23347319</v>
      </c>
      <c r="B8515" t="s">
        <v>30</v>
      </c>
      <c r="C8515" t="s">
        <v>20733</v>
      </c>
      <c r="D8515" t="s">
        <v>68</v>
      </c>
      <c r="E8515" t="s">
        <v>20734</v>
      </c>
      <c r="F8515" t="s">
        <v>2412</v>
      </c>
      <c r="H8515" t="s">
        <v>55</v>
      </c>
      <c r="I8515" t="s">
        <v>36</v>
      </c>
      <c r="J8515" t="s">
        <v>56</v>
      </c>
      <c r="K8515" t="s">
        <v>96</v>
      </c>
      <c r="L8515" t="s">
        <v>327</v>
      </c>
      <c r="M8515" t="s">
        <v>40</v>
      </c>
      <c r="N8515" t="s">
        <v>20735</v>
      </c>
      <c r="O8515" t="s">
        <v>24936</v>
      </c>
      <c r="P8515">
        <v>1</v>
      </c>
    </row>
    <row r="8516" spans="1:16">
      <c r="A8516">
        <v>23347334</v>
      </c>
      <c r="B8516" t="s">
        <v>30</v>
      </c>
      <c r="C8516" t="s">
        <v>24937</v>
      </c>
      <c r="D8516" t="s">
        <v>32</v>
      </c>
      <c r="E8516" t="s">
        <v>24938</v>
      </c>
      <c r="F8516" t="s">
        <v>3182</v>
      </c>
      <c r="H8516" t="s">
        <v>143</v>
      </c>
      <c r="I8516" t="s">
        <v>36</v>
      </c>
      <c r="J8516" t="s">
        <v>56</v>
      </c>
      <c r="K8516" t="s">
        <v>96</v>
      </c>
      <c r="L8516" t="s">
        <v>327</v>
      </c>
      <c r="M8516" t="s">
        <v>40</v>
      </c>
      <c r="N8516" t="s">
        <v>24939</v>
      </c>
      <c r="O8516" t="s">
        <v>24940</v>
      </c>
      <c r="P8516">
        <v>1</v>
      </c>
    </row>
    <row r="8517" spans="1:16">
      <c r="A8517">
        <v>23347343</v>
      </c>
      <c r="B8517" t="s">
        <v>30</v>
      </c>
      <c r="C8517" t="s">
        <v>20419</v>
      </c>
      <c r="D8517" t="s">
        <v>32</v>
      </c>
      <c r="E8517" t="s">
        <v>20420</v>
      </c>
      <c r="F8517" t="s">
        <v>971</v>
      </c>
      <c r="H8517" t="s">
        <v>533</v>
      </c>
      <c r="I8517" t="s">
        <v>36</v>
      </c>
      <c r="J8517" t="s">
        <v>56</v>
      </c>
      <c r="K8517" t="s">
        <v>96</v>
      </c>
      <c r="L8517" t="s">
        <v>39</v>
      </c>
      <c r="M8517" t="s">
        <v>40</v>
      </c>
      <c r="N8517" t="s">
        <v>20422</v>
      </c>
      <c r="O8517" t="s">
        <v>24941</v>
      </c>
      <c r="P8517">
        <v>1</v>
      </c>
    </row>
    <row r="8518" spans="1:16">
      <c r="A8518">
        <v>23347346</v>
      </c>
      <c r="B8518" t="s">
        <v>30</v>
      </c>
      <c r="C8518" t="s">
        <v>24942</v>
      </c>
      <c r="D8518" t="s">
        <v>32</v>
      </c>
      <c r="E8518" t="s">
        <v>24943</v>
      </c>
      <c r="F8518" t="s">
        <v>1362</v>
      </c>
      <c r="H8518" t="s">
        <v>21053</v>
      </c>
      <c r="I8518" t="s">
        <v>47</v>
      </c>
      <c r="J8518" t="s">
        <v>56</v>
      </c>
      <c r="K8518" t="s">
        <v>96</v>
      </c>
      <c r="L8518" t="s">
        <v>39</v>
      </c>
      <c r="M8518" t="s">
        <v>40</v>
      </c>
      <c r="N8518" t="s">
        <v>24944</v>
      </c>
      <c r="O8518" t="s">
        <v>24945</v>
      </c>
      <c r="P8518">
        <v>1</v>
      </c>
    </row>
    <row r="8519" spans="1:16">
      <c r="A8519">
        <v>23347353</v>
      </c>
      <c r="B8519" t="s">
        <v>30</v>
      </c>
      <c r="C8519" t="s">
        <v>24946</v>
      </c>
      <c r="D8519" t="s">
        <v>68</v>
      </c>
      <c r="E8519" t="s">
        <v>24947</v>
      </c>
      <c r="F8519" t="s">
        <v>12444</v>
      </c>
      <c r="H8519" t="s">
        <v>429</v>
      </c>
      <c r="I8519" t="s">
        <v>36</v>
      </c>
      <c r="J8519" t="s">
        <v>56</v>
      </c>
      <c r="K8519" t="s">
        <v>96</v>
      </c>
      <c r="L8519" t="s">
        <v>327</v>
      </c>
      <c r="M8519" t="s">
        <v>40</v>
      </c>
      <c r="N8519" t="s">
        <v>24948</v>
      </c>
      <c r="O8519" t="s">
        <v>24949</v>
      </c>
      <c r="P8519">
        <v>1</v>
      </c>
    </row>
    <row r="8520" spans="1:16">
      <c r="A8520">
        <v>23347356</v>
      </c>
      <c r="B8520" t="s">
        <v>30</v>
      </c>
      <c r="C8520" t="s">
        <v>24950</v>
      </c>
      <c r="D8520" t="s">
        <v>32</v>
      </c>
      <c r="E8520" t="s">
        <v>24951</v>
      </c>
      <c r="F8520" t="s">
        <v>780</v>
      </c>
      <c r="H8520" t="s">
        <v>681</v>
      </c>
      <c r="I8520" t="s">
        <v>36</v>
      </c>
      <c r="J8520" t="s">
        <v>56</v>
      </c>
      <c r="K8520" t="s">
        <v>24952</v>
      </c>
      <c r="L8520" t="s">
        <v>327</v>
      </c>
      <c r="M8520" t="s">
        <v>40</v>
      </c>
      <c r="N8520" t="s">
        <v>24953</v>
      </c>
      <c r="O8520" t="s">
        <v>24954</v>
      </c>
      <c r="P8520">
        <v>1</v>
      </c>
    </row>
    <row r="8521" spans="1:16">
      <c r="A8521">
        <v>23347358</v>
      </c>
      <c r="B8521" t="s">
        <v>30</v>
      </c>
      <c r="C8521" t="s">
        <v>19377</v>
      </c>
      <c r="D8521" t="s">
        <v>32</v>
      </c>
      <c r="E8521" t="s">
        <v>19378</v>
      </c>
      <c r="F8521" t="s">
        <v>13128</v>
      </c>
      <c r="H8521" t="s">
        <v>230</v>
      </c>
      <c r="I8521" t="s">
        <v>36</v>
      </c>
      <c r="J8521" t="s">
        <v>56</v>
      </c>
      <c r="K8521" t="s">
        <v>96</v>
      </c>
      <c r="L8521" t="s">
        <v>327</v>
      </c>
      <c r="M8521" t="s">
        <v>40</v>
      </c>
      <c r="N8521" t="s">
        <v>19379</v>
      </c>
      <c r="O8521" t="s">
        <v>24955</v>
      </c>
      <c r="P8521">
        <v>1</v>
      </c>
    </row>
    <row r="8522" spans="1:16">
      <c r="A8522">
        <v>23347377</v>
      </c>
      <c r="B8522" t="s">
        <v>30</v>
      </c>
      <c r="C8522" t="s">
        <v>24956</v>
      </c>
      <c r="D8522" t="s">
        <v>68</v>
      </c>
      <c r="E8522" t="s">
        <v>24957</v>
      </c>
      <c r="F8522" t="s">
        <v>2418</v>
      </c>
      <c r="H8522" t="s">
        <v>2386</v>
      </c>
      <c r="I8522" t="s">
        <v>36</v>
      </c>
      <c r="J8522" t="s">
        <v>56</v>
      </c>
      <c r="K8522" t="s">
        <v>24958</v>
      </c>
      <c r="L8522" t="s">
        <v>327</v>
      </c>
      <c r="M8522" t="s">
        <v>40</v>
      </c>
      <c r="N8522" t="s">
        <v>24959</v>
      </c>
      <c r="O8522" t="s">
        <v>24960</v>
      </c>
      <c r="P8522">
        <v>1</v>
      </c>
    </row>
    <row r="8523" spans="1:16">
      <c r="A8523">
        <v>23347378</v>
      </c>
      <c r="B8523" t="s">
        <v>30</v>
      </c>
      <c r="C8523" t="s">
        <v>24961</v>
      </c>
      <c r="D8523" t="s">
        <v>68</v>
      </c>
      <c r="E8523" t="s">
        <v>24962</v>
      </c>
      <c r="F8523" t="s">
        <v>20900</v>
      </c>
      <c r="H8523" t="s">
        <v>319</v>
      </c>
      <c r="I8523" t="s">
        <v>36</v>
      </c>
      <c r="J8523" t="s">
        <v>56</v>
      </c>
      <c r="K8523" t="s">
        <v>24963</v>
      </c>
      <c r="L8523" t="s">
        <v>327</v>
      </c>
      <c r="M8523" t="s">
        <v>40</v>
      </c>
      <c r="N8523" t="s">
        <v>24964</v>
      </c>
      <c r="O8523" t="s">
        <v>24965</v>
      </c>
      <c r="P8523">
        <v>1</v>
      </c>
    </row>
    <row r="8524" spans="1:16">
      <c r="A8524">
        <v>23347379</v>
      </c>
      <c r="B8524" t="s">
        <v>30</v>
      </c>
      <c r="C8524" t="s">
        <v>24966</v>
      </c>
      <c r="D8524" t="s">
        <v>68</v>
      </c>
      <c r="E8524" t="s">
        <v>24967</v>
      </c>
      <c r="F8524" t="s">
        <v>7247</v>
      </c>
      <c r="H8524" t="s">
        <v>230</v>
      </c>
      <c r="I8524" t="s">
        <v>36</v>
      </c>
      <c r="J8524" t="s">
        <v>56</v>
      </c>
      <c r="K8524" t="s">
        <v>24968</v>
      </c>
      <c r="L8524" t="s">
        <v>327</v>
      </c>
      <c r="M8524" t="s">
        <v>40</v>
      </c>
      <c r="N8524" t="s">
        <v>24969</v>
      </c>
      <c r="O8524" t="s">
        <v>24970</v>
      </c>
      <c r="P8524">
        <v>1</v>
      </c>
    </row>
    <row r="8525" spans="1:16">
      <c r="A8525">
        <v>23347383</v>
      </c>
      <c r="B8525" t="s">
        <v>30</v>
      </c>
      <c r="C8525" t="s">
        <v>24971</v>
      </c>
      <c r="D8525" t="s">
        <v>68</v>
      </c>
      <c r="E8525" t="s">
        <v>24972</v>
      </c>
      <c r="F8525" t="s">
        <v>16737</v>
      </c>
      <c r="H8525" t="s">
        <v>300</v>
      </c>
      <c r="I8525" t="s">
        <v>36</v>
      </c>
      <c r="J8525" t="s">
        <v>56</v>
      </c>
      <c r="K8525" t="s">
        <v>96</v>
      </c>
      <c r="L8525" t="s">
        <v>327</v>
      </c>
      <c r="M8525" t="s">
        <v>40</v>
      </c>
      <c r="N8525" t="s">
        <v>24973</v>
      </c>
      <c r="O8525" t="s">
        <v>24974</v>
      </c>
      <c r="P8525">
        <v>1</v>
      </c>
    </row>
    <row r="8526" spans="1:16">
      <c r="A8526">
        <v>23347384</v>
      </c>
      <c r="B8526" t="s">
        <v>30</v>
      </c>
      <c r="C8526" t="s">
        <v>24975</v>
      </c>
      <c r="D8526" t="s">
        <v>32</v>
      </c>
      <c r="E8526" t="s">
        <v>24976</v>
      </c>
      <c r="F8526" t="s">
        <v>4366</v>
      </c>
      <c r="H8526" t="s">
        <v>456</v>
      </c>
      <c r="I8526" t="s">
        <v>36</v>
      </c>
      <c r="J8526" t="s">
        <v>56</v>
      </c>
      <c r="K8526" t="s">
        <v>24977</v>
      </c>
      <c r="L8526" t="s">
        <v>39</v>
      </c>
      <c r="M8526" t="s">
        <v>40</v>
      </c>
      <c r="N8526" t="s">
        <v>24978</v>
      </c>
      <c r="O8526" t="s">
        <v>24979</v>
      </c>
      <c r="P8526">
        <v>1</v>
      </c>
    </row>
    <row r="8527" spans="1:16">
      <c r="A8527">
        <v>23347385</v>
      </c>
      <c r="B8527" t="s">
        <v>30</v>
      </c>
      <c r="C8527" t="s">
        <v>24980</v>
      </c>
      <c r="D8527" t="s">
        <v>68</v>
      </c>
      <c r="E8527" t="s">
        <v>24981</v>
      </c>
      <c r="F8527" t="s">
        <v>116</v>
      </c>
      <c r="H8527" t="s">
        <v>5323</v>
      </c>
      <c r="I8527" t="s">
        <v>36</v>
      </c>
      <c r="J8527" t="s">
        <v>56</v>
      </c>
      <c r="K8527" t="s">
        <v>96</v>
      </c>
      <c r="L8527" t="s">
        <v>327</v>
      </c>
      <c r="M8527" t="s">
        <v>40</v>
      </c>
      <c r="N8527" t="s">
        <v>24982</v>
      </c>
      <c r="O8527" t="s">
        <v>24983</v>
      </c>
      <c r="P8527">
        <v>1</v>
      </c>
    </row>
    <row r="8528" spans="1:16">
      <c r="A8528">
        <v>23347407</v>
      </c>
      <c r="B8528" t="s">
        <v>30</v>
      </c>
      <c r="C8528" t="s">
        <v>6849</v>
      </c>
      <c r="D8528" t="s">
        <v>32</v>
      </c>
      <c r="E8528" t="s">
        <v>24984</v>
      </c>
      <c r="F8528" t="s">
        <v>18748</v>
      </c>
      <c r="H8528" t="s">
        <v>46</v>
      </c>
      <c r="I8528" t="s">
        <v>36</v>
      </c>
      <c r="J8528" t="s">
        <v>56</v>
      </c>
      <c r="K8528" t="s">
        <v>96</v>
      </c>
      <c r="L8528" t="s">
        <v>39</v>
      </c>
      <c r="M8528" t="s">
        <v>40</v>
      </c>
      <c r="N8528" t="s">
        <v>24985</v>
      </c>
      <c r="O8528" t="s">
        <v>24986</v>
      </c>
      <c r="P8528">
        <v>1</v>
      </c>
    </row>
    <row r="8529" spans="1:16">
      <c r="A8529">
        <v>23347413</v>
      </c>
      <c r="B8529" t="s">
        <v>30</v>
      </c>
      <c r="C8529" t="s">
        <v>24987</v>
      </c>
      <c r="D8529" t="s">
        <v>32</v>
      </c>
      <c r="E8529" t="s">
        <v>24988</v>
      </c>
      <c r="F8529" t="s">
        <v>2671</v>
      </c>
      <c r="H8529" t="s">
        <v>294</v>
      </c>
      <c r="I8529" t="s">
        <v>36</v>
      </c>
      <c r="J8529" t="s">
        <v>56</v>
      </c>
      <c r="K8529" t="s">
        <v>96</v>
      </c>
      <c r="L8529" t="s">
        <v>39</v>
      </c>
      <c r="M8529" t="s">
        <v>40</v>
      </c>
      <c r="N8529" t="s">
        <v>24989</v>
      </c>
      <c r="O8529" t="s">
        <v>24990</v>
      </c>
      <c r="P8529">
        <v>1</v>
      </c>
    </row>
    <row r="8530" spans="1:16">
      <c r="A8530">
        <v>23347416</v>
      </c>
      <c r="B8530" t="s">
        <v>30</v>
      </c>
      <c r="C8530" t="s">
        <v>24991</v>
      </c>
      <c r="D8530" t="s">
        <v>68</v>
      </c>
      <c r="E8530" t="s">
        <v>24992</v>
      </c>
      <c r="F8530" t="s">
        <v>7513</v>
      </c>
      <c r="H8530" t="s">
        <v>589</v>
      </c>
      <c r="I8530" t="s">
        <v>36</v>
      </c>
      <c r="J8530" t="s">
        <v>56</v>
      </c>
      <c r="K8530" t="s">
        <v>24993</v>
      </c>
      <c r="L8530" t="s">
        <v>327</v>
      </c>
      <c r="M8530" t="s">
        <v>40</v>
      </c>
      <c r="N8530" t="s">
        <v>24994</v>
      </c>
      <c r="O8530" t="s">
        <v>24995</v>
      </c>
      <c r="P8530">
        <v>1</v>
      </c>
    </row>
    <row r="8531" spans="1:16">
      <c r="A8531">
        <v>23347434</v>
      </c>
      <c r="B8531" t="s">
        <v>30</v>
      </c>
      <c r="C8531" t="s">
        <v>24996</v>
      </c>
      <c r="D8531" t="s">
        <v>68</v>
      </c>
      <c r="E8531" t="s">
        <v>24997</v>
      </c>
      <c r="F8531" t="s">
        <v>6382</v>
      </c>
      <c r="H8531" t="s">
        <v>84</v>
      </c>
      <c r="I8531" t="s">
        <v>36</v>
      </c>
      <c r="J8531" t="s">
        <v>56</v>
      </c>
      <c r="K8531" t="s">
        <v>89</v>
      </c>
      <c r="L8531" t="s">
        <v>327</v>
      </c>
      <c r="M8531" t="s">
        <v>40</v>
      </c>
      <c r="N8531" t="s">
        <v>24998</v>
      </c>
      <c r="O8531" t="s">
        <v>24999</v>
      </c>
      <c r="P8531">
        <v>1</v>
      </c>
    </row>
    <row r="8532" spans="1:16">
      <c r="A8532">
        <v>23347441</v>
      </c>
      <c r="B8532" t="s">
        <v>30</v>
      </c>
      <c r="C8532" t="s">
        <v>25000</v>
      </c>
      <c r="D8532" t="s">
        <v>68</v>
      </c>
      <c r="E8532" t="s">
        <v>25001</v>
      </c>
      <c r="F8532" t="s">
        <v>17092</v>
      </c>
      <c r="H8532" t="s">
        <v>6883</v>
      </c>
      <c r="I8532" t="s">
        <v>36</v>
      </c>
      <c r="J8532" t="s">
        <v>56</v>
      </c>
      <c r="K8532" t="s">
        <v>96</v>
      </c>
      <c r="L8532" t="s">
        <v>39</v>
      </c>
      <c r="M8532" t="s">
        <v>40</v>
      </c>
      <c r="N8532" t="s">
        <v>25002</v>
      </c>
      <c r="O8532" t="s">
        <v>25003</v>
      </c>
      <c r="P8532">
        <v>1</v>
      </c>
    </row>
    <row r="8533" spans="1:16">
      <c r="A8533">
        <v>23347449</v>
      </c>
      <c r="B8533" t="s">
        <v>30</v>
      </c>
      <c r="C8533" t="s">
        <v>25004</v>
      </c>
      <c r="D8533" t="s">
        <v>32</v>
      </c>
      <c r="E8533" t="s">
        <v>25005</v>
      </c>
      <c r="F8533" t="s">
        <v>83</v>
      </c>
      <c r="H8533" t="s">
        <v>7379</v>
      </c>
      <c r="I8533" t="s">
        <v>36</v>
      </c>
      <c r="J8533" t="s">
        <v>56</v>
      </c>
      <c r="K8533" t="s">
        <v>96</v>
      </c>
      <c r="L8533" t="s">
        <v>327</v>
      </c>
      <c r="M8533" t="s">
        <v>40</v>
      </c>
      <c r="N8533" t="s">
        <v>25006</v>
      </c>
      <c r="O8533" t="s">
        <v>25007</v>
      </c>
      <c r="P8533">
        <v>1</v>
      </c>
    </row>
    <row r="8534" spans="1:16">
      <c r="A8534">
        <v>23347461</v>
      </c>
      <c r="B8534" t="s">
        <v>30</v>
      </c>
      <c r="C8534" t="s">
        <v>25008</v>
      </c>
      <c r="D8534" t="s">
        <v>68</v>
      </c>
      <c r="E8534" t="s">
        <v>25009</v>
      </c>
      <c r="F8534" t="s">
        <v>8059</v>
      </c>
      <c r="G8534" t="s">
        <v>203</v>
      </c>
      <c r="H8534" t="s">
        <v>533</v>
      </c>
      <c r="I8534" t="s">
        <v>36</v>
      </c>
      <c r="J8534" t="s">
        <v>56</v>
      </c>
      <c r="K8534" t="s">
        <v>89</v>
      </c>
      <c r="L8534" t="s">
        <v>327</v>
      </c>
      <c r="M8534" t="s">
        <v>40</v>
      </c>
      <c r="N8534" t="s">
        <v>25010</v>
      </c>
      <c r="O8534" t="s">
        <v>25011</v>
      </c>
      <c r="P8534">
        <v>1</v>
      </c>
    </row>
    <row r="8535" spans="1:16">
      <c r="A8535">
        <v>23347478</v>
      </c>
      <c r="B8535" t="s">
        <v>30</v>
      </c>
      <c r="C8535" t="s">
        <v>25012</v>
      </c>
      <c r="D8535" t="s">
        <v>32</v>
      </c>
      <c r="E8535" t="s">
        <v>25013</v>
      </c>
      <c r="F8535" t="s">
        <v>2482</v>
      </c>
      <c r="H8535" t="s">
        <v>6295</v>
      </c>
      <c r="I8535" t="s">
        <v>36</v>
      </c>
      <c r="J8535" t="s">
        <v>56</v>
      </c>
      <c r="K8535" t="s">
        <v>96</v>
      </c>
      <c r="L8535" t="s">
        <v>39</v>
      </c>
      <c r="M8535" t="s">
        <v>40</v>
      </c>
      <c r="N8535" t="s">
        <v>25014</v>
      </c>
      <c r="O8535" t="s">
        <v>25015</v>
      </c>
      <c r="P8535">
        <v>1</v>
      </c>
    </row>
    <row r="8536" spans="1:16">
      <c r="A8536">
        <v>23347487</v>
      </c>
      <c r="B8536" t="s">
        <v>30</v>
      </c>
      <c r="C8536" t="s">
        <v>25016</v>
      </c>
      <c r="D8536" t="s">
        <v>68</v>
      </c>
      <c r="E8536" t="s">
        <v>25017</v>
      </c>
      <c r="F8536" t="s">
        <v>16432</v>
      </c>
      <c r="H8536" t="s">
        <v>152</v>
      </c>
      <c r="I8536" t="s">
        <v>36</v>
      </c>
      <c r="J8536" t="s">
        <v>56</v>
      </c>
      <c r="K8536" t="s">
        <v>96</v>
      </c>
      <c r="L8536" t="s">
        <v>39</v>
      </c>
      <c r="M8536" t="s">
        <v>40</v>
      </c>
      <c r="N8536" t="s">
        <v>25018</v>
      </c>
      <c r="O8536" t="s">
        <v>25019</v>
      </c>
      <c r="P8536">
        <v>1</v>
      </c>
    </row>
    <row r="8537" spans="1:16">
      <c r="A8537">
        <v>23347489</v>
      </c>
      <c r="B8537" t="s">
        <v>30</v>
      </c>
      <c r="C8537" t="s">
        <v>25020</v>
      </c>
      <c r="D8537" t="s">
        <v>68</v>
      </c>
      <c r="E8537" t="s">
        <v>25021</v>
      </c>
      <c r="F8537" t="s">
        <v>5364</v>
      </c>
      <c r="H8537" t="s">
        <v>358</v>
      </c>
      <c r="I8537" t="s">
        <v>36</v>
      </c>
      <c r="J8537" t="s">
        <v>56</v>
      </c>
      <c r="K8537" t="s">
        <v>96</v>
      </c>
      <c r="L8537" t="s">
        <v>327</v>
      </c>
      <c r="M8537" t="s">
        <v>40</v>
      </c>
      <c r="N8537" t="s">
        <v>25022</v>
      </c>
      <c r="O8537" t="s">
        <v>25023</v>
      </c>
      <c r="P8537">
        <v>1</v>
      </c>
    </row>
    <row r="8538" spans="1:16">
      <c r="A8538">
        <v>23347495</v>
      </c>
      <c r="B8538" t="s">
        <v>30</v>
      </c>
      <c r="C8538" t="s">
        <v>25024</v>
      </c>
      <c r="D8538" t="s">
        <v>32</v>
      </c>
      <c r="E8538" t="s">
        <v>25025</v>
      </c>
      <c r="F8538" t="s">
        <v>6001</v>
      </c>
      <c r="H8538" t="s">
        <v>366</v>
      </c>
      <c r="I8538" t="s">
        <v>36</v>
      </c>
      <c r="J8538" t="s">
        <v>56</v>
      </c>
      <c r="K8538" t="s">
        <v>96</v>
      </c>
      <c r="L8538" t="s">
        <v>327</v>
      </c>
      <c r="M8538" t="s">
        <v>40</v>
      </c>
      <c r="N8538" t="s">
        <v>25026</v>
      </c>
      <c r="O8538" t="s">
        <v>25027</v>
      </c>
      <c r="P8538">
        <v>1</v>
      </c>
    </row>
    <row r="8539" spans="1:16">
      <c r="A8539">
        <v>23347503</v>
      </c>
      <c r="B8539" t="s">
        <v>30</v>
      </c>
      <c r="C8539" t="s">
        <v>16394</v>
      </c>
      <c r="D8539" t="s">
        <v>32</v>
      </c>
      <c r="E8539" t="s">
        <v>16395</v>
      </c>
      <c r="F8539" t="s">
        <v>2646</v>
      </c>
      <c r="H8539" t="s">
        <v>20891</v>
      </c>
      <c r="I8539" t="s">
        <v>36</v>
      </c>
      <c r="J8539" t="s">
        <v>56</v>
      </c>
      <c r="K8539" t="s">
        <v>96</v>
      </c>
      <c r="L8539" t="s">
        <v>327</v>
      </c>
      <c r="M8539" t="s">
        <v>40</v>
      </c>
      <c r="N8539" t="s">
        <v>16396</v>
      </c>
      <c r="O8539" t="s">
        <v>25028</v>
      </c>
      <c r="P8539">
        <v>1</v>
      </c>
    </row>
    <row r="8540" spans="1:16">
      <c r="A8540">
        <v>23347505</v>
      </c>
      <c r="B8540" t="s">
        <v>30</v>
      </c>
      <c r="C8540" t="s">
        <v>25029</v>
      </c>
      <c r="D8540" t="s">
        <v>68</v>
      </c>
      <c r="E8540" t="s">
        <v>25030</v>
      </c>
      <c r="F8540" t="s">
        <v>2418</v>
      </c>
      <c r="H8540" t="s">
        <v>1609</v>
      </c>
      <c r="I8540" t="s">
        <v>36</v>
      </c>
      <c r="J8540" t="s">
        <v>56</v>
      </c>
      <c r="K8540" t="s">
        <v>25031</v>
      </c>
      <c r="L8540" t="s">
        <v>39</v>
      </c>
      <c r="M8540" t="s">
        <v>40</v>
      </c>
      <c r="N8540" t="s">
        <v>25032</v>
      </c>
      <c r="O8540" t="s">
        <v>25033</v>
      </c>
      <c r="P8540">
        <v>1</v>
      </c>
    </row>
    <row r="8541" spans="1:16">
      <c r="A8541">
        <v>23347511</v>
      </c>
      <c r="B8541" t="s">
        <v>30</v>
      </c>
      <c r="C8541" t="s">
        <v>25034</v>
      </c>
      <c r="D8541" t="s">
        <v>32</v>
      </c>
      <c r="E8541" t="s">
        <v>25035</v>
      </c>
      <c r="F8541" t="s">
        <v>83</v>
      </c>
      <c r="H8541" t="s">
        <v>1067</v>
      </c>
      <c r="I8541" t="s">
        <v>36</v>
      </c>
      <c r="J8541" t="s">
        <v>56</v>
      </c>
      <c r="K8541" t="s">
        <v>96</v>
      </c>
      <c r="L8541" t="s">
        <v>39</v>
      </c>
      <c r="M8541" t="s">
        <v>40</v>
      </c>
      <c r="N8541" t="s">
        <v>25036</v>
      </c>
      <c r="O8541" t="s">
        <v>25037</v>
      </c>
      <c r="P8541">
        <v>1</v>
      </c>
    </row>
    <row r="8542" spans="1:16">
      <c r="A8542">
        <v>23347530</v>
      </c>
      <c r="B8542" t="s">
        <v>30</v>
      </c>
      <c r="C8542" t="s">
        <v>25038</v>
      </c>
      <c r="D8542" t="s">
        <v>68</v>
      </c>
      <c r="E8542" t="s">
        <v>25039</v>
      </c>
      <c r="F8542" t="s">
        <v>13989</v>
      </c>
      <c r="H8542" t="s">
        <v>1079</v>
      </c>
      <c r="I8542" t="s">
        <v>36</v>
      </c>
      <c r="J8542" t="s">
        <v>56</v>
      </c>
      <c r="K8542" t="s">
        <v>96</v>
      </c>
      <c r="L8542" t="s">
        <v>327</v>
      </c>
      <c r="M8542" t="s">
        <v>40</v>
      </c>
      <c r="N8542" t="s">
        <v>25040</v>
      </c>
      <c r="O8542" t="s">
        <v>25041</v>
      </c>
      <c r="P8542">
        <v>1</v>
      </c>
    </row>
    <row r="8543" spans="1:16">
      <c r="A8543">
        <v>23347537</v>
      </c>
      <c r="B8543" t="s">
        <v>30</v>
      </c>
      <c r="C8543" t="s">
        <v>25042</v>
      </c>
      <c r="D8543" t="s">
        <v>32</v>
      </c>
      <c r="E8543" t="s">
        <v>25043</v>
      </c>
      <c r="F8543" t="s">
        <v>3419</v>
      </c>
      <c r="H8543" t="s">
        <v>456</v>
      </c>
      <c r="I8543" t="s">
        <v>36</v>
      </c>
      <c r="J8543" t="s">
        <v>56</v>
      </c>
      <c r="K8543" t="s">
        <v>96</v>
      </c>
      <c r="L8543" t="s">
        <v>327</v>
      </c>
      <c r="M8543" t="s">
        <v>40</v>
      </c>
      <c r="N8543" t="s">
        <v>25044</v>
      </c>
      <c r="O8543" t="s">
        <v>25045</v>
      </c>
      <c r="P8543">
        <v>1</v>
      </c>
    </row>
    <row r="8544" spans="1:16">
      <c r="A8544">
        <v>23347543</v>
      </c>
      <c r="B8544" t="s">
        <v>30</v>
      </c>
      <c r="C8544" t="s">
        <v>20916</v>
      </c>
      <c r="D8544" t="s">
        <v>32</v>
      </c>
      <c r="E8544" t="s">
        <v>20917</v>
      </c>
      <c r="F8544" t="s">
        <v>545</v>
      </c>
      <c r="H8544" t="s">
        <v>218</v>
      </c>
      <c r="I8544" t="s">
        <v>36</v>
      </c>
      <c r="J8544" t="s">
        <v>56</v>
      </c>
      <c r="K8544" t="s">
        <v>25046</v>
      </c>
      <c r="L8544" t="s">
        <v>39</v>
      </c>
      <c r="M8544" t="s">
        <v>40</v>
      </c>
      <c r="N8544" t="s">
        <v>20918</v>
      </c>
      <c r="O8544" t="s">
        <v>25047</v>
      </c>
      <c r="P8544">
        <v>1</v>
      </c>
    </row>
    <row r="8545" spans="1:16">
      <c r="A8545">
        <v>23347574</v>
      </c>
      <c r="B8545" t="s">
        <v>30</v>
      </c>
      <c r="C8545" t="s">
        <v>10998</v>
      </c>
      <c r="D8545" t="s">
        <v>68</v>
      </c>
      <c r="E8545" t="s">
        <v>10999</v>
      </c>
      <c r="F8545" t="s">
        <v>8923</v>
      </c>
      <c r="H8545" t="s">
        <v>644</v>
      </c>
      <c r="I8545" t="s">
        <v>36</v>
      </c>
      <c r="J8545" t="s">
        <v>56</v>
      </c>
      <c r="K8545" t="s">
        <v>96</v>
      </c>
      <c r="L8545" t="s">
        <v>327</v>
      </c>
      <c r="M8545" t="s">
        <v>40</v>
      </c>
      <c r="N8545" t="s">
        <v>11001</v>
      </c>
      <c r="O8545" t="s">
        <v>25048</v>
      </c>
      <c r="P8545">
        <v>1</v>
      </c>
    </row>
    <row r="8546" spans="1:16">
      <c r="A8546">
        <v>23347575</v>
      </c>
      <c r="B8546" t="s">
        <v>30</v>
      </c>
      <c r="C8546" t="s">
        <v>25049</v>
      </c>
      <c r="D8546" t="s">
        <v>32</v>
      </c>
      <c r="E8546" t="s">
        <v>25050</v>
      </c>
      <c r="F8546" t="s">
        <v>738</v>
      </c>
      <c r="H8546" t="s">
        <v>596</v>
      </c>
      <c r="I8546" t="s">
        <v>36</v>
      </c>
      <c r="J8546" t="s">
        <v>56</v>
      </c>
      <c r="K8546" t="s">
        <v>25051</v>
      </c>
      <c r="L8546" t="s">
        <v>74</v>
      </c>
      <c r="M8546" t="s">
        <v>40</v>
      </c>
      <c r="N8546" t="s">
        <v>25052</v>
      </c>
      <c r="O8546" t="s">
        <v>25053</v>
      </c>
      <c r="P8546">
        <v>1</v>
      </c>
    </row>
    <row r="8547" spans="1:16">
      <c r="A8547">
        <v>23347575</v>
      </c>
      <c r="B8547" t="s">
        <v>30</v>
      </c>
      <c r="C8547" t="s">
        <v>25049</v>
      </c>
      <c r="D8547" t="s">
        <v>32</v>
      </c>
      <c r="E8547" t="s">
        <v>25050</v>
      </c>
      <c r="F8547" t="s">
        <v>738</v>
      </c>
      <c r="H8547" t="s">
        <v>596</v>
      </c>
      <c r="I8547" t="s">
        <v>36</v>
      </c>
      <c r="J8547" t="s">
        <v>56</v>
      </c>
      <c r="K8547" t="s">
        <v>25054</v>
      </c>
      <c r="L8547" t="s">
        <v>74</v>
      </c>
      <c r="M8547" t="s">
        <v>40</v>
      </c>
      <c r="N8547" t="s">
        <v>25052</v>
      </c>
      <c r="O8547" t="s">
        <v>25053</v>
      </c>
      <c r="P8547">
        <v>1</v>
      </c>
    </row>
    <row r="8548" spans="1:16">
      <c r="A8548">
        <v>23347586</v>
      </c>
      <c r="B8548" t="s">
        <v>30</v>
      </c>
      <c r="C8548" t="s">
        <v>25055</v>
      </c>
      <c r="D8548" t="s">
        <v>32</v>
      </c>
      <c r="E8548" t="s">
        <v>25056</v>
      </c>
      <c r="F8548" t="s">
        <v>5792</v>
      </c>
      <c r="H8548" t="s">
        <v>1363</v>
      </c>
      <c r="I8548" t="s">
        <v>36</v>
      </c>
      <c r="J8548" t="s">
        <v>56</v>
      </c>
      <c r="K8548" t="s">
        <v>25057</v>
      </c>
      <c r="L8548" t="s">
        <v>39</v>
      </c>
      <c r="M8548" t="s">
        <v>40</v>
      </c>
      <c r="N8548" t="s">
        <v>25058</v>
      </c>
      <c r="O8548" t="s">
        <v>25059</v>
      </c>
      <c r="P8548">
        <v>1</v>
      </c>
    </row>
    <row r="8549" spans="1:16">
      <c r="A8549">
        <v>23347599</v>
      </c>
      <c r="B8549" t="s">
        <v>30</v>
      </c>
      <c r="C8549" t="s">
        <v>25060</v>
      </c>
      <c r="D8549" t="s">
        <v>68</v>
      </c>
      <c r="E8549" t="s">
        <v>25061</v>
      </c>
      <c r="F8549" t="s">
        <v>7513</v>
      </c>
      <c r="H8549" t="s">
        <v>46</v>
      </c>
      <c r="I8549" t="s">
        <v>36</v>
      </c>
      <c r="J8549" t="s">
        <v>56</v>
      </c>
      <c r="K8549" t="s">
        <v>96</v>
      </c>
      <c r="L8549" t="s">
        <v>327</v>
      </c>
      <c r="M8549" t="s">
        <v>40</v>
      </c>
      <c r="N8549" t="s">
        <v>25062</v>
      </c>
      <c r="O8549" t="s">
        <v>25063</v>
      </c>
      <c r="P8549">
        <v>1</v>
      </c>
    </row>
    <row r="8550" spans="1:16">
      <c r="A8550">
        <v>23347607</v>
      </c>
      <c r="B8550" t="s">
        <v>30</v>
      </c>
      <c r="C8550" t="s">
        <v>25064</v>
      </c>
      <c r="D8550" t="s">
        <v>32</v>
      </c>
      <c r="E8550" t="s">
        <v>25065</v>
      </c>
      <c r="F8550" t="s">
        <v>8477</v>
      </c>
      <c r="H8550" t="s">
        <v>300</v>
      </c>
      <c r="I8550" t="s">
        <v>36</v>
      </c>
      <c r="J8550" t="s">
        <v>56</v>
      </c>
      <c r="K8550" t="s">
        <v>96</v>
      </c>
      <c r="L8550" t="s">
        <v>327</v>
      </c>
      <c r="M8550" t="s">
        <v>40</v>
      </c>
      <c r="N8550" t="s">
        <v>25066</v>
      </c>
      <c r="O8550" t="s">
        <v>25067</v>
      </c>
      <c r="P8550">
        <v>1</v>
      </c>
    </row>
    <row r="8551" spans="1:16">
      <c r="A8551">
        <v>23347616</v>
      </c>
      <c r="B8551" t="s">
        <v>30</v>
      </c>
      <c r="C8551" t="s">
        <v>25068</v>
      </c>
      <c r="D8551" t="s">
        <v>32</v>
      </c>
      <c r="E8551" t="s">
        <v>25069</v>
      </c>
      <c r="F8551" t="s">
        <v>1318</v>
      </c>
      <c r="H8551" t="s">
        <v>533</v>
      </c>
      <c r="I8551" t="s">
        <v>36</v>
      </c>
      <c r="J8551" t="s">
        <v>56</v>
      </c>
      <c r="K8551" t="s">
        <v>96</v>
      </c>
      <c r="L8551" t="s">
        <v>39</v>
      </c>
      <c r="M8551" t="s">
        <v>40</v>
      </c>
      <c r="N8551" t="s">
        <v>25070</v>
      </c>
      <c r="O8551" t="s">
        <v>25071</v>
      </c>
      <c r="P8551">
        <v>1</v>
      </c>
    </row>
    <row r="8552" spans="1:16">
      <c r="A8552">
        <v>23347633</v>
      </c>
      <c r="B8552" t="s">
        <v>30</v>
      </c>
      <c r="C8552" t="s">
        <v>25072</v>
      </c>
      <c r="D8552" t="s">
        <v>68</v>
      </c>
      <c r="E8552" t="s">
        <v>25073</v>
      </c>
      <c r="F8552" t="s">
        <v>13049</v>
      </c>
      <c r="H8552" t="s">
        <v>196</v>
      </c>
      <c r="I8552" t="s">
        <v>36</v>
      </c>
      <c r="J8552" t="s">
        <v>56</v>
      </c>
      <c r="K8552" t="s">
        <v>25074</v>
      </c>
      <c r="L8552" t="s">
        <v>327</v>
      </c>
      <c r="M8552" t="s">
        <v>40</v>
      </c>
      <c r="N8552" t="s">
        <v>25075</v>
      </c>
      <c r="O8552" t="s">
        <v>25076</v>
      </c>
      <c r="P8552">
        <v>1</v>
      </c>
    </row>
    <row r="8553" spans="1:16">
      <c r="A8553">
        <v>23347634</v>
      </c>
      <c r="B8553" t="s">
        <v>30</v>
      </c>
      <c r="C8553" t="s">
        <v>25077</v>
      </c>
      <c r="D8553" t="s">
        <v>68</v>
      </c>
      <c r="E8553" t="s">
        <v>25078</v>
      </c>
      <c r="F8553" t="s">
        <v>16442</v>
      </c>
      <c r="H8553" t="s">
        <v>429</v>
      </c>
      <c r="I8553" t="s">
        <v>36</v>
      </c>
      <c r="J8553" t="s">
        <v>56</v>
      </c>
      <c r="K8553" t="s">
        <v>96</v>
      </c>
      <c r="L8553" t="s">
        <v>327</v>
      </c>
      <c r="M8553" t="s">
        <v>40</v>
      </c>
      <c r="N8553" t="s">
        <v>25079</v>
      </c>
      <c r="O8553" t="s">
        <v>25080</v>
      </c>
      <c r="P8553">
        <v>1</v>
      </c>
    </row>
    <row r="8554" spans="1:16">
      <c r="A8554">
        <v>23347635</v>
      </c>
      <c r="B8554" t="s">
        <v>30</v>
      </c>
      <c r="C8554" t="s">
        <v>25081</v>
      </c>
      <c r="D8554" t="s">
        <v>68</v>
      </c>
      <c r="E8554" t="s">
        <v>25082</v>
      </c>
      <c r="F8554" t="s">
        <v>415</v>
      </c>
      <c r="H8554" t="s">
        <v>128</v>
      </c>
      <c r="I8554" t="s">
        <v>36</v>
      </c>
      <c r="J8554" t="s">
        <v>56</v>
      </c>
      <c r="K8554" t="s">
        <v>25083</v>
      </c>
      <c r="L8554" t="s">
        <v>327</v>
      </c>
      <c r="M8554" t="s">
        <v>40</v>
      </c>
      <c r="N8554" t="s">
        <v>25084</v>
      </c>
      <c r="O8554" t="s">
        <v>25085</v>
      </c>
      <c r="P8554">
        <v>1</v>
      </c>
    </row>
    <row r="8555" spans="1:16">
      <c r="A8555">
        <v>23347636</v>
      </c>
      <c r="B8555" t="s">
        <v>30</v>
      </c>
      <c r="C8555" t="s">
        <v>25086</v>
      </c>
      <c r="D8555" t="s">
        <v>68</v>
      </c>
      <c r="E8555" t="s">
        <v>25087</v>
      </c>
      <c r="F8555" t="s">
        <v>527</v>
      </c>
      <c r="H8555" t="s">
        <v>152</v>
      </c>
      <c r="I8555" t="s">
        <v>36</v>
      </c>
      <c r="J8555" t="s">
        <v>56</v>
      </c>
      <c r="K8555" t="s">
        <v>25088</v>
      </c>
      <c r="L8555" t="s">
        <v>39</v>
      </c>
      <c r="M8555" t="s">
        <v>40</v>
      </c>
      <c r="N8555" t="s">
        <v>25089</v>
      </c>
      <c r="O8555" t="s">
        <v>25090</v>
      </c>
      <c r="P8555">
        <v>1</v>
      </c>
    </row>
    <row r="8556" spans="1:16">
      <c r="A8556">
        <v>23347637</v>
      </c>
      <c r="B8556" t="s">
        <v>30</v>
      </c>
      <c r="C8556" t="s">
        <v>25091</v>
      </c>
      <c r="D8556" t="s">
        <v>68</v>
      </c>
      <c r="E8556" t="s">
        <v>25092</v>
      </c>
      <c r="F8556" t="s">
        <v>5364</v>
      </c>
      <c r="H8556" t="s">
        <v>300</v>
      </c>
      <c r="I8556" t="s">
        <v>47</v>
      </c>
      <c r="J8556" t="s">
        <v>56</v>
      </c>
      <c r="K8556" t="s">
        <v>25093</v>
      </c>
      <c r="L8556" t="s">
        <v>39</v>
      </c>
      <c r="M8556" t="s">
        <v>40</v>
      </c>
      <c r="N8556" t="s">
        <v>25094</v>
      </c>
      <c r="O8556" t="s">
        <v>25095</v>
      </c>
      <c r="P8556">
        <v>1</v>
      </c>
    </row>
    <row r="8557" spans="1:16">
      <c r="A8557">
        <v>23347647</v>
      </c>
      <c r="B8557" t="s">
        <v>30</v>
      </c>
      <c r="C8557" t="s">
        <v>25096</v>
      </c>
      <c r="D8557" t="s">
        <v>68</v>
      </c>
      <c r="E8557" t="s">
        <v>25097</v>
      </c>
      <c r="F8557" t="s">
        <v>1192</v>
      </c>
      <c r="H8557" t="s">
        <v>4651</v>
      </c>
      <c r="I8557" t="s">
        <v>47</v>
      </c>
      <c r="J8557" t="s">
        <v>56</v>
      </c>
      <c r="K8557" t="s">
        <v>25098</v>
      </c>
      <c r="L8557" t="s">
        <v>39</v>
      </c>
      <c r="M8557" t="s">
        <v>40</v>
      </c>
      <c r="N8557" t="s">
        <v>25099</v>
      </c>
      <c r="O8557" t="s">
        <v>25100</v>
      </c>
      <c r="P8557">
        <v>1</v>
      </c>
    </row>
    <row r="8558" spans="1:16">
      <c r="A8558">
        <v>23347649</v>
      </c>
      <c r="B8558" t="s">
        <v>30</v>
      </c>
      <c r="C8558" t="s">
        <v>25101</v>
      </c>
      <c r="D8558" t="s">
        <v>32</v>
      </c>
      <c r="E8558" t="s">
        <v>25102</v>
      </c>
      <c r="F8558" t="s">
        <v>5691</v>
      </c>
      <c r="H8558" t="s">
        <v>11378</v>
      </c>
      <c r="I8558" t="s">
        <v>36</v>
      </c>
      <c r="J8558" t="s">
        <v>56</v>
      </c>
      <c r="K8558" t="s">
        <v>25103</v>
      </c>
      <c r="L8558" t="s">
        <v>327</v>
      </c>
      <c r="M8558" t="s">
        <v>40</v>
      </c>
      <c r="N8558" t="s">
        <v>25104</v>
      </c>
      <c r="O8558" t="s">
        <v>25105</v>
      </c>
      <c r="P8558">
        <v>1</v>
      </c>
    </row>
    <row r="8559" spans="1:16">
      <c r="A8559">
        <v>23347655</v>
      </c>
      <c r="B8559" t="s">
        <v>30</v>
      </c>
      <c r="C8559" t="s">
        <v>25106</v>
      </c>
      <c r="D8559" t="s">
        <v>68</v>
      </c>
      <c r="E8559" t="s">
        <v>25107</v>
      </c>
      <c r="F8559" t="s">
        <v>11283</v>
      </c>
      <c r="H8559" t="s">
        <v>135</v>
      </c>
      <c r="I8559" t="s">
        <v>36</v>
      </c>
      <c r="J8559" t="s">
        <v>56</v>
      </c>
      <c r="K8559" t="s">
        <v>96</v>
      </c>
      <c r="L8559" t="s">
        <v>327</v>
      </c>
      <c r="M8559" t="s">
        <v>40</v>
      </c>
      <c r="N8559" t="s">
        <v>25108</v>
      </c>
      <c r="O8559" t="s">
        <v>25109</v>
      </c>
      <c r="P8559">
        <v>1</v>
      </c>
    </row>
    <row r="8560" spans="1:16">
      <c r="A8560">
        <v>23347656</v>
      </c>
      <c r="B8560" t="s">
        <v>30</v>
      </c>
      <c r="C8560" t="s">
        <v>25110</v>
      </c>
      <c r="D8560" t="s">
        <v>68</v>
      </c>
      <c r="E8560" t="s">
        <v>25111</v>
      </c>
      <c r="F8560" t="s">
        <v>12444</v>
      </c>
      <c r="H8560" t="s">
        <v>435</v>
      </c>
      <c r="I8560" t="s">
        <v>36</v>
      </c>
      <c r="J8560" t="s">
        <v>56</v>
      </c>
      <c r="K8560" t="s">
        <v>14886</v>
      </c>
      <c r="L8560" t="s">
        <v>39</v>
      </c>
      <c r="M8560" t="s">
        <v>40</v>
      </c>
      <c r="N8560" t="s">
        <v>25112</v>
      </c>
      <c r="O8560" t="s">
        <v>25113</v>
      </c>
      <c r="P8560">
        <v>1</v>
      </c>
    </row>
    <row r="8561" spans="1:16">
      <c r="A8561">
        <v>23347678</v>
      </c>
      <c r="B8561" t="s">
        <v>30</v>
      </c>
      <c r="C8561" t="s">
        <v>25114</v>
      </c>
      <c r="D8561" t="s">
        <v>68</v>
      </c>
      <c r="E8561" t="s">
        <v>25115</v>
      </c>
      <c r="F8561" t="s">
        <v>17522</v>
      </c>
      <c r="H8561" t="s">
        <v>1409</v>
      </c>
      <c r="I8561" t="s">
        <v>36</v>
      </c>
      <c r="J8561" t="s">
        <v>56</v>
      </c>
      <c r="K8561" t="s">
        <v>25116</v>
      </c>
      <c r="L8561" t="s">
        <v>39</v>
      </c>
      <c r="M8561" t="s">
        <v>40</v>
      </c>
      <c r="N8561" t="s">
        <v>25117</v>
      </c>
      <c r="O8561" t="s">
        <v>25118</v>
      </c>
      <c r="P8561">
        <v>1</v>
      </c>
    </row>
    <row r="8562" spans="1:16">
      <c r="A8562">
        <v>23347685</v>
      </c>
      <c r="B8562" t="s">
        <v>30</v>
      </c>
      <c r="C8562" t="s">
        <v>25119</v>
      </c>
      <c r="D8562" t="s">
        <v>32</v>
      </c>
      <c r="E8562" t="s">
        <v>25120</v>
      </c>
      <c r="F8562" t="s">
        <v>83</v>
      </c>
      <c r="H8562" t="s">
        <v>456</v>
      </c>
      <c r="I8562" t="s">
        <v>36</v>
      </c>
      <c r="J8562" t="s">
        <v>56</v>
      </c>
      <c r="K8562" t="s">
        <v>25121</v>
      </c>
      <c r="L8562" t="s">
        <v>327</v>
      </c>
      <c r="M8562" t="s">
        <v>40</v>
      </c>
      <c r="N8562" t="s">
        <v>25122</v>
      </c>
      <c r="O8562" t="s">
        <v>25123</v>
      </c>
      <c r="P8562">
        <v>1</v>
      </c>
    </row>
    <row r="8563" spans="1:16">
      <c r="A8563">
        <v>23347694</v>
      </c>
      <c r="B8563" t="s">
        <v>30</v>
      </c>
      <c r="C8563" t="s">
        <v>25124</v>
      </c>
      <c r="D8563" t="s">
        <v>32</v>
      </c>
      <c r="E8563" t="s">
        <v>25125</v>
      </c>
      <c r="F8563" t="s">
        <v>8552</v>
      </c>
      <c r="H8563" t="s">
        <v>442</v>
      </c>
      <c r="I8563" t="s">
        <v>36</v>
      </c>
      <c r="J8563" t="s">
        <v>56</v>
      </c>
      <c r="K8563" t="s">
        <v>25126</v>
      </c>
      <c r="L8563" t="s">
        <v>39</v>
      </c>
      <c r="M8563" t="s">
        <v>40</v>
      </c>
      <c r="N8563" t="s">
        <v>25127</v>
      </c>
      <c r="O8563" t="s">
        <v>25128</v>
      </c>
      <c r="P8563">
        <v>1</v>
      </c>
    </row>
    <row r="8564" spans="1:16">
      <c r="A8564">
        <v>23347719</v>
      </c>
      <c r="B8564" t="s">
        <v>30</v>
      </c>
      <c r="C8564" t="s">
        <v>25129</v>
      </c>
      <c r="D8564" t="s">
        <v>68</v>
      </c>
      <c r="E8564" t="s">
        <v>25130</v>
      </c>
      <c r="F8564" t="s">
        <v>1330</v>
      </c>
      <c r="H8564" t="s">
        <v>8898</v>
      </c>
      <c r="I8564" t="s">
        <v>36</v>
      </c>
      <c r="J8564" t="s">
        <v>56</v>
      </c>
      <c r="K8564" t="s">
        <v>25131</v>
      </c>
      <c r="L8564" t="s">
        <v>327</v>
      </c>
      <c r="M8564" t="s">
        <v>40</v>
      </c>
      <c r="N8564" t="s">
        <v>25132</v>
      </c>
      <c r="O8564" t="s">
        <v>25133</v>
      </c>
      <c r="P8564">
        <v>1</v>
      </c>
    </row>
    <row r="8565" spans="1:16">
      <c r="A8565">
        <v>23347745</v>
      </c>
      <c r="B8565" t="s">
        <v>30</v>
      </c>
      <c r="C8565" t="s">
        <v>25134</v>
      </c>
      <c r="D8565" t="s">
        <v>32</v>
      </c>
      <c r="E8565" t="s">
        <v>25135</v>
      </c>
      <c r="F8565" t="s">
        <v>8552</v>
      </c>
      <c r="H8565" t="s">
        <v>230</v>
      </c>
      <c r="I8565" t="s">
        <v>36</v>
      </c>
      <c r="J8565" t="s">
        <v>56</v>
      </c>
      <c r="K8565" t="s">
        <v>96</v>
      </c>
      <c r="L8565" t="s">
        <v>39</v>
      </c>
      <c r="M8565" t="s">
        <v>40</v>
      </c>
      <c r="N8565" t="s">
        <v>25136</v>
      </c>
      <c r="O8565" t="s">
        <v>25137</v>
      </c>
      <c r="P8565">
        <v>1</v>
      </c>
    </row>
    <row r="8566" spans="1:16">
      <c r="A8566">
        <v>23347747</v>
      </c>
      <c r="B8566" t="s">
        <v>30</v>
      </c>
      <c r="C8566" t="s">
        <v>25138</v>
      </c>
      <c r="D8566" t="s">
        <v>68</v>
      </c>
      <c r="E8566" t="s">
        <v>25139</v>
      </c>
      <c r="F8566" t="s">
        <v>1330</v>
      </c>
      <c r="H8566" t="s">
        <v>429</v>
      </c>
      <c r="I8566" t="s">
        <v>36</v>
      </c>
      <c r="J8566" t="s">
        <v>56</v>
      </c>
      <c r="K8566" t="s">
        <v>25140</v>
      </c>
      <c r="L8566" t="s">
        <v>327</v>
      </c>
      <c r="M8566" t="s">
        <v>40</v>
      </c>
      <c r="N8566" t="s">
        <v>25141</v>
      </c>
      <c r="O8566" t="s">
        <v>25142</v>
      </c>
      <c r="P8566">
        <v>1</v>
      </c>
    </row>
    <row r="8567" spans="1:16">
      <c r="A8567">
        <v>23347753</v>
      </c>
      <c r="B8567" t="s">
        <v>30</v>
      </c>
      <c r="C8567" t="s">
        <v>25143</v>
      </c>
      <c r="D8567" t="s">
        <v>32</v>
      </c>
      <c r="E8567" t="s">
        <v>25144</v>
      </c>
      <c r="F8567" t="s">
        <v>13128</v>
      </c>
      <c r="H8567" t="s">
        <v>1409</v>
      </c>
      <c r="I8567" t="s">
        <v>36</v>
      </c>
      <c r="J8567" t="s">
        <v>56</v>
      </c>
      <c r="K8567" t="s">
        <v>25145</v>
      </c>
      <c r="L8567" t="s">
        <v>327</v>
      </c>
      <c r="M8567" t="s">
        <v>40</v>
      </c>
      <c r="N8567" t="s">
        <v>25146</v>
      </c>
      <c r="O8567" t="s">
        <v>25147</v>
      </c>
      <c r="P8567">
        <v>1</v>
      </c>
    </row>
    <row r="8568" spans="1:16">
      <c r="A8568">
        <v>23347759</v>
      </c>
      <c r="B8568" t="s">
        <v>30</v>
      </c>
      <c r="C8568" t="s">
        <v>25148</v>
      </c>
      <c r="D8568" t="s">
        <v>68</v>
      </c>
      <c r="E8568" t="s">
        <v>25149</v>
      </c>
      <c r="F8568" t="s">
        <v>563</v>
      </c>
      <c r="H8568" t="s">
        <v>93</v>
      </c>
      <c r="I8568" t="s">
        <v>36</v>
      </c>
      <c r="J8568" t="s">
        <v>37</v>
      </c>
      <c r="K8568" t="s">
        <v>25150</v>
      </c>
      <c r="L8568" t="s">
        <v>39</v>
      </c>
      <c r="M8568" t="s">
        <v>1105</v>
      </c>
      <c r="N8568" t="s">
        <v>25151</v>
      </c>
      <c r="O8568" t="s">
        <v>25152</v>
      </c>
      <c r="P8568">
        <v>1</v>
      </c>
    </row>
    <row r="8569" spans="1:16">
      <c r="A8569">
        <v>23347759</v>
      </c>
      <c r="B8569" t="s">
        <v>30</v>
      </c>
      <c r="C8569" t="s">
        <v>25148</v>
      </c>
      <c r="D8569" t="s">
        <v>68</v>
      </c>
      <c r="E8569" t="s">
        <v>25149</v>
      </c>
      <c r="F8569" t="s">
        <v>563</v>
      </c>
      <c r="H8569" t="s">
        <v>93</v>
      </c>
      <c r="I8569" t="s">
        <v>36</v>
      </c>
      <c r="J8569" t="s">
        <v>78</v>
      </c>
      <c r="K8569" t="s">
        <v>25153</v>
      </c>
      <c r="L8569" t="s">
        <v>39</v>
      </c>
      <c r="M8569" t="s">
        <v>1105</v>
      </c>
      <c r="N8569" t="s">
        <v>25151</v>
      </c>
      <c r="O8569" t="s">
        <v>25152</v>
      </c>
      <c r="P8569">
        <v>1</v>
      </c>
    </row>
    <row r="8570" spans="1:16">
      <c r="A8570">
        <v>23347759</v>
      </c>
      <c r="B8570" t="s">
        <v>30</v>
      </c>
      <c r="C8570" t="s">
        <v>25148</v>
      </c>
      <c r="D8570" t="s">
        <v>68</v>
      </c>
      <c r="E8570" t="s">
        <v>25149</v>
      </c>
      <c r="F8570" t="s">
        <v>563</v>
      </c>
      <c r="H8570" t="s">
        <v>93</v>
      </c>
      <c r="I8570" t="s">
        <v>36</v>
      </c>
      <c r="J8570" t="s">
        <v>56</v>
      </c>
      <c r="K8570" t="s">
        <v>96</v>
      </c>
      <c r="L8570" t="s">
        <v>327</v>
      </c>
      <c r="M8570" t="s">
        <v>40</v>
      </c>
      <c r="N8570" t="s">
        <v>25151</v>
      </c>
      <c r="O8570" t="s">
        <v>25152</v>
      </c>
      <c r="P8570">
        <v>1</v>
      </c>
    </row>
    <row r="8571" spans="1:16">
      <c r="A8571">
        <v>23347761</v>
      </c>
      <c r="B8571" t="s">
        <v>30</v>
      </c>
      <c r="C8571" t="s">
        <v>25154</v>
      </c>
      <c r="D8571" t="s">
        <v>68</v>
      </c>
      <c r="E8571" t="s">
        <v>25155</v>
      </c>
      <c r="F8571" t="s">
        <v>16687</v>
      </c>
      <c r="H8571" t="s">
        <v>117</v>
      </c>
      <c r="I8571" t="s">
        <v>36</v>
      </c>
      <c r="J8571" t="s">
        <v>56</v>
      </c>
      <c r="K8571" t="s">
        <v>25156</v>
      </c>
      <c r="L8571" t="s">
        <v>327</v>
      </c>
      <c r="M8571" t="s">
        <v>40</v>
      </c>
      <c r="N8571" t="s">
        <v>25157</v>
      </c>
      <c r="O8571" t="s">
        <v>25158</v>
      </c>
      <c r="P8571">
        <v>1</v>
      </c>
    </row>
    <row r="8572" spans="1:16">
      <c r="A8572">
        <v>23347763</v>
      </c>
      <c r="B8572" t="s">
        <v>30</v>
      </c>
      <c r="C8572" t="s">
        <v>25159</v>
      </c>
      <c r="D8572" t="s">
        <v>32</v>
      </c>
      <c r="E8572" t="s">
        <v>25160</v>
      </c>
      <c r="F8572" t="s">
        <v>8065</v>
      </c>
      <c r="H8572" t="s">
        <v>93</v>
      </c>
      <c r="I8572" t="s">
        <v>36</v>
      </c>
      <c r="J8572" t="s">
        <v>56</v>
      </c>
      <c r="K8572" t="s">
        <v>96</v>
      </c>
      <c r="L8572" t="s">
        <v>327</v>
      </c>
      <c r="M8572" t="s">
        <v>40</v>
      </c>
      <c r="N8572" t="s">
        <v>25161</v>
      </c>
      <c r="O8572" t="s">
        <v>25162</v>
      </c>
      <c r="P8572">
        <v>1</v>
      </c>
    </row>
    <row r="8573" spans="1:16">
      <c r="A8573">
        <v>23347768</v>
      </c>
      <c r="B8573" t="s">
        <v>30</v>
      </c>
      <c r="C8573" t="s">
        <v>25163</v>
      </c>
      <c r="D8573" t="s">
        <v>32</v>
      </c>
      <c r="E8573" t="s">
        <v>25164</v>
      </c>
      <c r="F8573" t="s">
        <v>5691</v>
      </c>
      <c r="H8573" t="s">
        <v>397</v>
      </c>
      <c r="I8573" t="s">
        <v>36</v>
      </c>
      <c r="J8573" t="s">
        <v>56</v>
      </c>
      <c r="K8573" t="s">
        <v>89</v>
      </c>
      <c r="L8573" t="s">
        <v>327</v>
      </c>
      <c r="M8573" t="s">
        <v>40</v>
      </c>
      <c r="N8573" t="s">
        <v>25165</v>
      </c>
      <c r="O8573" t="s">
        <v>25166</v>
      </c>
      <c r="P8573">
        <v>1</v>
      </c>
    </row>
    <row r="8574" spans="1:16">
      <c r="A8574">
        <v>23347770</v>
      </c>
      <c r="B8574" t="s">
        <v>30</v>
      </c>
      <c r="C8574" t="s">
        <v>25167</v>
      </c>
      <c r="D8574" t="s">
        <v>32</v>
      </c>
      <c r="E8574" t="s">
        <v>25168</v>
      </c>
      <c r="F8574" t="s">
        <v>17017</v>
      </c>
      <c r="H8574" t="s">
        <v>442</v>
      </c>
      <c r="I8574" t="s">
        <v>36</v>
      </c>
      <c r="J8574" t="s">
        <v>56</v>
      </c>
      <c r="K8574" t="s">
        <v>96</v>
      </c>
      <c r="L8574" t="s">
        <v>327</v>
      </c>
      <c r="M8574" t="s">
        <v>40</v>
      </c>
      <c r="N8574" t="s">
        <v>25169</v>
      </c>
      <c r="O8574" t="s">
        <v>25170</v>
      </c>
      <c r="P8574">
        <v>1</v>
      </c>
    </row>
    <row r="8575" spans="1:16">
      <c r="A8575">
        <v>23347780</v>
      </c>
      <c r="B8575" t="s">
        <v>30</v>
      </c>
      <c r="C8575" t="s">
        <v>25171</v>
      </c>
      <c r="D8575" t="s">
        <v>32</v>
      </c>
      <c r="E8575" t="s">
        <v>25172</v>
      </c>
      <c r="F8575" t="s">
        <v>14265</v>
      </c>
      <c r="H8575" t="s">
        <v>589</v>
      </c>
      <c r="I8575" t="s">
        <v>36</v>
      </c>
      <c r="J8575" t="s">
        <v>56</v>
      </c>
      <c r="K8575" t="s">
        <v>96</v>
      </c>
      <c r="L8575" t="s">
        <v>327</v>
      </c>
      <c r="M8575" t="s">
        <v>40</v>
      </c>
      <c r="N8575" t="s">
        <v>25173</v>
      </c>
      <c r="O8575" t="s">
        <v>25174</v>
      </c>
      <c r="P8575">
        <v>1</v>
      </c>
    </row>
    <row r="8576" spans="1:16">
      <c r="A8576">
        <v>23347786</v>
      </c>
      <c r="B8576" t="s">
        <v>30</v>
      </c>
      <c r="C8576" t="s">
        <v>25175</v>
      </c>
      <c r="D8576" t="s">
        <v>32</v>
      </c>
      <c r="E8576" t="s">
        <v>25176</v>
      </c>
      <c r="F8576" t="s">
        <v>8065</v>
      </c>
      <c r="H8576" t="s">
        <v>300</v>
      </c>
      <c r="I8576" t="s">
        <v>47</v>
      </c>
      <c r="J8576" t="s">
        <v>56</v>
      </c>
      <c r="K8576" t="s">
        <v>25177</v>
      </c>
      <c r="L8576" t="s">
        <v>327</v>
      </c>
      <c r="M8576" t="s">
        <v>40</v>
      </c>
      <c r="N8576" t="s">
        <v>25178</v>
      </c>
      <c r="O8576" t="s">
        <v>25179</v>
      </c>
      <c r="P8576">
        <v>1</v>
      </c>
    </row>
    <row r="8577" spans="1:16">
      <c r="A8577">
        <v>23347789</v>
      </c>
      <c r="B8577" t="s">
        <v>30</v>
      </c>
      <c r="C8577" t="s">
        <v>25180</v>
      </c>
      <c r="D8577" t="s">
        <v>68</v>
      </c>
      <c r="E8577" t="s">
        <v>25181</v>
      </c>
      <c r="F8577" t="s">
        <v>10352</v>
      </c>
      <c r="H8577" t="s">
        <v>435</v>
      </c>
      <c r="I8577" t="s">
        <v>36</v>
      </c>
      <c r="J8577" t="s">
        <v>56</v>
      </c>
      <c r="K8577" t="s">
        <v>96</v>
      </c>
      <c r="L8577" t="s">
        <v>327</v>
      </c>
      <c r="M8577" t="s">
        <v>40</v>
      </c>
      <c r="N8577" t="s">
        <v>25182</v>
      </c>
      <c r="O8577" t="s">
        <v>25183</v>
      </c>
      <c r="P8577">
        <v>1</v>
      </c>
    </row>
    <row r="8578" spans="1:16">
      <c r="A8578">
        <v>23347790</v>
      </c>
      <c r="B8578" t="s">
        <v>30</v>
      </c>
      <c r="C8578" t="s">
        <v>25184</v>
      </c>
      <c r="D8578" t="s">
        <v>68</v>
      </c>
      <c r="E8578" t="s">
        <v>25185</v>
      </c>
      <c r="F8578" t="s">
        <v>8923</v>
      </c>
      <c r="H8578" t="s">
        <v>1139</v>
      </c>
      <c r="I8578" t="s">
        <v>36</v>
      </c>
      <c r="J8578" t="s">
        <v>56</v>
      </c>
      <c r="K8578" t="s">
        <v>25186</v>
      </c>
      <c r="L8578" t="s">
        <v>327</v>
      </c>
      <c r="M8578" t="s">
        <v>40</v>
      </c>
      <c r="N8578" t="s">
        <v>25187</v>
      </c>
      <c r="O8578" t="s">
        <v>25188</v>
      </c>
      <c r="P8578">
        <v>1</v>
      </c>
    </row>
    <row r="8579" spans="1:16">
      <c r="A8579">
        <v>23347793</v>
      </c>
      <c r="B8579" t="s">
        <v>30</v>
      </c>
      <c r="C8579" t="s">
        <v>25189</v>
      </c>
      <c r="D8579" t="s">
        <v>32</v>
      </c>
      <c r="E8579" t="s">
        <v>25190</v>
      </c>
      <c r="F8579" t="s">
        <v>16301</v>
      </c>
      <c r="H8579" t="s">
        <v>442</v>
      </c>
      <c r="I8579" t="s">
        <v>36</v>
      </c>
      <c r="J8579" t="s">
        <v>56</v>
      </c>
      <c r="K8579" t="s">
        <v>96</v>
      </c>
      <c r="L8579" t="s">
        <v>327</v>
      </c>
      <c r="M8579" t="s">
        <v>40</v>
      </c>
      <c r="N8579" t="s">
        <v>25191</v>
      </c>
      <c r="O8579" t="s">
        <v>25192</v>
      </c>
      <c r="P8579">
        <v>1</v>
      </c>
    </row>
    <row r="8580" spans="1:16">
      <c r="A8580">
        <v>23347806</v>
      </c>
      <c r="B8580" t="s">
        <v>30</v>
      </c>
      <c r="C8580" t="s">
        <v>25193</v>
      </c>
      <c r="D8580" t="s">
        <v>32</v>
      </c>
      <c r="E8580" t="s">
        <v>25194</v>
      </c>
      <c r="F8580" t="s">
        <v>14252</v>
      </c>
      <c r="H8580" t="s">
        <v>6574</v>
      </c>
      <c r="I8580" t="s">
        <v>36</v>
      </c>
      <c r="J8580" t="s">
        <v>56</v>
      </c>
      <c r="K8580" t="s">
        <v>96</v>
      </c>
      <c r="L8580" t="s">
        <v>327</v>
      </c>
      <c r="M8580" t="s">
        <v>40</v>
      </c>
      <c r="N8580" t="s">
        <v>25195</v>
      </c>
      <c r="O8580" t="s">
        <v>25196</v>
      </c>
      <c r="P8580">
        <v>1</v>
      </c>
    </row>
    <row r="8581" spans="1:16">
      <c r="A8581">
        <v>23347810</v>
      </c>
      <c r="B8581" t="s">
        <v>30</v>
      </c>
      <c r="C8581" t="s">
        <v>25197</v>
      </c>
      <c r="D8581" t="s">
        <v>68</v>
      </c>
      <c r="E8581" t="s">
        <v>25198</v>
      </c>
      <c r="F8581" t="s">
        <v>8059</v>
      </c>
      <c r="H8581" t="s">
        <v>196</v>
      </c>
      <c r="I8581" t="s">
        <v>36</v>
      </c>
      <c r="J8581" t="s">
        <v>56</v>
      </c>
      <c r="K8581" t="s">
        <v>25199</v>
      </c>
      <c r="L8581" t="s">
        <v>327</v>
      </c>
      <c r="M8581" t="s">
        <v>40</v>
      </c>
      <c r="N8581" t="s">
        <v>25200</v>
      </c>
      <c r="O8581" t="s">
        <v>25201</v>
      </c>
      <c r="P8581">
        <v>1</v>
      </c>
    </row>
    <row r="8582" spans="1:16">
      <c r="A8582">
        <v>23347813</v>
      </c>
      <c r="B8582" t="s">
        <v>30</v>
      </c>
      <c r="C8582" t="s">
        <v>25202</v>
      </c>
      <c r="D8582" t="s">
        <v>68</v>
      </c>
      <c r="E8582" t="s">
        <v>25203</v>
      </c>
      <c r="F8582" t="s">
        <v>5364</v>
      </c>
      <c r="H8582" t="s">
        <v>294</v>
      </c>
      <c r="I8582" t="s">
        <v>36</v>
      </c>
      <c r="J8582" t="s">
        <v>56</v>
      </c>
      <c r="K8582" t="s">
        <v>25204</v>
      </c>
      <c r="L8582" t="s">
        <v>39</v>
      </c>
      <c r="M8582" t="s">
        <v>40</v>
      </c>
      <c r="N8582" t="s">
        <v>25205</v>
      </c>
      <c r="O8582" t="s">
        <v>25206</v>
      </c>
      <c r="P8582">
        <v>1</v>
      </c>
    </row>
    <row r="8583" spans="1:16">
      <c r="A8583">
        <v>23347837</v>
      </c>
      <c r="B8583" t="s">
        <v>30</v>
      </c>
      <c r="C8583" t="s">
        <v>25207</v>
      </c>
      <c r="D8583" t="s">
        <v>68</v>
      </c>
      <c r="E8583" t="s">
        <v>25208</v>
      </c>
      <c r="F8583" t="s">
        <v>18490</v>
      </c>
      <c r="H8583" t="s">
        <v>675</v>
      </c>
      <c r="I8583" t="s">
        <v>36</v>
      </c>
      <c r="J8583" t="s">
        <v>56</v>
      </c>
      <c r="K8583" t="s">
        <v>25209</v>
      </c>
      <c r="L8583" t="s">
        <v>327</v>
      </c>
      <c r="M8583" t="s">
        <v>40</v>
      </c>
      <c r="N8583" t="s">
        <v>25210</v>
      </c>
      <c r="O8583" t="s">
        <v>25211</v>
      </c>
      <c r="P8583">
        <v>1</v>
      </c>
    </row>
    <row r="8584" spans="1:16">
      <c r="A8584">
        <v>23347840</v>
      </c>
      <c r="B8584" t="s">
        <v>30</v>
      </c>
      <c r="C8584" t="s">
        <v>25212</v>
      </c>
      <c r="D8584" t="s">
        <v>68</v>
      </c>
      <c r="E8584" t="s">
        <v>25213</v>
      </c>
      <c r="F8584" t="s">
        <v>4745</v>
      </c>
      <c r="H8584" t="s">
        <v>17224</v>
      </c>
      <c r="I8584" t="s">
        <v>36</v>
      </c>
      <c r="J8584" t="s">
        <v>56</v>
      </c>
      <c r="K8584" t="s">
        <v>25214</v>
      </c>
      <c r="L8584" t="s">
        <v>39</v>
      </c>
      <c r="M8584" t="s">
        <v>40</v>
      </c>
      <c r="N8584" t="s">
        <v>25215</v>
      </c>
      <c r="O8584" t="s">
        <v>25216</v>
      </c>
      <c r="P8584">
        <v>1</v>
      </c>
    </row>
    <row r="8585" spans="1:16">
      <c r="A8585">
        <v>23347848</v>
      </c>
      <c r="B8585" t="s">
        <v>30</v>
      </c>
      <c r="C8585" t="s">
        <v>25217</v>
      </c>
      <c r="D8585" t="s">
        <v>68</v>
      </c>
      <c r="E8585" t="s">
        <v>25218</v>
      </c>
      <c r="F8585" t="s">
        <v>770</v>
      </c>
      <c r="H8585" t="s">
        <v>1363</v>
      </c>
      <c r="I8585" t="s">
        <v>36</v>
      </c>
      <c r="J8585" t="s">
        <v>56</v>
      </c>
      <c r="K8585" t="s">
        <v>25219</v>
      </c>
      <c r="L8585" t="s">
        <v>39</v>
      </c>
      <c r="M8585" t="s">
        <v>40</v>
      </c>
      <c r="N8585" t="s">
        <v>25220</v>
      </c>
      <c r="O8585" t="s">
        <v>25221</v>
      </c>
      <c r="P8585">
        <v>1</v>
      </c>
    </row>
    <row r="8586" spans="1:16">
      <c r="A8586">
        <v>23347854</v>
      </c>
      <c r="B8586" t="s">
        <v>30</v>
      </c>
      <c r="C8586" t="s">
        <v>6380</v>
      </c>
      <c r="D8586" t="s">
        <v>68</v>
      </c>
      <c r="E8586" t="s">
        <v>6381</v>
      </c>
      <c r="F8586" t="s">
        <v>6382</v>
      </c>
      <c r="H8586" t="s">
        <v>435</v>
      </c>
      <c r="I8586" t="s">
        <v>36</v>
      </c>
      <c r="J8586" t="s">
        <v>37</v>
      </c>
      <c r="K8586" t="s">
        <v>25222</v>
      </c>
      <c r="L8586" t="s">
        <v>39</v>
      </c>
      <c r="M8586" t="s">
        <v>1105</v>
      </c>
      <c r="N8586" t="s">
        <v>6384</v>
      </c>
      <c r="O8586" t="s">
        <v>25223</v>
      </c>
      <c r="P8586">
        <v>1</v>
      </c>
    </row>
    <row r="8587" spans="1:16">
      <c r="A8587">
        <v>23347854</v>
      </c>
      <c r="B8587" t="s">
        <v>30</v>
      </c>
      <c r="C8587" t="s">
        <v>6380</v>
      </c>
      <c r="D8587" t="s">
        <v>68</v>
      </c>
      <c r="E8587" t="s">
        <v>6381</v>
      </c>
      <c r="F8587" t="s">
        <v>6382</v>
      </c>
      <c r="H8587" t="s">
        <v>435</v>
      </c>
      <c r="I8587" t="s">
        <v>36</v>
      </c>
      <c r="J8587" t="s">
        <v>78</v>
      </c>
      <c r="K8587" t="s">
        <v>25224</v>
      </c>
      <c r="L8587" t="s">
        <v>39</v>
      </c>
      <c r="M8587" t="s">
        <v>1105</v>
      </c>
      <c r="N8587" t="s">
        <v>6384</v>
      </c>
      <c r="O8587" t="s">
        <v>25223</v>
      </c>
      <c r="P8587">
        <v>1</v>
      </c>
    </row>
    <row r="8588" spans="1:16">
      <c r="A8588">
        <v>23347857</v>
      </c>
      <c r="B8588" t="s">
        <v>30</v>
      </c>
      <c r="C8588" t="s">
        <v>25225</v>
      </c>
      <c r="D8588" t="s">
        <v>32</v>
      </c>
      <c r="E8588" t="s">
        <v>25226</v>
      </c>
      <c r="F8588" t="s">
        <v>3684</v>
      </c>
      <c r="H8588" t="s">
        <v>300</v>
      </c>
      <c r="I8588" t="s">
        <v>36</v>
      </c>
      <c r="J8588" t="s">
        <v>56</v>
      </c>
      <c r="K8588" t="s">
        <v>96</v>
      </c>
      <c r="L8588" t="s">
        <v>327</v>
      </c>
      <c r="M8588" t="s">
        <v>40</v>
      </c>
      <c r="N8588" t="s">
        <v>25227</v>
      </c>
      <c r="O8588" t="s">
        <v>25228</v>
      </c>
      <c r="P8588">
        <v>1</v>
      </c>
    </row>
    <row r="8589" spans="1:16">
      <c r="A8589">
        <v>23347860</v>
      </c>
      <c r="B8589" t="s">
        <v>30</v>
      </c>
      <c r="C8589" t="s">
        <v>25229</v>
      </c>
      <c r="D8589" t="s">
        <v>32</v>
      </c>
      <c r="E8589" t="s">
        <v>25230</v>
      </c>
      <c r="F8589" t="s">
        <v>6629</v>
      </c>
      <c r="H8589" t="s">
        <v>315</v>
      </c>
      <c r="I8589" t="s">
        <v>36</v>
      </c>
      <c r="J8589" t="s">
        <v>37</v>
      </c>
      <c r="K8589" t="s">
        <v>25231</v>
      </c>
      <c r="L8589" t="s">
        <v>39</v>
      </c>
      <c r="M8589" t="s">
        <v>40</v>
      </c>
      <c r="N8589" t="s">
        <v>25232</v>
      </c>
      <c r="O8589" t="s">
        <v>25233</v>
      </c>
      <c r="P8589">
        <v>1</v>
      </c>
    </row>
    <row r="8590" spans="1:16">
      <c r="A8590">
        <v>23347860</v>
      </c>
      <c r="B8590" t="s">
        <v>30</v>
      </c>
      <c r="C8590" t="s">
        <v>25229</v>
      </c>
      <c r="D8590" t="s">
        <v>32</v>
      </c>
      <c r="E8590" t="s">
        <v>25230</v>
      </c>
      <c r="F8590" t="s">
        <v>6629</v>
      </c>
      <c r="H8590" t="s">
        <v>315</v>
      </c>
      <c r="I8590" t="s">
        <v>36</v>
      </c>
      <c r="J8590" t="s">
        <v>78</v>
      </c>
      <c r="K8590" t="s">
        <v>25234</v>
      </c>
      <c r="L8590" t="s">
        <v>39</v>
      </c>
      <c r="M8590" t="s">
        <v>40</v>
      </c>
      <c r="N8590" t="s">
        <v>25232</v>
      </c>
      <c r="O8590" t="s">
        <v>25233</v>
      </c>
      <c r="P8590">
        <v>1</v>
      </c>
    </row>
    <row r="8591" spans="1:16">
      <c r="A8591">
        <v>23347860</v>
      </c>
      <c r="B8591" t="s">
        <v>30</v>
      </c>
      <c r="C8591" t="s">
        <v>25229</v>
      </c>
      <c r="D8591" t="s">
        <v>32</v>
      </c>
      <c r="E8591" t="s">
        <v>25230</v>
      </c>
      <c r="F8591" t="s">
        <v>6629</v>
      </c>
      <c r="H8591" t="s">
        <v>315</v>
      </c>
      <c r="I8591" t="s">
        <v>36</v>
      </c>
      <c r="J8591" t="s">
        <v>56</v>
      </c>
      <c r="K8591" t="s">
        <v>25235</v>
      </c>
      <c r="L8591" t="s">
        <v>327</v>
      </c>
      <c r="M8591" t="s">
        <v>40</v>
      </c>
      <c r="N8591" t="s">
        <v>25232</v>
      </c>
      <c r="O8591" t="s">
        <v>25233</v>
      </c>
      <c r="P8591">
        <v>1</v>
      </c>
    </row>
    <row r="8592" spans="1:16">
      <c r="A8592">
        <v>23347867</v>
      </c>
      <c r="B8592" t="s">
        <v>30</v>
      </c>
      <c r="C8592" t="s">
        <v>25236</v>
      </c>
      <c r="D8592" t="s">
        <v>68</v>
      </c>
      <c r="E8592" t="s">
        <v>25237</v>
      </c>
      <c r="F8592" t="s">
        <v>8857</v>
      </c>
      <c r="H8592" t="s">
        <v>589</v>
      </c>
      <c r="I8592" t="s">
        <v>36</v>
      </c>
      <c r="J8592" t="s">
        <v>56</v>
      </c>
      <c r="K8592" t="s">
        <v>25238</v>
      </c>
      <c r="L8592" t="s">
        <v>39</v>
      </c>
      <c r="M8592" t="s">
        <v>40</v>
      </c>
      <c r="N8592" t="s">
        <v>25239</v>
      </c>
      <c r="O8592" t="s">
        <v>25240</v>
      </c>
      <c r="P8592">
        <v>1</v>
      </c>
    </row>
    <row r="8593" spans="1:16">
      <c r="A8593">
        <v>23347870</v>
      </c>
      <c r="B8593" t="s">
        <v>30</v>
      </c>
      <c r="C8593" t="s">
        <v>25241</v>
      </c>
      <c r="D8593" t="s">
        <v>68</v>
      </c>
      <c r="E8593" t="s">
        <v>25242</v>
      </c>
      <c r="F8593" t="s">
        <v>17487</v>
      </c>
      <c r="H8593" t="s">
        <v>847</v>
      </c>
      <c r="I8593" t="s">
        <v>36</v>
      </c>
      <c r="J8593" t="s">
        <v>56</v>
      </c>
      <c r="K8593" t="s">
        <v>96</v>
      </c>
      <c r="L8593" t="s">
        <v>327</v>
      </c>
      <c r="M8593" t="s">
        <v>40</v>
      </c>
      <c r="N8593" t="s">
        <v>25243</v>
      </c>
      <c r="O8593" t="s">
        <v>25244</v>
      </c>
      <c r="P8593">
        <v>1</v>
      </c>
    </row>
    <row r="8594" spans="1:16">
      <c r="A8594">
        <v>23347886</v>
      </c>
      <c r="B8594" t="s">
        <v>30</v>
      </c>
      <c r="C8594" t="s">
        <v>25245</v>
      </c>
      <c r="D8594" t="s">
        <v>32</v>
      </c>
      <c r="E8594" t="s">
        <v>25246</v>
      </c>
      <c r="F8594" t="s">
        <v>5525</v>
      </c>
      <c r="H8594" t="s">
        <v>1139</v>
      </c>
      <c r="I8594" t="s">
        <v>36</v>
      </c>
      <c r="J8594" t="s">
        <v>56</v>
      </c>
      <c r="K8594" t="s">
        <v>96</v>
      </c>
      <c r="L8594" t="s">
        <v>327</v>
      </c>
      <c r="M8594" t="s">
        <v>40</v>
      </c>
      <c r="N8594" t="s">
        <v>25247</v>
      </c>
      <c r="O8594" t="s">
        <v>25248</v>
      </c>
      <c r="P8594">
        <v>1</v>
      </c>
    </row>
    <row r="8595" spans="1:16">
      <c r="A8595">
        <v>23347898</v>
      </c>
      <c r="B8595" t="s">
        <v>30</v>
      </c>
      <c r="C8595" t="s">
        <v>25249</v>
      </c>
      <c r="D8595" t="s">
        <v>68</v>
      </c>
      <c r="E8595" t="s">
        <v>25250</v>
      </c>
      <c r="F8595" t="s">
        <v>10642</v>
      </c>
      <c r="H8595" t="s">
        <v>315</v>
      </c>
      <c r="I8595" t="s">
        <v>36</v>
      </c>
      <c r="J8595" t="s">
        <v>56</v>
      </c>
      <c r="K8595" t="s">
        <v>25251</v>
      </c>
      <c r="L8595" t="s">
        <v>327</v>
      </c>
      <c r="M8595" t="s">
        <v>40</v>
      </c>
      <c r="N8595" t="s">
        <v>25252</v>
      </c>
      <c r="O8595" t="s">
        <v>25253</v>
      </c>
      <c r="P8595">
        <v>1</v>
      </c>
    </row>
    <row r="8596" spans="1:16">
      <c r="A8596">
        <v>23347910</v>
      </c>
      <c r="B8596" t="s">
        <v>30</v>
      </c>
      <c r="C8596" t="s">
        <v>25254</v>
      </c>
      <c r="D8596" t="s">
        <v>68</v>
      </c>
      <c r="E8596" t="s">
        <v>25255</v>
      </c>
      <c r="F8596" t="s">
        <v>7308</v>
      </c>
      <c r="H8596" t="s">
        <v>442</v>
      </c>
      <c r="I8596" t="s">
        <v>36</v>
      </c>
      <c r="J8596" t="s">
        <v>56</v>
      </c>
      <c r="K8596" t="s">
        <v>96</v>
      </c>
      <c r="L8596" t="s">
        <v>327</v>
      </c>
      <c r="M8596" t="s">
        <v>40</v>
      </c>
      <c r="N8596" t="s">
        <v>25256</v>
      </c>
      <c r="O8596" t="s">
        <v>25257</v>
      </c>
      <c r="P8596">
        <v>1</v>
      </c>
    </row>
    <row r="8597" spans="1:16">
      <c r="A8597">
        <v>23347978</v>
      </c>
      <c r="B8597" t="s">
        <v>30</v>
      </c>
      <c r="C8597" t="s">
        <v>25258</v>
      </c>
      <c r="D8597" t="s">
        <v>32</v>
      </c>
      <c r="E8597" t="s">
        <v>25259</v>
      </c>
      <c r="F8597" t="s">
        <v>4657</v>
      </c>
      <c r="H8597" t="s">
        <v>442</v>
      </c>
      <c r="I8597" t="s">
        <v>47</v>
      </c>
      <c r="J8597" t="s">
        <v>56</v>
      </c>
      <c r="K8597" t="s">
        <v>25260</v>
      </c>
      <c r="L8597" t="s">
        <v>39</v>
      </c>
      <c r="M8597" t="s">
        <v>40</v>
      </c>
      <c r="N8597" t="s">
        <v>25261</v>
      </c>
      <c r="O8597" t="s">
        <v>25262</v>
      </c>
      <c r="P8597">
        <v>1</v>
      </c>
    </row>
    <row r="8598" spans="1:16">
      <c r="A8598">
        <v>23348018</v>
      </c>
      <c r="B8598" t="s">
        <v>30</v>
      </c>
      <c r="C8598" t="s">
        <v>25263</v>
      </c>
      <c r="D8598" t="s">
        <v>32</v>
      </c>
      <c r="E8598" t="s">
        <v>25264</v>
      </c>
      <c r="F8598" t="s">
        <v>8477</v>
      </c>
      <c r="H8598" t="s">
        <v>25265</v>
      </c>
      <c r="I8598" t="s">
        <v>36</v>
      </c>
      <c r="J8598" t="s">
        <v>56</v>
      </c>
      <c r="K8598" t="s">
        <v>96</v>
      </c>
      <c r="L8598" t="s">
        <v>327</v>
      </c>
      <c r="M8598" t="s">
        <v>40</v>
      </c>
      <c r="N8598" t="s">
        <v>25266</v>
      </c>
      <c r="O8598" t="s">
        <v>25267</v>
      </c>
      <c r="P8598">
        <v>1</v>
      </c>
    </row>
    <row r="8599" spans="1:16">
      <c r="A8599">
        <v>23348019</v>
      </c>
      <c r="B8599" t="s">
        <v>30</v>
      </c>
      <c r="C8599" t="s">
        <v>25268</v>
      </c>
      <c r="D8599" t="s">
        <v>68</v>
      </c>
      <c r="E8599" t="s">
        <v>25269</v>
      </c>
      <c r="F8599" t="s">
        <v>12444</v>
      </c>
      <c r="H8599" t="s">
        <v>294</v>
      </c>
      <c r="I8599" t="s">
        <v>36</v>
      </c>
      <c r="J8599" t="s">
        <v>56</v>
      </c>
      <c r="K8599" t="s">
        <v>96</v>
      </c>
      <c r="L8599" t="s">
        <v>327</v>
      </c>
      <c r="M8599" t="s">
        <v>40</v>
      </c>
      <c r="N8599" t="s">
        <v>25270</v>
      </c>
      <c r="O8599" t="s">
        <v>25271</v>
      </c>
      <c r="P8599">
        <v>1</v>
      </c>
    </row>
    <row r="8600" spans="1:16">
      <c r="A8600">
        <v>23348031</v>
      </c>
      <c r="B8600" t="s">
        <v>30</v>
      </c>
      <c r="C8600" t="s">
        <v>25272</v>
      </c>
      <c r="D8600" t="s">
        <v>32</v>
      </c>
      <c r="E8600" t="s">
        <v>25273</v>
      </c>
      <c r="F8600" t="s">
        <v>6001</v>
      </c>
      <c r="H8600" t="s">
        <v>456</v>
      </c>
      <c r="I8600" t="s">
        <v>36</v>
      </c>
      <c r="J8600" t="s">
        <v>56</v>
      </c>
      <c r="K8600" t="s">
        <v>96</v>
      </c>
      <c r="L8600" t="s">
        <v>327</v>
      </c>
      <c r="M8600" t="s">
        <v>40</v>
      </c>
      <c r="N8600" t="s">
        <v>25274</v>
      </c>
      <c r="O8600" t="s">
        <v>25275</v>
      </c>
      <c r="P8600">
        <v>1</v>
      </c>
    </row>
    <row r="8601" spans="1:16">
      <c r="A8601">
        <v>23348037</v>
      </c>
      <c r="B8601" t="s">
        <v>30</v>
      </c>
      <c r="C8601" t="s">
        <v>25276</v>
      </c>
      <c r="D8601" t="s">
        <v>32</v>
      </c>
      <c r="E8601" t="s">
        <v>25277</v>
      </c>
      <c r="F8601" t="s">
        <v>2482</v>
      </c>
      <c r="H8601" t="s">
        <v>25278</v>
      </c>
      <c r="I8601" t="s">
        <v>36</v>
      </c>
      <c r="J8601" t="s">
        <v>56</v>
      </c>
      <c r="K8601" t="s">
        <v>25279</v>
      </c>
      <c r="L8601" t="s">
        <v>39</v>
      </c>
      <c r="M8601" t="s">
        <v>40</v>
      </c>
      <c r="N8601" t="s">
        <v>25280</v>
      </c>
      <c r="O8601" t="s">
        <v>25281</v>
      </c>
      <c r="P8601">
        <v>1</v>
      </c>
    </row>
    <row r="8602" spans="1:16">
      <c r="A8602">
        <v>23348050</v>
      </c>
      <c r="B8602" t="s">
        <v>30</v>
      </c>
      <c r="C8602" t="s">
        <v>25282</v>
      </c>
      <c r="D8602" t="s">
        <v>32</v>
      </c>
      <c r="E8602" t="s">
        <v>25283</v>
      </c>
      <c r="F8602" t="s">
        <v>2646</v>
      </c>
      <c r="H8602" t="s">
        <v>422</v>
      </c>
      <c r="I8602" t="s">
        <v>36</v>
      </c>
      <c r="J8602" t="s">
        <v>37</v>
      </c>
      <c r="K8602" t="s">
        <v>25284</v>
      </c>
      <c r="L8602" t="s">
        <v>39</v>
      </c>
      <c r="M8602" t="s">
        <v>40</v>
      </c>
      <c r="N8602" t="s">
        <v>25285</v>
      </c>
      <c r="O8602" t="s">
        <v>25286</v>
      </c>
      <c r="P8602">
        <v>1</v>
      </c>
    </row>
    <row r="8603" spans="1:16">
      <c r="A8603">
        <v>23348050</v>
      </c>
      <c r="B8603" t="s">
        <v>30</v>
      </c>
      <c r="C8603" t="s">
        <v>25282</v>
      </c>
      <c r="D8603" t="s">
        <v>32</v>
      </c>
      <c r="E8603" t="s">
        <v>25283</v>
      </c>
      <c r="F8603" t="s">
        <v>2646</v>
      </c>
      <c r="H8603" t="s">
        <v>422</v>
      </c>
      <c r="I8603" t="s">
        <v>36</v>
      </c>
      <c r="J8603" t="s">
        <v>78</v>
      </c>
      <c r="K8603" t="s">
        <v>25287</v>
      </c>
      <c r="L8603" t="s">
        <v>39</v>
      </c>
      <c r="M8603" t="s">
        <v>40</v>
      </c>
      <c r="N8603" t="s">
        <v>25285</v>
      </c>
      <c r="O8603" t="s">
        <v>25286</v>
      </c>
      <c r="P8603">
        <v>1</v>
      </c>
    </row>
    <row r="8604" spans="1:16">
      <c r="A8604">
        <v>23348050</v>
      </c>
      <c r="B8604" t="s">
        <v>30</v>
      </c>
      <c r="C8604" t="s">
        <v>25282</v>
      </c>
      <c r="D8604" t="s">
        <v>32</v>
      </c>
      <c r="E8604" t="s">
        <v>25283</v>
      </c>
      <c r="F8604" t="s">
        <v>2646</v>
      </c>
      <c r="H8604" t="s">
        <v>422</v>
      </c>
      <c r="I8604" t="s">
        <v>36</v>
      </c>
      <c r="J8604" t="s">
        <v>56</v>
      </c>
      <c r="K8604" t="s">
        <v>96</v>
      </c>
      <c r="L8604" t="s">
        <v>327</v>
      </c>
      <c r="M8604" t="s">
        <v>40</v>
      </c>
      <c r="N8604" t="s">
        <v>25285</v>
      </c>
      <c r="O8604" t="s">
        <v>25286</v>
      </c>
      <c r="P8604">
        <v>1</v>
      </c>
    </row>
    <row r="8605" spans="1:16">
      <c r="A8605">
        <v>23348071</v>
      </c>
      <c r="B8605" t="s">
        <v>30</v>
      </c>
      <c r="C8605" t="s">
        <v>25288</v>
      </c>
      <c r="D8605" t="s">
        <v>32</v>
      </c>
      <c r="E8605" t="s">
        <v>25289</v>
      </c>
      <c r="F8605" t="s">
        <v>3419</v>
      </c>
      <c r="H8605" t="s">
        <v>1609</v>
      </c>
      <c r="I8605" t="s">
        <v>36</v>
      </c>
      <c r="J8605" t="s">
        <v>56</v>
      </c>
      <c r="K8605" t="s">
        <v>25290</v>
      </c>
      <c r="L8605" t="s">
        <v>327</v>
      </c>
      <c r="M8605" t="s">
        <v>40</v>
      </c>
      <c r="N8605" t="s">
        <v>25291</v>
      </c>
      <c r="O8605" t="s">
        <v>25292</v>
      </c>
      <c r="P8605">
        <v>1</v>
      </c>
    </row>
    <row r="8606" spans="1:16">
      <c r="A8606">
        <v>23348081</v>
      </c>
      <c r="B8606" t="s">
        <v>30</v>
      </c>
      <c r="C8606" t="s">
        <v>25293</v>
      </c>
      <c r="D8606" t="s">
        <v>68</v>
      </c>
      <c r="E8606" t="s">
        <v>25294</v>
      </c>
      <c r="F8606" t="s">
        <v>2047</v>
      </c>
      <c r="H8606" t="s">
        <v>1331</v>
      </c>
      <c r="I8606" t="s">
        <v>36</v>
      </c>
      <c r="J8606" t="s">
        <v>56</v>
      </c>
      <c r="K8606" t="s">
        <v>96</v>
      </c>
      <c r="L8606" t="s">
        <v>327</v>
      </c>
      <c r="M8606" t="s">
        <v>40</v>
      </c>
      <c r="N8606" t="s">
        <v>25295</v>
      </c>
      <c r="O8606" t="s">
        <v>25296</v>
      </c>
      <c r="P8606">
        <v>1</v>
      </c>
    </row>
    <row r="8607" spans="1:16">
      <c r="A8607">
        <v>23348094</v>
      </c>
      <c r="B8607" t="s">
        <v>30</v>
      </c>
      <c r="C8607" t="s">
        <v>25297</v>
      </c>
      <c r="D8607" t="s">
        <v>68</v>
      </c>
      <c r="E8607" t="s">
        <v>25298</v>
      </c>
      <c r="F8607" t="s">
        <v>11283</v>
      </c>
      <c r="H8607" t="s">
        <v>533</v>
      </c>
      <c r="I8607" t="s">
        <v>36</v>
      </c>
      <c r="J8607" t="s">
        <v>56</v>
      </c>
      <c r="K8607" t="s">
        <v>25299</v>
      </c>
      <c r="L8607" t="s">
        <v>39</v>
      </c>
      <c r="M8607" t="s">
        <v>40</v>
      </c>
      <c r="N8607" t="s">
        <v>25300</v>
      </c>
      <c r="O8607" t="s">
        <v>25301</v>
      </c>
      <c r="P8607">
        <v>1</v>
      </c>
    </row>
    <row r="8608" spans="1:16">
      <c r="A8608">
        <v>23348095</v>
      </c>
      <c r="B8608" t="s">
        <v>30</v>
      </c>
      <c r="C8608" t="s">
        <v>25302</v>
      </c>
      <c r="D8608" t="s">
        <v>32</v>
      </c>
      <c r="E8608" t="s">
        <v>25303</v>
      </c>
      <c r="F8608" t="s">
        <v>4756</v>
      </c>
      <c r="H8608" t="s">
        <v>152</v>
      </c>
      <c r="I8608" t="s">
        <v>36</v>
      </c>
      <c r="J8608" t="s">
        <v>56</v>
      </c>
      <c r="K8608" t="s">
        <v>96</v>
      </c>
      <c r="L8608" t="s">
        <v>39</v>
      </c>
      <c r="M8608" t="s">
        <v>40</v>
      </c>
      <c r="N8608" t="s">
        <v>25304</v>
      </c>
      <c r="O8608" t="s">
        <v>25305</v>
      </c>
      <c r="P8608">
        <v>1</v>
      </c>
    </row>
    <row r="8609" spans="1:16">
      <c r="A8609">
        <v>23348096</v>
      </c>
      <c r="B8609" t="s">
        <v>30</v>
      </c>
      <c r="C8609" t="s">
        <v>25306</v>
      </c>
      <c r="D8609" t="s">
        <v>68</v>
      </c>
      <c r="E8609" t="s">
        <v>25307</v>
      </c>
      <c r="F8609" t="s">
        <v>726</v>
      </c>
      <c r="H8609" t="s">
        <v>429</v>
      </c>
      <c r="I8609" t="s">
        <v>36</v>
      </c>
      <c r="J8609" t="s">
        <v>56</v>
      </c>
      <c r="K8609" t="s">
        <v>25308</v>
      </c>
      <c r="L8609" t="s">
        <v>39</v>
      </c>
      <c r="M8609" t="s">
        <v>40</v>
      </c>
      <c r="N8609" t="s">
        <v>25309</v>
      </c>
      <c r="O8609" t="s">
        <v>25310</v>
      </c>
      <c r="P8609">
        <v>1</v>
      </c>
    </row>
    <row r="8610" spans="1:16">
      <c r="A8610">
        <v>23348099</v>
      </c>
      <c r="B8610" t="s">
        <v>30</v>
      </c>
      <c r="C8610" t="s">
        <v>25311</v>
      </c>
      <c r="D8610" t="s">
        <v>32</v>
      </c>
      <c r="E8610" t="s">
        <v>25312</v>
      </c>
      <c r="F8610" t="s">
        <v>4836</v>
      </c>
      <c r="H8610" t="s">
        <v>25313</v>
      </c>
      <c r="I8610" t="s">
        <v>36</v>
      </c>
      <c r="J8610" t="s">
        <v>37</v>
      </c>
      <c r="K8610" t="s">
        <v>25314</v>
      </c>
      <c r="L8610" t="s">
        <v>39</v>
      </c>
      <c r="M8610" t="s">
        <v>40</v>
      </c>
      <c r="N8610" t="s">
        <v>25315</v>
      </c>
      <c r="O8610" t="s">
        <v>25316</v>
      </c>
      <c r="P8610">
        <v>1</v>
      </c>
    </row>
    <row r="8611" spans="1:16">
      <c r="A8611">
        <v>23348099</v>
      </c>
      <c r="B8611" t="s">
        <v>30</v>
      </c>
      <c r="C8611" t="s">
        <v>25311</v>
      </c>
      <c r="D8611" t="s">
        <v>32</v>
      </c>
      <c r="E8611" t="s">
        <v>25312</v>
      </c>
      <c r="F8611" t="s">
        <v>4836</v>
      </c>
      <c r="H8611" t="s">
        <v>25313</v>
      </c>
      <c r="I8611" t="s">
        <v>36</v>
      </c>
      <c r="J8611" t="s">
        <v>78</v>
      </c>
      <c r="K8611" t="s">
        <v>25317</v>
      </c>
      <c r="L8611" t="s">
        <v>39</v>
      </c>
      <c r="M8611" t="s">
        <v>40</v>
      </c>
      <c r="N8611" t="s">
        <v>25315</v>
      </c>
      <c r="O8611" t="s">
        <v>25316</v>
      </c>
      <c r="P8611">
        <v>1</v>
      </c>
    </row>
    <row r="8612" spans="1:16">
      <c r="A8612">
        <v>23348099</v>
      </c>
      <c r="B8612" t="s">
        <v>30</v>
      </c>
      <c r="C8612" t="s">
        <v>25311</v>
      </c>
      <c r="D8612" t="s">
        <v>32</v>
      </c>
      <c r="E8612" t="s">
        <v>25312</v>
      </c>
      <c r="F8612" t="s">
        <v>4836</v>
      </c>
      <c r="H8612" t="s">
        <v>25313</v>
      </c>
      <c r="I8612" t="s">
        <v>36</v>
      </c>
      <c r="J8612" t="s">
        <v>56</v>
      </c>
      <c r="K8612" t="s">
        <v>25318</v>
      </c>
      <c r="L8612" t="s">
        <v>39</v>
      </c>
      <c r="M8612" t="s">
        <v>40</v>
      </c>
      <c r="N8612" t="s">
        <v>25315</v>
      </c>
      <c r="O8612" t="s">
        <v>25316</v>
      </c>
      <c r="P8612">
        <v>1</v>
      </c>
    </row>
    <row r="8613" spans="1:16">
      <c r="A8613">
        <v>23348107</v>
      </c>
      <c r="B8613" t="s">
        <v>30</v>
      </c>
      <c r="C8613" t="s">
        <v>25319</v>
      </c>
      <c r="D8613" t="s">
        <v>68</v>
      </c>
      <c r="E8613" t="s">
        <v>25320</v>
      </c>
      <c r="F8613" t="s">
        <v>1897</v>
      </c>
      <c r="H8613" t="s">
        <v>17224</v>
      </c>
      <c r="I8613" t="s">
        <v>47</v>
      </c>
      <c r="J8613" t="s">
        <v>56</v>
      </c>
      <c r="K8613" t="s">
        <v>25321</v>
      </c>
      <c r="L8613" t="s">
        <v>39</v>
      </c>
      <c r="M8613" t="s">
        <v>40</v>
      </c>
      <c r="N8613" t="s">
        <v>25322</v>
      </c>
      <c r="O8613" t="s">
        <v>25323</v>
      </c>
      <c r="P8613">
        <v>1</v>
      </c>
    </row>
    <row r="8614" spans="1:16">
      <c r="A8614">
        <v>23348136</v>
      </c>
      <c r="B8614" t="s">
        <v>30</v>
      </c>
      <c r="C8614" t="s">
        <v>25324</v>
      </c>
      <c r="D8614" t="s">
        <v>68</v>
      </c>
      <c r="E8614" t="s">
        <v>25325</v>
      </c>
      <c r="F8614" t="s">
        <v>25326</v>
      </c>
      <c r="H8614" t="s">
        <v>25327</v>
      </c>
      <c r="I8614" t="s">
        <v>36</v>
      </c>
      <c r="J8614" t="s">
        <v>56</v>
      </c>
      <c r="K8614" t="s">
        <v>25328</v>
      </c>
      <c r="L8614" t="s">
        <v>39</v>
      </c>
      <c r="M8614" t="s">
        <v>40</v>
      </c>
      <c r="N8614" t="s">
        <v>25329</v>
      </c>
      <c r="O8614" t="s">
        <v>25330</v>
      </c>
      <c r="P8614">
        <v>1</v>
      </c>
    </row>
    <row r="8615" spans="1:16">
      <c r="A8615">
        <v>23348158</v>
      </c>
      <c r="B8615" t="s">
        <v>30</v>
      </c>
      <c r="C8615" t="s">
        <v>25331</v>
      </c>
      <c r="D8615" t="s">
        <v>68</v>
      </c>
      <c r="E8615" t="s">
        <v>25332</v>
      </c>
      <c r="F8615" t="s">
        <v>12890</v>
      </c>
      <c r="H8615" t="s">
        <v>230</v>
      </c>
      <c r="I8615" t="s">
        <v>36</v>
      </c>
      <c r="J8615" t="s">
        <v>56</v>
      </c>
      <c r="K8615" t="s">
        <v>96</v>
      </c>
      <c r="L8615" t="s">
        <v>327</v>
      </c>
      <c r="M8615" t="s">
        <v>40</v>
      </c>
      <c r="N8615" t="s">
        <v>25333</v>
      </c>
      <c r="O8615" t="s">
        <v>25334</v>
      </c>
      <c r="P8615">
        <v>1</v>
      </c>
    </row>
    <row r="8616" spans="1:16">
      <c r="A8616">
        <v>23348161</v>
      </c>
      <c r="B8616" t="s">
        <v>30</v>
      </c>
      <c r="C8616" t="s">
        <v>25335</v>
      </c>
      <c r="D8616" t="s">
        <v>68</v>
      </c>
      <c r="E8616" t="s">
        <v>25336</v>
      </c>
      <c r="F8616" t="s">
        <v>17522</v>
      </c>
      <c r="H8616" t="s">
        <v>319</v>
      </c>
      <c r="I8616" t="s">
        <v>36</v>
      </c>
      <c r="J8616" t="s">
        <v>56</v>
      </c>
      <c r="K8616" t="s">
        <v>25337</v>
      </c>
      <c r="L8616" t="s">
        <v>327</v>
      </c>
      <c r="M8616" t="s">
        <v>40</v>
      </c>
      <c r="N8616" t="s">
        <v>25338</v>
      </c>
      <c r="O8616" t="s">
        <v>25339</v>
      </c>
      <c r="P8616">
        <v>1</v>
      </c>
    </row>
    <row r="8617" spans="1:16">
      <c r="A8617">
        <v>23348163</v>
      </c>
      <c r="B8617" t="s">
        <v>30</v>
      </c>
      <c r="C8617" t="s">
        <v>25340</v>
      </c>
      <c r="D8617" t="s">
        <v>68</v>
      </c>
      <c r="E8617" t="s">
        <v>25341</v>
      </c>
      <c r="F8617" t="s">
        <v>10352</v>
      </c>
      <c r="H8617" t="s">
        <v>596</v>
      </c>
      <c r="I8617" t="s">
        <v>36</v>
      </c>
      <c r="J8617" t="s">
        <v>56</v>
      </c>
      <c r="K8617" t="s">
        <v>96</v>
      </c>
      <c r="L8617" t="s">
        <v>327</v>
      </c>
      <c r="M8617" t="s">
        <v>40</v>
      </c>
      <c r="N8617" t="s">
        <v>25342</v>
      </c>
      <c r="O8617" t="s">
        <v>25343</v>
      </c>
      <c r="P8617">
        <v>1</v>
      </c>
    </row>
    <row r="8618" spans="1:16">
      <c r="A8618">
        <v>23348171</v>
      </c>
      <c r="B8618" t="s">
        <v>30</v>
      </c>
      <c r="C8618" t="s">
        <v>25344</v>
      </c>
      <c r="D8618" t="s">
        <v>68</v>
      </c>
      <c r="E8618" t="s">
        <v>25345</v>
      </c>
      <c r="F8618" t="s">
        <v>21272</v>
      </c>
      <c r="H8618" t="s">
        <v>1139</v>
      </c>
      <c r="I8618" t="s">
        <v>36</v>
      </c>
      <c r="J8618" t="s">
        <v>56</v>
      </c>
      <c r="K8618" t="s">
        <v>25346</v>
      </c>
      <c r="L8618" t="s">
        <v>39</v>
      </c>
      <c r="M8618" t="s">
        <v>40</v>
      </c>
      <c r="N8618" t="s">
        <v>25347</v>
      </c>
      <c r="O8618" t="s">
        <v>25348</v>
      </c>
      <c r="P8618">
        <v>1</v>
      </c>
    </row>
    <row r="8619" spans="1:16">
      <c r="A8619">
        <v>23348185</v>
      </c>
      <c r="B8619" t="s">
        <v>30</v>
      </c>
      <c r="C8619" t="s">
        <v>25349</v>
      </c>
      <c r="D8619" t="s">
        <v>68</v>
      </c>
      <c r="E8619" t="s">
        <v>25350</v>
      </c>
      <c r="F8619" t="s">
        <v>5436</v>
      </c>
      <c r="H8619" t="s">
        <v>533</v>
      </c>
      <c r="I8619" t="s">
        <v>36</v>
      </c>
      <c r="J8619" t="s">
        <v>56</v>
      </c>
      <c r="K8619" t="s">
        <v>96</v>
      </c>
      <c r="L8619" t="s">
        <v>327</v>
      </c>
      <c r="M8619" t="s">
        <v>40</v>
      </c>
      <c r="N8619" t="s">
        <v>25351</v>
      </c>
      <c r="O8619" t="s">
        <v>25352</v>
      </c>
      <c r="P8619">
        <v>1</v>
      </c>
    </row>
    <row r="8620" spans="1:16">
      <c r="A8620">
        <v>23348187</v>
      </c>
      <c r="B8620" t="s">
        <v>30</v>
      </c>
      <c r="C8620" t="s">
        <v>25353</v>
      </c>
      <c r="D8620" t="s">
        <v>32</v>
      </c>
      <c r="E8620" t="s">
        <v>25354</v>
      </c>
      <c r="F8620" t="s">
        <v>5525</v>
      </c>
      <c r="H8620" t="s">
        <v>596</v>
      </c>
      <c r="I8620" t="s">
        <v>36</v>
      </c>
      <c r="J8620" t="s">
        <v>56</v>
      </c>
      <c r="K8620" t="s">
        <v>25355</v>
      </c>
      <c r="L8620" t="s">
        <v>327</v>
      </c>
      <c r="M8620" t="s">
        <v>40</v>
      </c>
      <c r="N8620" t="s">
        <v>25356</v>
      </c>
      <c r="O8620" t="s">
        <v>25357</v>
      </c>
      <c r="P8620">
        <v>1</v>
      </c>
    </row>
    <row r="8621" spans="1:16">
      <c r="A8621">
        <v>23348195</v>
      </c>
      <c r="B8621" t="s">
        <v>30</v>
      </c>
      <c r="C8621" t="s">
        <v>21495</v>
      </c>
      <c r="D8621" t="s">
        <v>32</v>
      </c>
      <c r="E8621" t="s">
        <v>21496</v>
      </c>
      <c r="F8621" t="s">
        <v>8831</v>
      </c>
      <c r="H8621" t="s">
        <v>366</v>
      </c>
      <c r="I8621" t="s">
        <v>47</v>
      </c>
      <c r="J8621" t="s">
        <v>56</v>
      </c>
      <c r="K8621" t="s">
        <v>25358</v>
      </c>
      <c r="L8621" t="s">
        <v>39</v>
      </c>
      <c r="M8621" t="s">
        <v>40</v>
      </c>
      <c r="N8621" t="s">
        <v>21498</v>
      </c>
      <c r="O8621" t="s">
        <v>25359</v>
      </c>
      <c r="P8621">
        <v>1</v>
      </c>
    </row>
    <row r="8622" spans="1:16">
      <c r="A8622">
        <v>23348301</v>
      </c>
      <c r="B8622" t="s">
        <v>30</v>
      </c>
      <c r="C8622" t="s">
        <v>25360</v>
      </c>
      <c r="D8622" t="s">
        <v>68</v>
      </c>
      <c r="E8622" t="s">
        <v>25361</v>
      </c>
      <c r="F8622" t="s">
        <v>11283</v>
      </c>
      <c r="H8622" t="s">
        <v>429</v>
      </c>
      <c r="I8622" t="s">
        <v>36</v>
      </c>
      <c r="J8622" t="s">
        <v>56</v>
      </c>
      <c r="K8622" t="s">
        <v>96</v>
      </c>
      <c r="L8622" t="s">
        <v>327</v>
      </c>
      <c r="M8622" t="s">
        <v>40</v>
      </c>
      <c r="N8622" t="s">
        <v>25362</v>
      </c>
      <c r="O8622" t="s">
        <v>25363</v>
      </c>
      <c r="P8622">
        <v>1</v>
      </c>
    </row>
    <row r="8623" spans="1:16">
      <c r="A8623">
        <v>23348310</v>
      </c>
      <c r="B8623" t="s">
        <v>30</v>
      </c>
      <c r="C8623" t="s">
        <v>25364</v>
      </c>
      <c r="D8623" t="s">
        <v>68</v>
      </c>
      <c r="E8623" t="s">
        <v>25365</v>
      </c>
      <c r="F8623" t="s">
        <v>12187</v>
      </c>
      <c r="H8623" t="s">
        <v>300</v>
      </c>
      <c r="I8623" t="s">
        <v>36</v>
      </c>
      <c r="J8623" t="s">
        <v>56</v>
      </c>
      <c r="K8623" t="s">
        <v>96</v>
      </c>
      <c r="L8623" t="s">
        <v>327</v>
      </c>
      <c r="M8623" t="s">
        <v>40</v>
      </c>
      <c r="N8623" t="s">
        <v>25366</v>
      </c>
      <c r="O8623" t="s">
        <v>25367</v>
      </c>
      <c r="P8623">
        <v>1</v>
      </c>
    </row>
    <row r="8624" spans="1:16">
      <c r="A8624">
        <v>23348348</v>
      </c>
      <c r="B8624" t="s">
        <v>30</v>
      </c>
      <c r="C8624" t="s">
        <v>25368</v>
      </c>
      <c r="D8624" t="s">
        <v>68</v>
      </c>
      <c r="E8624" t="s">
        <v>25369</v>
      </c>
      <c r="F8624" t="s">
        <v>726</v>
      </c>
      <c r="H8624" t="s">
        <v>10207</v>
      </c>
      <c r="I8624" t="s">
        <v>36</v>
      </c>
      <c r="J8624" t="s">
        <v>56</v>
      </c>
      <c r="K8624" t="s">
        <v>25370</v>
      </c>
      <c r="L8624" t="s">
        <v>327</v>
      </c>
      <c r="M8624" t="s">
        <v>40</v>
      </c>
      <c r="N8624" t="s">
        <v>25371</v>
      </c>
      <c r="O8624" t="s">
        <v>25372</v>
      </c>
      <c r="P8624">
        <v>1</v>
      </c>
    </row>
    <row r="8625" spans="1:16">
      <c r="A8625">
        <v>23348354</v>
      </c>
      <c r="B8625" t="s">
        <v>30</v>
      </c>
      <c r="C8625" t="s">
        <v>25373</v>
      </c>
      <c r="D8625" t="s">
        <v>68</v>
      </c>
      <c r="E8625" t="s">
        <v>25374</v>
      </c>
      <c r="F8625" t="s">
        <v>17487</v>
      </c>
      <c r="H8625" t="s">
        <v>143</v>
      </c>
      <c r="I8625" t="s">
        <v>36</v>
      </c>
      <c r="J8625" t="s">
        <v>56</v>
      </c>
      <c r="K8625" t="s">
        <v>25375</v>
      </c>
      <c r="L8625" t="s">
        <v>327</v>
      </c>
      <c r="M8625" t="s">
        <v>40</v>
      </c>
      <c r="N8625" t="s">
        <v>25376</v>
      </c>
      <c r="O8625" t="s">
        <v>25377</v>
      </c>
      <c r="P8625">
        <v>1</v>
      </c>
    </row>
    <row r="8626" spans="1:16">
      <c r="A8626">
        <v>23348355</v>
      </c>
      <c r="B8626" t="s">
        <v>30</v>
      </c>
      <c r="C8626" t="s">
        <v>25378</v>
      </c>
      <c r="D8626" t="s">
        <v>32</v>
      </c>
      <c r="E8626" t="s">
        <v>25379</v>
      </c>
      <c r="F8626" t="s">
        <v>4657</v>
      </c>
      <c r="H8626" t="s">
        <v>801</v>
      </c>
      <c r="I8626" t="s">
        <v>36</v>
      </c>
      <c r="J8626" t="s">
        <v>56</v>
      </c>
      <c r="K8626" t="s">
        <v>96</v>
      </c>
      <c r="L8626" t="s">
        <v>327</v>
      </c>
      <c r="M8626" t="s">
        <v>40</v>
      </c>
      <c r="N8626" t="s">
        <v>25380</v>
      </c>
      <c r="O8626" t="s">
        <v>25381</v>
      </c>
      <c r="P8626">
        <v>1</v>
      </c>
    </row>
    <row r="8627" spans="1:16">
      <c r="A8627">
        <v>23348359</v>
      </c>
      <c r="B8627" t="s">
        <v>30</v>
      </c>
      <c r="C8627" t="s">
        <v>25382</v>
      </c>
      <c r="D8627" t="s">
        <v>68</v>
      </c>
      <c r="E8627" t="s">
        <v>25383</v>
      </c>
      <c r="F8627" t="s">
        <v>16687</v>
      </c>
      <c r="H8627" t="s">
        <v>429</v>
      </c>
      <c r="I8627" t="s">
        <v>36</v>
      </c>
      <c r="J8627" t="s">
        <v>56</v>
      </c>
      <c r="K8627" t="s">
        <v>25384</v>
      </c>
      <c r="L8627" t="s">
        <v>327</v>
      </c>
      <c r="M8627" t="s">
        <v>40</v>
      </c>
      <c r="N8627" t="s">
        <v>25385</v>
      </c>
      <c r="O8627" t="s">
        <v>25386</v>
      </c>
      <c r="P8627">
        <v>1</v>
      </c>
    </row>
    <row r="8628" spans="1:16">
      <c r="A8628">
        <v>23348364</v>
      </c>
      <c r="B8628" t="s">
        <v>30</v>
      </c>
      <c r="C8628" t="s">
        <v>25387</v>
      </c>
      <c r="D8628" t="s">
        <v>32</v>
      </c>
      <c r="E8628" t="s">
        <v>25388</v>
      </c>
      <c r="F8628" t="s">
        <v>34</v>
      </c>
      <c r="H8628" t="s">
        <v>442</v>
      </c>
      <c r="I8628" t="s">
        <v>36</v>
      </c>
      <c r="J8628" t="s">
        <v>56</v>
      </c>
      <c r="K8628" t="s">
        <v>25389</v>
      </c>
      <c r="L8628" t="s">
        <v>327</v>
      </c>
      <c r="M8628" t="s">
        <v>40</v>
      </c>
      <c r="N8628" t="s">
        <v>25390</v>
      </c>
      <c r="O8628" t="s">
        <v>25391</v>
      </c>
      <c r="P8628">
        <v>1</v>
      </c>
    </row>
    <row r="8629" spans="1:16">
      <c r="A8629">
        <v>23348369</v>
      </c>
      <c r="B8629" t="s">
        <v>30</v>
      </c>
      <c r="C8629" t="s">
        <v>25392</v>
      </c>
      <c r="D8629" t="s">
        <v>68</v>
      </c>
      <c r="E8629" t="s">
        <v>25393</v>
      </c>
      <c r="F8629" t="s">
        <v>6593</v>
      </c>
      <c r="H8629" t="s">
        <v>203</v>
      </c>
      <c r="I8629" t="s">
        <v>36</v>
      </c>
      <c r="J8629" t="s">
        <v>56</v>
      </c>
      <c r="K8629" t="s">
        <v>25394</v>
      </c>
      <c r="L8629" t="s">
        <v>327</v>
      </c>
      <c r="M8629" t="s">
        <v>40</v>
      </c>
      <c r="N8629" t="s">
        <v>25395</v>
      </c>
      <c r="O8629" t="s">
        <v>25396</v>
      </c>
      <c r="P8629">
        <v>1</v>
      </c>
    </row>
    <row r="8630" spans="1:16">
      <c r="A8630">
        <v>23348385</v>
      </c>
      <c r="B8630" t="s">
        <v>30</v>
      </c>
      <c r="C8630" t="s">
        <v>25397</v>
      </c>
      <c r="D8630" t="s">
        <v>68</v>
      </c>
      <c r="E8630" t="s">
        <v>25398</v>
      </c>
      <c r="F8630" t="s">
        <v>17487</v>
      </c>
      <c r="H8630" t="s">
        <v>1117</v>
      </c>
      <c r="I8630" t="s">
        <v>36</v>
      </c>
      <c r="J8630" t="s">
        <v>56</v>
      </c>
      <c r="K8630" t="s">
        <v>96</v>
      </c>
      <c r="L8630" t="s">
        <v>327</v>
      </c>
      <c r="M8630" t="s">
        <v>40</v>
      </c>
      <c r="N8630" t="s">
        <v>25399</v>
      </c>
      <c r="O8630" t="s">
        <v>25400</v>
      </c>
      <c r="P8630">
        <v>1</v>
      </c>
    </row>
    <row r="8631" spans="1:16">
      <c r="A8631">
        <v>23348388</v>
      </c>
      <c r="B8631" t="s">
        <v>30</v>
      </c>
      <c r="C8631" t="s">
        <v>25401</v>
      </c>
      <c r="D8631" t="s">
        <v>68</v>
      </c>
      <c r="E8631" t="s">
        <v>25402</v>
      </c>
      <c r="F8631" t="s">
        <v>10642</v>
      </c>
      <c r="H8631" t="s">
        <v>128</v>
      </c>
      <c r="I8631" t="s">
        <v>36</v>
      </c>
      <c r="J8631" t="s">
        <v>56</v>
      </c>
      <c r="K8631" t="s">
        <v>96</v>
      </c>
      <c r="L8631" t="s">
        <v>327</v>
      </c>
      <c r="M8631" t="s">
        <v>40</v>
      </c>
      <c r="N8631" t="s">
        <v>25403</v>
      </c>
      <c r="O8631" t="s">
        <v>25404</v>
      </c>
      <c r="P8631">
        <v>1</v>
      </c>
    </row>
    <row r="8632" spans="1:16">
      <c r="A8632">
        <v>23348390</v>
      </c>
      <c r="B8632" t="s">
        <v>30</v>
      </c>
      <c r="C8632" t="s">
        <v>25405</v>
      </c>
      <c r="D8632" t="s">
        <v>68</v>
      </c>
      <c r="E8632" t="s">
        <v>25406</v>
      </c>
      <c r="F8632" t="s">
        <v>12444</v>
      </c>
      <c r="H8632" t="s">
        <v>713</v>
      </c>
      <c r="I8632" t="s">
        <v>47</v>
      </c>
      <c r="J8632" t="s">
        <v>56</v>
      </c>
      <c r="K8632" t="s">
        <v>25407</v>
      </c>
      <c r="L8632" t="s">
        <v>39</v>
      </c>
      <c r="M8632" t="s">
        <v>40</v>
      </c>
      <c r="N8632" t="s">
        <v>25408</v>
      </c>
      <c r="O8632" t="s">
        <v>25409</v>
      </c>
      <c r="P8632">
        <v>1</v>
      </c>
    </row>
    <row r="8633" spans="1:16">
      <c r="A8633">
        <v>23348393</v>
      </c>
      <c r="B8633" t="s">
        <v>30</v>
      </c>
      <c r="C8633" t="s">
        <v>25410</v>
      </c>
      <c r="D8633" t="s">
        <v>68</v>
      </c>
      <c r="E8633" t="s">
        <v>25411</v>
      </c>
      <c r="F8633" t="s">
        <v>726</v>
      </c>
      <c r="H8633" t="s">
        <v>96</v>
      </c>
      <c r="I8633" t="s">
        <v>36</v>
      </c>
      <c r="J8633" t="s">
        <v>56</v>
      </c>
      <c r="K8633" t="s">
        <v>25412</v>
      </c>
      <c r="L8633" t="s">
        <v>327</v>
      </c>
      <c r="M8633" t="s">
        <v>40</v>
      </c>
      <c r="N8633" t="s">
        <v>25413</v>
      </c>
      <c r="O8633" t="s">
        <v>25414</v>
      </c>
      <c r="P8633">
        <v>1</v>
      </c>
    </row>
    <row r="8634" spans="1:16">
      <c r="A8634">
        <v>23348394</v>
      </c>
      <c r="B8634" t="s">
        <v>30</v>
      </c>
      <c r="C8634" t="s">
        <v>25415</v>
      </c>
      <c r="D8634" t="s">
        <v>32</v>
      </c>
      <c r="E8634" t="s">
        <v>25416</v>
      </c>
      <c r="F8634" t="s">
        <v>12885</v>
      </c>
      <c r="H8634" t="s">
        <v>1079</v>
      </c>
      <c r="I8634" t="s">
        <v>1696</v>
      </c>
      <c r="J8634" t="s">
        <v>56</v>
      </c>
      <c r="K8634" t="s">
        <v>25417</v>
      </c>
      <c r="L8634" t="s">
        <v>39</v>
      </c>
      <c r="M8634" t="s">
        <v>40</v>
      </c>
      <c r="N8634" t="s">
        <v>25418</v>
      </c>
      <c r="O8634" t="s">
        <v>25419</v>
      </c>
      <c r="P8634">
        <v>1</v>
      </c>
    </row>
    <row r="8635" spans="1:16">
      <c r="A8635">
        <v>23348411</v>
      </c>
      <c r="B8635" t="s">
        <v>30</v>
      </c>
      <c r="C8635" t="s">
        <v>25420</v>
      </c>
      <c r="D8635" t="s">
        <v>68</v>
      </c>
      <c r="E8635" t="s">
        <v>25421</v>
      </c>
      <c r="F8635" t="s">
        <v>17092</v>
      </c>
      <c r="H8635" t="s">
        <v>589</v>
      </c>
      <c r="I8635" t="s">
        <v>36</v>
      </c>
      <c r="J8635" t="s">
        <v>56</v>
      </c>
      <c r="K8635" t="s">
        <v>25422</v>
      </c>
      <c r="L8635" t="s">
        <v>327</v>
      </c>
      <c r="M8635" t="s">
        <v>40</v>
      </c>
      <c r="N8635" t="s">
        <v>25423</v>
      </c>
      <c r="O8635" t="s">
        <v>25424</v>
      </c>
      <c r="P8635">
        <v>1</v>
      </c>
    </row>
    <row r="8636" spans="1:16">
      <c r="A8636">
        <v>23348415</v>
      </c>
      <c r="B8636" t="s">
        <v>30</v>
      </c>
      <c r="C8636" t="s">
        <v>25425</v>
      </c>
      <c r="D8636" t="s">
        <v>68</v>
      </c>
      <c r="E8636" t="s">
        <v>25426</v>
      </c>
      <c r="F8636" t="s">
        <v>25427</v>
      </c>
      <c r="H8636" t="s">
        <v>35</v>
      </c>
      <c r="I8636" t="s">
        <v>36</v>
      </c>
      <c r="J8636" t="s">
        <v>56</v>
      </c>
      <c r="K8636" t="s">
        <v>25428</v>
      </c>
      <c r="L8636" t="s">
        <v>39</v>
      </c>
      <c r="M8636" t="s">
        <v>40</v>
      </c>
      <c r="N8636" t="s">
        <v>25429</v>
      </c>
      <c r="O8636" t="s">
        <v>25430</v>
      </c>
      <c r="P8636">
        <v>1</v>
      </c>
    </row>
    <row r="8637" spans="1:16">
      <c r="A8637">
        <v>23348441</v>
      </c>
      <c r="B8637" t="s">
        <v>30</v>
      </c>
      <c r="C8637" t="s">
        <v>25431</v>
      </c>
      <c r="D8637" t="s">
        <v>32</v>
      </c>
      <c r="E8637" t="s">
        <v>25432</v>
      </c>
      <c r="F8637" t="s">
        <v>1201</v>
      </c>
      <c r="H8637" t="s">
        <v>2402</v>
      </c>
      <c r="I8637" t="s">
        <v>36</v>
      </c>
      <c r="J8637" t="s">
        <v>56</v>
      </c>
      <c r="K8637" t="s">
        <v>96</v>
      </c>
      <c r="L8637" t="s">
        <v>327</v>
      </c>
      <c r="M8637" t="s">
        <v>40</v>
      </c>
      <c r="N8637" t="s">
        <v>25433</v>
      </c>
      <c r="O8637" t="s">
        <v>25434</v>
      </c>
      <c r="P8637">
        <v>1</v>
      </c>
    </row>
    <row r="8638" spans="1:16">
      <c r="A8638">
        <v>23348448</v>
      </c>
      <c r="B8638" t="s">
        <v>30</v>
      </c>
      <c r="C8638" t="s">
        <v>25435</v>
      </c>
      <c r="D8638" t="s">
        <v>68</v>
      </c>
      <c r="E8638" t="s">
        <v>25436</v>
      </c>
      <c r="F8638" t="s">
        <v>332</v>
      </c>
      <c r="H8638" t="s">
        <v>397</v>
      </c>
      <c r="I8638" t="s">
        <v>47</v>
      </c>
      <c r="J8638" t="s">
        <v>56</v>
      </c>
      <c r="K8638" t="s">
        <v>25437</v>
      </c>
      <c r="L8638" t="s">
        <v>39</v>
      </c>
      <c r="M8638" t="s">
        <v>40</v>
      </c>
      <c r="N8638" t="s">
        <v>25438</v>
      </c>
      <c r="O8638" t="s">
        <v>25439</v>
      </c>
      <c r="P8638">
        <v>1</v>
      </c>
    </row>
    <row r="8639" spans="1:16">
      <c r="A8639">
        <v>23348453</v>
      </c>
      <c r="B8639" t="s">
        <v>30</v>
      </c>
      <c r="C8639" t="s">
        <v>25440</v>
      </c>
      <c r="D8639" t="s">
        <v>32</v>
      </c>
      <c r="E8639" t="s">
        <v>25441</v>
      </c>
      <c r="F8639" t="s">
        <v>4366</v>
      </c>
      <c r="H8639" t="s">
        <v>1079</v>
      </c>
      <c r="I8639" t="s">
        <v>36</v>
      </c>
      <c r="J8639" t="s">
        <v>56</v>
      </c>
      <c r="K8639" t="s">
        <v>25442</v>
      </c>
      <c r="L8639" t="s">
        <v>327</v>
      </c>
      <c r="M8639" t="s">
        <v>40</v>
      </c>
      <c r="N8639" t="s">
        <v>25443</v>
      </c>
      <c r="O8639" t="s">
        <v>25444</v>
      </c>
      <c r="P8639">
        <v>1</v>
      </c>
    </row>
    <row r="8640" spans="1:16">
      <c r="A8640">
        <v>23348458</v>
      </c>
      <c r="B8640" t="s">
        <v>30</v>
      </c>
      <c r="C8640" t="s">
        <v>25445</v>
      </c>
      <c r="D8640" t="s">
        <v>32</v>
      </c>
      <c r="E8640" t="s">
        <v>25446</v>
      </c>
      <c r="F8640" t="s">
        <v>5691</v>
      </c>
      <c r="H8640" t="s">
        <v>11339</v>
      </c>
      <c r="I8640" t="s">
        <v>36</v>
      </c>
      <c r="J8640" t="s">
        <v>56</v>
      </c>
      <c r="K8640" t="s">
        <v>25447</v>
      </c>
      <c r="L8640" t="s">
        <v>327</v>
      </c>
      <c r="M8640" t="s">
        <v>40</v>
      </c>
      <c r="N8640" t="s">
        <v>25448</v>
      </c>
      <c r="O8640" t="s">
        <v>25449</v>
      </c>
      <c r="P8640">
        <v>1</v>
      </c>
    </row>
    <row r="8641" spans="1:16">
      <c r="A8641">
        <v>23348459</v>
      </c>
      <c r="B8641" t="s">
        <v>30</v>
      </c>
      <c r="C8641" t="s">
        <v>25450</v>
      </c>
      <c r="D8641" t="s">
        <v>32</v>
      </c>
      <c r="E8641" t="s">
        <v>25451</v>
      </c>
      <c r="F8641" t="s">
        <v>293</v>
      </c>
      <c r="H8641" t="s">
        <v>397</v>
      </c>
      <c r="I8641" t="s">
        <v>36</v>
      </c>
      <c r="J8641" t="s">
        <v>56</v>
      </c>
      <c r="K8641" t="s">
        <v>25452</v>
      </c>
      <c r="L8641" t="s">
        <v>327</v>
      </c>
      <c r="M8641" t="s">
        <v>40</v>
      </c>
      <c r="N8641" t="s">
        <v>25453</v>
      </c>
      <c r="O8641" t="s">
        <v>25454</v>
      </c>
      <c r="P8641">
        <v>1</v>
      </c>
    </row>
    <row r="8642" spans="1:16">
      <c r="A8642">
        <v>23348477</v>
      </c>
      <c r="B8642" t="s">
        <v>30</v>
      </c>
      <c r="C8642" t="s">
        <v>25455</v>
      </c>
      <c r="D8642" t="s">
        <v>32</v>
      </c>
      <c r="E8642" t="s">
        <v>25456</v>
      </c>
      <c r="F8642" t="s">
        <v>83</v>
      </c>
      <c r="H8642" t="s">
        <v>1117</v>
      </c>
      <c r="I8642" t="s">
        <v>36</v>
      </c>
      <c r="J8642" t="s">
        <v>56</v>
      </c>
      <c r="K8642" t="s">
        <v>25457</v>
      </c>
      <c r="L8642" t="s">
        <v>327</v>
      </c>
      <c r="M8642" t="s">
        <v>40</v>
      </c>
      <c r="N8642" t="s">
        <v>25458</v>
      </c>
      <c r="O8642" t="s">
        <v>25459</v>
      </c>
      <c r="P8642">
        <v>1</v>
      </c>
    </row>
    <row r="8643" spans="1:16">
      <c r="A8643">
        <v>23348477</v>
      </c>
      <c r="B8643" t="s">
        <v>30</v>
      </c>
      <c r="C8643" t="s">
        <v>25455</v>
      </c>
      <c r="D8643" t="s">
        <v>32</v>
      </c>
      <c r="E8643" t="s">
        <v>25456</v>
      </c>
      <c r="F8643" t="s">
        <v>83</v>
      </c>
      <c r="H8643" t="s">
        <v>1117</v>
      </c>
      <c r="I8643" t="s">
        <v>47</v>
      </c>
      <c r="J8643" t="s">
        <v>37</v>
      </c>
      <c r="K8643" t="s">
        <v>25460</v>
      </c>
      <c r="L8643" t="s">
        <v>39</v>
      </c>
      <c r="M8643" t="s">
        <v>40</v>
      </c>
      <c r="N8643" t="s">
        <v>25458</v>
      </c>
      <c r="O8643" t="s">
        <v>25459</v>
      </c>
      <c r="P8643">
        <v>1</v>
      </c>
    </row>
    <row r="8644" spans="1:16">
      <c r="A8644">
        <v>23348480</v>
      </c>
      <c r="B8644" t="s">
        <v>30</v>
      </c>
      <c r="C8644" t="s">
        <v>25461</v>
      </c>
      <c r="D8644" t="s">
        <v>32</v>
      </c>
      <c r="E8644" t="s">
        <v>25462</v>
      </c>
      <c r="F8644" t="s">
        <v>14118</v>
      </c>
      <c r="H8644" t="s">
        <v>442</v>
      </c>
      <c r="I8644" t="s">
        <v>47</v>
      </c>
      <c r="J8644" t="s">
        <v>56</v>
      </c>
      <c r="K8644" t="s">
        <v>25463</v>
      </c>
      <c r="L8644" t="s">
        <v>327</v>
      </c>
      <c r="M8644" t="s">
        <v>40</v>
      </c>
      <c r="N8644" t="s">
        <v>25464</v>
      </c>
      <c r="O8644" t="s">
        <v>25465</v>
      </c>
      <c r="P8644">
        <v>1</v>
      </c>
    </row>
    <row r="8645" spans="1:16">
      <c r="A8645">
        <v>23348498</v>
      </c>
      <c r="B8645" t="s">
        <v>30</v>
      </c>
      <c r="C8645" t="s">
        <v>25466</v>
      </c>
      <c r="D8645" t="s">
        <v>32</v>
      </c>
      <c r="E8645" t="s">
        <v>25467</v>
      </c>
      <c r="F8645" t="s">
        <v>11208</v>
      </c>
      <c r="H8645" t="s">
        <v>675</v>
      </c>
      <c r="I8645" t="s">
        <v>47</v>
      </c>
      <c r="J8645" t="s">
        <v>56</v>
      </c>
      <c r="K8645" t="s">
        <v>25468</v>
      </c>
      <c r="L8645" t="s">
        <v>39</v>
      </c>
      <c r="M8645" t="s">
        <v>40</v>
      </c>
      <c r="N8645" t="s">
        <v>25469</v>
      </c>
      <c r="O8645" t="s">
        <v>25470</v>
      </c>
      <c r="P8645">
        <v>1</v>
      </c>
    </row>
    <row r="8646" spans="1:16">
      <c r="A8646">
        <v>23348503</v>
      </c>
      <c r="B8646" t="s">
        <v>30</v>
      </c>
      <c r="C8646" t="s">
        <v>18879</v>
      </c>
      <c r="D8646" t="s">
        <v>32</v>
      </c>
      <c r="E8646" t="s">
        <v>18880</v>
      </c>
      <c r="F8646" t="s">
        <v>19262</v>
      </c>
      <c r="H8646" t="s">
        <v>152</v>
      </c>
      <c r="I8646" t="s">
        <v>36</v>
      </c>
      <c r="J8646" t="s">
        <v>56</v>
      </c>
      <c r="K8646" t="s">
        <v>25471</v>
      </c>
      <c r="L8646" t="s">
        <v>39</v>
      </c>
      <c r="M8646" t="s">
        <v>40</v>
      </c>
      <c r="N8646" t="s">
        <v>18882</v>
      </c>
      <c r="O8646" t="s">
        <v>25472</v>
      </c>
      <c r="P8646">
        <v>1</v>
      </c>
    </row>
    <row r="8647" spans="1:16">
      <c r="A8647">
        <v>23348510</v>
      </c>
      <c r="B8647" t="s">
        <v>30</v>
      </c>
      <c r="C8647" t="s">
        <v>25473</v>
      </c>
      <c r="D8647" t="s">
        <v>68</v>
      </c>
      <c r="E8647" t="s">
        <v>25474</v>
      </c>
      <c r="F8647" t="s">
        <v>13049</v>
      </c>
      <c r="H8647" t="s">
        <v>25475</v>
      </c>
      <c r="I8647" t="s">
        <v>36</v>
      </c>
      <c r="J8647" t="s">
        <v>56</v>
      </c>
      <c r="K8647" t="s">
        <v>25476</v>
      </c>
      <c r="L8647" t="s">
        <v>39</v>
      </c>
      <c r="M8647" t="s">
        <v>40</v>
      </c>
      <c r="N8647" t="s">
        <v>25477</v>
      </c>
      <c r="O8647" t="s">
        <v>25478</v>
      </c>
      <c r="P8647">
        <v>1</v>
      </c>
    </row>
    <row r="8648" spans="1:16">
      <c r="A8648">
        <v>23348510</v>
      </c>
      <c r="B8648" t="s">
        <v>30</v>
      </c>
      <c r="C8648" t="s">
        <v>25473</v>
      </c>
      <c r="D8648" t="s">
        <v>68</v>
      </c>
      <c r="E8648" t="s">
        <v>25474</v>
      </c>
      <c r="F8648" t="s">
        <v>13049</v>
      </c>
      <c r="H8648" t="s">
        <v>25475</v>
      </c>
      <c r="I8648" t="s">
        <v>36</v>
      </c>
      <c r="J8648" t="s">
        <v>56</v>
      </c>
      <c r="K8648" t="s">
        <v>25479</v>
      </c>
      <c r="L8648" t="s">
        <v>39</v>
      </c>
      <c r="M8648" t="s">
        <v>40</v>
      </c>
      <c r="N8648" t="s">
        <v>25477</v>
      </c>
      <c r="O8648" t="s">
        <v>25478</v>
      </c>
      <c r="P8648">
        <v>1</v>
      </c>
    </row>
    <row r="8649" spans="1:16">
      <c r="A8649">
        <v>23348546</v>
      </c>
      <c r="B8649" t="s">
        <v>30</v>
      </c>
      <c r="C8649" t="s">
        <v>25480</v>
      </c>
      <c r="D8649" t="s">
        <v>68</v>
      </c>
      <c r="E8649" t="s">
        <v>25481</v>
      </c>
      <c r="F8649" t="s">
        <v>17934</v>
      </c>
      <c r="H8649" t="s">
        <v>25482</v>
      </c>
      <c r="I8649" t="s">
        <v>36</v>
      </c>
      <c r="J8649" t="s">
        <v>56</v>
      </c>
      <c r="K8649" t="s">
        <v>25483</v>
      </c>
      <c r="L8649" t="s">
        <v>327</v>
      </c>
      <c r="M8649" t="s">
        <v>40</v>
      </c>
      <c r="N8649" t="s">
        <v>25484</v>
      </c>
      <c r="O8649" t="s">
        <v>25485</v>
      </c>
      <c r="P8649">
        <v>1</v>
      </c>
    </row>
    <row r="8650" spans="1:16">
      <c r="A8650">
        <v>23348553</v>
      </c>
      <c r="B8650" t="s">
        <v>30</v>
      </c>
      <c r="C8650" t="s">
        <v>25486</v>
      </c>
      <c r="D8650" t="s">
        <v>68</v>
      </c>
      <c r="E8650" t="s">
        <v>25487</v>
      </c>
      <c r="F8650" t="s">
        <v>8059</v>
      </c>
      <c r="G8650" t="s">
        <v>203</v>
      </c>
      <c r="H8650" t="s">
        <v>429</v>
      </c>
      <c r="I8650" t="s">
        <v>36</v>
      </c>
      <c r="J8650" t="s">
        <v>56</v>
      </c>
      <c r="K8650" t="s">
        <v>25488</v>
      </c>
      <c r="L8650" t="s">
        <v>327</v>
      </c>
      <c r="M8650" t="s">
        <v>40</v>
      </c>
      <c r="N8650" t="s">
        <v>25489</v>
      </c>
      <c r="O8650" t="s">
        <v>25490</v>
      </c>
      <c r="P8650">
        <v>1</v>
      </c>
    </row>
    <row r="8651" spans="1:16">
      <c r="A8651">
        <v>23348560</v>
      </c>
      <c r="B8651" t="s">
        <v>30</v>
      </c>
      <c r="C8651" t="s">
        <v>25491</v>
      </c>
      <c r="D8651" t="s">
        <v>32</v>
      </c>
      <c r="E8651" t="s">
        <v>25492</v>
      </c>
      <c r="F8651" t="s">
        <v>1400</v>
      </c>
      <c r="H8651" t="s">
        <v>35</v>
      </c>
      <c r="I8651" t="s">
        <v>36</v>
      </c>
      <c r="J8651" t="s">
        <v>56</v>
      </c>
      <c r="K8651" t="s">
        <v>25493</v>
      </c>
      <c r="L8651" t="s">
        <v>39</v>
      </c>
      <c r="M8651" t="s">
        <v>40</v>
      </c>
      <c r="N8651" t="s">
        <v>25494</v>
      </c>
      <c r="O8651" t="s">
        <v>25495</v>
      </c>
      <c r="P8651">
        <v>1</v>
      </c>
    </row>
    <row r="8652" spans="1:16">
      <c r="A8652">
        <v>23348565</v>
      </c>
      <c r="B8652" t="s">
        <v>30</v>
      </c>
      <c r="C8652" t="s">
        <v>25496</v>
      </c>
      <c r="D8652" t="s">
        <v>68</v>
      </c>
      <c r="E8652" t="s">
        <v>25497</v>
      </c>
      <c r="F8652" t="s">
        <v>428</v>
      </c>
      <c r="H8652" t="s">
        <v>397</v>
      </c>
      <c r="I8652" t="s">
        <v>36</v>
      </c>
      <c r="J8652" t="s">
        <v>56</v>
      </c>
      <c r="K8652" t="s">
        <v>25498</v>
      </c>
      <c r="L8652" t="s">
        <v>327</v>
      </c>
      <c r="M8652" t="s">
        <v>40</v>
      </c>
      <c r="N8652" t="s">
        <v>25499</v>
      </c>
      <c r="O8652" t="s">
        <v>25500</v>
      </c>
      <c r="P8652">
        <v>1</v>
      </c>
    </row>
    <row r="8653" spans="1:16">
      <c r="A8653">
        <v>23348569</v>
      </c>
      <c r="B8653" t="s">
        <v>30</v>
      </c>
      <c r="C8653" t="s">
        <v>25501</v>
      </c>
      <c r="D8653" t="s">
        <v>68</v>
      </c>
      <c r="E8653" t="s">
        <v>25502</v>
      </c>
      <c r="F8653" t="s">
        <v>2047</v>
      </c>
      <c r="H8653" t="s">
        <v>3236</v>
      </c>
      <c r="I8653" t="s">
        <v>36</v>
      </c>
      <c r="J8653" t="s">
        <v>56</v>
      </c>
      <c r="K8653" t="s">
        <v>89</v>
      </c>
      <c r="L8653" t="s">
        <v>39</v>
      </c>
      <c r="M8653" t="s">
        <v>40</v>
      </c>
      <c r="N8653" t="s">
        <v>25503</v>
      </c>
      <c r="O8653" t="s">
        <v>25504</v>
      </c>
      <c r="P8653">
        <v>1</v>
      </c>
    </row>
    <row r="8654" spans="1:16">
      <c r="A8654">
        <v>23348574</v>
      </c>
      <c r="B8654" t="s">
        <v>30</v>
      </c>
      <c r="C8654" t="s">
        <v>25505</v>
      </c>
      <c r="D8654" t="s">
        <v>68</v>
      </c>
      <c r="E8654" t="s">
        <v>25506</v>
      </c>
      <c r="F8654" t="s">
        <v>21236</v>
      </c>
      <c r="H8654" t="s">
        <v>533</v>
      </c>
      <c r="I8654" t="s">
        <v>36</v>
      </c>
      <c r="J8654" t="s">
        <v>56</v>
      </c>
      <c r="K8654" t="s">
        <v>25507</v>
      </c>
      <c r="L8654" t="s">
        <v>327</v>
      </c>
      <c r="M8654" t="s">
        <v>40</v>
      </c>
      <c r="N8654" t="s">
        <v>25508</v>
      </c>
      <c r="O8654" t="s">
        <v>25509</v>
      </c>
      <c r="P8654">
        <v>1</v>
      </c>
    </row>
    <row r="8655" spans="1:16">
      <c r="A8655">
        <v>23348656</v>
      </c>
      <c r="B8655" t="s">
        <v>30</v>
      </c>
      <c r="C8655" t="s">
        <v>25510</v>
      </c>
      <c r="D8655" t="s">
        <v>32</v>
      </c>
      <c r="E8655" t="s">
        <v>25511</v>
      </c>
      <c r="F8655" t="s">
        <v>9027</v>
      </c>
      <c r="H8655" t="s">
        <v>93</v>
      </c>
      <c r="I8655" t="s">
        <v>47</v>
      </c>
      <c r="J8655" t="s">
        <v>56</v>
      </c>
      <c r="K8655" t="s">
        <v>25512</v>
      </c>
      <c r="L8655" t="s">
        <v>39</v>
      </c>
      <c r="M8655" t="s">
        <v>40</v>
      </c>
      <c r="N8655" t="s">
        <v>25513</v>
      </c>
      <c r="O8655" t="s">
        <v>25514</v>
      </c>
      <c r="P8655">
        <v>1</v>
      </c>
    </row>
    <row r="8656" spans="1:16">
      <c r="A8656">
        <v>23348663</v>
      </c>
      <c r="B8656" t="s">
        <v>30</v>
      </c>
      <c r="C8656" t="s">
        <v>25515</v>
      </c>
      <c r="D8656" t="s">
        <v>68</v>
      </c>
      <c r="E8656" t="s">
        <v>25516</v>
      </c>
      <c r="F8656" t="s">
        <v>932</v>
      </c>
      <c r="H8656" t="s">
        <v>2566</v>
      </c>
      <c r="I8656" t="s">
        <v>47</v>
      </c>
      <c r="J8656" t="s">
        <v>56</v>
      </c>
      <c r="K8656" t="s">
        <v>25517</v>
      </c>
      <c r="L8656" t="s">
        <v>327</v>
      </c>
      <c r="M8656" t="s">
        <v>40</v>
      </c>
      <c r="N8656" t="s">
        <v>25518</v>
      </c>
      <c r="O8656" t="s">
        <v>25519</v>
      </c>
      <c r="P8656">
        <v>1</v>
      </c>
    </row>
    <row r="8657" spans="1:16">
      <c r="A8657">
        <v>23348670</v>
      </c>
      <c r="B8657" t="s">
        <v>30</v>
      </c>
      <c r="C8657" t="s">
        <v>25520</v>
      </c>
      <c r="D8657" t="s">
        <v>32</v>
      </c>
      <c r="E8657" t="s">
        <v>25521</v>
      </c>
      <c r="F8657" t="s">
        <v>5691</v>
      </c>
      <c r="H8657" t="s">
        <v>358</v>
      </c>
      <c r="I8657" t="s">
        <v>36</v>
      </c>
      <c r="J8657" t="s">
        <v>56</v>
      </c>
      <c r="K8657" t="s">
        <v>25522</v>
      </c>
      <c r="L8657" t="s">
        <v>327</v>
      </c>
      <c r="M8657" t="s">
        <v>40</v>
      </c>
      <c r="N8657" t="s">
        <v>25523</v>
      </c>
      <c r="O8657" t="s">
        <v>25524</v>
      </c>
      <c r="P8657">
        <v>1</v>
      </c>
    </row>
    <row r="8658" spans="1:16">
      <c r="A8658">
        <v>23348675</v>
      </c>
      <c r="B8658" t="s">
        <v>30</v>
      </c>
      <c r="C8658" t="s">
        <v>25525</v>
      </c>
      <c r="D8658" t="s">
        <v>68</v>
      </c>
      <c r="E8658" t="s">
        <v>25526</v>
      </c>
      <c r="F8658" t="s">
        <v>11911</v>
      </c>
      <c r="H8658" t="s">
        <v>442</v>
      </c>
      <c r="I8658" t="s">
        <v>36</v>
      </c>
      <c r="J8658" t="s">
        <v>56</v>
      </c>
      <c r="K8658" t="s">
        <v>89</v>
      </c>
      <c r="L8658" t="s">
        <v>39</v>
      </c>
      <c r="M8658" t="s">
        <v>40</v>
      </c>
      <c r="N8658" t="s">
        <v>25527</v>
      </c>
      <c r="O8658" t="s">
        <v>25528</v>
      </c>
      <c r="P8658">
        <v>1</v>
      </c>
    </row>
    <row r="8659" spans="1:16">
      <c r="A8659">
        <v>23348679</v>
      </c>
      <c r="B8659" t="s">
        <v>30</v>
      </c>
      <c r="C8659" t="s">
        <v>25529</v>
      </c>
      <c r="D8659" t="s">
        <v>32</v>
      </c>
      <c r="E8659" t="s">
        <v>25530</v>
      </c>
      <c r="F8659" t="s">
        <v>13128</v>
      </c>
      <c r="H8659" t="s">
        <v>319</v>
      </c>
      <c r="I8659" t="s">
        <v>47</v>
      </c>
      <c r="J8659" t="s">
        <v>56</v>
      </c>
      <c r="K8659" t="s">
        <v>96</v>
      </c>
      <c r="L8659" t="s">
        <v>39</v>
      </c>
      <c r="M8659" t="s">
        <v>40</v>
      </c>
      <c r="N8659" t="s">
        <v>25531</v>
      </c>
      <c r="O8659" t="s">
        <v>25532</v>
      </c>
      <c r="P8659">
        <v>1</v>
      </c>
    </row>
    <row r="8660" spans="1:16">
      <c r="A8660">
        <v>23348696</v>
      </c>
      <c r="B8660" t="s">
        <v>30</v>
      </c>
      <c r="C8660" t="s">
        <v>25533</v>
      </c>
      <c r="D8660" t="s">
        <v>68</v>
      </c>
      <c r="E8660" t="s">
        <v>25534</v>
      </c>
      <c r="F8660" t="s">
        <v>1897</v>
      </c>
      <c r="H8660" t="s">
        <v>4084</v>
      </c>
      <c r="I8660" t="s">
        <v>36</v>
      </c>
      <c r="J8660" t="s">
        <v>56</v>
      </c>
      <c r="K8660" t="s">
        <v>25535</v>
      </c>
      <c r="L8660" t="s">
        <v>327</v>
      </c>
      <c r="M8660" t="s">
        <v>40</v>
      </c>
      <c r="N8660" t="s">
        <v>25536</v>
      </c>
      <c r="O8660" t="s">
        <v>25537</v>
      </c>
      <c r="P8660">
        <v>1</v>
      </c>
    </row>
    <row r="8661" spans="1:16">
      <c r="A8661">
        <v>23348706</v>
      </c>
      <c r="B8661" t="s">
        <v>30</v>
      </c>
      <c r="C8661" t="s">
        <v>25538</v>
      </c>
      <c r="D8661" t="s">
        <v>68</v>
      </c>
      <c r="E8661" t="s">
        <v>25539</v>
      </c>
      <c r="F8661" t="s">
        <v>25540</v>
      </c>
      <c r="H8661" t="s">
        <v>230</v>
      </c>
      <c r="I8661" t="s">
        <v>36</v>
      </c>
      <c r="J8661" t="s">
        <v>37</v>
      </c>
      <c r="K8661" t="s">
        <v>25541</v>
      </c>
      <c r="L8661" t="s">
        <v>39</v>
      </c>
      <c r="M8661" t="s">
        <v>1105</v>
      </c>
      <c r="N8661" t="s">
        <v>25542</v>
      </c>
      <c r="O8661" t="s">
        <v>25543</v>
      </c>
      <c r="P8661">
        <v>1</v>
      </c>
    </row>
    <row r="8662" spans="1:16">
      <c r="A8662">
        <v>23348706</v>
      </c>
      <c r="B8662" t="s">
        <v>30</v>
      </c>
      <c r="C8662" t="s">
        <v>25538</v>
      </c>
      <c r="D8662" t="s">
        <v>68</v>
      </c>
      <c r="E8662" t="s">
        <v>25539</v>
      </c>
      <c r="F8662" t="s">
        <v>25540</v>
      </c>
      <c r="H8662" t="s">
        <v>230</v>
      </c>
      <c r="I8662" t="s">
        <v>36</v>
      </c>
      <c r="J8662" t="s">
        <v>56</v>
      </c>
      <c r="K8662" t="s">
        <v>25544</v>
      </c>
      <c r="L8662" t="s">
        <v>39</v>
      </c>
      <c r="M8662" t="s">
        <v>40</v>
      </c>
      <c r="N8662" t="s">
        <v>25542</v>
      </c>
      <c r="O8662" t="s">
        <v>25543</v>
      </c>
      <c r="P8662">
        <v>1</v>
      </c>
    </row>
    <row r="8663" spans="1:16">
      <c r="A8663">
        <v>23348707</v>
      </c>
      <c r="B8663" t="s">
        <v>30</v>
      </c>
      <c r="C8663" t="s">
        <v>25545</v>
      </c>
      <c r="D8663" t="s">
        <v>68</v>
      </c>
      <c r="E8663" t="s">
        <v>25546</v>
      </c>
      <c r="F8663" t="s">
        <v>16999</v>
      </c>
      <c r="H8663" t="s">
        <v>152</v>
      </c>
      <c r="I8663" t="s">
        <v>36</v>
      </c>
      <c r="J8663" t="s">
        <v>56</v>
      </c>
      <c r="K8663" t="s">
        <v>25547</v>
      </c>
      <c r="L8663" t="s">
        <v>327</v>
      </c>
      <c r="M8663" t="s">
        <v>40</v>
      </c>
      <c r="N8663" t="s">
        <v>25548</v>
      </c>
      <c r="O8663" t="s">
        <v>25549</v>
      </c>
      <c r="P8663">
        <v>1</v>
      </c>
    </row>
    <row r="8664" spans="1:16">
      <c r="A8664">
        <v>23348717</v>
      </c>
      <c r="B8664" t="s">
        <v>30</v>
      </c>
      <c r="C8664" t="s">
        <v>25550</v>
      </c>
      <c r="D8664" t="s">
        <v>32</v>
      </c>
      <c r="E8664" t="s">
        <v>25551</v>
      </c>
      <c r="F8664" t="s">
        <v>2018</v>
      </c>
      <c r="H8664" t="s">
        <v>456</v>
      </c>
      <c r="I8664" t="s">
        <v>36</v>
      </c>
      <c r="J8664" t="s">
        <v>56</v>
      </c>
      <c r="K8664" t="s">
        <v>96</v>
      </c>
      <c r="L8664" t="s">
        <v>39</v>
      </c>
      <c r="M8664" t="s">
        <v>40</v>
      </c>
      <c r="N8664" t="s">
        <v>25552</v>
      </c>
      <c r="O8664" t="s">
        <v>25553</v>
      </c>
      <c r="P8664">
        <v>1</v>
      </c>
    </row>
    <row r="8665" spans="1:16">
      <c r="A8665">
        <v>23348719</v>
      </c>
      <c r="B8665" t="s">
        <v>30</v>
      </c>
      <c r="C8665" t="s">
        <v>25554</v>
      </c>
      <c r="D8665" t="s">
        <v>68</v>
      </c>
      <c r="E8665" t="s">
        <v>25555</v>
      </c>
      <c r="F8665" t="s">
        <v>7247</v>
      </c>
      <c r="H8665" t="s">
        <v>366</v>
      </c>
      <c r="I8665" t="s">
        <v>36</v>
      </c>
      <c r="J8665" t="s">
        <v>56</v>
      </c>
      <c r="K8665" t="s">
        <v>25556</v>
      </c>
      <c r="L8665" t="s">
        <v>39</v>
      </c>
      <c r="M8665" t="s">
        <v>40</v>
      </c>
      <c r="N8665" t="s">
        <v>25557</v>
      </c>
      <c r="O8665" t="s">
        <v>25558</v>
      </c>
      <c r="P8665">
        <v>1</v>
      </c>
    </row>
    <row r="8666" spans="1:16">
      <c r="A8666">
        <v>23348730</v>
      </c>
      <c r="B8666" t="s">
        <v>30</v>
      </c>
      <c r="C8666" t="s">
        <v>25559</v>
      </c>
      <c r="D8666" t="s">
        <v>32</v>
      </c>
      <c r="E8666" t="s">
        <v>25560</v>
      </c>
      <c r="F8666" t="s">
        <v>6457</v>
      </c>
      <c r="H8666" t="s">
        <v>533</v>
      </c>
      <c r="I8666" t="s">
        <v>36</v>
      </c>
      <c r="J8666" t="s">
        <v>56</v>
      </c>
      <c r="K8666" t="s">
        <v>25561</v>
      </c>
      <c r="L8666" t="s">
        <v>327</v>
      </c>
      <c r="M8666" t="s">
        <v>40</v>
      </c>
      <c r="N8666" t="s">
        <v>25562</v>
      </c>
      <c r="O8666" t="s">
        <v>25563</v>
      </c>
      <c r="P8666">
        <v>1</v>
      </c>
    </row>
    <row r="8667" spans="1:16">
      <c r="A8667">
        <v>23348735</v>
      </c>
      <c r="B8667" t="s">
        <v>30</v>
      </c>
      <c r="C8667" t="s">
        <v>25564</v>
      </c>
      <c r="D8667" t="s">
        <v>32</v>
      </c>
      <c r="E8667" t="s">
        <v>25565</v>
      </c>
      <c r="F8667" t="s">
        <v>971</v>
      </c>
      <c r="H8667" t="s">
        <v>25566</v>
      </c>
      <c r="I8667" t="s">
        <v>36</v>
      </c>
      <c r="J8667" t="s">
        <v>56</v>
      </c>
      <c r="K8667" t="s">
        <v>25567</v>
      </c>
      <c r="L8667" t="s">
        <v>327</v>
      </c>
      <c r="M8667" t="s">
        <v>40</v>
      </c>
      <c r="N8667" t="s">
        <v>25568</v>
      </c>
      <c r="O8667" t="s">
        <v>25569</v>
      </c>
      <c r="P8667">
        <v>1</v>
      </c>
    </row>
    <row r="8668" spans="1:16">
      <c r="A8668">
        <v>23348747</v>
      </c>
      <c r="B8668" t="s">
        <v>30</v>
      </c>
      <c r="C8668" t="s">
        <v>25570</v>
      </c>
      <c r="D8668" t="s">
        <v>68</v>
      </c>
      <c r="E8668" t="s">
        <v>25571</v>
      </c>
      <c r="F8668" t="s">
        <v>1061</v>
      </c>
      <c r="H8668" t="s">
        <v>681</v>
      </c>
      <c r="I8668" t="s">
        <v>36</v>
      </c>
      <c r="J8668" t="s">
        <v>56</v>
      </c>
      <c r="K8668" t="s">
        <v>25572</v>
      </c>
      <c r="L8668" t="s">
        <v>327</v>
      </c>
      <c r="M8668" t="s">
        <v>40</v>
      </c>
      <c r="N8668" t="s">
        <v>25573</v>
      </c>
      <c r="O8668" t="s">
        <v>25574</v>
      </c>
      <c r="P8668">
        <v>1</v>
      </c>
    </row>
    <row r="8669" spans="1:16">
      <c r="A8669">
        <v>23348754</v>
      </c>
      <c r="B8669" t="s">
        <v>30</v>
      </c>
      <c r="C8669" t="s">
        <v>25575</v>
      </c>
      <c r="D8669" t="s">
        <v>32</v>
      </c>
      <c r="E8669" t="s">
        <v>25576</v>
      </c>
      <c r="F8669" t="s">
        <v>9492</v>
      </c>
      <c r="H8669" t="s">
        <v>152</v>
      </c>
      <c r="I8669" t="s">
        <v>36</v>
      </c>
      <c r="J8669" t="s">
        <v>56</v>
      </c>
      <c r="K8669" t="s">
        <v>96</v>
      </c>
      <c r="L8669" t="s">
        <v>327</v>
      </c>
      <c r="M8669" t="s">
        <v>40</v>
      </c>
      <c r="N8669" t="s">
        <v>25577</v>
      </c>
      <c r="O8669" t="s">
        <v>25578</v>
      </c>
      <c r="P8669">
        <v>1</v>
      </c>
    </row>
    <row r="8670" spans="1:16">
      <c r="A8670">
        <v>23348766</v>
      </c>
      <c r="B8670" t="s">
        <v>30</v>
      </c>
      <c r="C8670" t="s">
        <v>25579</v>
      </c>
      <c r="D8670" t="s">
        <v>68</v>
      </c>
      <c r="E8670" t="s">
        <v>25580</v>
      </c>
      <c r="F8670" t="s">
        <v>5436</v>
      </c>
      <c r="H8670" t="s">
        <v>117</v>
      </c>
      <c r="I8670" t="s">
        <v>36</v>
      </c>
      <c r="J8670" t="s">
        <v>56</v>
      </c>
      <c r="K8670" t="s">
        <v>25581</v>
      </c>
      <c r="L8670" t="s">
        <v>39</v>
      </c>
      <c r="M8670" t="s">
        <v>40</v>
      </c>
      <c r="N8670" t="s">
        <v>25582</v>
      </c>
      <c r="O8670" t="s">
        <v>25583</v>
      </c>
      <c r="P8670">
        <v>1</v>
      </c>
    </row>
    <row r="8671" spans="1:16">
      <c r="A8671">
        <v>23348776</v>
      </c>
      <c r="B8671" t="s">
        <v>30</v>
      </c>
      <c r="C8671" t="s">
        <v>25584</v>
      </c>
      <c r="D8671" t="s">
        <v>68</v>
      </c>
      <c r="E8671" t="s">
        <v>25585</v>
      </c>
      <c r="F8671" t="s">
        <v>25586</v>
      </c>
      <c r="H8671" t="s">
        <v>435</v>
      </c>
      <c r="I8671" t="s">
        <v>36</v>
      </c>
      <c r="J8671" t="s">
        <v>56</v>
      </c>
      <c r="K8671" t="s">
        <v>25587</v>
      </c>
      <c r="L8671" t="s">
        <v>327</v>
      </c>
      <c r="M8671" t="s">
        <v>40</v>
      </c>
      <c r="N8671" t="s">
        <v>25588</v>
      </c>
      <c r="O8671" t="s">
        <v>25589</v>
      </c>
      <c r="P8671">
        <v>1</v>
      </c>
    </row>
    <row r="8672" spans="1:16">
      <c r="A8672">
        <v>23348779</v>
      </c>
      <c r="B8672" t="s">
        <v>30</v>
      </c>
      <c r="C8672" t="s">
        <v>25590</v>
      </c>
      <c r="D8672" t="s">
        <v>32</v>
      </c>
      <c r="E8672" t="s">
        <v>25591</v>
      </c>
      <c r="F8672" t="s">
        <v>780</v>
      </c>
      <c r="H8672" t="s">
        <v>46</v>
      </c>
      <c r="I8672" t="s">
        <v>36</v>
      </c>
      <c r="J8672" t="s">
        <v>56</v>
      </c>
      <c r="K8672" t="s">
        <v>25592</v>
      </c>
      <c r="L8672" t="s">
        <v>327</v>
      </c>
      <c r="M8672" t="s">
        <v>40</v>
      </c>
      <c r="N8672" t="s">
        <v>25593</v>
      </c>
      <c r="O8672" t="s">
        <v>25594</v>
      </c>
      <c r="P8672">
        <v>1</v>
      </c>
    </row>
    <row r="8673" spans="1:16">
      <c r="A8673">
        <v>23348787</v>
      </c>
      <c r="B8673" t="s">
        <v>30</v>
      </c>
      <c r="C8673" t="s">
        <v>25595</v>
      </c>
      <c r="D8673" t="s">
        <v>68</v>
      </c>
      <c r="E8673" t="s">
        <v>25596</v>
      </c>
      <c r="F8673" t="s">
        <v>8923</v>
      </c>
      <c r="H8673" t="s">
        <v>128</v>
      </c>
      <c r="I8673" t="s">
        <v>36</v>
      </c>
      <c r="J8673" t="s">
        <v>56</v>
      </c>
      <c r="K8673" t="s">
        <v>25597</v>
      </c>
      <c r="L8673" t="s">
        <v>39</v>
      </c>
      <c r="M8673" t="s">
        <v>40</v>
      </c>
      <c r="N8673" t="s">
        <v>25598</v>
      </c>
      <c r="O8673" t="s">
        <v>25599</v>
      </c>
      <c r="P8673">
        <v>1</v>
      </c>
    </row>
    <row r="8674" spans="1:16">
      <c r="A8674">
        <v>23348793</v>
      </c>
      <c r="B8674" t="s">
        <v>30</v>
      </c>
      <c r="C8674" t="s">
        <v>19750</v>
      </c>
      <c r="D8674" t="s">
        <v>32</v>
      </c>
      <c r="E8674" t="s">
        <v>19751</v>
      </c>
      <c r="F8674" t="s">
        <v>8246</v>
      </c>
      <c r="H8674" t="s">
        <v>422</v>
      </c>
      <c r="I8674" t="s">
        <v>47</v>
      </c>
      <c r="J8674" t="s">
        <v>56</v>
      </c>
      <c r="K8674" t="s">
        <v>25600</v>
      </c>
      <c r="L8674" t="s">
        <v>327</v>
      </c>
      <c r="M8674" t="s">
        <v>40</v>
      </c>
      <c r="N8674" t="s">
        <v>19753</v>
      </c>
      <c r="O8674" t="s">
        <v>25601</v>
      </c>
      <c r="P8674">
        <v>1</v>
      </c>
    </row>
    <row r="8675" spans="1:16">
      <c r="A8675">
        <v>23348801</v>
      </c>
      <c r="B8675" t="s">
        <v>30</v>
      </c>
      <c r="C8675" t="s">
        <v>25602</v>
      </c>
      <c r="D8675" t="s">
        <v>32</v>
      </c>
      <c r="E8675" t="s">
        <v>25603</v>
      </c>
      <c r="F8675" t="s">
        <v>669</v>
      </c>
      <c r="H8675" t="s">
        <v>300</v>
      </c>
      <c r="I8675" t="s">
        <v>1696</v>
      </c>
      <c r="J8675" t="s">
        <v>56</v>
      </c>
      <c r="K8675" t="s">
        <v>25604</v>
      </c>
      <c r="L8675" t="s">
        <v>327</v>
      </c>
      <c r="M8675" t="s">
        <v>40</v>
      </c>
      <c r="N8675" t="s">
        <v>25605</v>
      </c>
      <c r="O8675" t="s">
        <v>25606</v>
      </c>
      <c r="P8675">
        <v>1</v>
      </c>
    </row>
    <row r="8676" spans="1:16">
      <c r="A8676">
        <v>23348809</v>
      </c>
      <c r="B8676" t="s">
        <v>30</v>
      </c>
      <c r="C8676" t="s">
        <v>25607</v>
      </c>
      <c r="D8676" t="s">
        <v>32</v>
      </c>
      <c r="E8676" t="s">
        <v>25608</v>
      </c>
      <c r="F8676" t="s">
        <v>5525</v>
      </c>
      <c r="H8676" t="s">
        <v>1079</v>
      </c>
      <c r="I8676" t="s">
        <v>36</v>
      </c>
      <c r="J8676" t="s">
        <v>56</v>
      </c>
      <c r="K8676" t="s">
        <v>96</v>
      </c>
      <c r="L8676" t="s">
        <v>327</v>
      </c>
      <c r="M8676" t="s">
        <v>40</v>
      </c>
      <c r="N8676" t="s">
        <v>25609</v>
      </c>
      <c r="O8676" t="s">
        <v>25610</v>
      </c>
      <c r="P8676">
        <v>1</v>
      </c>
    </row>
    <row r="8677" spans="1:16">
      <c r="A8677">
        <v>23348830</v>
      </c>
      <c r="B8677" t="s">
        <v>30</v>
      </c>
      <c r="C8677" t="s">
        <v>25611</v>
      </c>
      <c r="D8677" t="s">
        <v>68</v>
      </c>
      <c r="E8677" t="s">
        <v>25612</v>
      </c>
      <c r="F8677" t="s">
        <v>6521</v>
      </c>
      <c r="H8677" t="s">
        <v>84</v>
      </c>
      <c r="I8677" t="s">
        <v>36</v>
      </c>
      <c r="J8677" t="s">
        <v>56</v>
      </c>
      <c r="K8677" t="s">
        <v>25613</v>
      </c>
      <c r="L8677" t="s">
        <v>39</v>
      </c>
      <c r="M8677" t="s">
        <v>40</v>
      </c>
      <c r="N8677" t="s">
        <v>25614</v>
      </c>
      <c r="O8677" t="s">
        <v>25615</v>
      </c>
      <c r="P8677">
        <v>1</v>
      </c>
    </row>
    <row r="8678" spans="1:16">
      <c r="A8678">
        <v>23348839</v>
      </c>
      <c r="B8678" t="s">
        <v>30</v>
      </c>
      <c r="C8678" t="s">
        <v>25616</v>
      </c>
      <c r="D8678" t="s">
        <v>32</v>
      </c>
      <c r="E8678" t="s">
        <v>25617</v>
      </c>
      <c r="F8678" t="s">
        <v>3358</v>
      </c>
      <c r="H8678" t="s">
        <v>5305</v>
      </c>
      <c r="I8678" t="s">
        <v>36</v>
      </c>
      <c r="J8678" t="s">
        <v>56</v>
      </c>
      <c r="K8678" t="s">
        <v>25618</v>
      </c>
      <c r="L8678" t="s">
        <v>327</v>
      </c>
      <c r="M8678" t="s">
        <v>40</v>
      </c>
      <c r="N8678" t="s">
        <v>25619</v>
      </c>
      <c r="O8678" t="s">
        <v>25620</v>
      </c>
      <c r="P8678">
        <v>1</v>
      </c>
    </row>
    <row r="8679" spans="1:16">
      <c r="A8679">
        <v>23348844</v>
      </c>
      <c r="B8679" t="s">
        <v>30</v>
      </c>
      <c r="C8679" t="s">
        <v>25621</v>
      </c>
      <c r="D8679" t="s">
        <v>32</v>
      </c>
      <c r="E8679" t="s">
        <v>25622</v>
      </c>
      <c r="F8679" t="s">
        <v>14304</v>
      </c>
      <c r="H8679" t="s">
        <v>143</v>
      </c>
      <c r="I8679" t="s">
        <v>36</v>
      </c>
      <c r="J8679" t="s">
        <v>56</v>
      </c>
      <c r="K8679" t="s">
        <v>25623</v>
      </c>
      <c r="L8679" t="s">
        <v>327</v>
      </c>
      <c r="M8679" t="s">
        <v>40</v>
      </c>
      <c r="N8679" t="s">
        <v>25624</v>
      </c>
      <c r="O8679" t="s">
        <v>25625</v>
      </c>
      <c r="P8679">
        <v>1</v>
      </c>
    </row>
    <row r="8680" spans="1:16">
      <c r="A8680">
        <v>23348850</v>
      </c>
      <c r="B8680" t="s">
        <v>30</v>
      </c>
      <c r="C8680" t="s">
        <v>18351</v>
      </c>
      <c r="D8680" t="s">
        <v>32</v>
      </c>
      <c r="E8680" t="s">
        <v>18352</v>
      </c>
      <c r="F8680" t="s">
        <v>2482</v>
      </c>
      <c r="H8680" t="s">
        <v>300</v>
      </c>
      <c r="I8680" t="s">
        <v>36</v>
      </c>
      <c r="J8680" t="s">
        <v>56</v>
      </c>
      <c r="K8680" t="s">
        <v>25626</v>
      </c>
      <c r="L8680" t="s">
        <v>327</v>
      </c>
      <c r="M8680" t="s">
        <v>40</v>
      </c>
      <c r="N8680" t="s">
        <v>18354</v>
      </c>
      <c r="O8680" t="s">
        <v>25627</v>
      </c>
      <c r="P8680">
        <v>1</v>
      </c>
    </row>
    <row r="8681" spans="1:16">
      <c r="A8681">
        <v>23348861</v>
      </c>
      <c r="B8681" t="s">
        <v>30</v>
      </c>
      <c r="C8681" t="s">
        <v>21038</v>
      </c>
      <c r="D8681" t="s">
        <v>32</v>
      </c>
      <c r="E8681" t="s">
        <v>21039</v>
      </c>
      <c r="F8681" t="s">
        <v>1184</v>
      </c>
      <c r="H8681" t="s">
        <v>456</v>
      </c>
      <c r="I8681" t="s">
        <v>36</v>
      </c>
      <c r="J8681" t="s">
        <v>56</v>
      </c>
      <c r="K8681" t="s">
        <v>25628</v>
      </c>
      <c r="L8681" t="s">
        <v>327</v>
      </c>
      <c r="M8681" t="s">
        <v>40</v>
      </c>
      <c r="N8681" t="s">
        <v>21041</v>
      </c>
      <c r="O8681" t="s">
        <v>25629</v>
      </c>
      <c r="P8681">
        <v>1</v>
      </c>
    </row>
    <row r="8682" spans="1:16">
      <c r="A8682">
        <v>23348863</v>
      </c>
      <c r="B8682" t="s">
        <v>30</v>
      </c>
      <c r="C8682" t="s">
        <v>25630</v>
      </c>
      <c r="D8682" t="s">
        <v>32</v>
      </c>
      <c r="E8682" t="s">
        <v>25631</v>
      </c>
      <c r="F8682" t="s">
        <v>5375</v>
      </c>
      <c r="H8682" t="s">
        <v>25632</v>
      </c>
      <c r="I8682" t="s">
        <v>36</v>
      </c>
      <c r="J8682" t="s">
        <v>56</v>
      </c>
      <c r="K8682" t="s">
        <v>96</v>
      </c>
      <c r="L8682" t="s">
        <v>327</v>
      </c>
      <c r="M8682" t="s">
        <v>40</v>
      </c>
      <c r="N8682" t="s">
        <v>25633</v>
      </c>
      <c r="O8682" t="s">
        <v>25634</v>
      </c>
      <c r="P8682">
        <v>1</v>
      </c>
    </row>
    <row r="8683" spans="1:16">
      <c r="A8683">
        <v>23348871</v>
      </c>
      <c r="B8683" t="s">
        <v>30</v>
      </c>
      <c r="C8683" t="s">
        <v>25635</v>
      </c>
      <c r="D8683" t="s">
        <v>68</v>
      </c>
      <c r="E8683" t="s">
        <v>25636</v>
      </c>
      <c r="F8683" t="s">
        <v>770</v>
      </c>
      <c r="H8683" t="s">
        <v>218</v>
      </c>
      <c r="I8683" t="s">
        <v>36</v>
      </c>
      <c r="J8683" t="s">
        <v>56</v>
      </c>
      <c r="K8683" t="s">
        <v>25637</v>
      </c>
      <c r="L8683" t="s">
        <v>327</v>
      </c>
      <c r="M8683" t="s">
        <v>40</v>
      </c>
      <c r="N8683" t="s">
        <v>25638</v>
      </c>
      <c r="O8683" t="s">
        <v>25639</v>
      </c>
      <c r="P8683">
        <v>1</v>
      </c>
    </row>
    <row r="8684" spans="1:16">
      <c r="A8684">
        <v>23348875</v>
      </c>
      <c r="B8684" t="s">
        <v>30</v>
      </c>
      <c r="C8684" t="s">
        <v>25640</v>
      </c>
      <c r="D8684" t="s">
        <v>32</v>
      </c>
      <c r="E8684" t="s">
        <v>25641</v>
      </c>
      <c r="F8684" t="s">
        <v>3897</v>
      </c>
      <c r="H8684" t="s">
        <v>35</v>
      </c>
      <c r="I8684" t="s">
        <v>36</v>
      </c>
      <c r="J8684" t="s">
        <v>56</v>
      </c>
      <c r="K8684" t="s">
        <v>25642</v>
      </c>
      <c r="L8684" t="s">
        <v>327</v>
      </c>
      <c r="M8684" t="s">
        <v>40</v>
      </c>
      <c r="N8684" t="s">
        <v>25643</v>
      </c>
      <c r="O8684" t="s">
        <v>25644</v>
      </c>
      <c r="P8684">
        <v>1</v>
      </c>
    </row>
    <row r="8685" spans="1:16">
      <c r="A8685">
        <v>23348878</v>
      </c>
      <c r="B8685" t="s">
        <v>30</v>
      </c>
      <c r="C8685" t="s">
        <v>25645</v>
      </c>
      <c r="D8685" t="s">
        <v>68</v>
      </c>
      <c r="E8685" t="s">
        <v>25646</v>
      </c>
      <c r="F8685" t="s">
        <v>25647</v>
      </c>
      <c r="H8685" t="s">
        <v>196</v>
      </c>
      <c r="I8685" t="s">
        <v>36</v>
      </c>
      <c r="J8685" t="s">
        <v>56</v>
      </c>
      <c r="K8685" t="s">
        <v>96</v>
      </c>
      <c r="L8685" t="s">
        <v>327</v>
      </c>
      <c r="M8685" t="s">
        <v>40</v>
      </c>
      <c r="N8685" t="s">
        <v>25648</v>
      </c>
      <c r="O8685" t="s">
        <v>25649</v>
      </c>
      <c r="P8685">
        <v>1</v>
      </c>
    </row>
    <row r="8686" spans="1:16">
      <c r="A8686">
        <v>23348889</v>
      </c>
      <c r="B8686" t="s">
        <v>30</v>
      </c>
      <c r="C8686" t="s">
        <v>25650</v>
      </c>
      <c r="D8686" t="s">
        <v>68</v>
      </c>
      <c r="E8686" t="s">
        <v>25651</v>
      </c>
      <c r="F8686" t="s">
        <v>16687</v>
      </c>
      <c r="H8686" t="s">
        <v>218</v>
      </c>
      <c r="I8686" t="s">
        <v>36</v>
      </c>
      <c r="J8686" t="s">
        <v>56</v>
      </c>
      <c r="K8686" t="s">
        <v>25652</v>
      </c>
      <c r="L8686" t="s">
        <v>39</v>
      </c>
      <c r="M8686" t="s">
        <v>40</v>
      </c>
      <c r="N8686" t="s">
        <v>25653</v>
      </c>
      <c r="O8686" t="s">
        <v>25654</v>
      </c>
      <c r="P8686">
        <v>1</v>
      </c>
    </row>
    <row r="8687" spans="1:16">
      <c r="A8687">
        <v>23348917</v>
      </c>
      <c r="B8687" t="s">
        <v>30</v>
      </c>
      <c r="C8687" t="s">
        <v>25655</v>
      </c>
      <c r="D8687" t="s">
        <v>32</v>
      </c>
      <c r="E8687" t="s">
        <v>25656</v>
      </c>
      <c r="F8687" t="s">
        <v>1234</v>
      </c>
      <c r="H8687" t="s">
        <v>675</v>
      </c>
      <c r="I8687" t="s">
        <v>36</v>
      </c>
      <c r="J8687" t="s">
        <v>56</v>
      </c>
      <c r="K8687" t="s">
        <v>96</v>
      </c>
      <c r="L8687" t="s">
        <v>39</v>
      </c>
      <c r="M8687" t="s">
        <v>40</v>
      </c>
      <c r="N8687" t="s">
        <v>25657</v>
      </c>
      <c r="O8687" t="s">
        <v>25658</v>
      </c>
      <c r="P8687">
        <v>1</v>
      </c>
    </row>
    <row r="8688" spans="1:16">
      <c r="A8688">
        <v>23348919</v>
      </c>
      <c r="B8688" t="s">
        <v>30</v>
      </c>
      <c r="C8688" t="s">
        <v>25659</v>
      </c>
      <c r="D8688" t="s">
        <v>32</v>
      </c>
      <c r="E8688" t="s">
        <v>25660</v>
      </c>
      <c r="F8688" t="s">
        <v>16373</v>
      </c>
      <c r="H8688" t="s">
        <v>196</v>
      </c>
      <c r="I8688" t="s">
        <v>36</v>
      </c>
      <c r="J8688" t="s">
        <v>56</v>
      </c>
      <c r="K8688" t="s">
        <v>25661</v>
      </c>
      <c r="L8688" t="s">
        <v>39</v>
      </c>
      <c r="M8688" t="s">
        <v>40</v>
      </c>
      <c r="N8688" t="s">
        <v>25662</v>
      </c>
      <c r="O8688" t="s">
        <v>25663</v>
      </c>
      <c r="P8688">
        <v>1</v>
      </c>
    </row>
    <row r="8689" spans="1:16">
      <c r="A8689">
        <v>23348943</v>
      </c>
      <c r="B8689" t="s">
        <v>30</v>
      </c>
      <c r="C8689" t="s">
        <v>25664</v>
      </c>
      <c r="D8689" t="s">
        <v>68</v>
      </c>
      <c r="E8689" t="s">
        <v>25665</v>
      </c>
      <c r="F8689" t="s">
        <v>18443</v>
      </c>
      <c r="H8689" t="s">
        <v>422</v>
      </c>
      <c r="I8689" t="s">
        <v>36</v>
      </c>
      <c r="J8689" t="s">
        <v>56</v>
      </c>
      <c r="K8689" t="s">
        <v>25666</v>
      </c>
      <c r="L8689" t="s">
        <v>39</v>
      </c>
      <c r="M8689" t="s">
        <v>40</v>
      </c>
      <c r="N8689" t="s">
        <v>25667</v>
      </c>
      <c r="O8689" t="s">
        <v>25668</v>
      </c>
      <c r="P8689">
        <v>1</v>
      </c>
    </row>
    <row r="8690" spans="1:16">
      <c r="A8690">
        <v>23348949</v>
      </c>
      <c r="B8690" t="s">
        <v>30</v>
      </c>
      <c r="C8690" t="s">
        <v>25669</v>
      </c>
      <c r="D8690" t="s">
        <v>32</v>
      </c>
      <c r="E8690" t="s">
        <v>25670</v>
      </c>
      <c r="F8690" t="s">
        <v>17017</v>
      </c>
      <c r="H8690" t="s">
        <v>319</v>
      </c>
      <c r="I8690" t="s">
        <v>36</v>
      </c>
      <c r="J8690" t="s">
        <v>56</v>
      </c>
      <c r="K8690" t="s">
        <v>25671</v>
      </c>
      <c r="L8690" t="s">
        <v>39</v>
      </c>
      <c r="M8690" t="s">
        <v>40</v>
      </c>
      <c r="N8690" t="s">
        <v>25672</v>
      </c>
      <c r="O8690" t="s">
        <v>25673</v>
      </c>
      <c r="P8690">
        <v>1</v>
      </c>
    </row>
    <row r="8691" spans="1:16">
      <c r="A8691">
        <v>23348949</v>
      </c>
      <c r="B8691" t="s">
        <v>30</v>
      </c>
      <c r="C8691" t="s">
        <v>25674</v>
      </c>
      <c r="D8691" t="s">
        <v>32</v>
      </c>
      <c r="E8691" t="s">
        <v>25675</v>
      </c>
      <c r="F8691" t="s">
        <v>7758</v>
      </c>
      <c r="H8691" t="s">
        <v>143</v>
      </c>
      <c r="I8691" t="s">
        <v>36</v>
      </c>
      <c r="J8691" t="s">
        <v>56</v>
      </c>
      <c r="K8691" t="s">
        <v>25676</v>
      </c>
      <c r="L8691" t="s">
        <v>39</v>
      </c>
      <c r="M8691" t="s">
        <v>40</v>
      </c>
      <c r="N8691" t="s">
        <v>25677</v>
      </c>
      <c r="O8691" t="s">
        <v>25673</v>
      </c>
      <c r="P8691">
        <v>1</v>
      </c>
    </row>
    <row r="8692" spans="1:16">
      <c r="A8692">
        <v>23348955</v>
      </c>
      <c r="B8692" t="s">
        <v>30</v>
      </c>
      <c r="C8692" t="s">
        <v>25678</v>
      </c>
      <c r="D8692" t="s">
        <v>32</v>
      </c>
      <c r="E8692" t="s">
        <v>25679</v>
      </c>
      <c r="F8692" t="s">
        <v>2504</v>
      </c>
      <c r="H8692" t="s">
        <v>46</v>
      </c>
      <c r="I8692" t="s">
        <v>36</v>
      </c>
      <c r="J8692" t="s">
        <v>56</v>
      </c>
      <c r="K8692" t="s">
        <v>25680</v>
      </c>
      <c r="L8692" t="s">
        <v>327</v>
      </c>
      <c r="M8692" t="s">
        <v>40</v>
      </c>
      <c r="N8692" t="s">
        <v>25681</v>
      </c>
      <c r="O8692" t="s">
        <v>25682</v>
      </c>
      <c r="P8692">
        <v>1</v>
      </c>
    </row>
    <row r="8693" spans="1:16">
      <c r="A8693">
        <v>23348956</v>
      </c>
      <c r="B8693" t="s">
        <v>30</v>
      </c>
      <c r="C8693" t="s">
        <v>25683</v>
      </c>
      <c r="D8693" t="s">
        <v>68</v>
      </c>
      <c r="E8693" t="s">
        <v>25684</v>
      </c>
      <c r="F8693" t="s">
        <v>4980</v>
      </c>
      <c r="H8693" t="s">
        <v>564</v>
      </c>
      <c r="I8693" t="s">
        <v>36</v>
      </c>
      <c r="J8693" t="s">
        <v>56</v>
      </c>
      <c r="K8693" t="s">
        <v>25685</v>
      </c>
      <c r="L8693" t="s">
        <v>327</v>
      </c>
      <c r="M8693" t="s">
        <v>40</v>
      </c>
      <c r="N8693" t="s">
        <v>25686</v>
      </c>
      <c r="O8693" t="s">
        <v>25687</v>
      </c>
      <c r="P8693">
        <v>1</v>
      </c>
    </row>
    <row r="8694" spans="1:16">
      <c r="A8694">
        <v>23348964</v>
      </c>
      <c r="B8694" t="s">
        <v>30</v>
      </c>
      <c r="C8694" t="s">
        <v>25688</v>
      </c>
      <c r="D8694" t="s">
        <v>32</v>
      </c>
      <c r="E8694" t="s">
        <v>25689</v>
      </c>
      <c r="F8694" t="s">
        <v>1184</v>
      </c>
      <c r="H8694" t="s">
        <v>319</v>
      </c>
      <c r="I8694" t="s">
        <v>36</v>
      </c>
      <c r="J8694" t="s">
        <v>56</v>
      </c>
      <c r="K8694" t="s">
        <v>25690</v>
      </c>
      <c r="L8694" t="s">
        <v>39</v>
      </c>
      <c r="M8694" t="s">
        <v>40</v>
      </c>
      <c r="N8694" t="s">
        <v>25691</v>
      </c>
      <c r="O8694" t="s">
        <v>25692</v>
      </c>
      <c r="P8694">
        <v>1</v>
      </c>
    </row>
    <row r="8695" spans="1:16">
      <c r="A8695">
        <v>23348974</v>
      </c>
      <c r="B8695" t="s">
        <v>30</v>
      </c>
      <c r="C8695" t="s">
        <v>25693</v>
      </c>
      <c r="D8695" t="s">
        <v>68</v>
      </c>
      <c r="E8695" t="s">
        <v>25694</v>
      </c>
      <c r="F8695" t="s">
        <v>16936</v>
      </c>
      <c r="H8695" t="s">
        <v>128</v>
      </c>
      <c r="I8695" t="s">
        <v>36</v>
      </c>
      <c r="J8695" t="s">
        <v>56</v>
      </c>
      <c r="K8695" t="s">
        <v>96</v>
      </c>
      <c r="L8695" t="s">
        <v>327</v>
      </c>
      <c r="M8695" t="s">
        <v>40</v>
      </c>
      <c r="N8695" t="s">
        <v>25695</v>
      </c>
      <c r="O8695" t="s">
        <v>25696</v>
      </c>
      <c r="P8695">
        <v>1</v>
      </c>
    </row>
    <row r="8696" spans="1:16">
      <c r="A8696">
        <v>23348978</v>
      </c>
      <c r="B8696" t="s">
        <v>30</v>
      </c>
      <c r="C8696" t="s">
        <v>25697</v>
      </c>
      <c r="D8696" t="s">
        <v>32</v>
      </c>
      <c r="E8696" t="s">
        <v>25698</v>
      </c>
      <c r="F8696" t="s">
        <v>18748</v>
      </c>
      <c r="H8696" t="s">
        <v>196</v>
      </c>
      <c r="I8696" t="s">
        <v>36</v>
      </c>
      <c r="J8696" t="s">
        <v>56</v>
      </c>
      <c r="K8696" t="s">
        <v>25699</v>
      </c>
      <c r="L8696" t="s">
        <v>39</v>
      </c>
      <c r="M8696" t="s">
        <v>40</v>
      </c>
      <c r="N8696" t="s">
        <v>25700</v>
      </c>
      <c r="O8696" t="s">
        <v>25701</v>
      </c>
      <c r="P8696">
        <v>1</v>
      </c>
    </row>
    <row r="8697" spans="1:16">
      <c r="A8697">
        <v>23348979</v>
      </c>
      <c r="B8697" t="s">
        <v>30</v>
      </c>
      <c r="C8697" t="s">
        <v>25702</v>
      </c>
      <c r="D8697" t="s">
        <v>68</v>
      </c>
      <c r="E8697" t="s">
        <v>25703</v>
      </c>
      <c r="F8697" t="s">
        <v>8693</v>
      </c>
      <c r="H8697" t="s">
        <v>589</v>
      </c>
      <c r="I8697" t="s">
        <v>1696</v>
      </c>
      <c r="J8697" t="s">
        <v>56</v>
      </c>
      <c r="K8697" t="s">
        <v>96</v>
      </c>
      <c r="L8697" t="s">
        <v>327</v>
      </c>
      <c r="M8697" t="s">
        <v>40</v>
      </c>
      <c r="N8697" t="s">
        <v>25704</v>
      </c>
      <c r="O8697" t="s">
        <v>25705</v>
      </c>
      <c r="P8697">
        <v>1</v>
      </c>
    </row>
    <row r="8698" spans="1:16">
      <c r="A8698">
        <v>23348981</v>
      </c>
      <c r="B8698" t="s">
        <v>30</v>
      </c>
      <c r="C8698" t="s">
        <v>25706</v>
      </c>
      <c r="D8698" t="s">
        <v>68</v>
      </c>
      <c r="E8698" t="s">
        <v>25707</v>
      </c>
      <c r="F8698" t="s">
        <v>11283</v>
      </c>
      <c r="H8698" t="s">
        <v>2696</v>
      </c>
      <c r="I8698" t="s">
        <v>36</v>
      </c>
      <c r="J8698" t="s">
        <v>56</v>
      </c>
      <c r="K8698" t="s">
        <v>96</v>
      </c>
      <c r="L8698" t="s">
        <v>39</v>
      </c>
      <c r="M8698" t="s">
        <v>40</v>
      </c>
      <c r="N8698" t="s">
        <v>25708</v>
      </c>
      <c r="O8698" t="s">
        <v>25709</v>
      </c>
      <c r="P8698">
        <v>2</v>
      </c>
    </row>
    <row r="8699" spans="1:16">
      <c r="A8699">
        <v>23348988</v>
      </c>
      <c r="B8699" t="s">
        <v>30</v>
      </c>
      <c r="C8699" t="s">
        <v>25710</v>
      </c>
      <c r="D8699" t="s">
        <v>68</v>
      </c>
      <c r="E8699" t="s">
        <v>25711</v>
      </c>
      <c r="F8699" t="s">
        <v>18490</v>
      </c>
      <c r="H8699" t="s">
        <v>93</v>
      </c>
      <c r="I8699" t="s">
        <v>36</v>
      </c>
      <c r="J8699" t="s">
        <v>56</v>
      </c>
      <c r="K8699" t="s">
        <v>96</v>
      </c>
      <c r="L8699" t="s">
        <v>39</v>
      </c>
      <c r="M8699" t="s">
        <v>40</v>
      </c>
      <c r="N8699" t="s">
        <v>25712</v>
      </c>
      <c r="O8699" t="s">
        <v>25713</v>
      </c>
      <c r="P8699">
        <v>1</v>
      </c>
    </row>
    <row r="8700" spans="1:16">
      <c r="A8700">
        <v>23348997</v>
      </c>
      <c r="B8700" t="s">
        <v>30</v>
      </c>
      <c r="C8700" t="s">
        <v>25714</v>
      </c>
      <c r="D8700" t="s">
        <v>32</v>
      </c>
      <c r="E8700" t="s">
        <v>25715</v>
      </c>
      <c r="F8700" t="s">
        <v>9308</v>
      </c>
      <c r="H8700" t="s">
        <v>35</v>
      </c>
      <c r="I8700" t="s">
        <v>36</v>
      </c>
      <c r="J8700" t="s">
        <v>56</v>
      </c>
      <c r="K8700" t="s">
        <v>89</v>
      </c>
      <c r="L8700" t="s">
        <v>327</v>
      </c>
      <c r="M8700" t="s">
        <v>40</v>
      </c>
      <c r="N8700" t="s">
        <v>25716</v>
      </c>
      <c r="O8700" t="s">
        <v>25717</v>
      </c>
      <c r="P8700">
        <v>1</v>
      </c>
    </row>
    <row r="8701" spans="1:16">
      <c r="A8701">
        <v>23348997</v>
      </c>
      <c r="B8701" t="s">
        <v>30</v>
      </c>
      <c r="C8701" t="s">
        <v>25714</v>
      </c>
      <c r="D8701" t="s">
        <v>32</v>
      </c>
      <c r="E8701" t="s">
        <v>25715</v>
      </c>
      <c r="F8701" t="s">
        <v>9308</v>
      </c>
      <c r="H8701" t="s">
        <v>35</v>
      </c>
      <c r="I8701" t="s">
        <v>47</v>
      </c>
      <c r="J8701" t="s">
        <v>56</v>
      </c>
      <c r="K8701" t="s">
        <v>25718</v>
      </c>
      <c r="L8701" t="s">
        <v>327</v>
      </c>
      <c r="M8701" t="s">
        <v>40</v>
      </c>
      <c r="N8701" t="s">
        <v>25716</v>
      </c>
      <c r="O8701" t="s">
        <v>25717</v>
      </c>
      <c r="P8701">
        <v>1</v>
      </c>
    </row>
    <row r="8702" spans="1:16">
      <c r="A8702">
        <v>23348999</v>
      </c>
      <c r="B8702" t="s">
        <v>30</v>
      </c>
      <c r="C8702" t="s">
        <v>25719</v>
      </c>
      <c r="D8702" t="s">
        <v>68</v>
      </c>
      <c r="E8702" t="s">
        <v>25720</v>
      </c>
      <c r="F8702" t="s">
        <v>8923</v>
      </c>
      <c r="H8702" t="s">
        <v>589</v>
      </c>
      <c r="I8702" t="s">
        <v>36</v>
      </c>
      <c r="J8702" t="s">
        <v>56</v>
      </c>
      <c r="K8702" t="s">
        <v>25721</v>
      </c>
      <c r="L8702" t="s">
        <v>39</v>
      </c>
      <c r="M8702" t="s">
        <v>40</v>
      </c>
      <c r="N8702" t="s">
        <v>25722</v>
      </c>
      <c r="O8702" t="s">
        <v>25723</v>
      </c>
      <c r="P8702">
        <v>1</v>
      </c>
    </row>
    <row r="8703" spans="1:16">
      <c r="A8703">
        <v>23349001</v>
      </c>
      <c r="B8703" t="s">
        <v>30</v>
      </c>
      <c r="C8703" t="s">
        <v>25724</v>
      </c>
      <c r="D8703" t="s">
        <v>68</v>
      </c>
      <c r="E8703" t="s">
        <v>25725</v>
      </c>
      <c r="F8703" t="s">
        <v>23454</v>
      </c>
      <c r="H8703" t="s">
        <v>366</v>
      </c>
      <c r="I8703" t="s">
        <v>36</v>
      </c>
      <c r="J8703" t="s">
        <v>56</v>
      </c>
      <c r="K8703" t="s">
        <v>96</v>
      </c>
      <c r="L8703" t="s">
        <v>327</v>
      </c>
      <c r="M8703" t="s">
        <v>40</v>
      </c>
      <c r="N8703" t="s">
        <v>25726</v>
      </c>
      <c r="O8703" t="s">
        <v>25727</v>
      </c>
      <c r="P8703">
        <v>1</v>
      </c>
    </row>
    <row r="8704" spans="1:16">
      <c r="A8704">
        <v>23349008</v>
      </c>
      <c r="B8704" t="s">
        <v>30</v>
      </c>
      <c r="C8704" t="s">
        <v>25728</v>
      </c>
      <c r="D8704" t="s">
        <v>68</v>
      </c>
      <c r="E8704" t="s">
        <v>25729</v>
      </c>
      <c r="F8704" t="s">
        <v>4745</v>
      </c>
      <c r="H8704" t="s">
        <v>358</v>
      </c>
      <c r="I8704" t="s">
        <v>36</v>
      </c>
      <c r="J8704" t="s">
        <v>56</v>
      </c>
      <c r="K8704" t="s">
        <v>96</v>
      </c>
      <c r="L8704" t="s">
        <v>327</v>
      </c>
      <c r="M8704" t="s">
        <v>40</v>
      </c>
      <c r="N8704" t="s">
        <v>25730</v>
      </c>
      <c r="O8704" t="s">
        <v>25731</v>
      </c>
      <c r="P8704">
        <v>1</v>
      </c>
    </row>
    <row r="8705" spans="1:16">
      <c r="A8705">
        <v>23349010</v>
      </c>
      <c r="B8705" t="s">
        <v>30</v>
      </c>
      <c r="C8705" t="s">
        <v>25732</v>
      </c>
      <c r="D8705" t="s">
        <v>68</v>
      </c>
      <c r="E8705" t="s">
        <v>25733</v>
      </c>
      <c r="F8705" t="s">
        <v>17487</v>
      </c>
      <c r="H8705" t="s">
        <v>18598</v>
      </c>
      <c r="I8705" t="s">
        <v>36</v>
      </c>
      <c r="J8705" t="s">
        <v>56</v>
      </c>
      <c r="K8705" t="s">
        <v>25734</v>
      </c>
      <c r="L8705" t="s">
        <v>39</v>
      </c>
      <c r="M8705" t="s">
        <v>40</v>
      </c>
      <c r="N8705" t="s">
        <v>25735</v>
      </c>
      <c r="O8705" t="s">
        <v>25736</v>
      </c>
      <c r="P8705">
        <v>1</v>
      </c>
    </row>
    <row r="8706" spans="1:16">
      <c r="A8706">
        <v>23349016</v>
      </c>
      <c r="B8706" t="s">
        <v>30</v>
      </c>
      <c r="C8706" t="s">
        <v>25737</v>
      </c>
      <c r="D8706" t="s">
        <v>32</v>
      </c>
      <c r="E8706" t="s">
        <v>25738</v>
      </c>
      <c r="F8706" t="s">
        <v>12171</v>
      </c>
      <c r="H8706" t="s">
        <v>442</v>
      </c>
      <c r="I8706" t="s">
        <v>36</v>
      </c>
      <c r="J8706" t="s">
        <v>56</v>
      </c>
      <c r="K8706" t="s">
        <v>96</v>
      </c>
      <c r="L8706" t="s">
        <v>327</v>
      </c>
      <c r="M8706" t="s">
        <v>40</v>
      </c>
      <c r="N8706" t="s">
        <v>25739</v>
      </c>
      <c r="O8706" t="s">
        <v>25740</v>
      </c>
      <c r="P8706">
        <v>1</v>
      </c>
    </row>
    <row r="8707" spans="1:16">
      <c r="A8707">
        <v>23349018</v>
      </c>
      <c r="B8707" t="s">
        <v>30</v>
      </c>
      <c r="C8707" t="s">
        <v>25741</v>
      </c>
      <c r="D8707" t="s">
        <v>68</v>
      </c>
      <c r="E8707" t="s">
        <v>25742</v>
      </c>
      <c r="F8707" t="s">
        <v>16999</v>
      </c>
      <c r="H8707" t="s">
        <v>25743</v>
      </c>
      <c r="I8707" t="s">
        <v>36</v>
      </c>
      <c r="J8707" t="s">
        <v>56</v>
      </c>
      <c r="K8707" t="s">
        <v>89</v>
      </c>
      <c r="L8707" t="s">
        <v>327</v>
      </c>
      <c r="M8707" t="s">
        <v>40</v>
      </c>
      <c r="N8707" t="s">
        <v>25744</v>
      </c>
      <c r="O8707" t="s">
        <v>25745</v>
      </c>
      <c r="P8707">
        <v>1</v>
      </c>
    </row>
    <row r="8708" spans="1:16">
      <c r="A8708">
        <v>23349031</v>
      </c>
      <c r="B8708" t="s">
        <v>30</v>
      </c>
      <c r="C8708" t="s">
        <v>25746</v>
      </c>
      <c r="D8708" t="s">
        <v>68</v>
      </c>
      <c r="E8708" t="s">
        <v>25747</v>
      </c>
      <c r="F8708" t="s">
        <v>18490</v>
      </c>
      <c r="H8708" t="s">
        <v>46</v>
      </c>
      <c r="I8708" t="s">
        <v>36</v>
      </c>
      <c r="J8708" t="s">
        <v>56</v>
      </c>
      <c r="K8708" t="s">
        <v>96</v>
      </c>
      <c r="L8708" t="s">
        <v>39</v>
      </c>
      <c r="M8708" t="s">
        <v>40</v>
      </c>
      <c r="N8708" t="s">
        <v>25748</v>
      </c>
      <c r="O8708" t="s">
        <v>25749</v>
      </c>
      <c r="P8708">
        <v>1</v>
      </c>
    </row>
    <row r="8709" spans="1:16">
      <c r="A8709">
        <v>23349033</v>
      </c>
      <c r="B8709" t="s">
        <v>30</v>
      </c>
      <c r="C8709" t="s">
        <v>25750</v>
      </c>
      <c r="D8709" t="s">
        <v>68</v>
      </c>
      <c r="E8709" t="s">
        <v>25751</v>
      </c>
      <c r="F8709" t="s">
        <v>770</v>
      </c>
      <c r="H8709" t="s">
        <v>25752</v>
      </c>
      <c r="I8709" t="s">
        <v>36</v>
      </c>
      <c r="J8709" t="s">
        <v>56</v>
      </c>
      <c r="K8709" t="s">
        <v>25753</v>
      </c>
      <c r="L8709" t="s">
        <v>39</v>
      </c>
      <c r="M8709" t="s">
        <v>40</v>
      </c>
      <c r="N8709" t="s">
        <v>25754</v>
      </c>
      <c r="O8709" t="s">
        <v>25755</v>
      </c>
      <c r="P8709">
        <v>1</v>
      </c>
    </row>
    <row r="8710" spans="1:16">
      <c r="A8710">
        <v>23349046</v>
      </c>
      <c r="B8710" t="s">
        <v>30</v>
      </c>
      <c r="C8710" t="s">
        <v>25756</v>
      </c>
      <c r="D8710" t="s">
        <v>68</v>
      </c>
      <c r="E8710" t="s">
        <v>25757</v>
      </c>
      <c r="F8710" t="s">
        <v>726</v>
      </c>
      <c r="H8710" t="s">
        <v>294</v>
      </c>
      <c r="I8710" t="s">
        <v>36</v>
      </c>
      <c r="J8710" t="s">
        <v>56</v>
      </c>
      <c r="K8710" t="s">
        <v>25758</v>
      </c>
      <c r="L8710" t="s">
        <v>327</v>
      </c>
      <c r="M8710" t="s">
        <v>40</v>
      </c>
      <c r="N8710" t="s">
        <v>25759</v>
      </c>
      <c r="O8710" t="s">
        <v>25760</v>
      </c>
      <c r="P8710">
        <v>1</v>
      </c>
    </row>
    <row r="8711" spans="1:16">
      <c r="A8711">
        <v>23349053</v>
      </c>
      <c r="B8711" t="s">
        <v>30</v>
      </c>
      <c r="C8711" t="s">
        <v>25761</v>
      </c>
      <c r="D8711" t="s">
        <v>32</v>
      </c>
      <c r="E8711" t="s">
        <v>25762</v>
      </c>
      <c r="F8711" t="s">
        <v>3454</v>
      </c>
      <c r="H8711" t="s">
        <v>152</v>
      </c>
      <c r="I8711" t="s">
        <v>36</v>
      </c>
      <c r="J8711" t="s">
        <v>56</v>
      </c>
      <c r="K8711" t="s">
        <v>25763</v>
      </c>
      <c r="L8711" t="s">
        <v>327</v>
      </c>
      <c r="M8711" t="s">
        <v>40</v>
      </c>
      <c r="N8711" t="s">
        <v>25764</v>
      </c>
      <c r="O8711" t="s">
        <v>25765</v>
      </c>
      <c r="P8711">
        <v>1</v>
      </c>
    </row>
    <row r="8712" spans="1:16">
      <c r="A8712">
        <v>23349056</v>
      </c>
      <c r="B8712" t="s">
        <v>30</v>
      </c>
      <c r="C8712" t="s">
        <v>25766</v>
      </c>
      <c r="D8712" t="s">
        <v>68</v>
      </c>
      <c r="E8712" t="s">
        <v>25767</v>
      </c>
      <c r="F8712" t="s">
        <v>8059</v>
      </c>
      <c r="H8712" t="s">
        <v>1409</v>
      </c>
      <c r="I8712" t="s">
        <v>36</v>
      </c>
      <c r="J8712" t="s">
        <v>56</v>
      </c>
      <c r="K8712" t="s">
        <v>25768</v>
      </c>
      <c r="L8712" t="s">
        <v>327</v>
      </c>
      <c r="M8712" t="s">
        <v>40</v>
      </c>
      <c r="N8712" t="s">
        <v>25769</v>
      </c>
      <c r="O8712" t="s">
        <v>25770</v>
      </c>
      <c r="P8712">
        <v>1</v>
      </c>
    </row>
    <row r="8713" spans="1:16">
      <c r="A8713">
        <v>23349074</v>
      </c>
      <c r="B8713" t="s">
        <v>30</v>
      </c>
      <c r="C8713" t="s">
        <v>25771</v>
      </c>
      <c r="D8713" t="s">
        <v>68</v>
      </c>
      <c r="E8713" t="s">
        <v>25772</v>
      </c>
      <c r="F8713" t="s">
        <v>5364</v>
      </c>
      <c r="H8713" t="s">
        <v>539</v>
      </c>
      <c r="I8713" t="s">
        <v>36</v>
      </c>
      <c r="J8713" t="s">
        <v>56</v>
      </c>
      <c r="K8713" t="s">
        <v>25773</v>
      </c>
      <c r="L8713" t="s">
        <v>327</v>
      </c>
      <c r="M8713" t="s">
        <v>40</v>
      </c>
      <c r="N8713" t="s">
        <v>25774</v>
      </c>
      <c r="O8713" t="s">
        <v>25775</v>
      </c>
      <c r="P8713">
        <v>1</v>
      </c>
    </row>
    <row r="8714" spans="1:16">
      <c r="A8714">
        <v>23349109</v>
      </c>
      <c r="B8714" t="s">
        <v>30</v>
      </c>
      <c r="C8714" t="s">
        <v>25776</v>
      </c>
      <c r="D8714" t="s">
        <v>32</v>
      </c>
      <c r="E8714" t="s">
        <v>25777</v>
      </c>
      <c r="F8714" t="s">
        <v>3358</v>
      </c>
      <c r="H8714" t="s">
        <v>2723</v>
      </c>
      <c r="I8714" t="s">
        <v>36</v>
      </c>
      <c r="J8714" t="s">
        <v>56</v>
      </c>
      <c r="K8714" t="s">
        <v>96</v>
      </c>
      <c r="L8714" t="s">
        <v>39</v>
      </c>
      <c r="M8714" t="s">
        <v>40</v>
      </c>
      <c r="N8714" t="s">
        <v>25778</v>
      </c>
      <c r="O8714" t="s">
        <v>25779</v>
      </c>
      <c r="P8714">
        <v>1</v>
      </c>
    </row>
    <row r="8715" spans="1:16">
      <c r="A8715">
        <v>23349110</v>
      </c>
      <c r="B8715" t="s">
        <v>30</v>
      </c>
      <c r="C8715" t="s">
        <v>25780</v>
      </c>
      <c r="D8715" t="s">
        <v>32</v>
      </c>
      <c r="E8715" t="s">
        <v>25781</v>
      </c>
      <c r="F8715" t="s">
        <v>16515</v>
      </c>
      <c r="H8715" t="s">
        <v>1609</v>
      </c>
      <c r="I8715" t="s">
        <v>36</v>
      </c>
      <c r="J8715" t="s">
        <v>56</v>
      </c>
      <c r="K8715" t="s">
        <v>25782</v>
      </c>
      <c r="L8715" t="s">
        <v>39</v>
      </c>
      <c r="M8715" t="s">
        <v>40</v>
      </c>
      <c r="N8715" t="s">
        <v>25783</v>
      </c>
      <c r="O8715" t="s">
        <v>25784</v>
      </c>
      <c r="P8715">
        <v>1</v>
      </c>
    </row>
    <row r="8716" spans="1:16">
      <c r="A8716">
        <v>23349110</v>
      </c>
      <c r="B8716" t="s">
        <v>30</v>
      </c>
      <c r="C8716" t="s">
        <v>25785</v>
      </c>
      <c r="D8716" t="s">
        <v>68</v>
      </c>
      <c r="E8716" t="s">
        <v>25786</v>
      </c>
      <c r="F8716" t="s">
        <v>1192</v>
      </c>
      <c r="H8716" t="s">
        <v>93</v>
      </c>
      <c r="I8716" t="s">
        <v>36</v>
      </c>
      <c r="J8716" t="s">
        <v>56</v>
      </c>
      <c r="K8716" t="s">
        <v>96</v>
      </c>
      <c r="L8716" t="s">
        <v>39</v>
      </c>
      <c r="M8716" t="s">
        <v>40</v>
      </c>
      <c r="N8716" t="s">
        <v>25787</v>
      </c>
      <c r="O8716" t="s">
        <v>25784</v>
      </c>
      <c r="P8716">
        <v>1</v>
      </c>
    </row>
    <row r="8717" spans="1:16">
      <c r="A8717">
        <v>23349135</v>
      </c>
      <c r="B8717" t="s">
        <v>30</v>
      </c>
      <c r="C8717" t="s">
        <v>25788</v>
      </c>
      <c r="D8717" t="s">
        <v>68</v>
      </c>
      <c r="E8717" t="s">
        <v>25789</v>
      </c>
      <c r="F8717" t="s">
        <v>20761</v>
      </c>
      <c r="H8717" t="s">
        <v>25790</v>
      </c>
      <c r="I8717" t="s">
        <v>36</v>
      </c>
      <c r="J8717" t="s">
        <v>56</v>
      </c>
      <c r="K8717" t="s">
        <v>25791</v>
      </c>
      <c r="L8717" t="s">
        <v>327</v>
      </c>
      <c r="M8717" t="s">
        <v>40</v>
      </c>
      <c r="N8717" t="s">
        <v>25792</v>
      </c>
      <c r="O8717" t="s">
        <v>25793</v>
      </c>
      <c r="P8717">
        <v>1</v>
      </c>
    </row>
    <row r="8718" spans="1:16">
      <c r="A8718">
        <v>23349153</v>
      </c>
      <c r="B8718" t="s">
        <v>30</v>
      </c>
      <c r="C8718" t="s">
        <v>25794</v>
      </c>
      <c r="D8718" t="s">
        <v>32</v>
      </c>
      <c r="E8718" t="s">
        <v>25795</v>
      </c>
      <c r="F8718" t="s">
        <v>780</v>
      </c>
      <c r="H8718" t="s">
        <v>456</v>
      </c>
      <c r="I8718" t="s">
        <v>36</v>
      </c>
      <c r="J8718" t="s">
        <v>56</v>
      </c>
      <c r="K8718" t="s">
        <v>25796</v>
      </c>
      <c r="L8718" t="s">
        <v>39</v>
      </c>
      <c r="M8718" t="s">
        <v>40</v>
      </c>
      <c r="N8718" t="s">
        <v>25797</v>
      </c>
      <c r="O8718" t="s">
        <v>25798</v>
      </c>
      <c r="P8718">
        <v>1</v>
      </c>
    </row>
    <row r="8719" spans="1:16">
      <c r="A8719">
        <v>23349163</v>
      </c>
      <c r="B8719" t="s">
        <v>30</v>
      </c>
      <c r="C8719" t="s">
        <v>25799</v>
      </c>
      <c r="D8719" t="s">
        <v>68</v>
      </c>
      <c r="E8719" t="s">
        <v>25800</v>
      </c>
      <c r="F8719" t="s">
        <v>8059</v>
      </c>
      <c r="H8719" t="s">
        <v>3318</v>
      </c>
      <c r="I8719" t="s">
        <v>36</v>
      </c>
      <c r="J8719" t="s">
        <v>56</v>
      </c>
      <c r="K8719" t="s">
        <v>96</v>
      </c>
      <c r="L8719" t="s">
        <v>327</v>
      </c>
      <c r="M8719" t="s">
        <v>40</v>
      </c>
      <c r="N8719" t="s">
        <v>25801</v>
      </c>
      <c r="O8719" t="s">
        <v>25802</v>
      </c>
      <c r="P8719">
        <v>1</v>
      </c>
    </row>
    <row r="8720" spans="1:16">
      <c r="A8720">
        <v>23349164</v>
      </c>
      <c r="B8720" t="s">
        <v>30</v>
      </c>
      <c r="C8720" t="s">
        <v>25803</v>
      </c>
      <c r="D8720" t="s">
        <v>32</v>
      </c>
      <c r="E8720" t="s">
        <v>25804</v>
      </c>
      <c r="F8720" t="s">
        <v>6120</v>
      </c>
      <c r="H8720" t="s">
        <v>152</v>
      </c>
      <c r="I8720" t="s">
        <v>36</v>
      </c>
      <c r="J8720" t="s">
        <v>56</v>
      </c>
      <c r="K8720" t="s">
        <v>25805</v>
      </c>
      <c r="L8720" t="s">
        <v>39</v>
      </c>
      <c r="M8720" t="s">
        <v>40</v>
      </c>
      <c r="N8720" t="s">
        <v>25806</v>
      </c>
      <c r="O8720" t="s">
        <v>25807</v>
      </c>
      <c r="P8720">
        <v>1</v>
      </c>
    </row>
    <row r="8721" spans="1:16">
      <c r="A8721">
        <v>23349180</v>
      </c>
      <c r="B8721" t="s">
        <v>30</v>
      </c>
      <c r="C8721" t="s">
        <v>25808</v>
      </c>
      <c r="D8721" t="s">
        <v>68</v>
      </c>
      <c r="E8721" t="s">
        <v>25809</v>
      </c>
      <c r="F8721" t="s">
        <v>2418</v>
      </c>
      <c r="H8721" t="s">
        <v>4902</v>
      </c>
      <c r="I8721" t="s">
        <v>36</v>
      </c>
      <c r="J8721" t="s">
        <v>56</v>
      </c>
      <c r="K8721" t="s">
        <v>96</v>
      </c>
      <c r="L8721" t="s">
        <v>327</v>
      </c>
      <c r="M8721" t="s">
        <v>40</v>
      </c>
      <c r="N8721" t="s">
        <v>25810</v>
      </c>
      <c r="O8721" t="s">
        <v>25811</v>
      </c>
      <c r="P8721">
        <v>1</v>
      </c>
    </row>
    <row r="8722" spans="1:16">
      <c r="A8722">
        <v>23349193</v>
      </c>
      <c r="B8722" t="s">
        <v>30</v>
      </c>
      <c r="C8722" t="s">
        <v>25812</v>
      </c>
      <c r="D8722" t="s">
        <v>68</v>
      </c>
      <c r="E8722" t="s">
        <v>25813</v>
      </c>
      <c r="F8722" t="s">
        <v>4745</v>
      </c>
      <c r="H8722" t="s">
        <v>3424</v>
      </c>
      <c r="I8722" t="s">
        <v>36</v>
      </c>
      <c r="J8722" t="s">
        <v>56</v>
      </c>
      <c r="K8722" t="s">
        <v>25814</v>
      </c>
      <c r="L8722" t="s">
        <v>39</v>
      </c>
      <c r="M8722" t="s">
        <v>40</v>
      </c>
      <c r="N8722" t="s">
        <v>25815</v>
      </c>
      <c r="O8722" t="s">
        <v>25816</v>
      </c>
      <c r="P8722">
        <v>1</v>
      </c>
    </row>
    <row r="8723" spans="1:16">
      <c r="A8723">
        <v>23349307</v>
      </c>
      <c r="B8723" t="s">
        <v>30</v>
      </c>
      <c r="C8723" t="s">
        <v>25817</v>
      </c>
      <c r="D8723" t="s">
        <v>68</v>
      </c>
      <c r="E8723" t="s">
        <v>25818</v>
      </c>
      <c r="F8723" t="s">
        <v>2340</v>
      </c>
      <c r="H8723" t="s">
        <v>128</v>
      </c>
      <c r="I8723" t="s">
        <v>47</v>
      </c>
      <c r="J8723" t="s">
        <v>56</v>
      </c>
      <c r="K8723" t="s">
        <v>25819</v>
      </c>
      <c r="L8723" t="s">
        <v>39</v>
      </c>
      <c r="M8723" t="s">
        <v>40</v>
      </c>
      <c r="N8723" t="s">
        <v>25820</v>
      </c>
      <c r="O8723" t="s">
        <v>25821</v>
      </c>
      <c r="P8723">
        <v>1</v>
      </c>
    </row>
    <row r="8724" spans="1:16">
      <c r="A8724">
        <v>23349307</v>
      </c>
      <c r="B8724" t="s">
        <v>30</v>
      </c>
      <c r="C8724" t="s">
        <v>25822</v>
      </c>
      <c r="D8724" t="s">
        <v>32</v>
      </c>
      <c r="E8724" t="s">
        <v>25823</v>
      </c>
      <c r="F8724" t="s">
        <v>12527</v>
      </c>
      <c r="H8724" t="s">
        <v>589</v>
      </c>
      <c r="I8724" t="s">
        <v>36</v>
      </c>
      <c r="J8724" t="s">
        <v>56</v>
      </c>
      <c r="K8724" t="s">
        <v>25824</v>
      </c>
      <c r="L8724" t="s">
        <v>39</v>
      </c>
      <c r="M8724" t="s">
        <v>40</v>
      </c>
      <c r="N8724" t="s">
        <v>25825</v>
      </c>
      <c r="O8724" t="s">
        <v>25821</v>
      </c>
      <c r="P8724">
        <v>1</v>
      </c>
    </row>
    <row r="8725" spans="1:16">
      <c r="A8725">
        <v>23349331</v>
      </c>
      <c r="B8725" t="s">
        <v>30</v>
      </c>
      <c r="C8725" t="s">
        <v>25826</v>
      </c>
      <c r="D8725" t="s">
        <v>68</v>
      </c>
      <c r="E8725" t="s">
        <v>25827</v>
      </c>
      <c r="F8725" t="s">
        <v>20900</v>
      </c>
      <c r="H8725" t="s">
        <v>429</v>
      </c>
      <c r="I8725" t="s">
        <v>36</v>
      </c>
      <c r="J8725" t="s">
        <v>56</v>
      </c>
      <c r="K8725" t="s">
        <v>25828</v>
      </c>
      <c r="L8725" t="s">
        <v>327</v>
      </c>
      <c r="M8725" t="s">
        <v>40</v>
      </c>
      <c r="N8725" t="s">
        <v>25829</v>
      </c>
      <c r="O8725" t="s">
        <v>25830</v>
      </c>
      <c r="P8725">
        <v>1</v>
      </c>
    </row>
    <row r="8726" spans="1:16">
      <c r="A8726">
        <v>23349337</v>
      </c>
      <c r="B8726" t="s">
        <v>30</v>
      </c>
      <c r="C8726" t="s">
        <v>25831</v>
      </c>
      <c r="D8726" t="s">
        <v>68</v>
      </c>
      <c r="E8726" t="s">
        <v>25832</v>
      </c>
      <c r="F8726" t="s">
        <v>332</v>
      </c>
      <c r="H8726" t="s">
        <v>315</v>
      </c>
      <c r="I8726" t="s">
        <v>36</v>
      </c>
      <c r="J8726" t="s">
        <v>56</v>
      </c>
      <c r="K8726" t="s">
        <v>25833</v>
      </c>
      <c r="L8726" t="s">
        <v>39</v>
      </c>
      <c r="M8726" t="s">
        <v>40</v>
      </c>
      <c r="N8726" t="s">
        <v>25834</v>
      </c>
      <c r="O8726" t="s">
        <v>25835</v>
      </c>
      <c r="P8726">
        <v>1</v>
      </c>
    </row>
    <row r="8727" spans="1:16">
      <c r="A8727">
        <v>23349343</v>
      </c>
      <c r="B8727" t="s">
        <v>30</v>
      </c>
      <c r="C8727" t="s">
        <v>9035</v>
      </c>
      <c r="D8727" t="s">
        <v>32</v>
      </c>
      <c r="E8727" t="s">
        <v>9036</v>
      </c>
      <c r="F8727" t="s">
        <v>2450</v>
      </c>
      <c r="H8727" t="s">
        <v>35</v>
      </c>
      <c r="I8727" t="s">
        <v>36</v>
      </c>
      <c r="J8727" t="s">
        <v>56</v>
      </c>
      <c r="K8727" t="s">
        <v>25836</v>
      </c>
      <c r="L8727" t="s">
        <v>39</v>
      </c>
      <c r="M8727" t="s">
        <v>40</v>
      </c>
      <c r="N8727" t="s">
        <v>9038</v>
      </c>
      <c r="O8727" t="s">
        <v>25837</v>
      </c>
      <c r="P8727">
        <v>1</v>
      </c>
    </row>
    <row r="8728" spans="1:16">
      <c r="A8728">
        <v>23349360</v>
      </c>
      <c r="B8728" t="s">
        <v>30</v>
      </c>
      <c r="C8728" t="s">
        <v>25838</v>
      </c>
      <c r="D8728" t="s">
        <v>68</v>
      </c>
      <c r="E8728" t="s">
        <v>25839</v>
      </c>
      <c r="F8728" t="s">
        <v>1061</v>
      </c>
      <c r="H8728" t="s">
        <v>46</v>
      </c>
      <c r="I8728" t="s">
        <v>36</v>
      </c>
      <c r="J8728" t="s">
        <v>56</v>
      </c>
      <c r="K8728" t="s">
        <v>25840</v>
      </c>
      <c r="L8728" t="s">
        <v>327</v>
      </c>
      <c r="M8728" t="s">
        <v>40</v>
      </c>
      <c r="N8728" t="s">
        <v>25841</v>
      </c>
      <c r="O8728" t="s">
        <v>25842</v>
      </c>
      <c r="P8728">
        <v>1</v>
      </c>
    </row>
    <row r="8729" spans="1:16">
      <c r="A8729">
        <v>23349368</v>
      </c>
      <c r="B8729" t="s">
        <v>30</v>
      </c>
      <c r="C8729" t="s">
        <v>20486</v>
      </c>
      <c r="D8729" t="s">
        <v>32</v>
      </c>
      <c r="E8729" t="s">
        <v>20487</v>
      </c>
      <c r="F8729" t="s">
        <v>8065</v>
      </c>
      <c r="H8729" t="s">
        <v>435</v>
      </c>
      <c r="I8729" t="s">
        <v>36</v>
      </c>
      <c r="J8729" t="s">
        <v>56</v>
      </c>
      <c r="K8729" t="s">
        <v>96</v>
      </c>
      <c r="L8729" t="s">
        <v>327</v>
      </c>
      <c r="M8729" t="s">
        <v>40</v>
      </c>
      <c r="N8729" t="s">
        <v>20489</v>
      </c>
      <c r="O8729" t="s">
        <v>25843</v>
      </c>
      <c r="P8729">
        <v>1</v>
      </c>
    </row>
    <row r="8730" spans="1:16">
      <c r="A8730">
        <v>23349384</v>
      </c>
      <c r="B8730" t="s">
        <v>30</v>
      </c>
      <c r="C8730" t="s">
        <v>25844</v>
      </c>
      <c r="D8730" t="s">
        <v>32</v>
      </c>
      <c r="E8730" t="s">
        <v>25845</v>
      </c>
      <c r="F8730" t="s">
        <v>712</v>
      </c>
      <c r="H8730" t="s">
        <v>12332</v>
      </c>
      <c r="I8730" t="s">
        <v>36</v>
      </c>
      <c r="J8730" t="s">
        <v>56</v>
      </c>
      <c r="K8730" t="s">
        <v>25846</v>
      </c>
      <c r="L8730" t="s">
        <v>327</v>
      </c>
      <c r="M8730" t="s">
        <v>40</v>
      </c>
      <c r="N8730" t="s">
        <v>25847</v>
      </c>
      <c r="O8730" t="s">
        <v>25848</v>
      </c>
      <c r="P8730">
        <v>1</v>
      </c>
    </row>
    <row r="8731" spans="1:16">
      <c r="A8731">
        <v>23349413</v>
      </c>
      <c r="B8731" t="s">
        <v>30</v>
      </c>
      <c r="C8731" t="s">
        <v>25849</v>
      </c>
      <c r="D8731" t="s">
        <v>32</v>
      </c>
      <c r="E8731" t="s">
        <v>25850</v>
      </c>
      <c r="F8731" t="s">
        <v>6009</v>
      </c>
      <c r="H8731" t="s">
        <v>35</v>
      </c>
      <c r="I8731" t="s">
        <v>36</v>
      </c>
      <c r="J8731" t="s">
        <v>56</v>
      </c>
      <c r="K8731" t="s">
        <v>96</v>
      </c>
      <c r="L8731" t="s">
        <v>327</v>
      </c>
      <c r="M8731" t="s">
        <v>40</v>
      </c>
      <c r="N8731" t="s">
        <v>25851</v>
      </c>
      <c r="O8731" t="s">
        <v>25852</v>
      </c>
      <c r="P8731">
        <v>1</v>
      </c>
    </row>
    <row r="8732" spans="1:16">
      <c r="A8732">
        <v>23349440</v>
      </c>
      <c r="B8732" t="s">
        <v>30</v>
      </c>
      <c r="C8732" t="s">
        <v>25853</v>
      </c>
      <c r="D8732" t="s">
        <v>68</v>
      </c>
      <c r="E8732" t="s">
        <v>25854</v>
      </c>
      <c r="F8732" t="s">
        <v>25855</v>
      </c>
      <c r="H8732" t="s">
        <v>35</v>
      </c>
      <c r="I8732" t="s">
        <v>36</v>
      </c>
      <c r="J8732" t="s">
        <v>56</v>
      </c>
      <c r="K8732" t="s">
        <v>96</v>
      </c>
      <c r="L8732" t="s">
        <v>327</v>
      </c>
      <c r="M8732" t="s">
        <v>40</v>
      </c>
      <c r="N8732" t="s">
        <v>25856</v>
      </c>
      <c r="O8732" t="s">
        <v>25857</v>
      </c>
      <c r="P8732">
        <v>1</v>
      </c>
    </row>
    <row r="8733" spans="1:16">
      <c r="A8733">
        <v>23349443</v>
      </c>
      <c r="B8733" t="s">
        <v>30</v>
      </c>
      <c r="C8733" t="s">
        <v>25858</v>
      </c>
      <c r="D8733" t="s">
        <v>32</v>
      </c>
      <c r="E8733" t="s">
        <v>25859</v>
      </c>
      <c r="F8733" t="s">
        <v>3419</v>
      </c>
      <c r="H8733" t="s">
        <v>1139</v>
      </c>
      <c r="I8733" t="s">
        <v>36</v>
      </c>
      <c r="J8733" t="s">
        <v>56</v>
      </c>
      <c r="K8733" t="s">
        <v>96</v>
      </c>
      <c r="L8733" t="s">
        <v>39</v>
      </c>
      <c r="M8733" t="s">
        <v>40</v>
      </c>
      <c r="N8733" t="s">
        <v>25860</v>
      </c>
      <c r="O8733" t="s">
        <v>25861</v>
      </c>
      <c r="P8733">
        <v>1</v>
      </c>
    </row>
    <row r="8734" spans="1:16">
      <c r="A8734">
        <v>23349444</v>
      </c>
      <c r="B8734" t="s">
        <v>30</v>
      </c>
      <c r="C8734" t="s">
        <v>25862</v>
      </c>
      <c r="D8734" t="s">
        <v>68</v>
      </c>
      <c r="E8734" t="s">
        <v>25863</v>
      </c>
      <c r="F8734" t="s">
        <v>16687</v>
      </c>
      <c r="H8734" t="s">
        <v>675</v>
      </c>
      <c r="I8734" t="s">
        <v>36</v>
      </c>
      <c r="J8734" t="s">
        <v>56</v>
      </c>
      <c r="K8734" t="s">
        <v>25864</v>
      </c>
      <c r="L8734" t="s">
        <v>327</v>
      </c>
      <c r="M8734" t="s">
        <v>40</v>
      </c>
      <c r="N8734" t="s">
        <v>25865</v>
      </c>
      <c r="O8734" t="s">
        <v>25866</v>
      </c>
      <c r="P8734">
        <v>1</v>
      </c>
    </row>
    <row r="8735" spans="1:16">
      <c r="A8735">
        <v>23349447</v>
      </c>
      <c r="B8735" t="s">
        <v>30</v>
      </c>
      <c r="C8735" t="s">
        <v>25867</v>
      </c>
      <c r="D8735" t="s">
        <v>32</v>
      </c>
      <c r="E8735" t="s">
        <v>25868</v>
      </c>
      <c r="F8735" t="s">
        <v>4657</v>
      </c>
      <c r="H8735" t="s">
        <v>3318</v>
      </c>
      <c r="I8735" t="s">
        <v>47</v>
      </c>
      <c r="J8735" t="s">
        <v>56</v>
      </c>
      <c r="K8735" t="s">
        <v>25869</v>
      </c>
      <c r="L8735" t="s">
        <v>327</v>
      </c>
      <c r="M8735" t="s">
        <v>40</v>
      </c>
      <c r="N8735" t="s">
        <v>25870</v>
      </c>
      <c r="O8735" t="s">
        <v>25871</v>
      </c>
      <c r="P8735">
        <v>1</v>
      </c>
    </row>
    <row r="8736" spans="1:16">
      <c r="A8736">
        <v>23349458</v>
      </c>
      <c r="B8736" t="s">
        <v>30</v>
      </c>
      <c r="C8736" t="s">
        <v>25872</v>
      </c>
      <c r="D8736" t="s">
        <v>32</v>
      </c>
      <c r="E8736" t="s">
        <v>25873</v>
      </c>
      <c r="F8736" t="s">
        <v>2504</v>
      </c>
      <c r="H8736" t="s">
        <v>675</v>
      </c>
      <c r="I8736" t="s">
        <v>47</v>
      </c>
      <c r="J8736" t="s">
        <v>56</v>
      </c>
      <c r="K8736" t="s">
        <v>96</v>
      </c>
      <c r="L8736" t="s">
        <v>39</v>
      </c>
      <c r="M8736" t="s">
        <v>40</v>
      </c>
      <c r="N8736" t="s">
        <v>25874</v>
      </c>
      <c r="O8736" t="s">
        <v>25875</v>
      </c>
      <c r="P8736">
        <v>1</v>
      </c>
    </row>
    <row r="8737" spans="1:16">
      <c r="A8737">
        <v>23349465</v>
      </c>
      <c r="B8737" t="s">
        <v>30</v>
      </c>
      <c r="C8737" t="s">
        <v>25876</v>
      </c>
      <c r="D8737" t="s">
        <v>32</v>
      </c>
      <c r="E8737" t="s">
        <v>25877</v>
      </c>
      <c r="F8737" t="s">
        <v>4003</v>
      </c>
      <c r="H8737" t="s">
        <v>435</v>
      </c>
      <c r="I8737" t="s">
        <v>36</v>
      </c>
      <c r="J8737" t="s">
        <v>56</v>
      </c>
      <c r="K8737" t="s">
        <v>16555</v>
      </c>
      <c r="L8737" t="s">
        <v>327</v>
      </c>
      <c r="M8737" t="s">
        <v>40</v>
      </c>
      <c r="N8737" t="s">
        <v>25878</v>
      </c>
      <c r="O8737" t="s">
        <v>25879</v>
      </c>
      <c r="P8737">
        <v>1</v>
      </c>
    </row>
    <row r="8738" spans="1:16">
      <c r="A8738">
        <v>23349470</v>
      </c>
      <c r="B8738" t="s">
        <v>30</v>
      </c>
      <c r="C8738" t="s">
        <v>25880</v>
      </c>
      <c r="D8738" t="s">
        <v>32</v>
      </c>
      <c r="E8738" t="s">
        <v>25881</v>
      </c>
      <c r="F8738" t="s">
        <v>7276</v>
      </c>
      <c r="H8738" t="s">
        <v>55</v>
      </c>
      <c r="I8738" t="s">
        <v>36</v>
      </c>
      <c r="J8738" t="s">
        <v>56</v>
      </c>
      <c r="K8738" t="s">
        <v>25882</v>
      </c>
      <c r="L8738" t="s">
        <v>327</v>
      </c>
      <c r="M8738" t="s">
        <v>40</v>
      </c>
      <c r="N8738" t="s">
        <v>25883</v>
      </c>
      <c r="O8738" t="s">
        <v>25884</v>
      </c>
      <c r="P8738">
        <v>1</v>
      </c>
    </row>
    <row r="8739" spans="1:16">
      <c r="A8739">
        <v>23349475</v>
      </c>
      <c r="B8739" t="s">
        <v>30</v>
      </c>
      <c r="C8739" t="s">
        <v>25885</v>
      </c>
      <c r="D8739" t="s">
        <v>32</v>
      </c>
      <c r="E8739" t="s">
        <v>25886</v>
      </c>
      <c r="F8739" t="s">
        <v>2831</v>
      </c>
      <c r="H8739" t="s">
        <v>35</v>
      </c>
      <c r="I8739" t="s">
        <v>36</v>
      </c>
      <c r="J8739" t="s">
        <v>56</v>
      </c>
      <c r="K8739" t="s">
        <v>25887</v>
      </c>
      <c r="L8739" t="s">
        <v>39</v>
      </c>
      <c r="M8739" t="s">
        <v>40</v>
      </c>
      <c r="N8739" t="s">
        <v>25888</v>
      </c>
      <c r="O8739" t="s">
        <v>25889</v>
      </c>
      <c r="P8739">
        <v>1</v>
      </c>
    </row>
    <row r="8740" spans="1:16">
      <c r="A8740">
        <v>23349479</v>
      </c>
      <c r="B8740" t="s">
        <v>30</v>
      </c>
      <c r="C8740" t="s">
        <v>25890</v>
      </c>
      <c r="D8740" t="s">
        <v>68</v>
      </c>
      <c r="E8740" t="s">
        <v>25891</v>
      </c>
      <c r="F8740" t="s">
        <v>5193</v>
      </c>
      <c r="H8740" t="s">
        <v>300</v>
      </c>
      <c r="I8740" t="s">
        <v>36</v>
      </c>
      <c r="J8740" t="s">
        <v>56</v>
      </c>
      <c r="K8740" t="s">
        <v>25892</v>
      </c>
      <c r="L8740" t="s">
        <v>39</v>
      </c>
      <c r="M8740" t="s">
        <v>40</v>
      </c>
      <c r="N8740" t="s">
        <v>25893</v>
      </c>
      <c r="O8740" t="s">
        <v>25894</v>
      </c>
      <c r="P8740">
        <v>1</v>
      </c>
    </row>
    <row r="8741" spans="1:16">
      <c r="A8741">
        <v>23349505</v>
      </c>
      <c r="B8741" t="s">
        <v>30</v>
      </c>
      <c r="C8741" t="s">
        <v>25895</v>
      </c>
      <c r="D8741" t="s">
        <v>68</v>
      </c>
      <c r="E8741" t="s">
        <v>25896</v>
      </c>
      <c r="F8741" t="s">
        <v>6593</v>
      </c>
      <c r="H8741" t="s">
        <v>3424</v>
      </c>
      <c r="I8741" t="s">
        <v>36</v>
      </c>
      <c r="J8741" t="s">
        <v>56</v>
      </c>
      <c r="K8741" t="s">
        <v>25897</v>
      </c>
      <c r="L8741" t="s">
        <v>327</v>
      </c>
      <c r="M8741" t="s">
        <v>40</v>
      </c>
      <c r="N8741" t="s">
        <v>25898</v>
      </c>
      <c r="O8741" t="s">
        <v>25899</v>
      </c>
      <c r="P8741">
        <v>1</v>
      </c>
    </row>
    <row r="8742" spans="1:16">
      <c r="A8742">
        <v>23349506</v>
      </c>
      <c r="B8742" t="s">
        <v>30</v>
      </c>
      <c r="C8742" t="s">
        <v>25900</v>
      </c>
      <c r="D8742" t="s">
        <v>32</v>
      </c>
      <c r="E8742" t="s">
        <v>25901</v>
      </c>
      <c r="F8742" t="s">
        <v>8099</v>
      </c>
      <c r="H8742" t="s">
        <v>366</v>
      </c>
      <c r="I8742" t="s">
        <v>36</v>
      </c>
      <c r="J8742" t="s">
        <v>56</v>
      </c>
      <c r="K8742" t="s">
        <v>25902</v>
      </c>
      <c r="L8742" t="s">
        <v>39</v>
      </c>
      <c r="M8742" t="s">
        <v>40</v>
      </c>
      <c r="N8742" t="s">
        <v>25903</v>
      </c>
      <c r="O8742" t="s">
        <v>25904</v>
      </c>
      <c r="P8742">
        <v>1</v>
      </c>
    </row>
    <row r="8743" spans="1:16">
      <c r="A8743">
        <v>23349510</v>
      </c>
      <c r="B8743" t="s">
        <v>30</v>
      </c>
      <c r="C8743" t="s">
        <v>25905</v>
      </c>
      <c r="D8743" t="s">
        <v>32</v>
      </c>
      <c r="E8743" t="s">
        <v>25906</v>
      </c>
      <c r="F8743" t="s">
        <v>16515</v>
      </c>
      <c r="H8743" t="s">
        <v>196</v>
      </c>
      <c r="I8743" t="s">
        <v>36</v>
      </c>
      <c r="J8743" t="s">
        <v>56</v>
      </c>
      <c r="K8743" t="s">
        <v>96</v>
      </c>
      <c r="L8743" t="s">
        <v>327</v>
      </c>
      <c r="M8743" t="s">
        <v>40</v>
      </c>
      <c r="N8743" t="s">
        <v>25907</v>
      </c>
      <c r="O8743" t="s">
        <v>25908</v>
      </c>
      <c r="P8743">
        <v>1</v>
      </c>
    </row>
    <row r="8744" spans="1:16">
      <c r="A8744">
        <v>23349547</v>
      </c>
      <c r="B8744" t="s">
        <v>30</v>
      </c>
      <c r="C8744" t="s">
        <v>25909</v>
      </c>
      <c r="D8744" t="s">
        <v>68</v>
      </c>
      <c r="E8744" t="s">
        <v>25910</v>
      </c>
      <c r="F8744" t="s">
        <v>10964</v>
      </c>
      <c r="H8744" t="s">
        <v>397</v>
      </c>
      <c r="I8744" t="s">
        <v>36</v>
      </c>
      <c r="J8744" t="s">
        <v>56</v>
      </c>
      <c r="K8744" t="s">
        <v>25911</v>
      </c>
      <c r="L8744" t="s">
        <v>327</v>
      </c>
      <c r="M8744" t="s">
        <v>40</v>
      </c>
      <c r="N8744" t="s">
        <v>25912</v>
      </c>
      <c r="O8744" t="s">
        <v>25913</v>
      </c>
      <c r="P8744">
        <v>1</v>
      </c>
    </row>
    <row r="8745" spans="1:16">
      <c r="A8745">
        <v>23349555</v>
      </c>
      <c r="B8745" t="s">
        <v>30</v>
      </c>
      <c r="C8745" t="s">
        <v>25914</v>
      </c>
      <c r="D8745" t="s">
        <v>68</v>
      </c>
      <c r="E8745" t="s">
        <v>25915</v>
      </c>
      <c r="F8745" t="s">
        <v>17487</v>
      </c>
      <c r="H8745" t="s">
        <v>435</v>
      </c>
      <c r="I8745" t="s">
        <v>36</v>
      </c>
      <c r="J8745" t="s">
        <v>56</v>
      </c>
      <c r="K8745" t="s">
        <v>89</v>
      </c>
      <c r="L8745" t="s">
        <v>327</v>
      </c>
      <c r="M8745" t="s">
        <v>40</v>
      </c>
      <c r="N8745" t="s">
        <v>25916</v>
      </c>
      <c r="O8745" t="s">
        <v>25917</v>
      </c>
      <c r="P8745">
        <v>1</v>
      </c>
    </row>
    <row r="8746" spans="1:16">
      <c r="A8746">
        <v>23349557</v>
      </c>
      <c r="B8746" t="s">
        <v>30</v>
      </c>
      <c r="C8746" t="s">
        <v>25918</v>
      </c>
      <c r="D8746" t="s">
        <v>32</v>
      </c>
      <c r="E8746" t="s">
        <v>25919</v>
      </c>
      <c r="F8746" t="s">
        <v>5187</v>
      </c>
      <c r="H8746" t="s">
        <v>46</v>
      </c>
      <c r="I8746" t="s">
        <v>36</v>
      </c>
      <c r="J8746" t="s">
        <v>56</v>
      </c>
      <c r="K8746" t="s">
        <v>25920</v>
      </c>
      <c r="L8746" t="s">
        <v>39</v>
      </c>
      <c r="M8746" t="s">
        <v>40</v>
      </c>
      <c r="N8746" t="s">
        <v>25921</v>
      </c>
      <c r="O8746" t="s">
        <v>25922</v>
      </c>
      <c r="P8746">
        <v>1</v>
      </c>
    </row>
    <row r="8747" spans="1:16">
      <c r="A8747">
        <v>23349575</v>
      </c>
      <c r="B8747" t="s">
        <v>30</v>
      </c>
      <c r="C8747" t="s">
        <v>25923</v>
      </c>
      <c r="D8747" t="s">
        <v>32</v>
      </c>
      <c r="E8747" t="s">
        <v>25924</v>
      </c>
      <c r="F8747" t="s">
        <v>5691</v>
      </c>
      <c r="H8747" t="s">
        <v>8066</v>
      </c>
      <c r="I8747" t="s">
        <v>36</v>
      </c>
      <c r="J8747" t="s">
        <v>56</v>
      </c>
      <c r="K8747" t="s">
        <v>25925</v>
      </c>
      <c r="L8747" t="s">
        <v>327</v>
      </c>
      <c r="M8747" t="s">
        <v>40</v>
      </c>
      <c r="N8747" t="s">
        <v>25926</v>
      </c>
      <c r="O8747" t="s">
        <v>25927</v>
      </c>
      <c r="P8747">
        <v>1</v>
      </c>
    </row>
    <row r="8748" spans="1:16">
      <c r="A8748">
        <v>23349577</v>
      </c>
      <c r="B8748" t="s">
        <v>30</v>
      </c>
      <c r="C8748" t="s">
        <v>25928</v>
      </c>
      <c r="D8748" t="s">
        <v>68</v>
      </c>
      <c r="E8748" t="s">
        <v>25929</v>
      </c>
      <c r="F8748" t="s">
        <v>17487</v>
      </c>
      <c r="H8748" t="s">
        <v>5833</v>
      </c>
      <c r="I8748" t="s">
        <v>36</v>
      </c>
      <c r="J8748" t="s">
        <v>56</v>
      </c>
      <c r="K8748" t="s">
        <v>96</v>
      </c>
      <c r="L8748" t="s">
        <v>39</v>
      </c>
      <c r="M8748" t="s">
        <v>40</v>
      </c>
      <c r="N8748" t="s">
        <v>25930</v>
      </c>
      <c r="O8748" t="s">
        <v>25931</v>
      </c>
      <c r="P8748">
        <v>1</v>
      </c>
    </row>
    <row r="8749" spans="1:16">
      <c r="A8749">
        <v>23349586</v>
      </c>
      <c r="B8749" t="s">
        <v>30</v>
      </c>
      <c r="C8749" t="s">
        <v>25932</v>
      </c>
      <c r="D8749" t="s">
        <v>68</v>
      </c>
      <c r="E8749" t="s">
        <v>25933</v>
      </c>
      <c r="F8749" t="s">
        <v>16999</v>
      </c>
      <c r="H8749" t="s">
        <v>5089</v>
      </c>
      <c r="I8749" t="s">
        <v>47</v>
      </c>
      <c r="J8749" t="s">
        <v>56</v>
      </c>
      <c r="K8749" t="s">
        <v>25934</v>
      </c>
      <c r="L8749" t="s">
        <v>39</v>
      </c>
      <c r="M8749" t="s">
        <v>40</v>
      </c>
      <c r="N8749" t="s">
        <v>25935</v>
      </c>
      <c r="O8749" t="s">
        <v>25936</v>
      </c>
      <c r="P8749">
        <v>1</v>
      </c>
    </row>
    <row r="8750" spans="1:16">
      <c r="A8750">
        <v>23349588</v>
      </c>
      <c r="B8750" t="s">
        <v>30</v>
      </c>
      <c r="C8750" t="s">
        <v>25937</v>
      </c>
      <c r="D8750" t="s">
        <v>68</v>
      </c>
      <c r="E8750" t="s">
        <v>25938</v>
      </c>
      <c r="F8750" t="s">
        <v>2863</v>
      </c>
      <c r="H8750" t="s">
        <v>1139</v>
      </c>
      <c r="I8750" t="s">
        <v>36</v>
      </c>
      <c r="J8750" t="s">
        <v>56</v>
      </c>
      <c r="K8750" t="s">
        <v>96</v>
      </c>
      <c r="L8750" t="s">
        <v>327</v>
      </c>
      <c r="M8750" t="s">
        <v>40</v>
      </c>
      <c r="N8750" t="s">
        <v>25939</v>
      </c>
      <c r="O8750" t="s">
        <v>25940</v>
      </c>
      <c r="P8750">
        <v>1</v>
      </c>
    </row>
    <row r="8751" spans="1:16">
      <c r="A8751">
        <v>23349589</v>
      </c>
      <c r="B8751" t="s">
        <v>30</v>
      </c>
      <c r="C8751" t="s">
        <v>25941</v>
      </c>
      <c r="D8751" t="s">
        <v>32</v>
      </c>
      <c r="E8751" t="s">
        <v>25942</v>
      </c>
      <c r="F8751" t="s">
        <v>5187</v>
      </c>
      <c r="H8751" t="s">
        <v>196</v>
      </c>
      <c r="I8751" t="s">
        <v>36</v>
      </c>
      <c r="J8751" t="s">
        <v>56</v>
      </c>
      <c r="K8751" t="s">
        <v>96</v>
      </c>
      <c r="L8751" t="s">
        <v>39</v>
      </c>
      <c r="M8751" t="s">
        <v>40</v>
      </c>
      <c r="N8751" t="s">
        <v>25943</v>
      </c>
      <c r="O8751" t="s">
        <v>25944</v>
      </c>
      <c r="P8751">
        <v>1</v>
      </c>
    </row>
    <row r="8752" spans="1:16">
      <c r="A8752">
        <v>23349598</v>
      </c>
      <c r="B8752" t="s">
        <v>30</v>
      </c>
      <c r="C8752" t="s">
        <v>25945</v>
      </c>
      <c r="D8752" t="s">
        <v>68</v>
      </c>
      <c r="E8752" t="s">
        <v>25946</v>
      </c>
      <c r="F8752" t="s">
        <v>3038</v>
      </c>
      <c r="H8752" t="s">
        <v>35</v>
      </c>
      <c r="I8752" t="s">
        <v>36</v>
      </c>
      <c r="J8752" t="s">
        <v>56</v>
      </c>
      <c r="K8752" t="s">
        <v>96</v>
      </c>
      <c r="L8752" t="s">
        <v>39</v>
      </c>
      <c r="M8752" t="s">
        <v>40</v>
      </c>
      <c r="N8752" t="s">
        <v>25947</v>
      </c>
      <c r="O8752" t="s">
        <v>25948</v>
      </c>
      <c r="P8752">
        <v>1</v>
      </c>
    </row>
    <row r="8753" spans="1:16">
      <c r="A8753">
        <v>23349608</v>
      </c>
      <c r="B8753" t="s">
        <v>30</v>
      </c>
      <c r="C8753" t="s">
        <v>25949</v>
      </c>
      <c r="D8753" t="s">
        <v>32</v>
      </c>
      <c r="E8753" t="s">
        <v>25950</v>
      </c>
      <c r="F8753" t="s">
        <v>12171</v>
      </c>
      <c r="H8753" t="s">
        <v>196</v>
      </c>
      <c r="I8753" t="s">
        <v>36</v>
      </c>
      <c r="J8753" t="s">
        <v>56</v>
      </c>
      <c r="K8753" t="s">
        <v>96</v>
      </c>
      <c r="L8753" t="s">
        <v>327</v>
      </c>
      <c r="M8753" t="s">
        <v>40</v>
      </c>
      <c r="N8753" t="s">
        <v>25951</v>
      </c>
      <c r="O8753" t="s">
        <v>25952</v>
      </c>
      <c r="P8753">
        <v>1</v>
      </c>
    </row>
    <row r="8754" spans="1:16">
      <c r="A8754">
        <v>23349616</v>
      </c>
      <c r="B8754" t="s">
        <v>30</v>
      </c>
      <c r="C8754" t="s">
        <v>25953</v>
      </c>
      <c r="D8754" t="s">
        <v>32</v>
      </c>
      <c r="E8754" t="s">
        <v>25954</v>
      </c>
      <c r="F8754" t="s">
        <v>17695</v>
      </c>
      <c r="H8754" t="s">
        <v>35</v>
      </c>
      <c r="I8754" t="s">
        <v>36</v>
      </c>
      <c r="J8754" t="s">
        <v>56</v>
      </c>
      <c r="K8754" t="s">
        <v>25955</v>
      </c>
      <c r="L8754" t="s">
        <v>39</v>
      </c>
      <c r="M8754" t="s">
        <v>40</v>
      </c>
      <c r="N8754" t="s">
        <v>25956</v>
      </c>
      <c r="O8754" t="s">
        <v>25957</v>
      </c>
      <c r="P8754">
        <v>1</v>
      </c>
    </row>
    <row r="8755" spans="1:16">
      <c r="A8755">
        <v>23349638</v>
      </c>
      <c r="B8755" t="s">
        <v>30</v>
      </c>
      <c r="C8755" t="s">
        <v>25958</v>
      </c>
      <c r="D8755" t="s">
        <v>68</v>
      </c>
      <c r="E8755" t="s">
        <v>25959</v>
      </c>
      <c r="F8755" t="s">
        <v>5265</v>
      </c>
      <c r="H8755" t="s">
        <v>55</v>
      </c>
      <c r="I8755" t="s">
        <v>36</v>
      </c>
      <c r="J8755" t="s">
        <v>56</v>
      </c>
      <c r="K8755" t="s">
        <v>89</v>
      </c>
      <c r="L8755" t="s">
        <v>39</v>
      </c>
      <c r="M8755" t="s">
        <v>40</v>
      </c>
      <c r="N8755" t="s">
        <v>25960</v>
      </c>
      <c r="O8755" t="s">
        <v>25961</v>
      </c>
      <c r="P8755">
        <v>1</v>
      </c>
    </row>
    <row r="8756" spans="1:16">
      <c r="A8756">
        <v>23349649</v>
      </c>
      <c r="B8756" t="s">
        <v>30</v>
      </c>
      <c r="C8756" t="s">
        <v>25962</v>
      </c>
      <c r="D8756" t="s">
        <v>32</v>
      </c>
      <c r="E8756" t="s">
        <v>25963</v>
      </c>
      <c r="F8756" t="s">
        <v>2671</v>
      </c>
      <c r="H8756" t="s">
        <v>128</v>
      </c>
      <c r="I8756" t="s">
        <v>36</v>
      </c>
      <c r="J8756" t="s">
        <v>56</v>
      </c>
      <c r="K8756" t="s">
        <v>96</v>
      </c>
      <c r="L8756" t="s">
        <v>327</v>
      </c>
      <c r="M8756" t="s">
        <v>40</v>
      </c>
      <c r="N8756" t="s">
        <v>25964</v>
      </c>
      <c r="O8756" t="s">
        <v>25965</v>
      </c>
      <c r="P8756">
        <v>1</v>
      </c>
    </row>
    <row r="8757" spans="1:16">
      <c r="A8757">
        <v>23349661</v>
      </c>
      <c r="B8757" t="s">
        <v>30</v>
      </c>
      <c r="C8757" t="s">
        <v>5032</v>
      </c>
      <c r="D8757" t="s">
        <v>32</v>
      </c>
      <c r="E8757" t="s">
        <v>5033</v>
      </c>
      <c r="F8757" t="s">
        <v>54</v>
      </c>
      <c r="H8757" t="s">
        <v>46</v>
      </c>
      <c r="I8757" t="s">
        <v>36</v>
      </c>
      <c r="J8757" t="s">
        <v>56</v>
      </c>
      <c r="K8757" t="s">
        <v>96</v>
      </c>
      <c r="L8757" t="s">
        <v>327</v>
      </c>
      <c r="M8757" t="s">
        <v>40</v>
      </c>
      <c r="N8757" t="s">
        <v>5035</v>
      </c>
      <c r="O8757" t="s">
        <v>25966</v>
      </c>
      <c r="P8757">
        <v>1</v>
      </c>
    </row>
    <row r="8758" spans="1:16">
      <c r="A8758">
        <v>23349669</v>
      </c>
      <c r="B8758" t="s">
        <v>30</v>
      </c>
      <c r="C8758" t="s">
        <v>25967</v>
      </c>
      <c r="D8758" t="s">
        <v>68</v>
      </c>
      <c r="E8758" t="s">
        <v>25968</v>
      </c>
      <c r="F8758" t="s">
        <v>770</v>
      </c>
      <c r="H8758" t="s">
        <v>2696</v>
      </c>
      <c r="I8758" t="s">
        <v>36</v>
      </c>
      <c r="J8758" t="s">
        <v>56</v>
      </c>
      <c r="K8758" t="s">
        <v>25969</v>
      </c>
      <c r="L8758" t="s">
        <v>327</v>
      </c>
      <c r="M8758" t="s">
        <v>40</v>
      </c>
      <c r="N8758" t="s">
        <v>25970</v>
      </c>
      <c r="O8758" t="s">
        <v>25971</v>
      </c>
      <c r="P8758">
        <v>1</v>
      </c>
    </row>
    <row r="8759" spans="1:16">
      <c r="A8759">
        <v>23349671</v>
      </c>
      <c r="B8759" t="s">
        <v>30</v>
      </c>
      <c r="C8759" t="s">
        <v>25972</v>
      </c>
      <c r="D8759" t="s">
        <v>68</v>
      </c>
      <c r="E8759" t="s">
        <v>25973</v>
      </c>
      <c r="F8759" t="s">
        <v>308</v>
      </c>
      <c r="H8759" t="s">
        <v>117</v>
      </c>
      <c r="I8759" t="s">
        <v>47</v>
      </c>
      <c r="J8759" t="s">
        <v>56</v>
      </c>
      <c r="K8759" t="s">
        <v>89</v>
      </c>
      <c r="L8759" t="s">
        <v>39</v>
      </c>
      <c r="M8759" t="s">
        <v>49</v>
      </c>
      <c r="N8759" t="s">
        <v>25974</v>
      </c>
      <c r="O8759" t="s">
        <v>25975</v>
      </c>
      <c r="P8759">
        <v>1</v>
      </c>
    </row>
    <row r="8760" spans="1:16">
      <c r="A8760">
        <v>23349674</v>
      </c>
      <c r="B8760" t="s">
        <v>30</v>
      </c>
      <c r="C8760" t="s">
        <v>25976</v>
      </c>
      <c r="D8760" t="s">
        <v>32</v>
      </c>
      <c r="E8760" t="s">
        <v>25977</v>
      </c>
      <c r="F8760" t="s">
        <v>1338</v>
      </c>
      <c r="H8760" t="s">
        <v>366</v>
      </c>
      <c r="I8760" t="s">
        <v>36</v>
      </c>
      <c r="J8760" t="s">
        <v>56</v>
      </c>
      <c r="K8760" t="s">
        <v>25978</v>
      </c>
      <c r="L8760" t="s">
        <v>327</v>
      </c>
      <c r="M8760" t="s">
        <v>40</v>
      </c>
      <c r="N8760" t="s">
        <v>25979</v>
      </c>
      <c r="O8760" t="s">
        <v>25980</v>
      </c>
      <c r="P8760">
        <v>1</v>
      </c>
    </row>
    <row r="8761" spans="1:16">
      <c r="A8761">
        <v>23349675</v>
      </c>
      <c r="B8761" t="s">
        <v>30</v>
      </c>
      <c r="C8761" t="s">
        <v>25981</v>
      </c>
      <c r="D8761" t="s">
        <v>32</v>
      </c>
      <c r="E8761" t="s">
        <v>25982</v>
      </c>
      <c r="F8761" t="s">
        <v>16667</v>
      </c>
      <c r="H8761" t="s">
        <v>435</v>
      </c>
      <c r="I8761" t="s">
        <v>36</v>
      </c>
      <c r="J8761" t="s">
        <v>56</v>
      </c>
      <c r="K8761" t="s">
        <v>25983</v>
      </c>
      <c r="L8761" t="s">
        <v>39</v>
      </c>
      <c r="M8761" t="s">
        <v>40</v>
      </c>
      <c r="N8761" t="s">
        <v>25984</v>
      </c>
      <c r="O8761" t="s">
        <v>25985</v>
      </c>
      <c r="P8761">
        <v>1</v>
      </c>
    </row>
    <row r="8762" spans="1:16">
      <c r="A8762">
        <v>23349681</v>
      </c>
      <c r="B8762" t="s">
        <v>30</v>
      </c>
      <c r="C8762" t="s">
        <v>25986</v>
      </c>
      <c r="D8762" t="s">
        <v>32</v>
      </c>
      <c r="E8762" t="s">
        <v>25987</v>
      </c>
      <c r="F8762" t="s">
        <v>25988</v>
      </c>
      <c r="H8762" t="s">
        <v>230</v>
      </c>
      <c r="I8762" t="s">
        <v>36</v>
      </c>
      <c r="J8762" t="s">
        <v>56</v>
      </c>
      <c r="K8762" t="s">
        <v>25989</v>
      </c>
      <c r="L8762" t="s">
        <v>39</v>
      </c>
      <c r="M8762" t="s">
        <v>40</v>
      </c>
      <c r="N8762" t="s">
        <v>25990</v>
      </c>
      <c r="O8762" t="s">
        <v>25991</v>
      </c>
      <c r="P8762">
        <v>1</v>
      </c>
    </row>
    <row r="8763" spans="1:16">
      <c r="A8763">
        <v>23349687</v>
      </c>
      <c r="B8763" t="s">
        <v>30</v>
      </c>
      <c r="C8763" t="s">
        <v>25992</v>
      </c>
      <c r="D8763" t="s">
        <v>68</v>
      </c>
      <c r="E8763" t="s">
        <v>25993</v>
      </c>
      <c r="F8763" t="s">
        <v>21177</v>
      </c>
      <c r="H8763" t="s">
        <v>1409</v>
      </c>
      <c r="I8763" t="s">
        <v>36</v>
      </c>
      <c r="J8763" t="s">
        <v>56</v>
      </c>
      <c r="K8763" t="s">
        <v>96</v>
      </c>
      <c r="L8763" t="s">
        <v>327</v>
      </c>
      <c r="M8763" t="s">
        <v>40</v>
      </c>
      <c r="N8763" t="s">
        <v>25994</v>
      </c>
      <c r="O8763" t="s">
        <v>25995</v>
      </c>
      <c r="P8763">
        <v>1</v>
      </c>
    </row>
    <row r="8764" spans="1:16">
      <c r="A8764">
        <v>23349698</v>
      </c>
      <c r="B8764" t="s">
        <v>30</v>
      </c>
      <c r="C8764" t="s">
        <v>25996</v>
      </c>
      <c r="D8764" t="s">
        <v>32</v>
      </c>
      <c r="E8764" t="s">
        <v>25997</v>
      </c>
      <c r="F8764" t="s">
        <v>2504</v>
      </c>
      <c r="H8764" t="s">
        <v>315</v>
      </c>
      <c r="I8764" t="s">
        <v>36</v>
      </c>
      <c r="J8764" t="s">
        <v>56</v>
      </c>
      <c r="K8764" t="s">
        <v>96</v>
      </c>
      <c r="L8764" t="s">
        <v>39</v>
      </c>
      <c r="M8764" t="s">
        <v>40</v>
      </c>
      <c r="N8764" t="s">
        <v>25998</v>
      </c>
      <c r="O8764" t="s">
        <v>25999</v>
      </c>
      <c r="P8764">
        <v>1</v>
      </c>
    </row>
    <row r="8765" spans="1:16">
      <c r="A8765">
        <v>23349699</v>
      </c>
      <c r="B8765" t="s">
        <v>30</v>
      </c>
      <c r="C8765" t="s">
        <v>26000</v>
      </c>
      <c r="D8765" t="s">
        <v>32</v>
      </c>
      <c r="E8765" t="s">
        <v>26001</v>
      </c>
      <c r="F8765" t="s">
        <v>7276</v>
      </c>
      <c r="H8765" t="s">
        <v>422</v>
      </c>
      <c r="I8765" t="s">
        <v>36</v>
      </c>
      <c r="J8765" t="s">
        <v>56</v>
      </c>
      <c r="K8765" t="s">
        <v>89</v>
      </c>
      <c r="L8765" t="s">
        <v>327</v>
      </c>
      <c r="M8765" t="s">
        <v>40</v>
      </c>
      <c r="N8765" t="s">
        <v>26002</v>
      </c>
      <c r="O8765" t="s">
        <v>26003</v>
      </c>
      <c r="P8765">
        <v>1</v>
      </c>
    </row>
    <row r="8766" spans="1:16">
      <c r="A8766">
        <v>23349706</v>
      </c>
      <c r="B8766" t="s">
        <v>30</v>
      </c>
      <c r="C8766" t="s">
        <v>26004</v>
      </c>
      <c r="D8766" t="s">
        <v>68</v>
      </c>
      <c r="E8766" t="s">
        <v>26005</v>
      </c>
      <c r="F8766" t="s">
        <v>10964</v>
      </c>
      <c r="H8766" t="s">
        <v>2696</v>
      </c>
      <c r="I8766" t="s">
        <v>36</v>
      </c>
      <c r="J8766" t="s">
        <v>56</v>
      </c>
      <c r="K8766" t="s">
        <v>26006</v>
      </c>
      <c r="L8766" t="s">
        <v>39</v>
      </c>
      <c r="M8766" t="s">
        <v>40</v>
      </c>
      <c r="N8766" t="s">
        <v>26007</v>
      </c>
      <c r="O8766" t="s">
        <v>26008</v>
      </c>
      <c r="P8766">
        <v>1</v>
      </c>
    </row>
    <row r="8767" spans="1:16">
      <c r="A8767">
        <v>23349731</v>
      </c>
      <c r="B8767" t="s">
        <v>30</v>
      </c>
      <c r="C8767" t="s">
        <v>26009</v>
      </c>
      <c r="D8767" t="s">
        <v>32</v>
      </c>
      <c r="E8767" t="s">
        <v>26010</v>
      </c>
      <c r="F8767" t="s">
        <v>5691</v>
      </c>
      <c r="H8767" t="s">
        <v>1563</v>
      </c>
      <c r="I8767" t="s">
        <v>36</v>
      </c>
      <c r="J8767" t="s">
        <v>56</v>
      </c>
      <c r="K8767" t="s">
        <v>26011</v>
      </c>
      <c r="L8767" t="s">
        <v>39</v>
      </c>
      <c r="M8767" t="s">
        <v>40</v>
      </c>
      <c r="N8767" t="s">
        <v>26012</v>
      </c>
      <c r="O8767" t="s">
        <v>26013</v>
      </c>
      <c r="P8767">
        <v>1</v>
      </c>
    </row>
    <row r="8768" spans="1:16">
      <c r="A8768">
        <v>23349744</v>
      </c>
      <c r="B8768" t="s">
        <v>30</v>
      </c>
      <c r="C8768" t="s">
        <v>26014</v>
      </c>
      <c r="D8768" t="s">
        <v>68</v>
      </c>
      <c r="E8768" t="s">
        <v>26015</v>
      </c>
      <c r="F8768" t="s">
        <v>428</v>
      </c>
      <c r="H8768" t="s">
        <v>26016</v>
      </c>
      <c r="I8768" t="s">
        <v>47</v>
      </c>
      <c r="J8768" t="s">
        <v>56</v>
      </c>
      <c r="K8768" t="s">
        <v>26017</v>
      </c>
      <c r="L8768" t="s">
        <v>39</v>
      </c>
      <c r="M8768" t="s">
        <v>40</v>
      </c>
      <c r="N8768" t="s">
        <v>26018</v>
      </c>
      <c r="O8768" t="s">
        <v>26019</v>
      </c>
      <c r="P8768">
        <v>1</v>
      </c>
    </row>
    <row r="8769" spans="1:16">
      <c r="A8769">
        <v>23349751</v>
      </c>
      <c r="B8769" t="s">
        <v>30</v>
      </c>
      <c r="C8769" t="s">
        <v>26020</v>
      </c>
      <c r="D8769" t="s">
        <v>32</v>
      </c>
      <c r="E8769" t="s">
        <v>26021</v>
      </c>
      <c r="F8769" t="s">
        <v>971</v>
      </c>
      <c r="H8769" t="s">
        <v>93</v>
      </c>
      <c r="I8769" t="s">
        <v>36</v>
      </c>
      <c r="J8769" t="s">
        <v>56</v>
      </c>
      <c r="K8769" t="s">
        <v>26022</v>
      </c>
      <c r="L8769" t="s">
        <v>327</v>
      </c>
      <c r="M8769" t="s">
        <v>40</v>
      </c>
      <c r="N8769" t="s">
        <v>26023</v>
      </c>
      <c r="O8769" t="s">
        <v>26024</v>
      </c>
      <c r="P8769">
        <v>1</v>
      </c>
    </row>
    <row r="8770" spans="1:16">
      <c r="A8770">
        <v>23349768</v>
      </c>
      <c r="B8770" t="s">
        <v>30</v>
      </c>
      <c r="C8770" t="s">
        <v>26025</v>
      </c>
      <c r="D8770" t="s">
        <v>32</v>
      </c>
      <c r="E8770" t="s">
        <v>26026</v>
      </c>
      <c r="F8770" t="s">
        <v>470</v>
      </c>
      <c r="H8770" t="s">
        <v>300</v>
      </c>
      <c r="I8770" t="s">
        <v>36</v>
      </c>
      <c r="J8770" t="s">
        <v>56</v>
      </c>
      <c r="K8770" t="s">
        <v>26027</v>
      </c>
      <c r="L8770" t="s">
        <v>39</v>
      </c>
      <c r="M8770" t="s">
        <v>40</v>
      </c>
      <c r="N8770" t="s">
        <v>26028</v>
      </c>
      <c r="O8770" t="s">
        <v>26029</v>
      </c>
      <c r="P8770">
        <v>1</v>
      </c>
    </row>
    <row r="8771" spans="1:16">
      <c r="A8771">
        <v>23349777</v>
      </c>
      <c r="B8771" t="s">
        <v>30</v>
      </c>
      <c r="C8771" t="s">
        <v>26030</v>
      </c>
      <c r="D8771" t="s">
        <v>68</v>
      </c>
      <c r="E8771" t="s">
        <v>26031</v>
      </c>
      <c r="F8771" t="s">
        <v>428</v>
      </c>
      <c r="H8771" t="s">
        <v>1331</v>
      </c>
      <c r="I8771" t="s">
        <v>36</v>
      </c>
      <c r="J8771" t="s">
        <v>56</v>
      </c>
      <c r="K8771" t="s">
        <v>26032</v>
      </c>
      <c r="L8771" t="s">
        <v>327</v>
      </c>
      <c r="M8771" t="s">
        <v>40</v>
      </c>
      <c r="N8771" t="s">
        <v>26033</v>
      </c>
      <c r="O8771" t="s">
        <v>26034</v>
      </c>
      <c r="P8771">
        <v>1</v>
      </c>
    </row>
    <row r="8772" spans="1:16">
      <c r="A8772">
        <v>23349781</v>
      </c>
      <c r="B8772" t="s">
        <v>30</v>
      </c>
      <c r="C8772" t="s">
        <v>26035</v>
      </c>
      <c r="D8772" t="s">
        <v>68</v>
      </c>
      <c r="E8772" t="s">
        <v>26036</v>
      </c>
      <c r="F8772" t="s">
        <v>16862</v>
      </c>
      <c r="H8772" t="s">
        <v>533</v>
      </c>
      <c r="I8772" t="s">
        <v>36</v>
      </c>
      <c r="J8772" t="s">
        <v>56</v>
      </c>
      <c r="K8772" t="s">
        <v>26037</v>
      </c>
      <c r="L8772" t="s">
        <v>39</v>
      </c>
      <c r="M8772" t="s">
        <v>40</v>
      </c>
      <c r="N8772" t="s">
        <v>26038</v>
      </c>
      <c r="O8772" t="s">
        <v>26039</v>
      </c>
      <c r="P8772">
        <v>1</v>
      </c>
    </row>
    <row r="8773" spans="1:16">
      <c r="A8773">
        <v>23349785</v>
      </c>
      <c r="B8773" t="s">
        <v>30</v>
      </c>
      <c r="C8773" t="s">
        <v>26040</v>
      </c>
      <c r="D8773" t="s">
        <v>32</v>
      </c>
      <c r="E8773" t="s">
        <v>26041</v>
      </c>
      <c r="F8773" t="s">
        <v>1338</v>
      </c>
      <c r="H8773" t="s">
        <v>435</v>
      </c>
      <c r="I8773" t="s">
        <v>36</v>
      </c>
      <c r="J8773" t="s">
        <v>56</v>
      </c>
      <c r="K8773" t="s">
        <v>26042</v>
      </c>
      <c r="L8773" t="s">
        <v>39</v>
      </c>
      <c r="M8773" t="s">
        <v>40</v>
      </c>
      <c r="N8773" t="s">
        <v>26043</v>
      </c>
      <c r="O8773" t="s">
        <v>26044</v>
      </c>
      <c r="P8773">
        <v>1</v>
      </c>
    </row>
    <row r="8774" spans="1:16">
      <c r="A8774">
        <v>23349793</v>
      </c>
      <c r="B8774" t="s">
        <v>30</v>
      </c>
      <c r="C8774" t="s">
        <v>26045</v>
      </c>
      <c r="D8774" t="s">
        <v>68</v>
      </c>
      <c r="E8774" t="s">
        <v>26046</v>
      </c>
      <c r="F8774" t="s">
        <v>16681</v>
      </c>
      <c r="H8774" t="s">
        <v>143</v>
      </c>
      <c r="I8774" t="s">
        <v>47</v>
      </c>
      <c r="J8774" t="s">
        <v>56</v>
      </c>
      <c r="K8774" t="s">
        <v>26047</v>
      </c>
      <c r="L8774" t="s">
        <v>327</v>
      </c>
      <c r="M8774" t="s">
        <v>40</v>
      </c>
      <c r="N8774" t="s">
        <v>26048</v>
      </c>
      <c r="O8774" t="s">
        <v>26049</v>
      </c>
      <c r="P8774">
        <v>1</v>
      </c>
    </row>
    <row r="8775" spans="1:16">
      <c r="A8775">
        <v>23349800</v>
      </c>
      <c r="B8775" t="s">
        <v>30</v>
      </c>
      <c r="C8775" t="s">
        <v>1630</v>
      </c>
      <c r="D8775" t="s">
        <v>32</v>
      </c>
      <c r="E8775" t="s">
        <v>26050</v>
      </c>
      <c r="F8775" t="s">
        <v>960</v>
      </c>
      <c r="H8775" t="s">
        <v>1858</v>
      </c>
      <c r="I8775" t="s">
        <v>36</v>
      </c>
      <c r="J8775" t="s">
        <v>56</v>
      </c>
      <c r="K8775" t="s">
        <v>26051</v>
      </c>
      <c r="L8775" t="s">
        <v>39</v>
      </c>
      <c r="M8775" t="s">
        <v>40</v>
      </c>
      <c r="N8775" t="s">
        <v>26052</v>
      </c>
      <c r="O8775" t="s">
        <v>26053</v>
      </c>
      <c r="P8775">
        <v>1</v>
      </c>
    </row>
    <row r="8776" spans="1:16">
      <c r="A8776">
        <v>23349801</v>
      </c>
      <c r="B8776" t="s">
        <v>30</v>
      </c>
      <c r="C8776" t="s">
        <v>16912</v>
      </c>
      <c r="D8776" t="s">
        <v>32</v>
      </c>
      <c r="E8776" t="s">
        <v>26054</v>
      </c>
      <c r="F8776" t="s">
        <v>12349</v>
      </c>
      <c r="H8776" t="s">
        <v>442</v>
      </c>
      <c r="I8776" t="s">
        <v>36</v>
      </c>
      <c r="J8776" t="s">
        <v>56</v>
      </c>
      <c r="K8776" t="s">
        <v>26055</v>
      </c>
      <c r="L8776" t="s">
        <v>39</v>
      </c>
      <c r="M8776" t="s">
        <v>40</v>
      </c>
      <c r="N8776" t="s">
        <v>26056</v>
      </c>
      <c r="O8776" t="s">
        <v>26057</v>
      </c>
      <c r="P8776">
        <v>1</v>
      </c>
    </row>
    <row r="8777" spans="1:16">
      <c r="A8777">
        <v>23349806</v>
      </c>
      <c r="B8777" t="s">
        <v>30</v>
      </c>
      <c r="C8777" t="s">
        <v>26058</v>
      </c>
      <c r="D8777" t="s">
        <v>68</v>
      </c>
      <c r="E8777" t="s">
        <v>26059</v>
      </c>
      <c r="F8777" t="s">
        <v>6382</v>
      </c>
      <c r="H8777" t="s">
        <v>456</v>
      </c>
      <c r="I8777" t="s">
        <v>36</v>
      </c>
      <c r="J8777" t="s">
        <v>56</v>
      </c>
      <c r="K8777" t="s">
        <v>26060</v>
      </c>
      <c r="L8777" t="s">
        <v>39</v>
      </c>
      <c r="M8777" t="s">
        <v>40</v>
      </c>
      <c r="N8777" t="s">
        <v>26061</v>
      </c>
      <c r="O8777" t="s">
        <v>26062</v>
      </c>
      <c r="P8777">
        <v>1</v>
      </c>
    </row>
    <row r="8778" spans="1:16">
      <c r="A8778">
        <v>23349810</v>
      </c>
      <c r="B8778" t="s">
        <v>30</v>
      </c>
      <c r="C8778" t="s">
        <v>26063</v>
      </c>
      <c r="D8778" t="s">
        <v>32</v>
      </c>
      <c r="E8778" t="s">
        <v>26064</v>
      </c>
      <c r="F8778" t="s">
        <v>7758</v>
      </c>
      <c r="H8778" t="s">
        <v>196</v>
      </c>
      <c r="I8778" t="s">
        <v>36</v>
      </c>
      <c r="J8778" t="s">
        <v>56</v>
      </c>
      <c r="K8778" t="s">
        <v>96</v>
      </c>
      <c r="L8778" t="s">
        <v>327</v>
      </c>
      <c r="M8778" t="s">
        <v>40</v>
      </c>
      <c r="N8778" t="s">
        <v>26065</v>
      </c>
      <c r="O8778" t="s">
        <v>26066</v>
      </c>
      <c r="P8778">
        <v>1</v>
      </c>
    </row>
    <row r="8779" spans="1:16">
      <c r="A8779">
        <v>23349840</v>
      </c>
      <c r="B8779" t="s">
        <v>30</v>
      </c>
      <c r="C8779" t="s">
        <v>26067</v>
      </c>
      <c r="D8779" t="s">
        <v>68</v>
      </c>
      <c r="E8779" t="s">
        <v>26068</v>
      </c>
      <c r="F8779" t="s">
        <v>1330</v>
      </c>
      <c r="H8779" t="s">
        <v>26069</v>
      </c>
      <c r="I8779" t="s">
        <v>36</v>
      </c>
      <c r="J8779" t="s">
        <v>56</v>
      </c>
      <c r="K8779" t="s">
        <v>26070</v>
      </c>
      <c r="L8779" t="s">
        <v>39</v>
      </c>
      <c r="M8779" t="s">
        <v>40</v>
      </c>
      <c r="N8779" t="s">
        <v>26071</v>
      </c>
      <c r="O8779" t="s">
        <v>26072</v>
      </c>
      <c r="P8779">
        <v>1</v>
      </c>
    </row>
    <row r="8780" spans="1:16">
      <c r="A8780">
        <v>23349844</v>
      </c>
      <c r="B8780" t="s">
        <v>30</v>
      </c>
      <c r="C8780" t="s">
        <v>26073</v>
      </c>
      <c r="D8780" t="s">
        <v>68</v>
      </c>
      <c r="E8780" t="s">
        <v>26074</v>
      </c>
      <c r="F8780" t="s">
        <v>3074</v>
      </c>
      <c r="H8780" t="s">
        <v>46</v>
      </c>
      <c r="I8780" t="s">
        <v>36</v>
      </c>
      <c r="J8780" t="s">
        <v>56</v>
      </c>
      <c r="K8780" t="s">
        <v>26075</v>
      </c>
      <c r="L8780" t="s">
        <v>327</v>
      </c>
      <c r="M8780" t="s">
        <v>40</v>
      </c>
      <c r="N8780" t="s">
        <v>26076</v>
      </c>
      <c r="O8780" t="s">
        <v>26077</v>
      </c>
      <c r="P8780">
        <v>1</v>
      </c>
    </row>
    <row r="8781" spans="1:16">
      <c r="A8781">
        <v>23349846</v>
      </c>
      <c r="B8781" t="s">
        <v>30</v>
      </c>
      <c r="C8781" t="s">
        <v>26078</v>
      </c>
      <c r="D8781" t="s">
        <v>68</v>
      </c>
      <c r="E8781" t="s">
        <v>26079</v>
      </c>
      <c r="F8781" t="s">
        <v>10964</v>
      </c>
      <c r="H8781" t="s">
        <v>55</v>
      </c>
      <c r="I8781" t="s">
        <v>36</v>
      </c>
      <c r="J8781" t="s">
        <v>56</v>
      </c>
      <c r="K8781" t="s">
        <v>26080</v>
      </c>
      <c r="L8781" t="s">
        <v>39</v>
      </c>
      <c r="M8781" t="s">
        <v>40</v>
      </c>
      <c r="N8781" t="s">
        <v>26081</v>
      </c>
      <c r="O8781" t="s">
        <v>26082</v>
      </c>
      <c r="P8781">
        <v>1</v>
      </c>
    </row>
    <row r="8782" spans="1:16">
      <c r="A8782">
        <v>23349855</v>
      </c>
      <c r="B8782" t="s">
        <v>30</v>
      </c>
      <c r="C8782" t="s">
        <v>26083</v>
      </c>
      <c r="D8782" t="s">
        <v>68</v>
      </c>
      <c r="E8782" t="s">
        <v>26084</v>
      </c>
      <c r="F8782" t="s">
        <v>8637</v>
      </c>
      <c r="H8782" t="s">
        <v>152</v>
      </c>
      <c r="I8782" t="s">
        <v>47</v>
      </c>
      <c r="J8782" t="s">
        <v>56</v>
      </c>
      <c r="K8782" t="s">
        <v>26085</v>
      </c>
      <c r="L8782" t="s">
        <v>39</v>
      </c>
      <c r="M8782" t="s">
        <v>40</v>
      </c>
      <c r="N8782" t="s">
        <v>26086</v>
      </c>
      <c r="O8782" t="s">
        <v>26087</v>
      </c>
      <c r="P8782">
        <v>1</v>
      </c>
    </row>
    <row r="8783" spans="1:16">
      <c r="A8783">
        <v>23349887</v>
      </c>
      <c r="B8783" t="s">
        <v>30</v>
      </c>
      <c r="C8783" t="s">
        <v>26088</v>
      </c>
      <c r="D8783" t="s">
        <v>68</v>
      </c>
      <c r="E8783" t="s">
        <v>26089</v>
      </c>
      <c r="F8783" t="s">
        <v>99</v>
      </c>
      <c r="H8783" t="s">
        <v>96</v>
      </c>
      <c r="I8783" t="s">
        <v>47</v>
      </c>
      <c r="J8783" t="s">
        <v>56</v>
      </c>
      <c r="K8783" t="s">
        <v>26090</v>
      </c>
      <c r="L8783" t="s">
        <v>39</v>
      </c>
      <c r="M8783" t="s">
        <v>40</v>
      </c>
      <c r="N8783" t="s">
        <v>26091</v>
      </c>
      <c r="O8783" t="s">
        <v>26092</v>
      </c>
      <c r="P8783">
        <v>1</v>
      </c>
    </row>
    <row r="8784" spans="1:16">
      <c r="A8784">
        <v>23349887</v>
      </c>
      <c r="B8784" t="s">
        <v>30</v>
      </c>
      <c r="C8784" t="s">
        <v>26088</v>
      </c>
      <c r="D8784" t="s">
        <v>68</v>
      </c>
      <c r="E8784" t="s">
        <v>26089</v>
      </c>
      <c r="F8784" t="s">
        <v>99</v>
      </c>
      <c r="H8784" t="s">
        <v>96</v>
      </c>
      <c r="I8784" t="s">
        <v>47</v>
      </c>
      <c r="J8784" t="s">
        <v>56</v>
      </c>
      <c r="K8784" t="s">
        <v>26093</v>
      </c>
      <c r="L8784" t="s">
        <v>39</v>
      </c>
      <c r="M8784" t="s">
        <v>40</v>
      </c>
      <c r="N8784" t="s">
        <v>26091</v>
      </c>
      <c r="O8784" t="s">
        <v>26092</v>
      </c>
      <c r="P8784">
        <v>1</v>
      </c>
    </row>
    <row r="8785" spans="1:16">
      <c r="A8785">
        <v>23349894</v>
      </c>
      <c r="B8785" t="s">
        <v>30</v>
      </c>
      <c r="C8785" t="s">
        <v>26094</v>
      </c>
      <c r="D8785" t="s">
        <v>32</v>
      </c>
      <c r="E8785" t="s">
        <v>26095</v>
      </c>
      <c r="F8785" t="s">
        <v>11208</v>
      </c>
      <c r="H8785" t="s">
        <v>533</v>
      </c>
      <c r="I8785" t="s">
        <v>36</v>
      </c>
      <c r="J8785" t="s">
        <v>56</v>
      </c>
      <c r="K8785" t="s">
        <v>26096</v>
      </c>
      <c r="L8785" t="s">
        <v>327</v>
      </c>
      <c r="M8785" t="s">
        <v>40</v>
      </c>
      <c r="N8785" t="s">
        <v>26097</v>
      </c>
      <c r="O8785" t="s">
        <v>26098</v>
      </c>
      <c r="P8785">
        <v>1</v>
      </c>
    </row>
    <row r="8786" spans="1:16">
      <c r="A8786">
        <v>23349895</v>
      </c>
      <c r="B8786" t="s">
        <v>30</v>
      </c>
      <c r="C8786" t="s">
        <v>26099</v>
      </c>
      <c r="D8786" t="s">
        <v>32</v>
      </c>
      <c r="E8786" t="s">
        <v>26100</v>
      </c>
      <c r="F8786" t="s">
        <v>1958</v>
      </c>
      <c r="H8786" t="s">
        <v>143</v>
      </c>
      <c r="I8786" t="s">
        <v>36</v>
      </c>
      <c r="J8786" t="s">
        <v>56</v>
      </c>
      <c r="K8786" t="s">
        <v>26101</v>
      </c>
      <c r="L8786" t="s">
        <v>39</v>
      </c>
      <c r="M8786" t="s">
        <v>40</v>
      </c>
      <c r="N8786" t="s">
        <v>26102</v>
      </c>
      <c r="O8786" t="s">
        <v>26103</v>
      </c>
      <c r="P8786">
        <v>1</v>
      </c>
    </row>
    <row r="8787" spans="1:16">
      <c r="A8787">
        <v>23349896</v>
      </c>
      <c r="B8787" t="s">
        <v>30</v>
      </c>
      <c r="C8787" t="s">
        <v>1956</v>
      </c>
      <c r="D8787" t="s">
        <v>32</v>
      </c>
      <c r="E8787" t="s">
        <v>1957</v>
      </c>
      <c r="F8787" t="s">
        <v>1958</v>
      </c>
      <c r="G8787" t="s">
        <v>26104</v>
      </c>
      <c r="H8787" t="s">
        <v>143</v>
      </c>
      <c r="I8787" t="s">
        <v>36</v>
      </c>
      <c r="J8787" t="s">
        <v>56</v>
      </c>
      <c r="K8787" t="s">
        <v>26105</v>
      </c>
      <c r="L8787" t="s">
        <v>39</v>
      </c>
      <c r="M8787" t="s">
        <v>40</v>
      </c>
      <c r="N8787" t="s">
        <v>1960</v>
      </c>
      <c r="O8787" t="s">
        <v>26106</v>
      </c>
      <c r="P8787">
        <v>1</v>
      </c>
    </row>
    <row r="8788" spans="1:16">
      <c r="A8788">
        <v>23349907</v>
      </c>
      <c r="B8788" t="s">
        <v>30</v>
      </c>
      <c r="C8788" t="s">
        <v>26107</v>
      </c>
      <c r="D8788" t="s">
        <v>68</v>
      </c>
      <c r="E8788" t="s">
        <v>26108</v>
      </c>
      <c r="F8788" t="s">
        <v>18507</v>
      </c>
      <c r="H8788" t="s">
        <v>143</v>
      </c>
      <c r="I8788" t="s">
        <v>47</v>
      </c>
      <c r="J8788" t="s">
        <v>56</v>
      </c>
      <c r="K8788" t="s">
        <v>26109</v>
      </c>
      <c r="L8788" t="s">
        <v>39</v>
      </c>
      <c r="M8788" t="s">
        <v>40</v>
      </c>
      <c r="N8788" t="s">
        <v>26110</v>
      </c>
      <c r="O8788" t="s">
        <v>26111</v>
      </c>
      <c r="P8788">
        <v>1</v>
      </c>
    </row>
    <row r="8789" spans="1:16">
      <c r="A8789">
        <v>23349915</v>
      </c>
      <c r="B8789" t="s">
        <v>30</v>
      </c>
      <c r="C8789" t="s">
        <v>26112</v>
      </c>
      <c r="D8789" t="s">
        <v>32</v>
      </c>
      <c r="E8789" t="s">
        <v>26113</v>
      </c>
      <c r="F8789" t="s">
        <v>83</v>
      </c>
      <c r="H8789" t="s">
        <v>596</v>
      </c>
      <c r="I8789" t="s">
        <v>36</v>
      </c>
      <c r="J8789" t="s">
        <v>56</v>
      </c>
      <c r="K8789" t="s">
        <v>26114</v>
      </c>
      <c r="L8789" t="s">
        <v>39</v>
      </c>
      <c r="M8789" t="s">
        <v>40</v>
      </c>
      <c r="N8789" t="s">
        <v>26115</v>
      </c>
      <c r="O8789" t="s">
        <v>26116</v>
      </c>
      <c r="P8789">
        <v>1</v>
      </c>
    </row>
    <row r="8790" spans="1:16">
      <c r="A8790">
        <v>23349917</v>
      </c>
      <c r="B8790" t="s">
        <v>30</v>
      </c>
      <c r="C8790" t="s">
        <v>26117</v>
      </c>
      <c r="D8790" t="s">
        <v>68</v>
      </c>
      <c r="E8790" t="s">
        <v>26118</v>
      </c>
      <c r="F8790" t="s">
        <v>26119</v>
      </c>
      <c r="H8790" t="s">
        <v>35</v>
      </c>
      <c r="I8790" t="s">
        <v>36</v>
      </c>
      <c r="J8790" t="s">
        <v>56</v>
      </c>
      <c r="K8790" t="s">
        <v>89</v>
      </c>
      <c r="L8790" t="s">
        <v>327</v>
      </c>
      <c r="M8790" t="s">
        <v>40</v>
      </c>
      <c r="N8790" t="s">
        <v>26120</v>
      </c>
      <c r="O8790" t="s">
        <v>26121</v>
      </c>
      <c r="P8790">
        <v>1</v>
      </c>
    </row>
    <row r="8791" spans="1:16">
      <c r="A8791">
        <v>23349919</v>
      </c>
      <c r="B8791" t="s">
        <v>30</v>
      </c>
      <c r="C8791" t="s">
        <v>26122</v>
      </c>
      <c r="D8791" t="s">
        <v>68</v>
      </c>
      <c r="E8791" t="s">
        <v>26123</v>
      </c>
      <c r="F8791" t="s">
        <v>17997</v>
      </c>
      <c r="H8791" t="s">
        <v>456</v>
      </c>
      <c r="I8791" t="s">
        <v>36</v>
      </c>
      <c r="J8791" t="s">
        <v>56</v>
      </c>
      <c r="K8791" t="s">
        <v>26124</v>
      </c>
      <c r="L8791" t="s">
        <v>327</v>
      </c>
      <c r="M8791" t="s">
        <v>40</v>
      </c>
      <c r="N8791" t="s">
        <v>26125</v>
      </c>
      <c r="O8791" t="s">
        <v>26126</v>
      </c>
      <c r="P8791">
        <v>1</v>
      </c>
    </row>
    <row r="8792" spans="1:16">
      <c r="A8792">
        <v>23349931</v>
      </c>
      <c r="B8792" t="s">
        <v>30</v>
      </c>
      <c r="C8792" t="s">
        <v>12321</v>
      </c>
      <c r="D8792" t="s">
        <v>68</v>
      </c>
      <c r="E8792" t="s">
        <v>26127</v>
      </c>
      <c r="F8792" t="s">
        <v>1897</v>
      </c>
      <c r="H8792" t="s">
        <v>26128</v>
      </c>
      <c r="I8792" t="s">
        <v>47</v>
      </c>
      <c r="J8792" t="s">
        <v>56</v>
      </c>
      <c r="K8792" t="s">
        <v>26129</v>
      </c>
      <c r="L8792" t="s">
        <v>39</v>
      </c>
      <c r="M8792" t="s">
        <v>40</v>
      </c>
      <c r="N8792" t="s">
        <v>26130</v>
      </c>
      <c r="O8792" t="s">
        <v>26131</v>
      </c>
      <c r="P8792">
        <v>1</v>
      </c>
    </row>
    <row r="8793" spans="1:16">
      <c r="A8793">
        <v>23349939</v>
      </c>
      <c r="B8793" t="s">
        <v>30</v>
      </c>
      <c r="C8793" t="s">
        <v>26132</v>
      </c>
      <c r="D8793" t="s">
        <v>68</v>
      </c>
      <c r="E8793" t="s">
        <v>26133</v>
      </c>
      <c r="F8793" t="s">
        <v>17653</v>
      </c>
      <c r="H8793" t="s">
        <v>429</v>
      </c>
      <c r="I8793" t="s">
        <v>36</v>
      </c>
      <c r="J8793" t="s">
        <v>56</v>
      </c>
      <c r="K8793" t="s">
        <v>26134</v>
      </c>
      <c r="L8793" t="s">
        <v>39</v>
      </c>
      <c r="M8793" t="s">
        <v>40</v>
      </c>
      <c r="N8793" t="s">
        <v>26135</v>
      </c>
      <c r="O8793" t="s">
        <v>26136</v>
      </c>
      <c r="P8793">
        <v>1</v>
      </c>
    </row>
    <row r="8794" spans="1:16">
      <c r="A8794">
        <v>23349948</v>
      </c>
      <c r="B8794" t="s">
        <v>30</v>
      </c>
      <c r="C8794" t="s">
        <v>26137</v>
      </c>
      <c r="D8794" t="s">
        <v>68</v>
      </c>
      <c r="E8794" t="s">
        <v>26138</v>
      </c>
      <c r="F8794" t="s">
        <v>1330</v>
      </c>
      <c r="H8794" t="s">
        <v>397</v>
      </c>
      <c r="I8794" t="s">
        <v>36</v>
      </c>
      <c r="J8794" t="s">
        <v>56</v>
      </c>
      <c r="K8794" t="s">
        <v>89</v>
      </c>
      <c r="L8794" t="s">
        <v>39</v>
      </c>
      <c r="M8794" t="s">
        <v>40</v>
      </c>
      <c r="N8794" t="s">
        <v>26139</v>
      </c>
      <c r="O8794" t="s">
        <v>26140</v>
      </c>
      <c r="P8794">
        <v>1</v>
      </c>
    </row>
    <row r="8795" spans="1:16">
      <c r="A8795">
        <v>23349954</v>
      </c>
      <c r="B8795" t="s">
        <v>30</v>
      </c>
      <c r="C8795" t="s">
        <v>26141</v>
      </c>
      <c r="D8795" t="s">
        <v>68</v>
      </c>
      <c r="E8795" t="s">
        <v>26142</v>
      </c>
      <c r="F8795" t="s">
        <v>4712</v>
      </c>
      <c r="H8795" t="s">
        <v>117</v>
      </c>
      <c r="I8795" t="s">
        <v>47</v>
      </c>
      <c r="J8795" t="s">
        <v>56</v>
      </c>
      <c r="K8795" t="s">
        <v>89</v>
      </c>
      <c r="L8795" t="s">
        <v>39</v>
      </c>
      <c r="M8795" t="s">
        <v>40</v>
      </c>
      <c r="N8795" t="s">
        <v>26143</v>
      </c>
      <c r="O8795" t="s">
        <v>26144</v>
      </c>
      <c r="P8795">
        <v>1</v>
      </c>
    </row>
    <row r="8796" spans="1:16">
      <c r="A8796">
        <v>23349956</v>
      </c>
      <c r="B8796" t="s">
        <v>30</v>
      </c>
      <c r="C8796" t="s">
        <v>26145</v>
      </c>
      <c r="D8796" t="s">
        <v>68</v>
      </c>
      <c r="E8796" t="s">
        <v>26146</v>
      </c>
      <c r="F8796" t="s">
        <v>21219</v>
      </c>
      <c r="H8796" t="s">
        <v>143</v>
      </c>
      <c r="I8796" t="s">
        <v>36</v>
      </c>
      <c r="J8796" t="s">
        <v>56</v>
      </c>
      <c r="K8796" t="s">
        <v>26147</v>
      </c>
      <c r="L8796" t="s">
        <v>327</v>
      </c>
      <c r="M8796" t="s">
        <v>40</v>
      </c>
      <c r="N8796" t="s">
        <v>26148</v>
      </c>
      <c r="O8796" t="s">
        <v>26149</v>
      </c>
      <c r="P8796">
        <v>1</v>
      </c>
    </row>
    <row r="8797" spans="1:16">
      <c r="A8797">
        <v>23349961</v>
      </c>
      <c r="B8797" t="s">
        <v>30</v>
      </c>
      <c r="C8797" t="s">
        <v>26150</v>
      </c>
      <c r="D8797" t="s">
        <v>68</v>
      </c>
      <c r="E8797" t="s">
        <v>26151</v>
      </c>
      <c r="F8797" t="s">
        <v>8857</v>
      </c>
      <c r="H8797" t="s">
        <v>1139</v>
      </c>
      <c r="I8797" t="s">
        <v>36</v>
      </c>
      <c r="J8797" t="s">
        <v>56</v>
      </c>
      <c r="K8797" t="s">
        <v>26152</v>
      </c>
      <c r="L8797" t="s">
        <v>39</v>
      </c>
      <c r="M8797" t="s">
        <v>40</v>
      </c>
      <c r="N8797" t="s">
        <v>26153</v>
      </c>
      <c r="O8797" t="s">
        <v>26154</v>
      </c>
      <c r="P8797">
        <v>1</v>
      </c>
    </row>
    <row r="8798" spans="1:16">
      <c r="A8798">
        <v>23349969</v>
      </c>
      <c r="B8798" t="s">
        <v>30</v>
      </c>
      <c r="C8798" t="s">
        <v>26155</v>
      </c>
      <c r="D8798" t="s">
        <v>68</v>
      </c>
      <c r="E8798" t="s">
        <v>26156</v>
      </c>
      <c r="F8798" t="s">
        <v>1897</v>
      </c>
      <c r="H8798" t="s">
        <v>1409</v>
      </c>
      <c r="I8798" t="s">
        <v>36</v>
      </c>
      <c r="J8798" t="s">
        <v>56</v>
      </c>
      <c r="K8798" t="s">
        <v>26157</v>
      </c>
      <c r="L8798" t="s">
        <v>327</v>
      </c>
      <c r="M8798" t="s">
        <v>40</v>
      </c>
      <c r="N8798" t="s">
        <v>26158</v>
      </c>
      <c r="O8798" t="s">
        <v>26159</v>
      </c>
      <c r="P8798">
        <v>1</v>
      </c>
    </row>
    <row r="8799" spans="1:16">
      <c r="A8799">
        <v>23349977</v>
      </c>
      <c r="B8799" t="s">
        <v>30</v>
      </c>
      <c r="C8799" t="s">
        <v>26160</v>
      </c>
      <c r="D8799" t="s">
        <v>32</v>
      </c>
      <c r="E8799" t="s">
        <v>26161</v>
      </c>
      <c r="F8799" t="s">
        <v>293</v>
      </c>
      <c r="H8799" t="s">
        <v>8066</v>
      </c>
      <c r="I8799" t="s">
        <v>47</v>
      </c>
      <c r="J8799" t="s">
        <v>56</v>
      </c>
      <c r="K8799" t="s">
        <v>26162</v>
      </c>
      <c r="L8799" t="s">
        <v>39</v>
      </c>
      <c r="M8799" t="s">
        <v>40</v>
      </c>
      <c r="N8799" t="s">
        <v>26163</v>
      </c>
      <c r="O8799" t="s">
        <v>26164</v>
      </c>
      <c r="P8799">
        <v>1</v>
      </c>
    </row>
    <row r="8800" spans="1:16">
      <c r="A8800">
        <v>23349998</v>
      </c>
      <c r="B8800" t="s">
        <v>30</v>
      </c>
      <c r="C8800" t="s">
        <v>26165</v>
      </c>
      <c r="D8800" t="s">
        <v>68</v>
      </c>
      <c r="E8800" t="s">
        <v>26166</v>
      </c>
      <c r="F8800" t="s">
        <v>10466</v>
      </c>
      <c r="H8800" t="s">
        <v>442</v>
      </c>
      <c r="I8800" t="s">
        <v>36</v>
      </c>
      <c r="J8800" t="s">
        <v>56</v>
      </c>
      <c r="K8800" t="s">
        <v>26167</v>
      </c>
      <c r="L8800" t="s">
        <v>39</v>
      </c>
      <c r="M8800" t="s">
        <v>40</v>
      </c>
      <c r="N8800" t="s">
        <v>26168</v>
      </c>
      <c r="O8800" t="s">
        <v>26169</v>
      </c>
      <c r="P8800">
        <v>1</v>
      </c>
    </row>
    <row r="8801" spans="1:16">
      <c r="A8801">
        <v>23350005</v>
      </c>
      <c r="B8801" t="s">
        <v>30</v>
      </c>
      <c r="C8801" t="s">
        <v>26170</v>
      </c>
      <c r="D8801" t="s">
        <v>32</v>
      </c>
      <c r="E8801" t="s">
        <v>26171</v>
      </c>
      <c r="F8801" t="s">
        <v>7502</v>
      </c>
      <c r="H8801" t="s">
        <v>3060</v>
      </c>
      <c r="I8801" t="s">
        <v>36</v>
      </c>
      <c r="J8801" t="s">
        <v>56</v>
      </c>
      <c r="K8801" t="s">
        <v>26172</v>
      </c>
      <c r="L8801" t="s">
        <v>327</v>
      </c>
      <c r="M8801" t="s">
        <v>40</v>
      </c>
      <c r="N8801" t="s">
        <v>26173</v>
      </c>
      <c r="O8801" t="s">
        <v>26174</v>
      </c>
      <c r="P8801">
        <v>1</v>
      </c>
    </row>
    <row r="8802" spans="1:16">
      <c r="A8802">
        <v>23350008</v>
      </c>
      <c r="B8802" t="s">
        <v>30</v>
      </c>
      <c r="C8802" t="s">
        <v>26175</v>
      </c>
      <c r="D8802" t="s">
        <v>68</v>
      </c>
      <c r="E8802" t="s">
        <v>26176</v>
      </c>
      <c r="F8802" t="s">
        <v>2047</v>
      </c>
      <c r="H8802" t="s">
        <v>26177</v>
      </c>
      <c r="I8802" t="s">
        <v>47</v>
      </c>
      <c r="J8802" t="s">
        <v>56</v>
      </c>
      <c r="K8802" t="s">
        <v>26178</v>
      </c>
      <c r="L8802" t="s">
        <v>327</v>
      </c>
      <c r="M8802" t="s">
        <v>40</v>
      </c>
      <c r="N8802" t="s">
        <v>26179</v>
      </c>
      <c r="O8802" t="s">
        <v>26180</v>
      </c>
      <c r="P8802">
        <v>1</v>
      </c>
    </row>
    <row r="8803" spans="1:16">
      <c r="A8803">
        <v>23350011</v>
      </c>
      <c r="B8803" t="s">
        <v>30</v>
      </c>
      <c r="C8803" t="s">
        <v>26181</v>
      </c>
      <c r="D8803" t="s">
        <v>68</v>
      </c>
      <c r="E8803" t="s">
        <v>26182</v>
      </c>
      <c r="F8803" t="s">
        <v>25326</v>
      </c>
      <c r="H8803" t="s">
        <v>93</v>
      </c>
      <c r="I8803" t="s">
        <v>47</v>
      </c>
      <c r="J8803" t="s">
        <v>56</v>
      </c>
      <c r="K8803" t="s">
        <v>26183</v>
      </c>
      <c r="L8803" t="s">
        <v>39</v>
      </c>
      <c r="M8803" t="s">
        <v>40</v>
      </c>
      <c r="N8803" t="s">
        <v>26184</v>
      </c>
      <c r="O8803" t="s">
        <v>26185</v>
      </c>
      <c r="P8803">
        <v>1</v>
      </c>
    </row>
    <row r="8804" spans="1:16">
      <c r="A8804">
        <v>23350031</v>
      </c>
      <c r="B8804" t="s">
        <v>30</v>
      </c>
      <c r="C8804" t="s">
        <v>26186</v>
      </c>
      <c r="D8804" t="s">
        <v>68</v>
      </c>
      <c r="E8804" t="s">
        <v>26187</v>
      </c>
      <c r="F8804" t="s">
        <v>1184</v>
      </c>
      <c r="H8804" t="s">
        <v>1331</v>
      </c>
      <c r="I8804" t="s">
        <v>36</v>
      </c>
      <c r="J8804" t="s">
        <v>56</v>
      </c>
      <c r="K8804" t="s">
        <v>26188</v>
      </c>
      <c r="L8804" t="s">
        <v>327</v>
      </c>
      <c r="M8804" t="s">
        <v>40</v>
      </c>
      <c r="N8804" t="s">
        <v>26189</v>
      </c>
      <c r="O8804" t="s">
        <v>26190</v>
      </c>
      <c r="P8804">
        <v>1</v>
      </c>
    </row>
    <row r="8805" spans="1:16">
      <c r="A8805">
        <v>23350050</v>
      </c>
      <c r="B8805" t="s">
        <v>30</v>
      </c>
      <c r="C8805" t="s">
        <v>26191</v>
      </c>
      <c r="D8805" t="s">
        <v>68</v>
      </c>
      <c r="E8805" t="s">
        <v>26192</v>
      </c>
      <c r="F8805" t="s">
        <v>8059</v>
      </c>
      <c r="H8805" t="s">
        <v>35</v>
      </c>
      <c r="I8805" t="s">
        <v>36</v>
      </c>
      <c r="J8805" t="s">
        <v>56</v>
      </c>
      <c r="K8805" t="s">
        <v>26193</v>
      </c>
      <c r="L8805" t="s">
        <v>327</v>
      </c>
      <c r="M8805" t="s">
        <v>40</v>
      </c>
      <c r="N8805" t="s">
        <v>26194</v>
      </c>
      <c r="O8805" t="s">
        <v>26195</v>
      </c>
      <c r="P8805">
        <v>1</v>
      </c>
    </row>
    <row r="8806" spans="1:16">
      <c r="A8806">
        <v>23350051</v>
      </c>
      <c r="B8806" t="s">
        <v>30</v>
      </c>
      <c r="C8806" t="s">
        <v>26196</v>
      </c>
      <c r="D8806" t="s">
        <v>68</v>
      </c>
      <c r="E8806" t="s">
        <v>26197</v>
      </c>
      <c r="F8806" t="s">
        <v>8923</v>
      </c>
      <c r="H8806" t="s">
        <v>358</v>
      </c>
      <c r="I8806" t="s">
        <v>36</v>
      </c>
      <c r="J8806" t="s">
        <v>56</v>
      </c>
      <c r="K8806" t="s">
        <v>96</v>
      </c>
      <c r="L8806" t="s">
        <v>39</v>
      </c>
      <c r="M8806" t="s">
        <v>40</v>
      </c>
      <c r="N8806" t="s">
        <v>26198</v>
      </c>
      <c r="O8806" t="s">
        <v>26199</v>
      </c>
      <c r="P8806">
        <v>1</v>
      </c>
    </row>
    <row r="8807" spans="1:16">
      <c r="A8807">
        <v>23350054</v>
      </c>
      <c r="B8807" t="s">
        <v>30</v>
      </c>
      <c r="C8807" t="s">
        <v>9231</v>
      </c>
      <c r="D8807" t="s">
        <v>32</v>
      </c>
      <c r="E8807" t="s">
        <v>9232</v>
      </c>
      <c r="F8807" t="s">
        <v>83</v>
      </c>
      <c r="H8807" t="s">
        <v>636</v>
      </c>
      <c r="I8807" t="s">
        <v>47</v>
      </c>
      <c r="J8807" t="s">
        <v>56</v>
      </c>
      <c r="K8807" t="s">
        <v>96</v>
      </c>
      <c r="L8807" t="s">
        <v>327</v>
      </c>
      <c r="M8807" t="s">
        <v>40</v>
      </c>
      <c r="N8807" t="s">
        <v>9234</v>
      </c>
      <c r="O8807" t="s">
        <v>26200</v>
      </c>
      <c r="P8807">
        <v>1</v>
      </c>
    </row>
    <row r="8808" spans="1:16">
      <c r="A8808">
        <v>23350089</v>
      </c>
      <c r="B8808" t="s">
        <v>30</v>
      </c>
      <c r="C8808" t="s">
        <v>26201</v>
      </c>
      <c r="D8808" t="s">
        <v>68</v>
      </c>
      <c r="E8808" t="s">
        <v>26202</v>
      </c>
      <c r="F8808" t="s">
        <v>8857</v>
      </c>
      <c r="H8808" t="s">
        <v>218</v>
      </c>
      <c r="I8808" t="s">
        <v>36</v>
      </c>
      <c r="J8808" t="s">
        <v>56</v>
      </c>
      <c r="K8808" t="s">
        <v>96</v>
      </c>
      <c r="L8808" t="s">
        <v>327</v>
      </c>
      <c r="M8808" t="s">
        <v>40</v>
      </c>
      <c r="N8808" t="s">
        <v>26203</v>
      </c>
      <c r="O8808" t="s">
        <v>26204</v>
      </c>
      <c r="P8808">
        <v>1</v>
      </c>
    </row>
    <row r="8809" spans="1:16">
      <c r="A8809">
        <v>23350090</v>
      </c>
      <c r="B8809" t="s">
        <v>30</v>
      </c>
      <c r="C8809" t="s">
        <v>26205</v>
      </c>
      <c r="D8809" t="s">
        <v>68</v>
      </c>
      <c r="E8809" t="s">
        <v>26206</v>
      </c>
      <c r="F8809" t="s">
        <v>726</v>
      </c>
      <c r="H8809" t="s">
        <v>16299</v>
      </c>
      <c r="I8809" t="s">
        <v>36</v>
      </c>
      <c r="J8809" t="s">
        <v>56</v>
      </c>
      <c r="K8809" t="s">
        <v>26207</v>
      </c>
      <c r="L8809" t="s">
        <v>327</v>
      </c>
      <c r="M8809" t="s">
        <v>40</v>
      </c>
      <c r="N8809" t="s">
        <v>26208</v>
      </c>
      <c r="O8809" t="s">
        <v>26209</v>
      </c>
      <c r="P8809">
        <v>1</v>
      </c>
    </row>
    <row r="8810" spans="1:16">
      <c r="A8810">
        <v>23350094</v>
      </c>
      <c r="B8810" t="s">
        <v>30</v>
      </c>
      <c r="C8810" t="s">
        <v>26210</v>
      </c>
      <c r="D8810" t="s">
        <v>32</v>
      </c>
      <c r="E8810" t="s">
        <v>26211</v>
      </c>
      <c r="F8810" t="s">
        <v>3838</v>
      </c>
      <c r="H8810" t="s">
        <v>435</v>
      </c>
      <c r="I8810" t="s">
        <v>36</v>
      </c>
      <c r="J8810" t="s">
        <v>56</v>
      </c>
      <c r="K8810" t="s">
        <v>26212</v>
      </c>
      <c r="L8810" t="s">
        <v>39</v>
      </c>
      <c r="M8810" t="s">
        <v>40</v>
      </c>
      <c r="N8810" t="s">
        <v>26213</v>
      </c>
      <c r="O8810" t="s">
        <v>26214</v>
      </c>
      <c r="P8810">
        <v>1</v>
      </c>
    </row>
    <row r="8811" spans="1:16">
      <c r="A8811">
        <v>23350100</v>
      </c>
      <c r="B8811" t="s">
        <v>30</v>
      </c>
      <c r="C8811" t="s">
        <v>26215</v>
      </c>
      <c r="D8811" t="s">
        <v>68</v>
      </c>
      <c r="E8811" t="s">
        <v>26216</v>
      </c>
      <c r="F8811" t="s">
        <v>11911</v>
      </c>
      <c r="H8811" t="s">
        <v>1079</v>
      </c>
      <c r="I8811" t="s">
        <v>36</v>
      </c>
      <c r="J8811" t="s">
        <v>56</v>
      </c>
      <c r="K8811" t="s">
        <v>96</v>
      </c>
      <c r="L8811" t="s">
        <v>327</v>
      </c>
      <c r="M8811" t="s">
        <v>40</v>
      </c>
      <c r="N8811" t="s">
        <v>26217</v>
      </c>
      <c r="O8811" t="s">
        <v>26218</v>
      </c>
      <c r="P8811">
        <v>1</v>
      </c>
    </row>
    <row r="8812" spans="1:16">
      <c r="A8812">
        <v>23350101</v>
      </c>
      <c r="B8812" t="s">
        <v>30</v>
      </c>
      <c r="C8812" t="s">
        <v>26219</v>
      </c>
      <c r="D8812" t="s">
        <v>68</v>
      </c>
      <c r="E8812" t="s">
        <v>26220</v>
      </c>
      <c r="F8812" t="s">
        <v>428</v>
      </c>
      <c r="H8812" t="s">
        <v>589</v>
      </c>
      <c r="I8812" t="s">
        <v>36</v>
      </c>
      <c r="J8812" t="s">
        <v>56</v>
      </c>
      <c r="K8812" t="s">
        <v>89</v>
      </c>
      <c r="L8812" t="s">
        <v>327</v>
      </c>
      <c r="M8812" t="s">
        <v>40</v>
      </c>
      <c r="N8812" t="s">
        <v>26221</v>
      </c>
      <c r="O8812" t="s">
        <v>26222</v>
      </c>
      <c r="P8812">
        <v>1</v>
      </c>
    </row>
    <row r="8813" spans="1:16">
      <c r="A8813">
        <v>23350105</v>
      </c>
      <c r="B8813" t="s">
        <v>30</v>
      </c>
      <c r="C8813" t="s">
        <v>26223</v>
      </c>
      <c r="D8813" t="s">
        <v>32</v>
      </c>
      <c r="E8813" t="s">
        <v>26224</v>
      </c>
      <c r="F8813" t="s">
        <v>8477</v>
      </c>
      <c r="H8813" t="s">
        <v>294</v>
      </c>
      <c r="I8813" t="s">
        <v>36</v>
      </c>
      <c r="J8813" t="s">
        <v>56</v>
      </c>
      <c r="K8813" t="s">
        <v>26225</v>
      </c>
      <c r="L8813" t="s">
        <v>39</v>
      </c>
      <c r="M8813" t="s">
        <v>40</v>
      </c>
      <c r="N8813" t="s">
        <v>26226</v>
      </c>
      <c r="O8813" t="s">
        <v>26227</v>
      </c>
      <c r="P8813">
        <v>1</v>
      </c>
    </row>
    <row r="8814" spans="1:16">
      <c r="A8814">
        <v>23350106</v>
      </c>
      <c r="B8814" t="s">
        <v>30</v>
      </c>
      <c r="C8814" t="s">
        <v>26228</v>
      </c>
      <c r="D8814" t="s">
        <v>68</v>
      </c>
      <c r="E8814" t="s">
        <v>26229</v>
      </c>
      <c r="F8814" t="s">
        <v>8059</v>
      </c>
      <c r="H8814" t="s">
        <v>1609</v>
      </c>
      <c r="I8814" t="s">
        <v>36</v>
      </c>
      <c r="J8814" t="s">
        <v>56</v>
      </c>
      <c r="K8814" t="s">
        <v>26230</v>
      </c>
      <c r="L8814" t="s">
        <v>39</v>
      </c>
      <c r="M8814" t="s">
        <v>40</v>
      </c>
      <c r="N8814" t="s">
        <v>26231</v>
      </c>
      <c r="O8814" t="s">
        <v>26232</v>
      </c>
      <c r="P8814">
        <v>1</v>
      </c>
    </row>
    <row r="8815" spans="1:16">
      <c r="A8815">
        <v>23350107</v>
      </c>
      <c r="B8815" t="s">
        <v>30</v>
      </c>
      <c r="C8815" t="s">
        <v>26233</v>
      </c>
      <c r="D8815" t="s">
        <v>68</v>
      </c>
      <c r="E8815" t="s">
        <v>26234</v>
      </c>
      <c r="F8815" t="s">
        <v>2863</v>
      </c>
      <c r="H8815" t="s">
        <v>589</v>
      </c>
      <c r="I8815" t="s">
        <v>36</v>
      </c>
      <c r="J8815" t="s">
        <v>56</v>
      </c>
      <c r="K8815" t="s">
        <v>96</v>
      </c>
      <c r="L8815" t="s">
        <v>327</v>
      </c>
      <c r="M8815" t="s">
        <v>40</v>
      </c>
      <c r="N8815" t="s">
        <v>26235</v>
      </c>
      <c r="O8815" t="s">
        <v>26236</v>
      </c>
      <c r="P8815">
        <v>1</v>
      </c>
    </row>
    <row r="8816" spans="1:16">
      <c r="A8816">
        <v>23350107</v>
      </c>
      <c r="B8816" t="s">
        <v>30</v>
      </c>
      <c r="C8816" t="s">
        <v>26237</v>
      </c>
      <c r="D8816" t="s">
        <v>68</v>
      </c>
      <c r="E8816" t="s">
        <v>26238</v>
      </c>
      <c r="F8816" t="s">
        <v>4211</v>
      </c>
      <c r="H8816" t="s">
        <v>230</v>
      </c>
      <c r="I8816" t="s">
        <v>36</v>
      </c>
      <c r="J8816" t="s">
        <v>56</v>
      </c>
      <c r="K8816" t="s">
        <v>26239</v>
      </c>
      <c r="L8816" t="s">
        <v>327</v>
      </c>
      <c r="M8816" t="s">
        <v>40</v>
      </c>
      <c r="N8816" t="s">
        <v>26240</v>
      </c>
      <c r="O8816" t="s">
        <v>26236</v>
      </c>
      <c r="P8816">
        <v>1</v>
      </c>
    </row>
    <row r="8817" spans="1:16">
      <c r="A8817">
        <v>23350108</v>
      </c>
      <c r="B8817" t="s">
        <v>30</v>
      </c>
      <c r="C8817" t="s">
        <v>26241</v>
      </c>
      <c r="D8817" t="s">
        <v>68</v>
      </c>
      <c r="E8817" t="s">
        <v>26242</v>
      </c>
      <c r="F8817" t="s">
        <v>13989</v>
      </c>
      <c r="H8817" t="s">
        <v>1067</v>
      </c>
      <c r="I8817" t="s">
        <v>36</v>
      </c>
      <c r="J8817" t="s">
        <v>56</v>
      </c>
      <c r="K8817" t="s">
        <v>26243</v>
      </c>
      <c r="L8817" t="s">
        <v>39</v>
      </c>
      <c r="M8817" t="s">
        <v>40</v>
      </c>
      <c r="N8817" t="s">
        <v>26244</v>
      </c>
      <c r="O8817" t="s">
        <v>26245</v>
      </c>
      <c r="P8817">
        <v>1</v>
      </c>
    </row>
    <row r="8818" spans="1:16">
      <c r="A8818">
        <v>23350108</v>
      </c>
      <c r="B8818" t="s">
        <v>30</v>
      </c>
      <c r="C8818" t="s">
        <v>26241</v>
      </c>
      <c r="D8818" t="s">
        <v>68</v>
      </c>
      <c r="E8818" t="s">
        <v>26242</v>
      </c>
      <c r="F8818" t="s">
        <v>13989</v>
      </c>
      <c r="H8818" t="s">
        <v>1067</v>
      </c>
      <c r="I8818" t="s">
        <v>36</v>
      </c>
      <c r="J8818" t="s">
        <v>56</v>
      </c>
      <c r="K8818" t="s">
        <v>26246</v>
      </c>
      <c r="L8818" t="s">
        <v>39</v>
      </c>
      <c r="M8818" t="s">
        <v>40</v>
      </c>
      <c r="N8818" t="s">
        <v>26244</v>
      </c>
      <c r="O8818" t="s">
        <v>26245</v>
      </c>
      <c r="P8818">
        <v>1</v>
      </c>
    </row>
    <row r="8819" spans="1:16">
      <c r="A8819">
        <v>23350108</v>
      </c>
      <c r="B8819" t="s">
        <v>30</v>
      </c>
      <c r="C8819" t="s">
        <v>26247</v>
      </c>
      <c r="D8819" t="s">
        <v>68</v>
      </c>
      <c r="E8819" t="s">
        <v>26248</v>
      </c>
      <c r="F8819" t="s">
        <v>13989</v>
      </c>
      <c r="H8819" t="s">
        <v>429</v>
      </c>
      <c r="I8819" t="s">
        <v>36</v>
      </c>
      <c r="J8819" t="s">
        <v>56</v>
      </c>
      <c r="K8819" t="s">
        <v>26249</v>
      </c>
      <c r="L8819" t="s">
        <v>39</v>
      </c>
      <c r="M8819" t="s">
        <v>40</v>
      </c>
      <c r="N8819" t="s">
        <v>26250</v>
      </c>
      <c r="O8819" t="s">
        <v>26245</v>
      </c>
      <c r="P8819">
        <v>1</v>
      </c>
    </row>
    <row r="8820" spans="1:16">
      <c r="A8820">
        <v>23350109</v>
      </c>
      <c r="B8820" t="s">
        <v>30</v>
      </c>
      <c r="C8820" t="s">
        <v>26251</v>
      </c>
      <c r="D8820" t="s">
        <v>68</v>
      </c>
      <c r="E8820" t="s">
        <v>26252</v>
      </c>
      <c r="F8820" t="s">
        <v>428</v>
      </c>
      <c r="H8820" t="s">
        <v>26253</v>
      </c>
      <c r="I8820" t="s">
        <v>36</v>
      </c>
      <c r="J8820" t="s">
        <v>56</v>
      </c>
      <c r="K8820" t="s">
        <v>26254</v>
      </c>
      <c r="L8820" t="s">
        <v>327</v>
      </c>
      <c r="M8820" t="s">
        <v>40</v>
      </c>
      <c r="N8820" t="s">
        <v>26255</v>
      </c>
      <c r="O8820" t="s">
        <v>26256</v>
      </c>
      <c r="P8820">
        <v>1</v>
      </c>
    </row>
    <row r="8821" spans="1:16">
      <c r="A8821">
        <v>23350109</v>
      </c>
      <c r="B8821" t="s">
        <v>30</v>
      </c>
      <c r="C8821" t="s">
        <v>26257</v>
      </c>
      <c r="D8821" t="s">
        <v>68</v>
      </c>
      <c r="E8821" t="s">
        <v>26258</v>
      </c>
      <c r="F8821" t="s">
        <v>17653</v>
      </c>
      <c r="H8821" t="s">
        <v>442</v>
      </c>
      <c r="I8821" t="s">
        <v>36</v>
      </c>
      <c r="J8821" t="s">
        <v>56</v>
      </c>
      <c r="K8821" t="s">
        <v>26259</v>
      </c>
      <c r="L8821" t="s">
        <v>39</v>
      </c>
      <c r="M8821" t="s">
        <v>40</v>
      </c>
      <c r="N8821" t="s">
        <v>26260</v>
      </c>
      <c r="O8821" t="s">
        <v>26256</v>
      </c>
      <c r="P8821">
        <v>1</v>
      </c>
    </row>
    <row r="8822" spans="1:16">
      <c r="A8822">
        <v>23350139</v>
      </c>
      <c r="B8822" t="s">
        <v>30</v>
      </c>
      <c r="C8822" t="s">
        <v>26261</v>
      </c>
      <c r="D8822" t="s">
        <v>68</v>
      </c>
      <c r="E8822" t="s">
        <v>26262</v>
      </c>
      <c r="F8822" t="s">
        <v>9590</v>
      </c>
      <c r="H8822" t="s">
        <v>366</v>
      </c>
      <c r="I8822" t="s">
        <v>36</v>
      </c>
      <c r="J8822" t="s">
        <v>56</v>
      </c>
      <c r="K8822" t="s">
        <v>26263</v>
      </c>
      <c r="L8822" t="s">
        <v>39</v>
      </c>
      <c r="M8822" t="s">
        <v>40</v>
      </c>
      <c r="N8822" t="s">
        <v>26264</v>
      </c>
      <c r="O8822" t="s">
        <v>26265</v>
      </c>
      <c r="P8822">
        <v>1</v>
      </c>
    </row>
    <row r="8823" spans="1:16">
      <c r="A8823">
        <v>23350155</v>
      </c>
      <c r="B8823" t="s">
        <v>30</v>
      </c>
      <c r="C8823" t="s">
        <v>26266</v>
      </c>
      <c r="D8823" t="s">
        <v>32</v>
      </c>
      <c r="E8823" t="s">
        <v>26267</v>
      </c>
      <c r="F8823" t="s">
        <v>1362</v>
      </c>
      <c r="H8823" t="s">
        <v>1026</v>
      </c>
      <c r="I8823" t="s">
        <v>36</v>
      </c>
      <c r="J8823" t="s">
        <v>37</v>
      </c>
      <c r="K8823" t="s">
        <v>26268</v>
      </c>
      <c r="L8823" t="s">
        <v>39</v>
      </c>
      <c r="M8823" t="s">
        <v>40</v>
      </c>
      <c r="N8823" t="s">
        <v>26269</v>
      </c>
      <c r="O8823" t="s">
        <v>26270</v>
      </c>
      <c r="P8823">
        <v>1</v>
      </c>
    </row>
    <row r="8824" spans="1:16">
      <c r="A8824">
        <v>23350155</v>
      </c>
      <c r="B8824" t="s">
        <v>30</v>
      </c>
      <c r="C8824" t="s">
        <v>26266</v>
      </c>
      <c r="D8824" t="s">
        <v>32</v>
      </c>
      <c r="E8824" t="s">
        <v>26267</v>
      </c>
      <c r="F8824" t="s">
        <v>1362</v>
      </c>
      <c r="H8824" t="s">
        <v>1026</v>
      </c>
      <c r="I8824" t="s">
        <v>36</v>
      </c>
      <c r="J8824" t="s">
        <v>78</v>
      </c>
      <c r="K8824" t="s">
        <v>26271</v>
      </c>
      <c r="L8824" t="s">
        <v>39</v>
      </c>
      <c r="M8824" t="s">
        <v>40</v>
      </c>
      <c r="N8824" t="s">
        <v>26269</v>
      </c>
      <c r="O8824" t="s">
        <v>26270</v>
      </c>
      <c r="P8824">
        <v>1</v>
      </c>
    </row>
    <row r="8825" spans="1:16">
      <c r="A8825">
        <v>23350155</v>
      </c>
      <c r="B8825" t="s">
        <v>30</v>
      </c>
      <c r="C8825" t="s">
        <v>26266</v>
      </c>
      <c r="D8825" t="s">
        <v>32</v>
      </c>
      <c r="E8825" t="s">
        <v>26267</v>
      </c>
      <c r="F8825" t="s">
        <v>1362</v>
      </c>
      <c r="H8825" t="s">
        <v>1026</v>
      </c>
      <c r="I8825" t="s">
        <v>36</v>
      </c>
      <c r="J8825" t="s">
        <v>56</v>
      </c>
      <c r="K8825" t="s">
        <v>26272</v>
      </c>
      <c r="L8825" t="s">
        <v>39</v>
      </c>
      <c r="M8825" t="s">
        <v>40</v>
      </c>
      <c r="N8825" t="s">
        <v>26269</v>
      </c>
      <c r="O8825" t="s">
        <v>26270</v>
      </c>
      <c r="P8825">
        <v>1</v>
      </c>
    </row>
    <row r="8826" spans="1:16">
      <c r="A8826">
        <v>23350159</v>
      </c>
      <c r="B8826" t="s">
        <v>30</v>
      </c>
      <c r="C8826" t="s">
        <v>26273</v>
      </c>
      <c r="D8826" t="s">
        <v>32</v>
      </c>
      <c r="E8826" t="s">
        <v>26274</v>
      </c>
      <c r="F8826" t="s">
        <v>9374</v>
      </c>
      <c r="H8826" t="s">
        <v>26275</v>
      </c>
      <c r="I8826" t="s">
        <v>47</v>
      </c>
      <c r="J8826" t="s">
        <v>56</v>
      </c>
      <c r="K8826" t="s">
        <v>26276</v>
      </c>
      <c r="L8826" t="s">
        <v>39</v>
      </c>
      <c r="M8826" t="s">
        <v>40</v>
      </c>
      <c r="N8826" t="s">
        <v>26277</v>
      </c>
      <c r="O8826" t="s">
        <v>26278</v>
      </c>
      <c r="P8826">
        <v>1</v>
      </c>
    </row>
    <row r="8827" spans="1:16">
      <c r="A8827">
        <v>23350160</v>
      </c>
      <c r="B8827" t="s">
        <v>30</v>
      </c>
      <c r="C8827" t="s">
        <v>26279</v>
      </c>
      <c r="D8827" t="s">
        <v>68</v>
      </c>
      <c r="E8827" t="s">
        <v>26280</v>
      </c>
      <c r="F8827" t="s">
        <v>21236</v>
      </c>
      <c r="H8827" t="s">
        <v>26281</v>
      </c>
      <c r="I8827" t="s">
        <v>36</v>
      </c>
      <c r="J8827" t="s">
        <v>56</v>
      </c>
      <c r="K8827" t="s">
        <v>26282</v>
      </c>
      <c r="L8827" t="s">
        <v>327</v>
      </c>
      <c r="M8827" t="s">
        <v>40</v>
      </c>
      <c r="N8827" t="s">
        <v>26283</v>
      </c>
      <c r="O8827" t="s">
        <v>26284</v>
      </c>
      <c r="P8827">
        <v>1</v>
      </c>
    </row>
    <row r="8828" spans="1:16">
      <c r="A8828">
        <v>23350170</v>
      </c>
      <c r="B8828" t="s">
        <v>30</v>
      </c>
      <c r="C8828" t="s">
        <v>26285</v>
      </c>
      <c r="D8828" t="s">
        <v>68</v>
      </c>
      <c r="E8828" t="s">
        <v>26286</v>
      </c>
      <c r="F8828" t="s">
        <v>21177</v>
      </c>
      <c r="H8828" t="s">
        <v>429</v>
      </c>
      <c r="I8828" t="s">
        <v>36</v>
      </c>
      <c r="J8828" t="s">
        <v>56</v>
      </c>
      <c r="K8828" t="s">
        <v>26287</v>
      </c>
      <c r="L8828" t="s">
        <v>327</v>
      </c>
      <c r="M8828" t="s">
        <v>40</v>
      </c>
      <c r="N8828" t="s">
        <v>26288</v>
      </c>
      <c r="O8828" t="s">
        <v>26289</v>
      </c>
      <c r="P8828">
        <v>1</v>
      </c>
    </row>
    <row r="8829" spans="1:16">
      <c r="A8829">
        <v>23350176</v>
      </c>
      <c r="B8829" t="s">
        <v>30</v>
      </c>
      <c r="C8829" t="s">
        <v>26290</v>
      </c>
      <c r="D8829" t="s">
        <v>68</v>
      </c>
      <c r="E8829" t="s">
        <v>26291</v>
      </c>
      <c r="F8829" t="s">
        <v>21031</v>
      </c>
      <c r="H8829" t="s">
        <v>442</v>
      </c>
      <c r="I8829" t="s">
        <v>47</v>
      </c>
      <c r="J8829" t="s">
        <v>56</v>
      </c>
      <c r="K8829" t="s">
        <v>26292</v>
      </c>
      <c r="L8829" t="s">
        <v>327</v>
      </c>
      <c r="M8829" t="s">
        <v>40</v>
      </c>
      <c r="N8829" t="s">
        <v>26293</v>
      </c>
      <c r="O8829" t="s">
        <v>26294</v>
      </c>
      <c r="P8829">
        <v>1</v>
      </c>
    </row>
    <row r="8830" spans="1:16">
      <c r="A8830">
        <v>23350179</v>
      </c>
      <c r="B8830" t="s">
        <v>30</v>
      </c>
      <c r="C8830" t="s">
        <v>26295</v>
      </c>
      <c r="D8830" t="s">
        <v>68</v>
      </c>
      <c r="E8830" t="s">
        <v>26296</v>
      </c>
      <c r="F8830" t="s">
        <v>26297</v>
      </c>
      <c r="H8830" t="s">
        <v>35</v>
      </c>
      <c r="I8830" t="s">
        <v>36</v>
      </c>
      <c r="J8830" t="s">
        <v>56</v>
      </c>
      <c r="K8830" t="s">
        <v>26298</v>
      </c>
      <c r="L8830" t="s">
        <v>327</v>
      </c>
      <c r="M8830" t="s">
        <v>40</v>
      </c>
      <c r="N8830" t="s">
        <v>26299</v>
      </c>
      <c r="O8830" t="s">
        <v>26300</v>
      </c>
      <c r="P8830">
        <v>1</v>
      </c>
    </row>
    <row r="8831" spans="1:16">
      <c r="A8831">
        <v>23350186</v>
      </c>
      <c r="B8831" t="s">
        <v>30</v>
      </c>
      <c r="C8831" t="s">
        <v>26301</v>
      </c>
      <c r="D8831" t="s">
        <v>32</v>
      </c>
      <c r="E8831" t="s">
        <v>26302</v>
      </c>
      <c r="F8831" t="s">
        <v>6457</v>
      </c>
      <c r="H8831" t="s">
        <v>23388</v>
      </c>
      <c r="I8831" t="s">
        <v>36</v>
      </c>
      <c r="J8831" t="s">
        <v>37</v>
      </c>
      <c r="K8831" t="s">
        <v>26303</v>
      </c>
      <c r="L8831" t="s">
        <v>39</v>
      </c>
      <c r="M8831" t="s">
        <v>40</v>
      </c>
      <c r="N8831" t="s">
        <v>26304</v>
      </c>
      <c r="O8831" t="s">
        <v>26305</v>
      </c>
      <c r="P8831">
        <v>1</v>
      </c>
    </row>
    <row r="8832" spans="1:16">
      <c r="A8832">
        <v>23350186</v>
      </c>
      <c r="B8832" t="s">
        <v>30</v>
      </c>
      <c r="C8832" t="s">
        <v>26301</v>
      </c>
      <c r="D8832" t="s">
        <v>32</v>
      </c>
      <c r="E8832" t="s">
        <v>26302</v>
      </c>
      <c r="F8832" t="s">
        <v>6457</v>
      </c>
      <c r="H8832" t="s">
        <v>23388</v>
      </c>
      <c r="I8832" t="s">
        <v>36</v>
      </c>
      <c r="J8832" t="s">
        <v>78</v>
      </c>
      <c r="K8832" t="s">
        <v>26306</v>
      </c>
      <c r="L8832" t="s">
        <v>39</v>
      </c>
      <c r="M8832" t="s">
        <v>40</v>
      </c>
      <c r="N8832" t="s">
        <v>26304</v>
      </c>
      <c r="O8832" t="s">
        <v>26305</v>
      </c>
      <c r="P8832">
        <v>1</v>
      </c>
    </row>
    <row r="8833" spans="1:16">
      <c r="A8833">
        <v>23350186</v>
      </c>
      <c r="B8833" t="s">
        <v>30</v>
      </c>
      <c r="C8833" t="s">
        <v>26301</v>
      </c>
      <c r="D8833" t="s">
        <v>32</v>
      </c>
      <c r="E8833" t="s">
        <v>26302</v>
      </c>
      <c r="F8833" t="s">
        <v>6457</v>
      </c>
      <c r="H8833" t="s">
        <v>23388</v>
      </c>
      <c r="I8833" t="s">
        <v>47</v>
      </c>
      <c r="J8833" t="s">
        <v>56</v>
      </c>
      <c r="K8833" t="s">
        <v>26307</v>
      </c>
      <c r="L8833" t="s">
        <v>327</v>
      </c>
      <c r="M8833" t="s">
        <v>40</v>
      </c>
      <c r="N8833" t="s">
        <v>26304</v>
      </c>
      <c r="O8833" t="s">
        <v>26305</v>
      </c>
      <c r="P8833">
        <v>1</v>
      </c>
    </row>
    <row r="8834" spans="1:16">
      <c r="A8834">
        <v>23350344</v>
      </c>
      <c r="B8834" t="s">
        <v>30</v>
      </c>
      <c r="C8834" t="s">
        <v>26308</v>
      </c>
      <c r="D8834" t="s">
        <v>32</v>
      </c>
      <c r="E8834" t="s">
        <v>26309</v>
      </c>
      <c r="F8834" t="s">
        <v>16515</v>
      </c>
      <c r="H8834" t="s">
        <v>533</v>
      </c>
      <c r="I8834" t="s">
        <v>36</v>
      </c>
      <c r="J8834" t="s">
        <v>56</v>
      </c>
      <c r="K8834" t="s">
        <v>96</v>
      </c>
      <c r="L8834" t="s">
        <v>327</v>
      </c>
      <c r="M8834" t="s">
        <v>40</v>
      </c>
      <c r="N8834" t="s">
        <v>26310</v>
      </c>
      <c r="O8834" t="s">
        <v>26311</v>
      </c>
      <c r="P8834">
        <v>1</v>
      </c>
    </row>
    <row r="8835" spans="1:16">
      <c r="A8835">
        <v>23350357</v>
      </c>
      <c r="B8835" t="s">
        <v>30</v>
      </c>
      <c r="C8835" t="s">
        <v>26312</v>
      </c>
      <c r="D8835" t="s">
        <v>68</v>
      </c>
      <c r="E8835" t="s">
        <v>26313</v>
      </c>
      <c r="F8835" t="s">
        <v>18507</v>
      </c>
      <c r="H8835" t="s">
        <v>533</v>
      </c>
      <c r="I8835" t="s">
        <v>36</v>
      </c>
      <c r="J8835" t="s">
        <v>56</v>
      </c>
      <c r="K8835" t="s">
        <v>26314</v>
      </c>
      <c r="L8835" t="s">
        <v>39</v>
      </c>
      <c r="M8835" t="s">
        <v>40</v>
      </c>
      <c r="N8835" t="s">
        <v>26315</v>
      </c>
      <c r="O8835" t="s">
        <v>26316</v>
      </c>
      <c r="P8835">
        <v>1</v>
      </c>
    </row>
    <row r="8836" spans="1:16">
      <c r="A8836">
        <v>23350366</v>
      </c>
      <c r="B8836" t="s">
        <v>30</v>
      </c>
      <c r="C8836" t="s">
        <v>26317</v>
      </c>
      <c r="D8836" t="s">
        <v>68</v>
      </c>
      <c r="E8836" t="s">
        <v>26318</v>
      </c>
      <c r="F8836" t="s">
        <v>11283</v>
      </c>
      <c r="H8836" t="s">
        <v>1079</v>
      </c>
      <c r="I8836" t="s">
        <v>36</v>
      </c>
      <c r="J8836" t="s">
        <v>56</v>
      </c>
      <c r="K8836" t="s">
        <v>96</v>
      </c>
      <c r="L8836" t="s">
        <v>39</v>
      </c>
      <c r="M8836" t="s">
        <v>40</v>
      </c>
      <c r="N8836" t="s">
        <v>26319</v>
      </c>
      <c r="O8836" t="s">
        <v>26320</v>
      </c>
      <c r="P8836">
        <v>1</v>
      </c>
    </row>
    <row r="8837" spans="1:16">
      <c r="A8837">
        <v>23350370</v>
      </c>
      <c r="B8837" t="s">
        <v>30</v>
      </c>
      <c r="C8837" t="s">
        <v>26321</v>
      </c>
      <c r="D8837" t="s">
        <v>68</v>
      </c>
      <c r="E8837" t="s">
        <v>26322</v>
      </c>
      <c r="F8837" t="s">
        <v>1330</v>
      </c>
      <c r="H8837" t="s">
        <v>1409</v>
      </c>
      <c r="I8837" t="s">
        <v>47</v>
      </c>
      <c r="J8837" t="s">
        <v>56</v>
      </c>
      <c r="K8837" t="s">
        <v>26323</v>
      </c>
      <c r="L8837" t="s">
        <v>39</v>
      </c>
      <c r="M8837" t="s">
        <v>40</v>
      </c>
      <c r="N8837" t="s">
        <v>26324</v>
      </c>
      <c r="O8837" t="s">
        <v>26325</v>
      </c>
      <c r="P8837">
        <v>1</v>
      </c>
    </row>
    <row r="8838" spans="1:16">
      <c r="A8838">
        <v>23350370</v>
      </c>
      <c r="B8838" t="s">
        <v>30</v>
      </c>
      <c r="C8838" t="s">
        <v>26321</v>
      </c>
      <c r="D8838" t="s">
        <v>68</v>
      </c>
      <c r="E8838" t="s">
        <v>26322</v>
      </c>
      <c r="F8838" t="s">
        <v>1330</v>
      </c>
      <c r="H8838" t="s">
        <v>1409</v>
      </c>
      <c r="I8838" t="s">
        <v>47</v>
      </c>
      <c r="J8838" t="s">
        <v>56</v>
      </c>
      <c r="K8838" t="s">
        <v>26326</v>
      </c>
      <c r="L8838" t="s">
        <v>39</v>
      </c>
      <c r="M8838" t="s">
        <v>40</v>
      </c>
      <c r="N8838" t="s">
        <v>26324</v>
      </c>
      <c r="O8838" t="s">
        <v>26325</v>
      </c>
      <c r="P8838">
        <v>1</v>
      </c>
    </row>
    <row r="8839" spans="1:16">
      <c r="A8839">
        <v>23350370</v>
      </c>
      <c r="B8839" t="s">
        <v>30</v>
      </c>
      <c r="C8839" t="s">
        <v>26327</v>
      </c>
      <c r="D8839" t="s">
        <v>68</v>
      </c>
      <c r="E8839" t="s">
        <v>26328</v>
      </c>
      <c r="F8839" t="s">
        <v>2047</v>
      </c>
      <c r="H8839" t="s">
        <v>315</v>
      </c>
      <c r="I8839" t="s">
        <v>36</v>
      </c>
      <c r="J8839" t="s">
        <v>56</v>
      </c>
      <c r="K8839" t="s">
        <v>26329</v>
      </c>
      <c r="L8839" t="s">
        <v>39</v>
      </c>
      <c r="M8839" t="s">
        <v>40</v>
      </c>
      <c r="N8839" t="s">
        <v>26330</v>
      </c>
      <c r="O8839" t="s">
        <v>26325</v>
      </c>
      <c r="P8839">
        <v>1</v>
      </c>
    </row>
    <row r="8840" spans="1:16">
      <c r="A8840">
        <v>23350386</v>
      </c>
      <c r="B8840" t="s">
        <v>30</v>
      </c>
      <c r="C8840" t="s">
        <v>26331</v>
      </c>
      <c r="D8840" t="s">
        <v>32</v>
      </c>
      <c r="E8840" t="s">
        <v>26332</v>
      </c>
      <c r="F8840" t="s">
        <v>22712</v>
      </c>
      <c r="H8840" t="s">
        <v>21981</v>
      </c>
      <c r="I8840" t="s">
        <v>36</v>
      </c>
      <c r="J8840" t="s">
        <v>56</v>
      </c>
      <c r="K8840" t="s">
        <v>26333</v>
      </c>
      <c r="L8840" t="s">
        <v>327</v>
      </c>
      <c r="M8840" t="s">
        <v>40</v>
      </c>
      <c r="N8840" t="s">
        <v>26334</v>
      </c>
      <c r="O8840" t="s">
        <v>26335</v>
      </c>
      <c r="P8840">
        <v>1</v>
      </c>
    </row>
    <row r="8841" spans="1:16">
      <c r="A8841">
        <v>23350389</v>
      </c>
      <c r="B8841" t="s">
        <v>30</v>
      </c>
      <c r="C8841" t="s">
        <v>26336</v>
      </c>
      <c r="D8841" t="s">
        <v>68</v>
      </c>
      <c r="E8841" t="s">
        <v>26337</v>
      </c>
      <c r="F8841" t="s">
        <v>726</v>
      </c>
      <c r="H8841" t="s">
        <v>422</v>
      </c>
      <c r="I8841" t="s">
        <v>47</v>
      </c>
      <c r="J8841" t="s">
        <v>56</v>
      </c>
      <c r="K8841" t="s">
        <v>96</v>
      </c>
      <c r="L8841" t="s">
        <v>39</v>
      </c>
      <c r="M8841" t="s">
        <v>40</v>
      </c>
      <c r="N8841" t="s">
        <v>26338</v>
      </c>
      <c r="O8841" t="s">
        <v>26339</v>
      </c>
      <c r="P8841">
        <v>1</v>
      </c>
    </row>
    <row r="8842" spans="1:16">
      <c r="A8842">
        <v>23350400</v>
      </c>
      <c r="B8842" t="s">
        <v>30</v>
      </c>
      <c r="C8842" t="s">
        <v>26340</v>
      </c>
      <c r="D8842" t="s">
        <v>32</v>
      </c>
      <c r="E8842" t="s">
        <v>26341</v>
      </c>
      <c r="F8842" t="s">
        <v>16515</v>
      </c>
      <c r="H8842" t="s">
        <v>93</v>
      </c>
      <c r="I8842" t="s">
        <v>36</v>
      </c>
      <c r="J8842" t="s">
        <v>56</v>
      </c>
      <c r="K8842" t="s">
        <v>96</v>
      </c>
      <c r="L8842" t="s">
        <v>327</v>
      </c>
      <c r="M8842" t="s">
        <v>40</v>
      </c>
      <c r="N8842" t="s">
        <v>26342</v>
      </c>
      <c r="O8842" t="s">
        <v>26343</v>
      </c>
      <c r="P8842">
        <v>1</v>
      </c>
    </row>
    <row r="8843" spans="1:16">
      <c r="A8843">
        <v>23350441</v>
      </c>
      <c r="B8843" t="s">
        <v>30</v>
      </c>
      <c r="C8843" t="s">
        <v>26344</v>
      </c>
      <c r="D8843" t="s">
        <v>32</v>
      </c>
      <c r="E8843" t="s">
        <v>26345</v>
      </c>
      <c r="F8843" t="s">
        <v>6629</v>
      </c>
      <c r="H8843" t="s">
        <v>589</v>
      </c>
      <c r="I8843" t="s">
        <v>36</v>
      </c>
      <c r="J8843" t="s">
        <v>37</v>
      </c>
      <c r="K8843" t="s">
        <v>26346</v>
      </c>
      <c r="L8843" t="s">
        <v>39</v>
      </c>
      <c r="M8843" t="s">
        <v>40</v>
      </c>
      <c r="N8843" t="s">
        <v>26347</v>
      </c>
      <c r="O8843" t="s">
        <v>26348</v>
      </c>
      <c r="P8843">
        <v>1</v>
      </c>
    </row>
    <row r="8844" spans="1:16">
      <c r="A8844">
        <v>23350441</v>
      </c>
      <c r="B8844" t="s">
        <v>30</v>
      </c>
      <c r="C8844" t="s">
        <v>26344</v>
      </c>
      <c r="D8844" t="s">
        <v>32</v>
      </c>
      <c r="E8844" t="s">
        <v>26345</v>
      </c>
      <c r="F8844" t="s">
        <v>6629</v>
      </c>
      <c r="H8844" t="s">
        <v>589</v>
      </c>
      <c r="I8844" t="s">
        <v>36</v>
      </c>
      <c r="J8844" t="s">
        <v>78</v>
      </c>
      <c r="K8844" t="s">
        <v>26349</v>
      </c>
      <c r="L8844" t="s">
        <v>39</v>
      </c>
      <c r="M8844" t="s">
        <v>40</v>
      </c>
      <c r="N8844" t="s">
        <v>26347</v>
      </c>
      <c r="O8844" t="s">
        <v>26348</v>
      </c>
      <c r="P8844">
        <v>1</v>
      </c>
    </row>
    <row r="8845" spans="1:16">
      <c r="A8845">
        <v>23350441</v>
      </c>
      <c r="B8845" t="s">
        <v>30</v>
      </c>
      <c r="C8845" t="s">
        <v>26344</v>
      </c>
      <c r="D8845" t="s">
        <v>32</v>
      </c>
      <c r="E8845" t="s">
        <v>26345</v>
      </c>
      <c r="F8845" t="s">
        <v>6629</v>
      </c>
      <c r="H8845" t="s">
        <v>589</v>
      </c>
      <c r="I8845" t="s">
        <v>47</v>
      </c>
      <c r="J8845" t="s">
        <v>56</v>
      </c>
      <c r="K8845" t="s">
        <v>26350</v>
      </c>
      <c r="L8845" t="s">
        <v>39</v>
      </c>
      <c r="M8845" t="s">
        <v>40</v>
      </c>
      <c r="N8845" t="s">
        <v>26347</v>
      </c>
      <c r="O8845" t="s">
        <v>26348</v>
      </c>
      <c r="P8845">
        <v>1</v>
      </c>
    </row>
    <row r="8846" spans="1:16">
      <c r="A8846">
        <v>23350455</v>
      </c>
      <c r="B8846" t="s">
        <v>30</v>
      </c>
      <c r="C8846" t="s">
        <v>26351</v>
      </c>
      <c r="D8846" t="s">
        <v>32</v>
      </c>
      <c r="E8846" t="s">
        <v>26352</v>
      </c>
      <c r="F8846" t="s">
        <v>6457</v>
      </c>
      <c r="H8846" t="s">
        <v>230</v>
      </c>
      <c r="I8846" t="s">
        <v>47</v>
      </c>
      <c r="J8846" t="s">
        <v>56</v>
      </c>
      <c r="K8846" t="s">
        <v>26353</v>
      </c>
      <c r="L8846" t="s">
        <v>327</v>
      </c>
      <c r="M8846" t="s">
        <v>40</v>
      </c>
      <c r="N8846" t="s">
        <v>26354</v>
      </c>
      <c r="O8846" t="s">
        <v>26355</v>
      </c>
      <c r="P8846">
        <v>1</v>
      </c>
    </row>
    <row r="8847" spans="1:16">
      <c r="A8847">
        <v>23350456</v>
      </c>
      <c r="B8847" t="s">
        <v>30</v>
      </c>
      <c r="C8847" t="s">
        <v>26356</v>
      </c>
      <c r="D8847" t="s">
        <v>68</v>
      </c>
      <c r="E8847" t="s">
        <v>26357</v>
      </c>
      <c r="F8847" t="s">
        <v>16442</v>
      </c>
      <c r="H8847" t="s">
        <v>17224</v>
      </c>
      <c r="I8847" t="s">
        <v>36</v>
      </c>
      <c r="J8847" t="s">
        <v>56</v>
      </c>
      <c r="K8847" t="s">
        <v>96</v>
      </c>
      <c r="L8847" t="s">
        <v>327</v>
      </c>
      <c r="M8847" t="s">
        <v>40</v>
      </c>
      <c r="N8847" t="s">
        <v>26358</v>
      </c>
      <c r="O8847" t="s">
        <v>26359</v>
      </c>
      <c r="P8847">
        <v>1</v>
      </c>
    </row>
    <row r="8848" spans="1:16">
      <c r="A8848">
        <v>23350464</v>
      </c>
      <c r="B8848" t="s">
        <v>30</v>
      </c>
      <c r="C8848" t="s">
        <v>26360</v>
      </c>
      <c r="D8848" t="s">
        <v>32</v>
      </c>
      <c r="E8848" t="s">
        <v>26361</v>
      </c>
      <c r="F8848" t="s">
        <v>16746</v>
      </c>
      <c r="H8848" t="s">
        <v>55</v>
      </c>
      <c r="I8848" t="s">
        <v>36</v>
      </c>
      <c r="J8848" t="s">
        <v>56</v>
      </c>
      <c r="K8848" t="s">
        <v>96</v>
      </c>
      <c r="L8848" t="s">
        <v>327</v>
      </c>
      <c r="M8848" t="s">
        <v>40</v>
      </c>
      <c r="N8848" t="s">
        <v>26362</v>
      </c>
      <c r="O8848" t="s">
        <v>26363</v>
      </c>
      <c r="P8848">
        <v>1</v>
      </c>
    </row>
    <row r="8849" spans="1:16">
      <c r="A8849">
        <v>23350478</v>
      </c>
      <c r="B8849" t="s">
        <v>30</v>
      </c>
      <c r="C8849" t="s">
        <v>26364</v>
      </c>
      <c r="D8849" t="s">
        <v>68</v>
      </c>
      <c r="E8849" t="s">
        <v>26365</v>
      </c>
      <c r="F8849" t="s">
        <v>1695</v>
      </c>
      <c r="H8849" t="s">
        <v>230</v>
      </c>
      <c r="I8849" t="s">
        <v>36</v>
      </c>
      <c r="J8849" t="s">
        <v>56</v>
      </c>
      <c r="K8849" t="s">
        <v>96</v>
      </c>
      <c r="L8849" t="s">
        <v>39</v>
      </c>
      <c r="M8849" t="s">
        <v>40</v>
      </c>
      <c r="N8849" t="s">
        <v>26366</v>
      </c>
      <c r="O8849" t="s">
        <v>26367</v>
      </c>
      <c r="P8849">
        <v>1</v>
      </c>
    </row>
    <row r="8850" spans="1:16">
      <c r="A8850">
        <v>23350480</v>
      </c>
      <c r="B8850" t="s">
        <v>30</v>
      </c>
      <c r="C8850" t="s">
        <v>26368</v>
      </c>
      <c r="D8850" t="s">
        <v>68</v>
      </c>
      <c r="E8850" t="s">
        <v>26369</v>
      </c>
      <c r="F8850" t="s">
        <v>26370</v>
      </c>
      <c r="H8850" t="s">
        <v>143</v>
      </c>
      <c r="I8850" t="s">
        <v>47</v>
      </c>
      <c r="J8850" t="s">
        <v>56</v>
      </c>
      <c r="K8850" t="s">
        <v>26371</v>
      </c>
      <c r="L8850" t="s">
        <v>327</v>
      </c>
      <c r="M8850" t="s">
        <v>40</v>
      </c>
      <c r="N8850" t="s">
        <v>26372</v>
      </c>
      <c r="O8850" t="s">
        <v>26373</v>
      </c>
      <c r="P8850">
        <v>1</v>
      </c>
    </row>
    <row r="8851" spans="1:16">
      <c r="A8851">
        <v>23350484</v>
      </c>
      <c r="B8851" t="s">
        <v>30</v>
      </c>
      <c r="C8851" t="s">
        <v>20151</v>
      </c>
      <c r="D8851" t="s">
        <v>32</v>
      </c>
      <c r="E8851" t="s">
        <v>20152</v>
      </c>
      <c r="F8851" t="s">
        <v>971</v>
      </c>
      <c r="H8851" t="s">
        <v>84</v>
      </c>
      <c r="I8851" t="s">
        <v>36</v>
      </c>
      <c r="J8851" t="s">
        <v>56</v>
      </c>
      <c r="K8851" t="s">
        <v>26374</v>
      </c>
      <c r="L8851" t="s">
        <v>327</v>
      </c>
      <c r="M8851" t="s">
        <v>40</v>
      </c>
      <c r="N8851" t="s">
        <v>20153</v>
      </c>
      <c r="O8851" t="s">
        <v>26375</v>
      </c>
      <c r="P8851">
        <v>1</v>
      </c>
    </row>
    <row r="8852" spans="1:16">
      <c r="A8852">
        <v>23350500</v>
      </c>
      <c r="B8852" t="s">
        <v>30</v>
      </c>
      <c r="C8852" t="s">
        <v>26376</v>
      </c>
      <c r="D8852" t="s">
        <v>32</v>
      </c>
      <c r="E8852" t="s">
        <v>26377</v>
      </c>
      <c r="F8852" t="s">
        <v>5187</v>
      </c>
      <c r="H8852" t="s">
        <v>5323</v>
      </c>
      <c r="I8852" t="s">
        <v>47</v>
      </c>
      <c r="J8852" t="s">
        <v>56</v>
      </c>
      <c r="K8852" t="s">
        <v>26378</v>
      </c>
      <c r="L8852" t="s">
        <v>39</v>
      </c>
      <c r="M8852" t="s">
        <v>40</v>
      </c>
      <c r="N8852" t="s">
        <v>26379</v>
      </c>
      <c r="O8852" t="s">
        <v>26380</v>
      </c>
      <c r="P8852">
        <v>1</v>
      </c>
    </row>
    <row r="8853" spans="1:16">
      <c r="A8853">
        <v>23350504</v>
      </c>
      <c r="B8853" t="s">
        <v>30</v>
      </c>
      <c r="C8853" t="s">
        <v>26381</v>
      </c>
      <c r="D8853" t="s">
        <v>32</v>
      </c>
      <c r="E8853" t="s">
        <v>26382</v>
      </c>
      <c r="F8853" t="s">
        <v>83</v>
      </c>
      <c r="H8853" t="s">
        <v>10259</v>
      </c>
      <c r="I8853" t="s">
        <v>36</v>
      </c>
      <c r="J8853" t="s">
        <v>78</v>
      </c>
      <c r="K8853" t="s">
        <v>26383</v>
      </c>
      <c r="L8853" t="s">
        <v>39</v>
      </c>
      <c r="M8853" t="s">
        <v>40</v>
      </c>
      <c r="N8853" t="s">
        <v>26384</v>
      </c>
      <c r="O8853" t="s">
        <v>26385</v>
      </c>
      <c r="P8853">
        <v>1</v>
      </c>
    </row>
    <row r="8854" spans="1:16">
      <c r="A8854">
        <v>23350504</v>
      </c>
      <c r="B8854" t="s">
        <v>30</v>
      </c>
      <c r="C8854" t="s">
        <v>26381</v>
      </c>
      <c r="D8854" t="s">
        <v>32</v>
      </c>
      <c r="E8854" t="s">
        <v>26382</v>
      </c>
      <c r="F8854" t="s">
        <v>83</v>
      </c>
      <c r="H8854" t="s">
        <v>10259</v>
      </c>
      <c r="I8854" t="s">
        <v>36</v>
      </c>
      <c r="J8854" t="s">
        <v>56</v>
      </c>
      <c r="K8854" t="s">
        <v>26386</v>
      </c>
      <c r="L8854" t="s">
        <v>39</v>
      </c>
      <c r="M8854" t="s">
        <v>40</v>
      </c>
      <c r="N8854" t="s">
        <v>26384</v>
      </c>
      <c r="O8854" t="s">
        <v>26385</v>
      </c>
      <c r="P8854">
        <v>1</v>
      </c>
    </row>
    <row r="8855" spans="1:16">
      <c r="A8855">
        <v>23350505</v>
      </c>
      <c r="B8855" t="s">
        <v>30</v>
      </c>
      <c r="C8855" t="s">
        <v>26387</v>
      </c>
      <c r="D8855" t="s">
        <v>68</v>
      </c>
      <c r="E8855" t="s">
        <v>26388</v>
      </c>
      <c r="F8855" t="s">
        <v>357</v>
      </c>
      <c r="H8855" t="s">
        <v>26389</v>
      </c>
      <c r="I8855" t="s">
        <v>47</v>
      </c>
      <c r="J8855" t="s">
        <v>56</v>
      </c>
      <c r="K8855" t="s">
        <v>26390</v>
      </c>
      <c r="L8855" t="s">
        <v>39</v>
      </c>
      <c r="M8855" t="s">
        <v>40</v>
      </c>
      <c r="N8855" t="s">
        <v>26391</v>
      </c>
      <c r="O8855" t="s">
        <v>26392</v>
      </c>
      <c r="P8855">
        <v>1</v>
      </c>
    </row>
    <row r="8856" spans="1:16">
      <c r="A8856">
        <v>23350508</v>
      </c>
      <c r="B8856" t="s">
        <v>30</v>
      </c>
      <c r="C8856" t="s">
        <v>26393</v>
      </c>
      <c r="D8856" t="s">
        <v>32</v>
      </c>
      <c r="E8856" t="s">
        <v>26394</v>
      </c>
      <c r="F8856" t="s">
        <v>8552</v>
      </c>
      <c r="H8856" t="s">
        <v>93</v>
      </c>
      <c r="I8856" t="s">
        <v>36</v>
      </c>
      <c r="J8856" t="s">
        <v>56</v>
      </c>
      <c r="K8856" t="s">
        <v>89</v>
      </c>
      <c r="L8856" t="s">
        <v>39</v>
      </c>
      <c r="M8856" t="s">
        <v>40</v>
      </c>
      <c r="N8856" t="s">
        <v>26395</v>
      </c>
      <c r="O8856" t="s">
        <v>26396</v>
      </c>
      <c r="P8856">
        <v>1</v>
      </c>
    </row>
    <row r="8857" spans="1:16">
      <c r="A8857">
        <v>23350508</v>
      </c>
      <c r="B8857" t="s">
        <v>30</v>
      </c>
      <c r="C8857" t="s">
        <v>18650</v>
      </c>
      <c r="D8857" t="s">
        <v>32</v>
      </c>
      <c r="E8857" t="s">
        <v>18651</v>
      </c>
      <c r="F8857" t="s">
        <v>5792</v>
      </c>
      <c r="H8857" t="s">
        <v>218</v>
      </c>
      <c r="I8857" t="s">
        <v>47</v>
      </c>
      <c r="J8857" t="s">
        <v>56</v>
      </c>
      <c r="K8857" t="s">
        <v>18652</v>
      </c>
      <c r="L8857" t="s">
        <v>39</v>
      </c>
      <c r="M8857" t="s">
        <v>40</v>
      </c>
      <c r="N8857" t="s">
        <v>18653</v>
      </c>
      <c r="O8857" t="s">
        <v>26396</v>
      </c>
      <c r="P8857">
        <v>1</v>
      </c>
    </row>
    <row r="8858" spans="1:16">
      <c r="A8858">
        <v>23350515</v>
      </c>
      <c r="B8858" t="s">
        <v>30</v>
      </c>
      <c r="C8858" t="s">
        <v>26397</v>
      </c>
      <c r="D8858" t="s">
        <v>32</v>
      </c>
      <c r="E8858" t="s">
        <v>26398</v>
      </c>
      <c r="F8858" t="s">
        <v>7487</v>
      </c>
      <c r="H8858" t="s">
        <v>196</v>
      </c>
      <c r="I8858" t="s">
        <v>36</v>
      </c>
      <c r="J8858" t="s">
        <v>56</v>
      </c>
      <c r="K8858" t="s">
        <v>26399</v>
      </c>
      <c r="L8858" t="s">
        <v>39</v>
      </c>
      <c r="M8858" t="s">
        <v>40</v>
      </c>
      <c r="N8858" t="s">
        <v>26400</v>
      </c>
      <c r="O8858" t="s">
        <v>26401</v>
      </c>
      <c r="P8858">
        <v>1</v>
      </c>
    </row>
    <row r="8859" spans="1:16">
      <c r="A8859">
        <v>23350538</v>
      </c>
      <c r="B8859" t="s">
        <v>30</v>
      </c>
      <c r="C8859" t="s">
        <v>26402</v>
      </c>
      <c r="D8859" t="s">
        <v>32</v>
      </c>
      <c r="E8859" t="s">
        <v>26403</v>
      </c>
      <c r="F8859" t="s">
        <v>7662</v>
      </c>
      <c r="H8859" t="s">
        <v>589</v>
      </c>
      <c r="I8859" t="s">
        <v>36</v>
      </c>
      <c r="J8859" t="s">
        <v>56</v>
      </c>
      <c r="K8859" t="s">
        <v>96</v>
      </c>
      <c r="L8859" t="s">
        <v>327</v>
      </c>
      <c r="M8859" t="s">
        <v>40</v>
      </c>
      <c r="N8859" t="s">
        <v>26404</v>
      </c>
      <c r="O8859" t="s">
        <v>26405</v>
      </c>
      <c r="P8859">
        <v>1</v>
      </c>
    </row>
    <row r="8860" spans="1:16">
      <c r="A8860">
        <v>23350540</v>
      </c>
      <c r="B8860" t="s">
        <v>30</v>
      </c>
      <c r="C8860" t="s">
        <v>26406</v>
      </c>
      <c r="D8860" t="s">
        <v>68</v>
      </c>
      <c r="E8860" t="s">
        <v>26407</v>
      </c>
      <c r="F8860" t="s">
        <v>841</v>
      </c>
      <c r="H8860" t="s">
        <v>681</v>
      </c>
      <c r="I8860" t="s">
        <v>36</v>
      </c>
      <c r="J8860" t="s">
        <v>56</v>
      </c>
      <c r="K8860" t="s">
        <v>26408</v>
      </c>
      <c r="L8860" t="s">
        <v>327</v>
      </c>
      <c r="M8860" t="s">
        <v>40</v>
      </c>
      <c r="N8860" t="s">
        <v>26409</v>
      </c>
      <c r="O8860" t="s">
        <v>26410</v>
      </c>
      <c r="P8860">
        <v>1</v>
      </c>
    </row>
    <row r="8861" spans="1:16">
      <c r="A8861">
        <v>23350549</v>
      </c>
      <c r="B8861" t="s">
        <v>30</v>
      </c>
      <c r="C8861" t="s">
        <v>9092</v>
      </c>
      <c r="D8861" t="s">
        <v>68</v>
      </c>
      <c r="E8861" t="s">
        <v>26411</v>
      </c>
      <c r="F8861" t="s">
        <v>25326</v>
      </c>
      <c r="H8861" t="s">
        <v>21981</v>
      </c>
      <c r="I8861" t="s">
        <v>47</v>
      </c>
      <c r="J8861" t="s">
        <v>56</v>
      </c>
      <c r="K8861" t="s">
        <v>26412</v>
      </c>
      <c r="L8861" t="s">
        <v>39</v>
      </c>
      <c r="M8861" t="s">
        <v>40</v>
      </c>
      <c r="N8861" t="s">
        <v>26413</v>
      </c>
      <c r="O8861" t="s">
        <v>26414</v>
      </c>
      <c r="P8861">
        <v>1</v>
      </c>
    </row>
    <row r="8862" spans="1:16">
      <c r="A8862">
        <v>23350550</v>
      </c>
      <c r="B8862" t="s">
        <v>30</v>
      </c>
      <c r="C8862" t="s">
        <v>26415</v>
      </c>
      <c r="D8862" t="s">
        <v>32</v>
      </c>
      <c r="E8862" t="s">
        <v>26416</v>
      </c>
      <c r="F8862" t="s">
        <v>3926</v>
      </c>
      <c r="H8862" t="s">
        <v>35</v>
      </c>
      <c r="I8862" t="s">
        <v>36</v>
      </c>
      <c r="J8862" t="s">
        <v>56</v>
      </c>
      <c r="K8862" t="s">
        <v>26417</v>
      </c>
      <c r="L8862" t="s">
        <v>327</v>
      </c>
      <c r="M8862" t="s">
        <v>40</v>
      </c>
      <c r="N8862" t="s">
        <v>26418</v>
      </c>
      <c r="O8862" t="s">
        <v>26419</v>
      </c>
      <c r="P8862">
        <v>1</v>
      </c>
    </row>
    <row r="8863" spans="1:16">
      <c r="A8863">
        <v>23350554</v>
      </c>
      <c r="B8863" t="s">
        <v>30</v>
      </c>
      <c r="C8863" t="s">
        <v>26420</v>
      </c>
      <c r="D8863" t="s">
        <v>32</v>
      </c>
      <c r="E8863" t="s">
        <v>26421</v>
      </c>
      <c r="F8863" t="s">
        <v>3454</v>
      </c>
      <c r="H8863" t="s">
        <v>442</v>
      </c>
      <c r="I8863" t="s">
        <v>36</v>
      </c>
      <c r="J8863" t="s">
        <v>56</v>
      </c>
      <c r="K8863" t="s">
        <v>89</v>
      </c>
      <c r="L8863" t="s">
        <v>327</v>
      </c>
      <c r="M8863" t="s">
        <v>40</v>
      </c>
      <c r="N8863" t="s">
        <v>26422</v>
      </c>
      <c r="O8863" t="s">
        <v>26423</v>
      </c>
      <c r="P8863">
        <v>1</v>
      </c>
    </row>
    <row r="8864" spans="1:16">
      <c r="A8864">
        <v>23350571</v>
      </c>
      <c r="B8864" t="s">
        <v>30</v>
      </c>
      <c r="C8864" t="s">
        <v>26424</v>
      </c>
      <c r="D8864" t="s">
        <v>68</v>
      </c>
      <c r="E8864" t="s">
        <v>26425</v>
      </c>
      <c r="F8864" t="s">
        <v>6521</v>
      </c>
      <c r="H8864" t="s">
        <v>93</v>
      </c>
      <c r="I8864" t="s">
        <v>36</v>
      </c>
      <c r="J8864" t="s">
        <v>56</v>
      </c>
      <c r="K8864" t="s">
        <v>96</v>
      </c>
      <c r="L8864" t="s">
        <v>327</v>
      </c>
      <c r="M8864" t="s">
        <v>40</v>
      </c>
      <c r="N8864" t="s">
        <v>26426</v>
      </c>
      <c r="O8864" t="s">
        <v>26427</v>
      </c>
      <c r="P8864">
        <v>1</v>
      </c>
    </row>
    <row r="8865" spans="1:16">
      <c r="A8865">
        <v>23350583</v>
      </c>
      <c r="B8865" t="s">
        <v>30</v>
      </c>
      <c r="C8865" t="s">
        <v>26428</v>
      </c>
      <c r="D8865" t="s">
        <v>68</v>
      </c>
      <c r="E8865" t="s">
        <v>26429</v>
      </c>
      <c r="F8865" t="s">
        <v>11283</v>
      </c>
      <c r="H8865" t="s">
        <v>3226</v>
      </c>
      <c r="I8865" t="s">
        <v>36</v>
      </c>
      <c r="J8865" t="s">
        <v>56</v>
      </c>
      <c r="K8865" t="s">
        <v>96</v>
      </c>
      <c r="L8865" t="s">
        <v>327</v>
      </c>
      <c r="M8865" t="s">
        <v>40</v>
      </c>
      <c r="N8865" t="s">
        <v>26430</v>
      </c>
      <c r="O8865" t="s">
        <v>26431</v>
      </c>
      <c r="P8865">
        <v>1</v>
      </c>
    </row>
    <row r="8866" spans="1:16">
      <c r="A8866">
        <v>23350587</v>
      </c>
      <c r="B8866" t="s">
        <v>30</v>
      </c>
      <c r="C8866" t="s">
        <v>26432</v>
      </c>
      <c r="D8866" t="s">
        <v>32</v>
      </c>
      <c r="E8866" t="s">
        <v>26433</v>
      </c>
      <c r="F8866" t="s">
        <v>4657</v>
      </c>
      <c r="H8866" t="s">
        <v>1139</v>
      </c>
      <c r="I8866" t="s">
        <v>36</v>
      </c>
      <c r="J8866" t="s">
        <v>56</v>
      </c>
      <c r="K8866" t="s">
        <v>26434</v>
      </c>
      <c r="L8866" t="s">
        <v>327</v>
      </c>
      <c r="M8866" t="s">
        <v>40</v>
      </c>
      <c r="N8866" t="s">
        <v>26435</v>
      </c>
      <c r="O8866" t="s">
        <v>26436</v>
      </c>
      <c r="P8866">
        <v>1</v>
      </c>
    </row>
    <row r="8867" spans="1:16">
      <c r="A8867">
        <v>23350644</v>
      </c>
      <c r="B8867" t="s">
        <v>30</v>
      </c>
      <c r="C8867" t="s">
        <v>26437</v>
      </c>
      <c r="D8867" t="s">
        <v>68</v>
      </c>
      <c r="E8867" t="s">
        <v>26438</v>
      </c>
      <c r="F8867" t="s">
        <v>2871</v>
      </c>
      <c r="H8867" t="s">
        <v>456</v>
      </c>
      <c r="I8867" t="s">
        <v>47</v>
      </c>
      <c r="J8867" t="s">
        <v>56</v>
      </c>
      <c r="K8867" t="s">
        <v>26439</v>
      </c>
      <c r="L8867" t="s">
        <v>327</v>
      </c>
      <c r="M8867" t="s">
        <v>40</v>
      </c>
      <c r="N8867" t="s">
        <v>26440</v>
      </c>
      <c r="O8867" t="s">
        <v>26441</v>
      </c>
      <c r="P8867">
        <v>1</v>
      </c>
    </row>
    <row r="8868" spans="1:16">
      <c r="A8868">
        <v>23350659</v>
      </c>
      <c r="B8868" t="s">
        <v>30</v>
      </c>
      <c r="C8868" t="s">
        <v>26442</v>
      </c>
      <c r="D8868" t="s">
        <v>68</v>
      </c>
      <c r="E8868" t="s">
        <v>26443</v>
      </c>
      <c r="F8868" t="s">
        <v>897</v>
      </c>
      <c r="H8868" t="s">
        <v>300</v>
      </c>
      <c r="I8868" t="s">
        <v>47</v>
      </c>
      <c r="J8868" t="s">
        <v>56</v>
      </c>
      <c r="K8868" t="s">
        <v>96</v>
      </c>
      <c r="L8868" t="s">
        <v>39</v>
      </c>
      <c r="M8868" t="s">
        <v>40</v>
      </c>
      <c r="N8868" t="s">
        <v>26444</v>
      </c>
      <c r="O8868" t="s">
        <v>26445</v>
      </c>
      <c r="P8868">
        <v>1</v>
      </c>
    </row>
    <row r="8869" spans="1:16">
      <c r="A8869">
        <v>23350661</v>
      </c>
      <c r="B8869" t="s">
        <v>30</v>
      </c>
      <c r="C8869" t="s">
        <v>26446</v>
      </c>
      <c r="D8869" t="s">
        <v>32</v>
      </c>
      <c r="E8869" t="s">
        <v>26447</v>
      </c>
      <c r="F8869" t="s">
        <v>4366</v>
      </c>
      <c r="H8869" t="s">
        <v>596</v>
      </c>
      <c r="I8869" t="s">
        <v>36</v>
      </c>
      <c r="J8869" t="s">
        <v>56</v>
      </c>
      <c r="K8869" t="s">
        <v>26448</v>
      </c>
      <c r="L8869" t="s">
        <v>39</v>
      </c>
      <c r="M8869" t="s">
        <v>40</v>
      </c>
      <c r="N8869" t="s">
        <v>26449</v>
      </c>
      <c r="O8869" t="s">
        <v>26450</v>
      </c>
      <c r="P8869">
        <v>1</v>
      </c>
    </row>
    <row r="8870" spans="1:16">
      <c r="A8870">
        <v>23350674</v>
      </c>
      <c r="B8870" t="s">
        <v>30</v>
      </c>
      <c r="C8870" t="s">
        <v>26451</v>
      </c>
      <c r="D8870" t="s">
        <v>68</v>
      </c>
      <c r="E8870" t="s">
        <v>26452</v>
      </c>
      <c r="F8870" t="s">
        <v>11283</v>
      </c>
      <c r="H8870" t="s">
        <v>3424</v>
      </c>
      <c r="I8870" t="s">
        <v>47</v>
      </c>
      <c r="J8870" t="s">
        <v>56</v>
      </c>
      <c r="K8870" t="s">
        <v>26453</v>
      </c>
      <c r="L8870" t="s">
        <v>39</v>
      </c>
      <c r="M8870" t="s">
        <v>40</v>
      </c>
      <c r="N8870" t="s">
        <v>26454</v>
      </c>
      <c r="O8870" t="s">
        <v>26455</v>
      </c>
      <c r="P8870">
        <v>1</v>
      </c>
    </row>
    <row r="8871" spans="1:16">
      <c r="A8871">
        <v>23350677</v>
      </c>
      <c r="B8871" t="s">
        <v>30</v>
      </c>
      <c r="C8871" t="s">
        <v>26456</v>
      </c>
      <c r="D8871" t="s">
        <v>68</v>
      </c>
      <c r="E8871" t="s">
        <v>26457</v>
      </c>
      <c r="F8871" t="s">
        <v>2863</v>
      </c>
      <c r="H8871" t="s">
        <v>152</v>
      </c>
      <c r="I8871" t="s">
        <v>47</v>
      </c>
      <c r="J8871" t="s">
        <v>56</v>
      </c>
      <c r="K8871" t="s">
        <v>26458</v>
      </c>
      <c r="L8871" t="s">
        <v>39</v>
      </c>
      <c r="M8871" t="s">
        <v>40</v>
      </c>
      <c r="N8871" t="s">
        <v>26459</v>
      </c>
      <c r="O8871" t="s">
        <v>26460</v>
      </c>
      <c r="P8871">
        <v>1</v>
      </c>
    </row>
    <row r="8872" spans="1:16">
      <c r="A8872">
        <v>23350679</v>
      </c>
      <c r="B8872" t="s">
        <v>30</v>
      </c>
      <c r="C8872" t="s">
        <v>26461</v>
      </c>
      <c r="D8872" t="s">
        <v>32</v>
      </c>
      <c r="E8872" t="s">
        <v>26462</v>
      </c>
      <c r="F8872" t="s">
        <v>21092</v>
      </c>
      <c r="H8872" t="s">
        <v>456</v>
      </c>
      <c r="I8872" t="s">
        <v>36</v>
      </c>
      <c r="J8872" t="s">
        <v>56</v>
      </c>
      <c r="K8872" t="s">
        <v>26463</v>
      </c>
      <c r="L8872" t="s">
        <v>39</v>
      </c>
      <c r="M8872" t="s">
        <v>40</v>
      </c>
      <c r="N8872" t="s">
        <v>26464</v>
      </c>
      <c r="O8872" t="s">
        <v>26465</v>
      </c>
      <c r="P8872">
        <v>1</v>
      </c>
    </row>
    <row r="8873" spans="1:16">
      <c r="A8873">
        <v>23350686</v>
      </c>
      <c r="B8873" t="s">
        <v>30</v>
      </c>
      <c r="C8873" t="s">
        <v>26466</v>
      </c>
      <c r="D8873" t="s">
        <v>68</v>
      </c>
      <c r="E8873" t="s">
        <v>26467</v>
      </c>
      <c r="F8873" t="s">
        <v>726</v>
      </c>
      <c r="H8873" t="s">
        <v>244</v>
      </c>
      <c r="I8873" t="s">
        <v>36</v>
      </c>
      <c r="J8873" t="s">
        <v>56</v>
      </c>
      <c r="K8873" t="s">
        <v>96</v>
      </c>
      <c r="L8873" t="s">
        <v>39</v>
      </c>
      <c r="M8873" t="s">
        <v>40</v>
      </c>
      <c r="N8873" t="s">
        <v>26468</v>
      </c>
      <c r="O8873" t="s">
        <v>26469</v>
      </c>
      <c r="P8873">
        <v>1</v>
      </c>
    </row>
    <row r="8874" spans="1:16">
      <c r="A8874">
        <v>23350694</v>
      </c>
      <c r="B8874" t="s">
        <v>30</v>
      </c>
      <c r="C8874" t="s">
        <v>26470</v>
      </c>
      <c r="D8874" t="s">
        <v>68</v>
      </c>
      <c r="E8874" t="s">
        <v>26471</v>
      </c>
      <c r="F8874" t="s">
        <v>21408</v>
      </c>
      <c r="H8874" t="s">
        <v>93</v>
      </c>
      <c r="I8874" t="s">
        <v>47</v>
      </c>
      <c r="J8874" t="s">
        <v>56</v>
      </c>
      <c r="K8874" t="s">
        <v>26472</v>
      </c>
      <c r="L8874" t="s">
        <v>39</v>
      </c>
      <c r="M8874" t="s">
        <v>40</v>
      </c>
      <c r="N8874" t="s">
        <v>26473</v>
      </c>
      <c r="O8874" t="s">
        <v>26474</v>
      </c>
      <c r="P8874">
        <v>1</v>
      </c>
    </row>
    <row r="8875" spans="1:16">
      <c r="A8875">
        <v>23350698</v>
      </c>
      <c r="B8875" t="s">
        <v>30</v>
      </c>
      <c r="C8875" t="s">
        <v>26475</v>
      </c>
      <c r="D8875" t="s">
        <v>32</v>
      </c>
      <c r="E8875" t="s">
        <v>26476</v>
      </c>
      <c r="F8875" t="s">
        <v>2450</v>
      </c>
      <c r="H8875" t="s">
        <v>366</v>
      </c>
      <c r="I8875" t="s">
        <v>47</v>
      </c>
      <c r="J8875" t="s">
        <v>56</v>
      </c>
      <c r="K8875" t="s">
        <v>26477</v>
      </c>
      <c r="L8875" t="s">
        <v>39</v>
      </c>
      <c r="M8875" t="s">
        <v>40</v>
      </c>
      <c r="N8875" t="s">
        <v>26478</v>
      </c>
      <c r="O8875" t="s">
        <v>26479</v>
      </c>
      <c r="P8875">
        <v>1</v>
      </c>
    </row>
    <row r="8876" spans="1:16">
      <c r="A8876">
        <v>23350698</v>
      </c>
      <c r="B8876" t="s">
        <v>30</v>
      </c>
      <c r="C8876" t="s">
        <v>26475</v>
      </c>
      <c r="D8876" t="s">
        <v>32</v>
      </c>
      <c r="E8876" t="s">
        <v>26476</v>
      </c>
      <c r="F8876" t="s">
        <v>2450</v>
      </c>
      <c r="H8876" t="s">
        <v>366</v>
      </c>
      <c r="I8876" t="s">
        <v>47</v>
      </c>
      <c r="J8876" t="s">
        <v>56</v>
      </c>
      <c r="K8876" t="s">
        <v>26480</v>
      </c>
      <c r="L8876" t="s">
        <v>39</v>
      </c>
      <c r="M8876" t="s">
        <v>40</v>
      </c>
      <c r="N8876" t="s">
        <v>26478</v>
      </c>
      <c r="O8876" t="s">
        <v>26479</v>
      </c>
      <c r="P8876">
        <v>1</v>
      </c>
    </row>
    <row r="8877" spans="1:16">
      <c r="A8877">
        <v>23350698</v>
      </c>
      <c r="B8877" t="s">
        <v>30</v>
      </c>
      <c r="C8877" t="s">
        <v>26475</v>
      </c>
      <c r="D8877" t="s">
        <v>32</v>
      </c>
      <c r="E8877" t="s">
        <v>26476</v>
      </c>
      <c r="F8877" t="s">
        <v>2450</v>
      </c>
      <c r="H8877" t="s">
        <v>366</v>
      </c>
      <c r="I8877" t="s">
        <v>47</v>
      </c>
      <c r="J8877" t="s">
        <v>56</v>
      </c>
      <c r="K8877" t="s">
        <v>26481</v>
      </c>
      <c r="L8877" t="s">
        <v>39</v>
      </c>
      <c r="M8877" t="s">
        <v>40</v>
      </c>
      <c r="N8877" t="s">
        <v>26478</v>
      </c>
      <c r="O8877" t="s">
        <v>26479</v>
      </c>
      <c r="P8877">
        <v>1</v>
      </c>
    </row>
    <row r="8878" spans="1:16">
      <c r="A8878">
        <v>23350703</v>
      </c>
      <c r="B8878" t="s">
        <v>30</v>
      </c>
      <c r="C8878" t="s">
        <v>26482</v>
      </c>
      <c r="D8878" t="s">
        <v>32</v>
      </c>
      <c r="E8878" t="s">
        <v>26483</v>
      </c>
      <c r="F8878" t="s">
        <v>6585</v>
      </c>
      <c r="H8878" t="s">
        <v>300</v>
      </c>
      <c r="I8878" t="s">
        <v>47</v>
      </c>
      <c r="J8878" t="s">
        <v>56</v>
      </c>
      <c r="K8878" t="s">
        <v>26484</v>
      </c>
      <c r="L8878" t="s">
        <v>39</v>
      </c>
      <c r="M8878" t="s">
        <v>40</v>
      </c>
      <c r="N8878" t="s">
        <v>26485</v>
      </c>
      <c r="O8878" t="s">
        <v>26486</v>
      </c>
      <c r="P8878">
        <v>1</v>
      </c>
    </row>
    <row r="8879" spans="1:16">
      <c r="A8879">
        <v>23350736</v>
      </c>
      <c r="B8879" t="s">
        <v>30</v>
      </c>
      <c r="C8879" t="s">
        <v>26487</v>
      </c>
      <c r="D8879" t="s">
        <v>68</v>
      </c>
      <c r="E8879" t="s">
        <v>26488</v>
      </c>
      <c r="F8879" t="s">
        <v>21177</v>
      </c>
      <c r="H8879" t="s">
        <v>596</v>
      </c>
      <c r="I8879" t="s">
        <v>47</v>
      </c>
      <c r="J8879" t="s">
        <v>56</v>
      </c>
      <c r="K8879" t="s">
        <v>26489</v>
      </c>
      <c r="L8879" t="s">
        <v>39</v>
      </c>
      <c r="M8879" t="s">
        <v>40</v>
      </c>
      <c r="N8879" t="s">
        <v>26490</v>
      </c>
      <c r="O8879" t="s">
        <v>26491</v>
      </c>
      <c r="P8879">
        <v>1</v>
      </c>
    </row>
    <row r="8880" spans="1:16">
      <c r="A8880">
        <v>23350740</v>
      </c>
      <c r="B8880" t="s">
        <v>30</v>
      </c>
      <c r="C8880" t="s">
        <v>26492</v>
      </c>
      <c r="D8880" t="s">
        <v>32</v>
      </c>
      <c r="E8880" t="s">
        <v>26493</v>
      </c>
      <c r="F8880" t="s">
        <v>780</v>
      </c>
      <c r="H8880" t="s">
        <v>4505</v>
      </c>
      <c r="I8880" t="s">
        <v>47</v>
      </c>
      <c r="J8880" t="s">
        <v>56</v>
      </c>
      <c r="K8880" t="s">
        <v>26494</v>
      </c>
      <c r="L8880" t="s">
        <v>39</v>
      </c>
      <c r="M8880" t="s">
        <v>40</v>
      </c>
      <c r="N8880" t="s">
        <v>26495</v>
      </c>
      <c r="O8880" t="s">
        <v>26496</v>
      </c>
      <c r="P8880">
        <v>1</v>
      </c>
    </row>
    <row r="8881" spans="1:16">
      <c r="A8881">
        <v>23350746</v>
      </c>
      <c r="B8881" t="s">
        <v>30</v>
      </c>
      <c r="C8881" t="s">
        <v>26497</v>
      </c>
      <c r="D8881" t="s">
        <v>68</v>
      </c>
      <c r="E8881" t="s">
        <v>26498</v>
      </c>
      <c r="F8881" t="s">
        <v>18404</v>
      </c>
      <c r="H8881" t="s">
        <v>55</v>
      </c>
      <c r="I8881" t="s">
        <v>47</v>
      </c>
      <c r="J8881" t="s">
        <v>56</v>
      </c>
      <c r="K8881" t="s">
        <v>26499</v>
      </c>
      <c r="L8881" t="s">
        <v>39</v>
      </c>
      <c r="M8881" t="s">
        <v>40</v>
      </c>
      <c r="N8881" t="s">
        <v>26500</v>
      </c>
      <c r="O8881" t="s">
        <v>26501</v>
      </c>
      <c r="P8881">
        <v>1</v>
      </c>
    </row>
    <row r="8882" spans="1:16">
      <c r="A8882">
        <v>23350747</v>
      </c>
      <c r="B8882" t="s">
        <v>30</v>
      </c>
      <c r="C8882" t="s">
        <v>26502</v>
      </c>
      <c r="D8882" t="s">
        <v>32</v>
      </c>
      <c r="E8882" t="s">
        <v>26503</v>
      </c>
      <c r="F8882" t="s">
        <v>7276</v>
      </c>
      <c r="H8882" t="s">
        <v>397</v>
      </c>
      <c r="I8882" t="s">
        <v>36</v>
      </c>
      <c r="J8882" t="s">
        <v>56</v>
      </c>
      <c r="K8882" t="s">
        <v>26504</v>
      </c>
      <c r="L8882" t="s">
        <v>39</v>
      </c>
      <c r="M8882" t="s">
        <v>40</v>
      </c>
      <c r="N8882" t="s">
        <v>26505</v>
      </c>
      <c r="O8882" t="s">
        <v>26506</v>
      </c>
      <c r="P8882">
        <v>1</v>
      </c>
    </row>
    <row r="8883" spans="1:16">
      <c r="A8883">
        <v>23350760</v>
      </c>
      <c r="B8883" t="s">
        <v>30</v>
      </c>
      <c r="C8883" t="s">
        <v>26507</v>
      </c>
      <c r="D8883" t="s">
        <v>68</v>
      </c>
      <c r="E8883" t="s">
        <v>26508</v>
      </c>
      <c r="F8883" t="s">
        <v>26509</v>
      </c>
      <c r="H8883" t="s">
        <v>366</v>
      </c>
      <c r="I8883" t="s">
        <v>36</v>
      </c>
      <c r="J8883" t="s">
        <v>56</v>
      </c>
      <c r="K8883" t="s">
        <v>96</v>
      </c>
      <c r="L8883" t="s">
        <v>39</v>
      </c>
      <c r="M8883" t="s">
        <v>40</v>
      </c>
      <c r="N8883" t="s">
        <v>26510</v>
      </c>
      <c r="O8883" t="s">
        <v>26511</v>
      </c>
      <c r="P8883">
        <v>1</v>
      </c>
    </row>
    <row r="8884" spans="1:16">
      <c r="A8884">
        <v>23350775</v>
      </c>
      <c r="B8884" t="s">
        <v>30</v>
      </c>
      <c r="C8884" t="s">
        <v>26512</v>
      </c>
      <c r="D8884" t="s">
        <v>68</v>
      </c>
      <c r="E8884" t="s">
        <v>26513</v>
      </c>
      <c r="F8884" t="s">
        <v>17565</v>
      </c>
      <c r="H8884" t="s">
        <v>143</v>
      </c>
      <c r="I8884" t="s">
        <v>47</v>
      </c>
      <c r="J8884" t="s">
        <v>56</v>
      </c>
      <c r="K8884" t="s">
        <v>26514</v>
      </c>
      <c r="L8884" t="s">
        <v>39</v>
      </c>
      <c r="M8884" t="s">
        <v>40</v>
      </c>
      <c r="N8884" t="s">
        <v>26515</v>
      </c>
      <c r="O8884" t="s">
        <v>26516</v>
      </c>
      <c r="P8884">
        <v>1</v>
      </c>
    </row>
    <row r="8885" spans="1:16">
      <c r="A8885">
        <v>23350791</v>
      </c>
      <c r="B8885" t="s">
        <v>30</v>
      </c>
      <c r="C8885" t="s">
        <v>26517</v>
      </c>
      <c r="D8885" t="s">
        <v>68</v>
      </c>
      <c r="E8885" t="s">
        <v>26518</v>
      </c>
      <c r="F8885" t="s">
        <v>357</v>
      </c>
      <c r="H8885" t="s">
        <v>3933</v>
      </c>
      <c r="I8885" t="s">
        <v>47</v>
      </c>
      <c r="J8885" t="s">
        <v>56</v>
      </c>
      <c r="K8885" t="s">
        <v>26519</v>
      </c>
      <c r="L8885" t="s">
        <v>39</v>
      </c>
      <c r="M8885" t="s">
        <v>40</v>
      </c>
      <c r="N8885" t="s">
        <v>26520</v>
      </c>
      <c r="O8885" t="s">
        <v>26521</v>
      </c>
      <c r="P8885">
        <v>1</v>
      </c>
    </row>
    <row r="8886" spans="1:16">
      <c r="A8886">
        <v>23350805</v>
      </c>
      <c r="B8886" t="s">
        <v>30</v>
      </c>
      <c r="C8886" t="s">
        <v>18717</v>
      </c>
      <c r="D8886" t="s">
        <v>32</v>
      </c>
      <c r="E8886" t="s">
        <v>26522</v>
      </c>
      <c r="F8886" t="s">
        <v>3182</v>
      </c>
      <c r="H8886" t="s">
        <v>4014</v>
      </c>
      <c r="I8886" t="s">
        <v>36</v>
      </c>
      <c r="J8886" t="s">
        <v>56</v>
      </c>
      <c r="K8886" t="s">
        <v>26523</v>
      </c>
      <c r="L8886" t="s">
        <v>327</v>
      </c>
      <c r="M8886" t="s">
        <v>40</v>
      </c>
      <c r="N8886" t="s">
        <v>26524</v>
      </c>
      <c r="O8886" t="s">
        <v>26525</v>
      </c>
      <c r="P8886">
        <v>1</v>
      </c>
    </row>
    <row r="8887" spans="1:16">
      <c r="A8887">
        <v>23350816</v>
      </c>
      <c r="B8887" t="s">
        <v>30</v>
      </c>
      <c r="C8887" t="s">
        <v>21103</v>
      </c>
      <c r="D8887" t="s">
        <v>68</v>
      </c>
      <c r="E8887" t="s">
        <v>21104</v>
      </c>
      <c r="F8887" t="s">
        <v>8904</v>
      </c>
      <c r="H8887" t="s">
        <v>442</v>
      </c>
      <c r="I8887" t="s">
        <v>36</v>
      </c>
      <c r="J8887" t="s">
        <v>56</v>
      </c>
      <c r="K8887" t="s">
        <v>96</v>
      </c>
      <c r="L8887" t="s">
        <v>327</v>
      </c>
      <c r="M8887" t="s">
        <v>40</v>
      </c>
      <c r="N8887" t="s">
        <v>21105</v>
      </c>
      <c r="O8887" t="s">
        <v>26526</v>
      </c>
      <c r="P8887">
        <v>1</v>
      </c>
    </row>
    <row r="8888" spans="1:16">
      <c r="A8888">
        <v>23350849</v>
      </c>
      <c r="B8888" t="s">
        <v>30</v>
      </c>
      <c r="C8888" t="s">
        <v>26527</v>
      </c>
      <c r="D8888" t="s">
        <v>32</v>
      </c>
      <c r="E8888" t="s">
        <v>26528</v>
      </c>
      <c r="F8888" t="s">
        <v>13234</v>
      </c>
      <c r="H8888" t="s">
        <v>675</v>
      </c>
      <c r="I8888" t="s">
        <v>36</v>
      </c>
      <c r="J8888" t="s">
        <v>56</v>
      </c>
      <c r="K8888" t="s">
        <v>26529</v>
      </c>
      <c r="L8888" t="s">
        <v>39</v>
      </c>
      <c r="M8888" t="s">
        <v>40</v>
      </c>
      <c r="N8888" t="s">
        <v>26530</v>
      </c>
      <c r="O8888" t="s">
        <v>26531</v>
      </c>
      <c r="P8888">
        <v>1</v>
      </c>
    </row>
    <row r="8889" spans="1:16">
      <c r="A8889">
        <v>23350863</v>
      </c>
      <c r="B8889" t="s">
        <v>30</v>
      </c>
      <c r="C8889" t="s">
        <v>26532</v>
      </c>
      <c r="D8889" t="s">
        <v>68</v>
      </c>
      <c r="E8889" t="s">
        <v>26533</v>
      </c>
      <c r="F8889" t="s">
        <v>1061</v>
      </c>
      <c r="H8889" t="s">
        <v>456</v>
      </c>
      <c r="I8889" t="s">
        <v>36</v>
      </c>
      <c r="J8889" t="s">
        <v>56</v>
      </c>
      <c r="K8889" t="s">
        <v>26534</v>
      </c>
      <c r="L8889" t="s">
        <v>327</v>
      </c>
      <c r="M8889" t="s">
        <v>40</v>
      </c>
      <c r="N8889" t="s">
        <v>26535</v>
      </c>
      <c r="O8889" t="s">
        <v>26536</v>
      </c>
      <c r="P8889">
        <v>1</v>
      </c>
    </row>
    <row r="8890" spans="1:16">
      <c r="A8890">
        <v>23350866</v>
      </c>
      <c r="B8890" t="s">
        <v>30</v>
      </c>
      <c r="C8890" t="s">
        <v>26537</v>
      </c>
      <c r="D8890" t="s">
        <v>32</v>
      </c>
      <c r="E8890" t="s">
        <v>26538</v>
      </c>
      <c r="F8890" t="s">
        <v>1201</v>
      </c>
      <c r="H8890" t="s">
        <v>3424</v>
      </c>
      <c r="I8890" t="s">
        <v>36</v>
      </c>
      <c r="J8890" t="s">
        <v>56</v>
      </c>
      <c r="K8890" t="s">
        <v>96</v>
      </c>
      <c r="L8890" t="s">
        <v>327</v>
      </c>
      <c r="M8890" t="s">
        <v>40</v>
      </c>
      <c r="N8890" t="s">
        <v>26539</v>
      </c>
      <c r="O8890" t="s">
        <v>26540</v>
      </c>
      <c r="P8890">
        <v>1</v>
      </c>
    </row>
    <row r="8891" spans="1:16">
      <c r="A8891">
        <v>23350869</v>
      </c>
      <c r="B8891" t="s">
        <v>30</v>
      </c>
      <c r="C8891" t="s">
        <v>26541</v>
      </c>
      <c r="D8891" t="s">
        <v>32</v>
      </c>
      <c r="E8891" t="s">
        <v>26542</v>
      </c>
      <c r="F8891" t="s">
        <v>5419</v>
      </c>
      <c r="H8891" t="s">
        <v>84</v>
      </c>
      <c r="I8891" t="s">
        <v>36</v>
      </c>
      <c r="J8891" t="s">
        <v>37</v>
      </c>
      <c r="K8891" t="s">
        <v>16376</v>
      </c>
      <c r="L8891" t="s">
        <v>39</v>
      </c>
      <c r="M8891" t="s">
        <v>40</v>
      </c>
      <c r="N8891" t="s">
        <v>26543</v>
      </c>
      <c r="O8891" t="s">
        <v>26544</v>
      </c>
      <c r="P8891">
        <v>1</v>
      </c>
    </row>
    <row r="8892" spans="1:16">
      <c r="A8892">
        <v>23350869</v>
      </c>
      <c r="B8892" t="s">
        <v>30</v>
      </c>
      <c r="C8892" t="s">
        <v>26541</v>
      </c>
      <c r="D8892" t="s">
        <v>32</v>
      </c>
      <c r="E8892" t="s">
        <v>26542</v>
      </c>
      <c r="F8892" t="s">
        <v>5419</v>
      </c>
      <c r="H8892" t="s">
        <v>84</v>
      </c>
      <c r="I8892" t="s">
        <v>36</v>
      </c>
      <c r="J8892" t="s">
        <v>78</v>
      </c>
      <c r="K8892" t="s">
        <v>26545</v>
      </c>
      <c r="L8892" t="s">
        <v>39</v>
      </c>
      <c r="M8892" t="s">
        <v>40</v>
      </c>
      <c r="N8892" t="s">
        <v>26543</v>
      </c>
      <c r="O8892" t="s">
        <v>26544</v>
      </c>
      <c r="P8892">
        <v>1</v>
      </c>
    </row>
    <row r="8893" spans="1:16">
      <c r="A8893">
        <v>23350869</v>
      </c>
      <c r="B8893" t="s">
        <v>30</v>
      </c>
      <c r="C8893" t="s">
        <v>26541</v>
      </c>
      <c r="D8893" t="s">
        <v>32</v>
      </c>
      <c r="E8893" t="s">
        <v>26542</v>
      </c>
      <c r="F8893" t="s">
        <v>5419</v>
      </c>
      <c r="H8893" t="s">
        <v>84</v>
      </c>
      <c r="I8893" t="s">
        <v>36</v>
      </c>
      <c r="J8893" t="s">
        <v>56</v>
      </c>
      <c r="K8893" t="s">
        <v>96</v>
      </c>
      <c r="L8893" t="s">
        <v>39</v>
      </c>
      <c r="M8893" t="s">
        <v>40</v>
      </c>
      <c r="N8893" t="s">
        <v>26543</v>
      </c>
      <c r="O8893" t="s">
        <v>26544</v>
      </c>
      <c r="P8893">
        <v>1</v>
      </c>
    </row>
    <row r="8894" spans="1:16">
      <c r="A8894">
        <v>23350874</v>
      </c>
      <c r="B8894" t="s">
        <v>30</v>
      </c>
      <c r="C8894" t="s">
        <v>26546</v>
      </c>
      <c r="D8894" t="s">
        <v>68</v>
      </c>
      <c r="E8894" t="s">
        <v>26547</v>
      </c>
      <c r="F8894" t="s">
        <v>2047</v>
      </c>
      <c r="H8894" t="s">
        <v>319</v>
      </c>
      <c r="I8894" t="s">
        <v>36</v>
      </c>
      <c r="J8894" t="s">
        <v>56</v>
      </c>
      <c r="K8894" t="s">
        <v>26548</v>
      </c>
      <c r="L8894" t="s">
        <v>327</v>
      </c>
      <c r="M8894" t="s">
        <v>40</v>
      </c>
      <c r="N8894" t="s">
        <v>26549</v>
      </c>
      <c r="O8894" t="s">
        <v>26550</v>
      </c>
      <c r="P8894">
        <v>1</v>
      </c>
    </row>
    <row r="8895" spans="1:16">
      <c r="A8895">
        <v>23350880</v>
      </c>
      <c r="B8895" t="s">
        <v>30</v>
      </c>
      <c r="C8895" t="s">
        <v>26551</v>
      </c>
      <c r="D8895" t="s">
        <v>32</v>
      </c>
      <c r="E8895" t="s">
        <v>26552</v>
      </c>
      <c r="F8895" t="s">
        <v>16667</v>
      </c>
      <c r="H8895" t="s">
        <v>442</v>
      </c>
      <c r="I8895" t="s">
        <v>47</v>
      </c>
      <c r="J8895" t="s">
        <v>56</v>
      </c>
      <c r="K8895" t="s">
        <v>26553</v>
      </c>
      <c r="L8895" t="s">
        <v>39</v>
      </c>
      <c r="M8895" t="s">
        <v>40</v>
      </c>
      <c r="N8895" t="s">
        <v>26554</v>
      </c>
      <c r="O8895" t="s">
        <v>26555</v>
      </c>
      <c r="P8895">
        <v>1</v>
      </c>
    </row>
    <row r="8896" spans="1:16">
      <c r="A8896">
        <v>23350881</v>
      </c>
      <c r="B8896" t="s">
        <v>30</v>
      </c>
      <c r="C8896" t="s">
        <v>25949</v>
      </c>
      <c r="D8896" t="s">
        <v>32</v>
      </c>
      <c r="E8896" t="s">
        <v>25950</v>
      </c>
      <c r="F8896" t="s">
        <v>12171</v>
      </c>
      <c r="H8896" t="s">
        <v>196</v>
      </c>
      <c r="I8896" t="s">
        <v>36</v>
      </c>
      <c r="J8896" t="s">
        <v>56</v>
      </c>
      <c r="K8896" t="s">
        <v>96</v>
      </c>
      <c r="L8896" t="s">
        <v>327</v>
      </c>
      <c r="M8896" t="s">
        <v>40</v>
      </c>
      <c r="N8896" t="s">
        <v>25951</v>
      </c>
      <c r="O8896" t="s">
        <v>26556</v>
      </c>
      <c r="P8896">
        <v>1</v>
      </c>
    </row>
    <row r="8897" spans="1:16">
      <c r="A8897">
        <v>23350886</v>
      </c>
      <c r="B8897" t="s">
        <v>30</v>
      </c>
      <c r="C8897" t="s">
        <v>26557</v>
      </c>
      <c r="D8897" t="s">
        <v>32</v>
      </c>
      <c r="E8897" t="s">
        <v>26558</v>
      </c>
      <c r="F8897" t="s">
        <v>8065</v>
      </c>
      <c r="H8897" t="s">
        <v>1079</v>
      </c>
      <c r="I8897" t="s">
        <v>36</v>
      </c>
      <c r="J8897" t="s">
        <v>56</v>
      </c>
      <c r="K8897" t="s">
        <v>26559</v>
      </c>
      <c r="L8897" t="s">
        <v>327</v>
      </c>
      <c r="M8897" t="s">
        <v>40</v>
      </c>
      <c r="N8897" t="s">
        <v>26560</v>
      </c>
      <c r="O8897" t="s">
        <v>26561</v>
      </c>
      <c r="P8897">
        <v>1</v>
      </c>
    </row>
    <row r="8898" spans="1:16">
      <c r="A8898">
        <v>23350889</v>
      </c>
      <c r="B8898" t="s">
        <v>30</v>
      </c>
      <c r="C8898" t="s">
        <v>26562</v>
      </c>
      <c r="D8898" t="s">
        <v>68</v>
      </c>
      <c r="E8898" t="s">
        <v>26563</v>
      </c>
      <c r="F8898" t="s">
        <v>357</v>
      </c>
      <c r="H8898" t="s">
        <v>26564</v>
      </c>
      <c r="I8898" t="s">
        <v>36</v>
      </c>
      <c r="J8898" t="s">
        <v>56</v>
      </c>
      <c r="K8898" t="s">
        <v>89</v>
      </c>
      <c r="L8898" t="s">
        <v>327</v>
      </c>
      <c r="M8898" t="s">
        <v>40</v>
      </c>
      <c r="N8898" t="s">
        <v>26565</v>
      </c>
      <c r="O8898" t="s">
        <v>26566</v>
      </c>
      <c r="P8898">
        <v>1</v>
      </c>
    </row>
    <row r="8899" spans="1:16">
      <c r="A8899">
        <v>23350897</v>
      </c>
      <c r="B8899" t="s">
        <v>30</v>
      </c>
      <c r="C8899" t="s">
        <v>26567</v>
      </c>
      <c r="D8899" t="s">
        <v>68</v>
      </c>
      <c r="E8899" t="s">
        <v>26568</v>
      </c>
      <c r="F8899" t="s">
        <v>8059</v>
      </c>
      <c r="H8899" t="s">
        <v>135</v>
      </c>
      <c r="I8899" t="s">
        <v>36</v>
      </c>
      <c r="J8899" t="s">
        <v>56</v>
      </c>
      <c r="K8899" t="s">
        <v>26569</v>
      </c>
      <c r="L8899" t="s">
        <v>39</v>
      </c>
      <c r="M8899" t="s">
        <v>40</v>
      </c>
      <c r="N8899" t="s">
        <v>26570</v>
      </c>
      <c r="O8899" t="s">
        <v>26571</v>
      </c>
      <c r="P8899">
        <v>1</v>
      </c>
    </row>
    <row r="8900" spans="1:16">
      <c r="A8900">
        <v>23350908</v>
      </c>
      <c r="B8900" t="s">
        <v>30</v>
      </c>
      <c r="C8900" t="s">
        <v>26572</v>
      </c>
      <c r="D8900" t="s">
        <v>32</v>
      </c>
      <c r="E8900" t="s">
        <v>26573</v>
      </c>
      <c r="F8900" t="s">
        <v>5691</v>
      </c>
      <c r="H8900" t="s">
        <v>880</v>
      </c>
      <c r="I8900" t="s">
        <v>36</v>
      </c>
      <c r="J8900" t="s">
        <v>56</v>
      </c>
      <c r="K8900" t="s">
        <v>26574</v>
      </c>
      <c r="L8900" t="s">
        <v>39</v>
      </c>
      <c r="M8900" t="s">
        <v>40</v>
      </c>
      <c r="N8900" t="s">
        <v>26575</v>
      </c>
      <c r="O8900" t="s">
        <v>26576</v>
      </c>
      <c r="P8900">
        <v>1</v>
      </c>
    </row>
    <row r="8901" spans="1:16">
      <c r="A8901">
        <v>23350909</v>
      </c>
      <c r="B8901" t="s">
        <v>30</v>
      </c>
      <c r="C8901" t="s">
        <v>26572</v>
      </c>
      <c r="D8901" t="s">
        <v>32</v>
      </c>
      <c r="E8901" t="s">
        <v>26573</v>
      </c>
      <c r="F8901" t="s">
        <v>5691</v>
      </c>
      <c r="H8901" t="s">
        <v>880</v>
      </c>
      <c r="I8901" t="s">
        <v>36</v>
      </c>
      <c r="J8901" t="s">
        <v>56</v>
      </c>
      <c r="K8901" t="s">
        <v>26577</v>
      </c>
      <c r="L8901" t="s">
        <v>39</v>
      </c>
      <c r="M8901" t="s">
        <v>40</v>
      </c>
      <c r="N8901" t="s">
        <v>26575</v>
      </c>
      <c r="O8901" t="s">
        <v>26578</v>
      </c>
      <c r="P8901">
        <v>1</v>
      </c>
    </row>
    <row r="8902" spans="1:16">
      <c r="A8902">
        <v>23350910</v>
      </c>
      <c r="B8902" t="s">
        <v>30</v>
      </c>
      <c r="C8902" t="s">
        <v>26579</v>
      </c>
      <c r="D8902" t="s">
        <v>68</v>
      </c>
      <c r="E8902" t="s">
        <v>26580</v>
      </c>
      <c r="F8902" t="s">
        <v>16879</v>
      </c>
      <c r="H8902" t="s">
        <v>533</v>
      </c>
      <c r="I8902" t="s">
        <v>36</v>
      </c>
      <c r="J8902" t="s">
        <v>56</v>
      </c>
      <c r="K8902" t="s">
        <v>89</v>
      </c>
      <c r="L8902" t="s">
        <v>327</v>
      </c>
      <c r="M8902" t="s">
        <v>40</v>
      </c>
      <c r="N8902" t="s">
        <v>26581</v>
      </c>
      <c r="O8902" t="s">
        <v>26582</v>
      </c>
      <c r="P8902">
        <v>1</v>
      </c>
    </row>
    <row r="8903" spans="1:16">
      <c r="A8903">
        <v>23350916</v>
      </c>
      <c r="B8903" t="s">
        <v>30</v>
      </c>
      <c r="C8903" t="s">
        <v>22214</v>
      </c>
      <c r="D8903" t="s">
        <v>32</v>
      </c>
      <c r="E8903" t="s">
        <v>22215</v>
      </c>
      <c r="F8903" t="s">
        <v>12885</v>
      </c>
      <c r="H8903" t="s">
        <v>84</v>
      </c>
      <c r="I8903" t="s">
        <v>36</v>
      </c>
      <c r="J8903" t="s">
        <v>56</v>
      </c>
      <c r="K8903" t="s">
        <v>26583</v>
      </c>
      <c r="L8903" t="s">
        <v>327</v>
      </c>
      <c r="M8903" t="s">
        <v>40</v>
      </c>
      <c r="N8903" t="s">
        <v>22216</v>
      </c>
      <c r="O8903" t="s">
        <v>26584</v>
      </c>
      <c r="P8903">
        <v>1</v>
      </c>
    </row>
    <row r="8904" spans="1:16">
      <c r="A8904">
        <v>23350919</v>
      </c>
      <c r="B8904" t="s">
        <v>30</v>
      </c>
      <c r="C8904" t="s">
        <v>26585</v>
      </c>
      <c r="D8904" t="s">
        <v>32</v>
      </c>
      <c r="E8904" t="s">
        <v>26586</v>
      </c>
      <c r="F8904" t="s">
        <v>4003</v>
      </c>
      <c r="H8904" t="s">
        <v>35</v>
      </c>
      <c r="I8904" t="s">
        <v>36</v>
      </c>
      <c r="J8904" t="s">
        <v>56</v>
      </c>
      <c r="K8904" t="s">
        <v>26587</v>
      </c>
      <c r="L8904" t="s">
        <v>327</v>
      </c>
      <c r="M8904" t="s">
        <v>40</v>
      </c>
      <c r="N8904" t="s">
        <v>26588</v>
      </c>
      <c r="O8904" t="s">
        <v>26589</v>
      </c>
      <c r="P8904">
        <v>1</v>
      </c>
    </row>
    <row r="8905" spans="1:16">
      <c r="A8905">
        <v>23350947</v>
      </c>
      <c r="B8905" t="s">
        <v>30</v>
      </c>
      <c r="C8905" t="s">
        <v>26590</v>
      </c>
      <c r="D8905" t="s">
        <v>68</v>
      </c>
      <c r="E8905" t="s">
        <v>26591</v>
      </c>
      <c r="F8905" t="s">
        <v>2047</v>
      </c>
      <c r="H8905" t="s">
        <v>13300</v>
      </c>
      <c r="I8905" t="s">
        <v>36</v>
      </c>
      <c r="J8905" t="s">
        <v>56</v>
      </c>
      <c r="K8905" t="s">
        <v>96</v>
      </c>
      <c r="L8905" t="s">
        <v>39</v>
      </c>
      <c r="M8905" t="s">
        <v>40</v>
      </c>
      <c r="N8905" t="s">
        <v>26592</v>
      </c>
      <c r="O8905" t="s">
        <v>26593</v>
      </c>
      <c r="P8905">
        <v>1</v>
      </c>
    </row>
    <row r="8906" spans="1:16">
      <c r="A8906">
        <v>23350948</v>
      </c>
      <c r="B8906" t="s">
        <v>30</v>
      </c>
      <c r="C8906" t="s">
        <v>26594</v>
      </c>
      <c r="D8906" t="s">
        <v>68</v>
      </c>
      <c r="E8906" t="s">
        <v>26595</v>
      </c>
      <c r="F8906" t="s">
        <v>332</v>
      </c>
      <c r="H8906" t="s">
        <v>128</v>
      </c>
      <c r="I8906" t="s">
        <v>36</v>
      </c>
      <c r="J8906" t="s">
        <v>56</v>
      </c>
      <c r="K8906" t="s">
        <v>96</v>
      </c>
      <c r="L8906" t="s">
        <v>327</v>
      </c>
      <c r="M8906" t="s">
        <v>40</v>
      </c>
      <c r="N8906" t="s">
        <v>26596</v>
      </c>
      <c r="O8906" t="s">
        <v>26597</v>
      </c>
      <c r="P8906">
        <v>1</v>
      </c>
    </row>
    <row r="8907" spans="1:16">
      <c r="A8907">
        <v>23350966</v>
      </c>
      <c r="B8907" t="s">
        <v>30</v>
      </c>
      <c r="C8907" t="s">
        <v>26598</v>
      </c>
      <c r="D8907" t="s">
        <v>68</v>
      </c>
      <c r="E8907" t="s">
        <v>26599</v>
      </c>
      <c r="F8907" t="s">
        <v>21468</v>
      </c>
      <c r="H8907" t="s">
        <v>55</v>
      </c>
      <c r="I8907" t="s">
        <v>36</v>
      </c>
      <c r="J8907" t="s">
        <v>56</v>
      </c>
      <c r="K8907" t="s">
        <v>26600</v>
      </c>
      <c r="L8907" t="s">
        <v>39</v>
      </c>
      <c r="M8907" t="s">
        <v>40</v>
      </c>
      <c r="N8907" t="s">
        <v>26601</v>
      </c>
      <c r="O8907" t="s">
        <v>26602</v>
      </c>
      <c r="P8907">
        <v>1</v>
      </c>
    </row>
    <row r="8908" spans="1:16">
      <c r="A8908">
        <v>23350969</v>
      </c>
      <c r="B8908" t="s">
        <v>30</v>
      </c>
      <c r="C8908" t="s">
        <v>26603</v>
      </c>
      <c r="D8908" t="s">
        <v>68</v>
      </c>
      <c r="E8908" t="s">
        <v>26604</v>
      </c>
      <c r="F8908" t="s">
        <v>17934</v>
      </c>
      <c r="H8908" t="s">
        <v>1079</v>
      </c>
      <c r="I8908" t="s">
        <v>36</v>
      </c>
      <c r="J8908" t="s">
        <v>56</v>
      </c>
      <c r="K8908" t="s">
        <v>26605</v>
      </c>
      <c r="L8908" t="s">
        <v>39</v>
      </c>
      <c r="M8908" t="s">
        <v>40</v>
      </c>
      <c r="N8908" t="s">
        <v>26606</v>
      </c>
      <c r="O8908" t="s">
        <v>26607</v>
      </c>
      <c r="P8908">
        <v>1</v>
      </c>
    </row>
    <row r="8909" spans="1:16">
      <c r="A8909">
        <v>23350970</v>
      </c>
      <c r="B8909" t="s">
        <v>30</v>
      </c>
      <c r="C8909" t="s">
        <v>26608</v>
      </c>
      <c r="D8909" t="s">
        <v>32</v>
      </c>
      <c r="E8909" t="s">
        <v>26609</v>
      </c>
      <c r="F8909" t="s">
        <v>293</v>
      </c>
      <c r="H8909" t="s">
        <v>2723</v>
      </c>
      <c r="I8909" t="s">
        <v>47</v>
      </c>
      <c r="J8909" t="s">
        <v>56</v>
      </c>
      <c r="K8909" t="s">
        <v>26610</v>
      </c>
      <c r="L8909" t="s">
        <v>39</v>
      </c>
      <c r="M8909" t="s">
        <v>40</v>
      </c>
      <c r="N8909" t="s">
        <v>26611</v>
      </c>
      <c r="O8909" t="s">
        <v>26612</v>
      </c>
      <c r="P8909">
        <v>1</v>
      </c>
    </row>
    <row r="8910" spans="1:16">
      <c r="A8910">
        <v>23350970</v>
      </c>
      <c r="B8910" t="s">
        <v>30</v>
      </c>
      <c r="C8910" t="s">
        <v>26608</v>
      </c>
      <c r="D8910" t="s">
        <v>32</v>
      </c>
      <c r="E8910" t="s">
        <v>26609</v>
      </c>
      <c r="F8910" t="s">
        <v>293</v>
      </c>
      <c r="H8910" t="s">
        <v>2723</v>
      </c>
      <c r="I8910" t="s">
        <v>47</v>
      </c>
      <c r="J8910" t="s">
        <v>56</v>
      </c>
      <c r="K8910" t="s">
        <v>26613</v>
      </c>
      <c r="L8910" t="s">
        <v>39</v>
      </c>
      <c r="M8910" t="s">
        <v>40</v>
      </c>
      <c r="N8910" t="s">
        <v>26611</v>
      </c>
      <c r="O8910" t="s">
        <v>26612</v>
      </c>
      <c r="P8910">
        <v>1</v>
      </c>
    </row>
    <row r="8911" spans="1:16">
      <c r="A8911">
        <v>23350970</v>
      </c>
      <c r="B8911" t="s">
        <v>30</v>
      </c>
      <c r="C8911" t="s">
        <v>26614</v>
      </c>
      <c r="D8911" t="s">
        <v>32</v>
      </c>
      <c r="E8911" t="s">
        <v>26615</v>
      </c>
      <c r="F8911" t="s">
        <v>6120</v>
      </c>
      <c r="H8911" t="s">
        <v>55</v>
      </c>
      <c r="I8911" t="s">
        <v>47</v>
      </c>
      <c r="J8911" t="s">
        <v>56</v>
      </c>
      <c r="K8911" t="s">
        <v>26616</v>
      </c>
      <c r="L8911" t="s">
        <v>39</v>
      </c>
      <c r="M8911" t="s">
        <v>40</v>
      </c>
      <c r="N8911" t="s">
        <v>26617</v>
      </c>
      <c r="O8911" t="s">
        <v>26612</v>
      </c>
      <c r="P8911">
        <v>1</v>
      </c>
    </row>
    <row r="8912" spans="1:16">
      <c r="A8912">
        <v>23350977</v>
      </c>
      <c r="B8912" t="s">
        <v>30</v>
      </c>
      <c r="C8912" t="s">
        <v>26618</v>
      </c>
      <c r="D8912" t="s">
        <v>32</v>
      </c>
      <c r="E8912" t="s">
        <v>26619</v>
      </c>
      <c r="F8912" t="s">
        <v>7758</v>
      </c>
      <c r="H8912" t="s">
        <v>46</v>
      </c>
      <c r="I8912" t="s">
        <v>36</v>
      </c>
      <c r="J8912" t="s">
        <v>56</v>
      </c>
      <c r="K8912" t="s">
        <v>96</v>
      </c>
      <c r="L8912" t="s">
        <v>39</v>
      </c>
      <c r="M8912" t="s">
        <v>40</v>
      </c>
      <c r="N8912" t="s">
        <v>26620</v>
      </c>
      <c r="O8912" t="s">
        <v>26621</v>
      </c>
      <c r="P8912">
        <v>1</v>
      </c>
    </row>
    <row r="8913" spans="1:16">
      <c r="A8913">
        <v>23350984</v>
      </c>
      <c r="B8913" t="s">
        <v>30</v>
      </c>
      <c r="C8913" t="s">
        <v>26622</v>
      </c>
      <c r="D8913" t="s">
        <v>32</v>
      </c>
      <c r="E8913" t="s">
        <v>26623</v>
      </c>
      <c r="F8913" t="s">
        <v>6120</v>
      </c>
      <c r="H8913" t="s">
        <v>93</v>
      </c>
      <c r="I8913" t="s">
        <v>47</v>
      </c>
      <c r="J8913" t="s">
        <v>56</v>
      </c>
      <c r="K8913" t="s">
        <v>6116</v>
      </c>
      <c r="L8913" t="s">
        <v>39</v>
      </c>
      <c r="M8913" t="s">
        <v>40</v>
      </c>
      <c r="N8913" t="s">
        <v>26624</v>
      </c>
      <c r="O8913" t="s">
        <v>26625</v>
      </c>
      <c r="P8913">
        <v>1</v>
      </c>
    </row>
    <row r="8914" spans="1:16">
      <c r="A8914">
        <v>23350985</v>
      </c>
      <c r="B8914" t="s">
        <v>30</v>
      </c>
      <c r="C8914" t="s">
        <v>26626</v>
      </c>
      <c r="D8914" t="s">
        <v>32</v>
      </c>
      <c r="E8914" t="s">
        <v>26627</v>
      </c>
      <c r="F8914" t="s">
        <v>780</v>
      </c>
      <c r="H8914" t="s">
        <v>84</v>
      </c>
      <c r="I8914" t="s">
        <v>36</v>
      </c>
      <c r="J8914" t="s">
        <v>56</v>
      </c>
      <c r="K8914" t="s">
        <v>26628</v>
      </c>
      <c r="L8914" t="s">
        <v>327</v>
      </c>
      <c r="M8914" t="s">
        <v>40</v>
      </c>
      <c r="N8914" t="s">
        <v>26629</v>
      </c>
      <c r="O8914" t="s">
        <v>26630</v>
      </c>
      <c r="P8914">
        <v>1</v>
      </c>
    </row>
    <row r="8915" spans="1:16">
      <c r="A8915">
        <v>23350985</v>
      </c>
      <c r="B8915" t="s">
        <v>30</v>
      </c>
      <c r="C8915" t="s">
        <v>26626</v>
      </c>
      <c r="D8915" t="s">
        <v>32</v>
      </c>
      <c r="E8915" t="s">
        <v>26627</v>
      </c>
      <c r="F8915" t="s">
        <v>780</v>
      </c>
      <c r="H8915" t="s">
        <v>84</v>
      </c>
      <c r="I8915" t="s">
        <v>47</v>
      </c>
      <c r="J8915" t="s">
        <v>56</v>
      </c>
      <c r="K8915" t="s">
        <v>26631</v>
      </c>
      <c r="L8915" t="s">
        <v>327</v>
      </c>
      <c r="M8915" t="s">
        <v>40</v>
      </c>
      <c r="N8915" t="s">
        <v>26629</v>
      </c>
      <c r="O8915" t="s">
        <v>26630</v>
      </c>
      <c r="P8915">
        <v>1</v>
      </c>
    </row>
    <row r="8916" spans="1:16">
      <c r="A8916">
        <v>23350985</v>
      </c>
      <c r="B8916" t="s">
        <v>30</v>
      </c>
      <c r="C8916" t="s">
        <v>26632</v>
      </c>
      <c r="D8916" t="s">
        <v>32</v>
      </c>
      <c r="E8916" t="s">
        <v>26633</v>
      </c>
      <c r="F8916" t="s">
        <v>780</v>
      </c>
      <c r="H8916" t="s">
        <v>26634</v>
      </c>
      <c r="I8916" t="s">
        <v>47</v>
      </c>
      <c r="J8916" t="s">
        <v>56</v>
      </c>
      <c r="K8916" t="s">
        <v>26635</v>
      </c>
      <c r="L8916" t="s">
        <v>39</v>
      </c>
      <c r="M8916" t="s">
        <v>40</v>
      </c>
      <c r="N8916" t="s">
        <v>26636</v>
      </c>
      <c r="O8916" t="s">
        <v>26630</v>
      </c>
      <c r="P8916">
        <v>1</v>
      </c>
    </row>
    <row r="8917" spans="1:16">
      <c r="A8917">
        <v>23350995</v>
      </c>
      <c r="B8917" t="s">
        <v>30</v>
      </c>
      <c r="C8917" t="s">
        <v>26637</v>
      </c>
      <c r="D8917" t="s">
        <v>32</v>
      </c>
      <c r="E8917" t="s">
        <v>26638</v>
      </c>
      <c r="F8917" t="s">
        <v>5792</v>
      </c>
      <c r="H8917" t="s">
        <v>21676</v>
      </c>
      <c r="I8917" t="s">
        <v>36</v>
      </c>
      <c r="J8917" t="s">
        <v>56</v>
      </c>
      <c r="K8917" t="s">
        <v>26639</v>
      </c>
      <c r="L8917" t="s">
        <v>327</v>
      </c>
      <c r="M8917" t="s">
        <v>40</v>
      </c>
      <c r="N8917" t="s">
        <v>26640</v>
      </c>
      <c r="O8917" t="s">
        <v>26641</v>
      </c>
      <c r="P8917">
        <v>1</v>
      </c>
    </row>
    <row r="8918" spans="1:16">
      <c r="A8918">
        <v>23351000</v>
      </c>
      <c r="B8918" t="s">
        <v>30</v>
      </c>
      <c r="C8918" t="s">
        <v>26301</v>
      </c>
      <c r="D8918" t="s">
        <v>32</v>
      </c>
      <c r="E8918" t="s">
        <v>26302</v>
      </c>
      <c r="F8918" t="s">
        <v>6457</v>
      </c>
      <c r="H8918" t="s">
        <v>5305</v>
      </c>
      <c r="I8918" t="s">
        <v>36</v>
      </c>
      <c r="J8918" t="s">
        <v>56</v>
      </c>
      <c r="K8918" t="s">
        <v>26642</v>
      </c>
      <c r="L8918" t="s">
        <v>39</v>
      </c>
      <c r="M8918" t="s">
        <v>40</v>
      </c>
      <c r="N8918" t="s">
        <v>26304</v>
      </c>
      <c r="O8918" t="s">
        <v>26643</v>
      </c>
      <c r="P8918">
        <v>1</v>
      </c>
    </row>
    <row r="8919" spans="1:16">
      <c r="A8919">
        <v>23351006</v>
      </c>
      <c r="B8919" t="s">
        <v>30</v>
      </c>
      <c r="C8919" t="s">
        <v>26644</v>
      </c>
      <c r="D8919" t="s">
        <v>32</v>
      </c>
      <c r="E8919" t="s">
        <v>26645</v>
      </c>
      <c r="F8919" t="s">
        <v>14252</v>
      </c>
      <c r="H8919" t="s">
        <v>230</v>
      </c>
      <c r="I8919" t="s">
        <v>47</v>
      </c>
      <c r="J8919" t="s">
        <v>56</v>
      </c>
      <c r="K8919" t="s">
        <v>26646</v>
      </c>
      <c r="L8919" t="s">
        <v>39</v>
      </c>
      <c r="M8919" t="s">
        <v>40</v>
      </c>
      <c r="N8919" t="s">
        <v>26647</v>
      </c>
      <c r="O8919" t="s">
        <v>26648</v>
      </c>
      <c r="P8919">
        <v>1</v>
      </c>
    </row>
    <row r="8920" spans="1:16">
      <c r="A8920">
        <v>23351007</v>
      </c>
      <c r="B8920" t="s">
        <v>30</v>
      </c>
      <c r="C8920" t="s">
        <v>26649</v>
      </c>
      <c r="D8920" t="s">
        <v>32</v>
      </c>
      <c r="E8920" t="s">
        <v>26650</v>
      </c>
      <c r="F8920" t="s">
        <v>7758</v>
      </c>
      <c r="H8920" t="s">
        <v>55</v>
      </c>
      <c r="I8920" t="s">
        <v>36</v>
      </c>
      <c r="J8920" t="s">
        <v>56</v>
      </c>
      <c r="K8920" t="s">
        <v>96</v>
      </c>
      <c r="L8920" t="s">
        <v>39</v>
      </c>
      <c r="M8920" t="s">
        <v>40</v>
      </c>
      <c r="N8920" t="s">
        <v>26651</v>
      </c>
      <c r="O8920" t="s">
        <v>26652</v>
      </c>
      <c r="P8920">
        <v>1</v>
      </c>
    </row>
    <row r="8921" spans="1:16">
      <c r="A8921">
        <v>23351009</v>
      </c>
      <c r="B8921" t="s">
        <v>30</v>
      </c>
      <c r="C8921" t="s">
        <v>26653</v>
      </c>
      <c r="D8921" t="s">
        <v>68</v>
      </c>
      <c r="E8921" t="s">
        <v>26654</v>
      </c>
      <c r="F8921" t="s">
        <v>770</v>
      </c>
      <c r="H8921" t="s">
        <v>1067</v>
      </c>
      <c r="I8921" t="s">
        <v>47</v>
      </c>
      <c r="J8921" t="s">
        <v>56</v>
      </c>
      <c r="K8921" t="s">
        <v>6175</v>
      </c>
      <c r="L8921" t="s">
        <v>327</v>
      </c>
      <c r="M8921" t="s">
        <v>40</v>
      </c>
      <c r="N8921" t="s">
        <v>26655</v>
      </c>
      <c r="O8921" t="s">
        <v>26656</v>
      </c>
      <c r="P8921">
        <v>1</v>
      </c>
    </row>
    <row r="8922" spans="1:16">
      <c r="A8922">
        <v>23351010</v>
      </c>
      <c r="B8922" t="s">
        <v>30</v>
      </c>
      <c r="C8922" t="s">
        <v>26657</v>
      </c>
      <c r="D8922" t="s">
        <v>32</v>
      </c>
      <c r="E8922" t="s">
        <v>26658</v>
      </c>
      <c r="F8922" t="s">
        <v>1201</v>
      </c>
      <c r="H8922" t="s">
        <v>429</v>
      </c>
      <c r="I8922" t="s">
        <v>36</v>
      </c>
      <c r="J8922" t="s">
        <v>56</v>
      </c>
      <c r="K8922" t="s">
        <v>26659</v>
      </c>
      <c r="L8922" t="s">
        <v>39</v>
      </c>
      <c r="M8922" t="s">
        <v>40</v>
      </c>
      <c r="N8922" t="s">
        <v>26660</v>
      </c>
      <c r="O8922" t="s">
        <v>26661</v>
      </c>
      <c r="P8922">
        <v>1</v>
      </c>
    </row>
    <row r="8923" spans="1:16">
      <c r="A8923">
        <v>23351011</v>
      </c>
      <c r="B8923" t="s">
        <v>30</v>
      </c>
      <c r="C8923" t="s">
        <v>26662</v>
      </c>
      <c r="D8923" t="s">
        <v>68</v>
      </c>
      <c r="E8923" t="s">
        <v>26663</v>
      </c>
      <c r="F8923" t="s">
        <v>4745</v>
      </c>
      <c r="H8923" t="s">
        <v>96</v>
      </c>
      <c r="I8923" t="s">
        <v>72</v>
      </c>
      <c r="J8923" t="s">
        <v>56</v>
      </c>
      <c r="K8923" t="s">
        <v>26664</v>
      </c>
      <c r="L8923" t="s">
        <v>327</v>
      </c>
      <c r="M8923" t="s">
        <v>40</v>
      </c>
      <c r="N8923" t="s">
        <v>26665</v>
      </c>
      <c r="O8923" t="s">
        <v>26666</v>
      </c>
      <c r="P8923">
        <v>1</v>
      </c>
    </row>
    <row r="8924" spans="1:16">
      <c r="A8924">
        <v>23351011</v>
      </c>
      <c r="B8924" t="s">
        <v>30</v>
      </c>
      <c r="C8924" t="s">
        <v>26667</v>
      </c>
      <c r="D8924" t="s">
        <v>68</v>
      </c>
      <c r="E8924" t="s">
        <v>26668</v>
      </c>
      <c r="F8924" t="s">
        <v>1754</v>
      </c>
      <c r="H8924" t="s">
        <v>589</v>
      </c>
      <c r="I8924" t="s">
        <v>36</v>
      </c>
      <c r="J8924" t="s">
        <v>56</v>
      </c>
      <c r="K8924" t="s">
        <v>26669</v>
      </c>
      <c r="L8924" t="s">
        <v>327</v>
      </c>
      <c r="M8924" t="s">
        <v>40</v>
      </c>
      <c r="N8924" t="s">
        <v>26670</v>
      </c>
      <c r="O8924" t="s">
        <v>26666</v>
      </c>
      <c r="P8924">
        <v>1</v>
      </c>
    </row>
    <row r="8925" spans="1:16">
      <c r="A8925">
        <v>23351013</v>
      </c>
      <c r="B8925" t="s">
        <v>30</v>
      </c>
      <c r="C8925" t="s">
        <v>26671</v>
      </c>
      <c r="D8925" t="s">
        <v>32</v>
      </c>
      <c r="E8925" t="s">
        <v>26672</v>
      </c>
      <c r="F8925" t="s">
        <v>7013</v>
      </c>
      <c r="H8925" t="s">
        <v>117</v>
      </c>
      <c r="I8925" t="s">
        <v>36</v>
      </c>
      <c r="J8925" t="s">
        <v>56</v>
      </c>
      <c r="K8925" t="s">
        <v>26673</v>
      </c>
      <c r="L8925" t="s">
        <v>327</v>
      </c>
      <c r="M8925" t="s">
        <v>40</v>
      </c>
      <c r="N8925" t="s">
        <v>26674</v>
      </c>
      <c r="O8925" t="s">
        <v>26675</v>
      </c>
      <c r="P8925">
        <v>1</v>
      </c>
    </row>
    <row r="8926" spans="1:16">
      <c r="A8926">
        <v>23351017</v>
      </c>
      <c r="B8926" t="s">
        <v>30</v>
      </c>
      <c r="C8926" t="s">
        <v>26676</v>
      </c>
      <c r="D8926" t="s">
        <v>68</v>
      </c>
      <c r="E8926" t="s">
        <v>26677</v>
      </c>
      <c r="F8926" t="s">
        <v>25427</v>
      </c>
      <c r="H8926" t="s">
        <v>143</v>
      </c>
      <c r="I8926" t="s">
        <v>36</v>
      </c>
      <c r="J8926" t="s">
        <v>56</v>
      </c>
      <c r="K8926" t="s">
        <v>26678</v>
      </c>
      <c r="L8926" t="s">
        <v>39</v>
      </c>
      <c r="M8926" t="s">
        <v>40</v>
      </c>
      <c r="N8926" t="s">
        <v>26679</v>
      </c>
      <c r="O8926" t="s">
        <v>26680</v>
      </c>
      <c r="P8926">
        <v>1</v>
      </c>
    </row>
    <row r="8927" spans="1:16">
      <c r="A8927">
        <v>23351017</v>
      </c>
      <c r="B8927" t="s">
        <v>30</v>
      </c>
      <c r="C8927" t="s">
        <v>26681</v>
      </c>
      <c r="D8927" t="s">
        <v>68</v>
      </c>
      <c r="E8927" t="s">
        <v>26682</v>
      </c>
      <c r="F8927" t="s">
        <v>4211</v>
      </c>
      <c r="H8927" t="s">
        <v>55</v>
      </c>
      <c r="I8927" t="s">
        <v>36</v>
      </c>
      <c r="J8927" t="s">
        <v>56</v>
      </c>
      <c r="K8927" t="s">
        <v>96</v>
      </c>
      <c r="L8927" t="s">
        <v>327</v>
      </c>
      <c r="M8927" t="s">
        <v>40</v>
      </c>
      <c r="N8927" t="s">
        <v>26683</v>
      </c>
      <c r="O8927" t="s">
        <v>26680</v>
      </c>
      <c r="P8927">
        <v>1</v>
      </c>
    </row>
    <row r="8928" spans="1:16">
      <c r="A8928">
        <v>23351031</v>
      </c>
      <c r="B8928" t="s">
        <v>30</v>
      </c>
      <c r="C8928" t="s">
        <v>26684</v>
      </c>
      <c r="D8928" t="s">
        <v>32</v>
      </c>
      <c r="E8928" t="s">
        <v>26685</v>
      </c>
      <c r="F8928" t="s">
        <v>1201</v>
      </c>
      <c r="H8928" t="s">
        <v>1409</v>
      </c>
      <c r="I8928" t="s">
        <v>36</v>
      </c>
      <c r="J8928" t="s">
        <v>56</v>
      </c>
      <c r="K8928" t="s">
        <v>26686</v>
      </c>
      <c r="L8928" t="s">
        <v>39</v>
      </c>
      <c r="M8928" t="s">
        <v>40</v>
      </c>
      <c r="N8928" t="s">
        <v>26687</v>
      </c>
      <c r="O8928" t="s">
        <v>26688</v>
      </c>
      <c r="P8928">
        <v>1</v>
      </c>
    </row>
    <row r="8929" spans="1:16">
      <c r="A8929">
        <v>23351037</v>
      </c>
      <c r="B8929" t="s">
        <v>30</v>
      </c>
      <c r="C8929" t="s">
        <v>26689</v>
      </c>
      <c r="D8929" t="s">
        <v>32</v>
      </c>
      <c r="E8929" t="s">
        <v>26690</v>
      </c>
      <c r="F8929" t="s">
        <v>7013</v>
      </c>
      <c r="H8929" t="s">
        <v>456</v>
      </c>
      <c r="I8929" t="s">
        <v>36</v>
      </c>
      <c r="J8929" t="s">
        <v>56</v>
      </c>
      <c r="K8929" t="s">
        <v>26691</v>
      </c>
      <c r="L8929" t="s">
        <v>327</v>
      </c>
      <c r="M8929" t="s">
        <v>40</v>
      </c>
      <c r="N8929" t="s">
        <v>26692</v>
      </c>
      <c r="O8929" t="s">
        <v>26693</v>
      </c>
      <c r="P8929">
        <v>1</v>
      </c>
    </row>
    <row r="8930" spans="1:16">
      <c r="A8930">
        <v>23351040</v>
      </c>
      <c r="B8930" t="s">
        <v>30</v>
      </c>
      <c r="C8930" t="s">
        <v>26694</v>
      </c>
      <c r="D8930" t="s">
        <v>68</v>
      </c>
      <c r="E8930" t="s">
        <v>26695</v>
      </c>
      <c r="F8930" t="s">
        <v>2047</v>
      </c>
      <c r="H8930" t="s">
        <v>26696</v>
      </c>
      <c r="I8930" t="s">
        <v>36</v>
      </c>
      <c r="J8930" t="s">
        <v>56</v>
      </c>
      <c r="K8930" t="s">
        <v>96</v>
      </c>
      <c r="L8930" t="s">
        <v>327</v>
      </c>
      <c r="M8930" t="s">
        <v>40</v>
      </c>
      <c r="N8930" t="s">
        <v>26697</v>
      </c>
      <c r="O8930" t="s">
        <v>26698</v>
      </c>
      <c r="P8930">
        <v>1</v>
      </c>
    </row>
    <row r="8931" spans="1:16">
      <c r="A8931">
        <v>23351041</v>
      </c>
      <c r="B8931" t="s">
        <v>30</v>
      </c>
      <c r="C8931" t="s">
        <v>26699</v>
      </c>
      <c r="D8931" t="s">
        <v>68</v>
      </c>
      <c r="E8931" t="s">
        <v>26700</v>
      </c>
      <c r="F8931" t="s">
        <v>332</v>
      </c>
      <c r="H8931" t="s">
        <v>35</v>
      </c>
      <c r="I8931" t="s">
        <v>47</v>
      </c>
      <c r="J8931" t="s">
        <v>56</v>
      </c>
      <c r="K8931" t="s">
        <v>96</v>
      </c>
      <c r="L8931" t="s">
        <v>39</v>
      </c>
      <c r="M8931" t="s">
        <v>40</v>
      </c>
      <c r="N8931" t="s">
        <v>26701</v>
      </c>
      <c r="O8931" t="s">
        <v>26702</v>
      </c>
      <c r="P8931">
        <v>1</v>
      </c>
    </row>
    <row r="8932" spans="1:16">
      <c r="A8932">
        <v>23351049</v>
      </c>
      <c r="B8932" t="s">
        <v>30</v>
      </c>
      <c r="C8932" t="s">
        <v>26703</v>
      </c>
      <c r="D8932" t="s">
        <v>32</v>
      </c>
      <c r="E8932" t="s">
        <v>26704</v>
      </c>
      <c r="F8932" t="s">
        <v>1338</v>
      </c>
      <c r="H8932" t="s">
        <v>1055</v>
      </c>
      <c r="I8932" t="s">
        <v>36</v>
      </c>
      <c r="J8932" t="s">
        <v>56</v>
      </c>
      <c r="K8932" t="s">
        <v>96</v>
      </c>
      <c r="L8932" t="s">
        <v>39</v>
      </c>
      <c r="M8932" t="s">
        <v>40</v>
      </c>
      <c r="N8932" t="s">
        <v>26705</v>
      </c>
      <c r="O8932" t="s">
        <v>26706</v>
      </c>
      <c r="P8932">
        <v>1</v>
      </c>
    </row>
    <row r="8933" spans="1:16">
      <c r="A8933">
        <v>23351050</v>
      </c>
      <c r="B8933" t="s">
        <v>30</v>
      </c>
      <c r="C8933" t="s">
        <v>26707</v>
      </c>
      <c r="D8933" t="s">
        <v>68</v>
      </c>
      <c r="E8933" t="s">
        <v>26708</v>
      </c>
      <c r="F8933" t="s">
        <v>16999</v>
      </c>
      <c r="H8933" t="s">
        <v>442</v>
      </c>
      <c r="I8933" t="s">
        <v>36</v>
      </c>
      <c r="J8933" t="s">
        <v>56</v>
      </c>
      <c r="K8933" t="s">
        <v>26709</v>
      </c>
      <c r="L8933" t="s">
        <v>327</v>
      </c>
      <c r="M8933" t="s">
        <v>40</v>
      </c>
      <c r="N8933" t="s">
        <v>26710</v>
      </c>
      <c r="O8933" t="s">
        <v>26711</v>
      </c>
      <c r="P8933">
        <v>1</v>
      </c>
    </row>
    <row r="8934" spans="1:16">
      <c r="A8934">
        <v>23351056</v>
      </c>
      <c r="B8934" t="s">
        <v>30</v>
      </c>
      <c r="C8934" t="s">
        <v>26712</v>
      </c>
      <c r="D8934" t="s">
        <v>32</v>
      </c>
      <c r="E8934" t="s">
        <v>26713</v>
      </c>
      <c r="F8934" t="s">
        <v>12349</v>
      </c>
      <c r="H8934" t="s">
        <v>3318</v>
      </c>
      <c r="I8934" t="s">
        <v>36</v>
      </c>
      <c r="J8934" t="s">
        <v>56</v>
      </c>
      <c r="K8934" t="s">
        <v>96</v>
      </c>
      <c r="L8934" t="s">
        <v>327</v>
      </c>
      <c r="M8934" t="s">
        <v>40</v>
      </c>
      <c r="N8934" t="s">
        <v>26714</v>
      </c>
      <c r="O8934" t="s">
        <v>26715</v>
      </c>
      <c r="P8934">
        <v>1</v>
      </c>
    </row>
    <row r="8935" spans="1:16">
      <c r="A8935">
        <v>23351058</v>
      </c>
      <c r="B8935" t="s">
        <v>30</v>
      </c>
      <c r="C8935" t="s">
        <v>26716</v>
      </c>
      <c r="D8935" t="s">
        <v>32</v>
      </c>
      <c r="E8935" t="s">
        <v>26717</v>
      </c>
      <c r="F8935" t="s">
        <v>1362</v>
      </c>
      <c r="H8935" t="s">
        <v>319</v>
      </c>
      <c r="I8935" t="s">
        <v>36</v>
      </c>
      <c r="J8935" t="s">
        <v>56</v>
      </c>
      <c r="K8935" t="s">
        <v>96</v>
      </c>
      <c r="L8935" t="s">
        <v>327</v>
      </c>
      <c r="M8935" t="s">
        <v>40</v>
      </c>
      <c r="N8935" t="s">
        <v>26718</v>
      </c>
      <c r="O8935" t="s">
        <v>26719</v>
      </c>
      <c r="P8935">
        <v>1</v>
      </c>
    </row>
    <row r="8936" spans="1:16">
      <c r="A8936">
        <v>23351064</v>
      </c>
      <c r="B8936" t="s">
        <v>30</v>
      </c>
      <c r="C8936" t="s">
        <v>26720</v>
      </c>
      <c r="D8936" t="s">
        <v>32</v>
      </c>
      <c r="E8936" t="s">
        <v>26721</v>
      </c>
      <c r="F8936" t="s">
        <v>8099</v>
      </c>
      <c r="H8936" t="s">
        <v>533</v>
      </c>
      <c r="I8936" t="s">
        <v>36</v>
      </c>
      <c r="J8936" t="s">
        <v>56</v>
      </c>
      <c r="K8936" t="s">
        <v>96</v>
      </c>
      <c r="L8936" t="s">
        <v>39</v>
      </c>
      <c r="M8936" t="s">
        <v>40</v>
      </c>
      <c r="N8936" t="s">
        <v>26722</v>
      </c>
      <c r="O8936" t="s">
        <v>26723</v>
      </c>
      <c r="P8936">
        <v>1</v>
      </c>
    </row>
    <row r="8937" spans="1:16">
      <c r="A8937">
        <v>23351068</v>
      </c>
      <c r="B8937" t="s">
        <v>30</v>
      </c>
      <c r="C8937" t="s">
        <v>26724</v>
      </c>
      <c r="D8937" t="s">
        <v>32</v>
      </c>
      <c r="E8937" t="s">
        <v>26725</v>
      </c>
      <c r="F8937" t="s">
        <v>2482</v>
      </c>
      <c r="G8937" t="s">
        <v>26726</v>
      </c>
      <c r="H8937" t="s">
        <v>608</v>
      </c>
      <c r="I8937" t="s">
        <v>36</v>
      </c>
      <c r="J8937" t="s">
        <v>56</v>
      </c>
      <c r="K8937" t="s">
        <v>26727</v>
      </c>
      <c r="L8937" t="s">
        <v>39</v>
      </c>
      <c r="M8937" t="s">
        <v>40</v>
      </c>
      <c r="N8937" t="s">
        <v>26728</v>
      </c>
      <c r="O8937" t="s">
        <v>26729</v>
      </c>
      <c r="P8937">
        <v>1</v>
      </c>
    </row>
    <row r="8938" spans="1:16">
      <c r="A8938">
        <v>23351070</v>
      </c>
      <c r="B8938" t="s">
        <v>30</v>
      </c>
      <c r="C8938" t="s">
        <v>26730</v>
      </c>
      <c r="D8938" t="s">
        <v>32</v>
      </c>
      <c r="E8938" t="s">
        <v>26731</v>
      </c>
      <c r="F8938" t="s">
        <v>12349</v>
      </c>
      <c r="H8938" t="s">
        <v>55</v>
      </c>
      <c r="I8938" t="s">
        <v>36</v>
      </c>
      <c r="J8938" t="s">
        <v>56</v>
      </c>
      <c r="K8938" t="s">
        <v>26732</v>
      </c>
      <c r="L8938" t="s">
        <v>327</v>
      </c>
      <c r="M8938" t="s">
        <v>40</v>
      </c>
      <c r="N8938" t="s">
        <v>26733</v>
      </c>
      <c r="O8938" t="s">
        <v>26734</v>
      </c>
      <c r="P8938">
        <v>1</v>
      </c>
    </row>
    <row r="8939" spans="1:16">
      <c r="A8939">
        <v>23351070</v>
      </c>
      <c r="B8939" t="s">
        <v>30</v>
      </c>
      <c r="C8939" t="s">
        <v>26730</v>
      </c>
      <c r="D8939" t="s">
        <v>32</v>
      </c>
      <c r="E8939" t="s">
        <v>26731</v>
      </c>
      <c r="F8939" t="s">
        <v>12349</v>
      </c>
      <c r="H8939" t="s">
        <v>55</v>
      </c>
      <c r="I8939" t="s">
        <v>36</v>
      </c>
      <c r="J8939" t="s">
        <v>56</v>
      </c>
      <c r="K8939" t="s">
        <v>26735</v>
      </c>
      <c r="L8939" t="s">
        <v>327</v>
      </c>
      <c r="M8939" t="s">
        <v>40</v>
      </c>
      <c r="N8939" t="s">
        <v>26733</v>
      </c>
      <c r="O8939" t="s">
        <v>26734</v>
      </c>
      <c r="P8939">
        <v>1</v>
      </c>
    </row>
    <row r="8940" spans="1:16">
      <c r="A8940">
        <v>23351070</v>
      </c>
      <c r="B8940" t="s">
        <v>30</v>
      </c>
      <c r="C8940" t="s">
        <v>26736</v>
      </c>
      <c r="D8940" t="s">
        <v>68</v>
      </c>
      <c r="E8940" t="s">
        <v>26737</v>
      </c>
      <c r="F8940" t="s">
        <v>8857</v>
      </c>
      <c r="H8940" t="s">
        <v>55</v>
      </c>
      <c r="I8940" t="s">
        <v>1696</v>
      </c>
      <c r="J8940" t="s">
        <v>56</v>
      </c>
      <c r="K8940" t="s">
        <v>89</v>
      </c>
      <c r="L8940" t="s">
        <v>327</v>
      </c>
      <c r="M8940" t="s">
        <v>40</v>
      </c>
      <c r="N8940" t="s">
        <v>26738</v>
      </c>
      <c r="O8940" t="s">
        <v>26734</v>
      </c>
      <c r="P8940">
        <v>1</v>
      </c>
    </row>
    <row r="8941" spans="1:16">
      <c r="A8941">
        <v>23351070</v>
      </c>
      <c r="B8941" t="s">
        <v>30</v>
      </c>
      <c r="C8941" t="s">
        <v>26739</v>
      </c>
      <c r="D8941" t="s">
        <v>68</v>
      </c>
      <c r="E8941" t="s">
        <v>26740</v>
      </c>
      <c r="F8941" t="s">
        <v>841</v>
      </c>
      <c r="H8941" t="s">
        <v>143</v>
      </c>
      <c r="I8941" t="s">
        <v>47</v>
      </c>
      <c r="J8941" t="s">
        <v>56</v>
      </c>
      <c r="K8941" t="s">
        <v>26741</v>
      </c>
      <c r="L8941" t="s">
        <v>327</v>
      </c>
      <c r="M8941" t="s">
        <v>40</v>
      </c>
      <c r="N8941" t="s">
        <v>26742</v>
      </c>
      <c r="O8941" t="s">
        <v>26734</v>
      </c>
      <c r="P8941">
        <v>1</v>
      </c>
    </row>
    <row r="8942" spans="1:16">
      <c r="A8942">
        <v>23351071</v>
      </c>
      <c r="B8942" t="s">
        <v>30</v>
      </c>
      <c r="C8942" t="s">
        <v>19080</v>
      </c>
      <c r="D8942" t="s">
        <v>68</v>
      </c>
      <c r="E8942" t="s">
        <v>26743</v>
      </c>
      <c r="F8942" t="s">
        <v>2047</v>
      </c>
      <c r="H8942" t="s">
        <v>1609</v>
      </c>
      <c r="I8942" t="s">
        <v>36</v>
      </c>
      <c r="J8942" t="s">
        <v>56</v>
      </c>
      <c r="K8942" t="s">
        <v>203</v>
      </c>
      <c r="L8942" t="s">
        <v>327</v>
      </c>
      <c r="M8942" t="s">
        <v>40</v>
      </c>
      <c r="N8942" t="s">
        <v>26744</v>
      </c>
      <c r="O8942" t="s">
        <v>26745</v>
      </c>
      <c r="P8942">
        <v>1</v>
      </c>
    </row>
    <row r="8943" spans="1:16">
      <c r="A8943">
        <v>23351073</v>
      </c>
      <c r="B8943" t="s">
        <v>30</v>
      </c>
      <c r="C8943" t="s">
        <v>26746</v>
      </c>
      <c r="D8943" t="s">
        <v>68</v>
      </c>
      <c r="E8943" t="s">
        <v>26747</v>
      </c>
      <c r="F8943" t="s">
        <v>16681</v>
      </c>
      <c r="H8943" t="s">
        <v>1055</v>
      </c>
      <c r="I8943" t="s">
        <v>47</v>
      </c>
      <c r="J8943" t="s">
        <v>56</v>
      </c>
      <c r="K8943" t="s">
        <v>26748</v>
      </c>
      <c r="L8943" t="s">
        <v>327</v>
      </c>
      <c r="M8943" t="s">
        <v>40</v>
      </c>
      <c r="N8943" t="s">
        <v>26749</v>
      </c>
      <c r="O8943" t="s">
        <v>26750</v>
      </c>
      <c r="P8943">
        <v>1</v>
      </c>
    </row>
    <row r="8944" spans="1:16">
      <c r="A8944">
        <v>23351074</v>
      </c>
      <c r="B8944" t="s">
        <v>30</v>
      </c>
      <c r="C8944" t="s">
        <v>21005</v>
      </c>
      <c r="D8944" t="s">
        <v>32</v>
      </c>
      <c r="E8944" t="s">
        <v>21006</v>
      </c>
      <c r="F8944" t="s">
        <v>21007</v>
      </c>
      <c r="H8944" t="s">
        <v>196</v>
      </c>
      <c r="I8944" t="s">
        <v>36</v>
      </c>
      <c r="J8944" t="s">
        <v>56</v>
      </c>
      <c r="K8944" t="s">
        <v>96</v>
      </c>
      <c r="L8944" t="s">
        <v>39</v>
      </c>
      <c r="M8944" t="s">
        <v>40</v>
      </c>
      <c r="N8944" t="s">
        <v>21008</v>
      </c>
      <c r="O8944" t="s">
        <v>26751</v>
      </c>
      <c r="P8944">
        <v>1</v>
      </c>
    </row>
    <row r="8945" spans="1:16">
      <c r="A8945">
        <v>23351075</v>
      </c>
      <c r="B8945" t="s">
        <v>30</v>
      </c>
      <c r="C8945" t="s">
        <v>26752</v>
      </c>
      <c r="D8945" t="s">
        <v>68</v>
      </c>
      <c r="E8945" t="s">
        <v>26753</v>
      </c>
      <c r="F8945" t="s">
        <v>4211</v>
      </c>
      <c r="H8945" t="s">
        <v>366</v>
      </c>
      <c r="I8945" t="s">
        <v>1696</v>
      </c>
      <c r="J8945" t="s">
        <v>56</v>
      </c>
      <c r="K8945" t="s">
        <v>26754</v>
      </c>
      <c r="L8945" t="s">
        <v>327</v>
      </c>
      <c r="M8945" t="s">
        <v>40</v>
      </c>
      <c r="N8945" t="s">
        <v>26755</v>
      </c>
      <c r="O8945" t="s">
        <v>26756</v>
      </c>
      <c r="P8945">
        <v>1</v>
      </c>
    </row>
    <row r="8946" spans="1:16">
      <c r="A8946">
        <v>23351083</v>
      </c>
      <c r="B8946" t="s">
        <v>30</v>
      </c>
      <c r="C8946" t="s">
        <v>26757</v>
      </c>
      <c r="D8946" t="s">
        <v>68</v>
      </c>
      <c r="E8946" t="s">
        <v>26758</v>
      </c>
      <c r="F8946" t="s">
        <v>17487</v>
      </c>
      <c r="H8946" t="s">
        <v>880</v>
      </c>
      <c r="I8946" t="s">
        <v>36</v>
      </c>
      <c r="J8946" t="s">
        <v>56</v>
      </c>
      <c r="K8946" t="s">
        <v>89</v>
      </c>
      <c r="L8946" t="s">
        <v>327</v>
      </c>
      <c r="M8946" t="s">
        <v>40</v>
      </c>
      <c r="N8946" t="s">
        <v>26759</v>
      </c>
      <c r="O8946" t="s">
        <v>26760</v>
      </c>
      <c r="P8946">
        <v>1</v>
      </c>
    </row>
    <row r="8947" spans="1:16">
      <c r="A8947">
        <v>23351087</v>
      </c>
      <c r="B8947" t="s">
        <v>30</v>
      </c>
      <c r="C8947" t="s">
        <v>26761</v>
      </c>
      <c r="D8947" t="s">
        <v>32</v>
      </c>
      <c r="E8947" t="s">
        <v>26762</v>
      </c>
      <c r="F8947" t="s">
        <v>12349</v>
      </c>
      <c r="H8947" t="s">
        <v>1055</v>
      </c>
      <c r="I8947" t="s">
        <v>36</v>
      </c>
      <c r="J8947" t="s">
        <v>56</v>
      </c>
      <c r="K8947" t="s">
        <v>96</v>
      </c>
      <c r="L8947" t="s">
        <v>327</v>
      </c>
      <c r="M8947" t="s">
        <v>40</v>
      </c>
      <c r="N8947" t="s">
        <v>26763</v>
      </c>
      <c r="O8947" t="s">
        <v>26764</v>
      </c>
      <c r="P8947">
        <v>1</v>
      </c>
    </row>
    <row r="8948" spans="1:16">
      <c r="A8948">
        <v>23351090</v>
      </c>
      <c r="B8948" t="s">
        <v>30</v>
      </c>
      <c r="C8948" t="s">
        <v>26765</v>
      </c>
      <c r="D8948" t="s">
        <v>68</v>
      </c>
      <c r="E8948" t="s">
        <v>26766</v>
      </c>
      <c r="F8948" t="s">
        <v>8059</v>
      </c>
      <c r="H8948" t="s">
        <v>1139</v>
      </c>
      <c r="I8948" t="s">
        <v>36</v>
      </c>
      <c r="J8948" t="s">
        <v>56</v>
      </c>
      <c r="K8948" t="s">
        <v>26767</v>
      </c>
      <c r="L8948" t="s">
        <v>39</v>
      </c>
      <c r="M8948" t="s">
        <v>40</v>
      </c>
      <c r="N8948" t="s">
        <v>26768</v>
      </c>
      <c r="O8948" t="s">
        <v>26769</v>
      </c>
      <c r="P8948">
        <v>1</v>
      </c>
    </row>
    <row r="8949" spans="1:16">
      <c r="A8949">
        <v>23351094</v>
      </c>
      <c r="B8949" t="s">
        <v>30</v>
      </c>
      <c r="C8949" t="s">
        <v>26770</v>
      </c>
      <c r="D8949" t="s">
        <v>32</v>
      </c>
      <c r="E8949" t="s">
        <v>26771</v>
      </c>
      <c r="F8949" t="s">
        <v>12527</v>
      </c>
      <c r="H8949" t="s">
        <v>93</v>
      </c>
      <c r="I8949" t="s">
        <v>47</v>
      </c>
      <c r="J8949" t="s">
        <v>56</v>
      </c>
      <c r="K8949" t="s">
        <v>26772</v>
      </c>
      <c r="L8949" t="s">
        <v>39</v>
      </c>
      <c r="M8949" t="s">
        <v>40</v>
      </c>
      <c r="N8949" t="s">
        <v>26773</v>
      </c>
      <c r="O8949" t="s">
        <v>26774</v>
      </c>
      <c r="P8949">
        <v>1</v>
      </c>
    </row>
    <row r="8950" spans="1:16">
      <c r="A8950">
        <v>23351099</v>
      </c>
      <c r="B8950" t="s">
        <v>30</v>
      </c>
      <c r="C8950" t="s">
        <v>26775</v>
      </c>
      <c r="D8950" t="s">
        <v>32</v>
      </c>
      <c r="E8950" t="s">
        <v>26776</v>
      </c>
      <c r="F8950" t="s">
        <v>2646</v>
      </c>
      <c r="H8950" t="s">
        <v>589</v>
      </c>
      <c r="I8950" t="s">
        <v>36</v>
      </c>
      <c r="J8950" t="s">
        <v>56</v>
      </c>
      <c r="K8950" t="s">
        <v>96</v>
      </c>
      <c r="L8950" t="s">
        <v>39</v>
      </c>
      <c r="M8950" t="s">
        <v>40</v>
      </c>
      <c r="N8950" t="s">
        <v>26777</v>
      </c>
      <c r="O8950" t="s">
        <v>26778</v>
      </c>
      <c r="P8950">
        <v>1</v>
      </c>
    </row>
    <row r="8951" spans="1:16">
      <c r="A8951">
        <v>23351104</v>
      </c>
      <c r="B8951" t="s">
        <v>30</v>
      </c>
      <c r="C8951" t="s">
        <v>26779</v>
      </c>
      <c r="D8951" t="s">
        <v>68</v>
      </c>
      <c r="E8951" t="s">
        <v>26780</v>
      </c>
      <c r="F8951" t="s">
        <v>9328</v>
      </c>
      <c r="H8951" t="s">
        <v>46</v>
      </c>
      <c r="I8951" t="s">
        <v>36</v>
      </c>
      <c r="J8951" t="s">
        <v>56</v>
      </c>
      <c r="K8951" t="s">
        <v>96</v>
      </c>
      <c r="L8951" t="s">
        <v>327</v>
      </c>
      <c r="M8951" t="s">
        <v>40</v>
      </c>
      <c r="N8951" t="s">
        <v>26781</v>
      </c>
      <c r="O8951" t="s">
        <v>26782</v>
      </c>
      <c r="P8951">
        <v>1</v>
      </c>
    </row>
    <row r="8952" spans="1:16">
      <c r="A8952">
        <v>23351104</v>
      </c>
      <c r="B8952" t="s">
        <v>30</v>
      </c>
      <c r="C8952" t="s">
        <v>26783</v>
      </c>
      <c r="D8952" t="s">
        <v>32</v>
      </c>
      <c r="E8952" t="s">
        <v>26784</v>
      </c>
      <c r="F8952" t="s">
        <v>712</v>
      </c>
      <c r="H8952" t="s">
        <v>7379</v>
      </c>
      <c r="I8952" t="s">
        <v>36</v>
      </c>
      <c r="J8952" t="s">
        <v>56</v>
      </c>
      <c r="K8952" t="s">
        <v>26785</v>
      </c>
      <c r="L8952" t="s">
        <v>327</v>
      </c>
      <c r="M8952" t="s">
        <v>40</v>
      </c>
      <c r="N8952" t="s">
        <v>26786</v>
      </c>
      <c r="O8952" t="s">
        <v>26782</v>
      </c>
      <c r="P8952">
        <v>1</v>
      </c>
    </row>
    <row r="8953" spans="1:16">
      <c r="A8953">
        <v>23351108</v>
      </c>
      <c r="B8953" t="s">
        <v>30</v>
      </c>
      <c r="C8953" t="s">
        <v>26787</v>
      </c>
      <c r="D8953" t="s">
        <v>32</v>
      </c>
      <c r="E8953" t="s">
        <v>26788</v>
      </c>
      <c r="F8953" t="s">
        <v>5525</v>
      </c>
      <c r="H8953" t="s">
        <v>1055</v>
      </c>
      <c r="I8953" t="s">
        <v>36</v>
      </c>
      <c r="J8953" t="s">
        <v>56</v>
      </c>
      <c r="K8953" t="s">
        <v>26789</v>
      </c>
      <c r="L8953" t="s">
        <v>327</v>
      </c>
      <c r="M8953" t="s">
        <v>40</v>
      </c>
      <c r="N8953" t="s">
        <v>26790</v>
      </c>
      <c r="O8953" t="s">
        <v>26791</v>
      </c>
      <c r="P8953">
        <v>1</v>
      </c>
    </row>
    <row r="8954" spans="1:16">
      <c r="A8954">
        <v>23351109</v>
      </c>
      <c r="B8954" t="s">
        <v>30</v>
      </c>
      <c r="C8954" t="s">
        <v>26792</v>
      </c>
      <c r="D8954" t="s">
        <v>68</v>
      </c>
      <c r="E8954" t="s">
        <v>26793</v>
      </c>
      <c r="F8954" t="s">
        <v>719</v>
      </c>
      <c r="H8954" t="s">
        <v>55</v>
      </c>
      <c r="I8954" t="s">
        <v>47</v>
      </c>
      <c r="J8954" t="s">
        <v>56</v>
      </c>
      <c r="K8954" t="s">
        <v>89</v>
      </c>
      <c r="L8954" t="s">
        <v>39</v>
      </c>
      <c r="M8954" t="s">
        <v>40</v>
      </c>
      <c r="N8954" t="s">
        <v>26794</v>
      </c>
      <c r="O8954" t="s">
        <v>26795</v>
      </c>
      <c r="P8954">
        <v>1</v>
      </c>
    </row>
    <row r="8955" spans="1:16">
      <c r="A8955">
        <v>23351113</v>
      </c>
      <c r="B8955" t="s">
        <v>30</v>
      </c>
      <c r="C8955" t="s">
        <v>26796</v>
      </c>
      <c r="D8955" t="s">
        <v>32</v>
      </c>
      <c r="E8955" t="s">
        <v>26797</v>
      </c>
      <c r="F8955" t="s">
        <v>2504</v>
      </c>
      <c r="H8955" t="s">
        <v>143</v>
      </c>
      <c r="I8955" t="s">
        <v>36</v>
      </c>
      <c r="J8955" t="s">
        <v>56</v>
      </c>
      <c r="K8955" t="s">
        <v>96</v>
      </c>
      <c r="L8955" t="s">
        <v>39</v>
      </c>
      <c r="M8955" t="s">
        <v>40</v>
      </c>
      <c r="N8955" t="s">
        <v>26798</v>
      </c>
      <c r="O8955" t="s">
        <v>26799</v>
      </c>
      <c r="P8955">
        <v>1</v>
      </c>
    </row>
    <row r="8956" spans="1:16">
      <c r="A8956">
        <v>23351113</v>
      </c>
      <c r="B8956" t="s">
        <v>30</v>
      </c>
      <c r="C8956" t="s">
        <v>26800</v>
      </c>
      <c r="D8956" t="s">
        <v>32</v>
      </c>
      <c r="E8956" t="s">
        <v>26801</v>
      </c>
      <c r="F8956" t="s">
        <v>13234</v>
      </c>
      <c r="H8956" t="s">
        <v>5105</v>
      </c>
      <c r="I8956" t="s">
        <v>36</v>
      </c>
      <c r="J8956" t="s">
        <v>56</v>
      </c>
      <c r="K8956" t="s">
        <v>26802</v>
      </c>
      <c r="L8956" t="s">
        <v>39</v>
      </c>
      <c r="M8956" t="s">
        <v>40</v>
      </c>
      <c r="N8956" t="s">
        <v>26803</v>
      </c>
      <c r="O8956" t="s">
        <v>26799</v>
      </c>
      <c r="P8956">
        <v>1</v>
      </c>
    </row>
    <row r="8957" spans="1:16">
      <c r="A8957">
        <v>23351118</v>
      </c>
      <c r="B8957" t="s">
        <v>30</v>
      </c>
      <c r="C8957" t="s">
        <v>26804</v>
      </c>
      <c r="D8957" t="s">
        <v>68</v>
      </c>
      <c r="E8957" t="s">
        <v>26805</v>
      </c>
      <c r="F8957" t="s">
        <v>5364</v>
      </c>
      <c r="H8957" t="s">
        <v>1067</v>
      </c>
      <c r="I8957" t="s">
        <v>36</v>
      </c>
      <c r="J8957" t="s">
        <v>56</v>
      </c>
      <c r="K8957" t="s">
        <v>26806</v>
      </c>
      <c r="L8957" t="s">
        <v>39</v>
      </c>
      <c r="M8957" t="s">
        <v>40</v>
      </c>
      <c r="N8957" t="s">
        <v>26807</v>
      </c>
      <c r="O8957" t="s">
        <v>26808</v>
      </c>
      <c r="P8957">
        <v>1</v>
      </c>
    </row>
    <row r="8958" spans="1:16">
      <c r="A8958">
        <v>23351131</v>
      </c>
      <c r="B8958" t="s">
        <v>30</v>
      </c>
      <c r="C8958" t="s">
        <v>26809</v>
      </c>
      <c r="D8958" t="s">
        <v>68</v>
      </c>
      <c r="E8958" t="s">
        <v>26810</v>
      </c>
      <c r="F8958" t="s">
        <v>18443</v>
      </c>
      <c r="H8958" t="s">
        <v>644</v>
      </c>
      <c r="I8958" t="s">
        <v>36</v>
      </c>
      <c r="J8958" t="s">
        <v>56</v>
      </c>
      <c r="K8958" t="s">
        <v>96</v>
      </c>
      <c r="L8958" t="s">
        <v>39</v>
      </c>
      <c r="M8958" t="s">
        <v>40</v>
      </c>
      <c r="N8958" t="s">
        <v>26811</v>
      </c>
      <c r="O8958" t="s">
        <v>26812</v>
      </c>
      <c r="P8958">
        <v>1</v>
      </c>
    </row>
    <row r="8959" spans="1:16">
      <c r="A8959">
        <v>23351154</v>
      </c>
      <c r="B8959" t="s">
        <v>30</v>
      </c>
      <c r="C8959" t="s">
        <v>26813</v>
      </c>
      <c r="D8959" t="s">
        <v>32</v>
      </c>
      <c r="E8959" t="s">
        <v>26814</v>
      </c>
      <c r="F8959" t="s">
        <v>7758</v>
      </c>
      <c r="H8959" t="s">
        <v>315</v>
      </c>
      <c r="I8959" t="s">
        <v>36</v>
      </c>
      <c r="J8959" t="s">
        <v>56</v>
      </c>
      <c r="K8959" t="s">
        <v>96</v>
      </c>
      <c r="L8959" t="s">
        <v>327</v>
      </c>
      <c r="M8959" t="s">
        <v>40</v>
      </c>
      <c r="N8959" t="s">
        <v>26815</v>
      </c>
      <c r="O8959" t="s">
        <v>26816</v>
      </c>
      <c r="P8959">
        <v>1</v>
      </c>
    </row>
    <row r="8960" spans="1:16">
      <c r="A8960">
        <v>23351157</v>
      </c>
      <c r="B8960" t="s">
        <v>30</v>
      </c>
      <c r="C8960" t="s">
        <v>26817</v>
      </c>
      <c r="D8960" t="s">
        <v>68</v>
      </c>
      <c r="E8960" t="s">
        <v>26818</v>
      </c>
      <c r="F8960" t="s">
        <v>8323</v>
      </c>
      <c r="H8960" t="s">
        <v>19311</v>
      </c>
      <c r="I8960" t="s">
        <v>47</v>
      </c>
      <c r="J8960" t="s">
        <v>56</v>
      </c>
      <c r="K8960" t="s">
        <v>26819</v>
      </c>
      <c r="L8960" t="s">
        <v>39</v>
      </c>
      <c r="M8960" t="s">
        <v>40</v>
      </c>
      <c r="N8960" t="s">
        <v>26820</v>
      </c>
      <c r="O8960" t="s">
        <v>26821</v>
      </c>
      <c r="P8960">
        <v>1</v>
      </c>
    </row>
    <row r="8961" spans="1:16">
      <c r="A8961">
        <v>23351159</v>
      </c>
      <c r="B8961" t="s">
        <v>30</v>
      </c>
      <c r="C8961" t="s">
        <v>26822</v>
      </c>
      <c r="D8961" t="s">
        <v>68</v>
      </c>
      <c r="E8961" t="s">
        <v>26823</v>
      </c>
      <c r="F8961" t="s">
        <v>2047</v>
      </c>
      <c r="H8961" t="s">
        <v>26564</v>
      </c>
      <c r="I8961" t="s">
        <v>36</v>
      </c>
      <c r="J8961" t="s">
        <v>56</v>
      </c>
      <c r="K8961" t="s">
        <v>26824</v>
      </c>
      <c r="L8961" t="s">
        <v>327</v>
      </c>
      <c r="M8961" t="s">
        <v>40</v>
      </c>
      <c r="N8961" t="s">
        <v>26825</v>
      </c>
      <c r="O8961" t="s">
        <v>26826</v>
      </c>
      <c r="P8961">
        <v>1</v>
      </c>
    </row>
    <row r="8962" spans="1:16">
      <c r="A8962">
        <v>23351173</v>
      </c>
      <c r="B8962" t="s">
        <v>30</v>
      </c>
      <c r="C8962" t="s">
        <v>26827</v>
      </c>
      <c r="D8962" t="s">
        <v>68</v>
      </c>
      <c r="E8962" t="s">
        <v>26828</v>
      </c>
      <c r="F8962" t="s">
        <v>20900</v>
      </c>
      <c r="H8962" t="s">
        <v>315</v>
      </c>
      <c r="I8962" t="s">
        <v>36</v>
      </c>
      <c r="J8962" t="s">
        <v>56</v>
      </c>
      <c r="K8962" t="s">
        <v>96</v>
      </c>
      <c r="L8962" t="s">
        <v>327</v>
      </c>
      <c r="M8962" t="s">
        <v>40</v>
      </c>
      <c r="N8962" t="s">
        <v>26829</v>
      </c>
      <c r="O8962" t="s">
        <v>26830</v>
      </c>
      <c r="P8962">
        <v>1</v>
      </c>
    </row>
    <row r="8963" spans="1:16">
      <c r="A8963">
        <v>23351180</v>
      </c>
      <c r="B8963" t="s">
        <v>30</v>
      </c>
      <c r="C8963" t="s">
        <v>26831</v>
      </c>
      <c r="D8963" t="s">
        <v>68</v>
      </c>
      <c r="E8963" t="s">
        <v>26832</v>
      </c>
      <c r="F8963" t="s">
        <v>16442</v>
      </c>
      <c r="H8963" t="s">
        <v>55</v>
      </c>
      <c r="I8963" t="s">
        <v>36</v>
      </c>
      <c r="J8963" t="s">
        <v>56</v>
      </c>
      <c r="K8963" t="s">
        <v>26833</v>
      </c>
      <c r="L8963" t="s">
        <v>327</v>
      </c>
      <c r="M8963" t="s">
        <v>40</v>
      </c>
      <c r="N8963" t="s">
        <v>26834</v>
      </c>
      <c r="O8963" t="s">
        <v>26835</v>
      </c>
      <c r="P8963">
        <v>1</v>
      </c>
    </row>
    <row r="8964" spans="1:16">
      <c r="A8964">
        <v>23351195</v>
      </c>
      <c r="B8964" t="s">
        <v>30</v>
      </c>
      <c r="C8964" t="s">
        <v>26836</v>
      </c>
      <c r="D8964" t="s">
        <v>68</v>
      </c>
      <c r="E8964" t="s">
        <v>26837</v>
      </c>
      <c r="F8964" t="s">
        <v>1192</v>
      </c>
      <c r="H8964" t="s">
        <v>366</v>
      </c>
      <c r="I8964" t="s">
        <v>36</v>
      </c>
      <c r="J8964" t="s">
        <v>56</v>
      </c>
      <c r="K8964" t="s">
        <v>26838</v>
      </c>
      <c r="L8964" t="s">
        <v>327</v>
      </c>
      <c r="M8964" t="s">
        <v>40</v>
      </c>
      <c r="N8964" t="s">
        <v>26839</v>
      </c>
      <c r="O8964" t="s">
        <v>26840</v>
      </c>
      <c r="P8964">
        <v>1</v>
      </c>
    </row>
    <row r="8965" spans="1:16">
      <c r="A8965">
        <v>23351306</v>
      </c>
      <c r="B8965" t="s">
        <v>30</v>
      </c>
      <c r="C8965" t="s">
        <v>26841</v>
      </c>
      <c r="D8965" t="s">
        <v>68</v>
      </c>
      <c r="E8965" t="s">
        <v>26842</v>
      </c>
      <c r="F8965" t="s">
        <v>17487</v>
      </c>
      <c r="H8965" t="s">
        <v>1139</v>
      </c>
      <c r="I8965" t="s">
        <v>36</v>
      </c>
      <c r="J8965" t="s">
        <v>56</v>
      </c>
      <c r="K8965" t="s">
        <v>96</v>
      </c>
      <c r="L8965" t="s">
        <v>327</v>
      </c>
      <c r="M8965" t="s">
        <v>40</v>
      </c>
      <c r="N8965" t="s">
        <v>26843</v>
      </c>
      <c r="O8965" t="s">
        <v>26844</v>
      </c>
      <c r="P8965">
        <v>1</v>
      </c>
    </row>
    <row r="8966" spans="1:16">
      <c r="A8966">
        <v>23351309</v>
      </c>
      <c r="B8966" t="s">
        <v>30</v>
      </c>
      <c r="C8966" t="s">
        <v>26845</v>
      </c>
      <c r="D8966" t="s">
        <v>68</v>
      </c>
      <c r="E8966" t="s">
        <v>26846</v>
      </c>
      <c r="F8966" t="s">
        <v>13989</v>
      </c>
      <c r="H8966" t="s">
        <v>2696</v>
      </c>
      <c r="I8966" t="s">
        <v>36</v>
      </c>
      <c r="J8966" t="s">
        <v>56</v>
      </c>
      <c r="K8966" t="s">
        <v>26847</v>
      </c>
      <c r="L8966" t="s">
        <v>39</v>
      </c>
      <c r="M8966" t="s">
        <v>40</v>
      </c>
      <c r="N8966" t="s">
        <v>26848</v>
      </c>
      <c r="O8966" t="s">
        <v>26849</v>
      </c>
      <c r="P8966">
        <v>1</v>
      </c>
    </row>
    <row r="8967" spans="1:16">
      <c r="A8967">
        <v>23351313</v>
      </c>
      <c r="B8967" t="s">
        <v>30</v>
      </c>
      <c r="C8967" t="s">
        <v>26850</v>
      </c>
      <c r="D8967" t="s">
        <v>68</v>
      </c>
      <c r="E8967" t="s">
        <v>26851</v>
      </c>
      <c r="F8967" t="s">
        <v>20410</v>
      </c>
      <c r="H8967" t="s">
        <v>26852</v>
      </c>
      <c r="I8967" t="s">
        <v>36</v>
      </c>
      <c r="J8967" t="s">
        <v>56</v>
      </c>
      <c r="K8967" t="s">
        <v>89</v>
      </c>
      <c r="L8967" t="s">
        <v>39</v>
      </c>
      <c r="M8967" t="s">
        <v>40</v>
      </c>
      <c r="N8967" t="s">
        <v>26853</v>
      </c>
      <c r="O8967" t="s">
        <v>26854</v>
      </c>
      <c r="P8967">
        <v>1</v>
      </c>
    </row>
    <row r="8968" spans="1:16">
      <c r="A8968">
        <v>23351316</v>
      </c>
      <c r="B8968" t="s">
        <v>30</v>
      </c>
      <c r="C8968" t="s">
        <v>13614</v>
      </c>
      <c r="D8968" t="s">
        <v>32</v>
      </c>
      <c r="E8968" t="s">
        <v>26855</v>
      </c>
      <c r="F8968" t="s">
        <v>1362</v>
      </c>
      <c r="H8968" t="s">
        <v>218</v>
      </c>
      <c r="I8968" t="s">
        <v>36</v>
      </c>
      <c r="J8968" t="s">
        <v>56</v>
      </c>
      <c r="K8968" t="s">
        <v>96</v>
      </c>
      <c r="L8968" t="s">
        <v>39</v>
      </c>
      <c r="M8968" t="s">
        <v>40</v>
      </c>
      <c r="N8968" t="s">
        <v>26856</v>
      </c>
      <c r="O8968" t="s">
        <v>26857</v>
      </c>
      <c r="P8968">
        <v>1</v>
      </c>
    </row>
    <row r="8969" spans="1:16">
      <c r="A8969">
        <v>23351318</v>
      </c>
      <c r="B8969" t="s">
        <v>30</v>
      </c>
      <c r="C8969" t="s">
        <v>26858</v>
      </c>
      <c r="D8969" t="s">
        <v>68</v>
      </c>
      <c r="E8969" t="s">
        <v>26859</v>
      </c>
      <c r="F8969" t="s">
        <v>17934</v>
      </c>
      <c r="H8969" t="s">
        <v>5105</v>
      </c>
      <c r="I8969" t="s">
        <v>36</v>
      </c>
      <c r="J8969" t="s">
        <v>56</v>
      </c>
      <c r="K8969" t="s">
        <v>26860</v>
      </c>
      <c r="L8969" t="s">
        <v>327</v>
      </c>
      <c r="M8969" t="s">
        <v>40</v>
      </c>
      <c r="N8969" t="s">
        <v>26861</v>
      </c>
      <c r="O8969" t="s">
        <v>26862</v>
      </c>
      <c r="P8969">
        <v>1</v>
      </c>
    </row>
    <row r="8970" spans="1:16">
      <c r="A8970">
        <v>23351343</v>
      </c>
      <c r="B8970" t="s">
        <v>30</v>
      </c>
      <c r="C8970" t="s">
        <v>26863</v>
      </c>
      <c r="D8970" t="s">
        <v>68</v>
      </c>
      <c r="E8970" t="s">
        <v>26864</v>
      </c>
      <c r="F8970" t="s">
        <v>726</v>
      </c>
      <c r="H8970" t="s">
        <v>847</v>
      </c>
      <c r="I8970" t="s">
        <v>36</v>
      </c>
      <c r="J8970" t="s">
        <v>56</v>
      </c>
      <c r="K8970" t="s">
        <v>26865</v>
      </c>
      <c r="L8970" t="s">
        <v>327</v>
      </c>
      <c r="M8970" t="s">
        <v>40</v>
      </c>
      <c r="N8970" t="s">
        <v>26866</v>
      </c>
      <c r="O8970" t="s">
        <v>26867</v>
      </c>
      <c r="P8970">
        <v>1</v>
      </c>
    </row>
    <row r="8971" spans="1:16">
      <c r="A8971">
        <v>23351344</v>
      </c>
      <c r="B8971" t="s">
        <v>30</v>
      </c>
      <c r="C8971" t="s">
        <v>26868</v>
      </c>
      <c r="D8971" t="s">
        <v>32</v>
      </c>
      <c r="E8971" t="s">
        <v>26869</v>
      </c>
      <c r="F8971" t="s">
        <v>3059</v>
      </c>
      <c r="H8971" t="s">
        <v>422</v>
      </c>
      <c r="I8971" t="s">
        <v>36</v>
      </c>
      <c r="J8971" t="s">
        <v>56</v>
      </c>
      <c r="K8971" t="s">
        <v>26870</v>
      </c>
      <c r="L8971" t="s">
        <v>327</v>
      </c>
      <c r="M8971" t="s">
        <v>40</v>
      </c>
      <c r="N8971" t="s">
        <v>26871</v>
      </c>
      <c r="O8971" t="s">
        <v>26872</v>
      </c>
      <c r="P8971">
        <v>1</v>
      </c>
    </row>
    <row r="8972" spans="1:16">
      <c r="A8972">
        <v>23351348</v>
      </c>
      <c r="B8972" t="s">
        <v>30</v>
      </c>
      <c r="C8972" t="s">
        <v>26873</v>
      </c>
      <c r="D8972" t="s">
        <v>32</v>
      </c>
      <c r="E8972" t="s">
        <v>26874</v>
      </c>
      <c r="F8972" t="s">
        <v>6629</v>
      </c>
      <c r="H8972" t="s">
        <v>1079</v>
      </c>
      <c r="I8972" t="s">
        <v>36</v>
      </c>
      <c r="J8972" t="s">
        <v>56</v>
      </c>
      <c r="K8972" t="s">
        <v>26875</v>
      </c>
      <c r="L8972" t="s">
        <v>74</v>
      </c>
      <c r="M8972" t="s">
        <v>40</v>
      </c>
      <c r="N8972" t="s">
        <v>26876</v>
      </c>
      <c r="O8972" t="s">
        <v>26877</v>
      </c>
      <c r="P8972">
        <v>1</v>
      </c>
    </row>
    <row r="8973" spans="1:16">
      <c r="A8973">
        <v>23351351</v>
      </c>
      <c r="B8973" t="s">
        <v>30</v>
      </c>
      <c r="C8973" t="s">
        <v>26878</v>
      </c>
      <c r="D8973" t="s">
        <v>68</v>
      </c>
      <c r="E8973" t="s">
        <v>26879</v>
      </c>
      <c r="F8973" t="s">
        <v>23478</v>
      </c>
      <c r="H8973" t="s">
        <v>681</v>
      </c>
      <c r="I8973" t="s">
        <v>36</v>
      </c>
      <c r="J8973" t="s">
        <v>56</v>
      </c>
      <c r="K8973" t="s">
        <v>26880</v>
      </c>
      <c r="L8973" t="s">
        <v>39</v>
      </c>
      <c r="M8973" t="s">
        <v>40</v>
      </c>
      <c r="N8973" t="s">
        <v>26881</v>
      </c>
      <c r="O8973" t="s">
        <v>26882</v>
      </c>
      <c r="P8973">
        <v>1</v>
      </c>
    </row>
    <row r="8974" spans="1:16">
      <c r="A8974">
        <v>23351353</v>
      </c>
      <c r="B8974" t="s">
        <v>30</v>
      </c>
      <c r="C8974" t="s">
        <v>26883</v>
      </c>
      <c r="D8974" t="s">
        <v>68</v>
      </c>
      <c r="E8974" t="s">
        <v>26884</v>
      </c>
      <c r="F8974" t="s">
        <v>8857</v>
      </c>
      <c r="H8974" t="s">
        <v>596</v>
      </c>
      <c r="I8974" t="s">
        <v>36</v>
      </c>
      <c r="J8974" t="s">
        <v>56</v>
      </c>
      <c r="K8974" t="s">
        <v>26885</v>
      </c>
      <c r="L8974" t="s">
        <v>39</v>
      </c>
      <c r="M8974" t="s">
        <v>40</v>
      </c>
      <c r="N8974" t="s">
        <v>26886</v>
      </c>
      <c r="O8974" t="s">
        <v>26887</v>
      </c>
      <c r="P8974">
        <v>1</v>
      </c>
    </row>
    <row r="8975" spans="1:16">
      <c r="A8975">
        <v>23351356</v>
      </c>
      <c r="B8975" t="s">
        <v>30</v>
      </c>
      <c r="C8975" t="s">
        <v>26888</v>
      </c>
      <c r="D8975" t="s">
        <v>32</v>
      </c>
      <c r="E8975" t="s">
        <v>26889</v>
      </c>
      <c r="F8975" t="s">
        <v>519</v>
      </c>
      <c r="H8975" t="s">
        <v>84</v>
      </c>
      <c r="I8975" t="s">
        <v>36</v>
      </c>
      <c r="J8975" t="s">
        <v>56</v>
      </c>
      <c r="K8975" t="s">
        <v>18466</v>
      </c>
      <c r="L8975" t="s">
        <v>327</v>
      </c>
      <c r="M8975" t="s">
        <v>40</v>
      </c>
      <c r="N8975" t="s">
        <v>26890</v>
      </c>
      <c r="O8975" t="s">
        <v>26891</v>
      </c>
      <c r="P8975">
        <v>1</v>
      </c>
    </row>
    <row r="8976" spans="1:16">
      <c r="A8976">
        <v>23351359</v>
      </c>
      <c r="B8976" t="s">
        <v>30</v>
      </c>
      <c r="C8976" t="s">
        <v>26892</v>
      </c>
      <c r="D8976" t="s">
        <v>68</v>
      </c>
      <c r="E8976" t="s">
        <v>26893</v>
      </c>
      <c r="F8976" t="s">
        <v>2418</v>
      </c>
      <c r="H8976" t="s">
        <v>300</v>
      </c>
      <c r="I8976" t="s">
        <v>47</v>
      </c>
      <c r="J8976" t="s">
        <v>56</v>
      </c>
      <c r="K8976" t="s">
        <v>26894</v>
      </c>
      <c r="L8976" t="s">
        <v>39</v>
      </c>
      <c r="M8976" t="s">
        <v>40</v>
      </c>
      <c r="N8976" t="s">
        <v>26895</v>
      </c>
      <c r="O8976" t="s">
        <v>26896</v>
      </c>
      <c r="P8976">
        <v>1</v>
      </c>
    </row>
    <row r="8977" spans="1:16">
      <c r="A8977">
        <v>23351360</v>
      </c>
      <c r="B8977" t="s">
        <v>30</v>
      </c>
      <c r="C8977" t="s">
        <v>26897</v>
      </c>
      <c r="D8977" t="s">
        <v>68</v>
      </c>
      <c r="E8977" t="s">
        <v>26898</v>
      </c>
      <c r="F8977" t="s">
        <v>17487</v>
      </c>
      <c r="H8977" t="s">
        <v>533</v>
      </c>
      <c r="I8977" t="s">
        <v>1696</v>
      </c>
      <c r="J8977" t="s">
        <v>56</v>
      </c>
      <c r="K8977" t="s">
        <v>89</v>
      </c>
      <c r="L8977" t="s">
        <v>327</v>
      </c>
      <c r="M8977" t="s">
        <v>40</v>
      </c>
      <c r="N8977" t="s">
        <v>26899</v>
      </c>
      <c r="O8977" t="s">
        <v>26900</v>
      </c>
      <c r="P8977">
        <v>1</v>
      </c>
    </row>
    <row r="8978" spans="1:16">
      <c r="A8978">
        <v>23351363</v>
      </c>
      <c r="B8978" t="s">
        <v>30</v>
      </c>
      <c r="C8978" t="s">
        <v>24345</v>
      </c>
      <c r="D8978" t="s">
        <v>32</v>
      </c>
      <c r="E8978" t="s">
        <v>24346</v>
      </c>
      <c r="F8978" t="s">
        <v>6629</v>
      </c>
      <c r="H8978" t="s">
        <v>196</v>
      </c>
      <c r="I8978" t="s">
        <v>36</v>
      </c>
      <c r="J8978" t="s">
        <v>56</v>
      </c>
      <c r="K8978" t="s">
        <v>26901</v>
      </c>
      <c r="L8978" t="s">
        <v>39</v>
      </c>
      <c r="M8978" t="s">
        <v>40</v>
      </c>
      <c r="N8978" t="s">
        <v>24348</v>
      </c>
      <c r="O8978" t="s">
        <v>26902</v>
      </c>
      <c r="P8978">
        <v>1</v>
      </c>
    </row>
    <row r="8979" spans="1:16">
      <c r="A8979">
        <v>23351379</v>
      </c>
      <c r="B8979" t="s">
        <v>30</v>
      </c>
      <c r="C8979" t="s">
        <v>26903</v>
      </c>
      <c r="D8979" t="s">
        <v>32</v>
      </c>
      <c r="E8979" t="s">
        <v>26904</v>
      </c>
      <c r="F8979" t="s">
        <v>6457</v>
      </c>
      <c r="H8979" t="s">
        <v>55</v>
      </c>
      <c r="I8979" t="s">
        <v>36</v>
      </c>
      <c r="J8979" t="s">
        <v>56</v>
      </c>
      <c r="K8979" t="s">
        <v>96</v>
      </c>
      <c r="L8979" t="s">
        <v>39</v>
      </c>
      <c r="M8979" t="s">
        <v>40</v>
      </c>
      <c r="N8979" t="s">
        <v>26905</v>
      </c>
      <c r="O8979" t="s">
        <v>26906</v>
      </c>
      <c r="P8979">
        <v>1</v>
      </c>
    </row>
    <row r="8980" spans="1:16">
      <c r="A8980">
        <v>23351384</v>
      </c>
      <c r="B8980" t="s">
        <v>30</v>
      </c>
      <c r="C8980" t="s">
        <v>26907</v>
      </c>
      <c r="D8980" t="s">
        <v>32</v>
      </c>
      <c r="E8980" t="s">
        <v>26908</v>
      </c>
      <c r="F8980" t="s">
        <v>5088</v>
      </c>
      <c r="H8980" t="s">
        <v>456</v>
      </c>
      <c r="I8980" t="s">
        <v>72</v>
      </c>
      <c r="J8980" t="s">
        <v>56</v>
      </c>
      <c r="K8980" t="s">
        <v>26909</v>
      </c>
      <c r="L8980" t="s">
        <v>39</v>
      </c>
      <c r="M8980" t="s">
        <v>40</v>
      </c>
      <c r="N8980" t="s">
        <v>26910</v>
      </c>
      <c r="O8980" t="s">
        <v>26911</v>
      </c>
      <c r="P8980">
        <v>1</v>
      </c>
    </row>
    <row r="8981" spans="1:16">
      <c r="A8981">
        <v>23351387</v>
      </c>
      <c r="B8981" t="s">
        <v>30</v>
      </c>
      <c r="C8981" t="s">
        <v>26912</v>
      </c>
      <c r="D8981" t="s">
        <v>32</v>
      </c>
      <c r="E8981" t="s">
        <v>26913</v>
      </c>
      <c r="F8981" t="s">
        <v>8065</v>
      </c>
      <c r="H8981" t="s">
        <v>294</v>
      </c>
      <c r="I8981" t="s">
        <v>36</v>
      </c>
      <c r="J8981" t="s">
        <v>56</v>
      </c>
      <c r="K8981" t="s">
        <v>26914</v>
      </c>
      <c r="L8981" t="s">
        <v>327</v>
      </c>
      <c r="M8981" t="s">
        <v>40</v>
      </c>
      <c r="N8981" t="s">
        <v>26915</v>
      </c>
      <c r="O8981" t="s">
        <v>26916</v>
      </c>
      <c r="P8981">
        <v>1</v>
      </c>
    </row>
    <row r="8982" spans="1:16">
      <c r="A8982">
        <v>23351393</v>
      </c>
      <c r="B8982" t="s">
        <v>30</v>
      </c>
      <c r="C8982" t="s">
        <v>26917</v>
      </c>
      <c r="D8982" t="s">
        <v>32</v>
      </c>
      <c r="E8982" t="s">
        <v>26918</v>
      </c>
      <c r="F8982" t="s">
        <v>12171</v>
      </c>
      <c r="H8982" t="s">
        <v>435</v>
      </c>
      <c r="I8982" t="s">
        <v>36</v>
      </c>
      <c r="J8982" t="s">
        <v>56</v>
      </c>
      <c r="K8982" t="s">
        <v>26919</v>
      </c>
      <c r="L8982" t="s">
        <v>327</v>
      </c>
      <c r="M8982" t="s">
        <v>40</v>
      </c>
      <c r="N8982" t="s">
        <v>26920</v>
      </c>
      <c r="O8982" t="s">
        <v>26921</v>
      </c>
      <c r="P8982">
        <v>1</v>
      </c>
    </row>
    <row r="8983" spans="1:16">
      <c r="A8983">
        <v>23351397</v>
      </c>
      <c r="B8983" t="s">
        <v>30</v>
      </c>
      <c r="C8983" t="s">
        <v>26922</v>
      </c>
      <c r="D8983" t="s">
        <v>32</v>
      </c>
      <c r="E8983" t="s">
        <v>26923</v>
      </c>
      <c r="F8983" t="s">
        <v>4657</v>
      </c>
      <c r="H8983" t="s">
        <v>358</v>
      </c>
      <c r="I8983" t="s">
        <v>36</v>
      </c>
      <c r="J8983" t="s">
        <v>56</v>
      </c>
      <c r="K8983" t="s">
        <v>26924</v>
      </c>
      <c r="L8983" t="s">
        <v>327</v>
      </c>
      <c r="M8983" t="s">
        <v>40</v>
      </c>
      <c r="N8983" t="s">
        <v>26925</v>
      </c>
      <c r="O8983" t="s">
        <v>26926</v>
      </c>
      <c r="P8983">
        <v>1</v>
      </c>
    </row>
    <row r="8984" spans="1:16">
      <c r="A8984">
        <v>23351501</v>
      </c>
      <c r="B8984" t="s">
        <v>30</v>
      </c>
      <c r="C8984" t="s">
        <v>26927</v>
      </c>
      <c r="D8984" t="s">
        <v>68</v>
      </c>
      <c r="E8984" t="s">
        <v>26928</v>
      </c>
      <c r="F8984" t="s">
        <v>12187</v>
      </c>
      <c r="H8984" t="s">
        <v>93</v>
      </c>
      <c r="I8984" t="s">
        <v>36</v>
      </c>
      <c r="J8984" t="s">
        <v>56</v>
      </c>
      <c r="K8984" t="s">
        <v>89</v>
      </c>
      <c r="L8984" t="s">
        <v>327</v>
      </c>
      <c r="M8984" t="s">
        <v>40</v>
      </c>
      <c r="N8984" t="s">
        <v>26929</v>
      </c>
      <c r="O8984" t="s">
        <v>26930</v>
      </c>
      <c r="P8984">
        <v>1</v>
      </c>
    </row>
    <row r="8985" spans="1:16">
      <c r="A8985">
        <v>23351504</v>
      </c>
      <c r="B8985" t="s">
        <v>30</v>
      </c>
      <c r="C8985" t="s">
        <v>26931</v>
      </c>
      <c r="D8985" t="s">
        <v>68</v>
      </c>
      <c r="E8985" t="s">
        <v>26932</v>
      </c>
      <c r="F8985" t="s">
        <v>7308</v>
      </c>
      <c r="H8985" t="s">
        <v>300</v>
      </c>
      <c r="I8985" t="s">
        <v>36</v>
      </c>
      <c r="J8985" t="s">
        <v>56</v>
      </c>
      <c r="K8985" t="s">
        <v>26933</v>
      </c>
      <c r="L8985" t="s">
        <v>327</v>
      </c>
      <c r="M8985" t="s">
        <v>40</v>
      </c>
      <c r="N8985" t="s">
        <v>26934</v>
      </c>
      <c r="O8985" t="s">
        <v>26935</v>
      </c>
      <c r="P8985">
        <v>1</v>
      </c>
    </row>
    <row r="8986" spans="1:16">
      <c r="A8986">
        <v>23351511</v>
      </c>
      <c r="B8986" t="s">
        <v>30</v>
      </c>
      <c r="C8986" t="s">
        <v>26936</v>
      </c>
      <c r="D8986" t="s">
        <v>68</v>
      </c>
      <c r="E8986" t="s">
        <v>26937</v>
      </c>
      <c r="F8986" t="s">
        <v>12444</v>
      </c>
      <c r="H8986" t="s">
        <v>397</v>
      </c>
      <c r="I8986" t="s">
        <v>36</v>
      </c>
      <c r="J8986" t="s">
        <v>56</v>
      </c>
      <c r="K8986" t="s">
        <v>26938</v>
      </c>
      <c r="L8986" t="s">
        <v>39</v>
      </c>
      <c r="M8986" t="s">
        <v>40</v>
      </c>
      <c r="N8986" t="s">
        <v>26939</v>
      </c>
      <c r="O8986" t="s">
        <v>26940</v>
      </c>
      <c r="P8986">
        <v>1</v>
      </c>
    </row>
    <row r="8987" spans="1:16">
      <c r="A8987">
        <v>23351516</v>
      </c>
      <c r="B8987" t="s">
        <v>30</v>
      </c>
      <c r="C8987" t="s">
        <v>26941</v>
      </c>
      <c r="D8987" t="s">
        <v>32</v>
      </c>
      <c r="E8987" t="s">
        <v>26942</v>
      </c>
      <c r="F8987" t="s">
        <v>2671</v>
      </c>
      <c r="H8987" t="s">
        <v>1609</v>
      </c>
      <c r="I8987" t="s">
        <v>47</v>
      </c>
      <c r="J8987" t="s">
        <v>56</v>
      </c>
      <c r="K8987" t="s">
        <v>89</v>
      </c>
      <c r="L8987" t="s">
        <v>39</v>
      </c>
      <c r="M8987" t="s">
        <v>40</v>
      </c>
      <c r="N8987" t="s">
        <v>26943</v>
      </c>
      <c r="O8987" t="s">
        <v>26944</v>
      </c>
      <c r="P8987">
        <v>1</v>
      </c>
    </row>
    <row r="8988" spans="1:16">
      <c r="A8988">
        <v>23351535</v>
      </c>
      <c r="B8988" t="s">
        <v>30</v>
      </c>
      <c r="C8988" t="s">
        <v>26945</v>
      </c>
      <c r="D8988" t="s">
        <v>32</v>
      </c>
      <c r="E8988" t="s">
        <v>26946</v>
      </c>
      <c r="F8988" t="s">
        <v>5419</v>
      </c>
      <c r="H8988" t="s">
        <v>366</v>
      </c>
      <c r="I8988" t="s">
        <v>36</v>
      </c>
      <c r="J8988" t="s">
        <v>56</v>
      </c>
      <c r="K8988" t="s">
        <v>89</v>
      </c>
      <c r="L8988" t="s">
        <v>327</v>
      </c>
      <c r="M8988" t="s">
        <v>40</v>
      </c>
      <c r="N8988" t="s">
        <v>26947</v>
      </c>
      <c r="O8988" t="s">
        <v>26948</v>
      </c>
      <c r="P8988">
        <v>1</v>
      </c>
    </row>
    <row r="8989" spans="1:16">
      <c r="A8989">
        <v>23351543</v>
      </c>
      <c r="B8989" t="s">
        <v>30</v>
      </c>
      <c r="C8989" t="s">
        <v>19253</v>
      </c>
      <c r="D8989" t="s">
        <v>32</v>
      </c>
      <c r="E8989" t="s">
        <v>19254</v>
      </c>
      <c r="F8989" t="s">
        <v>7758</v>
      </c>
      <c r="H8989" t="s">
        <v>456</v>
      </c>
      <c r="I8989" t="s">
        <v>1696</v>
      </c>
      <c r="J8989" t="s">
        <v>56</v>
      </c>
      <c r="K8989" t="s">
        <v>26949</v>
      </c>
      <c r="L8989" t="s">
        <v>327</v>
      </c>
      <c r="M8989" t="s">
        <v>40</v>
      </c>
      <c r="N8989" t="s">
        <v>19255</v>
      </c>
      <c r="O8989" t="s">
        <v>26950</v>
      </c>
      <c r="P8989">
        <v>1</v>
      </c>
    </row>
    <row r="8990" spans="1:16">
      <c r="A8990">
        <v>23351550</v>
      </c>
      <c r="B8990" t="s">
        <v>30</v>
      </c>
      <c r="C8990" t="s">
        <v>26951</v>
      </c>
      <c r="D8990" t="s">
        <v>32</v>
      </c>
      <c r="E8990" t="s">
        <v>26952</v>
      </c>
      <c r="F8990" t="s">
        <v>2646</v>
      </c>
      <c r="H8990" t="s">
        <v>1139</v>
      </c>
      <c r="I8990" t="s">
        <v>36</v>
      </c>
      <c r="J8990" t="s">
        <v>78</v>
      </c>
      <c r="K8990" t="s">
        <v>26953</v>
      </c>
      <c r="L8990" t="s">
        <v>39</v>
      </c>
      <c r="M8990" t="s">
        <v>40</v>
      </c>
      <c r="N8990" t="s">
        <v>26954</v>
      </c>
      <c r="O8990" t="s">
        <v>26955</v>
      </c>
      <c r="P8990">
        <v>1</v>
      </c>
    </row>
    <row r="8991" spans="1:16">
      <c r="A8991">
        <v>23351550</v>
      </c>
      <c r="B8991" t="s">
        <v>30</v>
      </c>
      <c r="C8991" t="s">
        <v>26951</v>
      </c>
      <c r="D8991" t="s">
        <v>32</v>
      </c>
      <c r="E8991" t="s">
        <v>26952</v>
      </c>
      <c r="F8991" t="s">
        <v>2646</v>
      </c>
      <c r="H8991" t="s">
        <v>1139</v>
      </c>
      <c r="I8991" t="s">
        <v>36</v>
      </c>
      <c r="J8991" t="s">
        <v>56</v>
      </c>
      <c r="K8991" t="s">
        <v>26956</v>
      </c>
      <c r="L8991" t="s">
        <v>39</v>
      </c>
      <c r="M8991" t="s">
        <v>40</v>
      </c>
      <c r="N8991" t="s">
        <v>26954</v>
      </c>
      <c r="O8991" t="s">
        <v>26955</v>
      </c>
      <c r="P8991">
        <v>1</v>
      </c>
    </row>
    <row r="8992" spans="1:16">
      <c r="A8992">
        <v>23351550</v>
      </c>
      <c r="B8992" t="s">
        <v>30</v>
      </c>
      <c r="C8992" t="s">
        <v>26951</v>
      </c>
      <c r="D8992" t="s">
        <v>32</v>
      </c>
      <c r="E8992" t="s">
        <v>26952</v>
      </c>
      <c r="F8992" t="s">
        <v>2646</v>
      </c>
      <c r="H8992" t="s">
        <v>1139</v>
      </c>
      <c r="I8992" t="s">
        <v>47</v>
      </c>
      <c r="J8992" t="s">
        <v>37</v>
      </c>
      <c r="K8992" t="s">
        <v>26957</v>
      </c>
      <c r="L8992" t="s">
        <v>39</v>
      </c>
      <c r="M8992" t="s">
        <v>40</v>
      </c>
      <c r="N8992" t="s">
        <v>26954</v>
      </c>
      <c r="O8992" t="s">
        <v>26955</v>
      </c>
      <c r="P8992">
        <v>1</v>
      </c>
    </row>
    <row r="8993" spans="1:16">
      <c r="A8993">
        <v>23351551</v>
      </c>
      <c r="B8993" t="s">
        <v>30</v>
      </c>
      <c r="C8993" t="s">
        <v>23033</v>
      </c>
      <c r="D8993" t="s">
        <v>32</v>
      </c>
      <c r="E8993" t="s">
        <v>23034</v>
      </c>
      <c r="F8993" t="s">
        <v>7662</v>
      </c>
      <c r="H8993" t="s">
        <v>71</v>
      </c>
      <c r="I8993" t="s">
        <v>36</v>
      </c>
      <c r="J8993" t="s">
        <v>56</v>
      </c>
      <c r="K8993" t="s">
        <v>89</v>
      </c>
      <c r="L8993" t="s">
        <v>39</v>
      </c>
      <c r="M8993" t="s">
        <v>40</v>
      </c>
      <c r="N8993" t="s">
        <v>23036</v>
      </c>
      <c r="O8993" t="s">
        <v>26958</v>
      </c>
      <c r="P8993">
        <v>1</v>
      </c>
    </row>
    <row r="8994" spans="1:16">
      <c r="A8994">
        <v>23351555</v>
      </c>
      <c r="B8994" t="s">
        <v>30</v>
      </c>
      <c r="C8994" t="s">
        <v>26959</v>
      </c>
      <c r="D8994" t="s">
        <v>32</v>
      </c>
      <c r="E8994" t="s">
        <v>26960</v>
      </c>
      <c r="F8994" t="s">
        <v>4533</v>
      </c>
      <c r="H8994" t="s">
        <v>196</v>
      </c>
      <c r="I8994" t="s">
        <v>36</v>
      </c>
      <c r="J8994" t="s">
        <v>37</v>
      </c>
      <c r="K8994" t="s">
        <v>26961</v>
      </c>
      <c r="L8994" t="s">
        <v>39</v>
      </c>
      <c r="M8994" t="s">
        <v>40</v>
      </c>
      <c r="N8994" t="s">
        <v>26962</v>
      </c>
      <c r="O8994" t="s">
        <v>26963</v>
      </c>
      <c r="P8994">
        <v>1</v>
      </c>
    </row>
    <row r="8995" spans="1:16">
      <c r="A8995">
        <v>23351555</v>
      </c>
      <c r="B8995" t="s">
        <v>30</v>
      </c>
      <c r="C8995" t="s">
        <v>26959</v>
      </c>
      <c r="D8995" t="s">
        <v>32</v>
      </c>
      <c r="E8995" t="s">
        <v>26960</v>
      </c>
      <c r="F8995" t="s">
        <v>4533</v>
      </c>
      <c r="H8995" t="s">
        <v>196</v>
      </c>
      <c r="I8995" t="s">
        <v>36</v>
      </c>
      <c r="J8995" t="s">
        <v>78</v>
      </c>
      <c r="K8995" t="s">
        <v>26964</v>
      </c>
      <c r="L8995" t="s">
        <v>74</v>
      </c>
      <c r="M8995" t="s">
        <v>40</v>
      </c>
      <c r="N8995" t="s">
        <v>26962</v>
      </c>
      <c r="O8995" t="s">
        <v>26963</v>
      </c>
      <c r="P8995">
        <v>1</v>
      </c>
    </row>
    <row r="8996" spans="1:16">
      <c r="A8996">
        <v>23351555</v>
      </c>
      <c r="B8996" t="s">
        <v>30</v>
      </c>
      <c r="C8996" t="s">
        <v>26959</v>
      </c>
      <c r="D8996" t="s">
        <v>32</v>
      </c>
      <c r="E8996" t="s">
        <v>26960</v>
      </c>
      <c r="F8996" t="s">
        <v>4533</v>
      </c>
      <c r="H8996" t="s">
        <v>196</v>
      </c>
      <c r="I8996" t="s">
        <v>36</v>
      </c>
      <c r="J8996" t="s">
        <v>56</v>
      </c>
      <c r="K8996" t="s">
        <v>26965</v>
      </c>
      <c r="L8996" t="s">
        <v>39</v>
      </c>
      <c r="M8996" t="s">
        <v>40</v>
      </c>
      <c r="N8996" t="s">
        <v>26962</v>
      </c>
      <c r="O8996" t="s">
        <v>26963</v>
      </c>
      <c r="P8996">
        <v>1</v>
      </c>
    </row>
    <row r="8997" spans="1:16">
      <c r="A8997">
        <v>23351560</v>
      </c>
      <c r="B8997" t="s">
        <v>30</v>
      </c>
      <c r="C8997" t="s">
        <v>26966</v>
      </c>
      <c r="D8997" t="s">
        <v>68</v>
      </c>
      <c r="E8997" t="s">
        <v>26967</v>
      </c>
      <c r="F8997" t="s">
        <v>6521</v>
      </c>
      <c r="H8997" t="s">
        <v>1055</v>
      </c>
      <c r="I8997" t="s">
        <v>36</v>
      </c>
      <c r="J8997" t="s">
        <v>56</v>
      </c>
      <c r="K8997" t="s">
        <v>89</v>
      </c>
      <c r="L8997" t="s">
        <v>327</v>
      </c>
      <c r="M8997" t="s">
        <v>40</v>
      </c>
      <c r="N8997" t="s">
        <v>26968</v>
      </c>
      <c r="O8997" t="s">
        <v>26969</v>
      </c>
      <c r="P8997">
        <v>1</v>
      </c>
    </row>
    <row r="8998" spans="1:16">
      <c r="A8998">
        <v>23351561</v>
      </c>
      <c r="B8998" t="s">
        <v>30</v>
      </c>
      <c r="C8998" t="s">
        <v>26406</v>
      </c>
      <c r="D8998" t="s">
        <v>68</v>
      </c>
      <c r="E8998" t="s">
        <v>26407</v>
      </c>
      <c r="F8998" t="s">
        <v>841</v>
      </c>
      <c r="H8998" t="s">
        <v>801</v>
      </c>
      <c r="I8998" t="s">
        <v>36</v>
      </c>
      <c r="J8998" t="s">
        <v>56</v>
      </c>
      <c r="K8998" t="s">
        <v>26970</v>
      </c>
      <c r="L8998" t="s">
        <v>327</v>
      </c>
      <c r="M8998" t="s">
        <v>40</v>
      </c>
      <c r="N8998" t="s">
        <v>26409</v>
      </c>
      <c r="O8998" t="s">
        <v>26971</v>
      </c>
      <c r="P8998">
        <v>1</v>
      </c>
    </row>
    <row r="8999" spans="1:16">
      <c r="A8999">
        <v>23351566</v>
      </c>
      <c r="B8999" t="s">
        <v>30</v>
      </c>
      <c r="C8999" t="s">
        <v>26972</v>
      </c>
      <c r="D8999" t="s">
        <v>68</v>
      </c>
      <c r="E8999" t="s">
        <v>26973</v>
      </c>
      <c r="F8999" t="s">
        <v>8923</v>
      </c>
      <c r="H8999" t="s">
        <v>429</v>
      </c>
      <c r="I8999" t="s">
        <v>36</v>
      </c>
      <c r="J8999" t="s">
        <v>56</v>
      </c>
      <c r="K8999" t="s">
        <v>89</v>
      </c>
      <c r="L8999" t="s">
        <v>327</v>
      </c>
      <c r="M8999" t="s">
        <v>40</v>
      </c>
      <c r="N8999" t="s">
        <v>26974</v>
      </c>
      <c r="O8999" t="s">
        <v>26975</v>
      </c>
      <c r="P8999">
        <v>1</v>
      </c>
    </row>
    <row r="9000" spans="1:16">
      <c r="A9000">
        <v>23351577</v>
      </c>
      <c r="B9000" t="s">
        <v>30</v>
      </c>
      <c r="C9000" t="s">
        <v>16523</v>
      </c>
      <c r="D9000" t="s">
        <v>32</v>
      </c>
      <c r="E9000" t="s">
        <v>26976</v>
      </c>
      <c r="F9000" t="s">
        <v>5525</v>
      </c>
      <c r="H9000" t="s">
        <v>1331</v>
      </c>
      <c r="I9000" t="s">
        <v>36</v>
      </c>
      <c r="J9000" t="s">
        <v>56</v>
      </c>
      <c r="K9000" t="s">
        <v>26977</v>
      </c>
      <c r="L9000" t="s">
        <v>327</v>
      </c>
      <c r="M9000" t="s">
        <v>40</v>
      </c>
      <c r="N9000" t="s">
        <v>26978</v>
      </c>
      <c r="O9000" t="s">
        <v>26979</v>
      </c>
      <c r="P9000">
        <v>1</v>
      </c>
    </row>
    <row r="9001" spans="1:16">
      <c r="A9001">
        <v>23351581</v>
      </c>
      <c r="B9001" t="s">
        <v>30</v>
      </c>
      <c r="C9001" t="s">
        <v>26980</v>
      </c>
      <c r="D9001" t="s">
        <v>68</v>
      </c>
      <c r="E9001" t="s">
        <v>26981</v>
      </c>
      <c r="F9001" t="s">
        <v>1184</v>
      </c>
      <c r="H9001" t="s">
        <v>1055</v>
      </c>
      <c r="I9001" t="s">
        <v>47</v>
      </c>
      <c r="J9001" t="s">
        <v>56</v>
      </c>
      <c r="K9001" t="s">
        <v>26982</v>
      </c>
      <c r="L9001" t="s">
        <v>39</v>
      </c>
      <c r="M9001" t="s">
        <v>40</v>
      </c>
      <c r="N9001" t="s">
        <v>26983</v>
      </c>
      <c r="O9001" t="s">
        <v>26984</v>
      </c>
      <c r="P9001">
        <v>1</v>
      </c>
    </row>
    <row r="9002" spans="1:16">
      <c r="A9002">
        <v>23351586</v>
      </c>
      <c r="B9002" t="s">
        <v>30</v>
      </c>
      <c r="C9002" t="s">
        <v>26985</v>
      </c>
      <c r="D9002" t="s">
        <v>32</v>
      </c>
      <c r="E9002" t="s">
        <v>26986</v>
      </c>
      <c r="F9002" t="s">
        <v>7758</v>
      </c>
      <c r="H9002" t="s">
        <v>128</v>
      </c>
      <c r="I9002" t="s">
        <v>36</v>
      </c>
      <c r="J9002" t="s">
        <v>56</v>
      </c>
      <c r="K9002" t="s">
        <v>89</v>
      </c>
      <c r="L9002" t="s">
        <v>327</v>
      </c>
      <c r="M9002" t="s">
        <v>40</v>
      </c>
      <c r="N9002" t="s">
        <v>26987</v>
      </c>
      <c r="O9002" t="s">
        <v>26988</v>
      </c>
      <c r="P9002">
        <v>1</v>
      </c>
    </row>
    <row r="9003" spans="1:16">
      <c r="A9003">
        <v>23351597</v>
      </c>
      <c r="B9003" t="s">
        <v>30</v>
      </c>
      <c r="C9003" t="s">
        <v>26989</v>
      </c>
      <c r="D9003" t="s">
        <v>68</v>
      </c>
      <c r="E9003" t="s">
        <v>26990</v>
      </c>
      <c r="F9003" t="s">
        <v>1330</v>
      </c>
      <c r="H9003" t="s">
        <v>3060</v>
      </c>
      <c r="I9003" t="s">
        <v>36</v>
      </c>
      <c r="J9003" t="s">
        <v>56</v>
      </c>
      <c r="K9003" t="s">
        <v>26991</v>
      </c>
      <c r="L9003" t="s">
        <v>39</v>
      </c>
      <c r="M9003" t="s">
        <v>40</v>
      </c>
      <c r="N9003" t="s">
        <v>26992</v>
      </c>
      <c r="O9003" t="s">
        <v>26993</v>
      </c>
      <c r="P9003">
        <v>1</v>
      </c>
    </row>
    <row r="9004" spans="1:16">
      <c r="A9004">
        <v>23351610</v>
      </c>
      <c r="B9004" t="s">
        <v>30</v>
      </c>
      <c r="C9004" t="s">
        <v>26994</v>
      </c>
      <c r="D9004" t="s">
        <v>68</v>
      </c>
      <c r="E9004" t="s">
        <v>26995</v>
      </c>
      <c r="F9004" t="s">
        <v>770</v>
      </c>
      <c r="H9004" t="s">
        <v>3424</v>
      </c>
      <c r="I9004" t="s">
        <v>47</v>
      </c>
      <c r="J9004" t="s">
        <v>56</v>
      </c>
      <c r="K9004" t="s">
        <v>26996</v>
      </c>
      <c r="L9004" t="s">
        <v>39</v>
      </c>
      <c r="M9004" t="s">
        <v>40</v>
      </c>
      <c r="N9004" t="s">
        <v>26997</v>
      </c>
      <c r="O9004" t="s">
        <v>26998</v>
      </c>
      <c r="P9004">
        <v>1</v>
      </c>
    </row>
    <row r="9005" spans="1:16">
      <c r="A9005">
        <v>23351611</v>
      </c>
      <c r="B9005" t="s">
        <v>30</v>
      </c>
      <c r="C9005" t="s">
        <v>26999</v>
      </c>
      <c r="D9005" t="s">
        <v>68</v>
      </c>
      <c r="E9005" t="s">
        <v>27000</v>
      </c>
      <c r="F9005" t="s">
        <v>17487</v>
      </c>
      <c r="H9005" t="s">
        <v>3933</v>
      </c>
      <c r="I9005" t="s">
        <v>47</v>
      </c>
      <c r="J9005" t="s">
        <v>56</v>
      </c>
      <c r="K9005" t="s">
        <v>27001</v>
      </c>
      <c r="L9005" t="s">
        <v>39</v>
      </c>
      <c r="M9005" t="s">
        <v>40</v>
      </c>
      <c r="N9005" t="s">
        <v>27002</v>
      </c>
      <c r="O9005" t="s">
        <v>27003</v>
      </c>
      <c r="P9005">
        <v>1</v>
      </c>
    </row>
    <row r="9006" spans="1:16">
      <c r="A9006">
        <v>23351649</v>
      </c>
      <c r="B9006" t="s">
        <v>30</v>
      </c>
      <c r="C9006" t="s">
        <v>27004</v>
      </c>
      <c r="D9006" t="s">
        <v>32</v>
      </c>
      <c r="E9006" t="s">
        <v>27005</v>
      </c>
      <c r="F9006" t="s">
        <v>7662</v>
      </c>
      <c r="H9006" t="s">
        <v>27006</v>
      </c>
      <c r="I9006" t="s">
        <v>36</v>
      </c>
      <c r="J9006" t="s">
        <v>56</v>
      </c>
      <c r="K9006" t="s">
        <v>89</v>
      </c>
      <c r="L9006" t="s">
        <v>39</v>
      </c>
      <c r="M9006" t="s">
        <v>40</v>
      </c>
      <c r="N9006" t="s">
        <v>27007</v>
      </c>
      <c r="O9006" t="s">
        <v>27008</v>
      </c>
      <c r="P9006">
        <v>1</v>
      </c>
    </row>
    <row r="9007" spans="1:16">
      <c r="A9007">
        <v>23351659</v>
      </c>
      <c r="B9007" t="s">
        <v>30</v>
      </c>
      <c r="C9007" t="s">
        <v>27009</v>
      </c>
      <c r="D9007" t="s">
        <v>68</v>
      </c>
      <c r="E9007" t="s">
        <v>27010</v>
      </c>
      <c r="F9007" t="s">
        <v>7513</v>
      </c>
      <c r="H9007" t="s">
        <v>143</v>
      </c>
      <c r="I9007" t="s">
        <v>36</v>
      </c>
      <c r="J9007" t="s">
        <v>56</v>
      </c>
      <c r="K9007" t="s">
        <v>89</v>
      </c>
      <c r="L9007" t="s">
        <v>39</v>
      </c>
      <c r="M9007" t="s">
        <v>40</v>
      </c>
      <c r="N9007" t="s">
        <v>27011</v>
      </c>
      <c r="O9007" t="s">
        <v>27012</v>
      </c>
      <c r="P9007">
        <v>1</v>
      </c>
    </row>
    <row r="9008" spans="1:16">
      <c r="A9008">
        <v>23351664</v>
      </c>
      <c r="B9008" t="s">
        <v>30</v>
      </c>
      <c r="C9008" t="s">
        <v>27013</v>
      </c>
      <c r="D9008" t="s">
        <v>68</v>
      </c>
      <c r="E9008" t="s">
        <v>27014</v>
      </c>
      <c r="F9008" t="s">
        <v>7513</v>
      </c>
      <c r="H9008" t="s">
        <v>55</v>
      </c>
      <c r="I9008" t="s">
        <v>47</v>
      </c>
      <c r="J9008" t="s">
        <v>56</v>
      </c>
      <c r="K9008" t="s">
        <v>27015</v>
      </c>
      <c r="L9008" t="s">
        <v>327</v>
      </c>
      <c r="M9008" t="s">
        <v>40</v>
      </c>
      <c r="N9008" t="s">
        <v>27016</v>
      </c>
      <c r="O9008" t="s">
        <v>27017</v>
      </c>
      <c r="P9008">
        <v>1</v>
      </c>
    </row>
    <row r="9009" spans="1:16">
      <c r="A9009">
        <v>23351665</v>
      </c>
      <c r="B9009" t="s">
        <v>30</v>
      </c>
      <c r="C9009" t="s">
        <v>27018</v>
      </c>
      <c r="D9009" t="s">
        <v>32</v>
      </c>
      <c r="E9009" t="s">
        <v>27019</v>
      </c>
      <c r="F9009" t="s">
        <v>7276</v>
      </c>
      <c r="H9009" t="s">
        <v>300</v>
      </c>
      <c r="I9009" t="s">
        <v>36</v>
      </c>
      <c r="J9009" t="s">
        <v>56</v>
      </c>
      <c r="K9009" t="s">
        <v>27020</v>
      </c>
      <c r="L9009" t="s">
        <v>39</v>
      </c>
      <c r="M9009" t="s">
        <v>40</v>
      </c>
      <c r="N9009" t="s">
        <v>27021</v>
      </c>
      <c r="O9009" t="s">
        <v>27022</v>
      </c>
      <c r="P9009">
        <v>1</v>
      </c>
    </row>
    <row r="9010" spans="1:16">
      <c r="A9010">
        <v>23351685</v>
      </c>
      <c r="B9010" t="s">
        <v>30</v>
      </c>
      <c r="C9010" t="s">
        <v>27023</v>
      </c>
      <c r="D9010" t="s">
        <v>68</v>
      </c>
      <c r="E9010" t="s">
        <v>27024</v>
      </c>
      <c r="F9010" t="s">
        <v>11131</v>
      </c>
      <c r="H9010" t="s">
        <v>442</v>
      </c>
      <c r="I9010" t="s">
        <v>36</v>
      </c>
      <c r="J9010" t="s">
        <v>56</v>
      </c>
      <c r="K9010" t="s">
        <v>89</v>
      </c>
      <c r="L9010" t="s">
        <v>327</v>
      </c>
      <c r="M9010" t="s">
        <v>40</v>
      </c>
      <c r="N9010" t="s">
        <v>27025</v>
      </c>
      <c r="O9010" t="s">
        <v>27026</v>
      </c>
      <c r="P9010">
        <v>1</v>
      </c>
    </row>
    <row r="9011" spans="1:16">
      <c r="A9011">
        <v>23351691</v>
      </c>
      <c r="B9011" t="s">
        <v>30</v>
      </c>
      <c r="C9011" t="s">
        <v>27027</v>
      </c>
      <c r="D9011" t="s">
        <v>68</v>
      </c>
      <c r="E9011" t="s">
        <v>27028</v>
      </c>
      <c r="F9011" t="s">
        <v>10252</v>
      </c>
      <c r="H9011" t="s">
        <v>1067</v>
      </c>
      <c r="I9011" t="s">
        <v>36</v>
      </c>
      <c r="J9011" t="s">
        <v>56</v>
      </c>
      <c r="K9011" t="s">
        <v>27029</v>
      </c>
      <c r="L9011" t="s">
        <v>39</v>
      </c>
      <c r="M9011" t="s">
        <v>40</v>
      </c>
      <c r="N9011" t="s">
        <v>27030</v>
      </c>
      <c r="O9011" t="s">
        <v>27031</v>
      </c>
      <c r="P9011">
        <v>1</v>
      </c>
    </row>
    <row r="9012" spans="1:16">
      <c r="A9012">
        <v>23351693</v>
      </c>
      <c r="B9012" t="s">
        <v>30</v>
      </c>
      <c r="C9012" t="s">
        <v>27032</v>
      </c>
      <c r="D9012" t="s">
        <v>68</v>
      </c>
      <c r="E9012" t="s">
        <v>27033</v>
      </c>
      <c r="F9012" t="s">
        <v>17653</v>
      </c>
      <c r="H9012" t="s">
        <v>84</v>
      </c>
      <c r="I9012" t="s">
        <v>36</v>
      </c>
      <c r="J9012" t="s">
        <v>56</v>
      </c>
      <c r="K9012" t="s">
        <v>27034</v>
      </c>
      <c r="L9012" t="s">
        <v>39</v>
      </c>
      <c r="M9012" t="s">
        <v>40</v>
      </c>
      <c r="N9012" t="s">
        <v>27035</v>
      </c>
      <c r="O9012" t="s">
        <v>27036</v>
      </c>
      <c r="P9012">
        <v>1</v>
      </c>
    </row>
    <row r="9013" spans="1:16">
      <c r="A9013">
        <v>23351694</v>
      </c>
      <c r="B9013" t="s">
        <v>30</v>
      </c>
      <c r="C9013" t="s">
        <v>27037</v>
      </c>
      <c r="D9013" t="s">
        <v>32</v>
      </c>
      <c r="E9013" t="s">
        <v>27038</v>
      </c>
      <c r="F9013" t="s">
        <v>5691</v>
      </c>
      <c r="H9013" t="s">
        <v>2483</v>
      </c>
      <c r="I9013" t="s">
        <v>36</v>
      </c>
      <c r="J9013" t="s">
        <v>56</v>
      </c>
      <c r="K9013" t="s">
        <v>89</v>
      </c>
      <c r="L9013" t="s">
        <v>327</v>
      </c>
      <c r="M9013" t="s">
        <v>40</v>
      </c>
      <c r="N9013" t="s">
        <v>27039</v>
      </c>
      <c r="O9013" t="s">
        <v>27040</v>
      </c>
      <c r="P9013">
        <v>1</v>
      </c>
    </row>
    <row r="9014" spans="1:16">
      <c r="A9014">
        <v>23351699</v>
      </c>
      <c r="B9014" t="s">
        <v>30</v>
      </c>
      <c r="C9014" t="s">
        <v>8829</v>
      </c>
      <c r="D9014" t="s">
        <v>32</v>
      </c>
      <c r="E9014" t="s">
        <v>8830</v>
      </c>
      <c r="F9014" t="s">
        <v>8831</v>
      </c>
      <c r="H9014" t="s">
        <v>152</v>
      </c>
      <c r="I9014" t="s">
        <v>36</v>
      </c>
      <c r="J9014" t="s">
        <v>56</v>
      </c>
      <c r="K9014" t="s">
        <v>27041</v>
      </c>
      <c r="L9014" t="s">
        <v>327</v>
      </c>
      <c r="M9014" t="s">
        <v>40</v>
      </c>
      <c r="N9014" t="s">
        <v>8833</v>
      </c>
      <c r="O9014" t="s">
        <v>27042</v>
      </c>
      <c r="P9014">
        <v>1</v>
      </c>
    </row>
    <row r="9015" spans="1:16">
      <c r="A9015">
        <v>23351700</v>
      </c>
      <c r="B9015" t="s">
        <v>30</v>
      </c>
      <c r="C9015" t="s">
        <v>27043</v>
      </c>
      <c r="D9015" t="s">
        <v>68</v>
      </c>
      <c r="E9015" t="s">
        <v>27044</v>
      </c>
      <c r="F9015" t="s">
        <v>12444</v>
      </c>
      <c r="H9015" t="s">
        <v>589</v>
      </c>
      <c r="I9015" t="s">
        <v>36</v>
      </c>
      <c r="J9015" t="s">
        <v>56</v>
      </c>
      <c r="K9015" t="s">
        <v>89</v>
      </c>
      <c r="L9015" t="s">
        <v>39</v>
      </c>
      <c r="M9015" t="s">
        <v>40</v>
      </c>
      <c r="N9015" t="s">
        <v>27045</v>
      </c>
      <c r="O9015" t="s">
        <v>27046</v>
      </c>
      <c r="P9015">
        <v>1</v>
      </c>
    </row>
    <row r="9016" spans="1:16">
      <c r="A9016">
        <v>23351717</v>
      </c>
      <c r="B9016" t="s">
        <v>30</v>
      </c>
      <c r="C9016" t="s">
        <v>27047</v>
      </c>
      <c r="D9016" t="s">
        <v>68</v>
      </c>
      <c r="E9016" t="s">
        <v>27048</v>
      </c>
      <c r="F9016" t="s">
        <v>18490</v>
      </c>
      <c r="H9016" t="s">
        <v>143</v>
      </c>
      <c r="I9016" t="s">
        <v>36</v>
      </c>
      <c r="J9016" t="s">
        <v>56</v>
      </c>
      <c r="K9016" t="s">
        <v>27049</v>
      </c>
      <c r="L9016" t="s">
        <v>327</v>
      </c>
      <c r="M9016" t="s">
        <v>40</v>
      </c>
      <c r="N9016" t="s">
        <v>27050</v>
      </c>
      <c r="O9016" t="s">
        <v>27051</v>
      </c>
      <c r="P9016">
        <v>1</v>
      </c>
    </row>
    <row r="9017" spans="1:16">
      <c r="A9017">
        <v>23351718</v>
      </c>
      <c r="B9017" t="s">
        <v>30</v>
      </c>
      <c r="C9017" t="s">
        <v>27052</v>
      </c>
      <c r="D9017" t="s">
        <v>68</v>
      </c>
      <c r="E9017" t="s">
        <v>27053</v>
      </c>
      <c r="F9017" t="s">
        <v>1897</v>
      </c>
      <c r="H9017" t="s">
        <v>300</v>
      </c>
      <c r="I9017" t="s">
        <v>36</v>
      </c>
      <c r="J9017" t="s">
        <v>56</v>
      </c>
      <c r="K9017" t="s">
        <v>27054</v>
      </c>
      <c r="L9017" t="s">
        <v>327</v>
      </c>
      <c r="M9017" t="s">
        <v>40</v>
      </c>
      <c r="N9017" t="s">
        <v>27055</v>
      </c>
      <c r="O9017" t="s">
        <v>27056</v>
      </c>
      <c r="P9017">
        <v>1</v>
      </c>
    </row>
    <row r="9018" spans="1:16">
      <c r="A9018">
        <v>23351739</v>
      </c>
      <c r="B9018" t="s">
        <v>30</v>
      </c>
      <c r="C9018" t="s">
        <v>27057</v>
      </c>
      <c r="D9018" t="s">
        <v>32</v>
      </c>
      <c r="E9018" t="s">
        <v>27058</v>
      </c>
      <c r="F9018" t="s">
        <v>14304</v>
      </c>
      <c r="H9018" t="s">
        <v>196</v>
      </c>
      <c r="I9018" t="s">
        <v>36</v>
      </c>
      <c r="J9018" t="s">
        <v>56</v>
      </c>
      <c r="K9018" t="s">
        <v>27059</v>
      </c>
      <c r="L9018" t="s">
        <v>327</v>
      </c>
      <c r="M9018" t="s">
        <v>40</v>
      </c>
      <c r="N9018" t="s">
        <v>27060</v>
      </c>
      <c r="O9018" t="s">
        <v>27061</v>
      </c>
      <c r="P9018">
        <v>1</v>
      </c>
    </row>
    <row r="9019" spans="1:16">
      <c r="A9019">
        <v>23351746</v>
      </c>
      <c r="B9019" t="s">
        <v>30</v>
      </c>
      <c r="C9019" t="s">
        <v>27062</v>
      </c>
      <c r="D9019" t="s">
        <v>68</v>
      </c>
      <c r="E9019" t="s">
        <v>27063</v>
      </c>
      <c r="F9019" t="s">
        <v>16687</v>
      </c>
      <c r="H9019" t="s">
        <v>300</v>
      </c>
      <c r="I9019" t="s">
        <v>36</v>
      </c>
      <c r="J9019" t="s">
        <v>56</v>
      </c>
      <c r="K9019" t="s">
        <v>89</v>
      </c>
      <c r="L9019" t="s">
        <v>327</v>
      </c>
      <c r="M9019" t="s">
        <v>40</v>
      </c>
      <c r="N9019" t="s">
        <v>27064</v>
      </c>
      <c r="O9019" t="s">
        <v>27065</v>
      </c>
      <c r="P9019">
        <v>1</v>
      </c>
    </row>
    <row r="9020" spans="1:16">
      <c r="A9020">
        <v>23351758</v>
      </c>
      <c r="B9020" t="s">
        <v>30</v>
      </c>
      <c r="C9020" t="s">
        <v>27066</v>
      </c>
      <c r="D9020" t="s">
        <v>68</v>
      </c>
      <c r="E9020" t="s">
        <v>27067</v>
      </c>
      <c r="F9020" t="s">
        <v>10642</v>
      </c>
      <c r="H9020" t="s">
        <v>294</v>
      </c>
      <c r="I9020" t="s">
        <v>36</v>
      </c>
      <c r="J9020" t="s">
        <v>56</v>
      </c>
      <c r="K9020" t="s">
        <v>89</v>
      </c>
      <c r="L9020" t="s">
        <v>327</v>
      </c>
      <c r="M9020" t="s">
        <v>40</v>
      </c>
      <c r="N9020" t="s">
        <v>27068</v>
      </c>
      <c r="O9020" t="s">
        <v>27069</v>
      </c>
      <c r="P9020">
        <v>1</v>
      </c>
    </row>
    <row r="9021" spans="1:16">
      <c r="A9021">
        <v>23351768</v>
      </c>
      <c r="B9021" t="s">
        <v>30</v>
      </c>
      <c r="C9021" t="s">
        <v>27070</v>
      </c>
      <c r="D9021" t="s">
        <v>32</v>
      </c>
      <c r="E9021" t="s">
        <v>27071</v>
      </c>
      <c r="F9021" t="s">
        <v>5187</v>
      </c>
      <c r="H9021" t="s">
        <v>35</v>
      </c>
      <c r="I9021" t="s">
        <v>36</v>
      </c>
      <c r="J9021" t="s">
        <v>56</v>
      </c>
      <c r="K9021" t="s">
        <v>27072</v>
      </c>
      <c r="L9021" t="s">
        <v>327</v>
      </c>
      <c r="M9021" t="s">
        <v>40</v>
      </c>
      <c r="N9021" t="s">
        <v>27073</v>
      </c>
      <c r="O9021" t="s">
        <v>27074</v>
      </c>
      <c r="P9021">
        <v>1</v>
      </c>
    </row>
    <row r="9022" spans="1:16">
      <c r="A9022">
        <v>23351768</v>
      </c>
      <c r="B9022" t="s">
        <v>30</v>
      </c>
      <c r="C9022" t="s">
        <v>27070</v>
      </c>
      <c r="D9022" t="s">
        <v>32</v>
      </c>
      <c r="E9022" t="s">
        <v>27071</v>
      </c>
      <c r="F9022" t="s">
        <v>5187</v>
      </c>
      <c r="H9022" t="s">
        <v>35</v>
      </c>
      <c r="I9022" t="s">
        <v>36</v>
      </c>
      <c r="J9022" t="s">
        <v>56</v>
      </c>
      <c r="K9022" t="s">
        <v>96</v>
      </c>
      <c r="L9022" t="s">
        <v>327</v>
      </c>
      <c r="M9022" t="s">
        <v>40</v>
      </c>
      <c r="N9022" t="s">
        <v>27073</v>
      </c>
      <c r="O9022" t="s">
        <v>27074</v>
      </c>
      <c r="P9022">
        <v>1</v>
      </c>
    </row>
    <row r="9023" spans="1:16">
      <c r="A9023">
        <v>23351775</v>
      </c>
      <c r="B9023" t="s">
        <v>30</v>
      </c>
      <c r="C9023" t="s">
        <v>20128</v>
      </c>
      <c r="D9023" t="s">
        <v>32</v>
      </c>
      <c r="E9023" t="s">
        <v>20129</v>
      </c>
      <c r="F9023" t="s">
        <v>10883</v>
      </c>
      <c r="H9023" t="s">
        <v>143</v>
      </c>
      <c r="I9023" t="s">
        <v>47</v>
      </c>
      <c r="J9023" t="s">
        <v>56</v>
      </c>
      <c r="K9023" t="s">
        <v>27075</v>
      </c>
      <c r="L9023" t="s">
        <v>327</v>
      </c>
      <c r="M9023" t="s">
        <v>40</v>
      </c>
      <c r="N9023" t="s">
        <v>20130</v>
      </c>
      <c r="O9023" t="s">
        <v>27076</v>
      </c>
      <c r="P9023">
        <v>1</v>
      </c>
    </row>
    <row r="9024" spans="1:16">
      <c r="A9024">
        <v>23351775</v>
      </c>
      <c r="B9024" t="s">
        <v>30</v>
      </c>
      <c r="C9024" t="s">
        <v>20128</v>
      </c>
      <c r="D9024" t="s">
        <v>32</v>
      </c>
      <c r="E9024" t="s">
        <v>20129</v>
      </c>
      <c r="F9024" t="s">
        <v>10883</v>
      </c>
      <c r="H9024" t="s">
        <v>143</v>
      </c>
      <c r="I9024" t="s">
        <v>47</v>
      </c>
      <c r="J9024" t="s">
        <v>56</v>
      </c>
      <c r="K9024" t="s">
        <v>27077</v>
      </c>
      <c r="L9024" t="s">
        <v>327</v>
      </c>
      <c r="M9024" t="s">
        <v>40</v>
      </c>
      <c r="N9024" t="s">
        <v>20130</v>
      </c>
      <c r="O9024" t="s">
        <v>27076</v>
      </c>
      <c r="P9024">
        <v>1</v>
      </c>
    </row>
    <row r="9025" spans="1:16">
      <c r="A9025">
        <v>23351790</v>
      </c>
      <c r="B9025" t="s">
        <v>30</v>
      </c>
      <c r="C9025" t="s">
        <v>27078</v>
      </c>
      <c r="D9025" t="s">
        <v>32</v>
      </c>
      <c r="E9025" t="s">
        <v>27079</v>
      </c>
      <c r="F9025" t="s">
        <v>4165</v>
      </c>
      <c r="H9025" t="s">
        <v>456</v>
      </c>
      <c r="I9025" t="s">
        <v>36</v>
      </c>
      <c r="J9025" t="s">
        <v>56</v>
      </c>
      <c r="K9025" t="s">
        <v>89</v>
      </c>
      <c r="L9025" t="s">
        <v>39</v>
      </c>
      <c r="M9025" t="s">
        <v>40</v>
      </c>
      <c r="N9025" t="s">
        <v>27080</v>
      </c>
      <c r="O9025" t="s">
        <v>27081</v>
      </c>
      <c r="P9025">
        <v>1</v>
      </c>
    </row>
    <row r="9026" spans="1:16">
      <c r="A9026">
        <v>23351793</v>
      </c>
      <c r="B9026" t="s">
        <v>30</v>
      </c>
      <c r="C9026" t="s">
        <v>27082</v>
      </c>
      <c r="D9026" t="s">
        <v>32</v>
      </c>
      <c r="E9026" t="s">
        <v>27083</v>
      </c>
      <c r="F9026" t="s">
        <v>17017</v>
      </c>
      <c r="H9026" t="s">
        <v>300</v>
      </c>
      <c r="I9026" t="s">
        <v>36</v>
      </c>
      <c r="J9026" t="s">
        <v>56</v>
      </c>
      <c r="K9026" t="s">
        <v>89</v>
      </c>
      <c r="L9026" t="s">
        <v>39</v>
      </c>
      <c r="M9026" t="s">
        <v>40</v>
      </c>
      <c r="N9026" t="s">
        <v>27084</v>
      </c>
      <c r="O9026" t="s">
        <v>27085</v>
      </c>
      <c r="P9026">
        <v>1</v>
      </c>
    </row>
    <row r="9027" spans="1:16">
      <c r="A9027">
        <v>23351794</v>
      </c>
      <c r="B9027" t="s">
        <v>30</v>
      </c>
      <c r="C9027" t="s">
        <v>27086</v>
      </c>
      <c r="D9027" t="s">
        <v>32</v>
      </c>
      <c r="E9027" t="s">
        <v>27087</v>
      </c>
      <c r="F9027" t="s">
        <v>588</v>
      </c>
      <c r="H9027" t="s">
        <v>442</v>
      </c>
      <c r="I9027" t="s">
        <v>36</v>
      </c>
      <c r="J9027" t="s">
        <v>56</v>
      </c>
      <c r="K9027" t="s">
        <v>27088</v>
      </c>
      <c r="L9027" t="s">
        <v>39</v>
      </c>
      <c r="M9027" t="s">
        <v>40</v>
      </c>
      <c r="N9027" t="s">
        <v>27089</v>
      </c>
      <c r="O9027" t="s">
        <v>27090</v>
      </c>
      <c r="P9027">
        <v>1</v>
      </c>
    </row>
    <row r="9028" spans="1:16">
      <c r="A9028">
        <v>23351796</v>
      </c>
      <c r="B9028" t="s">
        <v>30</v>
      </c>
      <c r="C9028" t="s">
        <v>27091</v>
      </c>
      <c r="D9028" t="s">
        <v>32</v>
      </c>
      <c r="E9028" t="s">
        <v>27092</v>
      </c>
      <c r="F9028" t="s">
        <v>947</v>
      </c>
      <c r="H9028" t="s">
        <v>300</v>
      </c>
      <c r="I9028" t="s">
        <v>36</v>
      </c>
      <c r="J9028" t="s">
        <v>56</v>
      </c>
      <c r="K9028" t="s">
        <v>89</v>
      </c>
      <c r="L9028" t="s">
        <v>39</v>
      </c>
      <c r="M9028" t="s">
        <v>40</v>
      </c>
      <c r="N9028" t="s">
        <v>27093</v>
      </c>
      <c r="O9028" t="s">
        <v>27094</v>
      </c>
      <c r="P9028">
        <v>1</v>
      </c>
    </row>
    <row r="9029" spans="1:16">
      <c r="A9029">
        <v>23351797</v>
      </c>
      <c r="B9029" t="s">
        <v>30</v>
      </c>
      <c r="C9029" t="s">
        <v>27095</v>
      </c>
      <c r="D9029" t="s">
        <v>68</v>
      </c>
      <c r="E9029" t="s">
        <v>27096</v>
      </c>
      <c r="F9029" t="s">
        <v>1061</v>
      </c>
      <c r="H9029" t="s">
        <v>422</v>
      </c>
      <c r="I9029" t="s">
        <v>36</v>
      </c>
      <c r="J9029" t="s">
        <v>56</v>
      </c>
      <c r="K9029" t="s">
        <v>89</v>
      </c>
      <c r="L9029" t="s">
        <v>327</v>
      </c>
      <c r="M9029" t="s">
        <v>40</v>
      </c>
      <c r="N9029" t="s">
        <v>27097</v>
      </c>
      <c r="O9029" t="s">
        <v>27098</v>
      </c>
      <c r="P9029">
        <v>1</v>
      </c>
    </row>
    <row r="9030" spans="1:16">
      <c r="A9030">
        <v>23351800</v>
      </c>
      <c r="B9030" t="s">
        <v>30</v>
      </c>
      <c r="C9030" t="s">
        <v>27099</v>
      </c>
      <c r="D9030" t="s">
        <v>68</v>
      </c>
      <c r="E9030" t="s">
        <v>27100</v>
      </c>
      <c r="F9030" t="s">
        <v>13049</v>
      </c>
      <c r="H9030" t="s">
        <v>128</v>
      </c>
      <c r="I9030" t="s">
        <v>36</v>
      </c>
      <c r="J9030" t="s">
        <v>56</v>
      </c>
      <c r="K9030" t="s">
        <v>89</v>
      </c>
      <c r="L9030" t="s">
        <v>39</v>
      </c>
      <c r="M9030" t="s">
        <v>40</v>
      </c>
      <c r="N9030" t="s">
        <v>27101</v>
      </c>
      <c r="O9030" t="s">
        <v>27102</v>
      </c>
      <c r="P9030">
        <v>1</v>
      </c>
    </row>
    <row r="9031" spans="1:16">
      <c r="A9031">
        <v>23351811</v>
      </c>
      <c r="B9031" t="s">
        <v>30</v>
      </c>
      <c r="C9031" t="s">
        <v>27103</v>
      </c>
      <c r="D9031" t="s">
        <v>68</v>
      </c>
      <c r="E9031" t="s">
        <v>27104</v>
      </c>
      <c r="F9031" t="s">
        <v>2179</v>
      </c>
      <c r="H9031" t="s">
        <v>152</v>
      </c>
      <c r="I9031" t="s">
        <v>36</v>
      </c>
      <c r="J9031" t="s">
        <v>56</v>
      </c>
      <c r="K9031" t="s">
        <v>27105</v>
      </c>
      <c r="L9031" t="s">
        <v>39</v>
      </c>
      <c r="M9031" t="s">
        <v>40</v>
      </c>
      <c r="N9031" t="s">
        <v>27106</v>
      </c>
      <c r="O9031" t="s">
        <v>27107</v>
      </c>
      <c r="P9031">
        <v>1</v>
      </c>
    </row>
    <row r="9032" spans="1:16">
      <c r="A9032">
        <v>23351815</v>
      </c>
      <c r="B9032" t="s">
        <v>30</v>
      </c>
      <c r="C9032" t="s">
        <v>27108</v>
      </c>
      <c r="D9032" t="s">
        <v>68</v>
      </c>
      <c r="E9032" t="s">
        <v>27109</v>
      </c>
      <c r="F9032" t="s">
        <v>9784</v>
      </c>
      <c r="H9032" t="s">
        <v>456</v>
      </c>
      <c r="I9032" t="s">
        <v>36</v>
      </c>
      <c r="J9032" t="s">
        <v>56</v>
      </c>
      <c r="K9032" t="s">
        <v>89</v>
      </c>
      <c r="L9032" t="s">
        <v>327</v>
      </c>
      <c r="M9032" t="s">
        <v>40</v>
      </c>
      <c r="N9032" t="s">
        <v>27110</v>
      </c>
      <c r="O9032" t="s">
        <v>27111</v>
      </c>
      <c r="P9032">
        <v>1</v>
      </c>
    </row>
    <row r="9033" spans="1:16">
      <c r="A9033">
        <v>23351830</v>
      </c>
      <c r="B9033" t="s">
        <v>30</v>
      </c>
      <c r="C9033" t="s">
        <v>27112</v>
      </c>
      <c r="D9033" t="s">
        <v>32</v>
      </c>
      <c r="E9033" t="s">
        <v>27113</v>
      </c>
      <c r="F9033" t="s">
        <v>6629</v>
      </c>
      <c r="H9033" t="s">
        <v>35</v>
      </c>
      <c r="I9033" t="s">
        <v>36</v>
      </c>
      <c r="J9033" t="s">
        <v>56</v>
      </c>
      <c r="K9033" t="s">
        <v>89</v>
      </c>
      <c r="L9033" t="s">
        <v>39</v>
      </c>
      <c r="M9033" t="s">
        <v>40</v>
      </c>
      <c r="N9033" t="s">
        <v>27114</v>
      </c>
      <c r="O9033" t="s">
        <v>27115</v>
      </c>
      <c r="P9033">
        <v>1</v>
      </c>
    </row>
    <row r="9034" spans="1:16">
      <c r="A9034">
        <v>23351835</v>
      </c>
      <c r="B9034" t="s">
        <v>30</v>
      </c>
      <c r="C9034" t="s">
        <v>27116</v>
      </c>
      <c r="D9034" t="s">
        <v>32</v>
      </c>
      <c r="E9034" t="s">
        <v>27117</v>
      </c>
      <c r="F9034" t="s">
        <v>19738</v>
      </c>
      <c r="H9034" t="s">
        <v>435</v>
      </c>
      <c r="I9034" t="s">
        <v>36</v>
      </c>
      <c r="J9034" t="s">
        <v>56</v>
      </c>
      <c r="K9034" t="s">
        <v>89</v>
      </c>
      <c r="L9034" t="s">
        <v>327</v>
      </c>
      <c r="M9034" t="s">
        <v>40</v>
      </c>
      <c r="N9034" t="s">
        <v>27118</v>
      </c>
      <c r="O9034" t="s">
        <v>27119</v>
      </c>
      <c r="P9034">
        <v>1</v>
      </c>
    </row>
    <row r="9035" spans="1:16">
      <c r="A9035">
        <v>23351847</v>
      </c>
      <c r="B9035" t="s">
        <v>30</v>
      </c>
      <c r="C9035" t="s">
        <v>27120</v>
      </c>
      <c r="D9035" t="s">
        <v>32</v>
      </c>
      <c r="E9035" t="s">
        <v>27121</v>
      </c>
      <c r="F9035" t="s">
        <v>6961</v>
      </c>
      <c r="H9035" t="s">
        <v>143</v>
      </c>
      <c r="I9035" t="s">
        <v>36</v>
      </c>
      <c r="J9035" t="s">
        <v>56</v>
      </c>
      <c r="K9035" t="s">
        <v>27122</v>
      </c>
      <c r="L9035" t="s">
        <v>327</v>
      </c>
      <c r="M9035" t="s">
        <v>40</v>
      </c>
      <c r="N9035" t="s">
        <v>27123</v>
      </c>
      <c r="O9035" t="s">
        <v>27124</v>
      </c>
      <c r="P9035">
        <v>1</v>
      </c>
    </row>
    <row r="9036" spans="1:16">
      <c r="A9036">
        <v>23351851</v>
      </c>
      <c r="B9036" t="s">
        <v>30</v>
      </c>
      <c r="C9036" t="s">
        <v>27125</v>
      </c>
      <c r="D9036" t="s">
        <v>68</v>
      </c>
      <c r="E9036" t="s">
        <v>27126</v>
      </c>
      <c r="F9036" t="s">
        <v>11283</v>
      </c>
      <c r="H9036" t="s">
        <v>8066</v>
      </c>
      <c r="I9036" t="s">
        <v>36</v>
      </c>
      <c r="J9036" t="s">
        <v>56</v>
      </c>
      <c r="K9036" t="s">
        <v>27127</v>
      </c>
      <c r="L9036" t="s">
        <v>39</v>
      </c>
      <c r="M9036" t="s">
        <v>40</v>
      </c>
      <c r="N9036" t="s">
        <v>27128</v>
      </c>
      <c r="O9036" t="s">
        <v>27129</v>
      </c>
      <c r="P9036">
        <v>1</v>
      </c>
    </row>
    <row r="9037" spans="1:16">
      <c r="A9037">
        <v>23351865</v>
      </c>
      <c r="B9037" t="s">
        <v>30</v>
      </c>
      <c r="C9037" t="s">
        <v>27130</v>
      </c>
      <c r="D9037" t="s">
        <v>68</v>
      </c>
      <c r="E9037" t="s">
        <v>27131</v>
      </c>
      <c r="F9037" t="s">
        <v>4745</v>
      </c>
      <c r="H9037" t="s">
        <v>2505</v>
      </c>
      <c r="I9037" t="s">
        <v>47</v>
      </c>
      <c r="J9037" t="s">
        <v>56</v>
      </c>
      <c r="K9037" t="s">
        <v>27132</v>
      </c>
      <c r="L9037" t="s">
        <v>327</v>
      </c>
      <c r="M9037" t="s">
        <v>40</v>
      </c>
      <c r="N9037" t="s">
        <v>27133</v>
      </c>
      <c r="O9037" t="s">
        <v>27134</v>
      </c>
      <c r="P9037">
        <v>1</v>
      </c>
    </row>
    <row r="9038" spans="1:16">
      <c r="A9038">
        <v>23351867</v>
      </c>
      <c r="B9038" t="s">
        <v>30</v>
      </c>
      <c r="C9038" t="s">
        <v>27135</v>
      </c>
      <c r="D9038" t="s">
        <v>32</v>
      </c>
      <c r="E9038" t="s">
        <v>27136</v>
      </c>
      <c r="F9038" t="s">
        <v>3419</v>
      </c>
      <c r="H9038" t="s">
        <v>3933</v>
      </c>
      <c r="I9038" t="s">
        <v>47</v>
      </c>
      <c r="J9038" t="s">
        <v>56</v>
      </c>
      <c r="K9038" t="s">
        <v>27137</v>
      </c>
      <c r="L9038" t="s">
        <v>327</v>
      </c>
      <c r="M9038" t="s">
        <v>40</v>
      </c>
      <c r="N9038" t="s">
        <v>27138</v>
      </c>
      <c r="O9038" t="s">
        <v>27139</v>
      </c>
      <c r="P9038">
        <v>1</v>
      </c>
    </row>
    <row r="9039" spans="1:16">
      <c r="A9039">
        <v>23351867</v>
      </c>
      <c r="B9039" t="s">
        <v>30</v>
      </c>
      <c r="C9039" t="s">
        <v>27135</v>
      </c>
      <c r="D9039" t="s">
        <v>32</v>
      </c>
      <c r="E9039" t="s">
        <v>27136</v>
      </c>
      <c r="F9039" t="s">
        <v>3419</v>
      </c>
      <c r="H9039" t="s">
        <v>3933</v>
      </c>
      <c r="I9039" t="s">
        <v>47</v>
      </c>
      <c r="J9039" t="s">
        <v>56</v>
      </c>
      <c r="K9039" t="s">
        <v>89</v>
      </c>
      <c r="L9039" t="s">
        <v>327</v>
      </c>
      <c r="M9039" t="s">
        <v>40</v>
      </c>
      <c r="N9039" t="s">
        <v>27138</v>
      </c>
      <c r="O9039" t="s">
        <v>27139</v>
      </c>
      <c r="P9039">
        <v>1</v>
      </c>
    </row>
    <row r="9040" spans="1:16">
      <c r="A9040">
        <v>23351871</v>
      </c>
      <c r="B9040" t="s">
        <v>30</v>
      </c>
      <c r="C9040" t="s">
        <v>27140</v>
      </c>
      <c r="D9040" t="s">
        <v>32</v>
      </c>
      <c r="E9040" t="s">
        <v>27141</v>
      </c>
      <c r="F9040" t="s">
        <v>1201</v>
      </c>
      <c r="H9040" t="s">
        <v>152</v>
      </c>
      <c r="I9040" t="s">
        <v>36</v>
      </c>
      <c r="J9040" t="s">
        <v>56</v>
      </c>
      <c r="K9040" t="s">
        <v>89</v>
      </c>
      <c r="L9040" t="s">
        <v>39</v>
      </c>
      <c r="M9040" t="s">
        <v>40</v>
      </c>
      <c r="N9040" t="s">
        <v>27142</v>
      </c>
      <c r="O9040" t="s">
        <v>27143</v>
      </c>
      <c r="P9040">
        <v>1</v>
      </c>
    </row>
    <row r="9041" spans="1:16">
      <c r="A9041">
        <v>23351879</v>
      </c>
      <c r="B9041" t="s">
        <v>30</v>
      </c>
      <c r="C9041" t="s">
        <v>27144</v>
      </c>
      <c r="D9041" t="s">
        <v>68</v>
      </c>
      <c r="E9041" t="s">
        <v>27145</v>
      </c>
      <c r="F9041" t="s">
        <v>1330</v>
      </c>
      <c r="H9041" t="s">
        <v>4746</v>
      </c>
      <c r="I9041" t="s">
        <v>47</v>
      </c>
      <c r="J9041" t="s">
        <v>56</v>
      </c>
      <c r="K9041" t="s">
        <v>27146</v>
      </c>
      <c r="L9041" t="s">
        <v>39</v>
      </c>
      <c r="M9041" t="s">
        <v>40</v>
      </c>
      <c r="N9041" t="s">
        <v>27147</v>
      </c>
      <c r="O9041" t="s">
        <v>27148</v>
      </c>
      <c r="P9041">
        <v>1</v>
      </c>
    </row>
    <row r="9042" spans="1:16">
      <c r="A9042">
        <v>23351894</v>
      </c>
      <c r="B9042" t="s">
        <v>30</v>
      </c>
      <c r="C9042" t="s">
        <v>25962</v>
      </c>
      <c r="D9042" t="s">
        <v>32</v>
      </c>
      <c r="E9042" t="s">
        <v>25963</v>
      </c>
      <c r="F9042" t="s">
        <v>2671</v>
      </c>
      <c r="H9042" t="s">
        <v>128</v>
      </c>
      <c r="I9042" t="s">
        <v>36</v>
      </c>
      <c r="J9042" t="s">
        <v>56</v>
      </c>
      <c r="K9042" t="s">
        <v>27149</v>
      </c>
      <c r="L9042" t="s">
        <v>39</v>
      </c>
      <c r="M9042" t="s">
        <v>40</v>
      </c>
      <c r="N9042" t="s">
        <v>25964</v>
      </c>
      <c r="O9042" t="s">
        <v>27150</v>
      </c>
      <c r="P9042">
        <v>1</v>
      </c>
    </row>
    <row r="9043" spans="1:16">
      <c r="A9043">
        <v>23351896</v>
      </c>
      <c r="B9043" t="s">
        <v>30</v>
      </c>
      <c r="C9043" t="s">
        <v>27151</v>
      </c>
      <c r="D9043" t="s">
        <v>32</v>
      </c>
      <c r="E9043" t="s">
        <v>27152</v>
      </c>
      <c r="F9043" t="s">
        <v>6457</v>
      </c>
      <c r="H9043" t="s">
        <v>315</v>
      </c>
      <c r="I9043" t="s">
        <v>36</v>
      </c>
      <c r="J9043" t="s">
        <v>56</v>
      </c>
      <c r="K9043" t="s">
        <v>27153</v>
      </c>
      <c r="L9043" t="s">
        <v>327</v>
      </c>
      <c r="M9043" t="s">
        <v>40</v>
      </c>
      <c r="N9043" t="s">
        <v>27154</v>
      </c>
      <c r="O9043" t="s">
        <v>27155</v>
      </c>
      <c r="P9043">
        <v>1</v>
      </c>
    </row>
    <row r="9044" spans="1:16">
      <c r="A9044">
        <v>23351910</v>
      </c>
      <c r="B9044" t="s">
        <v>30</v>
      </c>
      <c r="C9044" t="s">
        <v>27156</v>
      </c>
      <c r="D9044" t="s">
        <v>68</v>
      </c>
      <c r="E9044" t="s">
        <v>27157</v>
      </c>
      <c r="F9044" t="s">
        <v>10642</v>
      </c>
      <c r="H9044" t="s">
        <v>84</v>
      </c>
      <c r="I9044" t="s">
        <v>36</v>
      </c>
      <c r="J9044" t="s">
        <v>56</v>
      </c>
      <c r="K9044" t="s">
        <v>27158</v>
      </c>
      <c r="L9044" t="s">
        <v>39</v>
      </c>
      <c r="M9044" t="s">
        <v>40</v>
      </c>
      <c r="N9044" t="s">
        <v>27159</v>
      </c>
      <c r="O9044" t="s">
        <v>27160</v>
      </c>
      <c r="P9044">
        <v>1</v>
      </c>
    </row>
    <row r="9045" spans="1:16">
      <c r="A9045">
        <v>23351911</v>
      </c>
      <c r="B9045" t="s">
        <v>30</v>
      </c>
      <c r="C9045" t="s">
        <v>5032</v>
      </c>
      <c r="D9045" t="s">
        <v>32</v>
      </c>
      <c r="E9045" t="s">
        <v>5033</v>
      </c>
      <c r="F9045" t="s">
        <v>54</v>
      </c>
      <c r="H9045" t="s">
        <v>46</v>
      </c>
      <c r="I9045" t="s">
        <v>36</v>
      </c>
      <c r="J9045" t="s">
        <v>56</v>
      </c>
      <c r="K9045" t="s">
        <v>27161</v>
      </c>
      <c r="L9045" t="s">
        <v>327</v>
      </c>
      <c r="M9045" t="s">
        <v>40</v>
      </c>
      <c r="N9045" t="s">
        <v>5035</v>
      </c>
      <c r="O9045" t="s">
        <v>27162</v>
      </c>
      <c r="P9045">
        <v>1</v>
      </c>
    </row>
    <row r="9046" spans="1:16">
      <c r="A9046">
        <v>23351917</v>
      </c>
      <c r="B9046" t="s">
        <v>30</v>
      </c>
      <c r="C9046" t="s">
        <v>27163</v>
      </c>
      <c r="D9046" t="s">
        <v>32</v>
      </c>
      <c r="E9046" t="s">
        <v>27164</v>
      </c>
      <c r="F9046" t="s">
        <v>8065</v>
      </c>
      <c r="H9046" t="s">
        <v>1609</v>
      </c>
      <c r="I9046" t="s">
        <v>47</v>
      </c>
      <c r="J9046" t="s">
        <v>56</v>
      </c>
      <c r="K9046" t="s">
        <v>27165</v>
      </c>
      <c r="L9046" t="s">
        <v>39</v>
      </c>
      <c r="M9046" t="s">
        <v>40</v>
      </c>
      <c r="N9046" t="s">
        <v>27166</v>
      </c>
      <c r="O9046" t="s">
        <v>27167</v>
      </c>
      <c r="P9046">
        <v>1</v>
      </c>
    </row>
    <row r="9047" spans="1:16">
      <c r="A9047">
        <v>23351919</v>
      </c>
      <c r="B9047" t="s">
        <v>30</v>
      </c>
      <c r="C9047" t="s">
        <v>27168</v>
      </c>
      <c r="D9047" t="s">
        <v>68</v>
      </c>
      <c r="E9047" t="s">
        <v>27169</v>
      </c>
      <c r="F9047" t="s">
        <v>1897</v>
      </c>
      <c r="H9047" t="s">
        <v>3226</v>
      </c>
      <c r="I9047" t="s">
        <v>36</v>
      </c>
      <c r="J9047" t="s">
        <v>56</v>
      </c>
      <c r="K9047" t="s">
        <v>27170</v>
      </c>
      <c r="L9047" t="s">
        <v>327</v>
      </c>
      <c r="M9047" t="s">
        <v>40</v>
      </c>
      <c r="N9047" t="s">
        <v>27171</v>
      </c>
      <c r="O9047" t="s">
        <v>27172</v>
      </c>
      <c r="P9047">
        <v>1</v>
      </c>
    </row>
    <row r="9048" spans="1:16">
      <c r="A9048">
        <v>23351930</v>
      </c>
      <c r="B9048" t="s">
        <v>30</v>
      </c>
      <c r="C9048" t="s">
        <v>27173</v>
      </c>
      <c r="D9048" t="s">
        <v>68</v>
      </c>
      <c r="E9048" t="s">
        <v>27174</v>
      </c>
      <c r="F9048" t="s">
        <v>726</v>
      </c>
      <c r="H9048" t="s">
        <v>3318</v>
      </c>
      <c r="I9048" t="s">
        <v>36</v>
      </c>
      <c r="J9048" t="s">
        <v>56</v>
      </c>
      <c r="K9048" t="s">
        <v>89</v>
      </c>
      <c r="L9048" t="s">
        <v>327</v>
      </c>
      <c r="M9048" t="s">
        <v>40</v>
      </c>
      <c r="N9048" t="s">
        <v>27175</v>
      </c>
      <c r="O9048" t="s">
        <v>27176</v>
      </c>
      <c r="P9048">
        <v>1</v>
      </c>
    </row>
    <row r="9049" spans="1:16">
      <c r="A9049">
        <v>23351940</v>
      </c>
      <c r="B9049" t="s">
        <v>30</v>
      </c>
      <c r="C9049" t="s">
        <v>27177</v>
      </c>
      <c r="D9049" t="s">
        <v>32</v>
      </c>
      <c r="E9049" t="s">
        <v>27178</v>
      </c>
      <c r="F9049" t="s">
        <v>6585</v>
      </c>
      <c r="H9049" t="s">
        <v>294</v>
      </c>
      <c r="I9049" t="s">
        <v>47</v>
      </c>
      <c r="J9049" t="s">
        <v>56</v>
      </c>
      <c r="K9049" t="s">
        <v>27179</v>
      </c>
      <c r="L9049" t="s">
        <v>39</v>
      </c>
      <c r="M9049" t="s">
        <v>40</v>
      </c>
      <c r="N9049" t="s">
        <v>27180</v>
      </c>
      <c r="O9049" t="s">
        <v>27181</v>
      </c>
      <c r="P9049">
        <v>1</v>
      </c>
    </row>
    <row r="9050" spans="1:16">
      <c r="A9050">
        <v>23351951</v>
      </c>
      <c r="B9050" t="s">
        <v>30</v>
      </c>
      <c r="C9050" t="s">
        <v>13228</v>
      </c>
      <c r="D9050" t="s">
        <v>32</v>
      </c>
      <c r="E9050" t="s">
        <v>13229</v>
      </c>
      <c r="F9050" t="s">
        <v>1078</v>
      </c>
      <c r="H9050" t="s">
        <v>1067</v>
      </c>
      <c r="I9050" t="s">
        <v>36</v>
      </c>
      <c r="J9050" t="s">
        <v>56</v>
      </c>
      <c r="K9050" t="s">
        <v>27182</v>
      </c>
      <c r="L9050" t="s">
        <v>327</v>
      </c>
      <c r="M9050" t="s">
        <v>40</v>
      </c>
      <c r="N9050" t="s">
        <v>13230</v>
      </c>
      <c r="O9050" t="s">
        <v>27183</v>
      </c>
      <c r="P9050">
        <v>1</v>
      </c>
    </row>
    <row r="9051" spans="1:16">
      <c r="A9051">
        <v>23351953</v>
      </c>
      <c r="B9051" t="s">
        <v>30</v>
      </c>
      <c r="C9051" t="s">
        <v>27184</v>
      </c>
      <c r="D9051" t="s">
        <v>68</v>
      </c>
      <c r="E9051" t="s">
        <v>27185</v>
      </c>
      <c r="F9051" t="s">
        <v>20900</v>
      </c>
      <c r="H9051" t="s">
        <v>96</v>
      </c>
      <c r="I9051" t="s">
        <v>47</v>
      </c>
      <c r="J9051" t="s">
        <v>56</v>
      </c>
      <c r="K9051" t="s">
        <v>27186</v>
      </c>
      <c r="L9051" t="s">
        <v>39</v>
      </c>
      <c r="M9051" t="s">
        <v>40</v>
      </c>
      <c r="N9051" t="s">
        <v>27187</v>
      </c>
      <c r="O9051" t="s">
        <v>27188</v>
      </c>
      <c r="P9051">
        <v>1</v>
      </c>
    </row>
    <row r="9052" spans="1:16">
      <c r="A9052">
        <v>23351955</v>
      </c>
      <c r="B9052" t="s">
        <v>30</v>
      </c>
      <c r="C9052" t="s">
        <v>27189</v>
      </c>
      <c r="D9052" t="s">
        <v>68</v>
      </c>
      <c r="E9052" t="s">
        <v>27190</v>
      </c>
      <c r="F9052" t="s">
        <v>1330</v>
      </c>
      <c r="H9052" t="s">
        <v>27191</v>
      </c>
      <c r="I9052" t="s">
        <v>36</v>
      </c>
      <c r="J9052" t="s">
        <v>56</v>
      </c>
      <c r="K9052" t="s">
        <v>27192</v>
      </c>
      <c r="L9052" t="s">
        <v>39</v>
      </c>
      <c r="M9052" t="s">
        <v>40</v>
      </c>
      <c r="N9052" t="s">
        <v>27193</v>
      </c>
      <c r="O9052" t="s">
        <v>27194</v>
      </c>
      <c r="P9052">
        <v>1</v>
      </c>
    </row>
    <row r="9053" spans="1:16">
      <c r="A9053">
        <v>23351959</v>
      </c>
      <c r="B9053" t="s">
        <v>30</v>
      </c>
      <c r="C9053" t="s">
        <v>27195</v>
      </c>
      <c r="D9053" t="s">
        <v>32</v>
      </c>
      <c r="E9053" t="s">
        <v>27196</v>
      </c>
      <c r="F9053" t="s">
        <v>712</v>
      </c>
      <c r="H9053" t="s">
        <v>27197</v>
      </c>
      <c r="I9053" t="s">
        <v>36</v>
      </c>
      <c r="J9053" t="s">
        <v>56</v>
      </c>
      <c r="K9053" t="s">
        <v>89</v>
      </c>
      <c r="L9053" t="s">
        <v>39</v>
      </c>
      <c r="M9053" t="s">
        <v>40</v>
      </c>
      <c r="N9053" t="s">
        <v>27198</v>
      </c>
      <c r="O9053" t="s">
        <v>27199</v>
      </c>
      <c r="P9053">
        <v>1</v>
      </c>
    </row>
    <row r="9054" spans="1:16">
      <c r="A9054">
        <v>23351960</v>
      </c>
      <c r="B9054" t="s">
        <v>30</v>
      </c>
      <c r="C9054" t="s">
        <v>27200</v>
      </c>
      <c r="D9054" t="s">
        <v>68</v>
      </c>
      <c r="E9054" t="s">
        <v>27201</v>
      </c>
      <c r="F9054" t="s">
        <v>26509</v>
      </c>
      <c r="H9054" t="s">
        <v>5105</v>
      </c>
      <c r="I9054" t="s">
        <v>47</v>
      </c>
      <c r="J9054" t="s">
        <v>56</v>
      </c>
      <c r="K9054" t="s">
        <v>27202</v>
      </c>
      <c r="L9054" t="s">
        <v>39</v>
      </c>
      <c r="M9054" t="s">
        <v>40</v>
      </c>
      <c r="N9054" t="s">
        <v>27203</v>
      </c>
      <c r="O9054" t="s">
        <v>27204</v>
      </c>
      <c r="P9054">
        <v>1</v>
      </c>
    </row>
    <row r="9055" spans="1:16">
      <c r="A9055">
        <v>23351971</v>
      </c>
      <c r="B9055" t="s">
        <v>30</v>
      </c>
      <c r="C9055" t="s">
        <v>27205</v>
      </c>
      <c r="D9055" t="s">
        <v>32</v>
      </c>
      <c r="E9055" t="s">
        <v>27206</v>
      </c>
      <c r="F9055" t="s">
        <v>4003</v>
      </c>
      <c r="H9055" t="s">
        <v>93</v>
      </c>
      <c r="I9055" t="s">
        <v>36</v>
      </c>
      <c r="J9055" t="s">
        <v>56</v>
      </c>
      <c r="K9055" t="s">
        <v>89</v>
      </c>
      <c r="L9055" t="s">
        <v>327</v>
      </c>
      <c r="M9055" t="s">
        <v>40</v>
      </c>
      <c r="N9055" t="s">
        <v>27207</v>
      </c>
      <c r="O9055" t="s">
        <v>27208</v>
      </c>
      <c r="P9055">
        <v>1</v>
      </c>
    </row>
    <row r="9056" spans="1:16">
      <c r="A9056">
        <v>23351987</v>
      </c>
      <c r="B9056" t="s">
        <v>30</v>
      </c>
      <c r="C9056" t="s">
        <v>27209</v>
      </c>
      <c r="D9056" t="s">
        <v>68</v>
      </c>
      <c r="E9056" t="s">
        <v>27210</v>
      </c>
      <c r="F9056" t="s">
        <v>7308</v>
      </c>
      <c r="H9056" t="s">
        <v>596</v>
      </c>
      <c r="I9056" t="s">
        <v>36</v>
      </c>
      <c r="J9056" t="s">
        <v>56</v>
      </c>
      <c r="K9056" t="s">
        <v>27211</v>
      </c>
      <c r="L9056" t="s">
        <v>39</v>
      </c>
      <c r="M9056" t="s">
        <v>40</v>
      </c>
      <c r="N9056" t="s">
        <v>27212</v>
      </c>
      <c r="O9056" t="s">
        <v>27213</v>
      </c>
      <c r="P9056">
        <v>1</v>
      </c>
    </row>
    <row r="9057" spans="1:16">
      <c r="A9057">
        <v>23351991</v>
      </c>
      <c r="B9057" t="s">
        <v>30</v>
      </c>
      <c r="C9057" t="s">
        <v>20031</v>
      </c>
      <c r="D9057" t="s">
        <v>68</v>
      </c>
      <c r="E9057" t="s">
        <v>20032</v>
      </c>
      <c r="F9057" t="s">
        <v>4472</v>
      </c>
      <c r="H9057" t="s">
        <v>366</v>
      </c>
      <c r="I9057" t="s">
        <v>36</v>
      </c>
      <c r="J9057" t="s">
        <v>56</v>
      </c>
      <c r="K9057" t="s">
        <v>89</v>
      </c>
      <c r="L9057" t="s">
        <v>327</v>
      </c>
      <c r="M9057" t="s">
        <v>40</v>
      </c>
      <c r="N9057" t="s">
        <v>20033</v>
      </c>
      <c r="O9057" t="s">
        <v>27214</v>
      </c>
      <c r="P9057">
        <v>1</v>
      </c>
    </row>
    <row r="9058" spans="1:16">
      <c r="A9058">
        <v>23351997</v>
      </c>
      <c r="B9058" t="s">
        <v>30</v>
      </c>
      <c r="C9058" t="s">
        <v>25962</v>
      </c>
      <c r="D9058" t="s">
        <v>32</v>
      </c>
      <c r="E9058" t="s">
        <v>25963</v>
      </c>
      <c r="F9058" t="s">
        <v>2671</v>
      </c>
      <c r="H9058" t="s">
        <v>128</v>
      </c>
      <c r="I9058" t="s">
        <v>36</v>
      </c>
      <c r="J9058" t="s">
        <v>56</v>
      </c>
      <c r="K9058" t="s">
        <v>89</v>
      </c>
      <c r="L9058" t="s">
        <v>327</v>
      </c>
      <c r="M9058" t="s">
        <v>40</v>
      </c>
      <c r="N9058" t="s">
        <v>25964</v>
      </c>
      <c r="O9058" t="s">
        <v>27215</v>
      </c>
      <c r="P9058">
        <v>1</v>
      </c>
    </row>
    <row r="9059" spans="1:16">
      <c r="A9059">
        <v>23353011</v>
      </c>
      <c r="B9059" t="s">
        <v>30</v>
      </c>
      <c r="C9059" t="s">
        <v>27216</v>
      </c>
      <c r="D9059" t="s">
        <v>68</v>
      </c>
      <c r="E9059" t="s">
        <v>27217</v>
      </c>
      <c r="F9059" t="s">
        <v>2863</v>
      </c>
      <c r="H9059" t="s">
        <v>230</v>
      </c>
      <c r="I9059" t="s">
        <v>36</v>
      </c>
      <c r="J9059" t="s">
        <v>56</v>
      </c>
      <c r="K9059" t="s">
        <v>27218</v>
      </c>
      <c r="L9059" t="s">
        <v>327</v>
      </c>
      <c r="M9059" t="s">
        <v>40</v>
      </c>
      <c r="N9059" t="s">
        <v>27219</v>
      </c>
      <c r="O9059" t="s">
        <v>27220</v>
      </c>
      <c r="P9059">
        <v>1</v>
      </c>
    </row>
    <row r="9060" spans="1:16">
      <c r="A9060">
        <v>23353039</v>
      </c>
      <c r="B9060" t="s">
        <v>30</v>
      </c>
      <c r="C9060" t="s">
        <v>27221</v>
      </c>
      <c r="D9060" t="s">
        <v>68</v>
      </c>
      <c r="E9060" t="s">
        <v>27222</v>
      </c>
      <c r="F9060" t="s">
        <v>3074</v>
      </c>
      <c r="H9060" t="s">
        <v>435</v>
      </c>
      <c r="I9060" t="s">
        <v>36</v>
      </c>
      <c r="J9060" t="s">
        <v>56</v>
      </c>
      <c r="K9060" t="s">
        <v>89</v>
      </c>
      <c r="L9060" t="s">
        <v>327</v>
      </c>
      <c r="M9060" t="s">
        <v>40</v>
      </c>
      <c r="N9060" t="s">
        <v>27223</v>
      </c>
      <c r="O9060" t="s">
        <v>27224</v>
      </c>
      <c r="P9060">
        <v>1</v>
      </c>
    </row>
    <row r="9061" spans="1:16">
      <c r="A9061">
        <v>23353046</v>
      </c>
      <c r="B9061" t="s">
        <v>30</v>
      </c>
      <c r="C9061" t="s">
        <v>27225</v>
      </c>
      <c r="D9061" t="s">
        <v>32</v>
      </c>
      <c r="E9061" t="s">
        <v>27226</v>
      </c>
      <c r="F9061" t="s">
        <v>293</v>
      </c>
      <c r="H9061" t="s">
        <v>681</v>
      </c>
      <c r="I9061" t="s">
        <v>36</v>
      </c>
      <c r="J9061" t="s">
        <v>56</v>
      </c>
      <c r="K9061" t="s">
        <v>89</v>
      </c>
      <c r="L9061" t="s">
        <v>327</v>
      </c>
      <c r="M9061" t="s">
        <v>40</v>
      </c>
      <c r="N9061" t="s">
        <v>27227</v>
      </c>
      <c r="O9061" t="s">
        <v>27228</v>
      </c>
      <c r="P9061">
        <v>1</v>
      </c>
    </row>
    <row r="9062" spans="1:16">
      <c r="A9062">
        <v>23353050</v>
      </c>
      <c r="B9062" t="s">
        <v>30</v>
      </c>
      <c r="C9062" t="s">
        <v>27229</v>
      </c>
      <c r="D9062" t="s">
        <v>32</v>
      </c>
      <c r="E9062" t="s">
        <v>27230</v>
      </c>
      <c r="F9062" t="s">
        <v>971</v>
      </c>
      <c r="H9062" t="s">
        <v>1363</v>
      </c>
      <c r="I9062" t="s">
        <v>36</v>
      </c>
      <c r="J9062" t="s">
        <v>56</v>
      </c>
      <c r="K9062" t="s">
        <v>27231</v>
      </c>
      <c r="L9062" t="s">
        <v>39</v>
      </c>
      <c r="M9062" t="s">
        <v>40</v>
      </c>
      <c r="N9062" t="s">
        <v>27232</v>
      </c>
      <c r="O9062" t="s">
        <v>27233</v>
      </c>
      <c r="P9062">
        <v>1</v>
      </c>
    </row>
    <row r="9063" spans="1:16">
      <c r="A9063">
        <v>23353053</v>
      </c>
      <c r="B9063" t="s">
        <v>30</v>
      </c>
      <c r="C9063" t="s">
        <v>27234</v>
      </c>
      <c r="D9063" t="s">
        <v>68</v>
      </c>
      <c r="E9063" t="s">
        <v>27235</v>
      </c>
      <c r="F9063" t="s">
        <v>6521</v>
      </c>
      <c r="H9063" t="s">
        <v>46</v>
      </c>
      <c r="I9063" t="s">
        <v>36</v>
      </c>
      <c r="J9063" t="s">
        <v>56</v>
      </c>
      <c r="K9063" t="s">
        <v>89</v>
      </c>
      <c r="L9063" t="s">
        <v>327</v>
      </c>
      <c r="M9063" t="s">
        <v>40</v>
      </c>
      <c r="N9063" t="s">
        <v>27236</v>
      </c>
      <c r="O9063" t="s">
        <v>27237</v>
      </c>
      <c r="P9063">
        <v>1</v>
      </c>
    </row>
    <row r="9064" spans="1:16">
      <c r="A9064">
        <v>23353056</v>
      </c>
      <c r="B9064" t="s">
        <v>30</v>
      </c>
      <c r="C9064" t="s">
        <v>27238</v>
      </c>
      <c r="D9064" t="s">
        <v>68</v>
      </c>
      <c r="E9064" t="s">
        <v>27239</v>
      </c>
      <c r="F9064" t="s">
        <v>10964</v>
      </c>
      <c r="H9064" t="s">
        <v>196</v>
      </c>
      <c r="I9064" t="s">
        <v>36</v>
      </c>
      <c r="J9064" t="s">
        <v>56</v>
      </c>
      <c r="K9064" t="s">
        <v>89</v>
      </c>
      <c r="L9064" t="s">
        <v>327</v>
      </c>
      <c r="M9064" t="s">
        <v>40</v>
      </c>
      <c r="N9064" t="s">
        <v>27240</v>
      </c>
      <c r="O9064" t="s">
        <v>27241</v>
      </c>
      <c r="P9064">
        <v>1</v>
      </c>
    </row>
    <row r="9065" spans="1:16">
      <c r="A9065">
        <v>23353057</v>
      </c>
      <c r="B9065" t="s">
        <v>30</v>
      </c>
      <c r="C9065" t="s">
        <v>27242</v>
      </c>
      <c r="D9065" t="s">
        <v>68</v>
      </c>
      <c r="E9065" t="s">
        <v>27243</v>
      </c>
      <c r="F9065" t="s">
        <v>8423</v>
      </c>
      <c r="H9065" t="s">
        <v>564</v>
      </c>
      <c r="I9065" t="s">
        <v>36</v>
      </c>
      <c r="J9065" t="s">
        <v>56</v>
      </c>
      <c r="K9065" t="s">
        <v>89</v>
      </c>
      <c r="L9065" t="s">
        <v>39</v>
      </c>
      <c r="M9065" t="s">
        <v>40</v>
      </c>
      <c r="N9065" t="s">
        <v>27244</v>
      </c>
      <c r="O9065" t="s">
        <v>27245</v>
      </c>
      <c r="P9065">
        <v>1</v>
      </c>
    </row>
    <row r="9066" spans="1:16">
      <c r="A9066">
        <v>23353078</v>
      </c>
      <c r="B9066" t="s">
        <v>30</v>
      </c>
      <c r="C9066" t="s">
        <v>27246</v>
      </c>
      <c r="D9066" t="s">
        <v>32</v>
      </c>
      <c r="E9066" t="s">
        <v>27247</v>
      </c>
      <c r="F9066" t="s">
        <v>780</v>
      </c>
      <c r="H9066" t="s">
        <v>93</v>
      </c>
      <c r="I9066" t="s">
        <v>36</v>
      </c>
      <c r="J9066" t="s">
        <v>56</v>
      </c>
      <c r="K9066" t="s">
        <v>27248</v>
      </c>
      <c r="L9066" t="s">
        <v>39</v>
      </c>
      <c r="M9066" t="s">
        <v>40</v>
      </c>
      <c r="N9066" t="s">
        <v>27249</v>
      </c>
      <c r="O9066" t="s">
        <v>27250</v>
      </c>
      <c r="P9066">
        <v>1</v>
      </c>
    </row>
    <row r="9067" spans="1:16">
      <c r="A9067">
        <v>23353101</v>
      </c>
      <c r="B9067" t="s">
        <v>30</v>
      </c>
      <c r="C9067" t="s">
        <v>27251</v>
      </c>
      <c r="D9067" t="s">
        <v>32</v>
      </c>
      <c r="E9067" t="s">
        <v>27252</v>
      </c>
      <c r="F9067" t="s">
        <v>9492</v>
      </c>
      <c r="H9067" t="s">
        <v>196</v>
      </c>
      <c r="I9067" t="s">
        <v>36</v>
      </c>
      <c r="J9067" t="s">
        <v>56</v>
      </c>
      <c r="K9067" t="s">
        <v>89</v>
      </c>
      <c r="L9067" t="s">
        <v>39</v>
      </c>
      <c r="M9067" t="s">
        <v>40</v>
      </c>
      <c r="N9067" t="s">
        <v>27253</v>
      </c>
      <c r="O9067" t="s">
        <v>27254</v>
      </c>
      <c r="P9067">
        <v>1</v>
      </c>
    </row>
    <row r="9068" spans="1:16">
      <c r="A9068">
        <v>23353106</v>
      </c>
      <c r="B9068" t="s">
        <v>30</v>
      </c>
      <c r="C9068" t="s">
        <v>27255</v>
      </c>
      <c r="D9068" t="s">
        <v>68</v>
      </c>
      <c r="E9068" t="s">
        <v>27256</v>
      </c>
      <c r="F9068" t="s">
        <v>6521</v>
      </c>
      <c r="H9068" t="s">
        <v>55</v>
      </c>
      <c r="I9068" t="s">
        <v>36</v>
      </c>
      <c r="J9068" t="s">
        <v>56</v>
      </c>
      <c r="K9068" t="s">
        <v>89</v>
      </c>
      <c r="L9068" t="s">
        <v>327</v>
      </c>
      <c r="M9068" t="s">
        <v>40</v>
      </c>
      <c r="N9068" t="s">
        <v>27257</v>
      </c>
      <c r="O9068" t="s">
        <v>27258</v>
      </c>
      <c r="P9068">
        <v>1</v>
      </c>
    </row>
    <row r="9069" spans="1:16">
      <c r="A9069">
        <v>23353109</v>
      </c>
      <c r="B9069" t="s">
        <v>30</v>
      </c>
      <c r="C9069" t="s">
        <v>27259</v>
      </c>
      <c r="D9069" t="s">
        <v>32</v>
      </c>
      <c r="E9069" t="s">
        <v>27260</v>
      </c>
      <c r="F9069" t="s">
        <v>22792</v>
      </c>
      <c r="H9069" t="s">
        <v>366</v>
      </c>
      <c r="I9069" t="s">
        <v>36</v>
      </c>
      <c r="J9069" t="s">
        <v>56</v>
      </c>
      <c r="K9069" t="s">
        <v>96</v>
      </c>
      <c r="L9069" t="s">
        <v>327</v>
      </c>
      <c r="M9069" t="s">
        <v>40</v>
      </c>
      <c r="N9069" t="s">
        <v>27261</v>
      </c>
      <c r="O9069" t="s">
        <v>27262</v>
      </c>
      <c r="P9069">
        <v>1</v>
      </c>
    </row>
    <row r="9070" spans="1:16">
      <c r="A9070">
        <v>23353117</v>
      </c>
      <c r="B9070" t="s">
        <v>30</v>
      </c>
      <c r="C9070" t="s">
        <v>27263</v>
      </c>
      <c r="D9070" t="s">
        <v>32</v>
      </c>
      <c r="E9070" t="s">
        <v>27264</v>
      </c>
      <c r="F9070" t="s">
        <v>3419</v>
      </c>
      <c r="H9070" t="s">
        <v>7676</v>
      </c>
      <c r="I9070" t="s">
        <v>36</v>
      </c>
      <c r="J9070" t="s">
        <v>56</v>
      </c>
      <c r="K9070" t="s">
        <v>27265</v>
      </c>
      <c r="L9070" t="s">
        <v>327</v>
      </c>
      <c r="M9070" t="s">
        <v>40</v>
      </c>
      <c r="N9070" t="s">
        <v>27266</v>
      </c>
      <c r="O9070" t="s">
        <v>27267</v>
      </c>
      <c r="P9070">
        <v>1</v>
      </c>
    </row>
    <row r="9071" spans="1:16">
      <c r="A9071">
        <v>23353118</v>
      </c>
      <c r="B9071" t="s">
        <v>30</v>
      </c>
      <c r="C9071" t="s">
        <v>27268</v>
      </c>
      <c r="D9071" t="s">
        <v>32</v>
      </c>
      <c r="E9071" t="s">
        <v>27269</v>
      </c>
      <c r="F9071" t="s">
        <v>2597</v>
      </c>
      <c r="H9071" t="s">
        <v>230</v>
      </c>
      <c r="I9071" t="s">
        <v>36</v>
      </c>
      <c r="J9071" t="s">
        <v>56</v>
      </c>
      <c r="K9071" t="s">
        <v>89</v>
      </c>
      <c r="L9071" t="s">
        <v>39</v>
      </c>
      <c r="M9071" t="s">
        <v>40</v>
      </c>
      <c r="N9071" t="s">
        <v>27270</v>
      </c>
      <c r="O9071" t="s">
        <v>27271</v>
      </c>
      <c r="P9071">
        <v>1</v>
      </c>
    </row>
    <row r="9072" spans="1:16">
      <c r="A9072">
        <v>23353130</v>
      </c>
      <c r="B9072" t="s">
        <v>30</v>
      </c>
      <c r="C9072" t="s">
        <v>16841</v>
      </c>
      <c r="D9072" t="s">
        <v>32</v>
      </c>
      <c r="E9072" t="s">
        <v>16842</v>
      </c>
      <c r="F9072" t="s">
        <v>1873</v>
      </c>
      <c r="H9072" t="s">
        <v>366</v>
      </c>
      <c r="I9072" t="s">
        <v>36</v>
      </c>
      <c r="J9072" t="s">
        <v>56</v>
      </c>
      <c r="K9072" t="s">
        <v>89</v>
      </c>
      <c r="L9072" t="s">
        <v>327</v>
      </c>
      <c r="M9072" t="s">
        <v>40</v>
      </c>
      <c r="N9072" t="s">
        <v>16844</v>
      </c>
      <c r="O9072" t="s">
        <v>27272</v>
      </c>
      <c r="P9072">
        <v>1</v>
      </c>
    </row>
    <row r="9073" spans="1:16">
      <c r="A9073">
        <v>23353131</v>
      </c>
      <c r="B9073" t="s">
        <v>30</v>
      </c>
      <c r="C9073" t="s">
        <v>27273</v>
      </c>
      <c r="D9073" t="s">
        <v>32</v>
      </c>
      <c r="E9073" t="s">
        <v>27274</v>
      </c>
      <c r="F9073" t="s">
        <v>83</v>
      </c>
      <c r="H9073" t="s">
        <v>8415</v>
      </c>
      <c r="I9073" t="s">
        <v>36</v>
      </c>
      <c r="J9073" t="s">
        <v>56</v>
      </c>
      <c r="K9073" t="s">
        <v>27275</v>
      </c>
      <c r="L9073" t="s">
        <v>327</v>
      </c>
      <c r="M9073" t="s">
        <v>40</v>
      </c>
      <c r="N9073" t="s">
        <v>27276</v>
      </c>
      <c r="O9073" t="s">
        <v>27277</v>
      </c>
      <c r="P9073">
        <v>1</v>
      </c>
    </row>
    <row r="9074" spans="1:16">
      <c r="A9074">
        <v>23353151</v>
      </c>
      <c r="B9074" t="s">
        <v>30</v>
      </c>
      <c r="C9074" t="s">
        <v>27278</v>
      </c>
      <c r="D9074" t="s">
        <v>68</v>
      </c>
      <c r="E9074" t="s">
        <v>27279</v>
      </c>
      <c r="F9074" t="s">
        <v>16936</v>
      </c>
      <c r="H9074" t="s">
        <v>152</v>
      </c>
      <c r="I9074" t="s">
        <v>36</v>
      </c>
      <c r="J9074" t="s">
        <v>56</v>
      </c>
      <c r="K9074" t="s">
        <v>89</v>
      </c>
      <c r="L9074" t="s">
        <v>327</v>
      </c>
      <c r="M9074" t="s">
        <v>40</v>
      </c>
      <c r="N9074" t="s">
        <v>27280</v>
      </c>
      <c r="O9074" t="s">
        <v>27281</v>
      </c>
      <c r="P9074">
        <v>1</v>
      </c>
    </row>
    <row r="9075" spans="1:16">
      <c r="A9075">
        <v>23410004</v>
      </c>
      <c r="B9075" t="s">
        <v>30</v>
      </c>
      <c r="C9075" t="s">
        <v>27282</v>
      </c>
      <c r="D9075" t="s">
        <v>68</v>
      </c>
      <c r="E9075" t="s">
        <v>27283</v>
      </c>
      <c r="F9075" t="s">
        <v>1192</v>
      </c>
      <c r="H9075" t="s">
        <v>196</v>
      </c>
      <c r="I9075" t="s">
        <v>36</v>
      </c>
      <c r="J9075" t="s">
        <v>56</v>
      </c>
      <c r="K9075" t="s">
        <v>89</v>
      </c>
      <c r="L9075" t="s">
        <v>327</v>
      </c>
      <c r="M9075" t="s">
        <v>40</v>
      </c>
      <c r="N9075" t="s">
        <v>27284</v>
      </c>
      <c r="O9075" t="s">
        <v>27285</v>
      </c>
      <c r="P9075">
        <v>1</v>
      </c>
    </row>
    <row r="9076" spans="1:16">
      <c r="A9076">
        <v>23410005</v>
      </c>
      <c r="B9076" t="s">
        <v>30</v>
      </c>
      <c r="C9076" t="s">
        <v>27286</v>
      </c>
      <c r="D9076" t="s">
        <v>68</v>
      </c>
      <c r="E9076" t="s">
        <v>27287</v>
      </c>
      <c r="F9076" t="s">
        <v>15651</v>
      </c>
      <c r="H9076" t="s">
        <v>366</v>
      </c>
      <c r="I9076" t="s">
        <v>36</v>
      </c>
      <c r="J9076" t="s">
        <v>56</v>
      </c>
      <c r="K9076" t="s">
        <v>27288</v>
      </c>
      <c r="L9076" t="s">
        <v>39</v>
      </c>
      <c r="M9076" t="s">
        <v>40</v>
      </c>
      <c r="N9076" t="s">
        <v>27289</v>
      </c>
      <c r="O9076" t="s">
        <v>27290</v>
      </c>
      <c r="P9076">
        <v>1</v>
      </c>
    </row>
    <row r="9077" spans="1:16">
      <c r="A9077">
        <v>23410009</v>
      </c>
      <c r="B9077" t="s">
        <v>30</v>
      </c>
      <c r="C9077" t="s">
        <v>27291</v>
      </c>
      <c r="D9077" t="s">
        <v>68</v>
      </c>
      <c r="E9077" t="s">
        <v>27292</v>
      </c>
      <c r="F9077" t="s">
        <v>12444</v>
      </c>
      <c r="H9077" t="s">
        <v>27293</v>
      </c>
      <c r="I9077" t="s">
        <v>36</v>
      </c>
      <c r="J9077" t="s">
        <v>56</v>
      </c>
      <c r="K9077" t="s">
        <v>27294</v>
      </c>
      <c r="L9077" t="s">
        <v>327</v>
      </c>
      <c r="M9077" t="s">
        <v>40</v>
      </c>
      <c r="N9077" t="s">
        <v>27295</v>
      </c>
      <c r="O9077" t="s">
        <v>27296</v>
      </c>
      <c r="P9077">
        <v>1</v>
      </c>
    </row>
    <row r="9078" spans="1:16">
      <c r="A9078">
        <v>23410015</v>
      </c>
      <c r="B9078" t="s">
        <v>30</v>
      </c>
      <c r="C9078" t="s">
        <v>27297</v>
      </c>
      <c r="D9078" t="s">
        <v>32</v>
      </c>
      <c r="E9078" t="s">
        <v>27298</v>
      </c>
      <c r="F9078" t="s">
        <v>9027</v>
      </c>
      <c r="H9078" t="s">
        <v>20972</v>
      </c>
      <c r="I9078" t="s">
        <v>36</v>
      </c>
      <c r="J9078" t="s">
        <v>56</v>
      </c>
      <c r="K9078" t="s">
        <v>27299</v>
      </c>
      <c r="L9078" t="s">
        <v>39</v>
      </c>
      <c r="M9078" t="s">
        <v>40</v>
      </c>
      <c r="N9078" t="s">
        <v>27300</v>
      </c>
      <c r="O9078" t="s">
        <v>27301</v>
      </c>
      <c r="P9078">
        <v>1</v>
      </c>
    </row>
    <row r="9079" spans="1:16">
      <c r="A9079">
        <v>23410017</v>
      </c>
      <c r="B9079" t="s">
        <v>30</v>
      </c>
      <c r="C9079" t="s">
        <v>27302</v>
      </c>
      <c r="D9079" t="s">
        <v>68</v>
      </c>
      <c r="E9079" t="s">
        <v>27303</v>
      </c>
      <c r="F9079" t="s">
        <v>6382</v>
      </c>
      <c r="H9079" t="s">
        <v>596</v>
      </c>
      <c r="I9079" t="s">
        <v>36</v>
      </c>
      <c r="J9079" t="s">
        <v>56</v>
      </c>
      <c r="K9079" t="s">
        <v>27304</v>
      </c>
      <c r="L9079" t="s">
        <v>327</v>
      </c>
      <c r="M9079" t="s">
        <v>40</v>
      </c>
      <c r="N9079" t="s">
        <v>27305</v>
      </c>
      <c r="O9079" t="s">
        <v>27306</v>
      </c>
      <c r="P9079">
        <v>1</v>
      </c>
    </row>
    <row r="9080" spans="1:16">
      <c r="A9080">
        <v>23410036</v>
      </c>
      <c r="B9080" t="s">
        <v>30</v>
      </c>
      <c r="C9080" t="s">
        <v>27307</v>
      </c>
      <c r="D9080" t="s">
        <v>68</v>
      </c>
      <c r="E9080" t="s">
        <v>27308</v>
      </c>
      <c r="F9080" t="s">
        <v>2047</v>
      </c>
      <c r="H9080" t="s">
        <v>27309</v>
      </c>
      <c r="I9080" t="s">
        <v>47</v>
      </c>
      <c r="J9080" t="s">
        <v>56</v>
      </c>
      <c r="K9080" t="s">
        <v>27310</v>
      </c>
      <c r="L9080" t="s">
        <v>327</v>
      </c>
      <c r="M9080" t="s">
        <v>40</v>
      </c>
      <c r="N9080" t="s">
        <v>27311</v>
      </c>
      <c r="O9080" t="s">
        <v>27312</v>
      </c>
      <c r="P9080">
        <v>1</v>
      </c>
    </row>
    <row r="9081" spans="1:16">
      <c r="A9081">
        <v>23410038</v>
      </c>
      <c r="B9081" t="s">
        <v>30</v>
      </c>
      <c r="C9081" t="s">
        <v>27313</v>
      </c>
      <c r="D9081" t="s">
        <v>32</v>
      </c>
      <c r="E9081" t="s">
        <v>27314</v>
      </c>
      <c r="F9081" t="s">
        <v>45</v>
      </c>
      <c r="H9081" t="s">
        <v>397</v>
      </c>
      <c r="I9081" t="s">
        <v>36</v>
      </c>
      <c r="J9081" t="s">
        <v>56</v>
      </c>
      <c r="K9081" t="s">
        <v>27315</v>
      </c>
      <c r="L9081" t="s">
        <v>39</v>
      </c>
      <c r="M9081" t="s">
        <v>40</v>
      </c>
      <c r="N9081" t="s">
        <v>27316</v>
      </c>
      <c r="O9081" t="s">
        <v>27317</v>
      </c>
      <c r="P9081">
        <v>1</v>
      </c>
    </row>
    <row r="9082" spans="1:16">
      <c r="A9082">
        <v>23410038</v>
      </c>
      <c r="B9082" t="s">
        <v>30</v>
      </c>
      <c r="C9082" t="s">
        <v>27318</v>
      </c>
      <c r="D9082" t="s">
        <v>68</v>
      </c>
      <c r="E9082" t="s">
        <v>27319</v>
      </c>
      <c r="F9082" t="s">
        <v>9662</v>
      </c>
      <c r="H9082" t="s">
        <v>675</v>
      </c>
      <c r="I9082" t="s">
        <v>72</v>
      </c>
      <c r="J9082" t="s">
        <v>56</v>
      </c>
      <c r="K9082" t="s">
        <v>27320</v>
      </c>
      <c r="L9082" t="s">
        <v>39</v>
      </c>
      <c r="M9082" t="s">
        <v>40</v>
      </c>
      <c r="N9082" t="s">
        <v>27321</v>
      </c>
      <c r="O9082" t="s">
        <v>27317</v>
      </c>
      <c r="P9082">
        <v>1</v>
      </c>
    </row>
    <row r="9083" spans="1:16">
      <c r="A9083">
        <v>23410046</v>
      </c>
      <c r="B9083" t="s">
        <v>30</v>
      </c>
      <c r="C9083" t="s">
        <v>27322</v>
      </c>
      <c r="D9083" t="s">
        <v>32</v>
      </c>
      <c r="E9083" t="s">
        <v>27323</v>
      </c>
      <c r="F9083" t="s">
        <v>5187</v>
      </c>
      <c r="H9083" t="s">
        <v>3424</v>
      </c>
      <c r="I9083" t="s">
        <v>36</v>
      </c>
      <c r="J9083" t="s">
        <v>56</v>
      </c>
      <c r="K9083" t="s">
        <v>89</v>
      </c>
      <c r="L9083" t="s">
        <v>39</v>
      </c>
      <c r="M9083" t="s">
        <v>40</v>
      </c>
      <c r="N9083" t="s">
        <v>27324</v>
      </c>
      <c r="O9083" t="s">
        <v>27325</v>
      </c>
      <c r="P9083">
        <v>1</v>
      </c>
    </row>
    <row r="9084" spans="1:16">
      <c r="A9084">
        <v>23410046</v>
      </c>
      <c r="B9084" t="s">
        <v>30</v>
      </c>
      <c r="C9084" t="s">
        <v>27322</v>
      </c>
      <c r="D9084" t="s">
        <v>32</v>
      </c>
      <c r="E9084" t="s">
        <v>27323</v>
      </c>
      <c r="F9084" t="s">
        <v>5187</v>
      </c>
      <c r="H9084" t="s">
        <v>3424</v>
      </c>
      <c r="I9084" t="s">
        <v>36</v>
      </c>
      <c r="J9084" t="s">
        <v>56</v>
      </c>
      <c r="K9084" t="s">
        <v>96</v>
      </c>
      <c r="L9084" t="s">
        <v>39</v>
      </c>
      <c r="M9084" t="s">
        <v>40</v>
      </c>
      <c r="N9084" t="s">
        <v>27324</v>
      </c>
      <c r="O9084" t="s">
        <v>27325</v>
      </c>
      <c r="P9084">
        <v>1</v>
      </c>
    </row>
    <row r="9085" spans="1:16">
      <c r="A9085">
        <v>23410048</v>
      </c>
      <c r="B9085" t="s">
        <v>30</v>
      </c>
      <c r="C9085" t="s">
        <v>27326</v>
      </c>
      <c r="D9085" t="s">
        <v>32</v>
      </c>
      <c r="E9085" t="s">
        <v>27327</v>
      </c>
      <c r="F9085" t="s">
        <v>8065</v>
      </c>
      <c r="H9085" t="s">
        <v>456</v>
      </c>
      <c r="I9085" t="s">
        <v>36</v>
      </c>
      <c r="J9085" t="s">
        <v>56</v>
      </c>
      <c r="K9085" t="s">
        <v>27328</v>
      </c>
      <c r="L9085" t="s">
        <v>327</v>
      </c>
      <c r="M9085" t="s">
        <v>40</v>
      </c>
      <c r="N9085" t="s">
        <v>27329</v>
      </c>
      <c r="O9085" t="s">
        <v>27330</v>
      </c>
      <c r="P9085">
        <v>1</v>
      </c>
    </row>
    <row r="9086" spans="1:16">
      <c r="A9086">
        <v>23410049</v>
      </c>
      <c r="B9086" t="s">
        <v>30</v>
      </c>
      <c r="C9086" t="s">
        <v>20676</v>
      </c>
      <c r="D9086" t="s">
        <v>32</v>
      </c>
      <c r="E9086" t="s">
        <v>20677</v>
      </c>
      <c r="F9086" t="s">
        <v>7480</v>
      </c>
      <c r="H9086" t="s">
        <v>55</v>
      </c>
      <c r="I9086" t="s">
        <v>47</v>
      </c>
      <c r="J9086" t="s">
        <v>56</v>
      </c>
      <c r="K9086" t="s">
        <v>27331</v>
      </c>
      <c r="L9086" t="s">
        <v>39</v>
      </c>
      <c r="M9086" t="s">
        <v>40</v>
      </c>
      <c r="N9086" t="s">
        <v>20678</v>
      </c>
      <c r="O9086" t="s">
        <v>27332</v>
      </c>
      <c r="P9086">
        <v>1</v>
      </c>
    </row>
    <row r="9087" spans="1:16">
      <c r="A9087">
        <v>23410049</v>
      </c>
      <c r="B9087" t="s">
        <v>30</v>
      </c>
      <c r="C9087" t="s">
        <v>27333</v>
      </c>
      <c r="D9087" t="s">
        <v>32</v>
      </c>
      <c r="E9087" t="s">
        <v>27334</v>
      </c>
      <c r="F9087" t="s">
        <v>16746</v>
      </c>
      <c r="H9087" t="s">
        <v>533</v>
      </c>
      <c r="I9087" t="s">
        <v>36</v>
      </c>
      <c r="J9087" t="s">
        <v>56</v>
      </c>
      <c r="K9087" t="s">
        <v>27335</v>
      </c>
      <c r="L9087" t="s">
        <v>39</v>
      </c>
      <c r="M9087" t="s">
        <v>40</v>
      </c>
      <c r="N9087" t="s">
        <v>27336</v>
      </c>
      <c r="O9087" t="s">
        <v>27332</v>
      </c>
      <c r="P9087">
        <v>1</v>
      </c>
    </row>
    <row r="9088" spans="1:16">
      <c r="A9088">
        <v>23410056</v>
      </c>
      <c r="B9088" t="s">
        <v>30</v>
      </c>
      <c r="C9088" t="s">
        <v>27337</v>
      </c>
      <c r="D9088" t="s">
        <v>68</v>
      </c>
      <c r="E9088" t="s">
        <v>27338</v>
      </c>
      <c r="F9088" t="s">
        <v>17934</v>
      </c>
      <c r="H9088" t="s">
        <v>397</v>
      </c>
      <c r="I9088" t="s">
        <v>36</v>
      </c>
      <c r="J9088" t="s">
        <v>56</v>
      </c>
      <c r="K9088" t="s">
        <v>89</v>
      </c>
      <c r="L9088" t="s">
        <v>39</v>
      </c>
      <c r="M9088" t="s">
        <v>40</v>
      </c>
      <c r="N9088" t="s">
        <v>27339</v>
      </c>
      <c r="O9088" t="s">
        <v>27340</v>
      </c>
      <c r="P9088">
        <v>1</v>
      </c>
    </row>
    <row r="9089" spans="1:16">
      <c r="A9089">
        <v>23410064</v>
      </c>
      <c r="B9089" t="s">
        <v>30</v>
      </c>
      <c r="C9089" t="s">
        <v>21363</v>
      </c>
      <c r="D9089" t="s">
        <v>32</v>
      </c>
      <c r="E9089" t="s">
        <v>21364</v>
      </c>
      <c r="F9089" t="s">
        <v>4836</v>
      </c>
      <c r="H9089" t="s">
        <v>3318</v>
      </c>
      <c r="I9089" t="s">
        <v>47</v>
      </c>
      <c r="J9089" t="s">
        <v>56</v>
      </c>
      <c r="K9089" t="s">
        <v>27341</v>
      </c>
      <c r="L9089" t="s">
        <v>39</v>
      </c>
      <c r="M9089" t="s">
        <v>40</v>
      </c>
      <c r="N9089" t="s">
        <v>21366</v>
      </c>
      <c r="O9089" t="s">
        <v>27342</v>
      </c>
      <c r="P9089">
        <v>1</v>
      </c>
    </row>
    <row r="9090" spans="1:16">
      <c r="A9090">
        <v>23410068</v>
      </c>
      <c r="B9090" t="s">
        <v>30</v>
      </c>
      <c r="C9090" t="s">
        <v>27343</v>
      </c>
      <c r="D9090" t="s">
        <v>68</v>
      </c>
      <c r="E9090" t="s">
        <v>27344</v>
      </c>
      <c r="F9090" t="s">
        <v>18490</v>
      </c>
      <c r="H9090" t="s">
        <v>19653</v>
      </c>
      <c r="I9090" t="s">
        <v>36</v>
      </c>
      <c r="J9090" t="s">
        <v>56</v>
      </c>
      <c r="K9090" t="s">
        <v>96</v>
      </c>
      <c r="L9090" t="s">
        <v>327</v>
      </c>
      <c r="M9090" t="s">
        <v>40</v>
      </c>
      <c r="N9090" t="s">
        <v>27345</v>
      </c>
      <c r="O9090" t="s">
        <v>27346</v>
      </c>
      <c r="P9090">
        <v>1</v>
      </c>
    </row>
    <row r="9091" spans="1:16">
      <c r="A9091">
        <v>23410076</v>
      </c>
      <c r="B9091" t="s">
        <v>30</v>
      </c>
      <c r="C9091" t="s">
        <v>27347</v>
      </c>
      <c r="D9091" t="s">
        <v>32</v>
      </c>
      <c r="E9091" t="s">
        <v>27348</v>
      </c>
      <c r="F9091" t="s">
        <v>1038</v>
      </c>
      <c r="H9091" t="s">
        <v>294</v>
      </c>
      <c r="I9091" t="s">
        <v>47</v>
      </c>
      <c r="J9091" t="s">
        <v>56</v>
      </c>
      <c r="K9091" t="s">
        <v>27349</v>
      </c>
      <c r="L9091" t="s">
        <v>39</v>
      </c>
      <c r="M9091" t="s">
        <v>40</v>
      </c>
      <c r="N9091" t="s">
        <v>27350</v>
      </c>
      <c r="O9091" t="s">
        <v>27351</v>
      </c>
      <c r="P9091">
        <v>1</v>
      </c>
    </row>
    <row r="9092" spans="1:16">
      <c r="A9092">
        <v>23410076</v>
      </c>
      <c r="B9092" t="s">
        <v>30</v>
      </c>
      <c r="C9092" t="s">
        <v>27352</v>
      </c>
      <c r="D9092" t="s">
        <v>32</v>
      </c>
      <c r="E9092" t="s">
        <v>27353</v>
      </c>
      <c r="F9092" t="s">
        <v>6961</v>
      </c>
      <c r="H9092" t="s">
        <v>27354</v>
      </c>
      <c r="I9092" t="s">
        <v>36</v>
      </c>
      <c r="J9092" t="s">
        <v>56</v>
      </c>
      <c r="K9092" t="s">
        <v>27355</v>
      </c>
      <c r="L9092" t="s">
        <v>327</v>
      </c>
      <c r="M9092" t="s">
        <v>40</v>
      </c>
      <c r="N9092" t="s">
        <v>27356</v>
      </c>
      <c r="O9092" t="s">
        <v>27351</v>
      </c>
      <c r="P9092">
        <v>1</v>
      </c>
    </row>
    <row r="9093" spans="1:16">
      <c r="A9093">
        <v>23410078</v>
      </c>
      <c r="B9093" t="s">
        <v>30</v>
      </c>
      <c r="C9093" t="s">
        <v>27357</v>
      </c>
      <c r="D9093" t="s">
        <v>68</v>
      </c>
      <c r="E9093" t="s">
        <v>27358</v>
      </c>
      <c r="F9093" t="s">
        <v>18490</v>
      </c>
      <c r="H9093" t="s">
        <v>456</v>
      </c>
      <c r="I9093" t="s">
        <v>36</v>
      </c>
      <c r="J9093" t="s">
        <v>56</v>
      </c>
      <c r="K9093" t="s">
        <v>27359</v>
      </c>
      <c r="L9093" t="s">
        <v>327</v>
      </c>
      <c r="M9093" t="s">
        <v>40</v>
      </c>
      <c r="N9093" t="s">
        <v>27360</v>
      </c>
      <c r="O9093" t="s">
        <v>27361</v>
      </c>
      <c r="P9093">
        <v>1</v>
      </c>
    </row>
    <row r="9094" spans="1:16">
      <c r="A9094">
        <v>23410084</v>
      </c>
      <c r="B9094" t="s">
        <v>30</v>
      </c>
      <c r="C9094" t="s">
        <v>27362</v>
      </c>
      <c r="D9094" t="s">
        <v>32</v>
      </c>
      <c r="E9094" t="s">
        <v>27363</v>
      </c>
      <c r="F9094" t="s">
        <v>12527</v>
      </c>
      <c r="H9094" t="s">
        <v>152</v>
      </c>
      <c r="I9094" t="s">
        <v>36</v>
      </c>
      <c r="J9094" t="s">
        <v>56</v>
      </c>
      <c r="K9094" t="s">
        <v>89</v>
      </c>
      <c r="L9094" t="s">
        <v>327</v>
      </c>
      <c r="M9094" t="s">
        <v>40</v>
      </c>
      <c r="N9094" t="s">
        <v>27364</v>
      </c>
      <c r="O9094" t="s">
        <v>27365</v>
      </c>
      <c r="P9094">
        <v>1</v>
      </c>
    </row>
    <row r="9095" spans="1:16">
      <c r="A9095">
        <v>23410088</v>
      </c>
      <c r="B9095" t="s">
        <v>30</v>
      </c>
      <c r="C9095" t="s">
        <v>27366</v>
      </c>
      <c r="D9095" t="s">
        <v>32</v>
      </c>
      <c r="E9095" t="s">
        <v>27367</v>
      </c>
      <c r="F9095" t="s">
        <v>5187</v>
      </c>
      <c r="H9095" t="s">
        <v>1067</v>
      </c>
      <c r="I9095" t="s">
        <v>36</v>
      </c>
      <c r="J9095" t="s">
        <v>56</v>
      </c>
      <c r="K9095" t="s">
        <v>27368</v>
      </c>
      <c r="L9095" t="s">
        <v>39</v>
      </c>
      <c r="M9095" t="s">
        <v>40</v>
      </c>
      <c r="N9095" t="s">
        <v>27369</v>
      </c>
      <c r="O9095" t="s">
        <v>27370</v>
      </c>
      <c r="P9095">
        <v>1</v>
      </c>
    </row>
    <row r="9096" spans="1:16">
      <c r="A9096">
        <v>23410104</v>
      </c>
      <c r="B9096" t="s">
        <v>30</v>
      </c>
      <c r="C9096" t="s">
        <v>27371</v>
      </c>
      <c r="D9096" t="s">
        <v>68</v>
      </c>
      <c r="E9096" t="s">
        <v>27372</v>
      </c>
      <c r="F9096" t="s">
        <v>7308</v>
      </c>
      <c r="H9096" t="s">
        <v>675</v>
      </c>
      <c r="I9096" t="s">
        <v>36</v>
      </c>
      <c r="J9096" t="s">
        <v>56</v>
      </c>
      <c r="K9096" t="s">
        <v>96</v>
      </c>
      <c r="L9096" t="s">
        <v>39</v>
      </c>
      <c r="M9096" t="s">
        <v>40</v>
      </c>
      <c r="N9096" t="s">
        <v>27373</v>
      </c>
      <c r="O9096" t="s">
        <v>27374</v>
      </c>
      <c r="P9096">
        <v>1</v>
      </c>
    </row>
    <row r="9097" spans="1:16">
      <c r="A9097">
        <v>23410105</v>
      </c>
      <c r="B9097" t="s">
        <v>30</v>
      </c>
      <c r="C9097" t="s">
        <v>27375</v>
      </c>
      <c r="D9097" t="s">
        <v>32</v>
      </c>
      <c r="E9097" t="s">
        <v>27376</v>
      </c>
      <c r="F9097" t="s">
        <v>83</v>
      </c>
      <c r="H9097" t="s">
        <v>2996</v>
      </c>
      <c r="I9097" t="s">
        <v>47</v>
      </c>
      <c r="J9097" t="s">
        <v>56</v>
      </c>
      <c r="K9097" t="s">
        <v>27377</v>
      </c>
      <c r="L9097" t="s">
        <v>327</v>
      </c>
      <c r="M9097" t="s">
        <v>40</v>
      </c>
      <c r="N9097" t="s">
        <v>27378</v>
      </c>
      <c r="O9097" t="s">
        <v>27379</v>
      </c>
      <c r="P9097">
        <v>1</v>
      </c>
    </row>
    <row r="9098" spans="1:16">
      <c r="A9098">
        <v>23410105</v>
      </c>
      <c r="B9098" t="s">
        <v>30</v>
      </c>
      <c r="C9098" t="s">
        <v>27380</v>
      </c>
      <c r="D9098" t="s">
        <v>68</v>
      </c>
      <c r="E9098" t="s">
        <v>27381</v>
      </c>
      <c r="F9098" t="s">
        <v>2418</v>
      </c>
      <c r="H9098" t="s">
        <v>27382</v>
      </c>
      <c r="I9098" t="s">
        <v>47</v>
      </c>
      <c r="J9098" t="s">
        <v>56</v>
      </c>
      <c r="K9098" t="s">
        <v>27383</v>
      </c>
      <c r="L9098" t="s">
        <v>39</v>
      </c>
      <c r="M9098" t="s">
        <v>40</v>
      </c>
      <c r="N9098" t="s">
        <v>27384</v>
      </c>
      <c r="O9098" t="s">
        <v>27379</v>
      </c>
      <c r="P9098">
        <v>1</v>
      </c>
    </row>
    <row r="9099" spans="1:16">
      <c r="A9099">
        <v>23410109</v>
      </c>
      <c r="B9099" t="s">
        <v>30</v>
      </c>
      <c r="C9099" t="s">
        <v>27291</v>
      </c>
      <c r="D9099" t="s">
        <v>68</v>
      </c>
      <c r="E9099" t="s">
        <v>27292</v>
      </c>
      <c r="F9099" t="s">
        <v>12444</v>
      </c>
      <c r="H9099" t="s">
        <v>539</v>
      </c>
      <c r="I9099" t="s">
        <v>47</v>
      </c>
      <c r="J9099" t="s">
        <v>56</v>
      </c>
      <c r="K9099" t="s">
        <v>96</v>
      </c>
      <c r="L9099" t="s">
        <v>327</v>
      </c>
      <c r="M9099" t="s">
        <v>40</v>
      </c>
      <c r="N9099" t="s">
        <v>27295</v>
      </c>
      <c r="O9099" t="s">
        <v>27385</v>
      </c>
      <c r="P9099">
        <v>1</v>
      </c>
    </row>
    <row r="9100" spans="1:16">
      <c r="A9100">
        <v>23410130</v>
      </c>
      <c r="B9100" t="s">
        <v>30</v>
      </c>
      <c r="C9100" t="s">
        <v>27386</v>
      </c>
      <c r="D9100" t="s">
        <v>68</v>
      </c>
      <c r="E9100" t="s">
        <v>27387</v>
      </c>
      <c r="F9100" t="s">
        <v>10252</v>
      </c>
      <c r="H9100" t="s">
        <v>46</v>
      </c>
      <c r="I9100" t="s">
        <v>47</v>
      </c>
      <c r="J9100" t="s">
        <v>56</v>
      </c>
      <c r="K9100" t="s">
        <v>27388</v>
      </c>
      <c r="L9100" t="s">
        <v>39</v>
      </c>
      <c r="M9100" t="s">
        <v>40</v>
      </c>
      <c r="N9100" t="s">
        <v>27389</v>
      </c>
      <c r="O9100" t="s">
        <v>27390</v>
      </c>
      <c r="P9100">
        <v>1</v>
      </c>
    </row>
    <row r="9101" spans="1:16">
      <c r="A9101">
        <v>23410130</v>
      </c>
      <c r="B9101" t="s">
        <v>30</v>
      </c>
      <c r="C9101" t="s">
        <v>27391</v>
      </c>
      <c r="D9101" t="s">
        <v>68</v>
      </c>
      <c r="E9101" t="s">
        <v>27392</v>
      </c>
      <c r="F9101" t="s">
        <v>1532</v>
      </c>
      <c r="H9101" t="s">
        <v>230</v>
      </c>
      <c r="I9101" t="s">
        <v>36</v>
      </c>
      <c r="J9101" t="s">
        <v>56</v>
      </c>
      <c r="K9101" t="s">
        <v>27393</v>
      </c>
      <c r="L9101" t="s">
        <v>39</v>
      </c>
      <c r="M9101" t="s">
        <v>40</v>
      </c>
      <c r="N9101" t="s">
        <v>27394</v>
      </c>
      <c r="O9101" t="s">
        <v>27390</v>
      </c>
      <c r="P9101">
        <v>1</v>
      </c>
    </row>
    <row r="9102" spans="1:16">
      <c r="A9102">
        <v>23410139</v>
      </c>
      <c r="B9102" t="s">
        <v>30</v>
      </c>
      <c r="C9102" t="s">
        <v>27395</v>
      </c>
      <c r="D9102" t="s">
        <v>32</v>
      </c>
      <c r="E9102" t="s">
        <v>27396</v>
      </c>
      <c r="F9102" t="s">
        <v>287</v>
      </c>
      <c r="H9102" t="s">
        <v>152</v>
      </c>
      <c r="I9102" t="s">
        <v>72</v>
      </c>
      <c r="J9102" t="s">
        <v>56</v>
      </c>
      <c r="K9102" t="s">
        <v>27397</v>
      </c>
      <c r="L9102" t="s">
        <v>39</v>
      </c>
      <c r="M9102" t="s">
        <v>40</v>
      </c>
      <c r="N9102" t="s">
        <v>27398</v>
      </c>
      <c r="O9102" t="s">
        <v>27399</v>
      </c>
      <c r="P9102">
        <v>1</v>
      </c>
    </row>
    <row r="9103" spans="1:16">
      <c r="A9103">
        <v>23410153</v>
      </c>
      <c r="B9103" t="s">
        <v>30</v>
      </c>
      <c r="C9103" t="s">
        <v>6826</v>
      </c>
      <c r="D9103" t="s">
        <v>32</v>
      </c>
      <c r="E9103" t="s">
        <v>6827</v>
      </c>
      <c r="F9103" t="s">
        <v>960</v>
      </c>
      <c r="H9103" t="s">
        <v>300</v>
      </c>
      <c r="I9103" t="s">
        <v>36</v>
      </c>
      <c r="J9103" t="s">
        <v>56</v>
      </c>
      <c r="K9103" t="s">
        <v>27400</v>
      </c>
      <c r="L9103" t="s">
        <v>39</v>
      </c>
      <c r="M9103" t="s">
        <v>40</v>
      </c>
      <c r="N9103" t="s">
        <v>6829</v>
      </c>
      <c r="O9103" t="s">
        <v>27401</v>
      </c>
      <c r="P9103">
        <v>1</v>
      </c>
    </row>
    <row r="9104" spans="1:16">
      <c r="A9104">
        <v>23410154</v>
      </c>
      <c r="B9104" t="s">
        <v>30</v>
      </c>
      <c r="C9104" t="s">
        <v>27402</v>
      </c>
      <c r="D9104" t="s">
        <v>68</v>
      </c>
      <c r="E9104" t="s">
        <v>27403</v>
      </c>
      <c r="F9104" t="s">
        <v>428</v>
      </c>
      <c r="H9104" t="s">
        <v>801</v>
      </c>
      <c r="I9104" t="s">
        <v>36</v>
      </c>
      <c r="J9104" t="s">
        <v>56</v>
      </c>
      <c r="K9104" t="s">
        <v>96</v>
      </c>
      <c r="L9104" t="s">
        <v>327</v>
      </c>
      <c r="M9104" t="s">
        <v>40</v>
      </c>
      <c r="N9104" t="s">
        <v>27404</v>
      </c>
      <c r="O9104" t="s">
        <v>27405</v>
      </c>
      <c r="P9104">
        <v>1</v>
      </c>
    </row>
    <row r="9105" spans="1:16">
      <c r="A9105">
        <v>23410157</v>
      </c>
      <c r="B9105" t="s">
        <v>30</v>
      </c>
      <c r="C9105" t="s">
        <v>27406</v>
      </c>
      <c r="D9105" t="s">
        <v>32</v>
      </c>
      <c r="E9105" t="s">
        <v>27407</v>
      </c>
      <c r="F9105" t="s">
        <v>13128</v>
      </c>
      <c r="H9105" t="s">
        <v>589</v>
      </c>
      <c r="I9105" t="s">
        <v>36</v>
      </c>
      <c r="J9105" t="s">
        <v>56</v>
      </c>
      <c r="K9105" t="s">
        <v>18392</v>
      </c>
      <c r="L9105" t="s">
        <v>327</v>
      </c>
      <c r="M9105" t="s">
        <v>40</v>
      </c>
      <c r="N9105" t="s">
        <v>27408</v>
      </c>
      <c r="O9105" t="s">
        <v>27409</v>
      </c>
      <c r="P9105">
        <v>1</v>
      </c>
    </row>
    <row r="9106" spans="1:16">
      <c r="A9106">
        <v>23410165</v>
      </c>
      <c r="B9106" t="s">
        <v>30</v>
      </c>
      <c r="C9106" t="s">
        <v>27410</v>
      </c>
      <c r="D9106" t="s">
        <v>32</v>
      </c>
      <c r="E9106" t="s">
        <v>27411</v>
      </c>
      <c r="F9106" t="s">
        <v>20744</v>
      </c>
      <c r="H9106" t="s">
        <v>644</v>
      </c>
      <c r="I9106" t="s">
        <v>36</v>
      </c>
      <c r="J9106" t="s">
        <v>56</v>
      </c>
      <c r="K9106" t="s">
        <v>27412</v>
      </c>
      <c r="L9106" t="s">
        <v>327</v>
      </c>
      <c r="M9106" t="s">
        <v>40</v>
      </c>
      <c r="N9106" t="s">
        <v>27413</v>
      </c>
      <c r="O9106" t="s">
        <v>27414</v>
      </c>
      <c r="P9106">
        <v>1</v>
      </c>
    </row>
    <row r="9107" spans="1:16">
      <c r="A9107">
        <v>23410165</v>
      </c>
      <c r="B9107" t="s">
        <v>30</v>
      </c>
      <c r="C9107" t="s">
        <v>27415</v>
      </c>
      <c r="D9107" t="s">
        <v>32</v>
      </c>
      <c r="E9107" t="s">
        <v>27416</v>
      </c>
      <c r="F9107" t="s">
        <v>5792</v>
      </c>
      <c r="H9107" t="s">
        <v>27417</v>
      </c>
      <c r="I9107" t="s">
        <v>36</v>
      </c>
      <c r="J9107" t="s">
        <v>56</v>
      </c>
      <c r="K9107" t="s">
        <v>27418</v>
      </c>
      <c r="L9107" t="s">
        <v>327</v>
      </c>
      <c r="M9107" t="s">
        <v>40</v>
      </c>
      <c r="N9107" t="s">
        <v>27419</v>
      </c>
      <c r="O9107" t="s">
        <v>27414</v>
      </c>
      <c r="P9107">
        <v>1</v>
      </c>
    </row>
    <row r="9108" spans="1:16">
      <c r="A9108">
        <v>23410166</v>
      </c>
      <c r="B9108" t="s">
        <v>30</v>
      </c>
      <c r="C9108" t="s">
        <v>27420</v>
      </c>
      <c r="D9108" t="s">
        <v>68</v>
      </c>
      <c r="E9108" t="s">
        <v>27421</v>
      </c>
      <c r="F9108" t="s">
        <v>10642</v>
      </c>
      <c r="H9108" t="s">
        <v>3424</v>
      </c>
      <c r="I9108" t="s">
        <v>36</v>
      </c>
      <c r="J9108" t="s">
        <v>56</v>
      </c>
      <c r="K9108" t="s">
        <v>96</v>
      </c>
      <c r="L9108" t="s">
        <v>327</v>
      </c>
      <c r="M9108" t="s">
        <v>40</v>
      </c>
      <c r="N9108" t="s">
        <v>27422</v>
      </c>
      <c r="O9108" t="s">
        <v>27423</v>
      </c>
      <c r="P9108">
        <v>1</v>
      </c>
    </row>
    <row r="9109" spans="1:16">
      <c r="A9109">
        <v>23410170</v>
      </c>
      <c r="B9109" t="s">
        <v>30</v>
      </c>
      <c r="C9109" t="s">
        <v>27424</v>
      </c>
      <c r="D9109" t="s">
        <v>68</v>
      </c>
      <c r="E9109" t="s">
        <v>27425</v>
      </c>
      <c r="F9109" t="s">
        <v>26509</v>
      </c>
      <c r="H9109" t="s">
        <v>93</v>
      </c>
      <c r="I9109" t="s">
        <v>36</v>
      </c>
      <c r="J9109" t="s">
        <v>56</v>
      </c>
      <c r="K9109" t="s">
        <v>27426</v>
      </c>
      <c r="L9109" t="s">
        <v>327</v>
      </c>
      <c r="M9109" t="s">
        <v>40</v>
      </c>
      <c r="N9109" t="s">
        <v>27427</v>
      </c>
      <c r="O9109" t="s">
        <v>27428</v>
      </c>
      <c r="P9109">
        <v>1</v>
      </c>
    </row>
    <row r="9110" spans="1:16">
      <c r="A9110">
        <v>23410184</v>
      </c>
      <c r="B9110" t="s">
        <v>30</v>
      </c>
      <c r="C9110" t="s">
        <v>27429</v>
      </c>
      <c r="D9110" t="s">
        <v>32</v>
      </c>
      <c r="E9110" t="s">
        <v>27430</v>
      </c>
      <c r="F9110" t="s">
        <v>12058</v>
      </c>
      <c r="H9110" t="s">
        <v>55</v>
      </c>
      <c r="I9110" t="s">
        <v>47</v>
      </c>
      <c r="J9110" t="s">
        <v>56</v>
      </c>
      <c r="K9110" t="s">
        <v>27431</v>
      </c>
      <c r="L9110" t="s">
        <v>39</v>
      </c>
      <c r="M9110" t="s">
        <v>40</v>
      </c>
      <c r="N9110" t="s">
        <v>27432</v>
      </c>
      <c r="O9110" t="s">
        <v>27433</v>
      </c>
      <c r="P9110">
        <v>1</v>
      </c>
    </row>
    <row r="9111" spans="1:16">
      <c r="A9111">
        <v>23410186</v>
      </c>
      <c r="B9111" t="s">
        <v>30</v>
      </c>
      <c r="C9111" t="s">
        <v>24688</v>
      </c>
      <c r="D9111" t="s">
        <v>32</v>
      </c>
      <c r="E9111" t="s">
        <v>24689</v>
      </c>
      <c r="F9111" t="s">
        <v>2671</v>
      </c>
      <c r="H9111" t="s">
        <v>1067</v>
      </c>
      <c r="I9111" t="s">
        <v>36</v>
      </c>
      <c r="J9111" t="s">
        <v>56</v>
      </c>
      <c r="K9111" t="s">
        <v>96</v>
      </c>
      <c r="L9111" t="s">
        <v>327</v>
      </c>
      <c r="M9111" t="s">
        <v>40</v>
      </c>
      <c r="N9111" t="s">
        <v>24690</v>
      </c>
      <c r="O9111" t="s">
        <v>27434</v>
      </c>
      <c r="P9111">
        <v>1</v>
      </c>
    </row>
    <row r="9112" spans="1:16">
      <c r="A9112">
        <v>23410189</v>
      </c>
      <c r="B9112" t="s">
        <v>30</v>
      </c>
      <c r="C9112" t="s">
        <v>27435</v>
      </c>
      <c r="D9112" t="s">
        <v>32</v>
      </c>
      <c r="E9112" t="s">
        <v>27436</v>
      </c>
      <c r="F9112" t="s">
        <v>780</v>
      </c>
      <c r="H9112" t="s">
        <v>1055</v>
      </c>
      <c r="I9112" t="s">
        <v>47</v>
      </c>
      <c r="J9112" t="s">
        <v>56</v>
      </c>
      <c r="K9112" t="s">
        <v>27437</v>
      </c>
      <c r="L9112" t="s">
        <v>39</v>
      </c>
      <c r="M9112" t="s">
        <v>40</v>
      </c>
      <c r="N9112" t="s">
        <v>27438</v>
      </c>
      <c r="O9112" t="s">
        <v>27439</v>
      </c>
      <c r="P9112">
        <v>1</v>
      </c>
    </row>
    <row r="9113" spans="1:16">
      <c r="A9113">
        <v>23410191</v>
      </c>
      <c r="B9113" t="s">
        <v>30</v>
      </c>
      <c r="C9113" t="s">
        <v>27440</v>
      </c>
      <c r="D9113" t="s">
        <v>32</v>
      </c>
      <c r="E9113" t="s">
        <v>27441</v>
      </c>
      <c r="F9113" t="s">
        <v>4165</v>
      </c>
      <c r="H9113" t="s">
        <v>230</v>
      </c>
      <c r="I9113" t="s">
        <v>36</v>
      </c>
      <c r="J9113" t="s">
        <v>56</v>
      </c>
      <c r="K9113" t="s">
        <v>96</v>
      </c>
      <c r="L9113" t="s">
        <v>327</v>
      </c>
      <c r="M9113" t="s">
        <v>40</v>
      </c>
      <c r="N9113" t="s">
        <v>27442</v>
      </c>
      <c r="O9113" t="s">
        <v>27443</v>
      </c>
      <c r="P9113">
        <v>1</v>
      </c>
    </row>
    <row r="9114" spans="1:16">
      <c r="A9114">
        <v>23410196</v>
      </c>
      <c r="B9114" t="s">
        <v>30</v>
      </c>
      <c r="C9114" t="s">
        <v>27444</v>
      </c>
      <c r="D9114" t="s">
        <v>68</v>
      </c>
      <c r="E9114" t="s">
        <v>27445</v>
      </c>
      <c r="F9114" t="s">
        <v>16432</v>
      </c>
      <c r="H9114" t="s">
        <v>442</v>
      </c>
      <c r="I9114" t="s">
        <v>36</v>
      </c>
      <c r="J9114" t="s">
        <v>56</v>
      </c>
      <c r="K9114" t="s">
        <v>27446</v>
      </c>
      <c r="L9114" t="s">
        <v>327</v>
      </c>
      <c r="M9114" t="s">
        <v>40</v>
      </c>
      <c r="N9114" t="s">
        <v>27447</v>
      </c>
      <c r="O9114" t="s">
        <v>27448</v>
      </c>
      <c r="P9114">
        <v>1</v>
      </c>
    </row>
    <row r="9115" spans="1:16">
      <c r="A9115">
        <v>23410197</v>
      </c>
      <c r="B9115" t="s">
        <v>30</v>
      </c>
      <c r="C9115" t="s">
        <v>20377</v>
      </c>
      <c r="D9115" t="s">
        <v>68</v>
      </c>
      <c r="E9115" t="s">
        <v>20378</v>
      </c>
      <c r="F9115" t="s">
        <v>16681</v>
      </c>
      <c r="H9115" t="s">
        <v>230</v>
      </c>
      <c r="I9115" t="s">
        <v>36</v>
      </c>
      <c r="J9115" t="s">
        <v>56</v>
      </c>
      <c r="K9115" t="s">
        <v>27449</v>
      </c>
      <c r="L9115" t="s">
        <v>327</v>
      </c>
      <c r="M9115" t="s">
        <v>40</v>
      </c>
      <c r="N9115" t="s">
        <v>20379</v>
      </c>
      <c r="O9115" t="s">
        <v>27450</v>
      </c>
      <c r="P9115">
        <v>1</v>
      </c>
    </row>
    <row r="9116" spans="1:16">
      <c r="A9116">
        <v>23410300</v>
      </c>
      <c r="B9116" t="s">
        <v>30</v>
      </c>
      <c r="C9116" t="s">
        <v>4900</v>
      </c>
      <c r="D9116" t="s">
        <v>68</v>
      </c>
      <c r="E9116" t="s">
        <v>4901</v>
      </c>
      <c r="F9116" t="s">
        <v>70</v>
      </c>
      <c r="H9116" t="s">
        <v>7165</v>
      </c>
      <c r="I9116" t="s">
        <v>47</v>
      </c>
      <c r="J9116" t="s">
        <v>56</v>
      </c>
      <c r="K9116" t="s">
        <v>27451</v>
      </c>
      <c r="L9116" t="s">
        <v>39</v>
      </c>
      <c r="M9116" t="s">
        <v>40</v>
      </c>
      <c r="N9116" t="s">
        <v>4904</v>
      </c>
      <c r="O9116" t="s">
        <v>27452</v>
      </c>
      <c r="P9116">
        <v>1</v>
      </c>
    </row>
    <row r="9117" spans="1:16">
      <c r="A9117">
        <v>23410307</v>
      </c>
      <c r="B9117" t="s">
        <v>30</v>
      </c>
      <c r="C9117" t="s">
        <v>24251</v>
      </c>
      <c r="D9117" t="s">
        <v>32</v>
      </c>
      <c r="E9117" t="s">
        <v>24252</v>
      </c>
      <c r="F9117" t="s">
        <v>6001</v>
      </c>
      <c r="H9117" t="s">
        <v>55</v>
      </c>
      <c r="I9117" t="s">
        <v>36</v>
      </c>
      <c r="J9117" t="s">
        <v>56</v>
      </c>
      <c r="K9117" t="s">
        <v>27453</v>
      </c>
      <c r="L9117" t="s">
        <v>39</v>
      </c>
      <c r="M9117" t="s">
        <v>40</v>
      </c>
      <c r="N9117" t="s">
        <v>24253</v>
      </c>
      <c r="O9117" t="s">
        <v>27454</v>
      </c>
      <c r="P9117">
        <v>1</v>
      </c>
    </row>
    <row r="9118" spans="1:16">
      <c r="A9118">
        <v>23410344</v>
      </c>
      <c r="B9118" t="s">
        <v>30</v>
      </c>
      <c r="C9118" t="s">
        <v>27455</v>
      </c>
      <c r="D9118" t="s">
        <v>32</v>
      </c>
      <c r="E9118" t="s">
        <v>27456</v>
      </c>
      <c r="F9118" t="s">
        <v>4657</v>
      </c>
      <c r="H9118" t="s">
        <v>675</v>
      </c>
      <c r="I9118" t="s">
        <v>36</v>
      </c>
      <c r="J9118" t="s">
        <v>56</v>
      </c>
      <c r="K9118" t="s">
        <v>27457</v>
      </c>
      <c r="L9118" t="s">
        <v>327</v>
      </c>
      <c r="M9118" t="s">
        <v>40</v>
      </c>
      <c r="N9118" t="s">
        <v>27458</v>
      </c>
      <c r="O9118" t="s">
        <v>27459</v>
      </c>
      <c r="P9118">
        <v>1</v>
      </c>
    </row>
    <row r="9119" spans="1:16">
      <c r="A9119">
        <v>23410344</v>
      </c>
      <c r="B9119" t="s">
        <v>30</v>
      </c>
      <c r="C9119" t="s">
        <v>27460</v>
      </c>
      <c r="D9119" t="s">
        <v>32</v>
      </c>
      <c r="E9119" t="s">
        <v>27461</v>
      </c>
      <c r="F9119" t="s">
        <v>27462</v>
      </c>
      <c r="H9119" t="s">
        <v>2963</v>
      </c>
      <c r="I9119" t="s">
        <v>36</v>
      </c>
      <c r="J9119" t="s">
        <v>56</v>
      </c>
      <c r="K9119" t="s">
        <v>27463</v>
      </c>
      <c r="L9119" t="s">
        <v>327</v>
      </c>
      <c r="M9119" t="s">
        <v>40</v>
      </c>
      <c r="N9119" t="s">
        <v>27464</v>
      </c>
      <c r="O9119" t="s">
        <v>27459</v>
      </c>
      <c r="P9119">
        <v>1</v>
      </c>
    </row>
    <row r="9120" spans="1:16">
      <c r="A9120">
        <v>23410348</v>
      </c>
      <c r="B9120" t="s">
        <v>30</v>
      </c>
      <c r="C9120" t="s">
        <v>27465</v>
      </c>
      <c r="D9120" t="s">
        <v>32</v>
      </c>
      <c r="E9120" t="s">
        <v>27466</v>
      </c>
      <c r="F9120" t="s">
        <v>7662</v>
      </c>
      <c r="H9120" t="s">
        <v>442</v>
      </c>
      <c r="I9120" t="s">
        <v>36</v>
      </c>
      <c r="J9120" t="s">
        <v>56</v>
      </c>
      <c r="K9120" t="s">
        <v>27467</v>
      </c>
      <c r="L9120" t="s">
        <v>327</v>
      </c>
      <c r="M9120" t="s">
        <v>40</v>
      </c>
      <c r="N9120" t="s">
        <v>27468</v>
      </c>
      <c r="O9120" t="s">
        <v>27469</v>
      </c>
      <c r="P9120">
        <v>1</v>
      </c>
    </row>
    <row r="9121" spans="1:16">
      <c r="A9121">
        <v>23410351</v>
      </c>
      <c r="B9121" t="s">
        <v>30</v>
      </c>
      <c r="C9121" t="s">
        <v>27470</v>
      </c>
      <c r="D9121" t="s">
        <v>32</v>
      </c>
      <c r="E9121" t="s">
        <v>27471</v>
      </c>
      <c r="F9121" t="s">
        <v>2186</v>
      </c>
      <c r="H9121" t="s">
        <v>539</v>
      </c>
      <c r="I9121" t="s">
        <v>36</v>
      </c>
      <c r="J9121" t="s">
        <v>56</v>
      </c>
      <c r="K9121" t="s">
        <v>27472</v>
      </c>
      <c r="L9121" t="s">
        <v>327</v>
      </c>
      <c r="M9121" t="s">
        <v>40</v>
      </c>
      <c r="N9121" t="s">
        <v>27473</v>
      </c>
      <c r="O9121" t="s">
        <v>27474</v>
      </c>
      <c r="P9121">
        <v>1</v>
      </c>
    </row>
    <row r="9122" spans="1:16">
      <c r="A9122">
        <v>23410366</v>
      </c>
      <c r="B9122" t="s">
        <v>30</v>
      </c>
      <c r="C9122" t="s">
        <v>9273</v>
      </c>
      <c r="D9122" t="s">
        <v>68</v>
      </c>
      <c r="E9122" t="s">
        <v>27475</v>
      </c>
      <c r="F9122" t="s">
        <v>23853</v>
      </c>
      <c r="H9122" t="s">
        <v>96</v>
      </c>
      <c r="I9122" t="s">
        <v>36</v>
      </c>
      <c r="J9122" t="s">
        <v>56</v>
      </c>
      <c r="K9122" t="s">
        <v>27476</v>
      </c>
      <c r="L9122" t="s">
        <v>39</v>
      </c>
      <c r="M9122" t="s">
        <v>40</v>
      </c>
      <c r="N9122" t="s">
        <v>27477</v>
      </c>
      <c r="O9122" t="s">
        <v>27478</v>
      </c>
      <c r="P9122">
        <v>1</v>
      </c>
    </row>
    <row r="9123" spans="1:16">
      <c r="A9123">
        <v>23410368</v>
      </c>
      <c r="B9123" t="s">
        <v>30</v>
      </c>
      <c r="C9123" t="s">
        <v>27479</v>
      </c>
      <c r="D9123" t="s">
        <v>32</v>
      </c>
      <c r="E9123" t="s">
        <v>27480</v>
      </c>
      <c r="F9123" t="s">
        <v>7182</v>
      </c>
      <c r="H9123" t="s">
        <v>442</v>
      </c>
      <c r="I9123" t="s">
        <v>36</v>
      </c>
      <c r="J9123" t="s">
        <v>56</v>
      </c>
      <c r="K9123" t="s">
        <v>27481</v>
      </c>
      <c r="L9123" t="s">
        <v>39</v>
      </c>
      <c r="M9123" t="s">
        <v>40</v>
      </c>
      <c r="N9123" t="s">
        <v>27482</v>
      </c>
      <c r="O9123" t="s">
        <v>27483</v>
      </c>
      <c r="P9123">
        <v>1</v>
      </c>
    </row>
    <row r="9124" spans="1:16">
      <c r="A9124">
        <v>23410388</v>
      </c>
      <c r="B9124" t="s">
        <v>30</v>
      </c>
      <c r="C9124" t="s">
        <v>27484</v>
      </c>
      <c r="D9124" t="s">
        <v>68</v>
      </c>
      <c r="E9124" t="s">
        <v>27485</v>
      </c>
      <c r="F9124" t="s">
        <v>17653</v>
      </c>
      <c r="H9124" t="s">
        <v>1067</v>
      </c>
      <c r="I9124" t="s">
        <v>47</v>
      </c>
      <c r="J9124" t="s">
        <v>56</v>
      </c>
      <c r="K9124" t="s">
        <v>27486</v>
      </c>
      <c r="L9124" t="s">
        <v>327</v>
      </c>
      <c r="M9124" t="s">
        <v>40</v>
      </c>
      <c r="N9124" t="s">
        <v>27487</v>
      </c>
      <c r="O9124" t="s">
        <v>27488</v>
      </c>
      <c r="P9124">
        <v>1</v>
      </c>
    </row>
    <row r="9125" spans="1:16">
      <c r="A9125">
        <v>23410397</v>
      </c>
      <c r="B9125" t="s">
        <v>30</v>
      </c>
      <c r="C9125" t="s">
        <v>27489</v>
      </c>
      <c r="D9125" t="s">
        <v>68</v>
      </c>
      <c r="E9125" t="s">
        <v>27490</v>
      </c>
      <c r="F9125" t="s">
        <v>4745</v>
      </c>
      <c r="H9125" t="s">
        <v>152</v>
      </c>
      <c r="I9125" t="s">
        <v>36</v>
      </c>
      <c r="J9125" t="s">
        <v>56</v>
      </c>
      <c r="K9125" t="s">
        <v>27491</v>
      </c>
      <c r="L9125" t="s">
        <v>39</v>
      </c>
      <c r="M9125" t="s">
        <v>40</v>
      </c>
      <c r="N9125" t="s">
        <v>27492</v>
      </c>
      <c r="O9125" t="s">
        <v>27493</v>
      </c>
      <c r="P9125">
        <v>1</v>
      </c>
    </row>
    <row r="9126" spans="1:16">
      <c r="A9126">
        <v>23410436</v>
      </c>
      <c r="B9126" t="s">
        <v>30</v>
      </c>
      <c r="C9126" t="s">
        <v>27494</v>
      </c>
      <c r="D9126" t="s">
        <v>32</v>
      </c>
      <c r="E9126" t="s">
        <v>27495</v>
      </c>
      <c r="F9126" t="s">
        <v>3182</v>
      </c>
      <c r="H9126" t="s">
        <v>55</v>
      </c>
      <c r="I9126" t="s">
        <v>36</v>
      </c>
      <c r="J9126" t="s">
        <v>56</v>
      </c>
      <c r="K9126" t="s">
        <v>27496</v>
      </c>
      <c r="L9126" t="s">
        <v>39</v>
      </c>
      <c r="M9126" t="s">
        <v>40</v>
      </c>
      <c r="N9126" t="s">
        <v>27497</v>
      </c>
      <c r="O9126" t="s">
        <v>27498</v>
      </c>
      <c r="P9126">
        <v>1</v>
      </c>
    </row>
    <row r="9127" spans="1:16">
      <c r="A9127">
        <v>23410440</v>
      </c>
      <c r="B9127" t="s">
        <v>30</v>
      </c>
      <c r="C9127" t="s">
        <v>27499</v>
      </c>
      <c r="D9127" t="s">
        <v>32</v>
      </c>
      <c r="E9127" t="s">
        <v>27500</v>
      </c>
      <c r="F9127" t="s">
        <v>16515</v>
      </c>
      <c r="H9127" t="s">
        <v>319</v>
      </c>
      <c r="I9127" t="s">
        <v>36</v>
      </c>
      <c r="J9127" t="s">
        <v>56</v>
      </c>
      <c r="K9127" t="s">
        <v>27501</v>
      </c>
      <c r="L9127" t="s">
        <v>327</v>
      </c>
      <c r="M9127" t="s">
        <v>40</v>
      </c>
      <c r="N9127" t="s">
        <v>27502</v>
      </c>
      <c r="O9127" t="s">
        <v>27503</v>
      </c>
      <c r="P9127">
        <v>1</v>
      </c>
    </row>
    <row r="9128" spans="1:16">
      <c r="A9128">
        <v>23410444</v>
      </c>
      <c r="B9128" t="s">
        <v>30</v>
      </c>
      <c r="C9128" t="s">
        <v>27504</v>
      </c>
      <c r="D9128" t="s">
        <v>32</v>
      </c>
      <c r="E9128" t="s">
        <v>27505</v>
      </c>
      <c r="F9128" t="s">
        <v>5792</v>
      </c>
      <c r="H9128" t="s">
        <v>3318</v>
      </c>
      <c r="I9128" t="s">
        <v>1696</v>
      </c>
      <c r="J9128" t="s">
        <v>56</v>
      </c>
      <c r="K9128" t="s">
        <v>27506</v>
      </c>
      <c r="L9128" t="s">
        <v>327</v>
      </c>
      <c r="M9128" t="s">
        <v>40</v>
      </c>
      <c r="N9128" t="s">
        <v>27507</v>
      </c>
      <c r="O9128" t="s">
        <v>27508</v>
      </c>
      <c r="P9128">
        <v>1</v>
      </c>
    </row>
    <row r="9129" spans="1:16">
      <c r="A9129">
        <v>23410484</v>
      </c>
      <c r="B9129" t="s">
        <v>30</v>
      </c>
      <c r="C9129" t="s">
        <v>27509</v>
      </c>
      <c r="D9129" t="s">
        <v>32</v>
      </c>
      <c r="E9129" t="s">
        <v>27510</v>
      </c>
      <c r="F9129" t="s">
        <v>5499</v>
      </c>
      <c r="H9129" t="s">
        <v>533</v>
      </c>
      <c r="I9129" t="s">
        <v>36</v>
      </c>
      <c r="J9129" t="s">
        <v>56</v>
      </c>
      <c r="K9129" t="s">
        <v>27511</v>
      </c>
      <c r="L9129" t="s">
        <v>74</v>
      </c>
      <c r="M9129" t="s">
        <v>40</v>
      </c>
      <c r="N9129" t="s">
        <v>27512</v>
      </c>
      <c r="O9129" t="s">
        <v>27513</v>
      </c>
      <c r="P9129">
        <v>1</v>
      </c>
    </row>
    <row r="9130" spans="1:16">
      <c r="A9130">
        <v>23410484</v>
      </c>
      <c r="B9130" t="s">
        <v>30</v>
      </c>
      <c r="C9130" t="s">
        <v>27509</v>
      </c>
      <c r="D9130" t="s">
        <v>32</v>
      </c>
      <c r="E9130" t="s">
        <v>27510</v>
      </c>
      <c r="F9130" t="s">
        <v>5499</v>
      </c>
      <c r="H9130" t="s">
        <v>533</v>
      </c>
      <c r="I9130" t="s">
        <v>36</v>
      </c>
      <c r="J9130" t="s">
        <v>56</v>
      </c>
      <c r="K9130" t="s">
        <v>27514</v>
      </c>
      <c r="L9130" t="s">
        <v>74</v>
      </c>
      <c r="M9130" t="s">
        <v>40</v>
      </c>
      <c r="N9130" t="s">
        <v>27512</v>
      </c>
      <c r="O9130" t="s">
        <v>27513</v>
      </c>
      <c r="P9130">
        <v>1</v>
      </c>
    </row>
    <row r="9131" spans="1:16">
      <c r="A9131">
        <v>23410485</v>
      </c>
      <c r="B9131" t="s">
        <v>30</v>
      </c>
      <c r="C9131" t="s">
        <v>27515</v>
      </c>
      <c r="D9131" t="s">
        <v>68</v>
      </c>
      <c r="E9131" t="s">
        <v>27516</v>
      </c>
      <c r="F9131" t="s">
        <v>25586</v>
      </c>
      <c r="H9131" t="s">
        <v>366</v>
      </c>
      <c r="I9131" t="s">
        <v>36</v>
      </c>
      <c r="J9131" t="s">
        <v>56</v>
      </c>
      <c r="K9131" t="s">
        <v>27517</v>
      </c>
      <c r="L9131" t="s">
        <v>39</v>
      </c>
      <c r="M9131" t="s">
        <v>40</v>
      </c>
      <c r="N9131" t="s">
        <v>27518</v>
      </c>
      <c r="O9131" t="s">
        <v>27519</v>
      </c>
      <c r="P9131">
        <v>1</v>
      </c>
    </row>
    <row r="9132" spans="1:16">
      <c r="A9132">
        <v>23410490</v>
      </c>
      <c r="B9132" t="s">
        <v>30</v>
      </c>
      <c r="C9132" t="s">
        <v>27520</v>
      </c>
      <c r="D9132" t="s">
        <v>68</v>
      </c>
      <c r="E9132" t="s">
        <v>27521</v>
      </c>
      <c r="F9132" t="s">
        <v>8423</v>
      </c>
      <c r="H9132" t="s">
        <v>1363</v>
      </c>
      <c r="I9132" t="s">
        <v>36</v>
      </c>
      <c r="J9132" t="s">
        <v>56</v>
      </c>
      <c r="K9132" t="s">
        <v>96</v>
      </c>
      <c r="L9132" t="s">
        <v>327</v>
      </c>
      <c r="M9132" t="s">
        <v>40</v>
      </c>
      <c r="N9132" t="s">
        <v>27522</v>
      </c>
      <c r="O9132" t="s">
        <v>27523</v>
      </c>
      <c r="P9132">
        <v>1</v>
      </c>
    </row>
    <row r="9133" spans="1:16">
      <c r="A9133">
        <v>23410495</v>
      </c>
      <c r="B9133" t="s">
        <v>30</v>
      </c>
      <c r="C9133" t="s">
        <v>27524</v>
      </c>
      <c r="D9133" t="s">
        <v>68</v>
      </c>
      <c r="E9133" t="s">
        <v>27525</v>
      </c>
      <c r="F9133" t="s">
        <v>17522</v>
      </c>
      <c r="H9133" t="s">
        <v>442</v>
      </c>
      <c r="I9133" t="s">
        <v>36</v>
      </c>
      <c r="J9133" t="s">
        <v>56</v>
      </c>
      <c r="K9133" t="s">
        <v>27526</v>
      </c>
      <c r="L9133" t="s">
        <v>39</v>
      </c>
      <c r="M9133" t="s">
        <v>40</v>
      </c>
      <c r="N9133" t="s">
        <v>27527</v>
      </c>
      <c r="O9133" t="s">
        <v>27528</v>
      </c>
      <c r="P9133">
        <v>1</v>
      </c>
    </row>
    <row r="9134" spans="1:16">
      <c r="A9134">
        <v>23410503</v>
      </c>
      <c r="B9134" t="s">
        <v>30</v>
      </c>
      <c r="C9134" t="s">
        <v>27529</v>
      </c>
      <c r="D9134" t="s">
        <v>68</v>
      </c>
      <c r="E9134" t="s">
        <v>27530</v>
      </c>
      <c r="F9134" t="s">
        <v>13989</v>
      </c>
      <c r="H9134" t="s">
        <v>315</v>
      </c>
      <c r="I9134" t="s">
        <v>36</v>
      </c>
      <c r="J9134" t="s">
        <v>56</v>
      </c>
      <c r="K9134" t="s">
        <v>27531</v>
      </c>
      <c r="L9134" t="s">
        <v>327</v>
      </c>
      <c r="M9134" t="s">
        <v>40</v>
      </c>
      <c r="N9134" t="s">
        <v>27532</v>
      </c>
      <c r="O9134" t="s">
        <v>27533</v>
      </c>
      <c r="P9134">
        <v>1</v>
      </c>
    </row>
    <row r="9135" spans="1:16">
      <c r="A9135">
        <v>23410511</v>
      </c>
      <c r="B9135" t="s">
        <v>30</v>
      </c>
      <c r="C9135" t="s">
        <v>27534</v>
      </c>
      <c r="D9135" t="s">
        <v>68</v>
      </c>
      <c r="E9135" t="s">
        <v>27535</v>
      </c>
      <c r="F9135" t="s">
        <v>10352</v>
      </c>
      <c r="H9135" t="s">
        <v>93</v>
      </c>
      <c r="I9135" t="s">
        <v>36</v>
      </c>
      <c r="J9135" t="s">
        <v>56</v>
      </c>
      <c r="K9135" t="s">
        <v>27536</v>
      </c>
      <c r="L9135" t="s">
        <v>39</v>
      </c>
      <c r="M9135" t="s">
        <v>40</v>
      </c>
      <c r="N9135" t="s">
        <v>27537</v>
      </c>
      <c r="O9135" t="s">
        <v>27538</v>
      </c>
      <c r="P9135">
        <v>1</v>
      </c>
    </row>
    <row r="9136" spans="1:16">
      <c r="A9136">
        <v>23410533</v>
      </c>
      <c r="B9136" t="s">
        <v>30</v>
      </c>
      <c r="C9136" t="s">
        <v>27539</v>
      </c>
      <c r="D9136" t="s">
        <v>68</v>
      </c>
      <c r="E9136" t="s">
        <v>27540</v>
      </c>
      <c r="F9136" t="s">
        <v>332</v>
      </c>
      <c r="H9136" t="s">
        <v>1139</v>
      </c>
      <c r="I9136" t="s">
        <v>36</v>
      </c>
      <c r="J9136" t="s">
        <v>56</v>
      </c>
      <c r="K9136" t="s">
        <v>96</v>
      </c>
      <c r="L9136" t="s">
        <v>39</v>
      </c>
      <c r="M9136" t="s">
        <v>40</v>
      </c>
      <c r="N9136" t="s">
        <v>27541</v>
      </c>
      <c r="O9136" t="s">
        <v>27542</v>
      </c>
      <c r="P9136">
        <v>1</v>
      </c>
    </row>
    <row r="9137" spans="1:16">
      <c r="A9137">
        <v>23410567</v>
      </c>
      <c r="B9137" t="s">
        <v>30</v>
      </c>
      <c r="C9137" t="s">
        <v>27543</v>
      </c>
      <c r="D9137" t="s">
        <v>68</v>
      </c>
      <c r="E9137" t="s">
        <v>27544</v>
      </c>
      <c r="F9137" t="s">
        <v>6950</v>
      </c>
      <c r="H9137" t="s">
        <v>442</v>
      </c>
      <c r="I9137" t="s">
        <v>36</v>
      </c>
      <c r="J9137" t="s">
        <v>56</v>
      </c>
      <c r="K9137" t="s">
        <v>96</v>
      </c>
      <c r="L9137" t="s">
        <v>327</v>
      </c>
      <c r="M9137" t="s">
        <v>40</v>
      </c>
      <c r="N9137" t="s">
        <v>27545</v>
      </c>
      <c r="O9137" t="s">
        <v>27546</v>
      </c>
      <c r="P9137">
        <v>1</v>
      </c>
    </row>
    <row r="9138" spans="1:16">
      <c r="A9138">
        <v>23410577</v>
      </c>
      <c r="B9138" t="s">
        <v>30</v>
      </c>
      <c r="C9138" t="s">
        <v>27547</v>
      </c>
      <c r="D9138" t="s">
        <v>32</v>
      </c>
      <c r="E9138" t="s">
        <v>27548</v>
      </c>
      <c r="F9138" t="s">
        <v>14252</v>
      </c>
      <c r="H9138" t="s">
        <v>196</v>
      </c>
      <c r="I9138" t="s">
        <v>36</v>
      </c>
      <c r="J9138" t="s">
        <v>56</v>
      </c>
      <c r="K9138" t="s">
        <v>96</v>
      </c>
      <c r="L9138" t="s">
        <v>327</v>
      </c>
      <c r="M9138" t="s">
        <v>40</v>
      </c>
      <c r="N9138" t="s">
        <v>27549</v>
      </c>
      <c r="O9138" t="s">
        <v>27550</v>
      </c>
      <c r="P9138">
        <v>1</v>
      </c>
    </row>
    <row r="9139" spans="1:16">
      <c r="A9139">
        <v>23410578</v>
      </c>
      <c r="B9139" t="s">
        <v>30</v>
      </c>
      <c r="C9139" t="s">
        <v>12332</v>
      </c>
      <c r="D9139" t="s">
        <v>32</v>
      </c>
      <c r="E9139" t="s">
        <v>27551</v>
      </c>
      <c r="F9139" t="s">
        <v>19262</v>
      </c>
      <c r="H9139" t="s">
        <v>55</v>
      </c>
      <c r="I9139" t="s">
        <v>47</v>
      </c>
      <c r="J9139" t="s">
        <v>56</v>
      </c>
      <c r="K9139" t="s">
        <v>27552</v>
      </c>
      <c r="L9139" t="s">
        <v>39</v>
      </c>
      <c r="M9139" t="s">
        <v>40</v>
      </c>
      <c r="N9139" t="s">
        <v>27553</v>
      </c>
      <c r="O9139" t="s">
        <v>27554</v>
      </c>
      <c r="P9139">
        <v>1</v>
      </c>
    </row>
    <row r="9140" spans="1:16">
      <c r="A9140">
        <v>23410595</v>
      </c>
      <c r="B9140" t="s">
        <v>30</v>
      </c>
      <c r="C9140" t="s">
        <v>27555</v>
      </c>
      <c r="D9140" t="s">
        <v>68</v>
      </c>
      <c r="E9140" t="s">
        <v>27556</v>
      </c>
      <c r="F9140" t="s">
        <v>23853</v>
      </c>
      <c r="H9140" t="s">
        <v>152</v>
      </c>
      <c r="I9140" t="s">
        <v>36</v>
      </c>
      <c r="J9140" t="s">
        <v>56</v>
      </c>
      <c r="K9140" t="s">
        <v>27557</v>
      </c>
      <c r="L9140" t="s">
        <v>327</v>
      </c>
      <c r="M9140" t="s">
        <v>40</v>
      </c>
      <c r="N9140" t="s">
        <v>27558</v>
      </c>
      <c r="O9140" t="s">
        <v>27559</v>
      </c>
      <c r="P9140">
        <v>1</v>
      </c>
    </row>
    <row r="9141" spans="1:16">
      <c r="A9141">
        <v>23410600</v>
      </c>
      <c r="B9141" t="s">
        <v>30</v>
      </c>
      <c r="C9141" t="s">
        <v>27560</v>
      </c>
      <c r="D9141" t="s">
        <v>68</v>
      </c>
      <c r="E9141" t="s">
        <v>27561</v>
      </c>
      <c r="F9141" t="s">
        <v>1532</v>
      </c>
      <c r="H9141" t="s">
        <v>93</v>
      </c>
      <c r="I9141" t="s">
        <v>47</v>
      </c>
      <c r="J9141" t="s">
        <v>56</v>
      </c>
      <c r="K9141" t="s">
        <v>27562</v>
      </c>
      <c r="L9141" t="s">
        <v>39</v>
      </c>
      <c r="M9141" t="s">
        <v>40</v>
      </c>
      <c r="N9141" t="s">
        <v>27563</v>
      </c>
      <c r="O9141" t="s">
        <v>27564</v>
      </c>
      <c r="P9141">
        <v>1</v>
      </c>
    </row>
    <row r="9142" spans="1:16">
      <c r="A9142">
        <v>23410603</v>
      </c>
      <c r="B9142" t="s">
        <v>30</v>
      </c>
      <c r="C9142" t="s">
        <v>27565</v>
      </c>
      <c r="D9142" t="s">
        <v>68</v>
      </c>
      <c r="E9142" t="s">
        <v>27566</v>
      </c>
      <c r="F9142" t="s">
        <v>4712</v>
      </c>
      <c r="H9142" t="s">
        <v>456</v>
      </c>
      <c r="I9142" t="s">
        <v>36</v>
      </c>
      <c r="J9142" t="s">
        <v>56</v>
      </c>
      <c r="K9142" t="s">
        <v>96</v>
      </c>
      <c r="L9142" t="s">
        <v>327</v>
      </c>
      <c r="M9142" t="s">
        <v>40</v>
      </c>
      <c r="N9142" t="s">
        <v>27567</v>
      </c>
      <c r="O9142" t="s">
        <v>27568</v>
      </c>
      <c r="P9142">
        <v>1</v>
      </c>
    </row>
    <row r="9143" spans="1:16">
      <c r="A9143">
        <v>23410605</v>
      </c>
      <c r="B9143" t="s">
        <v>30</v>
      </c>
      <c r="C9143" t="s">
        <v>27569</v>
      </c>
      <c r="D9143" t="s">
        <v>32</v>
      </c>
      <c r="E9143" t="s">
        <v>27570</v>
      </c>
      <c r="F9143" t="s">
        <v>2646</v>
      </c>
      <c r="H9143" t="s">
        <v>117</v>
      </c>
      <c r="I9143" t="s">
        <v>47</v>
      </c>
      <c r="J9143" t="s">
        <v>56</v>
      </c>
      <c r="K9143" t="s">
        <v>89</v>
      </c>
      <c r="L9143" t="s">
        <v>39</v>
      </c>
      <c r="M9143" t="s">
        <v>40</v>
      </c>
      <c r="N9143" t="s">
        <v>27571</v>
      </c>
      <c r="O9143" t="s">
        <v>27572</v>
      </c>
      <c r="P9143">
        <v>1</v>
      </c>
    </row>
    <row r="9144" spans="1:16">
      <c r="A9144">
        <v>23410606</v>
      </c>
      <c r="B9144" t="s">
        <v>30</v>
      </c>
      <c r="C9144" t="s">
        <v>27573</v>
      </c>
      <c r="D9144" t="s">
        <v>68</v>
      </c>
      <c r="E9144" t="s">
        <v>27574</v>
      </c>
      <c r="F9144" t="s">
        <v>166</v>
      </c>
      <c r="H9144" t="s">
        <v>35</v>
      </c>
      <c r="I9144" t="s">
        <v>36</v>
      </c>
      <c r="J9144" t="s">
        <v>56</v>
      </c>
      <c r="K9144" t="s">
        <v>27575</v>
      </c>
      <c r="L9144" t="s">
        <v>327</v>
      </c>
      <c r="M9144" t="s">
        <v>40</v>
      </c>
      <c r="N9144" t="s">
        <v>27576</v>
      </c>
      <c r="O9144" t="s">
        <v>27577</v>
      </c>
      <c r="P9144">
        <v>1</v>
      </c>
    </row>
    <row r="9145" spans="1:16">
      <c r="A9145">
        <v>23410608</v>
      </c>
      <c r="B9145" t="s">
        <v>30</v>
      </c>
      <c r="C9145" t="s">
        <v>27578</v>
      </c>
      <c r="D9145" t="s">
        <v>32</v>
      </c>
      <c r="E9145" t="s">
        <v>27579</v>
      </c>
      <c r="F9145" t="s">
        <v>2302</v>
      </c>
      <c r="H9145" t="s">
        <v>55</v>
      </c>
      <c r="I9145" t="s">
        <v>36</v>
      </c>
      <c r="J9145" t="s">
        <v>56</v>
      </c>
      <c r="K9145" t="s">
        <v>96</v>
      </c>
      <c r="L9145" t="s">
        <v>327</v>
      </c>
      <c r="M9145" t="s">
        <v>40</v>
      </c>
      <c r="N9145" t="s">
        <v>27580</v>
      </c>
      <c r="O9145" t="s">
        <v>27581</v>
      </c>
      <c r="P9145">
        <v>1</v>
      </c>
    </row>
    <row r="9146" spans="1:16">
      <c r="A9146">
        <v>23410617</v>
      </c>
      <c r="B9146" t="s">
        <v>30</v>
      </c>
      <c r="C9146" t="s">
        <v>27582</v>
      </c>
      <c r="D9146" t="s">
        <v>68</v>
      </c>
      <c r="E9146" t="s">
        <v>27583</v>
      </c>
      <c r="F9146" t="s">
        <v>4712</v>
      </c>
      <c r="H9146" t="s">
        <v>46</v>
      </c>
      <c r="I9146" t="s">
        <v>36</v>
      </c>
      <c r="J9146" t="s">
        <v>56</v>
      </c>
      <c r="K9146" t="s">
        <v>96</v>
      </c>
      <c r="L9146" t="s">
        <v>39</v>
      </c>
      <c r="M9146" t="s">
        <v>40</v>
      </c>
      <c r="N9146" t="s">
        <v>27584</v>
      </c>
      <c r="O9146" t="s">
        <v>27585</v>
      </c>
      <c r="P9146">
        <v>1</v>
      </c>
    </row>
    <row r="9147" spans="1:16">
      <c r="A9147">
        <v>23410633</v>
      </c>
      <c r="B9147" t="s">
        <v>30</v>
      </c>
      <c r="C9147" t="s">
        <v>27586</v>
      </c>
      <c r="D9147" t="s">
        <v>32</v>
      </c>
      <c r="E9147" t="s">
        <v>27587</v>
      </c>
      <c r="F9147" t="s">
        <v>5525</v>
      </c>
      <c r="H9147" t="s">
        <v>397</v>
      </c>
      <c r="I9147" t="s">
        <v>36</v>
      </c>
      <c r="J9147" t="s">
        <v>56</v>
      </c>
      <c r="K9147" t="s">
        <v>96</v>
      </c>
      <c r="L9147" t="s">
        <v>327</v>
      </c>
      <c r="M9147" t="s">
        <v>40</v>
      </c>
      <c r="N9147" t="s">
        <v>27588</v>
      </c>
      <c r="O9147" t="s">
        <v>27589</v>
      </c>
      <c r="P9147">
        <v>1</v>
      </c>
    </row>
    <row r="9148" spans="1:16">
      <c r="A9148">
        <v>23410635</v>
      </c>
      <c r="B9148" t="s">
        <v>30</v>
      </c>
      <c r="C9148" t="s">
        <v>27590</v>
      </c>
      <c r="D9148" t="s">
        <v>32</v>
      </c>
      <c r="E9148" t="s">
        <v>27591</v>
      </c>
      <c r="F9148" t="s">
        <v>16667</v>
      </c>
      <c r="H9148" t="s">
        <v>230</v>
      </c>
      <c r="I9148" t="s">
        <v>36</v>
      </c>
      <c r="J9148" t="s">
        <v>56</v>
      </c>
      <c r="K9148" t="s">
        <v>27592</v>
      </c>
      <c r="L9148" t="s">
        <v>327</v>
      </c>
      <c r="M9148" t="s">
        <v>40</v>
      </c>
      <c r="N9148" t="s">
        <v>27593</v>
      </c>
      <c r="O9148" t="s">
        <v>27594</v>
      </c>
      <c r="P9148">
        <v>1</v>
      </c>
    </row>
    <row r="9149" spans="1:16">
      <c r="A9149">
        <v>23410639</v>
      </c>
      <c r="B9149" t="s">
        <v>30</v>
      </c>
      <c r="C9149" t="s">
        <v>27595</v>
      </c>
      <c r="D9149" t="s">
        <v>68</v>
      </c>
      <c r="E9149" t="s">
        <v>27596</v>
      </c>
      <c r="F9149" t="s">
        <v>26297</v>
      </c>
      <c r="H9149" t="s">
        <v>196</v>
      </c>
      <c r="I9149" t="s">
        <v>36</v>
      </c>
      <c r="J9149" t="s">
        <v>56</v>
      </c>
      <c r="K9149" t="s">
        <v>27597</v>
      </c>
      <c r="L9149" t="s">
        <v>327</v>
      </c>
      <c r="M9149" t="s">
        <v>40</v>
      </c>
      <c r="N9149" t="s">
        <v>27598</v>
      </c>
      <c r="O9149" t="s">
        <v>27599</v>
      </c>
      <c r="P9149">
        <v>1</v>
      </c>
    </row>
    <row r="9150" spans="1:16">
      <c r="A9150">
        <v>23410649</v>
      </c>
      <c r="B9150" t="s">
        <v>30</v>
      </c>
      <c r="C9150" t="s">
        <v>27600</v>
      </c>
      <c r="D9150" t="s">
        <v>32</v>
      </c>
      <c r="E9150" t="s">
        <v>27601</v>
      </c>
      <c r="F9150" t="s">
        <v>1234</v>
      </c>
      <c r="H9150" t="s">
        <v>117</v>
      </c>
      <c r="I9150" t="s">
        <v>36</v>
      </c>
      <c r="J9150" t="s">
        <v>56</v>
      </c>
      <c r="K9150" t="s">
        <v>96</v>
      </c>
      <c r="L9150" t="s">
        <v>327</v>
      </c>
      <c r="M9150" t="s">
        <v>40</v>
      </c>
      <c r="N9150" t="s">
        <v>27602</v>
      </c>
      <c r="O9150" t="s">
        <v>27603</v>
      </c>
      <c r="P9150">
        <v>1</v>
      </c>
    </row>
    <row r="9151" spans="1:16">
      <c r="A9151">
        <v>23410656</v>
      </c>
      <c r="B9151" t="s">
        <v>30</v>
      </c>
      <c r="C9151" t="s">
        <v>27604</v>
      </c>
      <c r="D9151" t="s">
        <v>32</v>
      </c>
      <c r="E9151" t="s">
        <v>27605</v>
      </c>
      <c r="F9151" t="s">
        <v>1201</v>
      </c>
      <c r="H9151" t="s">
        <v>5833</v>
      </c>
      <c r="I9151" t="s">
        <v>36</v>
      </c>
      <c r="J9151" t="s">
        <v>56</v>
      </c>
      <c r="K9151" t="s">
        <v>96</v>
      </c>
      <c r="L9151" t="s">
        <v>39</v>
      </c>
      <c r="M9151" t="s">
        <v>40</v>
      </c>
      <c r="N9151" t="s">
        <v>27606</v>
      </c>
      <c r="O9151" t="s">
        <v>27607</v>
      </c>
      <c r="P9151">
        <v>1</v>
      </c>
    </row>
    <row r="9152" spans="1:16">
      <c r="A9152">
        <v>23410665</v>
      </c>
      <c r="B9152" t="s">
        <v>30</v>
      </c>
      <c r="C9152" t="s">
        <v>27608</v>
      </c>
      <c r="D9152" t="s">
        <v>68</v>
      </c>
      <c r="E9152" t="s">
        <v>27609</v>
      </c>
      <c r="F9152" t="s">
        <v>4157</v>
      </c>
      <c r="H9152" t="s">
        <v>143</v>
      </c>
      <c r="I9152" t="s">
        <v>36</v>
      </c>
      <c r="J9152" t="s">
        <v>56</v>
      </c>
      <c r="K9152" t="s">
        <v>27610</v>
      </c>
      <c r="L9152" t="s">
        <v>327</v>
      </c>
      <c r="M9152" t="s">
        <v>40</v>
      </c>
      <c r="N9152" t="s">
        <v>27611</v>
      </c>
      <c r="O9152" t="s">
        <v>27612</v>
      </c>
      <c r="P9152">
        <v>1</v>
      </c>
    </row>
    <row r="9153" spans="1:16">
      <c r="A9153">
        <v>23410668</v>
      </c>
      <c r="B9153" t="s">
        <v>30</v>
      </c>
      <c r="C9153" t="s">
        <v>27613</v>
      </c>
      <c r="D9153" t="s">
        <v>32</v>
      </c>
      <c r="E9153" t="s">
        <v>27614</v>
      </c>
      <c r="F9153" t="s">
        <v>12171</v>
      </c>
      <c r="H9153" t="s">
        <v>46</v>
      </c>
      <c r="I9153" t="s">
        <v>47</v>
      </c>
      <c r="J9153" t="s">
        <v>56</v>
      </c>
      <c r="K9153" t="s">
        <v>27615</v>
      </c>
      <c r="L9153" t="s">
        <v>39</v>
      </c>
      <c r="M9153" t="s">
        <v>40</v>
      </c>
      <c r="N9153" t="s">
        <v>27616</v>
      </c>
      <c r="O9153" t="s">
        <v>27617</v>
      </c>
      <c r="P9153">
        <v>1</v>
      </c>
    </row>
    <row r="9154" spans="1:16">
      <c r="A9154">
        <v>23410675</v>
      </c>
      <c r="B9154" t="s">
        <v>30</v>
      </c>
      <c r="C9154" t="s">
        <v>27618</v>
      </c>
      <c r="D9154" t="s">
        <v>32</v>
      </c>
      <c r="E9154" t="s">
        <v>27619</v>
      </c>
      <c r="F9154" t="s">
        <v>3454</v>
      </c>
      <c r="H9154" t="s">
        <v>35</v>
      </c>
      <c r="I9154" t="s">
        <v>36</v>
      </c>
      <c r="J9154" t="s">
        <v>56</v>
      </c>
      <c r="K9154" t="s">
        <v>89</v>
      </c>
      <c r="L9154" t="s">
        <v>39</v>
      </c>
      <c r="M9154" t="s">
        <v>40</v>
      </c>
      <c r="N9154" t="s">
        <v>27620</v>
      </c>
      <c r="O9154" t="s">
        <v>27621</v>
      </c>
      <c r="P9154">
        <v>1</v>
      </c>
    </row>
    <row r="9155" spans="1:16">
      <c r="A9155">
        <v>23410709</v>
      </c>
      <c r="B9155" t="s">
        <v>30</v>
      </c>
      <c r="C9155" t="s">
        <v>27622</v>
      </c>
      <c r="D9155" t="s">
        <v>68</v>
      </c>
      <c r="E9155" t="s">
        <v>27623</v>
      </c>
      <c r="F9155" t="s">
        <v>3038</v>
      </c>
      <c r="H9155" t="s">
        <v>675</v>
      </c>
      <c r="I9155" t="s">
        <v>36</v>
      </c>
      <c r="J9155" t="s">
        <v>56</v>
      </c>
      <c r="K9155" t="s">
        <v>96</v>
      </c>
      <c r="L9155" t="s">
        <v>327</v>
      </c>
      <c r="M9155" t="s">
        <v>40</v>
      </c>
      <c r="N9155" t="s">
        <v>27624</v>
      </c>
      <c r="O9155" t="s">
        <v>27625</v>
      </c>
      <c r="P9155">
        <v>1</v>
      </c>
    </row>
    <row r="9156" spans="1:16">
      <c r="A9156">
        <v>23410735</v>
      </c>
      <c r="B9156" t="s">
        <v>30</v>
      </c>
      <c r="C9156" t="s">
        <v>27626</v>
      </c>
      <c r="D9156" t="s">
        <v>68</v>
      </c>
      <c r="E9156" t="s">
        <v>27627</v>
      </c>
      <c r="F9156" t="s">
        <v>5265</v>
      </c>
      <c r="H9156" t="s">
        <v>143</v>
      </c>
      <c r="I9156" t="s">
        <v>36</v>
      </c>
      <c r="J9156" t="s">
        <v>56</v>
      </c>
      <c r="K9156" t="s">
        <v>27628</v>
      </c>
      <c r="L9156" t="s">
        <v>327</v>
      </c>
      <c r="M9156" t="s">
        <v>40</v>
      </c>
      <c r="N9156" t="s">
        <v>27629</v>
      </c>
      <c r="O9156" t="s">
        <v>27630</v>
      </c>
      <c r="P9156">
        <v>1</v>
      </c>
    </row>
    <row r="9157" spans="1:16">
      <c r="A9157">
        <v>23410737</v>
      </c>
      <c r="B9157" t="s">
        <v>30</v>
      </c>
      <c r="C9157" t="s">
        <v>27631</v>
      </c>
      <c r="D9157" t="s">
        <v>68</v>
      </c>
      <c r="E9157" t="s">
        <v>27632</v>
      </c>
      <c r="F9157" t="s">
        <v>20900</v>
      </c>
      <c r="H9157" t="s">
        <v>801</v>
      </c>
      <c r="I9157" t="s">
        <v>36</v>
      </c>
      <c r="J9157" t="s">
        <v>56</v>
      </c>
      <c r="K9157" t="s">
        <v>27633</v>
      </c>
      <c r="L9157" t="s">
        <v>327</v>
      </c>
      <c r="M9157" t="s">
        <v>40</v>
      </c>
      <c r="N9157" t="s">
        <v>27634</v>
      </c>
      <c r="O9157" t="s">
        <v>27635</v>
      </c>
      <c r="P9157">
        <v>1</v>
      </c>
    </row>
    <row r="9158" spans="1:16">
      <c r="A9158">
        <v>23410738</v>
      </c>
      <c r="B9158" t="s">
        <v>30</v>
      </c>
      <c r="C9158" t="s">
        <v>17015</v>
      </c>
      <c r="D9158" t="s">
        <v>32</v>
      </c>
      <c r="E9158" t="s">
        <v>17016</v>
      </c>
      <c r="F9158" t="s">
        <v>17017</v>
      </c>
      <c r="H9158" t="s">
        <v>397</v>
      </c>
      <c r="I9158" t="s">
        <v>36</v>
      </c>
      <c r="J9158" t="s">
        <v>56</v>
      </c>
      <c r="K9158" t="s">
        <v>27636</v>
      </c>
      <c r="L9158" t="s">
        <v>327</v>
      </c>
      <c r="M9158" t="s">
        <v>40</v>
      </c>
      <c r="N9158" t="s">
        <v>17018</v>
      </c>
      <c r="O9158" t="s">
        <v>27637</v>
      </c>
      <c r="P9158">
        <v>1</v>
      </c>
    </row>
    <row r="9159" spans="1:16">
      <c r="A9159">
        <v>23410739</v>
      </c>
      <c r="B9159" t="s">
        <v>30</v>
      </c>
      <c r="C9159" t="s">
        <v>27638</v>
      </c>
      <c r="D9159" t="s">
        <v>68</v>
      </c>
      <c r="E9159" t="s">
        <v>27639</v>
      </c>
      <c r="F9159" t="s">
        <v>23478</v>
      </c>
      <c r="H9159" t="s">
        <v>533</v>
      </c>
      <c r="I9159" t="s">
        <v>47</v>
      </c>
      <c r="J9159" t="s">
        <v>56</v>
      </c>
      <c r="K9159" t="s">
        <v>27640</v>
      </c>
      <c r="L9159" t="s">
        <v>327</v>
      </c>
      <c r="M9159" t="s">
        <v>40</v>
      </c>
      <c r="N9159" t="s">
        <v>27641</v>
      </c>
      <c r="O9159" t="s">
        <v>27642</v>
      </c>
      <c r="P9159">
        <v>1</v>
      </c>
    </row>
    <row r="9160" spans="1:16">
      <c r="A9160">
        <v>23410760</v>
      </c>
      <c r="B9160" t="s">
        <v>30</v>
      </c>
      <c r="C9160" t="s">
        <v>27343</v>
      </c>
      <c r="D9160" t="s">
        <v>68</v>
      </c>
      <c r="E9160" t="s">
        <v>27344</v>
      </c>
      <c r="F9160" t="s">
        <v>18490</v>
      </c>
      <c r="H9160" t="s">
        <v>19653</v>
      </c>
      <c r="I9160" t="s">
        <v>36</v>
      </c>
      <c r="J9160" t="s">
        <v>56</v>
      </c>
      <c r="K9160" t="s">
        <v>27643</v>
      </c>
      <c r="L9160" t="s">
        <v>327</v>
      </c>
      <c r="M9160" t="s">
        <v>40</v>
      </c>
      <c r="N9160" t="s">
        <v>27345</v>
      </c>
      <c r="O9160" t="s">
        <v>27644</v>
      </c>
      <c r="P9160">
        <v>1</v>
      </c>
    </row>
    <row r="9161" spans="1:16">
      <c r="A9161">
        <v>23410764</v>
      </c>
      <c r="B9161" t="s">
        <v>30</v>
      </c>
      <c r="C9161" t="s">
        <v>27645</v>
      </c>
      <c r="D9161" t="s">
        <v>68</v>
      </c>
      <c r="E9161" t="s">
        <v>27646</v>
      </c>
      <c r="F9161" t="s">
        <v>8423</v>
      </c>
      <c r="H9161" t="s">
        <v>55</v>
      </c>
      <c r="I9161" t="s">
        <v>36</v>
      </c>
      <c r="J9161" t="s">
        <v>56</v>
      </c>
      <c r="K9161" t="s">
        <v>27647</v>
      </c>
      <c r="L9161" t="s">
        <v>327</v>
      </c>
      <c r="M9161" t="s">
        <v>40</v>
      </c>
      <c r="N9161" t="s">
        <v>27648</v>
      </c>
      <c r="O9161" t="s">
        <v>27649</v>
      </c>
      <c r="P9161">
        <v>1</v>
      </c>
    </row>
    <row r="9162" spans="1:16">
      <c r="A9162">
        <v>23410785</v>
      </c>
      <c r="B9162" t="s">
        <v>30</v>
      </c>
      <c r="C9162" t="s">
        <v>27650</v>
      </c>
      <c r="D9162" t="s">
        <v>68</v>
      </c>
      <c r="E9162" t="s">
        <v>27651</v>
      </c>
      <c r="F9162" t="s">
        <v>8323</v>
      </c>
      <c r="H9162" t="s">
        <v>675</v>
      </c>
      <c r="I9162" t="s">
        <v>36</v>
      </c>
      <c r="J9162" t="s">
        <v>56</v>
      </c>
      <c r="K9162" t="s">
        <v>27652</v>
      </c>
      <c r="L9162" t="s">
        <v>39</v>
      </c>
      <c r="M9162" t="s">
        <v>40</v>
      </c>
      <c r="N9162" t="s">
        <v>27653</v>
      </c>
      <c r="O9162" t="s">
        <v>27654</v>
      </c>
      <c r="P9162">
        <v>1</v>
      </c>
    </row>
    <row r="9163" spans="1:16">
      <c r="A9163">
        <v>23410788</v>
      </c>
      <c r="B9163" t="s">
        <v>30</v>
      </c>
      <c r="C9163" t="s">
        <v>27655</v>
      </c>
      <c r="D9163" t="s">
        <v>32</v>
      </c>
      <c r="E9163" t="s">
        <v>27656</v>
      </c>
      <c r="F9163" t="s">
        <v>238</v>
      </c>
      <c r="H9163" t="s">
        <v>196</v>
      </c>
      <c r="I9163" t="s">
        <v>47</v>
      </c>
      <c r="J9163" t="s">
        <v>56</v>
      </c>
      <c r="K9163" t="s">
        <v>27657</v>
      </c>
      <c r="L9163" t="s">
        <v>39</v>
      </c>
      <c r="M9163" t="s">
        <v>40</v>
      </c>
      <c r="N9163" t="s">
        <v>27658</v>
      </c>
      <c r="O9163" t="s">
        <v>27659</v>
      </c>
      <c r="P9163">
        <v>1</v>
      </c>
    </row>
    <row r="9164" spans="1:16">
      <c r="A9164">
        <v>23410789</v>
      </c>
      <c r="B9164" t="s">
        <v>30</v>
      </c>
      <c r="C9164" t="s">
        <v>27660</v>
      </c>
      <c r="D9164" t="s">
        <v>32</v>
      </c>
      <c r="E9164" t="s">
        <v>27661</v>
      </c>
      <c r="F9164" t="s">
        <v>5691</v>
      </c>
      <c r="H9164" t="s">
        <v>847</v>
      </c>
      <c r="I9164" t="s">
        <v>36</v>
      </c>
      <c r="J9164" t="s">
        <v>56</v>
      </c>
      <c r="K9164" t="s">
        <v>27662</v>
      </c>
      <c r="L9164" t="s">
        <v>327</v>
      </c>
      <c r="M9164" t="s">
        <v>40</v>
      </c>
      <c r="N9164" t="s">
        <v>27663</v>
      </c>
      <c r="O9164" t="s">
        <v>27664</v>
      </c>
      <c r="P9164">
        <v>1</v>
      </c>
    </row>
    <row r="9165" spans="1:16">
      <c r="A9165">
        <v>23410791</v>
      </c>
      <c r="B9165" t="s">
        <v>30</v>
      </c>
      <c r="C9165" t="s">
        <v>27665</v>
      </c>
      <c r="D9165" t="s">
        <v>68</v>
      </c>
      <c r="E9165" t="s">
        <v>27666</v>
      </c>
      <c r="F9165" t="s">
        <v>21177</v>
      </c>
      <c r="H9165" t="s">
        <v>713</v>
      </c>
      <c r="I9165" t="s">
        <v>36</v>
      </c>
      <c r="J9165" t="s">
        <v>56</v>
      </c>
      <c r="K9165" t="s">
        <v>27667</v>
      </c>
      <c r="L9165" t="s">
        <v>327</v>
      </c>
      <c r="M9165" t="s">
        <v>40</v>
      </c>
      <c r="N9165" t="s">
        <v>27668</v>
      </c>
      <c r="O9165" t="s">
        <v>27669</v>
      </c>
      <c r="P9165">
        <v>1</v>
      </c>
    </row>
    <row r="9166" spans="1:16">
      <c r="A9166">
        <v>23410793</v>
      </c>
      <c r="B9166" t="s">
        <v>30</v>
      </c>
      <c r="C9166" t="s">
        <v>27670</v>
      </c>
      <c r="D9166" t="s">
        <v>32</v>
      </c>
      <c r="E9166" t="s">
        <v>27671</v>
      </c>
      <c r="F9166" t="s">
        <v>13128</v>
      </c>
      <c r="H9166" t="s">
        <v>27672</v>
      </c>
      <c r="I9166" t="s">
        <v>36</v>
      </c>
      <c r="J9166" t="s">
        <v>56</v>
      </c>
      <c r="K9166" t="s">
        <v>27673</v>
      </c>
      <c r="L9166" t="s">
        <v>327</v>
      </c>
      <c r="M9166" t="s">
        <v>40</v>
      </c>
      <c r="N9166" t="s">
        <v>27674</v>
      </c>
      <c r="O9166" t="s">
        <v>27675</v>
      </c>
      <c r="P9166">
        <v>1</v>
      </c>
    </row>
    <row r="9167" spans="1:16">
      <c r="A9167">
        <v>23410798</v>
      </c>
      <c r="B9167" t="s">
        <v>30</v>
      </c>
      <c r="C9167" t="s">
        <v>27676</v>
      </c>
      <c r="D9167" t="s">
        <v>32</v>
      </c>
      <c r="E9167" t="s">
        <v>27677</v>
      </c>
      <c r="F9167" t="s">
        <v>16515</v>
      </c>
      <c r="H9167" t="s">
        <v>435</v>
      </c>
      <c r="I9167" t="s">
        <v>36</v>
      </c>
      <c r="J9167" t="s">
        <v>56</v>
      </c>
      <c r="K9167" t="s">
        <v>89</v>
      </c>
      <c r="L9167" t="s">
        <v>39</v>
      </c>
      <c r="M9167" t="s">
        <v>40</v>
      </c>
      <c r="N9167" t="s">
        <v>27678</v>
      </c>
      <c r="O9167" t="s">
        <v>27679</v>
      </c>
      <c r="P9167">
        <v>1</v>
      </c>
    </row>
    <row r="9168" spans="1:16">
      <c r="A9168">
        <v>23410799</v>
      </c>
      <c r="B9168" t="s">
        <v>30</v>
      </c>
      <c r="C9168" t="s">
        <v>27680</v>
      </c>
      <c r="D9168" t="s">
        <v>68</v>
      </c>
      <c r="E9168" t="s">
        <v>27681</v>
      </c>
      <c r="F9168" t="s">
        <v>16687</v>
      </c>
      <c r="H9168" t="s">
        <v>152</v>
      </c>
      <c r="I9168" t="s">
        <v>36</v>
      </c>
      <c r="J9168" t="s">
        <v>56</v>
      </c>
      <c r="K9168" t="s">
        <v>27682</v>
      </c>
      <c r="L9168" t="s">
        <v>327</v>
      </c>
      <c r="M9168" t="s">
        <v>40</v>
      </c>
      <c r="N9168" t="s">
        <v>27683</v>
      </c>
      <c r="O9168" t="s">
        <v>27684</v>
      </c>
      <c r="P9168">
        <v>1</v>
      </c>
    </row>
    <row r="9169" spans="1:16">
      <c r="A9169">
        <v>23410804</v>
      </c>
      <c r="B9169" t="s">
        <v>30</v>
      </c>
      <c r="C9169" t="s">
        <v>27685</v>
      </c>
      <c r="D9169" t="s">
        <v>32</v>
      </c>
      <c r="E9169" t="s">
        <v>27686</v>
      </c>
      <c r="F9169" t="s">
        <v>7013</v>
      </c>
      <c r="H9169" t="s">
        <v>422</v>
      </c>
      <c r="I9169" t="s">
        <v>36</v>
      </c>
      <c r="J9169" t="s">
        <v>56</v>
      </c>
      <c r="K9169" t="s">
        <v>27687</v>
      </c>
      <c r="L9169" t="s">
        <v>39</v>
      </c>
      <c r="M9169" t="s">
        <v>40</v>
      </c>
      <c r="N9169" t="s">
        <v>27688</v>
      </c>
      <c r="O9169" t="s">
        <v>27689</v>
      </c>
      <c r="P9169">
        <v>1</v>
      </c>
    </row>
    <row r="9170" spans="1:16">
      <c r="A9170">
        <v>23410849</v>
      </c>
      <c r="B9170" t="s">
        <v>30</v>
      </c>
      <c r="C9170" t="s">
        <v>27690</v>
      </c>
      <c r="D9170" t="s">
        <v>68</v>
      </c>
      <c r="E9170" t="s">
        <v>27691</v>
      </c>
      <c r="F9170" t="s">
        <v>8059</v>
      </c>
      <c r="H9170" t="s">
        <v>589</v>
      </c>
      <c r="I9170" t="s">
        <v>36</v>
      </c>
      <c r="J9170" t="s">
        <v>56</v>
      </c>
      <c r="K9170" t="s">
        <v>27692</v>
      </c>
      <c r="L9170" t="s">
        <v>39</v>
      </c>
      <c r="M9170" t="s">
        <v>40</v>
      </c>
      <c r="N9170" t="s">
        <v>27693</v>
      </c>
      <c r="O9170" t="s">
        <v>27694</v>
      </c>
      <c r="P9170">
        <v>1</v>
      </c>
    </row>
    <row r="9171" spans="1:16">
      <c r="A9171">
        <v>23410870</v>
      </c>
      <c r="B9171" t="s">
        <v>30</v>
      </c>
      <c r="C9171" t="s">
        <v>27695</v>
      </c>
      <c r="D9171" t="s">
        <v>32</v>
      </c>
      <c r="E9171" t="s">
        <v>27696</v>
      </c>
      <c r="F9171" t="s">
        <v>3926</v>
      </c>
      <c r="H9171" t="s">
        <v>143</v>
      </c>
      <c r="I9171" t="s">
        <v>36</v>
      </c>
      <c r="J9171" t="s">
        <v>56</v>
      </c>
      <c r="K9171" t="s">
        <v>96</v>
      </c>
      <c r="L9171" t="s">
        <v>327</v>
      </c>
      <c r="M9171" t="s">
        <v>40</v>
      </c>
      <c r="N9171" t="s">
        <v>27697</v>
      </c>
      <c r="O9171" t="s">
        <v>27698</v>
      </c>
      <c r="P9171">
        <v>1</v>
      </c>
    </row>
    <row r="9172" spans="1:16">
      <c r="A9172">
        <v>23410873</v>
      </c>
      <c r="B9172" t="s">
        <v>30</v>
      </c>
      <c r="C9172" t="s">
        <v>27699</v>
      </c>
      <c r="D9172" t="s">
        <v>68</v>
      </c>
      <c r="E9172" t="s">
        <v>27700</v>
      </c>
      <c r="F9172" t="s">
        <v>595</v>
      </c>
      <c r="H9172" t="s">
        <v>27701</v>
      </c>
      <c r="I9172" t="s">
        <v>36</v>
      </c>
      <c r="J9172" t="s">
        <v>56</v>
      </c>
      <c r="K9172" t="s">
        <v>27702</v>
      </c>
      <c r="L9172" t="s">
        <v>327</v>
      </c>
      <c r="M9172" t="s">
        <v>40</v>
      </c>
      <c r="N9172" t="s">
        <v>27703</v>
      </c>
      <c r="O9172" t="s">
        <v>27704</v>
      </c>
      <c r="P9172">
        <v>1</v>
      </c>
    </row>
    <row r="9173" spans="1:16">
      <c r="A9173">
        <v>23410884</v>
      </c>
      <c r="B9173" t="s">
        <v>30</v>
      </c>
      <c r="C9173" t="s">
        <v>27705</v>
      </c>
      <c r="D9173" t="s">
        <v>68</v>
      </c>
      <c r="E9173" t="s">
        <v>27706</v>
      </c>
      <c r="F9173" t="s">
        <v>2412</v>
      </c>
      <c r="H9173" t="s">
        <v>442</v>
      </c>
      <c r="I9173" t="s">
        <v>36</v>
      </c>
      <c r="J9173" t="s">
        <v>56</v>
      </c>
      <c r="K9173" t="s">
        <v>27707</v>
      </c>
      <c r="L9173" t="s">
        <v>327</v>
      </c>
      <c r="M9173" t="s">
        <v>40</v>
      </c>
      <c r="N9173" t="s">
        <v>27708</v>
      </c>
      <c r="O9173" t="s">
        <v>27709</v>
      </c>
      <c r="P9173">
        <v>1</v>
      </c>
    </row>
    <row r="9174" spans="1:16">
      <c r="A9174">
        <v>23410885</v>
      </c>
      <c r="B9174" t="s">
        <v>30</v>
      </c>
      <c r="C9174" t="s">
        <v>27618</v>
      </c>
      <c r="D9174" t="s">
        <v>32</v>
      </c>
      <c r="E9174" t="s">
        <v>27619</v>
      </c>
      <c r="F9174" t="s">
        <v>3454</v>
      </c>
      <c r="H9174" t="s">
        <v>35</v>
      </c>
      <c r="I9174" t="s">
        <v>36</v>
      </c>
      <c r="J9174" t="s">
        <v>56</v>
      </c>
      <c r="K9174" t="s">
        <v>89</v>
      </c>
      <c r="L9174" t="s">
        <v>327</v>
      </c>
      <c r="M9174" t="s">
        <v>40</v>
      </c>
      <c r="N9174" t="s">
        <v>27620</v>
      </c>
      <c r="O9174" t="s">
        <v>27710</v>
      </c>
      <c r="P9174">
        <v>1</v>
      </c>
    </row>
    <row r="9175" spans="1:16">
      <c r="A9175">
        <v>23410890</v>
      </c>
      <c r="B9175" t="s">
        <v>30</v>
      </c>
      <c r="C9175" t="s">
        <v>17040</v>
      </c>
      <c r="D9175" t="s">
        <v>32</v>
      </c>
      <c r="E9175" t="s">
        <v>17041</v>
      </c>
      <c r="F9175" t="s">
        <v>17042</v>
      </c>
      <c r="H9175" t="s">
        <v>46</v>
      </c>
      <c r="I9175" t="s">
        <v>36</v>
      </c>
      <c r="J9175" t="s">
        <v>56</v>
      </c>
      <c r="K9175" t="s">
        <v>27711</v>
      </c>
      <c r="L9175" t="s">
        <v>39</v>
      </c>
      <c r="M9175" t="s">
        <v>49</v>
      </c>
      <c r="N9175" t="s">
        <v>17043</v>
      </c>
      <c r="O9175" t="s">
        <v>27712</v>
      </c>
      <c r="P9175">
        <v>1</v>
      </c>
    </row>
    <row r="9176" spans="1:16">
      <c r="A9176">
        <v>23410899</v>
      </c>
      <c r="B9176" t="s">
        <v>30</v>
      </c>
      <c r="C9176" t="s">
        <v>27713</v>
      </c>
      <c r="D9176" t="s">
        <v>68</v>
      </c>
      <c r="E9176" t="s">
        <v>27714</v>
      </c>
      <c r="F9176" t="s">
        <v>17185</v>
      </c>
      <c r="H9176" t="s">
        <v>196</v>
      </c>
      <c r="I9176" t="s">
        <v>36</v>
      </c>
      <c r="J9176" t="s">
        <v>56</v>
      </c>
      <c r="K9176" t="s">
        <v>89</v>
      </c>
      <c r="L9176" t="s">
        <v>39</v>
      </c>
      <c r="M9176" t="s">
        <v>40</v>
      </c>
      <c r="N9176" t="s">
        <v>27715</v>
      </c>
      <c r="O9176" t="s">
        <v>27716</v>
      </c>
      <c r="P9176">
        <v>1</v>
      </c>
    </row>
    <row r="9177" spans="1:16">
      <c r="A9177">
        <v>23410907</v>
      </c>
      <c r="B9177" t="s">
        <v>30</v>
      </c>
      <c r="C9177" t="s">
        <v>27717</v>
      </c>
      <c r="D9177" t="s">
        <v>32</v>
      </c>
      <c r="E9177" t="s">
        <v>27718</v>
      </c>
      <c r="F9177" t="s">
        <v>8099</v>
      </c>
      <c r="H9177" t="s">
        <v>143</v>
      </c>
      <c r="I9177" t="s">
        <v>36</v>
      </c>
      <c r="J9177" t="s">
        <v>56</v>
      </c>
      <c r="K9177" t="s">
        <v>96</v>
      </c>
      <c r="L9177" t="s">
        <v>327</v>
      </c>
      <c r="M9177" t="s">
        <v>40</v>
      </c>
      <c r="N9177" t="s">
        <v>27719</v>
      </c>
      <c r="O9177" t="s">
        <v>27720</v>
      </c>
      <c r="P9177">
        <v>1</v>
      </c>
    </row>
    <row r="9178" spans="1:16">
      <c r="A9178">
        <v>23410909</v>
      </c>
      <c r="B9178" t="s">
        <v>30</v>
      </c>
      <c r="C9178" t="s">
        <v>27721</v>
      </c>
      <c r="D9178" t="s">
        <v>68</v>
      </c>
      <c r="E9178" t="s">
        <v>27722</v>
      </c>
      <c r="F9178" t="s">
        <v>11131</v>
      </c>
      <c r="H9178" t="s">
        <v>315</v>
      </c>
      <c r="I9178" t="s">
        <v>36</v>
      </c>
      <c r="J9178" t="s">
        <v>56</v>
      </c>
      <c r="K9178" t="s">
        <v>27723</v>
      </c>
      <c r="L9178" t="s">
        <v>39</v>
      </c>
      <c r="M9178" t="s">
        <v>40</v>
      </c>
      <c r="N9178" t="s">
        <v>27724</v>
      </c>
      <c r="O9178" t="s">
        <v>27725</v>
      </c>
      <c r="P9178">
        <v>1</v>
      </c>
    </row>
    <row r="9179" spans="1:16">
      <c r="A9179">
        <v>23410913</v>
      </c>
      <c r="B9179" t="s">
        <v>30</v>
      </c>
      <c r="C9179" t="s">
        <v>27726</v>
      </c>
      <c r="D9179" t="s">
        <v>32</v>
      </c>
      <c r="E9179" t="s">
        <v>27727</v>
      </c>
      <c r="F9179" t="s">
        <v>1184</v>
      </c>
      <c r="H9179" t="s">
        <v>1079</v>
      </c>
      <c r="I9179" t="s">
        <v>36</v>
      </c>
      <c r="J9179" t="s">
        <v>56</v>
      </c>
      <c r="K9179" t="s">
        <v>27728</v>
      </c>
      <c r="L9179" t="s">
        <v>74</v>
      </c>
      <c r="M9179" t="s">
        <v>40</v>
      </c>
      <c r="N9179" t="s">
        <v>27729</v>
      </c>
      <c r="O9179" t="s">
        <v>27730</v>
      </c>
      <c r="P9179">
        <v>1</v>
      </c>
    </row>
    <row r="9180" spans="1:16">
      <c r="A9180">
        <v>23410913</v>
      </c>
      <c r="B9180" t="s">
        <v>30</v>
      </c>
      <c r="C9180" t="s">
        <v>27726</v>
      </c>
      <c r="D9180" t="s">
        <v>32</v>
      </c>
      <c r="E9180" t="s">
        <v>27727</v>
      </c>
      <c r="F9180" t="s">
        <v>1184</v>
      </c>
      <c r="H9180" t="s">
        <v>1079</v>
      </c>
      <c r="I9180" t="s">
        <v>36</v>
      </c>
      <c r="J9180" t="s">
        <v>56</v>
      </c>
      <c r="K9180" t="s">
        <v>27731</v>
      </c>
      <c r="L9180" t="s">
        <v>74</v>
      </c>
      <c r="M9180" t="s">
        <v>40</v>
      </c>
      <c r="N9180" t="s">
        <v>27729</v>
      </c>
      <c r="O9180" t="s">
        <v>27730</v>
      </c>
      <c r="P9180">
        <v>1</v>
      </c>
    </row>
    <row r="9181" spans="1:16">
      <c r="A9181">
        <v>23410937</v>
      </c>
      <c r="B9181" t="s">
        <v>30</v>
      </c>
      <c r="C9181" t="s">
        <v>27732</v>
      </c>
      <c r="D9181" t="s">
        <v>68</v>
      </c>
      <c r="E9181" t="s">
        <v>27733</v>
      </c>
      <c r="F9181" t="s">
        <v>70</v>
      </c>
      <c r="H9181" t="s">
        <v>27734</v>
      </c>
      <c r="I9181" t="s">
        <v>36</v>
      </c>
      <c r="J9181" t="s">
        <v>56</v>
      </c>
      <c r="K9181" t="s">
        <v>89</v>
      </c>
      <c r="L9181" t="s">
        <v>327</v>
      </c>
      <c r="M9181" t="s">
        <v>40</v>
      </c>
      <c r="N9181" t="s">
        <v>27735</v>
      </c>
      <c r="O9181" t="s">
        <v>27736</v>
      </c>
      <c r="P9181">
        <v>1</v>
      </c>
    </row>
    <row r="9182" spans="1:16">
      <c r="A9182">
        <v>23410944</v>
      </c>
      <c r="B9182" t="s">
        <v>30</v>
      </c>
      <c r="C9182" t="s">
        <v>27737</v>
      </c>
      <c r="D9182" t="s">
        <v>68</v>
      </c>
      <c r="E9182" t="s">
        <v>27738</v>
      </c>
      <c r="F9182" t="s">
        <v>428</v>
      </c>
      <c r="H9182" t="s">
        <v>325</v>
      </c>
      <c r="I9182" t="s">
        <v>36</v>
      </c>
      <c r="J9182" t="s">
        <v>56</v>
      </c>
      <c r="K9182" t="s">
        <v>27739</v>
      </c>
      <c r="L9182" t="s">
        <v>327</v>
      </c>
      <c r="M9182" t="s">
        <v>40</v>
      </c>
      <c r="N9182" t="s">
        <v>27740</v>
      </c>
      <c r="O9182" t="s">
        <v>27741</v>
      </c>
      <c r="P9182">
        <v>1</v>
      </c>
    </row>
    <row r="9183" spans="1:16">
      <c r="A9183">
        <v>23410945</v>
      </c>
      <c r="B9183" t="s">
        <v>30</v>
      </c>
      <c r="C9183" t="s">
        <v>27742</v>
      </c>
      <c r="D9183" t="s">
        <v>68</v>
      </c>
      <c r="E9183" t="s">
        <v>27743</v>
      </c>
      <c r="F9183" t="s">
        <v>4712</v>
      </c>
      <c r="H9183" t="s">
        <v>435</v>
      </c>
      <c r="I9183" t="s">
        <v>47</v>
      </c>
      <c r="J9183" t="s">
        <v>56</v>
      </c>
      <c r="K9183" t="s">
        <v>89</v>
      </c>
      <c r="L9183" t="s">
        <v>39</v>
      </c>
      <c r="M9183" t="s">
        <v>40</v>
      </c>
      <c r="N9183" t="s">
        <v>27744</v>
      </c>
      <c r="O9183" t="s">
        <v>27745</v>
      </c>
      <c r="P9183">
        <v>1</v>
      </c>
    </row>
    <row r="9184" spans="1:16">
      <c r="A9184">
        <v>23410950</v>
      </c>
      <c r="B9184" t="s">
        <v>30</v>
      </c>
      <c r="C9184" t="s">
        <v>27746</v>
      </c>
      <c r="D9184" t="s">
        <v>68</v>
      </c>
      <c r="E9184" t="s">
        <v>27747</v>
      </c>
      <c r="F9184" t="s">
        <v>16681</v>
      </c>
      <c r="H9184" t="s">
        <v>1331</v>
      </c>
      <c r="I9184" t="s">
        <v>36</v>
      </c>
      <c r="J9184" t="s">
        <v>56</v>
      </c>
      <c r="K9184" t="s">
        <v>27748</v>
      </c>
      <c r="L9184" t="s">
        <v>327</v>
      </c>
      <c r="M9184" t="s">
        <v>40</v>
      </c>
      <c r="N9184" t="s">
        <v>27749</v>
      </c>
      <c r="O9184" t="s">
        <v>27750</v>
      </c>
      <c r="P9184">
        <v>1</v>
      </c>
    </row>
    <row r="9185" spans="1:16">
      <c r="A9185">
        <v>23410964</v>
      </c>
      <c r="B9185" t="s">
        <v>30</v>
      </c>
      <c r="C9185" t="s">
        <v>27751</v>
      </c>
      <c r="D9185" t="s">
        <v>32</v>
      </c>
      <c r="E9185" t="s">
        <v>27752</v>
      </c>
      <c r="F9185" t="s">
        <v>2504</v>
      </c>
      <c r="H9185" t="s">
        <v>456</v>
      </c>
      <c r="I9185" t="s">
        <v>36</v>
      </c>
      <c r="J9185" t="s">
        <v>56</v>
      </c>
      <c r="K9185" t="s">
        <v>96</v>
      </c>
      <c r="L9185" t="s">
        <v>327</v>
      </c>
      <c r="M9185" t="s">
        <v>40</v>
      </c>
      <c r="N9185" t="s">
        <v>27753</v>
      </c>
      <c r="O9185" t="s">
        <v>27754</v>
      </c>
      <c r="P9185">
        <v>1</v>
      </c>
    </row>
    <row r="9186" spans="1:16">
      <c r="A9186">
        <v>23410968</v>
      </c>
      <c r="B9186" t="s">
        <v>30</v>
      </c>
      <c r="C9186" t="s">
        <v>20434</v>
      </c>
      <c r="D9186" t="s">
        <v>68</v>
      </c>
      <c r="E9186" t="s">
        <v>20435</v>
      </c>
      <c r="F9186" t="s">
        <v>8904</v>
      </c>
      <c r="H9186" t="s">
        <v>14253</v>
      </c>
      <c r="I9186" t="s">
        <v>36</v>
      </c>
      <c r="J9186" t="s">
        <v>56</v>
      </c>
      <c r="K9186" t="s">
        <v>27755</v>
      </c>
      <c r="L9186" t="s">
        <v>327</v>
      </c>
      <c r="M9186" t="s">
        <v>40</v>
      </c>
      <c r="N9186" t="s">
        <v>20436</v>
      </c>
      <c r="O9186" t="s">
        <v>27756</v>
      </c>
      <c r="P9186">
        <v>1</v>
      </c>
    </row>
    <row r="9187" spans="1:16">
      <c r="A9187">
        <v>23410974</v>
      </c>
      <c r="B9187" t="s">
        <v>30</v>
      </c>
      <c r="C9187" t="s">
        <v>27757</v>
      </c>
      <c r="D9187" t="s">
        <v>32</v>
      </c>
      <c r="E9187" t="s">
        <v>27758</v>
      </c>
      <c r="F9187" t="s">
        <v>5525</v>
      </c>
      <c r="H9187" t="s">
        <v>300</v>
      </c>
      <c r="I9187" t="s">
        <v>36</v>
      </c>
      <c r="J9187" t="s">
        <v>56</v>
      </c>
      <c r="K9187" t="s">
        <v>27759</v>
      </c>
      <c r="L9187" t="s">
        <v>39</v>
      </c>
      <c r="M9187" t="s">
        <v>40</v>
      </c>
      <c r="N9187" t="s">
        <v>27760</v>
      </c>
      <c r="O9187" t="s">
        <v>27761</v>
      </c>
      <c r="P9187">
        <v>1</v>
      </c>
    </row>
    <row r="9188" spans="1:16">
      <c r="A9188">
        <v>23410974</v>
      </c>
      <c r="B9188" t="s">
        <v>30</v>
      </c>
      <c r="C9188" t="s">
        <v>27762</v>
      </c>
      <c r="D9188" t="s">
        <v>32</v>
      </c>
      <c r="E9188" t="s">
        <v>27763</v>
      </c>
      <c r="F9188" t="s">
        <v>11208</v>
      </c>
      <c r="H9188" t="s">
        <v>93</v>
      </c>
      <c r="I9188" t="s">
        <v>47</v>
      </c>
      <c r="J9188" t="s">
        <v>56</v>
      </c>
      <c r="K9188" t="s">
        <v>27764</v>
      </c>
      <c r="L9188" t="s">
        <v>39</v>
      </c>
      <c r="M9188" t="s">
        <v>40</v>
      </c>
      <c r="N9188" t="s">
        <v>27765</v>
      </c>
      <c r="O9188" t="s">
        <v>27761</v>
      </c>
      <c r="P9188">
        <v>1</v>
      </c>
    </row>
    <row r="9189" spans="1:16">
      <c r="A9189">
        <v>23410977</v>
      </c>
      <c r="B9189" t="s">
        <v>30</v>
      </c>
      <c r="C9189" t="s">
        <v>19300</v>
      </c>
      <c r="D9189" t="s">
        <v>68</v>
      </c>
      <c r="E9189" t="s">
        <v>19301</v>
      </c>
      <c r="F9189" t="s">
        <v>16442</v>
      </c>
      <c r="H9189" t="s">
        <v>4374</v>
      </c>
      <c r="I9189" t="s">
        <v>36</v>
      </c>
      <c r="J9189" t="s">
        <v>56</v>
      </c>
      <c r="K9189" t="s">
        <v>27766</v>
      </c>
      <c r="L9189" t="s">
        <v>327</v>
      </c>
      <c r="M9189" t="s">
        <v>40</v>
      </c>
      <c r="N9189" t="s">
        <v>19302</v>
      </c>
      <c r="O9189" t="s">
        <v>27767</v>
      </c>
      <c r="P9189">
        <v>1</v>
      </c>
    </row>
    <row r="9190" spans="1:16">
      <c r="A9190">
        <v>23410978</v>
      </c>
      <c r="B9190" t="s">
        <v>30</v>
      </c>
      <c r="C9190" t="s">
        <v>27768</v>
      </c>
      <c r="D9190" t="s">
        <v>68</v>
      </c>
      <c r="E9190" t="s">
        <v>27769</v>
      </c>
      <c r="F9190" t="s">
        <v>20900</v>
      </c>
      <c r="H9190" t="s">
        <v>5305</v>
      </c>
      <c r="I9190" t="s">
        <v>36</v>
      </c>
      <c r="J9190" t="s">
        <v>56</v>
      </c>
      <c r="K9190" t="s">
        <v>27770</v>
      </c>
      <c r="L9190" t="s">
        <v>327</v>
      </c>
      <c r="M9190" t="s">
        <v>40</v>
      </c>
      <c r="N9190" t="s">
        <v>27771</v>
      </c>
      <c r="O9190" t="s">
        <v>27772</v>
      </c>
      <c r="P9190">
        <v>1</v>
      </c>
    </row>
    <row r="9191" spans="1:16">
      <c r="A9191">
        <v>23410979</v>
      </c>
      <c r="B9191" t="s">
        <v>30</v>
      </c>
      <c r="C9191" t="s">
        <v>27773</v>
      </c>
      <c r="D9191" t="s">
        <v>68</v>
      </c>
      <c r="E9191" t="s">
        <v>27774</v>
      </c>
      <c r="F9191" t="s">
        <v>12187</v>
      </c>
      <c r="H9191" t="s">
        <v>456</v>
      </c>
      <c r="I9191" t="s">
        <v>36</v>
      </c>
      <c r="J9191" t="s">
        <v>56</v>
      </c>
      <c r="K9191" t="s">
        <v>96</v>
      </c>
      <c r="L9191" t="s">
        <v>327</v>
      </c>
      <c r="M9191" t="s">
        <v>40</v>
      </c>
      <c r="N9191" t="s">
        <v>27775</v>
      </c>
      <c r="O9191" t="s">
        <v>27776</v>
      </c>
      <c r="P9191">
        <v>1</v>
      </c>
    </row>
    <row r="9192" spans="1:16">
      <c r="A9192">
        <v>23410980</v>
      </c>
      <c r="B9192" t="s">
        <v>30</v>
      </c>
      <c r="C9192" t="s">
        <v>27777</v>
      </c>
      <c r="D9192" t="s">
        <v>32</v>
      </c>
      <c r="E9192" t="s">
        <v>27778</v>
      </c>
      <c r="F9192" t="s">
        <v>6629</v>
      </c>
      <c r="H9192" t="s">
        <v>300</v>
      </c>
      <c r="I9192" t="s">
        <v>36</v>
      </c>
      <c r="J9192" t="s">
        <v>56</v>
      </c>
      <c r="K9192" t="s">
        <v>89</v>
      </c>
      <c r="L9192" t="s">
        <v>39</v>
      </c>
      <c r="M9192" t="s">
        <v>40</v>
      </c>
      <c r="N9192" t="s">
        <v>27779</v>
      </c>
      <c r="O9192" t="s">
        <v>27780</v>
      </c>
      <c r="P9192">
        <v>1</v>
      </c>
    </row>
    <row r="9193" spans="1:16">
      <c r="A9193">
        <v>23410986</v>
      </c>
      <c r="B9193" t="s">
        <v>30</v>
      </c>
      <c r="C9193" t="s">
        <v>27781</v>
      </c>
      <c r="D9193" t="s">
        <v>32</v>
      </c>
      <c r="E9193" t="s">
        <v>27782</v>
      </c>
      <c r="F9193" t="s">
        <v>14265</v>
      </c>
      <c r="H9193" t="s">
        <v>397</v>
      </c>
      <c r="I9193" t="s">
        <v>36</v>
      </c>
      <c r="J9193" t="s">
        <v>56</v>
      </c>
      <c r="K9193" t="s">
        <v>96</v>
      </c>
      <c r="L9193" t="s">
        <v>327</v>
      </c>
      <c r="M9193" t="s">
        <v>40</v>
      </c>
      <c r="N9193" t="s">
        <v>27783</v>
      </c>
      <c r="O9193" t="s">
        <v>27784</v>
      </c>
      <c r="P9193">
        <v>1</v>
      </c>
    </row>
    <row r="9194" spans="1:16">
      <c r="A9194">
        <v>23410988</v>
      </c>
      <c r="B9194" t="s">
        <v>30</v>
      </c>
      <c r="C9194" t="s">
        <v>27785</v>
      </c>
      <c r="D9194" t="s">
        <v>32</v>
      </c>
      <c r="E9194" t="s">
        <v>27786</v>
      </c>
      <c r="F9194" t="s">
        <v>6585</v>
      </c>
      <c r="H9194" t="s">
        <v>1067</v>
      </c>
      <c r="I9194" t="s">
        <v>36</v>
      </c>
      <c r="J9194" t="s">
        <v>56</v>
      </c>
      <c r="K9194" t="s">
        <v>96</v>
      </c>
      <c r="L9194" t="s">
        <v>327</v>
      </c>
      <c r="M9194" t="s">
        <v>40</v>
      </c>
      <c r="N9194" t="s">
        <v>27787</v>
      </c>
      <c r="O9194" t="s">
        <v>27788</v>
      </c>
      <c r="P9194">
        <v>1</v>
      </c>
    </row>
    <row r="9195" spans="1:16">
      <c r="A9195">
        <v>23410995</v>
      </c>
      <c r="B9195" t="s">
        <v>30</v>
      </c>
      <c r="C9195" t="s">
        <v>27789</v>
      </c>
      <c r="D9195" t="s">
        <v>68</v>
      </c>
      <c r="E9195" t="s">
        <v>27790</v>
      </c>
      <c r="F9195" t="s">
        <v>27791</v>
      </c>
      <c r="H9195" t="s">
        <v>27792</v>
      </c>
      <c r="I9195" t="s">
        <v>36</v>
      </c>
      <c r="J9195" t="s">
        <v>56</v>
      </c>
      <c r="K9195" t="s">
        <v>27793</v>
      </c>
      <c r="L9195" t="s">
        <v>327</v>
      </c>
      <c r="M9195" t="s">
        <v>40</v>
      </c>
      <c r="N9195" t="s">
        <v>27794</v>
      </c>
      <c r="O9195" t="s">
        <v>27795</v>
      </c>
      <c r="P9195">
        <v>1</v>
      </c>
    </row>
    <row r="9196" spans="1:16">
      <c r="A9196">
        <v>23411047</v>
      </c>
      <c r="B9196" t="s">
        <v>30</v>
      </c>
      <c r="C9196" t="s">
        <v>27796</v>
      </c>
      <c r="D9196" t="s">
        <v>32</v>
      </c>
      <c r="E9196" t="s">
        <v>27797</v>
      </c>
      <c r="F9196" t="s">
        <v>1338</v>
      </c>
      <c r="H9196" t="s">
        <v>117</v>
      </c>
      <c r="I9196" t="s">
        <v>47</v>
      </c>
      <c r="J9196" t="s">
        <v>56</v>
      </c>
      <c r="K9196" t="s">
        <v>27798</v>
      </c>
      <c r="L9196" t="s">
        <v>39</v>
      </c>
      <c r="M9196" t="s">
        <v>40</v>
      </c>
      <c r="N9196" t="s">
        <v>27799</v>
      </c>
      <c r="O9196" t="s">
        <v>27800</v>
      </c>
      <c r="P9196">
        <v>1</v>
      </c>
    </row>
    <row r="9197" spans="1:16">
      <c r="A9197">
        <v>23411047</v>
      </c>
      <c r="B9197" t="s">
        <v>30</v>
      </c>
      <c r="C9197" t="s">
        <v>27796</v>
      </c>
      <c r="D9197" t="s">
        <v>32</v>
      </c>
      <c r="E9197" t="s">
        <v>27797</v>
      </c>
      <c r="F9197" t="s">
        <v>1338</v>
      </c>
      <c r="H9197" t="s">
        <v>117</v>
      </c>
      <c r="I9197" t="s">
        <v>47</v>
      </c>
      <c r="J9197" t="s">
        <v>56</v>
      </c>
      <c r="K9197" t="s">
        <v>27801</v>
      </c>
      <c r="L9197" t="s">
        <v>39</v>
      </c>
      <c r="M9197" t="s">
        <v>40</v>
      </c>
      <c r="N9197" t="s">
        <v>27799</v>
      </c>
      <c r="O9197" t="s">
        <v>27800</v>
      </c>
      <c r="P9197">
        <v>1</v>
      </c>
    </row>
    <row r="9198" spans="1:16">
      <c r="A9198">
        <v>23411047</v>
      </c>
      <c r="B9198" t="s">
        <v>30</v>
      </c>
      <c r="C9198" t="s">
        <v>27802</v>
      </c>
      <c r="D9198" t="s">
        <v>68</v>
      </c>
      <c r="E9198" t="s">
        <v>27803</v>
      </c>
      <c r="F9198" t="s">
        <v>6521</v>
      </c>
      <c r="H9198" t="s">
        <v>596</v>
      </c>
      <c r="I9198" t="s">
        <v>1696</v>
      </c>
      <c r="J9198" t="s">
        <v>56</v>
      </c>
      <c r="K9198" t="s">
        <v>89</v>
      </c>
      <c r="L9198" t="s">
        <v>39</v>
      </c>
      <c r="M9198" t="s">
        <v>40</v>
      </c>
      <c r="N9198" t="s">
        <v>27804</v>
      </c>
      <c r="O9198" t="s">
        <v>27800</v>
      </c>
      <c r="P9198">
        <v>1</v>
      </c>
    </row>
    <row r="9199" spans="1:16">
      <c r="A9199">
        <v>23411055</v>
      </c>
      <c r="B9199" t="s">
        <v>30</v>
      </c>
      <c r="C9199" t="s">
        <v>27805</v>
      </c>
      <c r="D9199" t="s">
        <v>68</v>
      </c>
      <c r="E9199" t="s">
        <v>27806</v>
      </c>
      <c r="F9199" t="s">
        <v>12187</v>
      </c>
      <c r="H9199" t="s">
        <v>596</v>
      </c>
      <c r="I9199" t="s">
        <v>36</v>
      </c>
      <c r="J9199" t="s">
        <v>56</v>
      </c>
      <c r="K9199" t="s">
        <v>27807</v>
      </c>
      <c r="L9199" t="s">
        <v>39</v>
      </c>
      <c r="M9199" t="s">
        <v>40</v>
      </c>
      <c r="N9199" t="s">
        <v>27808</v>
      </c>
      <c r="O9199" t="s">
        <v>27809</v>
      </c>
      <c r="P9199">
        <v>1</v>
      </c>
    </row>
    <row r="9200" spans="1:16">
      <c r="A9200">
        <v>23411197</v>
      </c>
      <c r="B9200" t="s">
        <v>30</v>
      </c>
      <c r="C9200" t="s">
        <v>27810</v>
      </c>
      <c r="D9200" t="s">
        <v>68</v>
      </c>
      <c r="E9200" t="s">
        <v>27811</v>
      </c>
      <c r="F9200" t="s">
        <v>3324</v>
      </c>
      <c r="H9200" t="s">
        <v>196</v>
      </c>
      <c r="I9200" t="s">
        <v>47</v>
      </c>
      <c r="J9200" t="s">
        <v>56</v>
      </c>
      <c r="K9200" t="s">
        <v>89</v>
      </c>
      <c r="L9200" t="s">
        <v>39</v>
      </c>
      <c r="M9200" t="s">
        <v>40</v>
      </c>
      <c r="N9200" t="s">
        <v>27812</v>
      </c>
      <c r="O9200" t="s">
        <v>27813</v>
      </c>
      <c r="P9200">
        <v>1</v>
      </c>
    </row>
    <row r="9201" spans="1:16">
      <c r="A9201">
        <v>23411198</v>
      </c>
      <c r="B9201" t="s">
        <v>30</v>
      </c>
      <c r="C9201" t="s">
        <v>27814</v>
      </c>
      <c r="D9201" t="s">
        <v>32</v>
      </c>
      <c r="E9201" t="s">
        <v>27815</v>
      </c>
      <c r="F9201" t="s">
        <v>4657</v>
      </c>
      <c r="H9201" t="s">
        <v>3424</v>
      </c>
      <c r="I9201" t="s">
        <v>47</v>
      </c>
      <c r="J9201" t="s">
        <v>56</v>
      </c>
      <c r="K9201" t="s">
        <v>27816</v>
      </c>
      <c r="L9201" t="s">
        <v>39</v>
      </c>
      <c r="M9201" t="s">
        <v>40</v>
      </c>
      <c r="N9201" t="s">
        <v>27817</v>
      </c>
      <c r="O9201" t="s">
        <v>27818</v>
      </c>
      <c r="P9201">
        <v>1</v>
      </c>
    </row>
    <row r="9202" spans="1:16">
      <c r="A9202">
        <v>23411331</v>
      </c>
      <c r="B9202" t="s">
        <v>30</v>
      </c>
      <c r="C9202" t="s">
        <v>27819</v>
      </c>
      <c r="D9202" t="s">
        <v>68</v>
      </c>
      <c r="E9202" t="s">
        <v>27820</v>
      </c>
      <c r="F9202" t="s">
        <v>324</v>
      </c>
      <c r="H9202" t="s">
        <v>35</v>
      </c>
      <c r="I9202" t="s">
        <v>36</v>
      </c>
      <c r="J9202" t="s">
        <v>56</v>
      </c>
      <c r="K9202" t="s">
        <v>27821</v>
      </c>
      <c r="L9202" t="s">
        <v>39</v>
      </c>
      <c r="M9202" t="s">
        <v>40</v>
      </c>
      <c r="N9202" t="s">
        <v>27822</v>
      </c>
      <c r="O9202" t="s">
        <v>27823</v>
      </c>
      <c r="P9202">
        <v>1</v>
      </c>
    </row>
    <row r="9203" spans="1:16">
      <c r="A9203">
        <v>23411608</v>
      </c>
      <c r="B9203" t="s">
        <v>30</v>
      </c>
      <c r="C9203" t="s">
        <v>27824</v>
      </c>
      <c r="D9203" t="s">
        <v>32</v>
      </c>
      <c r="E9203" t="s">
        <v>27825</v>
      </c>
      <c r="F9203" t="s">
        <v>12885</v>
      </c>
      <c r="H9203" t="s">
        <v>442</v>
      </c>
      <c r="I9203" t="s">
        <v>36</v>
      </c>
      <c r="J9203" t="s">
        <v>56</v>
      </c>
      <c r="K9203" t="s">
        <v>27826</v>
      </c>
      <c r="L9203" t="s">
        <v>39</v>
      </c>
      <c r="M9203" t="s">
        <v>40</v>
      </c>
      <c r="N9203" t="s">
        <v>27827</v>
      </c>
      <c r="O9203" t="s">
        <v>27828</v>
      </c>
      <c r="P9203">
        <v>1</v>
      </c>
    </row>
    <row r="9204" spans="1:16">
      <c r="A9204">
        <v>23411617</v>
      </c>
      <c r="B9204" t="s">
        <v>30</v>
      </c>
      <c r="C9204" t="s">
        <v>27829</v>
      </c>
      <c r="D9204" t="s">
        <v>32</v>
      </c>
      <c r="E9204" t="s">
        <v>27830</v>
      </c>
      <c r="F9204" t="s">
        <v>14252</v>
      </c>
      <c r="H9204" t="s">
        <v>143</v>
      </c>
      <c r="I9204" t="s">
        <v>47</v>
      </c>
      <c r="J9204" t="s">
        <v>56</v>
      </c>
      <c r="K9204" t="s">
        <v>27831</v>
      </c>
      <c r="L9204" t="s">
        <v>39</v>
      </c>
      <c r="M9204" t="s">
        <v>40</v>
      </c>
      <c r="N9204" t="s">
        <v>27832</v>
      </c>
      <c r="O9204" t="s">
        <v>27833</v>
      </c>
      <c r="P9204">
        <v>1</v>
      </c>
    </row>
    <row r="9205" spans="1:16">
      <c r="A9205">
        <v>23411718</v>
      </c>
      <c r="B9205" t="s">
        <v>30</v>
      </c>
      <c r="C9205" t="s">
        <v>27834</v>
      </c>
      <c r="D9205" t="s">
        <v>68</v>
      </c>
      <c r="E9205" t="s">
        <v>27835</v>
      </c>
      <c r="F9205" t="s">
        <v>1532</v>
      </c>
      <c r="H9205" t="s">
        <v>84</v>
      </c>
      <c r="I9205" t="s">
        <v>36</v>
      </c>
      <c r="J9205" t="s">
        <v>56</v>
      </c>
      <c r="K9205" t="s">
        <v>27836</v>
      </c>
      <c r="L9205" t="s">
        <v>327</v>
      </c>
      <c r="M9205" t="s">
        <v>40</v>
      </c>
      <c r="N9205" t="s">
        <v>27837</v>
      </c>
      <c r="O9205" t="s">
        <v>27838</v>
      </c>
      <c r="P9205">
        <v>1</v>
      </c>
    </row>
    <row r="9206" spans="1:16">
      <c r="A9206">
        <v>23411776</v>
      </c>
      <c r="B9206" t="s">
        <v>30</v>
      </c>
      <c r="C9206" t="s">
        <v>1237</v>
      </c>
      <c r="D9206" t="s">
        <v>32</v>
      </c>
      <c r="E9206" t="s">
        <v>27839</v>
      </c>
      <c r="F9206" t="s">
        <v>14252</v>
      </c>
      <c r="H9206" t="s">
        <v>315</v>
      </c>
      <c r="I9206" t="s">
        <v>36</v>
      </c>
      <c r="J9206" t="s">
        <v>56</v>
      </c>
      <c r="K9206" t="s">
        <v>89</v>
      </c>
      <c r="L9206" t="s">
        <v>39</v>
      </c>
      <c r="M9206" t="s">
        <v>40</v>
      </c>
      <c r="N9206" t="s">
        <v>27840</v>
      </c>
      <c r="O9206" t="s">
        <v>27841</v>
      </c>
      <c r="P9206">
        <v>1</v>
      </c>
    </row>
    <row r="9207" spans="1:16">
      <c r="A9207">
        <v>23411778</v>
      </c>
      <c r="B9207" t="s">
        <v>30</v>
      </c>
      <c r="C9207" t="s">
        <v>27842</v>
      </c>
      <c r="D9207" t="s">
        <v>32</v>
      </c>
      <c r="E9207" t="s">
        <v>27843</v>
      </c>
      <c r="F9207" t="s">
        <v>2186</v>
      </c>
      <c r="H9207" t="s">
        <v>27844</v>
      </c>
      <c r="I9207" t="s">
        <v>47</v>
      </c>
      <c r="J9207" t="s">
        <v>56</v>
      </c>
      <c r="K9207" t="s">
        <v>23427</v>
      </c>
      <c r="L9207" t="s">
        <v>39</v>
      </c>
      <c r="M9207" t="s">
        <v>40</v>
      </c>
      <c r="N9207" t="s">
        <v>27845</v>
      </c>
      <c r="O9207" t="s">
        <v>27846</v>
      </c>
      <c r="P9207">
        <v>1</v>
      </c>
    </row>
    <row r="9208" spans="1:16">
      <c r="A9208">
        <v>23411781</v>
      </c>
      <c r="B9208" t="s">
        <v>30</v>
      </c>
      <c r="C9208" t="s">
        <v>18556</v>
      </c>
      <c r="D9208" t="s">
        <v>68</v>
      </c>
      <c r="E9208" t="s">
        <v>18557</v>
      </c>
      <c r="F9208" t="s">
        <v>357</v>
      </c>
      <c r="H9208" t="s">
        <v>5833</v>
      </c>
      <c r="I9208" t="s">
        <v>47</v>
      </c>
      <c r="J9208" t="s">
        <v>56</v>
      </c>
      <c r="K9208" t="s">
        <v>27847</v>
      </c>
      <c r="L9208" t="s">
        <v>327</v>
      </c>
      <c r="M9208" t="s">
        <v>40</v>
      </c>
      <c r="N9208" t="s">
        <v>18559</v>
      </c>
      <c r="O9208" t="s">
        <v>27848</v>
      </c>
      <c r="P9208">
        <v>1</v>
      </c>
    </row>
    <row r="9209" spans="1:16">
      <c r="A9209">
        <v>23411783</v>
      </c>
      <c r="B9209" t="s">
        <v>30</v>
      </c>
      <c r="C9209" t="s">
        <v>27849</v>
      </c>
      <c r="D9209" t="s">
        <v>68</v>
      </c>
      <c r="E9209" t="s">
        <v>27850</v>
      </c>
      <c r="F9209" t="s">
        <v>20935</v>
      </c>
      <c r="H9209" t="s">
        <v>319</v>
      </c>
      <c r="I9209" t="s">
        <v>36</v>
      </c>
      <c r="J9209" t="s">
        <v>56</v>
      </c>
      <c r="K9209" t="s">
        <v>27851</v>
      </c>
      <c r="L9209" t="s">
        <v>327</v>
      </c>
      <c r="M9209" t="s">
        <v>40</v>
      </c>
      <c r="N9209" t="s">
        <v>27852</v>
      </c>
      <c r="O9209" t="s">
        <v>27853</v>
      </c>
      <c r="P9209">
        <v>1</v>
      </c>
    </row>
    <row r="9210" spans="1:16">
      <c r="A9210">
        <v>23411789</v>
      </c>
      <c r="B9210" t="s">
        <v>30</v>
      </c>
      <c r="C9210" t="s">
        <v>27854</v>
      </c>
      <c r="D9210" t="s">
        <v>68</v>
      </c>
      <c r="E9210" t="s">
        <v>27855</v>
      </c>
      <c r="F9210" t="s">
        <v>17685</v>
      </c>
      <c r="H9210" t="s">
        <v>196</v>
      </c>
      <c r="I9210" t="s">
        <v>36</v>
      </c>
      <c r="J9210" t="s">
        <v>56</v>
      </c>
      <c r="K9210" t="s">
        <v>27856</v>
      </c>
      <c r="L9210" t="s">
        <v>39</v>
      </c>
      <c r="M9210" t="s">
        <v>40</v>
      </c>
      <c r="N9210" t="s">
        <v>27857</v>
      </c>
      <c r="O9210" t="s">
        <v>27858</v>
      </c>
      <c r="P9210">
        <v>1</v>
      </c>
    </row>
    <row r="9211" spans="1:16">
      <c r="A9211">
        <v>23411859</v>
      </c>
      <c r="B9211" t="s">
        <v>30</v>
      </c>
      <c r="C9211" t="s">
        <v>4278</v>
      </c>
      <c r="D9211" t="s">
        <v>32</v>
      </c>
      <c r="E9211" t="s">
        <v>4279</v>
      </c>
      <c r="F9211" t="s">
        <v>4280</v>
      </c>
      <c r="G9211" t="s">
        <v>27859</v>
      </c>
      <c r="H9211" t="s">
        <v>143</v>
      </c>
      <c r="I9211" t="s">
        <v>47</v>
      </c>
      <c r="J9211" t="s">
        <v>78</v>
      </c>
      <c r="K9211" t="s">
        <v>27860</v>
      </c>
      <c r="L9211" t="s">
        <v>39</v>
      </c>
      <c r="M9211" t="s">
        <v>40</v>
      </c>
      <c r="N9211" t="s">
        <v>4282</v>
      </c>
      <c r="O9211" t="s">
        <v>27861</v>
      </c>
      <c r="P9211">
        <v>1</v>
      </c>
    </row>
    <row r="9212" spans="1:16">
      <c r="A9212">
        <v>23411859</v>
      </c>
      <c r="B9212" t="s">
        <v>30</v>
      </c>
      <c r="C9212" t="s">
        <v>4278</v>
      </c>
      <c r="D9212" t="s">
        <v>32</v>
      </c>
      <c r="E9212" t="s">
        <v>4279</v>
      </c>
      <c r="F9212" t="s">
        <v>4280</v>
      </c>
      <c r="H9212" t="s">
        <v>143</v>
      </c>
      <c r="I9212" t="s">
        <v>47</v>
      </c>
      <c r="J9212" t="s">
        <v>56</v>
      </c>
      <c r="K9212" t="s">
        <v>27862</v>
      </c>
      <c r="L9212" t="s">
        <v>64</v>
      </c>
      <c r="M9212" t="s">
        <v>40</v>
      </c>
      <c r="N9212" t="s">
        <v>4282</v>
      </c>
      <c r="O9212" t="s">
        <v>27861</v>
      </c>
      <c r="P9212">
        <v>1</v>
      </c>
    </row>
    <row r="9213" spans="1:16">
      <c r="A9213">
        <v>23411917</v>
      </c>
      <c r="B9213" t="s">
        <v>30</v>
      </c>
      <c r="C9213" t="s">
        <v>27863</v>
      </c>
      <c r="D9213" t="s">
        <v>68</v>
      </c>
      <c r="E9213" t="s">
        <v>27864</v>
      </c>
      <c r="F9213" t="s">
        <v>1061</v>
      </c>
      <c r="H9213" t="s">
        <v>55</v>
      </c>
      <c r="I9213" t="s">
        <v>36</v>
      </c>
      <c r="J9213" t="s">
        <v>56</v>
      </c>
      <c r="K9213" t="s">
        <v>89</v>
      </c>
      <c r="L9213" t="s">
        <v>327</v>
      </c>
      <c r="M9213" t="s">
        <v>40</v>
      </c>
      <c r="N9213" t="s">
        <v>27865</v>
      </c>
      <c r="O9213" t="s">
        <v>27866</v>
      </c>
      <c r="P9213">
        <v>1</v>
      </c>
    </row>
    <row r="9214" spans="1:16">
      <c r="A9214">
        <v>23411958</v>
      </c>
      <c r="B9214" t="s">
        <v>30</v>
      </c>
      <c r="C9214" t="s">
        <v>27867</v>
      </c>
      <c r="D9214" t="s">
        <v>32</v>
      </c>
      <c r="E9214" t="s">
        <v>27868</v>
      </c>
      <c r="F9214" t="s">
        <v>8477</v>
      </c>
      <c r="H9214" t="s">
        <v>1067</v>
      </c>
      <c r="I9214" t="s">
        <v>36</v>
      </c>
      <c r="J9214" t="s">
        <v>56</v>
      </c>
      <c r="K9214" t="s">
        <v>27869</v>
      </c>
      <c r="L9214" t="s">
        <v>39</v>
      </c>
      <c r="M9214" t="s">
        <v>40</v>
      </c>
      <c r="N9214" t="s">
        <v>27870</v>
      </c>
      <c r="O9214" t="s">
        <v>27871</v>
      </c>
      <c r="P9214">
        <v>1</v>
      </c>
    </row>
    <row r="9215" spans="1:16">
      <c r="A9215">
        <v>23413068</v>
      </c>
      <c r="B9215" t="s">
        <v>30</v>
      </c>
      <c r="C9215" t="s">
        <v>27872</v>
      </c>
      <c r="D9215" t="s">
        <v>68</v>
      </c>
      <c r="E9215" t="s">
        <v>27873</v>
      </c>
      <c r="F9215" t="s">
        <v>23478</v>
      </c>
      <c r="H9215" t="s">
        <v>300</v>
      </c>
      <c r="I9215" t="s">
        <v>36</v>
      </c>
      <c r="J9215" t="s">
        <v>56</v>
      </c>
      <c r="K9215" t="s">
        <v>27874</v>
      </c>
      <c r="L9215" t="s">
        <v>327</v>
      </c>
      <c r="M9215" t="s">
        <v>40</v>
      </c>
      <c r="N9215" t="s">
        <v>27875</v>
      </c>
      <c r="O9215" t="s">
        <v>27876</v>
      </c>
      <c r="P9215">
        <v>1</v>
      </c>
    </row>
    <row r="9216" spans="1:16">
      <c r="A9216">
        <v>23413189</v>
      </c>
      <c r="B9216" t="s">
        <v>30</v>
      </c>
      <c r="C9216" t="s">
        <v>23464</v>
      </c>
      <c r="D9216" t="s">
        <v>32</v>
      </c>
      <c r="E9216" t="s">
        <v>23465</v>
      </c>
      <c r="F9216" t="s">
        <v>780</v>
      </c>
      <c r="H9216" t="s">
        <v>96</v>
      </c>
      <c r="I9216" t="s">
        <v>36</v>
      </c>
      <c r="J9216" t="s">
        <v>56</v>
      </c>
      <c r="K9216" t="s">
        <v>27877</v>
      </c>
      <c r="L9216" t="s">
        <v>327</v>
      </c>
      <c r="M9216" t="s">
        <v>40</v>
      </c>
      <c r="N9216" t="s">
        <v>23466</v>
      </c>
      <c r="O9216" t="s">
        <v>27878</v>
      </c>
      <c r="P9216">
        <v>1</v>
      </c>
    </row>
    <row r="9217" spans="1:16">
      <c r="A9217">
        <v>23413353</v>
      </c>
      <c r="B9217" t="s">
        <v>30</v>
      </c>
      <c r="C9217" t="s">
        <v>17956</v>
      </c>
      <c r="D9217" t="s">
        <v>32</v>
      </c>
      <c r="E9217" t="s">
        <v>17957</v>
      </c>
      <c r="F9217" t="s">
        <v>3358</v>
      </c>
      <c r="H9217" t="s">
        <v>636</v>
      </c>
      <c r="I9217" t="s">
        <v>36</v>
      </c>
      <c r="J9217" t="s">
        <v>56</v>
      </c>
      <c r="K9217" t="s">
        <v>27879</v>
      </c>
      <c r="L9217" t="s">
        <v>39</v>
      </c>
      <c r="M9217" t="s">
        <v>40</v>
      </c>
      <c r="N9217" t="s">
        <v>17959</v>
      </c>
      <c r="O9217" t="s">
        <v>27880</v>
      </c>
      <c r="P9217">
        <v>1</v>
      </c>
    </row>
    <row r="9218" spans="1:16">
      <c r="A9218">
        <v>23413395</v>
      </c>
      <c r="B9218" t="s">
        <v>30</v>
      </c>
      <c r="C9218" t="s">
        <v>27881</v>
      </c>
      <c r="D9218" t="s">
        <v>32</v>
      </c>
      <c r="E9218" t="s">
        <v>27882</v>
      </c>
      <c r="F9218" t="s">
        <v>16857</v>
      </c>
      <c r="H9218" t="s">
        <v>366</v>
      </c>
      <c r="I9218" t="s">
        <v>47</v>
      </c>
      <c r="J9218" t="s">
        <v>56</v>
      </c>
      <c r="K9218" t="s">
        <v>27883</v>
      </c>
      <c r="L9218" t="s">
        <v>39</v>
      </c>
      <c r="M9218" t="s">
        <v>40</v>
      </c>
      <c r="N9218" t="s">
        <v>27884</v>
      </c>
      <c r="O9218" t="s">
        <v>27885</v>
      </c>
      <c r="P9218">
        <v>1</v>
      </c>
    </row>
    <row r="9219" spans="1:16">
      <c r="A9219">
        <v>23413409</v>
      </c>
      <c r="B9219" t="s">
        <v>30</v>
      </c>
      <c r="C9219" t="s">
        <v>27886</v>
      </c>
      <c r="D9219" t="s">
        <v>32</v>
      </c>
      <c r="E9219" t="s">
        <v>27887</v>
      </c>
      <c r="F9219" t="s">
        <v>5934</v>
      </c>
      <c r="H9219" t="s">
        <v>35</v>
      </c>
      <c r="I9219" t="s">
        <v>36</v>
      </c>
      <c r="J9219" t="s">
        <v>37</v>
      </c>
      <c r="K9219" t="s">
        <v>27888</v>
      </c>
      <c r="L9219" t="s">
        <v>39</v>
      </c>
      <c r="M9219" t="s">
        <v>40</v>
      </c>
      <c r="N9219" t="s">
        <v>27889</v>
      </c>
      <c r="O9219" t="s">
        <v>27890</v>
      </c>
      <c r="P9219">
        <v>1</v>
      </c>
    </row>
    <row r="9220" spans="1:16">
      <c r="A9220">
        <v>23413409</v>
      </c>
      <c r="B9220" t="s">
        <v>30</v>
      </c>
      <c r="C9220" t="s">
        <v>27886</v>
      </c>
      <c r="D9220" t="s">
        <v>32</v>
      </c>
      <c r="E9220" t="s">
        <v>27887</v>
      </c>
      <c r="F9220" t="s">
        <v>5934</v>
      </c>
      <c r="H9220" t="s">
        <v>35</v>
      </c>
      <c r="I9220" t="s">
        <v>36</v>
      </c>
      <c r="J9220" t="s">
        <v>78</v>
      </c>
      <c r="K9220" t="s">
        <v>27891</v>
      </c>
      <c r="L9220" t="s">
        <v>39</v>
      </c>
      <c r="M9220" t="s">
        <v>40</v>
      </c>
      <c r="N9220" t="s">
        <v>27889</v>
      </c>
      <c r="O9220" t="s">
        <v>27890</v>
      </c>
      <c r="P9220">
        <v>1</v>
      </c>
    </row>
    <row r="9221" spans="1:16">
      <c r="A9221">
        <v>23413409</v>
      </c>
      <c r="B9221" t="s">
        <v>30</v>
      </c>
      <c r="C9221" t="s">
        <v>27886</v>
      </c>
      <c r="D9221" t="s">
        <v>32</v>
      </c>
      <c r="E9221" t="s">
        <v>27887</v>
      </c>
      <c r="F9221" t="s">
        <v>5934</v>
      </c>
      <c r="H9221" t="s">
        <v>35</v>
      </c>
      <c r="I9221" t="s">
        <v>36</v>
      </c>
      <c r="J9221" t="s">
        <v>56</v>
      </c>
      <c r="K9221" t="s">
        <v>27892</v>
      </c>
      <c r="L9221" t="s">
        <v>39</v>
      </c>
      <c r="M9221" t="s">
        <v>40</v>
      </c>
      <c r="N9221" t="s">
        <v>27889</v>
      </c>
      <c r="O9221" t="s">
        <v>27890</v>
      </c>
      <c r="P9221">
        <v>1</v>
      </c>
    </row>
    <row r="9222" spans="1:16">
      <c r="A9222">
        <v>23413413</v>
      </c>
      <c r="B9222" t="s">
        <v>30</v>
      </c>
      <c r="C9222" t="s">
        <v>27893</v>
      </c>
      <c r="D9222" t="s">
        <v>68</v>
      </c>
      <c r="E9222" t="s">
        <v>27894</v>
      </c>
      <c r="F9222" t="s">
        <v>357</v>
      </c>
      <c r="H9222" t="s">
        <v>21522</v>
      </c>
      <c r="I9222" t="s">
        <v>36</v>
      </c>
      <c r="J9222" t="s">
        <v>56</v>
      </c>
      <c r="K9222" t="s">
        <v>27895</v>
      </c>
      <c r="L9222" t="s">
        <v>327</v>
      </c>
      <c r="M9222" t="s">
        <v>40</v>
      </c>
      <c r="N9222" t="s">
        <v>27896</v>
      </c>
      <c r="O9222" t="s">
        <v>27897</v>
      </c>
      <c r="P9222">
        <v>1</v>
      </c>
    </row>
    <row r="9223" spans="1:16">
      <c r="A9223">
        <v>23413434</v>
      </c>
      <c r="B9223" t="s">
        <v>30</v>
      </c>
      <c r="C9223" t="s">
        <v>27898</v>
      </c>
      <c r="D9223" t="s">
        <v>68</v>
      </c>
      <c r="E9223" t="s">
        <v>27899</v>
      </c>
      <c r="F9223" t="s">
        <v>1754</v>
      </c>
      <c r="H9223" t="s">
        <v>35</v>
      </c>
      <c r="I9223" t="s">
        <v>36</v>
      </c>
      <c r="J9223" t="s">
        <v>56</v>
      </c>
      <c r="K9223" t="s">
        <v>27900</v>
      </c>
      <c r="L9223" t="s">
        <v>39</v>
      </c>
      <c r="M9223" t="s">
        <v>40</v>
      </c>
      <c r="N9223" t="s">
        <v>27901</v>
      </c>
      <c r="O9223" t="s">
        <v>27902</v>
      </c>
      <c r="P9223">
        <v>1</v>
      </c>
    </row>
    <row r="9224" spans="1:16">
      <c r="A9224">
        <v>23413570</v>
      </c>
      <c r="B9224" t="s">
        <v>30</v>
      </c>
      <c r="C9224" t="s">
        <v>27903</v>
      </c>
      <c r="D9224" t="s">
        <v>68</v>
      </c>
      <c r="E9224" t="s">
        <v>27904</v>
      </c>
      <c r="F9224" t="s">
        <v>2340</v>
      </c>
      <c r="H9224" t="s">
        <v>19835</v>
      </c>
      <c r="I9224" t="s">
        <v>47</v>
      </c>
      <c r="J9224" t="s">
        <v>56</v>
      </c>
      <c r="K9224" t="s">
        <v>27905</v>
      </c>
      <c r="L9224" t="s">
        <v>39</v>
      </c>
      <c r="M9224" t="s">
        <v>40</v>
      </c>
      <c r="N9224" t="s">
        <v>27906</v>
      </c>
      <c r="O9224" t="s">
        <v>27907</v>
      </c>
      <c r="P9224">
        <v>1</v>
      </c>
    </row>
    <row r="9225" spans="1:16">
      <c r="A9225">
        <v>23413597</v>
      </c>
      <c r="B9225" t="s">
        <v>30</v>
      </c>
      <c r="C9225" t="s">
        <v>27908</v>
      </c>
      <c r="D9225" t="s">
        <v>32</v>
      </c>
      <c r="E9225" t="s">
        <v>27909</v>
      </c>
      <c r="F9225" t="s">
        <v>7182</v>
      </c>
      <c r="H9225" t="s">
        <v>152</v>
      </c>
      <c r="I9225" t="s">
        <v>47</v>
      </c>
      <c r="J9225" t="s">
        <v>37</v>
      </c>
      <c r="K9225" t="s">
        <v>27910</v>
      </c>
      <c r="L9225" t="s">
        <v>39</v>
      </c>
      <c r="M9225" t="s">
        <v>40</v>
      </c>
      <c r="N9225" t="s">
        <v>27911</v>
      </c>
      <c r="O9225" t="s">
        <v>27912</v>
      </c>
      <c r="P9225">
        <v>1</v>
      </c>
    </row>
    <row r="9226" spans="1:16">
      <c r="A9226">
        <v>23413597</v>
      </c>
      <c r="B9226" t="s">
        <v>30</v>
      </c>
      <c r="C9226" t="s">
        <v>27908</v>
      </c>
      <c r="D9226" t="s">
        <v>32</v>
      </c>
      <c r="E9226" t="s">
        <v>27909</v>
      </c>
      <c r="F9226" t="s">
        <v>7182</v>
      </c>
      <c r="H9226" t="s">
        <v>152</v>
      </c>
      <c r="I9226" t="s">
        <v>47</v>
      </c>
      <c r="J9226" t="s">
        <v>78</v>
      </c>
      <c r="K9226" t="s">
        <v>27913</v>
      </c>
      <c r="L9226" t="s">
        <v>39</v>
      </c>
      <c r="M9226" t="s">
        <v>40</v>
      </c>
      <c r="N9226" t="s">
        <v>27911</v>
      </c>
      <c r="O9226" t="s">
        <v>27912</v>
      </c>
      <c r="P9226">
        <v>1</v>
      </c>
    </row>
    <row r="9227" spans="1:16">
      <c r="A9227">
        <v>23413597</v>
      </c>
      <c r="B9227" t="s">
        <v>30</v>
      </c>
      <c r="C9227" t="s">
        <v>27908</v>
      </c>
      <c r="D9227" t="s">
        <v>32</v>
      </c>
      <c r="E9227" t="s">
        <v>27909</v>
      </c>
      <c r="F9227" t="s">
        <v>7182</v>
      </c>
      <c r="H9227" t="s">
        <v>152</v>
      </c>
      <c r="I9227" t="s">
        <v>47</v>
      </c>
      <c r="J9227" t="s">
        <v>56</v>
      </c>
      <c r="K9227" t="s">
        <v>27914</v>
      </c>
      <c r="L9227" t="s">
        <v>39</v>
      </c>
      <c r="M9227" t="s">
        <v>40</v>
      </c>
      <c r="N9227" t="s">
        <v>27911</v>
      </c>
      <c r="O9227" t="s">
        <v>27912</v>
      </c>
      <c r="P9227">
        <v>1</v>
      </c>
    </row>
    <row r="9228" spans="1:16">
      <c r="A9228">
        <v>23413635</v>
      </c>
      <c r="B9228" t="s">
        <v>30</v>
      </c>
      <c r="C9228" t="s">
        <v>27915</v>
      </c>
      <c r="D9228" t="s">
        <v>32</v>
      </c>
      <c r="E9228" t="s">
        <v>27916</v>
      </c>
      <c r="F9228" t="s">
        <v>2186</v>
      </c>
      <c r="H9228" t="s">
        <v>681</v>
      </c>
      <c r="I9228" t="s">
        <v>36</v>
      </c>
      <c r="J9228" t="s">
        <v>56</v>
      </c>
      <c r="K9228" t="s">
        <v>89</v>
      </c>
      <c r="L9228" t="s">
        <v>327</v>
      </c>
      <c r="M9228" t="s">
        <v>40</v>
      </c>
      <c r="N9228" t="s">
        <v>27917</v>
      </c>
      <c r="O9228" t="s">
        <v>27918</v>
      </c>
      <c r="P9228">
        <v>1</v>
      </c>
    </row>
    <row r="9229" spans="1:16">
      <c r="A9229">
        <v>23413641</v>
      </c>
      <c r="B9229" t="s">
        <v>30</v>
      </c>
      <c r="C9229" t="s">
        <v>27919</v>
      </c>
      <c r="D9229" t="s">
        <v>32</v>
      </c>
      <c r="E9229" t="s">
        <v>27920</v>
      </c>
      <c r="F9229" t="s">
        <v>22712</v>
      </c>
      <c r="H9229" t="s">
        <v>456</v>
      </c>
      <c r="I9229" t="s">
        <v>36</v>
      </c>
      <c r="J9229" t="s">
        <v>56</v>
      </c>
      <c r="K9229" t="s">
        <v>27921</v>
      </c>
      <c r="L9229" t="s">
        <v>327</v>
      </c>
      <c r="M9229" t="s">
        <v>40</v>
      </c>
      <c r="N9229" t="s">
        <v>27922</v>
      </c>
      <c r="O9229" t="s">
        <v>27923</v>
      </c>
      <c r="P9229">
        <v>1</v>
      </c>
    </row>
    <row r="9230" spans="1:16">
      <c r="A9230">
        <v>23413684</v>
      </c>
      <c r="B9230" t="s">
        <v>30</v>
      </c>
      <c r="C9230" t="s">
        <v>27924</v>
      </c>
      <c r="D9230" t="s">
        <v>68</v>
      </c>
      <c r="E9230" t="s">
        <v>27925</v>
      </c>
      <c r="F9230" t="s">
        <v>18443</v>
      </c>
      <c r="H9230" t="s">
        <v>55</v>
      </c>
      <c r="I9230" t="s">
        <v>36</v>
      </c>
      <c r="J9230" t="s">
        <v>56</v>
      </c>
      <c r="K9230" t="s">
        <v>89</v>
      </c>
      <c r="L9230" t="s">
        <v>327</v>
      </c>
      <c r="M9230" t="s">
        <v>40</v>
      </c>
      <c r="N9230" t="s">
        <v>27926</v>
      </c>
      <c r="O9230" t="s">
        <v>27927</v>
      </c>
      <c r="P9230">
        <v>1</v>
      </c>
    </row>
    <row r="9231" spans="1:16">
      <c r="A9231">
        <v>23413704</v>
      </c>
      <c r="B9231" t="s">
        <v>30</v>
      </c>
      <c r="C9231" t="s">
        <v>27928</v>
      </c>
      <c r="D9231" t="s">
        <v>68</v>
      </c>
      <c r="E9231" t="s">
        <v>27929</v>
      </c>
      <c r="F9231" t="s">
        <v>2047</v>
      </c>
      <c r="H9231" t="s">
        <v>23361</v>
      </c>
      <c r="I9231" t="s">
        <v>47</v>
      </c>
      <c r="J9231" t="s">
        <v>56</v>
      </c>
      <c r="K9231" t="s">
        <v>27930</v>
      </c>
      <c r="L9231" t="s">
        <v>327</v>
      </c>
      <c r="M9231" t="s">
        <v>40</v>
      </c>
      <c r="N9231" t="s">
        <v>27931</v>
      </c>
      <c r="O9231" t="s">
        <v>27932</v>
      </c>
      <c r="P9231">
        <v>1</v>
      </c>
    </row>
    <row r="9232" spans="1:16">
      <c r="A9232">
        <v>23413718</v>
      </c>
      <c r="B9232" t="s">
        <v>30</v>
      </c>
      <c r="C9232" t="s">
        <v>27933</v>
      </c>
      <c r="D9232" t="s">
        <v>32</v>
      </c>
      <c r="E9232" t="s">
        <v>27934</v>
      </c>
      <c r="F9232" t="s">
        <v>712</v>
      </c>
      <c r="H9232" t="s">
        <v>10328</v>
      </c>
      <c r="I9232" t="s">
        <v>47</v>
      </c>
      <c r="J9232" t="s">
        <v>56</v>
      </c>
      <c r="K9232" t="s">
        <v>27935</v>
      </c>
      <c r="L9232" t="s">
        <v>39</v>
      </c>
      <c r="M9232" t="s">
        <v>40</v>
      </c>
      <c r="N9232" t="s">
        <v>27936</v>
      </c>
      <c r="O9232" t="s">
        <v>27937</v>
      </c>
      <c r="P9232">
        <v>1</v>
      </c>
    </row>
    <row r="9233" spans="1:16">
      <c r="A9233">
        <v>23413718</v>
      </c>
      <c r="B9233" t="s">
        <v>30</v>
      </c>
      <c r="C9233" t="s">
        <v>27933</v>
      </c>
      <c r="D9233" t="s">
        <v>32</v>
      </c>
      <c r="E9233" t="s">
        <v>27934</v>
      </c>
      <c r="F9233" t="s">
        <v>712</v>
      </c>
      <c r="H9233" t="s">
        <v>10328</v>
      </c>
      <c r="I9233" t="s">
        <v>47</v>
      </c>
      <c r="J9233" t="s">
        <v>56</v>
      </c>
      <c r="K9233" t="s">
        <v>27938</v>
      </c>
      <c r="L9233" t="s">
        <v>39</v>
      </c>
      <c r="M9233" t="s">
        <v>40</v>
      </c>
      <c r="N9233" t="s">
        <v>27936</v>
      </c>
      <c r="O9233" t="s">
        <v>27937</v>
      </c>
      <c r="P9233">
        <v>1</v>
      </c>
    </row>
    <row r="9234" spans="1:16">
      <c r="A9234">
        <v>23413748</v>
      </c>
      <c r="B9234" t="s">
        <v>30</v>
      </c>
      <c r="C9234" t="s">
        <v>27939</v>
      </c>
      <c r="D9234" t="s">
        <v>32</v>
      </c>
      <c r="E9234" t="s">
        <v>27940</v>
      </c>
      <c r="F9234" t="s">
        <v>746</v>
      </c>
      <c r="H9234" t="s">
        <v>300</v>
      </c>
      <c r="I9234" t="s">
        <v>47</v>
      </c>
      <c r="J9234" t="s">
        <v>56</v>
      </c>
      <c r="K9234" t="s">
        <v>27941</v>
      </c>
      <c r="L9234" t="s">
        <v>39</v>
      </c>
      <c r="M9234" t="s">
        <v>40</v>
      </c>
      <c r="N9234" t="s">
        <v>27942</v>
      </c>
      <c r="O9234" t="s">
        <v>27943</v>
      </c>
      <c r="P9234">
        <v>1</v>
      </c>
    </row>
    <row r="9235" spans="1:16">
      <c r="A9235">
        <v>23413783</v>
      </c>
      <c r="B9235" t="s">
        <v>30</v>
      </c>
      <c r="C9235" t="s">
        <v>27944</v>
      </c>
      <c r="D9235" t="s">
        <v>68</v>
      </c>
      <c r="E9235" t="s">
        <v>27945</v>
      </c>
      <c r="F9235" t="s">
        <v>2047</v>
      </c>
      <c r="H9235" t="s">
        <v>244</v>
      </c>
      <c r="I9235" t="s">
        <v>36</v>
      </c>
      <c r="J9235" t="s">
        <v>56</v>
      </c>
      <c r="K9235" t="s">
        <v>27946</v>
      </c>
      <c r="L9235" t="s">
        <v>327</v>
      </c>
      <c r="M9235" t="s">
        <v>40</v>
      </c>
      <c r="N9235" t="s">
        <v>27947</v>
      </c>
      <c r="O9235" t="s">
        <v>27948</v>
      </c>
      <c r="P9235">
        <v>1</v>
      </c>
    </row>
    <row r="9236" spans="1:16">
      <c r="A9236">
        <v>23413808</v>
      </c>
      <c r="B9236" t="s">
        <v>30</v>
      </c>
      <c r="C9236" t="s">
        <v>27949</v>
      </c>
      <c r="D9236" t="s">
        <v>32</v>
      </c>
      <c r="E9236" t="s">
        <v>27950</v>
      </c>
      <c r="F9236" t="s">
        <v>780</v>
      </c>
      <c r="H9236" t="s">
        <v>128</v>
      </c>
      <c r="I9236" t="s">
        <v>36</v>
      </c>
      <c r="J9236" t="s">
        <v>56</v>
      </c>
      <c r="K9236" t="s">
        <v>27951</v>
      </c>
      <c r="L9236" t="s">
        <v>327</v>
      </c>
      <c r="M9236" t="s">
        <v>40</v>
      </c>
      <c r="N9236" t="s">
        <v>27952</v>
      </c>
      <c r="O9236" t="s">
        <v>27953</v>
      </c>
      <c r="P9236">
        <v>1</v>
      </c>
    </row>
    <row r="9237" spans="1:16">
      <c r="A9237">
        <v>23413853</v>
      </c>
      <c r="B9237" t="s">
        <v>30</v>
      </c>
      <c r="C9237" t="s">
        <v>27954</v>
      </c>
      <c r="D9237" t="s">
        <v>68</v>
      </c>
      <c r="E9237" t="s">
        <v>27955</v>
      </c>
      <c r="F9237" t="s">
        <v>4504</v>
      </c>
      <c r="H9237" t="s">
        <v>152</v>
      </c>
      <c r="I9237" t="s">
        <v>36</v>
      </c>
      <c r="J9237" t="s">
        <v>56</v>
      </c>
      <c r="K9237" t="s">
        <v>27956</v>
      </c>
      <c r="L9237" t="s">
        <v>327</v>
      </c>
      <c r="M9237" t="s">
        <v>40</v>
      </c>
      <c r="N9237" t="s">
        <v>27957</v>
      </c>
      <c r="O9237" t="s">
        <v>27958</v>
      </c>
      <c r="P9237">
        <v>1</v>
      </c>
    </row>
    <row r="9238" spans="1:16">
      <c r="A9238">
        <v>23413863</v>
      </c>
      <c r="B9238" t="s">
        <v>30</v>
      </c>
      <c r="C9238" t="s">
        <v>27959</v>
      </c>
      <c r="D9238" t="s">
        <v>68</v>
      </c>
      <c r="E9238" t="s">
        <v>27960</v>
      </c>
      <c r="F9238" t="s">
        <v>11283</v>
      </c>
      <c r="H9238" t="s">
        <v>3300</v>
      </c>
      <c r="I9238" t="s">
        <v>36</v>
      </c>
      <c r="J9238" t="s">
        <v>56</v>
      </c>
      <c r="K9238" t="s">
        <v>96</v>
      </c>
      <c r="L9238" t="s">
        <v>39</v>
      </c>
      <c r="M9238" t="s">
        <v>40</v>
      </c>
      <c r="N9238" t="s">
        <v>27961</v>
      </c>
      <c r="O9238" t="s">
        <v>27962</v>
      </c>
      <c r="P9238">
        <v>1</v>
      </c>
    </row>
    <row r="9239" spans="1:16">
      <c r="A9239">
        <v>23413871</v>
      </c>
      <c r="B9239" t="s">
        <v>30</v>
      </c>
      <c r="C9239" t="s">
        <v>27963</v>
      </c>
      <c r="D9239" t="s">
        <v>68</v>
      </c>
      <c r="E9239" t="s">
        <v>27964</v>
      </c>
      <c r="F9239" t="s">
        <v>21031</v>
      </c>
      <c r="H9239" t="s">
        <v>456</v>
      </c>
      <c r="I9239" t="s">
        <v>36</v>
      </c>
      <c r="J9239" t="s">
        <v>56</v>
      </c>
      <c r="K9239" t="s">
        <v>27965</v>
      </c>
      <c r="L9239" t="s">
        <v>327</v>
      </c>
      <c r="M9239" t="s">
        <v>40</v>
      </c>
      <c r="N9239" t="s">
        <v>27966</v>
      </c>
      <c r="O9239" t="s">
        <v>27967</v>
      </c>
      <c r="P9239">
        <v>1</v>
      </c>
    </row>
    <row r="9240" spans="1:16">
      <c r="A9240">
        <v>23413901</v>
      </c>
      <c r="B9240" t="s">
        <v>30</v>
      </c>
      <c r="C9240" t="s">
        <v>27968</v>
      </c>
      <c r="D9240" t="s">
        <v>32</v>
      </c>
      <c r="E9240" t="s">
        <v>27969</v>
      </c>
      <c r="F9240" t="s">
        <v>11895</v>
      </c>
      <c r="H9240" t="s">
        <v>35</v>
      </c>
      <c r="I9240" t="s">
        <v>47</v>
      </c>
      <c r="J9240" t="s">
        <v>56</v>
      </c>
      <c r="K9240" t="s">
        <v>27970</v>
      </c>
      <c r="L9240" t="s">
        <v>39</v>
      </c>
      <c r="M9240" t="s">
        <v>40</v>
      </c>
      <c r="N9240" t="s">
        <v>27971</v>
      </c>
      <c r="O9240" t="s">
        <v>27972</v>
      </c>
      <c r="P9240">
        <v>1</v>
      </c>
    </row>
    <row r="9241" spans="1:16">
      <c r="A9241">
        <v>23413919</v>
      </c>
      <c r="B9241" t="s">
        <v>30</v>
      </c>
      <c r="C9241" t="s">
        <v>27973</v>
      </c>
      <c r="D9241" t="s">
        <v>68</v>
      </c>
      <c r="E9241" t="s">
        <v>27974</v>
      </c>
      <c r="F9241" t="s">
        <v>4980</v>
      </c>
      <c r="H9241" t="s">
        <v>358</v>
      </c>
      <c r="I9241" t="s">
        <v>36</v>
      </c>
      <c r="J9241" t="s">
        <v>56</v>
      </c>
      <c r="K9241" t="s">
        <v>89</v>
      </c>
      <c r="L9241" t="s">
        <v>327</v>
      </c>
      <c r="M9241" t="s">
        <v>40</v>
      </c>
      <c r="N9241" t="s">
        <v>27975</v>
      </c>
      <c r="O9241" t="s">
        <v>27976</v>
      </c>
      <c r="P9241">
        <v>1</v>
      </c>
    </row>
    <row r="9242" spans="1:16">
      <c r="A9242">
        <v>23413948</v>
      </c>
      <c r="B9242" t="s">
        <v>30</v>
      </c>
      <c r="C9242" t="s">
        <v>27977</v>
      </c>
      <c r="D9242" t="s">
        <v>68</v>
      </c>
      <c r="E9242" t="s">
        <v>27978</v>
      </c>
      <c r="F9242" t="s">
        <v>2047</v>
      </c>
      <c r="H9242" t="s">
        <v>1026</v>
      </c>
      <c r="I9242" t="s">
        <v>36</v>
      </c>
      <c r="J9242" t="s">
        <v>56</v>
      </c>
      <c r="K9242" t="s">
        <v>89</v>
      </c>
      <c r="L9242" t="s">
        <v>327</v>
      </c>
      <c r="M9242" t="s">
        <v>40</v>
      </c>
      <c r="N9242" t="s">
        <v>27979</v>
      </c>
      <c r="O9242" t="s">
        <v>27980</v>
      </c>
      <c r="P9242">
        <v>1</v>
      </c>
    </row>
    <row r="9243" spans="1:16">
      <c r="A9243">
        <v>23413950</v>
      </c>
      <c r="B9243" t="s">
        <v>30</v>
      </c>
      <c r="C9243" t="s">
        <v>27981</v>
      </c>
      <c r="D9243" t="s">
        <v>32</v>
      </c>
      <c r="E9243" t="s">
        <v>27982</v>
      </c>
      <c r="F9243" t="s">
        <v>16746</v>
      </c>
      <c r="H9243" t="s">
        <v>143</v>
      </c>
      <c r="I9243" t="s">
        <v>36</v>
      </c>
      <c r="J9243" t="s">
        <v>56</v>
      </c>
      <c r="K9243" t="s">
        <v>89</v>
      </c>
      <c r="L9243" t="s">
        <v>39</v>
      </c>
      <c r="M9243" t="s">
        <v>40</v>
      </c>
      <c r="N9243" t="s">
        <v>27983</v>
      </c>
      <c r="O9243" t="s">
        <v>27984</v>
      </c>
      <c r="P9243">
        <v>1</v>
      </c>
    </row>
    <row r="9244" spans="1:16">
      <c r="A9244">
        <v>23413960</v>
      </c>
      <c r="B9244" t="s">
        <v>30</v>
      </c>
      <c r="C9244" t="s">
        <v>27985</v>
      </c>
      <c r="D9244" t="s">
        <v>32</v>
      </c>
      <c r="E9244" t="s">
        <v>27986</v>
      </c>
      <c r="F9244" t="s">
        <v>12058</v>
      </c>
      <c r="H9244" t="s">
        <v>35</v>
      </c>
      <c r="I9244" t="s">
        <v>36</v>
      </c>
      <c r="J9244" t="s">
        <v>56</v>
      </c>
      <c r="K9244" t="s">
        <v>27987</v>
      </c>
      <c r="L9244" t="s">
        <v>39</v>
      </c>
      <c r="M9244" t="s">
        <v>40</v>
      </c>
      <c r="N9244" t="s">
        <v>27988</v>
      </c>
      <c r="O9244" t="s">
        <v>27989</v>
      </c>
      <c r="P9244">
        <v>1</v>
      </c>
    </row>
    <row r="9245" spans="1:16">
      <c r="A9245">
        <v>23413965</v>
      </c>
      <c r="B9245" t="s">
        <v>30</v>
      </c>
      <c r="C9245" t="s">
        <v>27990</v>
      </c>
      <c r="D9245" t="s">
        <v>68</v>
      </c>
      <c r="E9245" t="s">
        <v>27991</v>
      </c>
      <c r="F9245" t="s">
        <v>1444</v>
      </c>
      <c r="H9245" t="s">
        <v>27992</v>
      </c>
      <c r="I9245" t="s">
        <v>36</v>
      </c>
      <c r="J9245" t="s">
        <v>56</v>
      </c>
      <c r="K9245" t="s">
        <v>96</v>
      </c>
      <c r="L9245" t="s">
        <v>39</v>
      </c>
      <c r="M9245" t="s">
        <v>40</v>
      </c>
      <c r="N9245" t="s">
        <v>27993</v>
      </c>
      <c r="O9245" t="s">
        <v>27994</v>
      </c>
      <c r="P9245">
        <v>1</v>
      </c>
    </row>
    <row r="9246" spans="1:16">
      <c r="A9246">
        <v>23413977</v>
      </c>
      <c r="B9246" t="s">
        <v>30</v>
      </c>
      <c r="C9246" t="s">
        <v>27995</v>
      </c>
      <c r="D9246" t="s">
        <v>68</v>
      </c>
      <c r="E9246" t="s">
        <v>27996</v>
      </c>
      <c r="F9246" t="s">
        <v>1532</v>
      </c>
      <c r="H9246" t="s">
        <v>55</v>
      </c>
      <c r="I9246" t="s">
        <v>47</v>
      </c>
      <c r="J9246" t="s">
        <v>56</v>
      </c>
      <c r="K9246" t="s">
        <v>27997</v>
      </c>
      <c r="L9246" t="s">
        <v>39</v>
      </c>
      <c r="M9246" t="s">
        <v>40</v>
      </c>
      <c r="N9246" t="s">
        <v>27998</v>
      </c>
      <c r="O9246" t="s">
        <v>27999</v>
      </c>
      <c r="P9246">
        <v>1</v>
      </c>
    </row>
    <row r="9247" spans="1:16">
      <c r="A9247">
        <v>23415010</v>
      </c>
      <c r="B9247" t="s">
        <v>30</v>
      </c>
      <c r="C9247" t="s">
        <v>28000</v>
      </c>
      <c r="D9247" t="s">
        <v>32</v>
      </c>
      <c r="E9247" t="s">
        <v>28001</v>
      </c>
      <c r="F9247" t="s">
        <v>6001</v>
      </c>
      <c r="H9247" t="s">
        <v>422</v>
      </c>
      <c r="I9247" t="s">
        <v>36</v>
      </c>
      <c r="J9247" t="s">
        <v>56</v>
      </c>
      <c r="K9247" t="s">
        <v>96</v>
      </c>
      <c r="L9247" t="s">
        <v>327</v>
      </c>
      <c r="M9247" t="s">
        <v>40</v>
      </c>
      <c r="N9247" t="s">
        <v>28002</v>
      </c>
      <c r="O9247" t="s">
        <v>28003</v>
      </c>
      <c r="P9247">
        <v>1</v>
      </c>
    </row>
    <row r="9248" spans="1:16">
      <c r="A9248">
        <v>23415011</v>
      </c>
      <c r="B9248" t="s">
        <v>30</v>
      </c>
      <c r="C9248" t="s">
        <v>28004</v>
      </c>
      <c r="D9248" t="s">
        <v>32</v>
      </c>
      <c r="E9248" t="s">
        <v>28005</v>
      </c>
      <c r="F9248" t="s">
        <v>3358</v>
      </c>
      <c r="G9248" t="s">
        <v>28006</v>
      </c>
      <c r="H9248" t="s">
        <v>1331</v>
      </c>
      <c r="I9248" t="s">
        <v>36</v>
      </c>
      <c r="J9248" t="s">
        <v>56</v>
      </c>
      <c r="K9248" t="s">
        <v>28007</v>
      </c>
      <c r="L9248" t="s">
        <v>327</v>
      </c>
      <c r="M9248" t="s">
        <v>40</v>
      </c>
      <c r="N9248" t="s">
        <v>28008</v>
      </c>
      <c r="O9248" t="s">
        <v>28009</v>
      </c>
      <c r="P9248">
        <v>1</v>
      </c>
    </row>
    <row r="9249" spans="1:16">
      <c r="A9249">
        <v>23415013</v>
      </c>
      <c r="B9249" t="s">
        <v>30</v>
      </c>
      <c r="C9249" t="s">
        <v>28010</v>
      </c>
      <c r="D9249" t="s">
        <v>32</v>
      </c>
      <c r="E9249" t="s">
        <v>28011</v>
      </c>
      <c r="F9249" t="s">
        <v>780</v>
      </c>
      <c r="H9249" t="s">
        <v>28012</v>
      </c>
      <c r="I9249" t="s">
        <v>36</v>
      </c>
      <c r="J9249" t="s">
        <v>56</v>
      </c>
      <c r="K9249" t="s">
        <v>28013</v>
      </c>
      <c r="L9249" t="s">
        <v>327</v>
      </c>
      <c r="M9249" t="s">
        <v>40</v>
      </c>
      <c r="N9249" t="s">
        <v>28014</v>
      </c>
      <c r="O9249" t="s">
        <v>28015</v>
      </c>
      <c r="P9249">
        <v>1</v>
      </c>
    </row>
    <row r="9250" spans="1:16">
      <c r="A9250">
        <v>23415019</v>
      </c>
      <c r="B9250" t="s">
        <v>30</v>
      </c>
      <c r="C9250" t="s">
        <v>9549</v>
      </c>
      <c r="D9250" t="s">
        <v>32</v>
      </c>
      <c r="E9250" t="s">
        <v>9550</v>
      </c>
      <c r="F9250" t="s">
        <v>6457</v>
      </c>
      <c r="H9250" t="s">
        <v>801</v>
      </c>
      <c r="I9250" t="s">
        <v>36</v>
      </c>
      <c r="J9250" t="s">
        <v>56</v>
      </c>
      <c r="K9250" t="s">
        <v>28016</v>
      </c>
      <c r="L9250" t="s">
        <v>39</v>
      </c>
      <c r="M9250" t="s">
        <v>40</v>
      </c>
      <c r="N9250" t="s">
        <v>9551</v>
      </c>
      <c r="O9250" t="s">
        <v>28017</v>
      </c>
      <c r="P9250">
        <v>1</v>
      </c>
    </row>
    <row r="9251" spans="1:16">
      <c r="A9251">
        <v>23430009</v>
      </c>
      <c r="B9251" t="s">
        <v>30</v>
      </c>
      <c r="C9251" t="s">
        <v>28018</v>
      </c>
      <c r="D9251" t="s">
        <v>68</v>
      </c>
      <c r="E9251" t="s">
        <v>28019</v>
      </c>
      <c r="F9251" t="s">
        <v>26119</v>
      </c>
      <c r="H9251" t="s">
        <v>196</v>
      </c>
      <c r="I9251" t="s">
        <v>36</v>
      </c>
      <c r="J9251" t="s">
        <v>56</v>
      </c>
      <c r="K9251" t="s">
        <v>28020</v>
      </c>
      <c r="L9251" t="s">
        <v>39</v>
      </c>
      <c r="M9251" t="s">
        <v>40</v>
      </c>
      <c r="N9251" t="s">
        <v>28021</v>
      </c>
      <c r="O9251" t="s">
        <v>28022</v>
      </c>
      <c r="P9251">
        <v>1</v>
      </c>
    </row>
    <row r="9252" spans="1:16">
      <c r="A9252">
        <v>23430010</v>
      </c>
      <c r="B9252" t="s">
        <v>30</v>
      </c>
      <c r="C9252" t="s">
        <v>28023</v>
      </c>
      <c r="D9252" t="s">
        <v>68</v>
      </c>
      <c r="E9252" t="s">
        <v>28024</v>
      </c>
      <c r="F9252" t="s">
        <v>10252</v>
      </c>
      <c r="H9252" t="s">
        <v>143</v>
      </c>
      <c r="I9252" t="s">
        <v>36</v>
      </c>
      <c r="J9252" t="s">
        <v>56</v>
      </c>
      <c r="K9252" t="s">
        <v>28025</v>
      </c>
      <c r="L9252" t="s">
        <v>327</v>
      </c>
      <c r="M9252" t="s">
        <v>40</v>
      </c>
      <c r="N9252" t="s">
        <v>28026</v>
      </c>
      <c r="O9252" t="s">
        <v>28027</v>
      </c>
      <c r="P9252">
        <v>1</v>
      </c>
    </row>
    <row r="9253" spans="1:16">
      <c r="A9253">
        <v>23430019</v>
      </c>
      <c r="B9253" t="s">
        <v>30</v>
      </c>
      <c r="C9253" t="s">
        <v>28028</v>
      </c>
      <c r="D9253" t="s">
        <v>68</v>
      </c>
      <c r="E9253" t="s">
        <v>28029</v>
      </c>
      <c r="F9253" t="s">
        <v>17997</v>
      </c>
      <c r="H9253" t="s">
        <v>422</v>
      </c>
      <c r="I9253" t="s">
        <v>36</v>
      </c>
      <c r="J9253" t="s">
        <v>56</v>
      </c>
      <c r="K9253" t="s">
        <v>28030</v>
      </c>
      <c r="L9253" t="s">
        <v>39</v>
      </c>
      <c r="M9253" t="s">
        <v>40</v>
      </c>
      <c r="N9253" t="s">
        <v>28031</v>
      </c>
      <c r="O9253" t="s">
        <v>28032</v>
      </c>
      <c r="P9253">
        <v>1</v>
      </c>
    </row>
    <row r="9254" spans="1:16">
      <c r="A9254">
        <v>23430030</v>
      </c>
      <c r="B9254" t="s">
        <v>30</v>
      </c>
      <c r="C9254" t="s">
        <v>28033</v>
      </c>
      <c r="D9254" t="s">
        <v>68</v>
      </c>
      <c r="E9254" t="s">
        <v>28034</v>
      </c>
      <c r="F9254" t="s">
        <v>8857</v>
      </c>
      <c r="H9254" t="s">
        <v>429</v>
      </c>
      <c r="I9254" t="s">
        <v>36</v>
      </c>
      <c r="J9254" t="s">
        <v>56</v>
      </c>
      <c r="K9254" t="s">
        <v>89</v>
      </c>
      <c r="L9254" t="s">
        <v>327</v>
      </c>
      <c r="M9254" t="s">
        <v>40</v>
      </c>
      <c r="N9254" t="s">
        <v>28035</v>
      </c>
      <c r="O9254" t="s">
        <v>28036</v>
      </c>
      <c r="P9254">
        <v>1</v>
      </c>
    </row>
    <row r="9255" spans="1:16">
      <c r="A9255">
        <v>23430031</v>
      </c>
      <c r="B9255" t="s">
        <v>30</v>
      </c>
      <c r="C9255" t="s">
        <v>28037</v>
      </c>
      <c r="D9255" t="s">
        <v>32</v>
      </c>
      <c r="E9255" t="s">
        <v>28038</v>
      </c>
      <c r="F9255" t="s">
        <v>1184</v>
      </c>
      <c r="H9255" t="s">
        <v>93</v>
      </c>
      <c r="I9255" t="s">
        <v>36</v>
      </c>
      <c r="J9255" t="s">
        <v>56</v>
      </c>
      <c r="K9255" t="s">
        <v>89</v>
      </c>
      <c r="L9255" t="s">
        <v>39</v>
      </c>
      <c r="M9255" t="s">
        <v>40</v>
      </c>
      <c r="N9255" t="s">
        <v>28039</v>
      </c>
      <c r="O9255" t="s">
        <v>28040</v>
      </c>
      <c r="P9255">
        <v>1</v>
      </c>
    </row>
    <row r="9256" spans="1:16">
      <c r="A9256">
        <v>23430036</v>
      </c>
      <c r="B9256" t="s">
        <v>30</v>
      </c>
      <c r="C9256" t="s">
        <v>28041</v>
      </c>
      <c r="D9256" t="s">
        <v>68</v>
      </c>
      <c r="E9256" t="s">
        <v>28042</v>
      </c>
      <c r="F9256" t="s">
        <v>332</v>
      </c>
      <c r="H9256" t="s">
        <v>589</v>
      </c>
      <c r="I9256" t="s">
        <v>36</v>
      </c>
      <c r="J9256" t="s">
        <v>56</v>
      </c>
      <c r="K9256" t="s">
        <v>28043</v>
      </c>
      <c r="L9256" t="s">
        <v>39</v>
      </c>
      <c r="M9256" t="s">
        <v>40</v>
      </c>
      <c r="N9256" t="s">
        <v>28044</v>
      </c>
      <c r="O9256" t="s">
        <v>28045</v>
      </c>
      <c r="P9256">
        <v>1</v>
      </c>
    </row>
    <row r="9257" spans="1:16">
      <c r="A9257">
        <v>23430041</v>
      </c>
      <c r="B9257" t="s">
        <v>30</v>
      </c>
      <c r="C9257" t="s">
        <v>28046</v>
      </c>
      <c r="D9257" t="s">
        <v>68</v>
      </c>
      <c r="E9257" t="s">
        <v>28047</v>
      </c>
      <c r="F9257" t="s">
        <v>770</v>
      </c>
      <c r="H9257" t="s">
        <v>46</v>
      </c>
      <c r="I9257" t="s">
        <v>36</v>
      </c>
      <c r="J9257" t="s">
        <v>56</v>
      </c>
      <c r="K9257" t="s">
        <v>28048</v>
      </c>
      <c r="L9257" t="s">
        <v>327</v>
      </c>
      <c r="M9257" t="s">
        <v>40</v>
      </c>
      <c r="N9257" t="s">
        <v>28049</v>
      </c>
      <c r="O9257" t="s">
        <v>28050</v>
      </c>
      <c r="P9257">
        <v>1</v>
      </c>
    </row>
    <row r="9258" spans="1:16">
      <c r="A9258">
        <v>23430046</v>
      </c>
      <c r="B9258" t="s">
        <v>30</v>
      </c>
      <c r="C9258" t="s">
        <v>28051</v>
      </c>
      <c r="D9258" t="s">
        <v>68</v>
      </c>
      <c r="E9258" t="s">
        <v>28052</v>
      </c>
      <c r="F9258" t="s">
        <v>11911</v>
      </c>
      <c r="H9258" t="s">
        <v>93</v>
      </c>
      <c r="I9258" t="s">
        <v>36</v>
      </c>
      <c r="J9258" t="s">
        <v>56</v>
      </c>
      <c r="K9258" t="s">
        <v>28053</v>
      </c>
      <c r="L9258" t="s">
        <v>327</v>
      </c>
      <c r="M9258" t="s">
        <v>40</v>
      </c>
      <c r="N9258" t="s">
        <v>28054</v>
      </c>
      <c r="O9258" t="s">
        <v>28055</v>
      </c>
      <c r="P9258">
        <v>1</v>
      </c>
    </row>
    <row r="9259" spans="1:16">
      <c r="A9259">
        <v>23430051</v>
      </c>
      <c r="B9259" t="s">
        <v>30</v>
      </c>
      <c r="C9259" t="s">
        <v>28056</v>
      </c>
      <c r="D9259" t="s">
        <v>32</v>
      </c>
      <c r="E9259" t="s">
        <v>28057</v>
      </c>
      <c r="F9259" t="s">
        <v>2646</v>
      </c>
      <c r="H9259" t="s">
        <v>442</v>
      </c>
      <c r="I9259" t="s">
        <v>36</v>
      </c>
      <c r="J9259" t="s">
        <v>56</v>
      </c>
      <c r="K9259" t="s">
        <v>89</v>
      </c>
      <c r="L9259" t="s">
        <v>39</v>
      </c>
      <c r="M9259" t="s">
        <v>40</v>
      </c>
      <c r="N9259" t="s">
        <v>28058</v>
      </c>
      <c r="O9259" t="s">
        <v>28059</v>
      </c>
      <c r="P9259">
        <v>1</v>
      </c>
    </row>
    <row r="9260" spans="1:16">
      <c r="A9260">
        <v>23430053</v>
      </c>
      <c r="B9260" t="s">
        <v>30</v>
      </c>
      <c r="C9260" t="s">
        <v>28060</v>
      </c>
      <c r="D9260" t="s">
        <v>32</v>
      </c>
      <c r="E9260" t="s">
        <v>28061</v>
      </c>
      <c r="F9260" t="s">
        <v>1814</v>
      </c>
      <c r="H9260" t="s">
        <v>93</v>
      </c>
      <c r="I9260" t="s">
        <v>36</v>
      </c>
      <c r="J9260" t="s">
        <v>56</v>
      </c>
      <c r="K9260" t="s">
        <v>89</v>
      </c>
      <c r="L9260" t="s">
        <v>39</v>
      </c>
      <c r="M9260" t="s">
        <v>40</v>
      </c>
      <c r="N9260" t="s">
        <v>28062</v>
      </c>
      <c r="O9260" t="s">
        <v>28063</v>
      </c>
      <c r="P9260">
        <v>1</v>
      </c>
    </row>
    <row r="9261" spans="1:16">
      <c r="A9261">
        <v>23430063</v>
      </c>
      <c r="B9261" t="s">
        <v>30</v>
      </c>
      <c r="C9261" t="s">
        <v>28064</v>
      </c>
      <c r="D9261" t="s">
        <v>68</v>
      </c>
      <c r="E9261" t="s">
        <v>28065</v>
      </c>
      <c r="F9261" t="s">
        <v>2340</v>
      </c>
      <c r="H9261" t="s">
        <v>397</v>
      </c>
      <c r="I9261" t="s">
        <v>36</v>
      </c>
      <c r="J9261" t="s">
        <v>56</v>
      </c>
      <c r="K9261" t="s">
        <v>28066</v>
      </c>
      <c r="L9261" t="s">
        <v>327</v>
      </c>
      <c r="M9261" t="s">
        <v>40</v>
      </c>
      <c r="N9261" t="s">
        <v>28067</v>
      </c>
      <c r="O9261" t="s">
        <v>28068</v>
      </c>
      <c r="P9261">
        <v>1</v>
      </c>
    </row>
    <row r="9262" spans="1:16">
      <c r="A9262">
        <v>23430073</v>
      </c>
      <c r="B9262" t="s">
        <v>30</v>
      </c>
      <c r="C9262" t="s">
        <v>28069</v>
      </c>
      <c r="D9262" t="s">
        <v>32</v>
      </c>
      <c r="E9262" t="s">
        <v>28070</v>
      </c>
      <c r="F9262" t="s">
        <v>947</v>
      </c>
      <c r="H9262" t="s">
        <v>435</v>
      </c>
      <c r="I9262" t="s">
        <v>36</v>
      </c>
      <c r="J9262" t="s">
        <v>56</v>
      </c>
      <c r="K9262" t="s">
        <v>89</v>
      </c>
      <c r="L9262" t="s">
        <v>327</v>
      </c>
      <c r="M9262" t="s">
        <v>40</v>
      </c>
      <c r="N9262" t="s">
        <v>28071</v>
      </c>
      <c r="O9262" t="s">
        <v>28072</v>
      </c>
      <c r="P9262">
        <v>1</v>
      </c>
    </row>
    <row r="9263" spans="1:16">
      <c r="A9263">
        <v>23430084</v>
      </c>
      <c r="B9263" t="s">
        <v>30</v>
      </c>
      <c r="C9263" t="s">
        <v>28073</v>
      </c>
      <c r="D9263" t="s">
        <v>68</v>
      </c>
      <c r="E9263" t="s">
        <v>28074</v>
      </c>
      <c r="F9263" t="s">
        <v>11283</v>
      </c>
      <c r="H9263" t="s">
        <v>847</v>
      </c>
      <c r="I9263" t="s">
        <v>36</v>
      </c>
      <c r="J9263" t="s">
        <v>56</v>
      </c>
      <c r="K9263" t="s">
        <v>28075</v>
      </c>
      <c r="L9263" t="s">
        <v>327</v>
      </c>
      <c r="M9263" t="s">
        <v>40</v>
      </c>
      <c r="N9263" t="s">
        <v>28076</v>
      </c>
      <c r="O9263" t="s">
        <v>28077</v>
      </c>
      <c r="P9263">
        <v>1</v>
      </c>
    </row>
    <row r="9264" spans="1:16">
      <c r="A9264">
        <v>23430088</v>
      </c>
      <c r="B9264" t="s">
        <v>30</v>
      </c>
      <c r="C9264" t="s">
        <v>28078</v>
      </c>
      <c r="D9264" t="s">
        <v>68</v>
      </c>
      <c r="E9264" t="s">
        <v>28079</v>
      </c>
      <c r="F9264" t="s">
        <v>494</v>
      </c>
      <c r="H9264" t="s">
        <v>1139</v>
      </c>
      <c r="I9264" t="s">
        <v>36</v>
      </c>
      <c r="J9264" t="s">
        <v>56</v>
      </c>
      <c r="K9264" t="s">
        <v>28080</v>
      </c>
      <c r="L9264" t="s">
        <v>327</v>
      </c>
      <c r="M9264" t="s">
        <v>40</v>
      </c>
      <c r="N9264" t="s">
        <v>28081</v>
      </c>
      <c r="O9264" t="s">
        <v>28082</v>
      </c>
      <c r="P9264">
        <v>1</v>
      </c>
    </row>
    <row r="9265" spans="1:16">
      <c r="A9265">
        <v>23430090</v>
      </c>
      <c r="B9265" t="s">
        <v>30</v>
      </c>
      <c r="C9265" t="s">
        <v>28083</v>
      </c>
      <c r="D9265" t="s">
        <v>68</v>
      </c>
      <c r="E9265" t="s">
        <v>28084</v>
      </c>
      <c r="F9265" t="s">
        <v>11283</v>
      </c>
      <c r="H9265" t="s">
        <v>244</v>
      </c>
      <c r="I9265" t="s">
        <v>36</v>
      </c>
      <c r="J9265" t="s">
        <v>56</v>
      </c>
      <c r="K9265" t="s">
        <v>28085</v>
      </c>
      <c r="L9265" t="s">
        <v>39</v>
      </c>
      <c r="M9265" t="s">
        <v>40</v>
      </c>
      <c r="N9265" t="s">
        <v>28086</v>
      </c>
      <c r="O9265" t="s">
        <v>28087</v>
      </c>
      <c r="P9265">
        <v>1</v>
      </c>
    </row>
    <row r="9266" spans="1:16">
      <c r="A9266">
        <v>23430109</v>
      </c>
      <c r="B9266" t="s">
        <v>30</v>
      </c>
      <c r="C9266" t="s">
        <v>28088</v>
      </c>
      <c r="D9266" t="s">
        <v>68</v>
      </c>
      <c r="E9266" t="s">
        <v>28089</v>
      </c>
      <c r="F9266" t="s">
        <v>897</v>
      </c>
      <c r="H9266" t="s">
        <v>300</v>
      </c>
      <c r="I9266" t="s">
        <v>47</v>
      </c>
      <c r="J9266" t="s">
        <v>56</v>
      </c>
      <c r="K9266" t="s">
        <v>89</v>
      </c>
      <c r="L9266" t="s">
        <v>39</v>
      </c>
      <c r="M9266" t="s">
        <v>40</v>
      </c>
      <c r="N9266" t="s">
        <v>28090</v>
      </c>
      <c r="O9266" t="s">
        <v>28091</v>
      </c>
      <c r="P9266">
        <v>1</v>
      </c>
    </row>
    <row r="9267" spans="1:16">
      <c r="A9267">
        <v>23430111</v>
      </c>
      <c r="B9267" t="s">
        <v>30</v>
      </c>
      <c r="C9267" t="s">
        <v>28092</v>
      </c>
      <c r="D9267" t="s">
        <v>68</v>
      </c>
      <c r="E9267" t="s">
        <v>28093</v>
      </c>
      <c r="F9267" t="s">
        <v>7308</v>
      </c>
      <c r="H9267" t="s">
        <v>533</v>
      </c>
      <c r="I9267" t="s">
        <v>36</v>
      </c>
      <c r="J9267" t="s">
        <v>56</v>
      </c>
      <c r="K9267" t="s">
        <v>28094</v>
      </c>
      <c r="L9267" t="s">
        <v>327</v>
      </c>
      <c r="M9267" t="s">
        <v>40</v>
      </c>
      <c r="N9267" t="s">
        <v>28095</v>
      </c>
      <c r="O9267" t="s">
        <v>28096</v>
      </c>
      <c r="P9267">
        <v>1</v>
      </c>
    </row>
    <row r="9268" spans="1:16">
      <c r="A9268">
        <v>23430117</v>
      </c>
      <c r="B9268" t="s">
        <v>30</v>
      </c>
      <c r="C9268" t="s">
        <v>28097</v>
      </c>
      <c r="D9268" t="s">
        <v>32</v>
      </c>
      <c r="E9268" t="s">
        <v>28098</v>
      </c>
      <c r="F9268" t="s">
        <v>83</v>
      </c>
      <c r="H9268" t="s">
        <v>2402</v>
      </c>
      <c r="I9268" t="s">
        <v>36</v>
      </c>
      <c r="J9268" t="s">
        <v>56</v>
      </c>
      <c r="K9268" t="s">
        <v>89</v>
      </c>
      <c r="L9268" t="s">
        <v>39</v>
      </c>
      <c r="M9268" t="s">
        <v>40</v>
      </c>
      <c r="N9268" t="s">
        <v>28099</v>
      </c>
      <c r="O9268" t="s">
        <v>28100</v>
      </c>
      <c r="P9268">
        <v>1</v>
      </c>
    </row>
    <row r="9269" spans="1:16">
      <c r="A9269">
        <v>23430119</v>
      </c>
      <c r="B9269" t="s">
        <v>30</v>
      </c>
      <c r="C9269" t="s">
        <v>28101</v>
      </c>
      <c r="D9269" t="s">
        <v>32</v>
      </c>
      <c r="E9269" t="s">
        <v>28102</v>
      </c>
      <c r="F9269" t="s">
        <v>2010</v>
      </c>
      <c r="H9269" t="s">
        <v>366</v>
      </c>
      <c r="I9269" t="s">
        <v>36</v>
      </c>
      <c r="J9269" t="s">
        <v>56</v>
      </c>
      <c r="K9269" t="s">
        <v>89</v>
      </c>
      <c r="L9269" t="s">
        <v>39</v>
      </c>
      <c r="M9269" t="s">
        <v>40</v>
      </c>
      <c r="N9269" t="s">
        <v>28103</v>
      </c>
      <c r="O9269" t="s">
        <v>28104</v>
      </c>
      <c r="P9269">
        <v>1</v>
      </c>
    </row>
    <row r="9270" spans="1:16">
      <c r="A9270">
        <v>23430119</v>
      </c>
      <c r="B9270" t="s">
        <v>30</v>
      </c>
      <c r="C9270" t="s">
        <v>28101</v>
      </c>
      <c r="D9270" t="s">
        <v>32</v>
      </c>
      <c r="E9270" t="s">
        <v>28102</v>
      </c>
      <c r="F9270" t="s">
        <v>2010</v>
      </c>
      <c r="H9270" t="s">
        <v>366</v>
      </c>
      <c r="I9270" t="s">
        <v>36</v>
      </c>
      <c r="J9270" t="s">
        <v>56</v>
      </c>
      <c r="K9270" t="s">
        <v>96</v>
      </c>
      <c r="L9270" t="s">
        <v>39</v>
      </c>
      <c r="M9270" t="s">
        <v>40</v>
      </c>
      <c r="N9270" t="s">
        <v>28103</v>
      </c>
      <c r="O9270" t="s">
        <v>28104</v>
      </c>
      <c r="P9270">
        <v>1</v>
      </c>
    </row>
    <row r="9271" spans="1:16">
      <c r="A9271">
        <v>23430130</v>
      </c>
      <c r="B9271" t="s">
        <v>30</v>
      </c>
      <c r="C9271" t="s">
        <v>28105</v>
      </c>
      <c r="D9271" t="s">
        <v>68</v>
      </c>
      <c r="E9271" t="s">
        <v>28106</v>
      </c>
      <c r="F9271" t="s">
        <v>4712</v>
      </c>
      <c r="H9271" t="s">
        <v>28107</v>
      </c>
      <c r="I9271" t="s">
        <v>36</v>
      </c>
      <c r="J9271" t="s">
        <v>56</v>
      </c>
      <c r="K9271" t="s">
        <v>28108</v>
      </c>
      <c r="L9271" t="s">
        <v>327</v>
      </c>
      <c r="M9271" t="s">
        <v>40</v>
      </c>
      <c r="N9271" t="s">
        <v>28109</v>
      </c>
      <c r="O9271" t="s">
        <v>28110</v>
      </c>
      <c r="P9271">
        <v>1</v>
      </c>
    </row>
    <row r="9272" spans="1:16">
      <c r="A9272">
        <v>23430150</v>
      </c>
      <c r="B9272" t="s">
        <v>30</v>
      </c>
      <c r="C9272" t="s">
        <v>28111</v>
      </c>
      <c r="D9272" t="s">
        <v>68</v>
      </c>
      <c r="E9272" t="s">
        <v>28112</v>
      </c>
      <c r="F9272" t="s">
        <v>16936</v>
      </c>
      <c r="H9272" t="s">
        <v>589</v>
      </c>
      <c r="I9272" t="s">
        <v>36</v>
      </c>
      <c r="J9272" t="s">
        <v>56</v>
      </c>
      <c r="K9272" t="s">
        <v>89</v>
      </c>
      <c r="L9272" t="s">
        <v>327</v>
      </c>
      <c r="M9272" t="s">
        <v>40</v>
      </c>
      <c r="N9272" t="s">
        <v>28113</v>
      </c>
      <c r="O9272" t="s">
        <v>28114</v>
      </c>
      <c r="P9272">
        <v>1</v>
      </c>
    </row>
    <row r="9273" spans="1:16">
      <c r="A9273">
        <v>23430158</v>
      </c>
      <c r="B9273" t="s">
        <v>30</v>
      </c>
      <c r="C9273" t="s">
        <v>28115</v>
      </c>
      <c r="D9273" t="s">
        <v>68</v>
      </c>
      <c r="E9273" t="s">
        <v>28116</v>
      </c>
      <c r="F9273" t="s">
        <v>4504</v>
      </c>
      <c r="H9273" t="s">
        <v>456</v>
      </c>
      <c r="I9273" t="s">
        <v>36</v>
      </c>
      <c r="J9273" t="s">
        <v>56</v>
      </c>
      <c r="K9273" t="s">
        <v>89</v>
      </c>
      <c r="L9273" t="s">
        <v>327</v>
      </c>
      <c r="M9273" t="s">
        <v>40</v>
      </c>
      <c r="N9273" t="s">
        <v>28117</v>
      </c>
      <c r="O9273" t="s">
        <v>28118</v>
      </c>
      <c r="P9273">
        <v>1</v>
      </c>
    </row>
    <row r="9274" spans="1:16">
      <c r="A9274">
        <v>23430165</v>
      </c>
      <c r="B9274" t="s">
        <v>30</v>
      </c>
      <c r="C9274" t="s">
        <v>28119</v>
      </c>
      <c r="D9274" t="s">
        <v>32</v>
      </c>
      <c r="E9274" t="s">
        <v>28120</v>
      </c>
      <c r="F9274" t="s">
        <v>5419</v>
      </c>
      <c r="H9274" t="s">
        <v>143</v>
      </c>
      <c r="I9274" t="s">
        <v>36</v>
      </c>
      <c r="J9274" t="s">
        <v>56</v>
      </c>
      <c r="K9274" t="s">
        <v>89</v>
      </c>
      <c r="L9274" t="s">
        <v>327</v>
      </c>
      <c r="M9274" t="s">
        <v>40</v>
      </c>
      <c r="N9274" t="s">
        <v>28121</v>
      </c>
      <c r="O9274" t="s">
        <v>28122</v>
      </c>
      <c r="P9274">
        <v>1</v>
      </c>
    </row>
    <row r="9275" spans="1:16">
      <c r="A9275">
        <v>23430168</v>
      </c>
      <c r="B9275" t="s">
        <v>30</v>
      </c>
      <c r="C9275" t="s">
        <v>28123</v>
      </c>
      <c r="D9275" t="s">
        <v>68</v>
      </c>
      <c r="E9275" t="s">
        <v>28124</v>
      </c>
      <c r="F9275" t="s">
        <v>8423</v>
      </c>
      <c r="H9275" t="s">
        <v>46</v>
      </c>
      <c r="I9275" t="s">
        <v>1696</v>
      </c>
      <c r="J9275" t="s">
        <v>56</v>
      </c>
      <c r="K9275" t="s">
        <v>28125</v>
      </c>
      <c r="L9275" t="s">
        <v>327</v>
      </c>
      <c r="M9275" t="s">
        <v>40</v>
      </c>
      <c r="N9275" t="s">
        <v>28126</v>
      </c>
      <c r="O9275" t="s">
        <v>28127</v>
      </c>
      <c r="P9275">
        <v>1</v>
      </c>
    </row>
    <row r="9276" spans="1:16">
      <c r="A9276">
        <v>23430174</v>
      </c>
      <c r="B9276" t="s">
        <v>30</v>
      </c>
      <c r="C9276" t="s">
        <v>28128</v>
      </c>
      <c r="D9276" t="s">
        <v>68</v>
      </c>
      <c r="E9276" t="s">
        <v>28129</v>
      </c>
      <c r="F9276" t="s">
        <v>2047</v>
      </c>
      <c r="H9276" t="s">
        <v>5305</v>
      </c>
      <c r="I9276" t="s">
        <v>36</v>
      </c>
      <c r="J9276" t="s">
        <v>56</v>
      </c>
      <c r="K9276" t="s">
        <v>28130</v>
      </c>
      <c r="L9276" t="s">
        <v>39</v>
      </c>
      <c r="M9276" t="s">
        <v>40</v>
      </c>
      <c r="N9276" t="s">
        <v>28131</v>
      </c>
      <c r="O9276" t="s">
        <v>28132</v>
      </c>
      <c r="P9276">
        <v>1</v>
      </c>
    </row>
    <row r="9277" spans="1:16">
      <c r="A9277">
        <v>23430187</v>
      </c>
      <c r="B9277" t="s">
        <v>30</v>
      </c>
      <c r="C9277" t="s">
        <v>28133</v>
      </c>
      <c r="D9277" t="s">
        <v>32</v>
      </c>
      <c r="E9277" t="s">
        <v>28134</v>
      </c>
      <c r="F9277" t="s">
        <v>28135</v>
      </c>
      <c r="H9277" t="s">
        <v>644</v>
      </c>
      <c r="I9277" t="s">
        <v>36</v>
      </c>
      <c r="J9277" t="s">
        <v>56</v>
      </c>
      <c r="K9277" t="s">
        <v>89</v>
      </c>
      <c r="L9277" t="s">
        <v>327</v>
      </c>
      <c r="M9277" t="s">
        <v>40</v>
      </c>
      <c r="N9277" t="s">
        <v>28136</v>
      </c>
      <c r="O9277" t="s">
        <v>28137</v>
      </c>
      <c r="P9277">
        <v>1</v>
      </c>
    </row>
    <row r="9278" spans="1:16">
      <c r="A9278">
        <v>23430190</v>
      </c>
      <c r="B9278" t="s">
        <v>30</v>
      </c>
      <c r="C9278" t="s">
        <v>28138</v>
      </c>
      <c r="D9278" t="s">
        <v>68</v>
      </c>
      <c r="E9278" t="s">
        <v>28139</v>
      </c>
      <c r="F9278" t="s">
        <v>26509</v>
      </c>
      <c r="H9278" t="s">
        <v>152</v>
      </c>
      <c r="I9278" t="s">
        <v>36</v>
      </c>
      <c r="J9278" t="s">
        <v>56</v>
      </c>
      <c r="K9278" t="s">
        <v>28140</v>
      </c>
      <c r="L9278" t="s">
        <v>327</v>
      </c>
      <c r="M9278" t="s">
        <v>40</v>
      </c>
      <c r="N9278" t="s">
        <v>28141</v>
      </c>
      <c r="O9278" t="s">
        <v>28142</v>
      </c>
      <c r="P9278">
        <v>1</v>
      </c>
    </row>
    <row r="9279" spans="1:16">
      <c r="A9279">
        <v>23430191</v>
      </c>
      <c r="B9279" t="s">
        <v>30</v>
      </c>
      <c r="C9279" t="s">
        <v>28138</v>
      </c>
      <c r="D9279" t="s">
        <v>68</v>
      </c>
      <c r="E9279" t="s">
        <v>28139</v>
      </c>
      <c r="F9279" t="s">
        <v>26509</v>
      </c>
      <c r="H9279" t="s">
        <v>152</v>
      </c>
      <c r="I9279" t="s">
        <v>36</v>
      </c>
      <c r="J9279" t="s">
        <v>56</v>
      </c>
      <c r="K9279" t="s">
        <v>28143</v>
      </c>
      <c r="L9279" t="s">
        <v>327</v>
      </c>
      <c r="M9279" t="s">
        <v>40</v>
      </c>
      <c r="N9279" t="s">
        <v>28141</v>
      </c>
      <c r="O9279" t="s">
        <v>28144</v>
      </c>
      <c r="P9279">
        <v>1</v>
      </c>
    </row>
    <row r="9280" spans="1:16">
      <c r="A9280">
        <v>23430194</v>
      </c>
      <c r="B9280" t="s">
        <v>30</v>
      </c>
      <c r="C9280" t="s">
        <v>28145</v>
      </c>
      <c r="D9280" t="s">
        <v>68</v>
      </c>
      <c r="E9280" t="s">
        <v>28146</v>
      </c>
      <c r="F9280" t="s">
        <v>5265</v>
      </c>
      <c r="H9280" t="s">
        <v>152</v>
      </c>
      <c r="I9280" t="s">
        <v>36</v>
      </c>
      <c r="J9280" t="s">
        <v>56</v>
      </c>
      <c r="K9280" t="s">
        <v>28147</v>
      </c>
      <c r="L9280" t="s">
        <v>39</v>
      </c>
      <c r="M9280" t="s">
        <v>40</v>
      </c>
      <c r="N9280" t="s">
        <v>28148</v>
      </c>
      <c r="O9280" t="s">
        <v>28149</v>
      </c>
      <c r="P9280">
        <v>1</v>
      </c>
    </row>
    <row r="9281" spans="1:16">
      <c r="A9281">
        <v>23430350</v>
      </c>
      <c r="B9281" t="s">
        <v>30</v>
      </c>
      <c r="C9281" t="s">
        <v>28150</v>
      </c>
      <c r="D9281" t="s">
        <v>32</v>
      </c>
      <c r="E9281" t="s">
        <v>28151</v>
      </c>
      <c r="F9281" t="s">
        <v>13128</v>
      </c>
      <c r="H9281" t="s">
        <v>84</v>
      </c>
      <c r="I9281" t="s">
        <v>36</v>
      </c>
      <c r="J9281" t="s">
        <v>56</v>
      </c>
      <c r="K9281" t="s">
        <v>28152</v>
      </c>
      <c r="L9281" t="s">
        <v>327</v>
      </c>
      <c r="M9281" t="s">
        <v>40</v>
      </c>
      <c r="N9281" t="s">
        <v>28153</v>
      </c>
      <c r="O9281" t="s">
        <v>28154</v>
      </c>
      <c r="P9281">
        <v>1</v>
      </c>
    </row>
    <row r="9282" spans="1:16">
      <c r="A9282">
        <v>23430573</v>
      </c>
      <c r="B9282" t="s">
        <v>30</v>
      </c>
      <c r="C9282" t="s">
        <v>28155</v>
      </c>
      <c r="D9282" t="s">
        <v>68</v>
      </c>
      <c r="E9282" t="s">
        <v>28156</v>
      </c>
      <c r="F9282" t="s">
        <v>1184</v>
      </c>
      <c r="H9282" t="s">
        <v>3424</v>
      </c>
      <c r="I9282" t="s">
        <v>36</v>
      </c>
      <c r="J9282" t="s">
        <v>56</v>
      </c>
      <c r="K9282" t="s">
        <v>28157</v>
      </c>
      <c r="L9282" t="s">
        <v>39</v>
      </c>
      <c r="M9282" t="s">
        <v>40</v>
      </c>
      <c r="N9282" t="s">
        <v>28158</v>
      </c>
      <c r="O9282" t="s">
        <v>28159</v>
      </c>
      <c r="P9282">
        <v>1</v>
      </c>
    </row>
    <row r="9283" spans="1:16">
      <c r="A9283">
        <v>23430598</v>
      </c>
      <c r="B9283" t="s">
        <v>30</v>
      </c>
      <c r="C9283" t="s">
        <v>28160</v>
      </c>
      <c r="D9283" t="s">
        <v>32</v>
      </c>
      <c r="E9283" t="s">
        <v>28161</v>
      </c>
      <c r="F9283" t="s">
        <v>2482</v>
      </c>
      <c r="H9283" t="s">
        <v>28162</v>
      </c>
      <c r="I9283" t="s">
        <v>36</v>
      </c>
      <c r="J9283" t="s">
        <v>56</v>
      </c>
      <c r="K9283" t="s">
        <v>89</v>
      </c>
      <c r="L9283" t="s">
        <v>39</v>
      </c>
      <c r="M9283" t="s">
        <v>40</v>
      </c>
      <c r="N9283" t="s">
        <v>28163</v>
      </c>
      <c r="O9283" t="s">
        <v>28164</v>
      </c>
      <c r="P9283">
        <v>1</v>
      </c>
    </row>
    <row r="9284" spans="1:16">
      <c r="A9284">
        <v>23430799</v>
      </c>
      <c r="B9284" t="s">
        <v>30</v>
      </c>
      <c r="C9284" t="s">
        <v>28165</v>
      </c>
      <c r="D9284" t="s">
        <v>68</v>
      </c>
      <c r="E9284" t="s">
        <v>28166</v>
      </c>
      <c r="F9284" t="s">
        <v>16681</v>
      </c>
      <c r="H9284" t="s">
        <v>1409</v>
      </c>
      <c r="I9284" t="s">
        <v>36</v>
      </c>
      <c r="J9284" t="s">
        <v>56</v>
      </c>
      <c r="K9284" t="s">
        <v>28167</v>
      </c>
      <c r="L9284" t="s">
        <v>327</v>
      </c>
      <c r="M9284" t="s">
        <v>40</v>
      </c>
      <c r="N9284" t="s">
        <v>28168</v>
      </c>
      <c r="O9284" t="s">
        <v>28169</v>
      </c>
      <c r="P9284">
        <v>1</v>
      </c>
    </row>
    <row r="9285" spans="1:16">
      <c r="A9285">
        <v>23430800</v>
      </c>
      <c r="B9285" t="s">
        <v>30</v>
      </c>
      <c r="C9285" t="s">
        <v>28170</v>
      </c>
      <c r="D9285" t="s">
        <v>68</v>
      </c>
      <c r="E9285" t="s">
        <v>28171</v>
      </c>
      <c r="F9285" t="s">
        <v>28172</v>
      </c>
      <c r="H9285" t="s">
        <v>35</v>
      </c>
      <c r="I9285" t="s">
        <v>36</v>
      </c>
      <c r="J9285" t="s">
        <v>56</v>
      </c>
      <c r="K9285" t="s">
        <v>28173</v>
      </c>
      <c r="L9285" t="s">
        <v>39</v>
      </c>
      <c r="M9285" t="s">
        <v>40</v>
      </c>
      <c r="N9285" t="s">
        <v>28174</v>
      </c>
      <c r="O9285" t="s">
        <v>28175</v>
      </c>
      <c r="P9285">
        <v>1</v>
      </c>
    </row>
    <row r="9286" spans="1:16">
      <c r="A9286">
        <v>23430807</v>
      </c>
      <c r="B9286" t="s">
        <v>30</v>
      </c>
      <c r="C9286" t="s">
        <v>28176</v>
      </c>
      <c r="D9286" t="s">
        <v>32</v>
      </c>
      <c r="E9286" t="s">
        <v>28177</v>
      </c>
      <c r="F9286" t="s">
        <v>14265</v>
      </c>
      <c r="H9286" t="s">
        <v>55</v>
      </c>
      <c r="I9286" t="s">
        <v>36</v>
      </c>
      <c r="J9286" t="s">
        <v>56</v>
      </c>
      <c r="K9286" t="s">
        <v>28178</v>
      </c>
      <c r="L9286" t="s">
        <v>39</v>
      </c>
      <c r="M9286" t="s">
        <v>40</v>
      </c>
      <c r="N9286" t="s">
        <v>28179</v>
      </c>
      <c r="O9286" t="s">
        <v>28180</v>
      </c>
      <c r="P9286">
        <v>1</v>
      </c>
    </row>
    <row r="9287" spans="1:16">
      <c r="A9287">
        <v>23430833</v>
      </c>
      <c r="B9287" t="s">
        <v>30</v>
      </c>
      <c r="C9287" t="s">
        <v>28181</v>
      </c>
      <c r="D9287" t="s">
        <v>32</v>
      </c>
      <c r="E9287" t="s">
        <v>28182</v>
      </c>
      <c r="F9287" t="s">
        <v>12349</v>
      </c>
      <c r="H9287" t="s">
        <v>117</v>
      </c>
      <c r="I9287" t="s">
        <v>47</v>
      </c>
      <c r="J9287" t="s">
        <v>56</v>
      </c>
      <c r="K9287" t="s">
        <v>28183</v>
      </c>
      <c r="L9287" t="s">
        <v>327</v>
      </c>
      <c r="M9287" t="s">
        <v>40</v>
      </c>
      <c r="N9287" t="s">
        <v>28184</v>
      </c>
      <c r="O9287" t="s">
        <v>28185</v>
      </c>
      <c r="P9287">
        <v>1</v>
      </c>
    </row>
    <row r="9288" spans="1:16">
      <c r="A9288">
        <v>23430859</v>
      </c>
      <c r="B9288" t="s">
        <v>30</v>
      </c>
      <c r="C9288" t="s">
        <v>28186</v>
      </c>
      <c r="D9288" t="s">
        <v>32</v>
      </c>
      <c r="E9288" t="s">
        <v>28187</v>
      </c>
      <c r="F9288" t="s">
        <v>12885</v>
      </c>
      <c r="H9288" t="s">
        <v>35</v>
      </c>
      <c r="I9288" t="s">
        <v>47</v>
      </c>
      <c r="J9288" t="s">
        <v>56</v>
      </c>
      <c r="K9288" t="s">
        <v>28188</v>
      </c>
      <c r="L9288" t="s">
        <v>39</v>
      </c>
      <c r="M9288" t="s">
        <v>40</v>
      </c>
      <c r="N9288" t="s">
        <v>28189</v>
      </c>
      <c r="O9288" t="s">
        <v>28190</v>
      </c>
      <c r="P9288">
        <v>1</v>
      </c>
    </row>
    <row r="9289" spans="1:16">
      <c r="A9289">
        <v>23430881</v>
      </c>
      <c r="B9289" t="s">
        <v>30</v>
      </c>
      <c r="C9289" t="s">
        <v>28191</v>
      </c>
      <c r="D9289" t="s">
        <v>32</v>
      </c>
      <c r="E9289" t="s">
        <v>28192</v>
      </c>
      <c r="F9289" t="s">
        <v>7662</v>
      </c>
      <c r="H9289" t="s">
        <v>196</v>
      </c>
      <c r="I9289" t="s">
        <v>36</v>
      </c>
      <c r="J9289" t="s">
        <v>56</v>
      </c>
      <c r="K9289" t="s">
        <v>89</v>
      </c>
      <c r="L9289" t="s">
        <v>327</v>
      </c>
      <c r="M9289" t="s">
        <v>40</v>
      </c>
      <c r="N9289" t="s">
        <v>28193</v>
      </c>
      <c r="O9289" t="s">
        <v>28194</v>
      </c>
      <c r="P9289">
        <v>1</v>
      </c>
    </row>
    <row r="9290" spans="1:16">
      <c r="A9290">
        <v>23430891</v>
      </c>
      <c r="B9290" t="s">
        <v>30</v>
      </c>
      <c r="C9290" t="s">
        <v>28195</v>
      </c>
      <c r="D9290" t="s">
        <v>32</v>
      </c>
      <c r="E9290" t="s">
        <v>28196</v>
      </c>
      <c r="F9290" t="s">
        <v>2504</v>
      </c>
      <c r="H9290" t="s">
        <v>435</v>
      </c>
      <c r="I9290" t="s">
        <v>36</v>
      </c>
      <c r="J9290" t="s">
        <v>56</v>
      </c>
      <c r="K9290" t="s">
        <v>28197</v>
      </c>
      <c r="L9290" t="s">
        <v>39</v>
      </c>
      <c r="M9290" t="s">
        <v>40</v>
      </c>
      <c r="N9290" t="s">
        <v>28198</v>
      </c>
      <c r="O9290" t="s">
        <v>28199</v>
      </c>
      <c r="P9290">
        <v>1</v>
      </c>
    </row>
    <row r="9291" spans="1:16">
      <c r="A9291">
        <v>23430904</v>
      </c>
      <c r="B9291" t="s">
        <v>30</v>
      </c>
      <c r="C9291" t="s">
        <v>28200</v>
      </c>
      <c r="D9291" t="s">
        <v>68</v>
      </c>
      <c r="E9291" t="s">
        <v>28201</v>
      </c>
      <c r="F9291" t="s">
        <v>28202</v>
      </c>
      <c r="H9291" t="s">
        <v>143</v>
      </c>
      <c r="I9291" t="s">
        <v>36</v>
      </c>
      <c r="J9291" t="s">
        <v>56</v>
      </c>
      <c r="K9291" t="s">
        <v>89</v>
      </c>
      <c r="L9291" t="s">
        <v>327</v>
      </c>
      <c r="M9291" t="s">
        <v>40</v>
      </c>
      <c r="N9291" t="s">
        <v>28203</v>
      </c>
      <c r="O9291" t="s">
        <v>28204</v>
      </c>
      <c r="P9291">
        <v>1</v>
      </c>
    </row>
    <row r="9292" spans="1:16">
      <c r="A9292">
        <v>23430907</v>
      </c>
      <c r="B9292" t="s">
        <v>30</v>
      </c>
      <c r="C9292" t="s">
        <v>28205</v>
      </c>
      <c r="D9292" t="s">
        <v>68</v>
      </c>
      <c r="E9292" t="s">
        <v>28206</v>
      </c>
      <c r="F9292" t="s">
        <v>3038</v>
      </c>
      <c r="H9292" t="s">
        <v>2386</v>
      </c>
      <c r="I9292" t="s">
        <v>36</v>
      </c>
      <c r="J9292" t="s">
        <v>56</v>
      </c>
      <c r="K9292" t="s">
        <v>28207</v>
      </c>
      <c r="L9292" t="s">
        <v>39</v>
      </c>
      <c r="M9292" t="s">
        <v>40</v>
      </c>
      <c r="N9292" t="s">
        <v>28208</v>
      </c>
      <c r="O9292" t="s">
        <v>28209</v>
      </c>
      <c r="P9292">
        <v>1</v>
      </c>
    </row>
    <row r="9293" spans="1:16">
      <c r="A9293">
        <v>23430997</v>
      </c>
      <c r="B9293" t="s">
        <v>30</v>
      </c>
      <c r="C9293" t="s">
        <v>28210</v>
      </c>
      <c r="D9293" t="s">
        <v>68</v>
      </c>
      <c r="E9293" t="s">
        <v>28211</v>
      </c>
      <c r="F9293" t="s">
        <v>16687</v>
      </c>
      <c r="H9293" t="s">
        <v>366</v>
      </c>
      <c r="I9293" t="s">
        <v>36</v>
      </c>
      <c r="J9293" t="s">
        <v>56</v>
      </c>
      <c r="K9293" t="s">
        <v>89</v>
      </c>
      <c r="L9293" t="s">
        <v>327</v>
      </c>
      <c r="M9293" t="s">
        <v>40</v>
      </c>
      <c r="N9293" t="s">
        <v>28212</v>
      </c>
      <c r="O9293" t="s">
        <v>28213</v>
      </c>
      <c r="P9293">
        <v>1</v>
      </c>
    </row>
    <row r="9294" spans="1:16">
      <c r="A9294">
        <v>23431050</v>
      </c>
      <c r="B9294" t="s">
        <v>30</v>
      </c>
      <c r="C9294" t="s">
        <v>28214</v>
      </c>
      <c r="D9294" t="s">
        <v>32</v>
      </c>
      <c r="E9294" t="s">
        <v>28215</v>
      </c>
      <c r="F9294" t="s">
        <v>2482</v>
      </c>
      <c r="H9294" t="s">
        <v>218</v>
      </c>
      <c r="I9294" t="s">
        <v>47</v>
      </c>
      <c r="J9294" t="s">
        <v>56</v>
      </c>
      <c r="K9294" t="s">
        <v>28216</v>
      </c>
      <c r="L9294" t="s">
        <v>39</v>
      </c>
      <c r="M9294" t="s">
        <v>40</v>
      </c>
      <c r="N9294" t="s">
        <v>28217</v>
      </c>
      <c r="O9294" t="s">
        <v>28218</v>
      </c>
      <c r="P9294">
        <v>1</v>
      </c>
    </row>
    <row r="9295" spans="1:16">
      <c r="A9295">
        <v>23431053</v>
      </c>
      <c r="B9295" t="s">
        <v>30</v>
      </c>
      <c r="C9295" t="s">
        <v>28219</v>
      </c>
      <c r="D9295" t="s">
        <v>32</v>
      </c>
      <c r="E9295" t="s">
        <v>28220</v>
      </c>
      <c r="F9295" t="s">
        <v>3358</v>
      </c>
      <c r="H9295" t="s">
        <v>46</v>
      </c>
      <c r="I9295" t="s">
        <v>36</v>
      </c>
      <c r="J9295" t="s">
        <v>56</v>
      </c>
      <c r="K9295" t="s">
        <v>89</v>
      </c>
      <c r="L9295" t="s">
        <v>327</v>
      </c>
      <c r="M9295" t="s">
        <v>40</v>
      </c>
      <c r="N9295" t="s">
        <v>28221</v>
      </c>
      <c r="O9295" t="s">
        <v>28222</v>
      </c>
      <c r="P9295">
        <v>1</v>
      </c>
    </row>
    <row r="9296" spans="1:16">
      <c r="A9296">
        <v>23431065</v>
      </c>
      <c r="B9296" t="s">
        <v>30</v>
      </c>
      <c r="C9296" t="s">
        <v>28223</v>
      </c>
      <c r="D9296" t="s">
        <v>68</v>
      </c>
      <c r="E9296" t="s">
        <v>28224</v>
      </c>
      <c r="F9296" t="s">
        <v>10466</v>
      </c>
      <c r="H9296" t="s">
        <v>300</v>
      </c>
      <c r="I9296" t="s">
        <v>1696</v>
      </c>
      <c r="J9296" t="s">
        <v>56</v>
      </c>
      <c r="K9296" t="s">
        <v>28225</v>
      </c>
      <c r="L9296" t="s">
        <v>327</v>
      </c>
      <c r="M9296" t="s">
        <v>40</v>
      </c>
      <c r="N9296" t="s">
        <v>28226</v>
      </c>
      <c r="O9296" t="s">
        <v>28227</v>
      </c>
      <c r="P9296">
        <v>1</v>
      </c>
    </row>
    <row r="9297" spans="1:16">
      <c r="A9297">
        <v>23431070</v>
      </c>
      <c r="B9297" t="s">
        <v>30</v>
      </c>
      <c r="C9297" t="s">
        <v>28228</v>
      </c>
      <c r="D9297" t="s">
        <v>32</v>
      </c>
      <c r="E9297" t="s">
        <v>28229</v>
      </c>
      <c r="F9297" t="s">
        <v>8215</v>
      </c>
      <c r="H9297" t="s">
        <v>96</v>
      </c>
      <c r="I9297" t="s">
        <v>36</v>
      </c>
      <c r="J9297" t="s">
        <v>56</v>
      </c>
      <c r="K9297" t="s">
        <v>89</v>
      </c>
      <c r="L9297" t="s">
        <v>327</v>
      </c>
      <c r="M9297" t="s">
        <v>40</v>
      </c>
      <c r="N9297" t="s">
        <v>28230</v>
      </c>
      <c r="O9297" t="s">
        <v>28231</v>
      </c>
      <c r="P9297">
        <v>1</v>
      </c>
    </row>
    <row r="9298" spans="1:16">
      <c r="A9298">
        <v>23431503</v>
      </c>
      <c r="B9298" t="s">
        <v>30</v>
      </c>
      <c r="C9298" t="s">
        <v>28232</v>
      </c>
      <c r="D9298" t="s">
        <v>32</v>
      </c>
      <c r="E9298" t="s">
        <v>28233</v>
      </c>
      <c r="F9298" t="s">
        <v>14278</v>
      </c>
      <c r="H9298" t="s">
        <v>422</v>
      </c>
      <c r="I9298" t="s">
        <v>36</v>
      </c>
      <c r="J9298" t="s">
        <v>56</v>
      </c>
      <c r="K9298" t="s">
        <v>28234</v>
      </c>
      <c r="L9298" t="s">
        <v>39</v>
      </c>
      <c r="M9298" t="s">
        <v>40</v>
      </c>
      <c r="N9298" t="s">
        <v>28235</v>
      </c>
      <c r="O9298" t="s">
        <v>28236</v>
      </c>
      <c r="P9298">
        <v>1</v>
      </c>
    </row>
    <row r="9299" spans="1:16">
      <c r="A9299">
        <v>23431774</v>
      </c>
      <c r="B9299" t="s">
        <v>30</v>
      </c>
      <c r="C9299" t="s">
        <v>28237</v>
      </c>
      <c r="D9299" t="s">
        <v>32</v>
      </c>
      <c r="E9299" t="s">
        <v>28238</v>
      </c>
      <c r="F9299" t="s">
        <v>1362</v>
      </c>
      <c r="H9299" t="s">
        <v>596</v>
      </c>
      <c r="I9299" t="s">
        <v>36</v>
      </c>
      <c r="J9299" t="s">
        <v>56</v>
      </c>
      <c r="K9299" t="s">
        <v>28239</v>
      </c>
      <c r="L9299" t="s">
        <v>327</v>
      </c>
      <c r="M9299" t="s">
        <v>40</v>
      </c>
      <c r="N9299" t="s">
        <v>28240</v>
      </c>
      <c r="O9299" t="s">
        <v>28241</v>
      </c>
      <c r="P9299">
        <v>1</v>
      </c>
    </row>
    <row r="9300" spans="1:16">
      <c r="A9300">
        <v>23431801</v>
      </c>
      <c r="B9300" t="s">
        <v>30</v>
      </c>
      <c r="C9300" t="s">
        <v>21205</v>
      </c>
      <c r="D9300" t="s">
        <v>32</v>
      </c>
      <c r="E9300" t="s">
        <v>21206</v>
      </c>
      <c r="F9300" t="s">
        <v>2424</v>
      </c>
      <c r="H9300" t="s">
        <v>589</v>
      </c>
      <c r="I9300" t="s">
        <v>36</v>
      </c>
      <c r="J9300" t="s">
        <v>56</v>
      </c>
      <c r="K9300" t="s">
        <v>28242</v>
      </c>
      <c r="L9300" t="s">
        <v>327</v>
      </c>
      <c r="M9300" t="s">
        <v>40</v>
      </c>
      <c r="N9300" t="s">
        <v>21207</v>
      </c>
      <c r="O9300" t="s">
        <v>28243</v>
      </c>
      <c r="P9300">
        <v>1</v>
      </c>
    </row>
    <row r="9301" spans="1:16">
      <c r="A9301">
        <v>23431811</v>
      </c>
      <c r="B9301" t="s">
        <v>30</v>
      </c>
      <c r="C9301" t="s">
        <v>5536</v>
      </c>
      <c r="D9301" t="s">
        <v>32</v>
      </c>
      <c r="E9301" t="s">
        <v>5537</v>
      </c>
      <c r="F9301" t="s">
        <v>3419</v>
      </c>
      <c r="H9301" t="s">
        <v>442</v>
      </c>
      <c r="I9301" t="s">
        <v>36</v>
      </c>
      <c r="J9301" t="s">
        <v>37</v>
      </c>
      <c r="K9301" t="s">
        <v>28244</v>
      </c>
      <c r="L9301" t="s">
        <v>39</v>
      </c>
      <c r="M9301" t="s">
        <v>1105</v>
      </c>
      <c r="N9301" t="s">
        <v>5539</v>
      </c>
      <c r="O9301" t="s">
        <v>28245</v>
      </c>
      <c r="P9301">
        <v>1</v>
      </c>
    </row>
    <row r="9302" spans="1:16">
      <c r="A9302">
        <v>23431811</v>
      </c>
      <c r="B9302" t="s">
        <v>30</v>
      </c>
      <c r="C9302" t="s">
        <v>5536</v>
      </c>
      <c r="D9302" t="s">
        <v>32</v>
      </c>
      <c r="E9302" t="s">
        <v>5537</v>
      </c>
      <c r="F9302" t="s">
        <v>3419</v>
      </c>
      <c r="H9302" t="s">
        <v>442</v>
      </c>
      <c r="I9302" t="s">
        <v>36</v>
      </c>
      <c r="J9302" t="s">
        <v>78</v>
      </c>
      <c r="K9302" t="s">
        <v>28246</v>
      </c>
      <c r="L9302" t="s">
        <v>39</v>
      </c>
      <c r="M9302" t="s">
        <v>1105</v>
      </c>
      <c r="N9302" t="s">
        <v>5539</v>
      </c>
      <c r="O9302" t="s">
        <v>28245</v>
      </c>
      <c r="P9302">
        <v>1</v>
      </c>
    </row>
    <row r="9303" spans="1:16">
      <c r="A9303">
        <v>23431811</v>
      </c>
      <c r="B9303" t="s">
        <v>30</v>
      </c>
      <c r="C9303" t="s">
        <v>5536</v>
      </c>
      <c r="D9303" t="s">
        <v>32</v>
      </c>
      <c r="E9303" t="s">
        <v>5537</v>
      </c>
      <c r="F9303" t="s">
        <v>3419</v>
      </c>
      <c r="H9303" t="s">
        <v>442</v>
      </c>
      <c r="I9303" t="s">
        <v>47</v>
      </c>
      <c r="J9303" t="s">
        <v>56</v>
      </c>
      <c r="K9303" t="s">
        <v>89</v>
      </c>
      <c r="L9303" t="s">
        <v>39</v>
      </c>
      <c r="M9303" t="s">
        <v>40</v>
      </c>
      <c r="N9303" t="s">
        <v>5539</v>
      </c>
      <c r="O9303" t="s">
        <v>28245</v>
      </c>
      <c r="P9303">
        <v>1</v>
      </c>
    </row>
    <row r="9304" spans="1:16">
      <c r="A9304">
        <v>23431934</v>
      </c>
      <c r="B9304" t="s">
        <v>30</v>
      </c>
      <c r="C9304" t="s">
        <v>28247</v>
      </c>
      <c r="D9304" t="s">
        <v>32</v>
      </c>
      <c r="E9304" t="s">
        <v>28248</v>
      </c>
      <c r="F9304" t="s">
        <v>22712</v>
      </c>
      <c r="H9304" t="s">
        <v>35</v>
      </c>
      <c r="I9304" t="s">
        <v>47</v>
      </c>
      <c r="J9304" t="s">
        <v>56</v>
      </c>
      <c r="K9304" t="s">
        <v>28249</v>
      </c>
      <c r="L9304" t="s">
        <v>39</v>
      </c>
      <c r="M9304" t="s">
        <v>40</v>
      </c>
      <c r="N9304" t="s">
        <v>28250</v>
      </c>
      <c r="O9304" t="s">
        <v>28251</v>
      </c>
      <c r="P9304">
        <v>1</v>
      </c>
    </row>
    <row r="9305" spans="1:16">
      <c r="A9305">
        <v>23431940</v>
      </c>
      <c r="B9305" t="s">
        <v>30</v>
      </c>
      <c r="C9305" t="s">
        <v>28252</v>
      </c>
      <c r="D9305" t="s">
        <v>32</v>
      </c>
      <c r="E9305" t="s">
        <v>28253</v>
      </c>
      <c r="F9305" t="s">
        <v>6009</v>
      </c>
      <c r="H9305" t="s">
        <v>442</v>
      </c>
      <c r="I9305" t="s">
        <v>36</v>
      </c>
      <c r="J9305" t="s">
        <v>37</v>
      </c>
      <c r="K9305" t="s">
        <v>28254</v>
      </c>
      <c r="L9305" t="s">
        <v>39</v>
      </c>
      <c r="M9305" t="s">
        <v>40</v>
      </c>
      <c r="N9305" t="s">
        <v>28255</v>
      </c>
      <c r="O9305" t="s">
        <v>28256</v>
      </c>
      <c r="P9305">
        <v>1</v>
      </c>
    </row>
    <row r="9306" spans="1:16">
      <c r="A9306">
        <v>23431940</v>
      </c>
      <c r="B9306" t="s">
        <v>30</v>
      </c>
      <c r="C9306" t="s">
        <v>28252</v>
      </c>
      <c r="D9306" t="s">
        <v>32</v>
      </c>
      <c r="E9306" t="s">
        <v>28253</v>
      </c>
      <c r="F9306" t="s">
        <v>6009</v>
      </c>
      <c r="H9306" t="s">
        <v>442</v>
      </c>
      <c r="I9306" t="s">
        <v>36</v>
      </c>
      <c r="J9306" t="s">
        <v>78</v>
      </c>
      <c r="K9306" t="s">
        <v>28257</v>
      </c>
      <c r="L9306" t="s">
        <v>39</v>
      </c>
      <c r="M9306" t="s">
        <v>40</v>
      </c>
      <c r="N9306" t="s">
        <v>28255</v>
      </c>
      <c r="O9306" t="s">
        <v>28256</v>
      </c>
      <c r="P9306">
        <v>1</v>
      </c>
    </row>
    <row r="9307" spans="1:16">
      <c r="A9307">
        <v>23431940</v>
      </c>
      <c r="B9307" t="s">
        <v>30</v>
      </c>
      <c r="C9307" t="s">
        <v>28252</v>
      </c>
      <c r="D9307" t="s">
        <v>32</v>
      </c>
      <c r="E9307" t="s">
        <v>28253</v>
      </c>
      <c r="F9307" t="s">
        <v>6009</v>
      </c>
      <c r="H9307" t="s">
        <v>442</v>
      </c>
      <c r="I9307" t="s">
        <v>36</v>
      </c>
      <c r="J9307" t="s">
        <v>56</v>
      </c>
      <c r="K9307" t="s">
        <v>89</v>
      </c>
      <c r="L9307" t="s">
        <v>39</v>
      </c>
      <c r="M9307" t="s">
        <v>40</v>
      </c>
      <c r="N9307" t="s">
        <v>28255</v>
      </c>
      <c r="O9307" t="s">
        <v>28256</v>
      </c>
      <c r="P9307">
        <v>1</v>
      </c>
    </row>
    <row r="9308" spans="1:16">
      <c r="A9308">
        <v>23433136</v>
      </c>
      <c r="B9308" t="s">
        <v>30</v>
      </c>
      <c r="C9308" t="s">
        <v>28258</v>
      </c>
      <c r="D9308" t="s">
        <v>68</v>
      </c>
      <c r="E9308" t="s">
        <v>28259</v>
      </c>
      <c r="F9308" t="s">
        <v>3324</v>
      </c>
      <c r="H9308" t="s">
        <v>366</v>
      </c>
      <c r="I9308" t="s">
        <v>36</v>
      </c>
      <c r="J9308" t="s">
        <v>56</v>
      </c>
      <c r="K9308" t="s">
        <v>28260</v>
      </c>
      <c r="L9308" t="s">
        <v>39</v>
      </c>
      <c r="M9308" t="s">
        <v>40</v>
      </c>
      <c r="N9308" t="s">
        <v>28261</v>
      </c>
      <c r="O9308" t="s">
        <v>28262</v>
      </c>
      <c r="P9308">
        <v>1</v>
      </c>
    </row>
    <row r="9309" spans="1:16">
      <c r="A9309">
        <v>23433138</v>
      </c>
      <c r="B9309" t="s">
        <v>30</v>
      </c>
      <c r="C9309" t="s">
        <v>28263</v>
      </c>
      <c r="D9309" t="s">
        <v>68</v>
      </c>
      <c r="E9309" t="s">
        <v>28264</v>
      </c>
      <c r="F9309" t="s">
        <v>10964</v>
      </c>
      <c r="H9309" t="s">
        <v>93</v>
      </c>
      <c r="I9309" t="s">
        <v>36</v>
      </c>
      <c r="J9309" t="s">
        <v>56</v>
      </c>
      <c r="K9309" t="s">
        <v>89</v>
      </c>
      <c r="L9309" t="s">
        <v>327</v>
      </c>
      <c r="M9309" t="s">
        <v>40</v>
      </c>
      <c r="N9309" t="s">
        <v>28265</v>
      </c>
      <c r="O9309" t="s">
        <v>28266</v>
      </c>
      <c r="P9309">
        <v>1</v>
      </c>
    </row>
    <row r="9310" spans="1:16">
      <c r="A9310">
        <v>23433386</v>
      </c>
      <c r="B9310" t="s">
        <v>30</v>
      </c>
      <c r="C9310" t="s">
        <v>28267</v>
      </c>
      <c r="D9310" t="s">
        <v>32</v>
      </c>
      <c r="E9310" t="s">
        <v>28268</v>
      </c>
      <c r="F9310" t="s">
        <v>16515</v>
      </c>
      <c r="H9310" t="s">
        <v>1055</v>
      </c>
      <c r="I9310" t="s">
        <v>47</v>
      </c>
      <c r="J9310" t="s">
        <v>56</v>
      </c>
      <c r="K9310" t="s">
        <v>28269</v>
      </c>
      <c r="L9310" t="s">
        <v>327</v>
      </c>
      <c r="M9310" t="s">
        <v>40</v>
      </c>
      <c r="N9310" t="s">
        <v>28270</v>
      </c>
      <c r="O9310" t="s">
        <v>28271</v>
      </c>
      <c r="P9310">
        <v>1</v>
      </c>
    </row>
    <row r="9311" spans="1:16">
      <c r="A9311">
        <v>23433434</v>
      </c>
      <c r="B9311" t="s">
        <v>30</v>
      </c>
      <c r="C9311" t="s">
        <v>28272</v>
      </c>
      <c r="D9311" t="s">
        <v>68</v>
      </c>
      <c r="E9311" t="s">
        <v>28273</v>
      </c>
      <c r="F9311" t="s">
        <v>275</v>
      </c>
      <c r="H9311" t="s">
        <v>4645</v>
      </c>
      <c r="I9311" t="s">
        <v>36</v>
      </c>
      <c r="J9311" t="s">
        <v>56</v>
      </c>
      <c r="K9311" t="s">
        <v>28274</v>
      </c>
      <c r="L9311" t="s">
        <v>327</v>
      </c>
      <c r="M9311" t="s">
        <v>40</v>
      </c>
      <c r="N9311" t="s">
        <v>28275</v>
      </c>
      <c r="O9311" t="s">
        <v>28276</v>
      </c>
      <c r="P9311">
        <v>1</v>
      </c>
    </row>
    <row r="9312" spans="1:16">
      <c r="A9312">
        <v>23433683</v>
      </c>
      <c r="B9312" t="s">
        <v>30</v>
      </c>
      <c r="C9312" t="s">
        <v>28277</v>
      </c>
      <c r="D9312" t="s">
        <v>32</v>
      </c>
      <c r="E9312" t="s">
        <v>28278</v>
      </c>
      <c r="F9312" t="s">
        <v>16857</v>
      </c>
      <c r="H9312" t="s">
        <v>21866</v>
      </c>
      <c r="I9312" t="s">
        <v>36</v>
      </c>
      <c r="J9312" t="s">
        <v>56</v>
      </c>
      <c r="K9312" t="s">
        <v>28279</v>
      </c>
      <c r="L9312" t="s">
        <v>39</v>
      </c>
      <c r="M9312" t="s">
        <v>40</v>
      </c>
      <c r="N9312" t="s">
        <v>28280</v>
      </c>
      <c r="O9312" t="s">
        <v>28281</v>
      </c>
      <c r="P9312">
        <v>1</v>
      </c>
    </row>
    <row r="9313" spans="1:16">
      <c r="A9313">
        <v>23433773</v>
      </c>
      <c r="B9313" t="s">
        <v>30</v>
      </c>
      <c r="C9313" t="s">
        <v>28282</v>
      </c>
      <c r="D9313" t="s">
        <v>68</v>
      </c>
      <c r="E9313" t="s">
        <v>28283</v>
      </c>
      <c r="F9313" t="s">
        <v>3324</v>
      </c>
      <c r="H9313" t="s">
        <v>442</v>
      </c>
      <c r="I9313" t="s">
        <v>47</v>
      </c>
      <c r="J9313" t="s">
        <v>56</v>
      </c>
      <c r="K9313" t="s">
        <v>28284</v>
      </c>
      <c r="L9313" t="s">
        <v>39</v>
      </c>
      <c r="M9313" t="s">
        <v>40</v>
      </c>
      <c r="N9313" t="s">
        <v>28285</v>
      </c>
      <c r="O9313" t="s">
        <v>28286</v>
      </c>
      <c r="P9313">
        <v>1</v>
      </c>
    </row>
    <row r="9314" spans="1:16">
      <c r="A9314">
        <v>23433774</v>
      </c>
      <c r="B9314" t="s">
        <v>30</v>
      </c>
      <c r="C9314" t="s">
        <v>28287</v>
      </c>
      <c r="D9314" t="s">
        <v>32</v>
      </c>
      <c r="E9314" t="s">
        <v>28288</v>
      </c>
      <c r="F9314" t="s">
        <v>7182</v>
      </c>
      <c r="H9314" t="s">
        <v>366</v>
      </c>
      <c r="I9314" t="s">
        <v>36</v>
      </c>
      <c r="J9314" t="s">
        <v>56</v>
      </c>
      <c r="K9314" t="s">
        <v>28289</v>
      </c>
      <c r="L9314" t="s">
        <v>39</v>
      </c>
      <c r="M9314" t="s">
        <v>40</v>
      </c>
      <c r="N9314" t="s">
        <v>28290</v>
      </c>
      <c r="O9314" t="s">
        <v>28291</v>
      </c>
      <c r="P9314">
        <v>1</v>
      </c>
    </row>
    <row r="9315" spans="1:16">
      <c r="A9315">
        <v>23433774</v>
      </c>
      <c r="B9315" t="s">
        <v>30</v>
      </c>
      <c r="C9315" t="s">
        <v>28287</v>
      </c>
      <c r="D9315" t="s">
        <v>32</v>
      </c>
      <c r="E9315" t="s">
        <v>28288</v>
      </c>
      <c r="F9315" t="s">
        <v>7182</v>
      </c>
      <c r="H9315" t="s">
        <v>366</v>
      </c>
      <c r="I9315" t="s">
        <v>36</v>
      </c>
      <c r="J9315" t="s">
        <v>56</v>
      </c>
      <c r="K9315" t="s">
        <v>96</v>
      </c>
      <c r="L9315" t="s">
        <v>39</v>
      </c>
      <c r="M9315" t="s">
        <v>40</v>
      </c>
      <c r="N9315" t="s">
        <v>28290</v>
      </c>
      <c r="O9315" t="s">
        <v>28291</v>
      </c>
      <c r="P9315">
        <v>1</v>
      </c>
    </row>
    <row r="9316" spans="1:16">
      <c r="A9316">
        <v>23433774</v>
      </c>
      <c r="B9316" t="s">
        <v>30</v>
      </c>
      <c r="C9316" t="s">
        <v>28287</v>
      </c>
      <c r="D9316" t="s">
        <v>32</v>
      </c>
      <c r="E9316" t="s">
        <v>28288</v>
      </c>
      <c r="F9316" t="s">
        <v>7182</v>
      </c>
      <c r="H9316" t="s">
        <v>366</v>
      </c>
      <c r="I9316" t="s">
        <v>47</v>
      </c>
      <c r="J9316" t="s">
        <v>37</v>
      </c>
      <c r="K9316" t="s">
        <v>5870</v>
      </c>
      <c r="L9316" t="s">
        <v>39</v>
      </c>
      <c r="M9316" t="s">
        <v>40</v>
      </c>
      <c r="N9316" t="s">
        <v>28290</v>
      </c>
      <c r="O9316" t="s">
        <v>28291</v>
      </c>
      <c r="P9316">
        <v>1</v>
      </c>
    </row>
    <row r="9317" spans="1:16">
      <c r="A9317">
        <v>23433774</v>
      </c>
      <c r="B9317" t="s">
        <v>30</v>
      </c>
      <c r="C9317" t="s">
        <v>28287</v>
      </c>
      <c r="D9317" t="s">
        <v>32</v>
      </c>
      <c r="E9317" t="s">
        <v>28288</v>
      </c>
      <c r="F9317" t="s">
        <v>7182</v>
      </c>
      <c r="H9317" t="s">
        <v>366</v>
      </c>
      <c r="I9317" t="s">
        <v>47</v>
      </c>
      <c r="J9317" t="s">
        <v>78</v>
      </c>
      <c r="K9317" t="s">
        <v>11447</v>
      </c>
      <c r="L9317" t="s">
        <v>39</v>
      </c>
      <c r="M9317" t="s">
        <v>40</v>
      </c>
      <c r="N9317" t="s">
        <v>28290</v>
      </c>
      <c r="O9317" t="s">
        <v>28291</v>
      </c>
      <c r="P9317">
        <v>1</v>
      </c>
    </row>
    <row r="9318" spans="1:16">
      <c r="A9318">
        <v>23433804</v>
      </c>
      <c r="B9318" t="s">
        <v>30</v>
      </c>
      <c r="C9318" t="s">
        <v>5135</v>
      </c>
      <c r="D9318" t="s">
        <v>32</v>
      </c>
      <c r="E9318" t="s">
        <v>28292</v>
      </c>
      <c r="F9318" t="s">
        <v>588</v>
      </c>
      <c r="H9318" t="s">
        <v>230</v>
      </c>
      <c r="I9318" t="s">
        <v>36</v>
      </c>
      <c r="J9318" t="s">
        <v>56</v>
      </c>
      <c r="K9318" t="s">
        <v>28293</v>
      </c>
      <c r="L9318" t="s">
        <v>39</v>
      </c>
      <c r="M9318" t="s">
        <v>40</v>
      </c>
      <c r="N9318" t="s">
        <v>28294</v>
      </c>
      <c r="O9318" t="s">
        <v>28295</v>
      </c>
      <c r="P9318">
        <v>1</v>
      </c>
    </row>
    <row r="9319" spans="1:16">
      <c r="A9319">
        <v>23433806</v>
      </c>
      <c r="B9319" t="s">
        <v>30</v>
      </c>
      <c r="C9319" t="s">
        <v>10333</v>
      </c>
      <c r="D9319" t="s">
        <v>68</v>
      </c>
      <c r="E9319" t="s">
        <v>10334</v>
      </c>
      <c r="F9319" t="s">
        <v>563</v>
      </c>
      <c r="H9319" t="s">
        <v>2696</v>
      </c>
      <c r="I9319" t="s">
        <v>36</v>
      </c>
      <c r="J9319" t="s">
        <v>56</v>
      </c>
      <c r="K9319" t="s">
        <v>89</v>
      </c>
      <c r="L9319" t="s">
        <v>327</v>
      </c>
      <c r="M9319" t="s">
        <v>40</v>
      </c>
      <c r="N9319" t="s">
        <v>10335</v>
      </c>
      <c r="O9319" t="s">
        <v>28296</v>
      </c>
      <c r="P9319">
        <v>1</v>
      </c>
    </row>
    <row r="9320" spans="1:16">
      <c r="A9320">
        <v>23433839</v>
      </c>
      <c r="B9320" t="s">
        <v>30</v>
      </c>
      <c r="C9320" t="s">
        <v>28297</v>
      </c>
      <c r="D9320" t="s">
        <v>32</v>
      </c>
      <c r="E9320" t="s">
        <v>28298</v>
      </c>
      <c r="F9320" t="s">
        <v>1873</v>
      </c>
      <c r="H9320" t="s">
        <v>422</v>
      </c>
      <c r="I9320" t="s">
        <v>36</v>
      </c>
      <c r="J9320" t="s">
        <v>56</v>
      </c>
      <c r="K9320" t="s">
        <v>89</v>
      </c>
      <c r="L9320" t="s">
        <v>327</v>
      </c>
      <c r="M9320" t="s">
        <v>40</v>
      </c>
      <c r="N9320" t="s">
        <v>28299</v>
      </c>
      <c r="O9320" t="s">
        <v>28300</v>
      </c>
      <c r="P9320">
        <v>1</v>
      </c>
    </row>
    <row r="9321" spans="1:16">
      <c r="A9321">
        <v>23433840</v>
      </c>
      <c r="B9321" t="s">
        <v>30</v>
      </c>
      <c r="C9321" t="s">
        <v>28301</v>
      </c>
      <c r="D9321" t="s">
        <v>68</v>
      </c>
      <c r="E9321" t="s">
        <v>28302</v>
      </c>
      <c r="F9321" t="s">
        <v>428</v>
      </c>
      <c r="H9321" t="s">
        <v>771</v>
      </c>
      <c r="I9321" t="s">
        <v>47</v>
      </c>
      <c r="J9321" t="s">
        <v>56</v>
      </c>
      <c r="K9321" t="s">
        <v>28303</v>
      </c>
      <c r="L9321" t="s">
        <v>327</v>
      </c>
      <c r="M9321" t="s">
        <v>40</v>
      </c>
      <c r="N9321" t="s">
        <v>28304</v>
      </c>
      <c r="O9321" t="s">
        <v>28305</v>
      </c>
      <c r="P9321">
        <v>1</v>
      </c>
    </row>
    <row r="9322" spans="1:16">
      <c r="A9322">
        <v>23433848</v>
      </c>
      <c r="B9322" t="s">
        <v>30</v>
      </c>
      <c r="C9322" t="s">
        <v>28306</v>
      </c>
      <c r="D9322" t="s">
        <v>32</v>
      </c>
      <c r="E9322" t="s">
        <v>28307</v>
      </c>
      <c r="F9322" t="s">
        <v>3419</v>
      </c>
      <c r="H9322" t="s">
        <v>5305</v>
      </c>
      <c r="I9322" t="s">
        <v>36</v>
      </c>
      <c r="J9322" t="s">
        <v>56</v>
      </c>
      <c r="K9322" t="s">
        <v>89</v>
      </c>
      <c r="L9322" t="s">
        <v>327</v>
      </c>
      <c r="M9322" t="s">
        <v>40</v>
      </c>
      <c r="N9322" t="s">
        <v>28308</v>
      </c>
      <c r="O9322" t="s">
        <v>28309</v>
      </c>
      <c r="P9322">
        <v>1</v>
      </c>
    </row>
    <row r="9323" spans="1:16">
      <c r="A9323">
        <v>23433853</v>
      </c>
      <c r="B9323" t="s">
        <v>30</v>
      </c>
      <c r="C9323" t="s">
        <v>28310</v>
      </c>
      <c r="D9323" t="s">
        <v>32</v>
      </c>
      <c r="E9323" t="s">
        <v>28311</v>
      </c>
      <c r="F9323" t="s">
        <v>2450</v>
      </c>
      <c r="H9323" t="s">
        <v>143</v>
      </c>
      <c r="I9323" t="s">
        <v>36</v>
      </c>
      <c r="J9323" t="s">
        <v>56</v>
      </c>
      <c r="K9323" t="s">
        <v>28312</v>
      </c>
      <c r="L9323" t="s">
        <v>327</v>
      </c>
      <c r="M9323" t="s">
        <v>40</v>
      </c>
      <c r="N9323" t="s">
        <v>28313</v>
      </c>
      <c r="O9323" t="s">
        <v>28314</v>
      </c>
      <c r="P9323">
        <v>1</v>
      </c>
    </row>
    <row r="9324" spans="1:16">
      <c r="A9324">
        <v>23433856</v>
      </c>
      <c r="B9324" t="s">
        <v>30</v>
      </c>
      <c r="C9324" t="s">
        <v>28315</v>
      </c>
      <c r="D9324" t="s">
        <v>32</v>
      </c>
      <c r="E9324" t="s">
        <v>28316</v>
      </c>
      <c r="F9324" t="s">
        <v>2671</v>
      </c>
      <c r="H9324" t="s">
        <v>117</v>
      </c>
      <c r="I9324" t="s">
        <v>36</v>
      </c>
      <c r="J9324" t="s">
        <v>56</v>
      </c>
      <c r="K9324" t="s">
        <v>89</v>
      </c>
      <c r="L9324" t="s">
        <v>327</v>
      </c>
      <c r="M9324" t="s">
        <v>40</v>
      </c>
      <c r="N9324" t="s">
        <v>28317</v>
      </c>
      <c r="O9324" t="s">
        <v>28318</v>
      </c>
      <c r="P9324">
        <v>1</v>
      </c>
    </row>
    <row r="9325" spans="1:16">
      <c r="A9325">
        <v>23433875</v>
      </c>
      <c r="B9325" t="s">
        <v>30</v>
      </c>
      <c r="C9325" t="s">
        <v>28319</v>
      </c>
      <c r="D9325" t="s">
        <v>68</v>
      </c>
      <c r="E9325" t="s">
        <v>28320</v>
      </c>
      <c r="F9325" t="s">
        <v>2418</v>
      </c>
      <c r="H9325" t="s">
        <v>4423</v>
      </c>
      <c r="I9325" t="s">
        <v>36</v>
      </c>
      <c r="J9325" t="s">
        <v>56</v>
      </c>
      <c r="K9325" t="s">
        <v>28321</v>
      </c>
      <c r="L9325" t="s">
        <v>327</v>
      </c>
      <c r="M9325" t="s">
        <v>40</v>
      </c>
      <c r="N9325" t="s">
        <v>28322</v>
      </c>
      <c r="O9325" t="s">
        <v>28323</v>
      </c>
      <c r="P9325">
        <v>1</v>
      </c>
    </row>
    <row r="9326" spans="1:16">
      <c r="A9326">
        <v>23433888</v>
      </c>
      <c r="B9326" t="s">
        <v>30</v>
      </c>
      <c r="C9326" t="s">
        <v>28324</v>
      </c>
      <c r="D9326" t="s">
        <v>32</v>
      </c>
      <c r="E9326" t="s">
        <v>28325</v>
      </c>
      <c r="F9326" t="s">
        <v>2646</v>
      </c>
      <c r="H9326" t="s">
        <v>681</v>
      </c>
      <c r="I9326" t="s">
        <v>47</v>
      </c>
      <c r="J9326" t="s">
        <v>56</v>
      </c>
      <c r="K9326" t="s">
        <v>28326</v>
      </c>
      <c r="L9326" t="s">
        <v>39</v>
      </c>
      <c r="M9326" t="s">
        <v>40</v>
      </c>
      <c r="N9326" t="s">
        <v>28327</v>
      </c>
      <c r="O9326" t="s">
        <v>28328</v>
      </c>
      <c r="P9326">
        <v>1</v>
      </c>
    </row>
    <row r="9327" spans="1:16">
      <c r="A9327">
        <v>23433893</v>
      </c>
      <c r="B9327" t="s">
        <v>30</v>
      </c>
      <c r="C9327" t="s">
        <v>28329</v>
      </c>
      <c r="D9327" t="s">
        <v>68</v>
      </c>
      <c r="E9327" t="s">
        <v>28330</v>
      </c>
      <c r="F9327" t="s">
        <v>4980</v>
      </c>
      <c r="H9327" t="s">
        <v>1079</v>
      </c>
      <c r="I9327" t="s">
        <v>36</v>
      </c>
      <c r="J9327" t="s">
        <v>56</v>
      </c>
      <c r="K9327" t="s">
        <v>28331</v>
      </c>
      <c r="L9327" t="s">
        <v>327</v>
      </c>
      <c r="M9327" t="s">
        <v>40</v>
      </c>
      <c r="N9327" t="s">
        <v>28332</v>
      </c>
      <c r="O9327" t="s">
        <v>28333</v>
      </c>
      <c r="P9327">
        <v>1</v>
      </c>
    </row>
    <row r="9328" spans="1:16">
      <c r="A9328">
        <v>23433897</v>
      </c>
      <c r="B9328" t="s">
        <v>30</v>
      </c>
      <c r="C9328" t="s">
        <v>28334</v>
      </c>
      <c r="D9328" t="s">
        <v>32</v>
      </c>
      <c r="E9328" t="s">
        <v>28335</v>
      </c>
      <c r="F9328" t="s">
        <v>1201</v>
      </c>
      <c r="H9328" t="s">
        <v>675</v>
      </c>
      <c r="I9328" t="s">
        <v>36</v>
      </c>
      <c r="J9328" t="s">
        <v>56</v>
      </c>
      <c r="K9328" t="s">
        <v>89</v>
      </c>
      <c r="L9328" t="s">
        <v>327</v>
      </c>
      <c r="M9328" t="s">
        <v>40</v>
      </c>
      <c r="N9328" t="s">
        <v>28336</v>
      </c>
      <c r="O9328" t="s">
        <v>28337</v>
      </c>
      <c r="P9328">
        <v>1</v>
      </c>
    </row>
    <row r="9329" spans="1:16">
      <c r="A9329">
        <v>23433903</v>
      </c>
      <c r="B9329" t="s">
        <v>30</v>
      </c>
      <c r="C9329" t="s">
        <v>28338</v>
      </c>
      <c r="D9329" t="s">
        <v>32</v>
      </c>
      <c r="E9329" t="s">
        <v>28339</v>
      </c>
      <c r="F9329" t="s">
        <v>6457</v>
      </c>
      <c r="H9329" t="s">
        <v>18598</v>
      </c>
      <c r="I9329" t="s">
        <v>36</v>
      </c>
      <c r="J9329" t="s">
        <v>56</v>
      </c>
      <c r="K9329" t="s">
        <v>28340</v>
      </c>
      <c r="L9329" t="s">
        <v>39</v>
      </c>
      <c r="M9329" t="s">
        <v>40</v>
      </c>
      <c r="N9329" t="s">
        <v>28341</v>
      </c>
      <c r="O9329" t="s">
        <v>28342</v>
      </c>
      <c r="P9329">
        <v>1</v>
      </c>
    </row>
    <row r="9330" spans="1:16">
      <c r="A9330">
        <v>23433909</v>
      </c>
      <c r="B9330" t="s">
        <v>30</v>
      </c>
      <c r="C9330" t="s">
        <v>28343</v>
      </c>
      <c r="D9330" t="s">
        <v>68</v>
      </c>
      <c r="E9330" t="s">
        <v>28344</v>
      </c>
      <c r="F9330" t="s">
        <v>8423</v>
      </c>
      <c r="H9330" t="s">
        <v>2723</v>
      </c>
      <c r="I9330" t="s">
        <v>36</v>
      </c>
      <c r="J9330" t="s">
        <v>56</v>
      </c>
      <c r="K9330" t="s">
        <v>89</v>
      </c>
      <c r="L9330" t="s">
        <v>327</v>
      </c>
      <c r="M9330" t="s">
        <v>40</v>
      </c>
      <c r="N9330" t="s">
        <v>28345</v>
      </c>
      <c r="O9330" t="s">
        <v>28346</v>
      </c>
      <c r="P9330">
        <v>1</v>
      </c>
    </row>
    <row r="9331" spans="1:16">
      <c r="A9331">
        <v>23433910</v>
      </c>
      <c r="B9331" t="s">
        <v>30</v>
      </c>
      <c r="C9331" t="s">
        <v>28347</v>
      </c>
      <c r="D9331" t="s">
        <v>68</v>
      </c>
      <c r="E9331" t="s">
        <v>28348</v>
      </c>
      <c r="F9331" t="s">
        <v>8423</v>
      </c>
      <c r="H9331" t="s">
        <v>366</v>
      </c>
      <c r="I9331" t="s">
        <v>36</v>
      </c>
      <c r="J9331" t="s">
        <v>56</v>
      </c>
      <c r="K9331" t="s">
        <v>89</v>
      </c>
      <c r="L9331" t="s">
        <v>39</v>
      </c>
      <c r="M9331" t="s">
        <v>40</v>
      </c>
      <c r="N9331" t="s">
        <v>28349</v>
      </c>
      <c r="O9331" t="s">
        <v>28350</v>
      </c>
      <c r="P9331">
        <v>1</v>
      </c>
    </row>
    <row r="9332" spans="1:16">
      <c r="A9332">
        <v>23433913</v>
      </c>
      <c r="B9332" t="s">
        <v>30</v>
      </c>
      <c r="C9332" t="s">
        <v>28351</v>
      </c>
      <c r="D9332" t="s">
        <v>68</v>
      </c>
      <c r="E9332" t="s">
        <v>28352</v>
      </c>
      <c r="F9332" t="s">
        <v>18507</v>
      </c>
      <c r="H9332" t="s">
        <v>152</v>
      </c>
      <c r="I9332" t="s">
        <v>36</v>
      </c>
      <c r="J9332" t="s">
        <v>56</v>
      </c>
      <c r="K9332" t="s">
        <v>28353</v>
      </c>
      <c r="L9332" t="s">
        <v>327</v>
      </c>
      <c r="M9332" t="s">
        <v>40</v>
      </c>
      <c r="N9332" t="s">
        <v>28354</v>
      </c>
      <c r="O9332" t="s">
        <v>28355</v>
      </c>
      <c r="P9332">
        <v>1</v>
      </c>
    </row>
    <row r="9333" spans="1:16">
      <c r="A9333">
        <v>23433935</v>
      </c>
      <c r="B9333" t="s">
        <v>30</v>
      </c>
      <c r="C9333" t="s">
        <v>28356</v>
      </c>
      <c r="D9333" t="s">
        <v>32</v>
      </c>
      <c r="E9333" t="s">
        <v>28357</v>
      </c>
      <c r="F9333" t="s">
        <v>5375</v>
      </c>
      <c r="H9333" t="s">
        <v>143</v>
      </c>
      <c r="I9333" t="s">
        <v>36</v>
      </c>
      <c r="J9333" t="s">
        <v>56</v>
      </c>
      <c r="K9333" t="s">
        <v>89</v>
      </c>
      <c r="L9333" t="s">
        <v>327</v>
      </c>
      <c r="M9333" t="s">
        <v>40</v>
      </c>
      <c r="N9333" t="s">
        <v>28358</v>
      </c>
      <c r="O9333" t="s">
        <v>28359</v>
      </c>
      <c r="P9333">
        <v>1</v>
      </c>
    </row>
    <row r="9334" spans="1:16">
      <c r="A9334">
        <v>23433937</v>
      </c>
      <c r="B9334" t="s">
        <v>30</v>
      </c>
      <c r="C9334" t="s">
        <v>28360</v>
      </c>
      <c r="D9334" t="s">
        <v>32</v>
      </c>
      <c r="E9334" t="s">
        <v>28361</v>
      </c>
      <c r="F9334" t="s">
        <v>13234</v>
      </c>
      <c r="H9334" t="s">
        <v>152</v>
      </c>
      <c r="I9334" t="s">
        <v>47</v>
      </c>
      <c r="J9334" t="s">
        <v>56</v>
      </c>
      <c r="K9334" t="s">
        <v>28362</v>
      </c>
      <c r="L9334" t="s">
        <v>327</v>
      </c>
      <c r="M9334" t="s">
        <v>40</v>
      </c>
      <c r="N9334" t="s">
        <v>28363</v>
      </c>
      <c r="O9334" t="s">
        <v>28364</v>
      </c>
      <c r="P9334">
        <v>1</v>
      </c>
    </row>
    <row r="9335" spans="1:16">
      <c r="A9335">
        <v>23433940</v>
      </c>
      <c r="B9335" t="s">
        <v>30</v>
      </c>
      <c r="C9335" t="s">
        <v>28365</v>
      </c>
      <c r="D9335" t="s">
        <v>32</v>
      </c>
      <c r="E9335" t="s">
        <v>28366</v>
      </c>
      <c r="F9335" t="s">
        <v>2186</v>
      </c>
      <c r="H9335" t="s">
        <v>294</v>
      </c>
      <c r="I9335" t="s">
        <v>47</v>
      </c>
      <c r="J9335" t="s">
        <v>56</v>
      </c>
      <c r="K9335" t="s">
        <v>28367</v>
      </c>
      <c r="L9335" t="s">
        <v>327</v>
      </c>
      <c r="M9335" t="s">
        <v>40</v>
      </c>
      <c r="N9335" t="s">
        <v>28368</v>
      </c>
      <c r="O9335" t="s">
        <v>28369</v>
      </c>
      <c r="P9335">
        <v>1</v>
      </c>
    </row>
    <row r="9336" spans="1:16">
      <c r="A9336">
        <v>23433944</v>
      </c>
      <c r="B9336" t="s">
        <v>30</v>
      </c>
      <c r="C9336" t="s">
        <v>26527</v>
      </c>
      <c r="D9336" t="s">
        <v>32</v>
      </c>
      <c r="E9336" t="s">
        <v>26528</v>
      </c>
      <c r="F9336" t="s">
        <v>13234</v>
      </c>
      <c r="H9336" t="s">
        <v>675</v>
      </c>
      <c r="I9336" t="s">
        <v>47</v>
      </c>
      <c r="J9336" t="s">
        <v>56</v>
      </c>
      <c r="K9336" t="s">
        <v>28370</v>
      </c>
      <c r="L9336" t="s">
        <v>39</v>
      </c>
      <c r="M9336" t="s">
        <v>40</v>
      </c>
      <c r="N9336" t="s">
        <v>26530</v>
      </c>
      <c r="O9336" t="s">
        <v>28371</v>
      </c>
      <c r="P9336">
        <v>1</v>
      </c>
    </row>
    <row r="9337" spans="1:16">
      <c r="A9337">
        <v>23433945</v>
      </c>
      <c r="B9337" t="s">
        <v>30</v>
      </c>
      <c r="C9337" t="s">
        <v>28372</v>
      </c>
      <c r="D9337" t="s">
        <v>68</v>
      </c>
      <c r="E9337" t="s">
        <v>28373</v>
      </c>
      <c r="F9337" t="s">
        <v>16681</v>
      </c>
      <c r="H9337" t="s">
        <v>429</v>
      </c>
      <c r="I9337" t="s">
        <v>47</v>
      </c>
      <c r="J9337" t="s">
        <v>56</v>
      </c>
      <c r="K9337" t="s">
        <v>28374</v>
      </c>
      <c r="L9337" t="s">
        <v>39</v>
      </c>
      <c r="M9337" t="s">
        <v>40</v>
      </c>
      <c r="N9337" t="s">
        <v>28375</v>
      </c>
      <c r="O9337" t="s">
        <v>28376</v>
      </c>
      <c r="P9337">
        <v>1</v>
      </c>
    </row>
    <row r="9338" spans="1:16">
      <c r="A9338">
        <v>23433945</v>
      </c>
      <c r="B9338" t="s">
        <v>30</v>
      </c>
      <c r="C9338" t="s">
        <v>28372</v>
      </c>
      <c r="D9338" t="s">
        <v>68</v>
      </c>
      <c r="E9338" t="s">
        <v>28373</v>
      </c>
      <c r="F9338" t="s">
        <v>16681</v>
      </c>
      <c r="H9338" t="s">
        <v>429</v>
      </c>
      <c r="I9338" t="s">
        <v>47</v>
      </c>
      <c r="J9338" t="s">
        <v>56</v>
      </c>
      <c r="K9338" t="s">
        <v>28377</v>
      </c>
      <c r="L9338" t="s">
        <v>39</v>
      </c>
      <c r="M9338" t="s">
        <v>40</v>
      </c>
      <c r="N9338" t="s">
        <v>28375</v>
      </c>
      <c r="O9338" t="s">
        <v>28376</v>
      </c>
      <c r="P9338">
        <v>1</v>
      </c>
    </row>
    <row r="9339" spans="1:16">
      <c r="A9339">
        <v>23433977</v>
      </c>
      <c r="B9339" t="s">
        <v>30</v>
      </c>
      <c r="C9339" t="s">
        <v>28378</v>
      </c>
      <c r="D9339" t="s">
        <v>68</v>
      </c>
      <c r="E9339" t="s">
        <v>28379</v>
      </c>
      <c r="F9339" t="s">
        <v>10466</v>
      </c>
      <c r="H9339" t="s">
        <v>533</v>
      </c>
      <c r="I9339" t="s">
        <v>36</v>
      </c>
      <c r="J9339" t="s">
        <v>56</v>
      </c>
      <c r="K9339" t="s">
        <v>28380</v>
      </c>
      <c r="L9339" t="s">
        <v>327</v>
      </c>
      <c r="M9339" t="s">
        <v>40</v>
      </c>
      <c r="N9339" t="s">
        <v>28381</v>
      </c>
      <c r="O9339" t="s">
        <v>28382</v>
      </c>
      <c r="P9339">
        <v>1</v>
      </c>
    </row>
    <row r="9340" spans="1:16">
      <c r="A9340">
        <v>23434010</v>
      </c>
      <c r="B9340" t="s">
        <v>30</v>
      </c>
      <c r="C9340" t="s">
        <v>28383</v>
      </c>
      <c r="D9340" t="s">
        <v>68</v>
      </c>
      <c r="E9340" t="s">
        <v>28384</v>
      </c>
      <c r="F9340" t="s">
        <v>4712</v>
      </c>
      <c r="H9340" t="s">
        <v>218</v>
      </c>
      <c r="I9340" t="s">
        <v>36</v>
      </c>
      <c r="J9340" t="s">
        <v>56</v>
      </c>
      <c r="K9340" t="s">
        <v>28385</v>
      </c>
      <c r="L9340" t="s">
        <v>327</v>
      </c>
      <c r="M9340" t="s">
        <v>40</v>
      </c>
      <c r="N9340" t="s">
        <v>28386</v>
      </c>
      <c r="O9340" t="s">
        <v>28387</v>
      </c>
      <c r="P9340">
        <v>1</v>
      </c>
    </row>
    <row r="9341" spans="1:16">
      <c r="A9341">
        <v>23434050</v>
      </c>
      <c r="B9341" t="s">
        <v>30</v>
      </c>
      <c r="C9341" t="s">
        <v>12235</v>
      </c>
      <c r="D9341" t="s">
        <v>32</v>
      </c>
      <c r="E9341" t="s">
        <v>12236</v>
      </c>
      <c r="F9341" t="s">
        <v>4390</v>
      </c>
      <c r="H9341" t="s">
        <v>218</v>
      </c>
      <c r="I9341" t="s">
        <v>36</v>
      </c>
      <c r="J9341" t="s">
        <v>56</v>
      </c>
      <c r="K9341" t="s">
        <v>28388</v>
      </c>
      <c r="L9341" t="s">
        <v>39</v>
      </c>
      <c r="M9341" t="s">
        <v>40</v>
      </c>
      <c r="N9341" t="s">
        <v>12238</v>
      </c>
      <c r="O9341" t="s">
        <v>28389</v>
      </c>
      <c r="P9341">
        <v>1</v>
      </c>
    </row>
    <row r="9342" spans="1:16">
      <c r="A9342">
        <v>23434051</v>
      </c>
      <c r="B9342" t="s">
        <v>30</v>
      </c>
      <c r="C9342" t="s">
        <v>28390</v>
      </c>
      <c r="D9342" t="s">
        <v>68</v>
      </c>
      <c r="E9342" t="s">
        <v>28391</v>
      </c>
      <c r="F9342" t="s">
        <v>10252</v>
      </c>
      <c r="H9342" t="s">
        <v>93</v>
      </c>
      <c r="I9342" t="s">
        <v>36</v>
      </c>
      <c r="J9342" t="s">
        <v>56</v>
      </c>
      <c r="K9342" t="s">
        <v>89</v>
      </c>
      <c r="L9342" t="s">
        <v>327</v>
      </c>
      <c r="M9342" t="s">
        <v>40</v>
      </c>
      <c r="N9342" t="s">
        <v>28392</v>
      </c>
      <c r="O9342" t="s">
        <v>28393</v>
      </c>
      <c r="P9342">
        <v>1</v>
      </c>
    </row>
    <row r="9343" spans="1:16">
      <c r="A9343">
        <v>23434053</v>
      </c>
      <c r="B9343" t="s">
        <v>30</v>
      </c>
      <c r="C9343" t="s">
        <v>28394</v>
      </c>
      <c r="D9343" t="s">
        <v>68</v>
      </c>
      <c r="E9343" t="s">
        <v>28395</v>
      </c>
      <c r="F9343" t="s">
        <v>21236</v>
      </c>
      <c r="H9343" t="s">
        <v>152</v>
      </c>
      <c r="I9343" t="s">
        <v>36</v>
      </c>
      <c r="J9343" t="s">
        <v>56</v>
      </c>
      <c r="K9343" t="s">
        <v>89</v>
      </c>
      <c r="L9343" t="s">
        <v>39</v>
      </c>
      <c r="M9343" t="s">
        <v>40</v>
      </c>
      <c r="N9343" t="s">
        <v>28396</v>
      </c>
      <c r="O9343" t="s">
        <v>28397</v>
      </c>
      <c r="P9343">
        <v>1</v>
      </c>
    </row>
    <row r="9344" spans="1:16">
      <c r="A9344">
        <v>23434054</v>
      </c>
      <c r="B9344" t="s">
        <v>30</v>
      </c>
      <c r="C9344" t="s">
        <v>28398</v>
      </c>
      <c r="D9344" t="s">
        <v>32</v>
      </c>
      <c r="E9344" t="s">
        <v>28399</v>
      </c>
      <c r="F9344" t="s">
        <v>6001</v>
      </c>
      <c r="H9344" t="s">
        <v>533</v>
      </c>
      <c r="I9344" t="s">
        <v>36</v>
      </c>
      <c r="J9344" t="s">
        <v>56</v>
      </c>
      <c r="K9344" t="s">
        <v>28400</v>
      </c>
      <c r="L9344" t="s">
        <v>39</v>
      </c>
      <c r="M9344" t="s">
        <v>40</v>
      </c>
      <c r="N9344" t="s">
        <v>28401</v>
      </c>
      <c r="O9344" t="s">
        <v>28402</v>
      </c>
      <c r="P9344">
        <v>1</v>
      </c>
    </row>
    <row r="9345" spans="1:16">
      <c r="A9345">
        <v>23434060</v>
      </c>
      <c r="B9345" t="s">
        <v>30</v>
      </c>
      <c r="C9345" t="s">
        <v>28403</v>
      </c>
      <c r="D9345" t="s">
        <v>68</v>
      </c>
      <c r="E9345" t="s">
        <v>28404</v>
      </c>
      <c r="F9345" t="s">
        <v>16681</v>
      </c>
      <c r="H9345" t="s">
        <v>218</v>
      </c>
      <c r="I9345" t="s">
        <v>36</v>
      </c>
      <c r="J9345" t="s">
        <v>56</v>
      </c>
      <c r="K9345" t="s">
        <v>28405</v>
      </c>
      <c r="L9345" t="s">
        <v>327</v>
      </c>
      <c r="M9345" t="s">
        <v>40</v>
      </c>
      <c r="N9345" t="s">
        <v>28406</v>
      </c>
      <c r="O9345" t="s">
        <v>28407</v>
      </c>
      <c r="P9345">
        <v>1</v>
      </c>
    </row>
    <row r="9346" spans="1:16">
      <c r="A9346">
        <v>23434063</v>
      </c>
      <c r="B9346" t="s">
        <v>30</v>
      </c>
      <c r="C9346" t="s">
        <v>28408</v>
      </c>
      <c r="D9346" t="s">
        <v>32</v>
      </c>
      <c r="E9346" t="s">
        <v>28409</v>
      </c>
      <c r="F9346" t="s">
        <v>13128</v>
      </c>
      <c r="H9346" t="s">
        <v>533</v>
      </c>
      <c r="I9346" t="s">
        <v>36</v>
      </c>
      <c r="J9346" t="s">
        <v>56</v>
      </c>
      <c r="K9346" t="s">
        <v>28410</v>
      </c>
      <c r="L9346" t="s">
        <v>327</v>
      </c>
      <c r="M9346" t="s">
        <v>40</v>
      </c>
      <c r="N9346" t="s">
        <v>28411</v>
      </c>
      <c r="O9346" t="s">
        <v>28412</v>
      </c>
      <c r="P9346">
        <v>1</v>
      </c>
    </row>
    <row r="9347" spans="1:16">
      <c r="A9347">
        <v>23434074</v>
      </c>
      <c r="B9347" t="s">
        <v>30</v>
      </c>
      <c r="C9347" t="s">
        <v>28413</v>
      </c>
      <c r="D9347" t="s">
        <v>68</v>
      </c>
      <c r="E9347" t="s">
        <v>28414</v>
      </c>
      <c r="F9347" t="s">
        <v>1330</v>
      </c>
      <c r="H9347" t="s">
        <v>4361</v>
      </c>
      <c r="I9347" t="s">
        <v>36</v>
      </c>
      <c r="J9347" t="s">
        <v>56</v>
      </c>
      <c r="K9347" t="s">
        <v>28415</v>
      </c>
      <c r="L9347" t="s">
        <v>39</v>
      </c>
      <c r="M9347" t="s">
        <v>40</v>
      </c>
      <c r="N9347" t="s">
        <v>28416</v>
      </c>
      <c r="O9347" t="s">
        <v>28417</v>
      </c>
      <c r="P9347">
        <v>1</v>
      </c>
    </row>
    <row r="9348" spans="1:16">
      <c r="A9348">
        <v>23434074</v>
      </c>
      <c r="B9348" t="s">
        <v>30</v>
      </c>
      <c r="C9348" t="s">
        <v>28418</v>
      </c>
      <c r="D9348" t="s">
        <v>68</v>
      </c>
      <c r="E9348" t="s">
        <v>28419</v>
      </c>
      <c r="F9348" t="s">
        <v>3324</v>
      </c>
      <c r="H9348" t="s">
        <v>300</v>
      </c>
      <c r="I9348" t="s">
        <v>36</v>
      </c>
      <c r="J9348" t="s">
        <v>56</v>
      </c>
      <c r="K9348" t="s">
        <v>96</v>
      </c>
      <c r="L9348" t="s">
        <v>39</v>
      </c>
      <c r="M9348" t="s">
        <v>40</v>
      </c>
      <c r="N9348" t="s">
        <v>28420</v>
      </c>
      <c r="O9348" t="s">
        <v>28417</v>
      </c>
      <c r="P9348">
        <v>1</v>
      </c>
    </row>
    <row r="9349" spans="1:16">
      <c r="A9349">
        <v>23434075</v>
      </c>
      <c r="B9349" t="s">
        <v>30</v>
      </c>
      <c r="C9349" t="s">
        <v>28421</v>
      </c>
      <c r="D9349" t="s">
        <v>68</v>
      </c>
      <c r="E9349" t="s">
        <v>28422</v>
      </c>
      <c r="F9349" t="s">
        <v>1897</v>
      </c>
      <c r="H9349" t="s">
        <v>1079</v>
      </c>
      <c r="I9349" t="s">
        <v>36</v>
      </c>
      <c r="J9349" t="s">
        <v>56</v>
      </c>
      <c r="K9349" t="s">
        <v>28423</v>
      </c>
      <c r="L9349" t="s">
        <v>39</v>
      </c>
      <c r="M9349" t="s">
        <v>40</v>
      </c>
      <c r="N9349" t="s">
        <v>28424</v>
      </c>
      <c r="O9349" t="s">
        <v>28425</v>
      </c>
      <c r="P9349">
        <v>1</v>
      </c>
    </row>
    <row r="9350" spans="1:16">
      <c r="A9350">
        <v>23434101</v>
      </c>
      <c r="B9350" t="s">
        <v>30</v>
      </c>
      <c r="C9350" t="s">
        <v>28426</v>
      </c>
      <c r="D9350" t="s">
        <v>68</v>
      </c>
      <c r="E9350" t="s">
        <v>28427</v>
      </c>
      <c r="F9350" t="s">
        <v>17522</v>
      </c>
      <c r="H9350" t="s">
        <v>315</v>
      </c>
      <c r="I9350" t="s">
        <v>36</v>
      </c>
      <c r="J9350" t="s">
        <v>56</v>
      </c>
      <c r="K9350" t="s">
        <v>89</v>
      </c>
      <c r="L9350" t="s">
        <v>327</v>
      </c>
      <c r="M9350" t="s">
        <v>40</v>
      </c>
      <c r="N9350" t="s">
        <v>28428</v>
      </c>
      <c r="O9350" t="s">
        <v>28429</v>
      </c>
      <c r="P9350">
        <v>1</v>
      </c>
    </row>
    <row r="9351" spans="1:16">
      <c r="A9351">
        <v>23434103</v>
      </c>
      <c r="B9351" t="s">
        <v>30</v>
      </c>
      <c r="C9351" t="s">
        <v>28430</v>
      </c>
      <c r="D9351" t="s">
        <v>68</v>
      </c>
      <c r="E9351" t="s">
        <v>28431</v>
      </c>
      <c r="F9351" t="s">
        <v>719</v>
      </c>
      <c r="H9351" t="s">
        <v>35</v>
      </c>
      <c r="I9351" t="s">
        <v>36</v>
      </c>
      <c r="J9351" t="s">
        <v>56</v>
      </c>
      <c r="K9351" t="s">
        <v>28432</v>
      </c>
      <c r="L9351" t="s">
        <v>327</v>
      </c>
      <c r="M9351" t="s">
        <v>40</v>
      </c>
      <c r="N9351" t="s">
        <v>28433</v>
      </c>
      <c r="O9351" t="s">
        <v>28434</v>
      </c>
      <c r="P9351">
        <v>1</v>
      </c>
    </row>
    <row r="9352" spans="1:16">
      <c r="A9352">
        <v>23434109</v>
      </c>
      <c r="B9352" t="s">
        <v>30</v>
      </c>
      <c r="C9352" t="s">
        <v>28435</v>
      </c>
      <c r="D9352" t="s">
        <v>32</v>
      </c>
      <c r="E9352" t="s">
        <v>28436</v>
      </c>
      <c r="F9352" t="s">
        <v>5691</v>
      </c>
      <c r="H9352" t="s">
        <v>2723</v>
      </c>
      <c r="I9352" t="s">
        <v>36</v>
      </c>
      <c r="J9352" t="s">
        <v>56</v>
      </c>
      <c r="K9352" t="s">
        <v>28437</v>
      </c>
      <c r="L9352" t="s">
        <v>327</v>
      </c>
      <c r="M9352" t="s">
        <v>40</v>
      </c>
      <c r="N9352" t="s">
        <v>28438</v>
      </c>
      <c r="O9352" t="s">
        <v>28439</v>
      </c>
      <c r="P9352">
        <v>1</v>
      </c>
    </row>
    <row r="9353" spans="1:16">
      <c r="A9353">
        <v>23434156</v>
      </c>
      <c r="B9353" t="s">
        <v>30</v>
      </c>
      <c r="C9353" t="s">
        <v>28440</v>
      </c>
      <c r="D9353" t="s">
        <v>68</v>
      </c>
      <c r="E9353" t="s">
        <v>28441</v>
      </c>
      <c r="F9353" t="s">
        <v>563</v>
      </c>
      <c r="H9353" t="s">
        <v>596</v>
      </c>
      <c r="I9353" t="s">
        <v>36</v>
      </c>
      <c r="J9353" t="s">
        <v>56</v>
      </c>
      <c r="K9353" t="s">
        <v>28442</v>
      </c>
      <c r="L9353" t="s">
        <v>39</v>
      </c>
      <c r="M9353" t="s">
        <v>40</v>
      </c>
      <c r="N9353" t="s">
        <v>28443</v>
      </c>
      <c r="O9353" t="s">
        <v>28444</v>
      </c>
      <c r="P9353">
        <v>1</v>
      </c>
    </row>
    <row r="9354" spans="1:16">
      <c r="A9354">
        <v>23434193</v>
      </c>
      <c r="B9354" t="s">
        <v>30</v>
      </c>
      <c r="C9354" t="s">
        <v>28445</v>
      </c>
      <c r="D9354" t="s">
        <v>32</v>
      </c>
      <c r="E9354" t="s">
        <v>28446</v>
      </c>
      <c r="F9354" t="s">
        <v>5187</v>
      </c>
      <c r="H9354" t="s">
        <v>429</v>
      </c>
      <c r="I9354" t="s">
        <v>36</v>
      </c>
      <c r="J9354" t="s">
        <v>56</v>
      </c>
      <c r="K9354" t="s">
        <v>89</v>
      </c>
      <c r="L9354" t="s">
        <v>39</v>
      </c>
      <c r="M9354" t="s">
        <v>40</v>
      </c>
      <c r="N9354" t="s">
        <v>28447</v>
      </c>
      <c r="O9354" t="s">
        <v>28448</v>
      </c>
      <c r="P9354">
        <v>1</v>
      </c>
    </row>
    <row r="9355" spans="1:16">
      <c r="A9355">
        <v>23434198</v>
      </c>
      <c r="B9355" t="s">
        <v>30</v>
      </c>
      <c r="C9355" t="s">
        <v>28449</v>
      </c>
      <c r="D9355" t="s">
        <v>68</v>
      </c>
      <c r="E9355" t="s">
        <v>28450</v>
      </c>
      <c r="F9355" t="s">
        <v>5364</v>
      </c>
      <c r="H9355" t="s">
        <v>93</v>
      </c>
      <c r="I9355" t="s">
        <v>36</v>
      </c>
      <c r="J9355" t="s">
        <v>56</v>
      </c>
      <c r="K9355" t="s">
        <v>28451</v>
      </c>
      <c r="L9355" t="s">
        <v>39</v>
      </c>
      <c r="M9355" t="s">
        <v>40</v>
      </c>
      <c r="N9355" t="s">
        <v>28452</v>
      </c>
      <c r="O9355" t="s">
        <v>28453</v>
      </c>
      <c r="P9355">
        <v>1</v>
      </c>
    </row>
    <row r="9356" spans="1:16">
      <c r="A9356">
        <v>23434319</v>
      </c>
      <c r="B9356" t="s">
        <v>30</v>
      </c>
      <c r="C9356" t="s">
        <v>28454</v>
      </c>
      <c r="D9356" t="s">
        <v>68</v>
      </c>
      <c r="E9356" t="s">
        <v>28455</v>
      </c>
      <c r="F9356" t="s">
        <v>1444</v>
      </c>
      <c r="H9356" t="s">
        <v>300</v>
      </c>
      <c r="I9356" t="s">
        <v>47</v>
      </c>
      <c r="J9356" t="s">
        <v>56</v>
      </c>
      <c r="K9356" t="s">
        <v>28456</v>
      </c>
      <c r="L9356" t="s">
        <v>39</v>
      </c>
      <c r="M9356" t="s">
        <v>40</v>
      </c>
      <c r="N9356" t="s">
        <v>28457</v>
      </c>
      <c r="O9356" t="s">
        <v>28458</v>
      </c>
      <c r="P9356">
        <v>1</v>
      </c>
    </row>
    <row r="9357" spans="1:16">
      <c r="A9357">
        <v>23434339</v>
      </c>
      <c r="B9357" t="s">
        <v>30</v>
      </c>
      <c r="C9357" t="s">
        <v>28459</v>
      </c>
      <c r="D9357" t="s">
        <v>68</v>
      </c>
      <c r="E9357" t="s">
        <v>28460</v>
      </c>
      <c r="F9357" t="s">
        <v>16681</v>
      </c>
      <c r="H9357" t="s">
        <v>435</v>
      </c>
      <c r="I9357" t="s">
        <v>36</v>
      </c>
      <c r="J9357" t="s">
        <v>56</v>
      </c>
      <c r="K9357" t="s">
        <v>28461</v>
      </c>
      <c r="L9357" t="s">
        <v>327</v>
      </c>
      <c r="M9357" t="s">
        <v>40</v>
      </c>
      <c r="N9357" t="s">
        <v>28462</v>
      </c>
      <c r="O9357" t="s">
        <v>28463</v>
      </c>
      <c r="P9357">
        <v>1</v>
      </c>
    </row>
    <row r="9358" spans="1:16">
      <c r="A9358">
        <v>23434363</v>
      </c>
      <c r="B9358" t="s">
        <v>30</v>
      </c>
      <c r="C9358" t="s">
        <v>28464</v>
      </c>
      <c r="D9358" t="s">
        <v>68</v>
      </c>
      <c r="E9358" t="s">
        <v>28465</v>
      </c>
      <c r="F9358" t="s">
        <v>4504</v>
      </c>
      <c r="H9358" t="s">
        <v>93</v>
      </c>
      <c r="I9358" t="s">
        <v>36</v>
      </c>
      <c r="J9358" t="s">
        <v>56</v>
      </c>
      <c r="K9358" t="s">
        <v>96</v>
      </c>
      <c r="L9358" t="s">
        <v>39</v>
      </c>
      <c r="M9358" t="s">
        <v>40</v>
      </c>
      <c r="N9358" t="s">
        <v>28466</v>
      </c>
      <c r="O9358" t="s">
        <v>28467</v>
      </c>
      <c r="P9358">
        <v>1</v>
      </c>
    </row>
    <row r="9359" spans="1:16">
      <c r="A9359">
        <v>23434379</v>
      </c>
      <c r="B9359" t="s">
        <v>30</v>
      </c>
      <c r="C9359" t="s">
        <v>20007</v>
      </c>
      <c r="D9359" t="s">
        <v>32</v>
      </c>
      <c r="E9359" t="s">
        <v>20008</v>
      </c>
      <c r="F9359" t="s">
        <v>8477</v>
      </c>
      <c r="H9359" t="s">
        <v>358</v>
      </c>
      <c r="I9359" t="s">
        <v>36</v>
      </c>
      <c r="J9359" t="s">
        <v>56</v>
      </c>
      <c r="K9359" t="s">
        <v>96</v>
      </c>
      <c r="L9359" t="s">
        <v>327</v>
      </c>
      <c r="M9359" t="s">
        <v>40</v>
      </c>
      <c r="N9359" t="s">
        <v>20010</v>
      </c>
      <c r="O9359" t="s">
        <v>28468</v>
      </c>
      <c r="P9359">
        <v>1</v>
      </c>
    </row>
    <row r="9360" spans="1:16">
      <c r="A9360">
        <v>23434390</v>
      </c>
      <c r="B9360" t="s">
        <v>30</v>
      </c>
      <c r="C9360" t="s">
        <v>28469</v>
      </c>
      <c r="D9360" t="s">
        <v>68</v>
      </c>
      <c r="E9360" t="s">
        <v>28470</v>
      </c>
      <c r="F9360" t="s">
        <v>4504</v>
      </c>
      <c r="H9360" t="s">
        <v>435</v>
      </c>
      <c r="I9360" t="s">
        <v>36</v>
      </c>
      <c r="J9360" t="s">
        <v>56</v>
      </c>
      <c r="K9360" t="s">
        <v>28471</v>
      </c>
      <c r="L9360" t="s">
        <v>39</v>
      </c>
      <c r="M9360" t="s">
        <v>40</v>
      </c>
      <c r="N9360" t="s">
        <v>28472</v>
      </c>
      <c r="O9360" t="s">
        <v>28473</v>
      </c>
      <c r="P9360">
        <v>1</v>
      </c>
    </row>
    <row r="9361" spans="1:16">
      <c r="A9361">
        <v>23434411</v>
      </c>
      <c r="B9361" t="s">
        <v>30</v>
      </c>
      <c r="C9361" t="s">
        <v>28474</v>
      </c>
      <c r="D9361" t="s">
        <v>68</v>
      </c>
      <c r="E9361" t="s">
        <v>28475</v>
      </c>
      <c r="F9361" t="s">
        <v>1897</v>
      </c>
      <c r="H9361" t="s">
        <v>2723</v>
      </c>
      <c r="I9361" t="s">
        <v>36</v>
      </c>
      <c r="J9361" t="s">
        <v>56</v>
      </c>
      <c r="K9361" t="s">
        <v>96</v>
      </c>
      <c r="L9361" t="s">
        <v>327</v>
      </c>
      <c r="M9361" t="s">
        <v>40</v>
      </c>
      <c r="N9361" t="s">
        <v>28476</v>
      </c>
      <c r="O9361" t="s">
        <v>28477</v>
      </c>
      <c r="P9361">
        <v>1</v>
      </c>
    </row>
    <row r="9362" spans="1:16">
      <c r="A9362">
        <v>23434431</v>
      </c>
      <c r="B9362" t="s">
        <v>30</v>
      </c>
      <c r="C9362" t="s">
        <v>28478</v>
      </c>
      <c r="D9362" t="s">
        <v>32</v>
      </c>
      <c r="E9362" t="s">
        <v>28479</v>
      </c>
      <c r="F9362" t="s">
        <v>2913</v>
      </c>
      <c r="H9362" t="s">
        <v>442</v>
      </c>
      <c r="I9362" t="s">
        <v>36</v>
      </c>
      <c r="J9362" t="s">
        <v>56</v>
      </c>
      <c r="K9362" t="s">
        <v>28480</v>
      </c>
      <c r="L9362" t="s">
        <v>327</v>
      </c>
      <c r="M9362" t="s">
        <v>40</v>
      </c>
      <c r="N9362" t="s">
        <v>28481</v>
      </c>
      <c r="O9362" t="s">
        <v>28482</v>
      </c>
      <c r="P9362">
        <v>1</v>
      </c>
    </row>
    <row r="9363" spans="1:16">
      <c r="A9363">
        <v>23434438</v>
      </c>
      <c r="B9363" t="s">
        <v>30</v>
      </c>
      <c r="C9363" t="s">
        <v>28483</v>
      </c>
      <c r="D9363" t="s">
        <v>68</v>
      </c>
      <c r="E9363" t="s">
        <v>28484</v>
      </c>
      <c r="F9363" t="s">
        <v>21177</v>
      </c>
      <c r="H9363" t="s">
        <v>1079</v>
      </c>
      <c r="I9363" t="s">
        <v>36</v>
      </c>
      <c r="J9363" t="s">
        <v>56</v>
      </c>
      <c r="K9363" t="s">
        <v>96</v>
      </c>
      <c r="L9363" t="s">
        <v>39</v>
      </c>
      <c r="M9363" t="s">
        <v>40</v>
      </c>
      <c r="N9363" t="s">
        <v>28485</v>
      </c>
      <c r="O9363" t="s">
        <v>28486</v>
      </c>
      <c r="P9363">
        <v>1</v>
      </c>
    </row>
    <row r="9364" spans="1:16">
      <c r="A9364">
        <v>23434451</v>
      </c>
      <c r="B9364" t="s">
        <v>30</v>
      </c>
      <c r="C9364" t="s">
        <v>28487</v>
      </c>
      <c r="D9364" t="s">
        <v>68</v>
      </c>
      <c r="E9364" t="s">
        <v>28488</v>
      </c>
      <c r="F9364" t="s">
        <v>12444</v>
      </c>
      <c r="H9364" t="s">
        <v>2660</v>
      </c>
      <c r="I9364" t="s">
        <v>47</v>
      </c>
      <c r="J9364" t="s">
        <v>56</v>
      </c>
      <c r="K9364" t="s">
        <v>28489</v>
      </c>
      <c r="L9364" t="s">
        <v>327</v>
      </c>
      <c r="M9364" t="s">
        <v>40</v>
      </c>
      <c r="N9364" t="s">
        <v>28490</v>
      </c>
      <c r="O9364" t="s">
        <v>28491</v>
      </c>
      <c r="P9364">
        <v>1</v>
      </c>
    </row>
    <row r="9365" spans="1:16">
      <c r="A9365">
        <v>23434456</v>
      </c>
      <c r="B9365" t="s">
        <v>30</v>
      </c>
      <c r="C9365" t="s">
        <v>28492</v>
      </c>
      <c r="D9365" t="s">
        <v>32</v>
      </c>
      <c r="E9365" t="s">
        <v>28493</v>
      </c>
      <c r="F9365" t="s">
        <v>4165</v>
      </c>
      <c r="H9365" t="s">
        <v>143</v>
      </c>
      <c r="I9365" t="s">
        <v>36</v>
      </c>
      <c r="J9365" t="s">
        <v>56</v>
      </c>
      <c r="K9365" t="s">
        <v>96</v>
      </c>
      <c r="L9365" t="s">
        <v>327</v>
      </c>
      <c r="M9365" t="s">
        <v>40</v>
      </c>
      <c r="N9365" t="s">
        <v>28494</v>
      </c>
      <c r="O9365" t="s">
        <v>28495</v>
      </c>
      <c r="P9365">
        <v>1</v>
      </c>
    </row>
    <row r="9366" spans="1:16">
      <c r="A9366">
        <v>23434457</v>
      </c>
      <c r="B9366" t="s">
        <v>30</v>
      </c>
      <c r="C9366" t="s">
        <v>28496</v>
      </c>
      <c r="D9366" t="s">
        <v>68</v>
      </c>
      <c r="E9366" t="s">
        <v>28497</v>
      </c>
      <c r="F9366" t="s">
        <v>27791</v>
      </c>
      <c r="H9366" t="s">
        <v>1079</v>
      </c>
      <c r="I9366" t="s">
        <v>36</v>
      </c>
      <c r="J9366" t="s">
        <v>56</v>
      </c>
      <c r="K9366" t="s">
        <v>28498</v>
      </c>
      <c r="L9366" t="s">
        <v>327</v>
      </c>
      <c r="M9366" t="s">
        <v>40</v>
      </c>
      <c r="N9366" t="s">
        <v>28499</v>
      </c>
      <c r="O9366" t="s">
        <v>28500</v>
      </c>
      <c r="P9366">
        <v>1</v>
      </c>
    </row>
    <row r="9367" spans="1:16">
      <c r="A9367">
        <v>23434469</v>
      </c>
      <c r="B9367" t="s">
        <v>30</v>
      </c>
      <c r="C9367" t="s">
        <v>28501</v>
      </c>
      <c r="D9367" t="s">
        <v>32</v>
      </c>
      <c r="E9367" t="s">
        <v>28502</v>
      </c>
      <c r="F9367" t="s">
        <v>16676</v>
      </c>
      <c r="H9367" t="s">
        <v>300</v>
      </c>
      <c r="I9367" t="s">
        <v>47</v>
      </c>
      <c r="J9367" t="s">
        <v>56</v>
      </c>
      <c r="K9367" t="s">
        <v>28503</v>
      </c>
      <c r="L9367" t="s">
        <v>39</v>
      </c>
      <c r="M9367" t="s">
        <v>40</v>
      </c>
      <c r="N9367" t="s">
        <v>28504</v>
      </c>
      <c r="O9367" t="s">
        <v>28505</v>
      </c>
      <c r="P9367">
        <v>1</v>
      </c>
    </row>
    <row r="9368" spans="1:16">
      <c r="A9368">
        <v>23434504</v>
      </c>
      <c r="B9368" t="s">
        <v>30</v>
      </c>
      <c r="C9368" t="s">
        <v>28506</v>
      </c>
      <c r="D9368" t="s">
        <v>32</v>
      </c>
      <c r="E9368" t="s">
        <v>28507</v>
      </c>
      <c r="F9368" t="s">
        <v>4366</v>
      </c>
      <c r="H9368" t="s">
        <v>46</v>
      </c>
      <c r="I9368" t="s">
        <v>36</v>
      </c>
      <c r="J9368" t="s">
        <v>56</v>
      </c>
      <c r="K9368" t="s">
        <v>96</v>
      </c>
      <c r="L9368" t="s">
        <v>327</v>
      </c>
      <c r="M9368" t="s">
        <v>40</v>
      </c>
      <c r="N9368" t="s">
        <v>28508</v>
      </c>
      <c r="O9368" t="s">
        <v>28509</v>
      </c>
      <c r="P9368">
        <v>1</v>
      </c>
    </row>
    <row r="9369" spans="1:16">
      <c r="A9369">
        <v>23434505</v>
      </c>
      <c r="B9369" t="s">
        <v>30</v>
      </c>
      <c r="C9369" t="s">
        <v>28510</v>
      </c>
      <c r="D9369" t="s">
        <v>32</v>
      </c>
      <c r="E9369" t="s">
        <v>28511</v>
      </c>
      <c r="F9369" t="s">
        <v>14265</v>
      </c>
      <c r="H9369" t="s">
        <v>28512</v>
      </c>
      <c r="I9369" t="s">
        <v>36</v>
      </c>
      <c r="J9369" t="s">
        <v>56</v>
      </c>
      <c r="K9369" t="s">
        <v>28513</v>
      </c>
      <c r="L9369" t="s">
        <v>39</v>
      </c>
      <c r="M9369" t="s">
        <v>40</v>
      </c>
      <c r="N9369" t="s">
        <v>28514</v>
      </c>
      <c r="O9369" t="s">
        <v>28515</v>
      </c>
      <c r="P9369">
        <v>1</v>
      </c>
    </row>
    <row r="9370" spans="1:16">
      <c r="A9370">
        <v>23434506</v>
      </c>
      <c r="B9370" t="s">
        <v>30</v>
      </c>
      <c r="C9370" t="s">
        <v>28510</v>
      </c>
      <c r="D9370" t="s">
        <v>32</v>
      </c>
      <c r="E9370" t="s">
        <v>28511</v>
      </c>
      <c r="F9370" t="s">
        <v>14265</v>
      </c>
      <c r="H9370" t="s">
        <v>28516</v>
      </c>
      <c r="I9370" t="s">
        <v>36</v>
      </c>
      <c r="J9370" t="s">
        <v>56</v>
      </c>
      <c r="K9370" t="s">
        <v>28517</v>
      </c>
      <c r="L9370" t="s">
        <v>39</v>
      </c>
      <c r="M9370" t="s">
        <v>40</v>
      </c>
      <c r="N9370" t="s">
        <v>28514</v>
      </c>
      <c r="O9370" t="s">
        <v>28518</v>
      </c>
      <c r="P9370">
        <v>1</v>
      </c>
    </row>
    <row r="9371" spans="1:16">
      <c r="A9371">
        <v>23434509</v>
      </c>
      <c r="B9371" t="s">
        <v>30</v>
      </c>
      <c r="C9371" t="s">
        <v>28519</v>
      </c>
      <c r="D9371" t="s">
        <v>68</v>
      </c>
      <c r="E9371" t="s">
        <v>28520</v>
      </c>
      <c r="F9371" t="s">
        <v>11283</v>
      </c>
      <c r="H9371" t="s">
        <v>218</v>
      </c>
      <c r="I9371" t="s">
        <v>36</v>
      </c>
      <c r="J9371" t="s">
        <v>56</v>
      </c>
      <c r="K9371" t="s">
        <v>96</v>
      </c>
      <c r="L9371" t="s">
        <v>39</v>
      </c>
      <c r="M9371" t="s">
        <v>40</v>
      </c>
      <c r="N9371" t="s">
        <v>28521</v>
      </c>
      <c r="O9371" t="s">
        <v>28522</v>
      </c>
      <c r="P9371">
        <v>1</v>
      </c>
    </row>
    <row r="9372" spans="1:16">
      <c r="A9372">
        <v>23434510</v>
      </c>
      <c r="B9372" t="s">
        <v>30</v>
      </c>
      <c r="C9372" t="s">
        <v>28523</v>
      </c>
      <c r="D9372" t="s">
        <v>68</v>
      </c>
      <c r="E9372" t="s">
        <v>28524</v>
      </c>
      <c r="F9372" t="s">
        <v>21953</v>
      </c>
      <c r="H9372" t="s">
        <v>366</v>
      </c>
      <c r="I9372" t="s">
        <v>36</v>
      </c>
      <c r="J9372" t="s">
        <v>56</v>
      </c>
      <c r="K9372" t="s">
        <v>28525</v>
      </c>
      <c r="L9372" t="s">
        <v>327</v>
      </c>
      <c r="M9372" t="s">
        <v>40</v>
      </c>
      <c r="N9372" t="s">
        <v>28526</v>
      </c>
      <c r="O9372" t="s">
        <v>28527</v>
      </c>
      <c r="P9372">
        <v>1</v>
      </c>
    </row>
    <row r="9373" spans="1:16">
      <c r="A9373">
        <v>23434531</v>
      </c>
      <c r="B9373" t="s">
        <v>30</v>
      </c>
      <c r="C9373" t="s">
        <v>28528</v>
      </c>
      <c r="D9373" t="s">
        <v>32</v>
      </c>
      <c r="E9373" t="s">
        <v>28529</v>
      </c>
      <c r="F9373" t="s">
        <v>11895</v>
      </c>
      <c r="H9373" t="s">
        <v>196</v>
      </c>
      <c r="I9373" t="s">
        <v>36</v>
      </c>
      <c r="J9373" t="s">
        <v>56</v>
      </c>
      <c r="K9373" t="s">
        <v>28530</v>
      </c>
      <c r="L9373" t="s">
        <v>39</v>
      </c>
      <c r="M9373" t="s">
        <v>40</v>
      </c>
      <c r="N9373" t="s">
        <v>28531</v>
      </c>
      <c r="O9373" t="s">
        <v>28532</v>
      </c>
      <c r="P9373">
        <v>1</v>
      </c>
    </row>
    <row r="9374" spans="1:16">
      <c r="A9374">
        <v>23434535</v>
      </c>
      <c r="B9374" t="s">
        <v>30</v>
      </c>
      <c r="C9374" t="s">
        <v>28533</v>
      </c>
      <c r="D9374" t="s">
        <v>68</v>
      </c>
      <c r="E9374" t="s">
        <v>28534</v>
      </c>
      <c r="F9374" t="s">
        <v>28535</v>
      </c>
      <c r="H9374" t="s">
        <v>28536</v>
      </c>
      <c r="I9374" t="s">
        <v>36</v>
      </c>
      <c r="J9374" t="s">
        <v>56</v>
      </c>
      <c r="K9374" t="s">
        <v>28537</v>
      </c>
      <c r="L9374" t="s">
        <v>327</v>
      </c>
      <c r="M9374" t="s">
        <v>40</v>
      </c>
      <c r="N9374" t="s">
        <v>28538</v>
      </c>
      <c r="O9374" t="s">
        <v>28539</v>
      </c>
      <c r="P9374">
        <v>1</v>
      </c>
    </row>
    <row r="9375" spans="1:16">
      <c r="A9375">
        <v>23434543</v>
      </c>
      <c r="B9375" t="s">
        <v>30</v>
      </c>
      <c r="C9375" t="s">
        <v>28540</v>
      </c>
      <c r="D9375" t="s">
        <v>68</v>
      </c>
      <c r="E9375" t="s">
        <v>28541</v>
      </c>
      <c r="F9375" t="s">
        <v>70</v>
      </c>
      <c r="H9375" t="s">
        <v>5609</v>
      </c>
      <c r="I9375" t="s">
        <v>36</v>
      </c>
      <c r="J9375" t="s">
        <v>56</v>
      </c>
      <c r="K9375" t="s">
        <v>28542</v>
      </c>
      <c r="L9375" t="s">
        <v>327</v>
      </c>
      <c r="M9375" t="s">
        <v>40</v>
      </c>
      <c r="N9375" t="s">
        <v>28543</v>
      </c>
      <c r="O9375" t="s">
        <v>28544</v>
      </c>
      <c r="P9375">
        <v>1</v>
      </c>
    </row>
    <row r="9376" spans="1:16">
      <c r="A9376">
        <v>23434553</v>
      </c>
      <c r="B9376" t="s">
        <v>30</v>
      </c>
      <c r="C9376" t="s">
        <v>28545</v>
      </c>
      <c r="D9376" t="s">
        <v>68</v>
      </c>
      <c r="E9376" t="s">
        <v>28546</v>
      </c>
      <c r="F9376" t="s">
        <v>2179</v>
      </c>
      <c r="H9376" t="s">
        <v>28547</v>
      </c>
      <c r="I9376" t="s">
        <v>36</v>
      </c>
      <c r="J9376" t="s">
        <v>56</v>
      </c>
      <c r="K9376" t="s">
        <v>28548</v>
      </c>
      <c r="L9376" t="s">
        <v>327</v>
      </c>
      <c r="M9376" t="s">
        <v>40</v>
      </c>
      <c r="N9376" t="s">
        <v>28549</v>
      </c>
      <c r="O9376" t="s">
        <v>28550</v>
      </c>
      <c r="P9376">
        <v>1</v>
      </c>
    </row>
    <row r="9377" spans="1:16">
      <c r="A9377">
        <v>23434569</v>
      </c>
      <c r="B9377" t="s">
        <v>30</v>
      </c>
      <c r="C9377" t="s">
        <v>28551</v>
      </c>
      <c r="D9377" t="s">
        <v>32</v>
      </c>
      <c r="E9377" t="s">
        <v>28552</v>
      </c>
      <c r="F9377" t="s">
        <v>83</v>
      </c>
      <c r="H9377" t="s">
        <v>1091</v>
      </c>
      <c r="I9377" t="s">
        <v>36</v>
      </c>
      <c r="J9377" t="s">
        <v>56</v>
      </c>
      <c r="K9377" t="s">
        <v>89</v>
      </c>
      <c r="L9377" t="s">
        <v>327</v>
      </c>
      <c r="M9377" t="s">
        <v>40</v>
      </c>
      <c r="N9377" t="s">
        <v>28553</v>
      </c>
      <c r="O9377" t="s">
        <v>28554</v>
      </c>
      <c r="P9377">
        <v>1</v>
      </c>
    </row>
    <row r="9378" spans="1:16">
      <c r="A9378">
        <v>23434571</v>
      </c>
      <c r="B9378" t="s">
        <v>30</v>
      </c>
      <c r="C9378" t="s">
        <v>6867</v>
      </c>
      <c r="D9378" t="s">
        <v>32</v>
      </c>
      <c r="E9378" t="s">
        <v>28555</v>
      </c>
      <c r="F9378" t="s">
        <v>5187</v>
      </c>
      <c r="H9378" t="s">
        <v>589</v>
      </c>
      <c r="I9378" t="s">
        <v>1696</v>
      </c>
      <c r="J9378" t="s">
        <v>56</v>
      </c>
      <c r="K9378" t="s">
        <v>28556</v>
      </c>
      <c r="L9378" t="s">
        <v>327</v>
      </c>
      <c r="M9378" t="s">
        <v>40</v>
      </c>
      <c r="N9378" t="s">
        <v>28557</v>
      </c>
      <c r="O9378" t="s">
        <v>28558</v>
      </c>
      <c r="P9378">
        <v>1</v>
      </c>
    </row>
    <row r="9379" spans="1:16">
      <c r="A9379">
        <v>23434578</v>
      </c>
      <c r="B9379" t="s">
        <v>30</v>
      </c>
      <c r="C9379" t="s">
        <v>28559</v>
      </c>
      <c r="D9379" t="s">
        <v>32</v>
      </c>
      <c r="E9379" t="s">
        <v>28560</v>
      </c>
      <c r="F9379" t="s">
        <v>13128</v>
      </c>
      <c r="H9379" t="s">
        <v>1055</v>
      </c>
      <c r="I9379" t="s">
        <v>36</v>
      </c>
      <c r="J9379" t="s">
        <v>78</v>
      </c>
      <c r="K9379" t="s">
        <v>28561</v>
      </c>
      <c r="L9379" t="s">
        <v>39</v>
      </c>
      <c r="M9379" t="s">
        <v>40</v>
      </c>
      <c r="N9379" t="s">
        <v>28562</v>
      </c>
      <c r="O9379" t="s">
        <v>28563</v>
      </c>
      <c r="P9379">
        <v>1</v>
      </c>
    </row>
    <row r="9380" spans="1:16">
      <c r="A9380">
        <v>23434578</v>
      </c>
      <c r="B9380" t="s">
        <v>30</v>
      </c>
      <c r="C9380" t="s">
        <v>28559</v>
      </c>
      <c r="D9380" t="s">
        <v>32</v>
      </c>
      <c r="E9380" t="s">
        <v>28560</v>
      </c>
      <c r="F9380" t="s">
        <v>13128</v>
      </c>
      <c r="H9380" t="s">
        <v>1055</v>
      </c>
      <c r="I9380" t="s">
        <v>36</v>
      </c>
      <c r="J9380" t="s">
        <v>56</v>
      </c>
      <c r="K9380" t="s">
        <v>28564</v>
      </c>
      <c r="L9380" t="s">
        <v>327</v>
      </c>
      <c r="M9380" t="s">
        <v>40</v>
      </c>
      <c r="N9380" t="s">
        <v>28562</v>
      </c>
      <c r="O9380" t="s">
        <v>28563</v>
      </c>
      <c r="P9380">
        <v>1</v>
      </c>
    </row>
    <row r="9381" spans="1:16">
      <c r="A9381">
        <v>23434580</v>
      </c>
      <c r="B9381" t="s">
        <v>30</v>
      </c>
      <c r="C9381" t="s">
        <v>28565</v>
      </c>
      <c r="D9381" t="s">
        <v>32</v>
      </c>
      <c r="E9381" t="s">
        <v>28566</v>
      </c>
      <c r="F9381" t="s">
        <v>8215</v>
      </c>
      <c r="H9381" t="s">
        <v>1067</v>
      </c>
      <c r="I9381" t="s">
        <v>36</v>
      </c>
      <c r="J9381" t="s">
        <v>56</v>
      </c>
      <c r="K9381" t="s">
        <v>96</v>
      </c>
      <c r="L9381" t="s">
        <v>327</v>
      </c>
      <c r="M9381" t="s">
        <v>40</v>
      </c>
      <c r="N9381" t="s">
        <v>28567</v>
      </c>
      <c r="O9381" t="s">
        <v>28568</v>
      </c>
      <c r="P9381">
        <v>1</v>
      </c>
    </row>
    <row r="9382" spans="1:16">
      <c r="A9382">
        <v>23434583</v>
      </c>
      <c r="B9382" t="s">
        <v>30</v>
      </c>
      <c r="C9382" t="s">
        <v>28569</v>
      </c>
      <c r="D9382" t="s">
        <v>32</v>
      </c>
      <c r="E9382" t="s">
        <v>28570</v>
      </c>
      <c r="F9382" t="s">
        <v>14118</v>
      </c>
      <c r="H9382" t="s">
        <v>366</v>
      </c>
      <c r="I9382" t="s">
        <v>36</v>
      </c>
      <c r="J9382" t="s">
        <v>56</v>
      </c>
      <c r="K9382" t="s">
        <v>96</v>
      </c>
      <c r="L9382" t="s">
        <v>327</v>
      </c>
      <c r="M9382" t="s">
        <v>40</v>
      </c>
      <c r="N9382" t="s">
        <v>28571</v>
      </c>
      <c r="O9382" t="s">
        <v>28572</v>
      </c>
      <c r="P9382">
        <v>1</v>
      </c>
    </row>
    <row r="9383" spans="1:16">
      <c r="A9383">
        <v>23434584</v>
      </c>
      <c r="B9383" t="s">
        <v>30</v>
      </c>
      <c r="C9383" t="s">
        <v>28573</v>
      </c>
      <c r="D9383" t="s">
        <v>68</v>
      </c>
      <c r="E9383" t="s">
        <v>28574</v>
      </c>
      <c r="F9383" t="s">
        <v>8059</v>
      </c>
      <c r="H9383" t="s">
        <v>1079</v>
      </c>
      <c r="I9383" t="s">
        <v>36</v>
      </c>
      <c r="J9383" t="s">
        <v>56</v>
      </c>
      <c r="K9383" t="s">
        <v>2988</v>
      </c>
      <c r="L9383" t="s">
        <v>39</v>
      </c>
      <c r="M9383" t="s">
        <v>40</v>
      </c>
      <c r="N9383" t="s">
        <v>28575</v>
      </c>
      <c r="O9383" t="s">
        <v>28576</v>
      </c>
      <c r="P9383">
        <v>1</v>
      </c>
    </row>
    <row r="9384" spans="1:16">
      <c r="A9384">
        <v>23434615</v>
      </c>
      <c r="B9384" t="s">
        <v>30</v>
      </c>
      <c r="C9384" t="s">
        <v>28577</v>
      </c>
      <c r="D9384" t="s">
        <v>68</v>
      </c>
      <c r="E9384" t="s">
        <v>28578</v>
      </c>
      <c r="F9384" t="s">
        <v>16936</v>
      </c>
      <c r="H9384" t="s">
        <v>55</v>
      </c>
      <c r="I9384" t="s">
        <v>36</v>
      </c>
      <c r="J9384" t="s">
        <v>56</v>
      </c>
      <c r="K9384" t="s">
        <v>28579</v>
      </c>
      <c r="L9384" t="s">
        <v>327</v>
      </c>
      <c r="M9384" t="s">
        <v>40</v>
      </c>
      <c r="N9384" t="s">
        <v>28580</v>
      </c>
      <c r="O9384" t="s">
        <v>28581</v>
      </c>
      <c r="P9384">
        <v>1</v>
      </c>
    </row>
    <row r="9385" spans="1:16">
      <c r="A9385">
        <v>23434637</v>
      </c>
      <c r="B9385" t="s">
        <v>30</v>
      </c>
      <c r="C9385" t="s">
        <v>28582</v>
      </c>
      <c r="D9385" t="s">
        <v>32</v>
      </c>
      <c r="E9385" t="s">
        <v>28583</v>
      </c>
      <c r="F9385" t="s">
        <v>4287</v>
      </c>
      <c r="H9385" t="s">
        <v>713</v>
      </c>
      <c r="I9385" t="s">
        <v>36</v>
      </c>
      <c r="J9385" t="s">
        <v>56</v>
      </c>
      <c r="K9385" t="s">
        <v>96</v>
      </c>
      <c r="L9385" t="s">
        <v>327</v>
      </c>
      <c r="M9385" t="s">
        <v>40</v>
      </c>
      <c r="N9385" t="s">
        <v>28584</v>
      </c>
      <c r="O9385" t="s">
        <v>28585</v>
      </c>
      <c r="P9385">
        <v>1</v>
      </c>
    </row>
    <row r="9386" spans="1:16">
      <c r="A9386">
        <v>23434657</v>
      </c>
      <c r="B9386" t="s">
        <v>30</v>
      </c>
      <c r="C9386" t="s">
        <v>28214</v>
      </c>
      <c r="D9386" t="s">
        <v>32</v>
      </c>
      <c r="E9386" t="s">
        <v>28215</v>
      </c>
      <c r="F9386" t="s">
        <v>4165</v>
      </c>
      <c r="H9386" t="s">
        <v>196</v>
      </c>
      <c r="I9386" t="s">
        <v>36</v>
      </c>
      <c r="J9386" t="s">
        <v>56</v>
      </c>
      <c r="K9386" t="s">
        <v>28586</v>
      </c>
      <c r="L9386" t="s">
        <v>327</v>
      </c>
      <c r="M9386" t="s">
        <v>40</v>
      </c>
      <c r="N9386" t="s">
        <v>28217</v>
      </c>
      <c r="O9386" t="s">
        <v>28587</v>
      </c>
      <c r="P9386">
        <v>1</v>
      </c>
    </row>
    <row r="9387" spans="1:16">
      <c r="A9387">
        <v>23434695</v>
      </c>
      <c r="B9387" t="s">
        <v>30</v>
      </c>
      <c r="C9387" t="s">
        <v>28588</v>
      </c>
      <c r="D9387" t="s">
        <v>68</v>
      </c>
      <c r="E9387" t="s">
        <v>28589</v>
      </c>
      <c r="F9387" t="s">
        <v>8323</v>
      </c>
      <c r="H9387" t="s">
        <v>442</v>
      </c>
      <c r="I9387" t="s">
        <v>36</v>
      </c>
      <c r="J9387" t="s">
        <v>56</v>
      </c>
      <c r="K9387" t="s">
        <v>96</v>
      </c>
      <c r="L9387" t="s">
        <v>327</v>
      </c>
      <c r="M9387" t="s">
        <v>40</v>
      </c>
      <c r="N9387" t="s">
        <v>28590</v>
      </c>
      <c r="O9387" t="s">
        <v>28591</v>
      </c>
      <c r="P9387">
        <v>1</v>
      </c>
    </row>
    <row r="9388" spans="1:16">
      <c r="A9388">
        <v>23434698</v>
      </c>
      <c r="B9388" t="s">
        <v>30</v>
      </c>
      <c r="C9388" t="s">
        <v>28592</v>
      </c>
      <c r="D9388" t="s">
        <v>32</v>
      </c>
      <c r="E9388" t="s">
        <v>28593</v>
      </c>
      <c r="F9388" t="s">
        <v>9027</v>
      </c>
      <c r="H9388" t="s">
        <v>28594</v>
      </c>
      <c r="I9388" t="s">
        <v>47</v>
      </c>
      <c r="J9388" t="s">
        <v>56</v>
      </c>
      <c r="K9388" t="s">
        <v>28595</v>
      </c>
      <c r="L9388" t="s">
        <v>327</v>
      </c>
      <c r="M9388" t="s">
        <v>40</v>
      </c>
      <c r="N9388" t="s">
        <v>28596</v>
      </c>
      <c r="O9388" t="s">
        <v>28597</v>
      </c>
      <c r="P9388">
        <v>1</v>
      </c>
    </row>
    <row r="9389" spans="1:16">
      <c r="A9389">
        <v>23434705</v>
      </c>
      <c r="B9389" t="s">
        <v>30</v>
      </c>
      <c r="C9389" t="s">
        <v>23303</v>
      </c>
      <c r="D9389" t="s">
        <v>32</v>
      </c>
      <c r="E9389" t="s">
        <v>23304</v>
      </c>
      <c r="F9389" t="s">
        <v>6457</v>
      </c>
      <c r="H9389" t="s">
        <v>28598</v>
      </c>
      <c r="I9389" t="s">
        <v>36</v>
      </c>
      <c r="J9389" t="s">
        <v>56</v>
      </c>
      <c r="K9389" t="s">
        <v>96</v>
      </c>
      <c r="L9389" t="s">
        <v>327</v>
      </c>
      <c r="M9389" t="s">
        <v>40</v>
      </c>
      <c r="N9389" t="s">
        <v>23305</v>
      </c>
      <c r="O9389" t="s">
        <v>28599</v>
      </c>
      <c r="P9389">
        <v>1</v>
      </c>
    </row>
    <row r="9390" spans="1:16">
      <c r="A9390">
        <v>23434706</v>
      </c>
      <c r="B9390" t="s">
        <v>30</v>
      </c>
      <c r="C9390" t="s">
        <v>28600</v>
      </c>
      <c r="D9390" t="s">
        <v>68</v>
      </c>
      <c r="E9390" t="s">
        <v>28601</v>
      </c>
      <c r="F9390" t="s">
        <v>26509</v>
      </c>
      <c r="H9390" t="s">
        <v>196</v>
      </c>
      <c r="I9390" t="s">
        <v>36</v>
      </c>
      <c r="J9390" t="s">
        <v>56</v>
      </c>
      <c r="K9390" t="s">
        <v>96</v>
      </c>
      <c r="L9390" t="s">
        <v>39</v>
      </c>
      <c r="M9390" t="s">
        <v>40</v>
      </c>
      <c r="N9390" t="s">
        <v>28602</v>
      </c>
      <c r="O9390" t="s">
        <v>28603</v>
      </c>
      <c r="P9390">
        <v>1</v>
      </c>
    </row>
    <row r="9391" spans="1:16">
      <c r="A9391">
        <v>23434710</v>
      </c>
      <c r="B9391" t="s">
        <v>30</v>
      </c>
      <c r="C9391" t="s">
        <v>28604</v>
      </c>
      <c r="D9391" t="s">
        <v>68</v>
      </c>
      <c r="E9391" t="s">
        <v>28605</v>
      </c>
      <c r="F9391" t="s">
        <v>770</v>
      </c>
      <c r="H9391" t="s">
        <v>3318</v>
      </c>
      <c r="I9391" t="s">
        <v>36</v>
      </c>
      <c r="J9391" t="s">
        <v>56</v>
      </c>
      <c r="K9391" t="s">
        <v>89</v>
      </c>
      <c r="L9391" t="s">
        <v>327</v>
      </c>
      <c r="M9391" t="s">
        <v>40</v>
      </c>
      <c r="N9391" t="s">
        <v>28606</v>
      </c>
      <c r="O9391" t="s">
        <v>28607</v>
      </c>
      <c r="P9391">
        <v>1</v>
      </c>
    </row>
    <row r="9392" spans="1:16">
      <c r="A9392">
        <v>23434719</v>
      </c>
      <c r="B9392" t="s">
        <v>30</v>
      </c>
      <c r="C9392" t="s">
        <v>28608</v>
      </c>
      <c r="D9392" t="s">
        <v>68</v>
      </c>
      <c r="E9392" t="s">
        <v>28609</v>
      </c>
      <c r="F9392" t="s">
        <v>16737</v>
      </c>
      <c r="H9392" t="s">
        <v>442</v>
      </c>
      <c r="I9392" t="s">
        <v>47</v>
      </c>
      <c r="J9392" t="s">
        <v>56</v>
      </c>
      <c r="K9392" t="s">
        <v>28610</v>
      </c>
      <c r="L9392" t="s">
        <v>39</v>
      </c>
      <c r="M9392" t="s">
        <v>40</v>
      </c>
      <c r="N9392" t="s">
        <v>28611</v>
      </c>
      <c r="O9392" t="s">
        <v>28612</v>
      </c>
      <c r="P9392">
        <v>1</v>
      </c>
    </row>
    <row r="9393" spans="1:16">
      <c r="A9393">
        <v>23434719</v>
      </c>
      <c r="B9393" t="s">
        <v>30</v>
      </c>
      <c r="C9393" t="s">
        <v>28608</v>
      </c>
      <c r="D9393" t="s">
        <v>68</v>
      </c>
      <c r="E9393" t="s">
        <v>28609</v>
      </c>
      <c r="F9393" t="s">
        <v>16737</v>
      </c>
      <c r="H9393" t="s">
        <v>442</v>
      </c>
      <c r="I9393" t="s">
        <v>47</v>
      </c>
      <c r="J9393" t="s">
        <v>56</v>
      </c>
      <c r="K9393" t="s">
        <v>28613</v>
      </c>
      <c r="L9393" t="s">
        <v>39</v>
      </c>
      <c r="M9393" t="s">
        <v>40</v>
      </c>
      <c r="N9393" t="s">
        <v>28611</v>
      </c>
      <c r="O9393" t="s">
        <v>28612</v>
      </c>
      <c r="P9393">
        <v>1</v>
      </c>
    </row>
    <row r="9394" spans="1:16">
      <c r="A9394">
        <v>23434735</v>
      </c>
      <c r="B9394" t="s">
        <v>30</v>
      </c>
      <c r="C9394" t="s">
        <v>26230</v>
      </c>
      <c r="D9394" t="s">
        <v>32</v>
      </c>
      <c r="E9394" t="s">
        <v>28614</v>
      </c>
      <c r="F9394" t="s">
        <v>2450</v>
      </c>
      <c r="H9394" t="s">
        <v>55</v>
      </c>
      <c r="I9394" t="s">
        <v>36</v>
      </c>
      <c r="J9394" t="s">
        <v>56</v>
      </c>
      <c r="K9394" t="s">
        <v>28615</v>
      </c>
      <c r="L9394" t="s">
        <v>327</v>
      </c>
      <c r="M9394" t="s">
        <v>40</v>
      </c>
      <c r="N9394" t="s">
        <v>28616</v>
      </c>
      <c r="O9394" t="s">
        <v>28617</v>
      </c>
      <c r="P9394">
        <v>1</v>
      </c>
    </row>
    <row r="9395" spans="1:16">
      <c r="A9395">
        <v>23434743</v>
      </c>
      <c r="B9395" t="s">
        <v>30</v>
      </c>
      <c r="C9395" t="s">
        <v>28618</v>
      </c>
      <c r="D9395" t="s">
        <v>32</v>
      </c>
      <c r="E9395" t="s">
        <v>28619</v>
      </c>
      <c r="F9395" t="s">
        <v>3684</v>
      </c>
      <c r="H9395" t="s">
        <v>315</v>
      </c>
      <c r="I9395" t="s">
        <v>36</v>
      </c>
      <c r="J9395" t="s">
        <v>56</v>
      </c>
      <c r="K9395" t="s">
        <v>96</v>
      </c>
      <c r="L9395" t="s">
        <v>39</v>
      </c>
      <c r="M9395" t="s">
        <v>40</v>
      </c>
      <c r="N9395" t="s">
        <v>28620</v>
      </c>
      <c r="O9395" t="s">
        <v>28621</v>
      </c>
      <c r="P9395">
        <v>1</v>
      </c>
    </row>
    <row r="9396" spans="1:16">
      <c r="A9396">
        <v>23434756</v>
      </c>
      <c r="B9396" t="s">
        <v>30</v>
      </c>
      <c r="C9396" t="s">
        <v>28622</v>
      </c>
      <c r="D9396" t="s">
        <v>32</v>
      </c>
      <c r="E9396" t="s">
        <v>28623</v>
      </c>
      <c r="F9396" t="s">
        <v>8065</v>
      </c>
      <c r="H9396" t="s">
        <v>1409</v>
      </c>
      <c r="I9396" t="s">
        <v>36</v>
      </c>
      <c r="J9396" t="s">
        <v>56</v>
      </c>
      <c r="K9396" t="s">
        <v>96</v>
      </c>
      <c r="L9396" t="s">
        <v>327</v>
      </c>
      <c r="M9396" t="s">
        <v>40</v>
      </c>
      <c r="N9396" t="s">
        <v>28624</v>
      </c>
      <c r="O9396" t="s">
        <v>28625</v>
      </c>
      <c r="P9396">
        <v>1</v>
      </c>
    </row>
    <row r="9397" spans="1:16">
      <c r="A9397">
        <v>23434763</v>
      </c>
      <c r="B9397" t="s">
        <v>30</v>
      </c>
      <c r="C9397" t="s">
        <v>28626</v>
      </c>
      <c r="D9397" t="s">
        <v>68</v>
      </c>
      <c r="E9397" t="s">
        <v>28627</v>
      </c>
      <c r="F9397" t="s">
        <v>527</v>
      </c>
      <c r="H9397" t="s">
        <v>28628</v>
      </c>
      <c r="I9397" t="s">
        <v>36</v>
      </c>
      <c r="J9397" t="s">
        <v>56</v>
      </c>
      <c r="K9397" t="s">
        <v>28629</v>
      </c>
      <c r="L9397" t="s">
        <v>39</v>
      </c>
      <c r="M9397" t="s">
        <v>40</v>
      </c>
      <c r="N9397" t="s">
        <v>28630</v>
      </c>
      <c r="O9397" t="s">
        <v>28631</v>
      </c>
      <c r="P9397">
        <v>1</v>
      </c>
    </row>
    <row r="9398" spans="1:16">
      <c r="A9398">
        <v>23434777</v>
      </c>
      <c r="B9398" t="s">
        <v>30</v>
      </c>
      <c r="C9398" t="s">
        <v>28632</v>
      </c>
      <c r="D9398" t="s">
        <v>68</v>
      </c>
      <c r="E9398" t="s">
        <v>28633</v>
      </c>
      <c r="F9398" t="s">
        <v>8059</v>
      </c>
      <c r="H9398" t="s">
        <v>28634</v>
      </c>
      <c r="I9398" t="s">
        <v>36</v>
      </c>
      <c r="J9398" t="s">
        <v>56</v>
      </c>
      <c r="K9398" t="s">
        <v>28635</v>
      </c>
      <c r="L9398" t="s">
        <v>39</v>
      </c>
      <c r="M9398" t="s">
        <v>40</v>
      </c>
      <c r="N9398" t="s">
        <v>28636</v>
      </c>
      <c r="O9398" t="s">
        <v>28637</v>
      </c>
      <c r="P9398">
        <v>1</v>
      </c>
    </row>
    <row r="9399" spans="1:16">
      <c r="A9399">
        <v>23434783</v>
      </c>
      <c r="B9399" t="s">
        <v>30</v>
      </c>
      <c r="C9399" t="s">
        <v>28638</v>
      </c>
      <c r="D9399" t="s">
        <v>68</v>
      </c>
      <c r="E9399" t="s">
        <v>28639</v>
      </c>
      <c r="F9399" t="s">
        <v>10352</v>
      </c>
      <c r="H9399" t="s">
        <v>533</v>
      </c>
      <c r="I9399" t="s">
        <v>36</v>
      </c>
      <c r="J9399" t="s">
        <v>56</v>
      </c>
      <c r="K9399" t="s">
        <v>28640</v>
      </c>
      <c r="L9399" t="s">
        <v>327</v>
      </c>
      <c r="M9399" t="s">
        <v>40</v>
      </c>
      <c r="N9399" t="s">
        <v>28641</v>
      </c>
      <c r="O9399" t="s">
        <v>28642</v>
      </c>
      <c r="P9399">
        <v>1</v>
      </c>
    </row>
    <row r="9400" spans="1:16">
      <c r="A9400">
        <v>23434796</v>
      </c>
      <c r="B9400" t="s">
        <v>30</v>
      </c>
      <c r="C9400" t="s">
        <v>28643</v>
      </c>
      <c r="D9400" t="s">
        <v>68</v>
      </c>
      <c r="E9400" t="s">
        <v>28644</v>
      </c>
      <c r="F9400" t="s">
        <v>726</v>
      </c>
      <c r="H9400" t="s">
        <v>5155</v>
      </c>
      <c r="I9400" t="s">
        <v>36</v>
      </c>
      <c r="J9400" t="s">
        <v>56</v>
      </c>
      <c r="K9400" t="s">
        <v>96</v>
      </c>
      <c r="L9400" t="s">
        <v>327</v>
      </c>
      <c r="M9400" t="s">
        <v>40</v>
      </c>
      <c r="N9400" t="s">
        <v>28645</v>
      </c>
      <c r="O9400" t="s">
        <v>28646</v>
      </c>
      <c r="P9400">
        <v>1</v>
      </c>
    </row>
    <row r="9401" spans="1:16">
      <c r="A9401">
        <v>23434808</v>
      </c>
      <c r="B9401" t="s">
        <v>30</v>
      </c>
      <c r="C9401" t="s">
        <v>28647</v>
      </c>
      <c r="D9401" t="s">
        <v>32</v>
      </c>
      <c r="E9401" t="s">
        <v>28648</v>
      </c>
      <c r="F9401" t="s">
        <v>5691</v>
      </c>
      <c r="H9401" t="s">
        <v>319</v>
      </c>
      <c r="I9401" t="s">
        <v>36</v>
      </c>
      <c r="J9401" t="s">
        <v>56</v>
      </c>
      <c r="K9401" t="s">
        <v>89</v>
      </c>
      <c r="L9401" t="s">
        <v>327</v>
      </c>
      <c r="M9401" t="s">
        <v>40</v>
      </c>
      <c r="N9401" t="s">
        <v>28649</v>
      </c>
      <c r="O9401" t="s">
        <v>28650</v>
      </c>
      <c r="P9401">
        <v>1</v>
      </c>
    </row>
    <row r="9402" spans="1:16">
      <c r="A9402">
        <v>23434809</v>
      </c>
      <c r="B9402" t="s">
        <v>30</v>
      </c>
      <c r="C9402" t="s">
        <v>23334</v>
      </c>
      <c r="D9402" t="s">
        <v>32</v>
      </c>
      <c r="E9402" t="s">
        <v>23335</v>
      </c>
      <c r="F9402" t="s">
        <v>16515</v>
      </c>
      <c r="H9402" t="s">
        <v>315</v>
      </c>
      <c r="I9402" t="s">
        <v>36</v>
      </c>
      <c r="J9402" t="s">
        <v>56</v>
      </c>
      <c r="K9402" t="s">
        <v>28651</v>
      </c>
      <c r="L9402" t="s">
        <v>39</v>
      </c>
      <c r="M9402" t="s">
        <v>40</v>
      </c>
      <c r="N9402" t="s">
        <v>23336</v>
      </c>
      <c r="O9402" t="s">
        <v>28652</v>
      </c>
      <c r="P9402">
        <v>1</v>
      </c>
    </row>
    <row r="9403" spans="1:16">
      <c r="A9403">
        <v>23434837</v>
      </c>
      <c r="B9403" t="s">
        <v>30</v>
      </c>
      <c r="C9403" t="s">
        <v>28653</v>
      </c>
      <c r="D9403" t="s">
        <v>32</v>
      </c>
      <c r="E9403" t="s">
        <v>28654</v>
      </c>
      <c r="F9403" t="s">
        <v>6629</v>
      </c>
      <c r="H9403" t="s">
        <v>218</v>
      </c>
      <c r="I9403" t="s">
        <v>36</v>
      </c>
      <c r="J9403" t="s">
        <v>56</v>
      </c>
      <c r="K9403" t="s">
        <v>96</v>
      </c>
      <c r="L9403" t="s">
        <v>39</v>
      </c>
      <c r="M9403" t="s">
        <v>40</v>
      </c>
      <c r="N9403" t="s">
        <v>28655</v>
      </c>
      <c r="O9403" t="s">
        <v>28656</v>
      </c>
      <c r="P9403">
        <v>1</v>
      </c>
    </row>
    <row r="9404" spans="1:16">
      <c r="A9404">
        <v>23434838</v>
      </c>
      <c r="B9404" t="s">
        <v>30</v>
      </c>
      <c r="C9404" t="s">
        <v>28657</v>
      </c>
      <c r="D9404" t="s">
        <v>68</v>
      </c>
      <c r="E9404" t="s">
        <v>28658</v>
      </c>
      <c r="F9404" t="s">
        <v>20265</v>
      </c>
      <c r="H9404" t="s">
        <v>93</v>
      </c>
      <c r="I9404" t="s">
        <v>36</v>
      </c>
      <c r="J9404" t="s">
        <v>56</v>
      </c>
      <c r="K9404" t="s">
        <v>28659</v>
      </c>
      <c r="L9404" t="s">
        <v>39</v>
      </c>
      <c r="M9404" t="s">
        <v>40</v>
      </c>
      <c r="N9404" t="s">
        <v>28660</v>
      </c>
      <c r="O9404" t="s">
        <v>28661</v>
      </c>
      <c r="P9404">
        <v>1</v>
      </c>
    </row>
    <row r="9405" spans="1:16">
      <c r="A9405">
        <v>23434845</v>
      </c>
      <c r="B9405" t="s">
        <v>30</v>
      </c>
      <c r="C9405" t="s">
        <v>28662</v>
      </c>
      <c r="D9405" t="s">
        <v>68</v>
      </c>
      <c r="E9405" t="s">
        <v>28663</v>
      </c>
      <c r="F9405" t="s">
        <v>17522</v>
      </c>
      <c r="H9405" t="s">
        <v>1609</v>
      </c>
      <c r="I9405" t="s">
        <v>36</v>
      </c>
      <c r="J9405" t="s">
        <v>56</v>
      </c>
      <c r="K9405" t="s">
        <v>96</v>
      </c>
      <c r="L9405" t="s">
        <v>327</v>
      </c>
      <c r="M9405" t="s">
        <v>40</v>
      </c>
      <c r="N9405" t="s">
        <v>28664</v>
      </c>
      <c r="O9405" t="s">
        <v>28665</v>
      </c>
      <c r="P9405">
        <v>1</v>
      </c>
    </row>
    <row r="9406" spans="1:16">
      <c r="A9406">
        <v>23434848</v>
      </c>
      <c r="B9406" t="s">
        <v>30</v>
      </c>
      <c r="C9406" t="s">
        <v>27582</v>
      </c>
      <c r="D9406" t="s">
        <v>68</v>
      </c>
      <c r="E9406" t="s">
        <v>27583</v>
      </c>
      <c r="F9406" t="s">
        <v>4712</v>
      </c>
      <c r="H9406" t="s">
        <v>46</v>
      </c>
      <c r="I9406" t="s">
        <v>36</v>
      </c>
      <c r="J9406" t="s">
        <v>56</v>
      </c>
      <c r="K9406" t="s">
        <v>96</v>
      </c>
      <c r="L9406" t="s">
        <v>327</v>
      </c>
      <c r="M9406" t="s">
        <v>40</v>
      </c>
      <c r="N9406" t="s">
        <v>27584</v>
      </c>
      <c r="O9406" t="s">
        <v>28666</v>
      </c>
      <c r="P9406">
        <v>1</v>
      </c>
    </row>
    <row r="9407" spans="1:16">
      <c r="A9407">
        <v>23434849</v>
      </c>
      <c r="B9407" t="s">
        <v>30</v>
      </c>
      <c r="C9407" t="s">
        <v>28667</v>
      </c>
      <c r="D9407" t="s">
        <v>32</v>
      </c>
      <c r="E9407" t="s">
        <v>28668</v>
      </c>
      <c r="F9407" t="s">
        <v>17042</v>
      </c>
      <c r="H9407" t="s">
        <v>533</v>
      </c>
      <c r="I9407" t="s">
        <v>36</v>
      </c>
      <c r="J9407" t="s">
        <v>56</v>
      </c>
      <c r="K9407" t="s">
        <v>96</v>
      </c>
      <c r="L9407" t="s">
        <v>327</v>
      </c>
      <c r="M9407" t="s">
        <v>40</v>
      </c>
      <c r="N9407" t="s">
        <v>28669</v>
      </c>
      <c r="O9407" t="s">
        <v>28670</v>
      </c>
      <c r="P9407">
        <v>1</v>
      </c>
    </row>
    <row r="9408" spans="1:16">
      <c r="A9408">
        <v>23434854</v>
      </c>
      <c r="B9408" t="s">
        <v>30</v>
      </c>
      <c r="C9408" t="s">
        <v>28671</v>
      </c>
      <c r="D9408" t="s">
        <v>32</v>
      </c>
      <c r="E9408" t="s">
        <v>28672</v>
      </c>
      <c r="F9408" t="s">
        <v>2504</v>
      </c>
      <c r="H9408" t="s">
        <v>35</v>
      </c>
      <c r="I9408" t="s">
        <v>47</v>
      </c>
      <c r="J9408" t="s">
        <v>56</v>
      </c>
      <c r="K9408" t="s">
        <v>28673</v>
      </c>
      <c r="L9408" t="s">
        <v>39</v>
      </c>
      <c r="M9408" t="s">
        <v>40</v>
      </c>
      <c r="N9408" t="s">
        <v>28674</v>
      </c>
      <c r="O9408" t="s">
        <v>28675</v>
      </c>
      <c r="P9408">
        <v>1</v>
      </c>
    </row>
    <row r="9409" spans="1:16">
      <c r="A9409">
        <v>23434858</v>
      </c>
      <c r="B9409" t="s">
        <v>30</v>
      </c>
      <c r="C9409" t="s">
        <v>28676</v>
      </c>
      <c r="D9409" t="s">
        <v>68</v>
      </c>
      <c r="E9409" t="s">
        <v>28677</v>
      </c>
      <c r="F9409" t="s">
        <v>16442</v>
      </c>
      <c r="H9409" t="s">
        <v>533</v>
      </c>
      <c r="I9409" t="s">
        <v>36</v>
      </c>
      <c r="J9409" t="s">
        <v>56</v>
      </c>
      <c r="K9409" t="s">
        <v>96</v>
      </c>
      <c r="L9409" t="s">
        <v>327</v>
      </c>
      <c r="M9409" t="s">
        <v>40</v>
      </c>
      <c r="N9409" t="s">
        <v>28678</v>
      </c>
      <c r="O9409" t="s">
        <v>28679</v>
      </c>
      <c r="P9409">
        <v>1</v>
      </c>
    </row>
    <row r="9410" spans="1:16">
      <c r="A9410">
        <v>23434864</v>
      </c>
      <c r="B9410" t="s">
        <v>30</v>
      </c>
      <c r="C9410" t="s">
        <v>28680</v>
      </c>
      <c r="D9410" t="s">
        <v>68</v>
      </c>
      <c r="E9410" t="s">
        <v>28681</v>
      </c>
      <c r="F9410" t="s">
        <v>2047</v>
      </c>
      <c r="H9410" t="s">
        <v>7165</v>
      </c>
      <c r="I9410" t="s">
        <v>36</v>
      </c>
      <c r="J9410" t="s">
        <v>56</v>
      </c>
      <c r="K9410" t="s">
        <v>96</v>
      </c>
      <c r="L9410" t="s">
        <v>327</v>
      </c>
      <c r="M9410" t="s">
        <v>40</v>
      </c>
      <c r="N9410" t="s">
        <v>28682</v>
      </c>
      <c r="O9410" t="s">
        <v>28683</v>
      </c>
      <c r="P9410">
        <v>1</v>
      </c>
    </row>
    <row r="9411" spans="1:16">
      <c r="A9411">
        <v>23434868</v>
      </c>
      <c r="B9411" t="s">
        <v>30</v>
      </c>
      <c r="C9411" t="s">
        <v>28684</v>
      </c>
      <c r="D9411" t="s">
        <v>68</v>
      </c>
      <c r="E9411" t="s">
        <v>28685</v>
      </c>
      <c r="F9411" t="s">
        <v>17522</v>
      </c>
      <c r="H9411" t="s">
        <v>35</v>
      </c>
      <c r="I9411" t="s">
        <v>36</v>
      </c>
      <c r="J9411" t="s">
        <v>56</v>
      </c>
      <c r="K9411" t="s">
        <v>28686</v>
      </c>
      <c r="L9411" t="s">
        <v>39</v>
      </c>
      <c r="M9411" t="s">
        <v>40</v>
      </c>
      <c r="N9411" t="s">
        <v>28687</v>
      </c>
      <c r="O9411" t="s">
        <v>28688</v>
      </c>
      <c r="P9411">
        <v>1</v>
      </c>
    </row>
    <row r="9412" spans="1:16">
      <c r="A9412">
        <v>23434885</v>
      </c>
      <c r="B9412" t="s">
        <v>30</v>
      </c>
      <c r="C9412" t="s">
        <v>28689</v>
      </c>
      <c r="D9412" t="s">
        <v>32</v>
      </c>
      <c r="E9412" t="s">
        <v>28690</v>
      </c>
      <c r="F9412" t="s">
        <v>712</v>
      </c>
      <c r="H9412" t="s">
        <v>230</v>
      </c>
      <c r="I9412" t="s">
        <v>47</v>
      </c>
      <c r="J9412" t="s">
        <v>56</v>
      </c>
      <c r="K9412" t="s">
        <v>28691</v>
      </c>
      <c r="L9412" t="s">
        <v>39</v>
      </c>
      <c r="M9412" t="s">
        <v>40</v>
      </c>
      <c r="N9412" t="s">
        <v>28692</v>
      </c>
      <c r="O9412" t="s">
        <v>28693</v>
      </c>
      <c r="P9412">
        <v>1</v>
      </c>
    </row>
    <row r="9413" spans="1:16">
      <c r="A9413">
        <v>23434893</v>
      </c>
      <c r="B9413" t="s">
        <v>30</v>
      </c>
      <c r="C9413" t="s">
        <v>28694</v>
      </c>
      <c r="D9413" t="s">
        <v>32</v>
      </c>
      <c r="E9413" t="s">
        <v>28695</v>
      </c>
      <c r="F9413" t="s">
        <v>83</v>
      </c>
      <c r="H9413" t="s">
        <v>17947</v>
      </c>
      <c r="I9413" t="s">
        <v>47</v>
      </c>
      <c r="J9413" t="s">
        <v>56</v>
      </c>
      <c r="K9413" t="s">
        <v>28696</v>
      </c>
      <c r="L9413" t="s">
        <v>39</v>
      </c>
      <c r="M9413" t="s">
        <v>40</v>
      </c>
      <c r="N9413" t="s">
        <v>28697</v>
      </c>
      <c r="O9413" t="s">
        <v>28698</v>
      </c>
      <c r="P9413">
        <v>1</v>
      </c>
    </row>
    <row r="9414" spans="1:16">
      <c r="A9414">
        <v>23434910</v>
      </c>
      <c r="B9414" t="s">
        <v>30</v>
      </c>
      <c r="C9414" t="s">
        <v>18774</v>
      </c>
      <c r="D9414" t="s">
        <v>32</v>
      </c>
      <c r="E9414" t="s">
        <v>28699</v>
      </c>
      <c r="F9414" t="s">
        <v>5792</v>
      </c>
      <c r="H9414" t="s">
        <v>358</v>
      </c>
      <c r="I9414" t="s">
        <v>36</v>
      </c>
      <c r="J9414" t="s">
        <v>56</v>
      </c>
      <c r="K9414" t="s">
        <v>28700</v>
      </c>
      <c r="L9414" t="s">
        <v>39</v>
      </c>
      <c r="M9414" t="s">
        <v>40</v>
      </c>
      <c r="N9414" t="s">
        <v>28701</v>
      </c>
      <c r="O9414" t="s">
        <v>28702</v>
      </c>
      <c r="P9414">
        <v>1</v>
      </c>
    </row>
    <row r="9415" spans="1:16">
      <c r="A9415">
        <v>23434938</v>
      </c>
      <c r="B9415" t="s">
        <v>30</v>
      </c>
      <c r="C9415" t="s">
        <v>28703</v>
      </c>
      <c r="D9415" t="s">
        <v>68</v>
      </c>
      <c r="E9415" t="s">
        <v>28704</v>
      </c>
      <c r="F9415" t="s">
        <v>11283</v>
      </c>
      <c r="H9415" t="s">
        <v>8898</v>
      </c>
      <c r="I9415" t="s">
        <v>36</v>
      </c>
      <c r="J9415" t="s">
        <v>56</v>
      </c>
      <c r="K9415" t="s">
        <v>28705</v>
      </c>
      <c r="L9415" t="s">
        <v>327</v>
      </c>
      <c r="M9415" t="s">
        <v>40</v>
      </c>
      <c r="N9415" t="s">
        <v>28706</v>
      </c>
      <c r="O9415" t="s">
        <v>28707</v>
      </c>
      <c r="P9415">
        <v>1</v>
      </c>
    </row>
    <row r="9416" spans="1:16">
      <c r="A9416">
        <v>23434946</v>
      </c>
      <c r="B9416" t="s">
        <v>30</v>
      </c>
      <c r="C9416" t="s">
        <v>28708</v>
      </c>
      <c r="D9416" t="s">
        <v>32</v>
      </c>
      <c r="E9416" t="s">
        <v>28709</v>
      </c>
      <c r="F9416" t="s">
        <v>8065</v>
      </c>
      <c r="H9416" t="s">
        <v>5305</v>
      </c>
      <c r="I9416" t="s">
        <v>36</v>
      </c>
      <c r="J9416" t="s">
        <v>56</v>
      </c>
      <c r="K9416" t="s">
        <v>28710</v>
      </c>
      <c r="L9416" t="s">
        <v>39</v>
      </c>
      <c r="M9416" t="s">
        <v>40</v>
      </c>
      <c r="N9416" t="s">
        <v>28711</v>
      </c>
      <c r="O9416" t="s">
        <v>28712</v>
      </c>
      <c r="P9416">
        <v>1</v>
      </c>
    </row>
    <row r="9417" spans="1:16">
      <c r="A9417">
        <v>23434949</v>
      </c>
      <c r="B9417" t="s">
        <v>30</v>
      </c>
      <c r="C9417" t="s">
        <v>28713</v>
      </c>
      <c r="D9417" t="s">
        <v>32</v>
      </c>
      <c r="E9417" t="s">
        <v>28714</v>
      </c>
      <c r="F9417" t="s">
        <v>3419</v>
      </c>
      <c r="H9417" t="s">
        <v>135</v>
      </c>
      <c r="I9417" t="s">
        <v>36</v>
      </c>
      <c r="J9417" t="s">
        <v>56</v>
      </c>
      <c r="K9417" t="s">
        <v>28715</v>
      </c>
      <c r="L9417" t="s">
        <v>39</v>
      </c>
      <c r="M9417" t="s">
        <v>40</v>
      </c>
      <c r="N9417" t="s">
        <v>28716</v>
      </c>
      <c r="O9417" t="s">
        <v>28717</v>
      </c>
      <c r="P9417">
        <v>1</v>
      </c>
    </row>
    <row r="9418" spans="1:16">
      <c r="A9418">
        <v>23434963</v>
      </c>
      <c r="B9418" t="s">
        <v>30</v>
      </c>
      <c r="C9418" t="s">
        <v>28718</v>
      </c>
      <c r="D9418" t="s">
        <v>32</v>
      </c>
      <c r="E9418" t="s">
        <v>28719</v>
      </c>
      <c r="F9418" t="s">
        <v>6585</v>
      </c>
      <c r="H9418" t="s">
        <v>230</v>
      </c>
      <c r="I9418" t="s">
        <v>36</v>
      </c>
      <c r="J9418" t="s">
        <v>56</v>
      </c>
      <c r="K9418" t="s">
        <v>96</v>
      </c>
      <c r="L9418" t="s">
        <v>327</v>
      </c>
      <c r="M9418" t="s">
        <v>40</v>
      </c>
      <c r="N9418" t="s">
        <v>28720</v>
      </c>
      <c r="O9418" t="s">
        <v>28721</v>
      </c>
      <c r="P9418">
        <v>1</v>
      </c>
    </row>
    <row r="9419" spans="1:16">
      <c r="A9419">
        <v>23434973</v>
      </c>
      <c r="B9419" t="s">
        <v>30</v>
      </c>
      <c r="C9419" t="s">
        <v>28722</v>
      </c>
      <c r="D9419" t="s">
        <v>68</v>
      </c>
      <c r="E9419" t="s">
        <v>28723</v>
      </c>
      <c r="F9419" t="s">
        <v>12187</v>
      </c>
      <c r="H9419" t="s">
        <v>397</v>
      </c>
      <c r="I9419" t="s">
        <v>36</v>
      </c>
      <c r="J9419" t="s">
        <v>56</v>
      </c>
      <c r="K9419" t="s">
        <v>96</v>
      </c>
      <c r="L9419" t="s">
        <v>327</v>
      </c>
      <c r="M9419" t="s">
        <v>40</v>
      </c>
      <c r="N9419" t="s">
        <v>28724</v>
      </c>
      <c r="O9419" t="s">
        <v>28725</v>
      </c>
      <c r="P9419">
        <v>1</v>
      </c>
    </row>
    <row r="9420" spans="1:16">
      <c r="A9420">
        <v>23434974</v>
      </c>
      <c r="B9420" t="s">
        <v>30</v>
      </c>
      <c r="C9420" t="s">
        <v>28726</v>
      </c>
      <c r="D9420" t="s">
        <v>32</v>
      </c>
      <c r="E9420" t="s">
        <v>28727</v>
      </c>
      <c r="F9420" t="s">
        <v>470</v>
      </c>
      <c r="H9420" t="s">
        <v>19845</v>
      </c>
      <c r="I9420" t="s">
        <v>36</v>
      </c>
      <c r="J9420" t="s">
        <v>56</v>
      </c>
      <c r="K9420" t="s">
        <v>28728</v>
      </c>
      <c r="L9420" t="s">
        <v>327</v>
      </c>
      <c r="M9420" t="s">
        <v>40</v>
      </c>
      <c r="N9420" t="s">
        <v>28729</v>
      </c>
      <c r="O9420" t="s">
        <v>28730</v>
      </c>
      <c r="P9420">
        <v>1</v>
      </c>
    </row>
    <row r="9421" spans="1:16">
      <c r="A9421">
        <v>23434979</v>
      </c>
      <c r="B9421" t="s">
        <v>30</v>
      </c>
      <c r="C9421" t="s">
        <v>28731</v>
      </c>
      <c r="D9421" t="s">
        <v>32</v>
      </c>
      <c r="E9421" t="s">
        <v>28732</v>
      </c>
      <c r="F9421" t="s">
        <v>365</v>
      </c>
      <c r="H9421" t="s">
        <v>196</v>
      </c>
      <c r="I9421" t="s">
        <v>36</v>
      </c>
      <c r="J9421" t="s">
        <v>37</v>
      </c>
      <c r="K9421" t="s">
        <v>28733</v>
      </c>
      <c r="L9421" t="s">
        <v>39</v>
      </c>
      <c r="M9421" t="s">
        <v>40</v>
      </c>
      <c r="N9421" t="s">
        <v>28734</v>
      </c>
      <c r="O9421" t="s">
        <v>28735</v>
      </c>
      <c r="P9421">
        <v>1</v>
      </c>
    </row>
    <row r="9422" spans="1:16">
      <c r="A9422">
        <v>23434979</v>
      </c>
      <c r="B9422" t="s">
        <v>30</v>
      </c>
      <c r="C9422" t="s">
        <v>28731</v>
      </c>
      <c r="D9422" t="s">
        <v>32</v>
      </c>
      <c r="E9422" t="s">
        <v>28732</v>
      </c>
      <c r="F9422" t="s">
        <v>365</v>
      </c>
      <c r="H9422" t="s">
        <v>196</v>
      </c>
      <c r="I9422" t="s">
        <v>36</v>
      </c>
      <c r="J9422" t="s">
        <v>78</v>
      </c>
      <c r="K9422" t="s">
        <v>28736</v>
      </c>
      <c r="L9422" t="s">
        <v>39</v>
      </c>
      <c r="M9422" t="s">
        <v>40</v>
      </c>
      <c r="N9422" t="s">
        <v>28734</v>
      </c>
      <c r="O9422" t="s">
        <v>28735</v>
      </c>
      <c r="P9422">
        <v>1</v>
      </c>
    </row>
    <row r="9423" spans="1:16">
      <c r="A9423">
        <v>23434979</v>
      </c>
      <c r="B9423" t="s">
        <v>30</v>
      </c>
      <c r="C9423" t="s">
        <v>28731</v>
      </c>
      <c r="D9423" t="s">
        <v>32</v>
      </c>
      <c r="E9423" t="s">
        <v>28732</v>
      </c>
      <c r="F9423" t="s">
        <v>365</v>
      </c>
      <c r="H9423" t="s">
        <v>196</v>
      </c>
      <c r="I9423" t="s">
        <v>47</v>
      </c>
      <c r="J9423" t="s">
        <v>56</v>
      </c>
      <c r="K9423" t="s">
        <v>28737</v>
      </c>
      <c r="L9423" t="s">
        <v>39</v>
      </c>
      <c r="M9423" t="s">
        <v>40</v>
      </c>
      <c r="N9423" t="s">
        <v>28734</v>
      </c>
      <c r="O9423" t="s">
        <v>28735</v>
      </c>
      <c r="P9423">
        <v>1</v>
      </c>
    </row>
    <row r="9424" spans="1:16">
      <c r="A9424">
        <v>23434994</v>
      </c>
      <c r="B9424" t="s">
        <v>30</v>
      </c>
      <c r="C9424" t="s">
        <v>28738</v>
      </c>
      <c r="D9424" t="s">
        <v>68</v>
      </c>
      <c r="E9424" t="s">
        <v>28739</v>
      </c>
      <c r="F9424" t="s">
        <v>2340</v>
      </c>
      <c r="H9424" t="s">
        <v>1409</v>
      </c>
      <c r="I9424" t="s">
        <v>47</v>
      </c>
      <c r="J9424" t="s">
        <v>56</v>
      </c>
      <c r="K9424" t="s">
        <v>28740</v>
      </c>
      <c r="L9424" t="s">
        <v>39</v>
      </c>
      <c r="M9424" t="s">
        <v>40</v>
      </c>
      <c r="N9424" t="s">
        <v>28741</v>
      </c>
      <c r="O9424" t="s">
        <v>28742</v>
      </c>
      <c r="P9424">
        <v>1</v>
      </c>
    </row>
    <row r="9425" spans="1:16">
      <c r="A9425">
        <v>23435004</v>
      </c>
      <c r="B9425" t="s">
        <v>30</v>
      </c>
      <c r="C9425" t="s">
        <v>5032</v>
      </c>
      <c r="D9425" t="s">
        <v>32</v>
      </c>
      <c r="E9425" t="s">
        <v>5033</v>
      </c>
      <c r="F9425" t="s">
        <v>54</v>
      </c>
      <c r="H9425" t="s">
        <v>46</v>
      </c>
      <c r="I9425" t="s">
        <v>36</v>
      </c>
      <c r="J9425" t="s">
        <v>56</v>
      </c>
      <c r="K9425" t="s">
        <v>96</v>
      </c>
      <c r="L9425" t="s">
        <v>327</v>
      </c>
      <c r="M9425" t="s">
        <v>40</v>
      </c>
      <c r="N9425" t="s">
        <v>5035</v>
      </c>
      <c r="O9425" t="s">
        <v>28743</v>
      </c>
      <c r="P9425">
        <v>1</v>
      </c>
    </row>
    <row r="9426" spans="1:16">
      <c r="A9426">
        <v>23435005</v>
      </c>
      <c r="B9426" t="s">
        <v>30</v>
      </c>
      <c r="C9426" t="s">
        <v>28744</v>
      </c>
      <c r="D9426" t="s">
        <v>68</v>
      </c>
      <c r="E9426" t="s">
        <v>28745</v>
      </c>
      <c r="F9426" t="s">
        <v>16681</v>
      </c>
      <c r="H9426" t="s">
        <v>397</v>
      </c>
      <c r="I9426" t="s">
        <v>47</v>
      </c>
      <c r="J9426" t="s">
        <v>56</v>
      </c>
      <c r="K9426" t="s">
        <v>28746</v>
      </c>
      <c r="L9426" t="s">
        <v>327</v>
      </c>
      <c r="M9426" t="s">
        <v>40</v>
      </c>
      <c r="N9426" t="s">
        <v>28747</v>
      </c>
      <c r="O9426" t="s">
        <v>28748</v>
      </c>
      <c r="P9426">
        <v>1</v>
      </c>
    </row>
    <row r="9427" spans="1:16">
      <c r="A9427">
        <v>23435006</v>
      </c>
      <c r="B9427" t="s">
        <v>30</v>
      </c>
      <c r="C9427" t="s">
        <v>28749</v>
      </c>
      <c r="D9427" t="s">
        <v>68</v>
      </c>
      <c r="E9427" t="s">
        <v>28750</v>
      </c>
      <c r="F9427" t="s">
        <v>1184</v>
      </c>
      <c r="H9427" t="s">
        <v>539</v>
      </c>
      <c r="I9427" t="s">
        <v>1696</v>
      </c>
      <c r="J9427" t="s">
        <v>56</v>
      </c>
      <c r="K9427" t="s">
        <v>28751</v>
      </c>
      <c r="L9427" t="s">
        <v>327</v>
      </c>
      <c r="M9427" t="s">
        <v>40</v>
      </c>
      <c r="N9427" t="s">
        <v>28752</v>
      </c>
      <c r="O9427" t="s">
        <v>28753</v>
      </c>
      <c r="P9427">
        <v>1</v>
      </c>
    </row>
    <row r="9428" spans="1:16">
      <c r="A9428">
        <v>23435018</v>
      </c>
      <c r="B9428" t="s">
        <v>30</v>
      </c>
      <c r="C9428" t="s">
        <v>28754</v>
      </c>
      <c r="D9428" t="s">
        <v>32</v>
      </c>
      <c r="E9428" t="s">
        <v>28755</v>
      </c>
      <c r="F9428" t="s">
        <v>7276</v>
      </c>
      <c r="H9428" t="s">
        <v>93</v>
      </c>
      <c r="I9428" t="s">
        <v>36</v>
      </c>
      <c r="J9428" t="s">
        <v>56</v>
      </c>
      <c r="K9428" t="s">
        <v>96</v>
      </c>
      <c r="L9428" t="s">
        <v>327</v>
      </c>
      <c r="M9428" t="s">
        <v>40</v>
      </c>
      <c r="N9428" t="s">
        <v>28756</v>
      </c>
      <c r="O9428" t="s">
        <v>28757</v>
      </c>
      <c r="P9428">
        <v>1</v>
      </c>
    </row>
    <row r="9429" spans="1:16">
      <c r="A9429">
        <v>23435019</v>
      </c>
      <c r="B9429" t="s">
        <v>30</v>
      </c>
      <c r="C9429" t="s">
        <v>28758</v>
      </c>
      <c r="D9429" t="s">
        <v>68</v>
      </c>
      <c r="E9429" t="s">
        <v>28759</v>
      </c>
      <c r="F9429" t="s">
        <v>17565</v>
      </c>
      <c r="H9429" t="s">
        <v>93</v>
      </c>
      <c r="I9429" t="s">
        <v>36</v>
      </c>
      <c r="J9429" t="s">
        <v>56</v>
      </c>
      <c r="K9429" t="s">
        <v>89</v>
      </c>
      <c r="L9429" t="s">
        <v>327</v>
      </c>
      <c r="M9429" t="s">
        <v>40</v>
      </c>
      <c r="N9429" t="s">
        <v>28760</v>
      </c>
      <c r="O9429" t="s">
        <v>28761</v>
      </c>
      <c r="P9429">
        <v>1</v>
      </c>
    </row>
    <row r="9430" spans="1:16">
      <c r="A9430">
        <v>23435030</v>
      </c>
      <c r="B9430" t="s">
        <v>30</v>
      </c>
      <c r="C9430" t="s">
        <v>28762</v>
      </c>
      <c r="D9430" t="s">
        <v>32</v>
      </c>
      <c r="E9430" t="s">
        <v>28763</v>
      </c>
      <c r="F9430" t="s">
        <v>16229</v>
      </c>
      <c r="H9430" t="s">
        <v>143</v>
      </c>
      <c r="I9430" t="s">
        <v>36</v>
      </c>
      <c r="J9430" t="s">
        <v>56</v>
      </c>
      <c r="K9430" t="s">
        <v>28764</v>
      </c>
      <c r="L9430" t="s">
        <v>39</v>
      </c>
      <c r="M9430" t="s">
        <v>40</v>
      </c>
      <c r="N9430" t="s">
        <v>28765</v>
      </c>
      <c r="O9430" t="s">
        <v>28766</v>
      </c>
      <c r="P9430">
        <v>1</v>
      </c>
    </row>
    <row r="9431" spans="1:16">
      <c r="A9431">
        <v>23435031</v>
      </c>
      <c r="B9431" t="s">
        <v>30</v>
      </c>
      <c r="C9431" t="s">
        <v>28767</v>
      </c>
      <c r="D9431" t="s">
        <v>32</v>
      </c>
      <c r="E9431" t="s">
        <v>28768</v>
      </c>
      <c r="F9431" t="s">
        <v>9027</v>
      </c>
      <c r="H9431" t="s">
        <v>23990</v>
      </c>
      <c r="I9431" t="s">
        <v>47</v>
      </c>
      <c r="J9431" t="s">
        <v>56</v>
      </c>
      <c r="K9431" t="s">
        <v>28769</v>
      </c>
      <c r="L9431" t="s">
        <v>39</v>
      </c>
      <c r="M9431" t="s">
        <v>40</v>
      </c>
      <c r="N9431" t="s">
        <v>28770</v>
      </c>
      <c r="O9431" t="s">
        <v>28771</v>
      </c>
      <c r="P9431">
        <v>1</v>
      </c>
    </row>
    <row r="9432" spans="1:16">
      <c r="A9432">
        <v>23435038</v>
      </c>
      <c r="B9432" t="s">
        <v>30</v>
      </c>
      <c r="C9432" t="s">
        <v>28772</v>
      </c>
      <c r="D9432" t="s">
        <v>32</v>
      </c>
      <c r="E9432" t="s">
        <v>28773</v>
      </c>
      <c r="F9432" t="s">
        <v>3358</v>
      </c>
      <c r="H9432" t="s">
        <v>847</v>
      </c>
      <c r="I9432" t="s">
        <v>47</v>
      </c>
      <c r="J9432" t="s">
        <v>56</v>
      </c>
      <c r="K9432" t="s">
        <v>28774</v>
      </c>
      <c r="L9432" t="s">
        <v>39</v>
      </c>
      <c r="M9432" t="s">
        <v>40</v>
      </c>
      <c r="N9432" t="s">
        <v>28775</v>
      </c>
      <c r="O9432" t="s">
        <v>28776</v>
      </c>
      <c r="P9432">
        <v>1</v>
      </c>
    </row>
    <row r="9433" spans="1:16">
      <c r="A9433">
        <v>23435038</v>
      </c>
      <c r="B9433" t="s">
        <v>30</v>
      </c>
      <c r="C9433" t="s">
        <v>28772</v>
      </c>
      <c r="D9433" t="s">
        <v>32</v>
      </c>
      <c r="E9433" t="s">
        <v>28773</v>
      </c>
      <c r="F9433" t="s">
        <v>3358</v>
      </c>
      <c r="H9433" t="s">
        <v>847</v>
      </c>
      <c r="I9433" t="s">
        <v>47</v>
      </c>
      <c r="J9433" t="s">
        <v>56</v>
      </c>
      <c r="K9433" t="s">
        <v>28777</v>
      </c>
      <c r="L9433" t="s">
        <v>39</v>
      </c>
      <c r="M9433" t="s">
        <v>40</v>
      </c>
      <c r="N9433" t="s">
        <v>28775</v>
      </c>
      <c r="O9433" t="s">
        <v>28776</v>
      </c>
      <c r="P9433">
        <v>1</v>
      </c>
    </row>
    <row r="9434" spans="1:16">
      <c r="A9434">
        <v>23435046</v>
      </c>
      <c r="B9434" t="s">
        <v>30</v>
      </c>
      <c r="C9434" t="s">
        <v>28778</v>
      </c>
      <c r="D9434" t="s">
        <v>68</v>
      </c>
      <c r="E9434" t="s">
        <v>28779</v>
      </c>
      <c r="F9434" t="s">
        <v>4980</v>
      </c>
      <c r="H9434" t="s">
        <v>218</v>
      </c>
      <c r="I9434" t="s">
        <v>36</v>
      </c>
      <c r="J9434" t="s">
        <v>56</v>
      </c>
      <c r="K9434" t="s">
        <v>28780</v>
      </c>
      <c r="L9434" t="s">
        <v>327</v>
      </c>
      <c r="M9434" t="s">
        <v>40</v>
      </c>
      <c r="N9434" t="s">
        <v>28781</v>
      </c>
      <c r="O9434" t="s">
        <v>28782</v>
      </c>
      <c r="P9434">
        <v>1</v>
      </c>
    </row>
    <row r="9435" spans="1:16">
      <c r="A9435">
        <v>23435047</v>
      </c>
      <c r="B9435" t="s">
        <v>30</v>
      </c>
      <c r="C9435" t="s">
        <v>28783</v>
      </c>
      <c r="D9435" t="s">
        <v>68</v>
      </c>
      <c r="E9435" t="s">
        <v>28784</v>
      </c>
      <c r="F9435" t="s">
        <v>8059</v>
      </c>
      <c r="H9435" t="s">
        <v>244</v>
      </c>
      <c r="I9435" t="s">
        <v>36</v>
      </c>
      <c r="J9435" t="s">
        <v>56</v>
      </c>
      <c r="K9435" t="s">
        <v>28785</v>
      </c>
      <c r="L9435" t="s">
        <v>327</v>
      </c>
      <c r="M9435" t="s">
        <v>40</v>
      </c>
      <c r="N9435" t="s">
        <v>28786</v>
      </c>
      <c r="O9435" t="s">
        <v>28787</v>
      </c>
      <c r="P9435">
        <v>1</v>
      </c>
    </row>
    <row r="9436" spans="1:16">
      <c r="A9436">
        <v>23435066</v>
      </c>
      <c r="B9436" t="s">
        <v>30</v>
      </c>
      <c r="C9436" t="s">
        <v>28788</v>
      </c>
      <c r="D9436" t="s">
        <v>32</v>
      </c>
      <c r="E9436" t="s">
        <v>28789</v>
      </c>
      <c r="F9436" t="s">
        <v>3182</v>
      </c>
      <c r="H9436" t="s">
        <v>4651</v>
      </c>
      <c r="I9436" t="s">
        <v>47</v>
      </c>
      <c r="J9436" t="s">
        <v>56</v>
      </c>
      <c r="K9436" t="s">
        <v>96</v>
      </c>
      <c r="L9436" t="s">
        <v>39</v>
      </c>
      <c r="M9436" t="s">
        <v>49</v>
      </c>
      <c r="N9436" t="s">
        <v>28790</v>
      </c>
      <c r="O9436" t="s">
        <v>28791</v>
      </c>
      <c r="P9436">
        <v>1</v>
      </c>
    </row>
    <row r="9437" spans="1:16">
      <c r="A9437">
        <v>23435070</v>
      </c>
      <c r="B9437" t="s">
        <v>30</v>
      </c>
      <c r="C9437" t="s">
        <v>28792</v>
      </c>
      <c r="D9437" t="s">
        <v>68</v>
      </c>
      <c r="E9437" t="s">
        <v>28793</v>
      </c>
      <c r="F9437" t="s">
        <v>28794</v>
      </c>
      <c r="H9437" t="s">
        <v>456</v>
      </c>
      <c r="I9437" t="s">
        <v>36</v>
      </c>
      <c r="J9437" t="s">
        <v>56</v>
      </c>
      <c r="K9437" t="s">
        <v>28795</v>
      </c>
      <c r="L9437" t="s">
        <v>39</v>
      </c>
      <c r="M9437" t="s">
        <v>40</v>
      </c>
      <c r="N9437" t="s">
        <v>28796</v>
      </c>
      <c r="O9437" t="s">
        <v>28797</v>
      </c>
      <c r="P9437">
        <v>1</v>
      </c>
    </row>
    <row r="9438" spans="1:16">
      <c r="A9438">
        <v>23435103</v>
      </c>
      <c r="B9438" t="s">
        <v>30</v>
      </c>
      <c r="C9438" t="s">
        <v>28798</v>
      </c>
      <c r="D9438" t="s">
        <v>32</v>
      </c>
      <c r="E9438" t="s">
        <v>28799</v>
      </c>
      <c r="F9438" t="s">
        <v>11895</v>
      </c>
      <c r="H9438" t="s">
        <v>435</v>
      </c>
      <c r="I9438" t="s">
        <v>36</v>
      </c>
      <c r="J9438" t="s">
        <v>56</v>
      </c>
      <c r="K9438" t="s">
        <v>96</v>
      </c>
      <c r="L9438" t="s">
        <v>327</v>
      </c>
      <c r="M9438" t="s">
        <v>40</v>
      </c>
      <c r="N9438" t="s">
        <v>28800</v>
      </c>
      <c r="O9438" t="s">
        <v>28801</v>
      </c>
      <c r="P9438">
        <v>1</v>
      </c>
    </row>
    <row r="9439" spans="1:16">
      <c r="A9439">
        <v>23435107</v>
      </c>
      <c r="B9439" t="s">
        <v>30</v>
      </c>
      <c r="C9439" t="s">
        <v>28802</v>
      </c>
      <c r="D9439" t="s">
        <v>32</v>
      </c>
      <c r="E9439" t="s">
        <v>28803</v>
      </c>
      <c r="F9439" t="s">
        <v>45</v>
      </c>
      <c r="H9439" t="s">
        <v>230</v>
      </c>
      <c r="I9439" t="s">
        <v>36</v>
      </c>
      <c r="J9439" t="s">
        <v>56</v>
      </c>
      <c r="K9439" t="s">
        <v>28804</v>
      </c>
      <c r="L9439" t="s">
        <v>39</v>
      </c>
      <c r="M9439" t="s">
        <v>40</v>
      </c>
      <c r="N9439" t="s">
        <v>28805</v>
      </c>
      <c r="O9439" t="s">
        <v>28806</v>
      </c>
      <c r="P9439">
        <v>1</v>
      </c>
    </row>
    <row r="9440" spans="1:16">
      <c r="A9440">
        <v>23435108</v>
      </c>
      <c r="B9440" t="s">
        <v>30</v>
      </c>
      <c r="C9440" t="s">
        <v>28807</v>
      </c>
      <c r="D9440" t="s">
        <v>32</v>
      </c>
      <c r="E9440" t="s">
        <v>28808</v>
      </c>
      <c r="F9440" t="s">
        <v>5655</v>
      </c>
      <c r="H9440" t="s">
        <v>152</v>
      </c>
      <c r="I9440" t="s">
        <v>47</v>
      </c>
      <c r="J9440" t="s">
        <v>56</v>
      </c>
      <c r="K9440" t="s">
        <v>96</v>
      </c>
      <c r="L9440" t="s">
        <v>39</v>
      </c>
      <c r="M9440" t="s">
        <v>40</v>
      </c>
      <c r="N9440" t="s">
        <v>28809</v>
      </c>
      <c r="O9440" t="s">
        <v>28810</v>
      </c>
      <c r="P9440">
        <v>1</v>
      </c>
    </row>
    <row r="9441" spans="1:16">
      <c r="A9441">
        <v>23435111</v>
      </c>
      <c r="B9441" t="s">
        <v>30</v>
      </c>
      <c r="C9441" t="s">
        <v>28811</v>
      </c>
      <c r="D9441" t="s">
        <v>32</v>
      </c>
      <c r="E9441" t="s">
        <v>28812</v>
      </c>
      <c r="F9441" t="s">
        <v>8065</v>
      </c>
      <c r="H9441" t="s">
        <v>533</v>
      </c>
      <c r="I9441" t="s">
        <v>36</v>
      </c>
      <c r="J9441" t="s">
        <v>56</v>
      </c>
      <c r="K9441" t="s">
        <v>28813</v>
      </c>
      <c r="L9441" t="s">
        <v>327</v>
      </c>
      <c r="M9441" t="s">
        <v>40</v>
      </c>
      <c r="N9441" t="s">
        <v>28814</v>
      </c>
      <c r="O9441" t="s">
        <v>28815</v>
      </c>
      <c r="P9441">
        <v>1</v>
      </c>
    </row>
    <row r="9442" spans="1:16">
      <c r="A9442">
        <v>23435174</v>
      </c>
      <c r="B9442" t="s">
        <v>30</v>
      </c>
      <c r="C9442" t="s">
        <v>28816</v>
      </c>
      <c r="D9442" t="s">
        <v>68</v>
      </c>
      <c r="E9442" t="s">
        <v>28817</v>
      </c>
      <c r="F9442" t="s">
        <v>20935</v>
      </c>
      <c r="H9442" t="s">
        <v>713</v>
      </c>
      <c r="I9442" t="s">
        <v>36</v>
      </c>
      <c r="J9442" t="s">
        <v>56</v>
      </c>
      <c r="K9442" t="s">
        <v>28818</v>
      </c>
      <c r="L9442" t="s">
        <v>327</v>
      </c>
      <c r="M9442" t="s">
        <v>40</v>
      </c>
      <c r="N9442" t="s">
        <v>28819</v>
      </c>
      <c r="O9442" t="s">
        <v>28820</v>
      </c>
      <c r="P9442">
        <v>1</v>
      </c>
    </row>
    <row r="9443" spans="1:16">
      <c r="A9443">
        <v>23435175</v>
      </c>
      <c r="B9443" t="s">
        <v>30</v>
      </c>
      <c r="C9443" t="s">
        <v>28821</v>
      </c>
      <c r="D9443" t="s">
        <v>68</v>
      </c>
      <c r="E9443" t="s">
        <v>28822</v>
      </c>
      <c r="F9443" t="s">
        <v>13989</v>
      </c>
      <c r="H9443" t="s">
        <v>230</v>
      </c>
      <c r="I9443" t="s">
        <v>36</v>
      </c>
      <c r="J9443" t="s">
        <v>56</v>
      </c>
      <c r="K9443" t="s">
        <v>28823</v>
      </c>
      <c r="L9443" t="s">
        <v>327</v>
      </c>
      <c r="M9443" t="s">
        <v>40</v>
      </c>
      <c r="N9443" t="s">
        <v>28824</v>
      </c>
      <c r="O9443" t="s">
        <v>28825</v>
      </c>
      <c r="P9443">
        <v>1</v>
      </c>
    </row>
    <row r="9444" spans="1:16">
      <c r="A9444">
        <v>23435178</v>
      </c>
      <c r="B9444" t="s">
        <v>30</v>
      </c>
      <c r="C9444" t="s">
        <v>28826</v>
      </c>
      <c r="D9444" t="s">
        <v>68</v>
      </c>
      <c r="E9444" t="s">
        <v>28827</v>
      </c>
      <c r="F9444" t="s">
        <v>10964</v>
      </c>
      <c r="H9444" t="s">
        <v>1409</v>
      </c>
      <c r="I9444" t="s">
        <v>36</v>
      </c>
      <c r="J9444" t="s">
        <v>56</v>
      </c>
      <c r="K9444" t="s">
        <v>96</v>
      </c>
      <c r="L9444" t="s">
        <v>39</v>
      </c>
      <c r="M9444" t="s">
        <v>40</v>
      </c>
      <c r="N9444" t="s">
        <v>28828</v>
      </c>
      <c r="O9444" t="s">
        <v>28829</v>
      </c>
      <c r="P9444">
        <v>1</v>
      </c>
    </row>
    <row r="9445" spans="1:16">
      <c r="A9445">
        <v>23435179</v>
      </c>
      <c r="B9445" t="s">
        <v>30</v>
      </c>
      <c r="C9445" t="s">
        <v>28830</v>
      </c>
      <c r="D9445" t="s">
        <v>68</v>
      </c>
      <c r="E9445" t="s">
        <v>28831</v>
      </c>
      <c r="F9445" t="s">
        <v>23831</v>
      </c>
      <c r="H9445" t="s">
        <v>422</v>
      </c>
      <c r="I9445" t="s">
        <v>36</v>
      </c>
      <c r="J9445" t="s">
        <v>56</v>
      </c>
      <c r="K9445" t="s">
        <v>28832</v>
      </c>
      <c r="L9445" t="s">
        <v>327</v>
      </c>
      <c r="M9445" t="s">
        <v>40</v>
      </c>
      <c r="N9445" t="s">
        <v>28833</v>
      </c>
      <c r="O9445" t="s">
        <v>28834</v>
      </c>
      <c r="P9445">
        <v>1</v>
      </c>
    </row>
    <row r="9446" spans="1:16">
      <c r="A9446">
        <v>23435180</v>
      </c>
      <c r="B9446" t="s">
        <v>30</v>
      </c>
      <c r="C9446" t="s">
        <v>28835</v>
      </c>
      <c r="D9446" t="s">
        <v>32</v>
      </c>
      <c r="E9446" t="s">
        <v>28836</v>
      </c>
      <c r="F9446" t="s">
        <v>4756</v>
      </c>
      <c r="H9446" t="s">
        <v>533</v>
      </c>
      <c r="I9446" t="s">
        <v>36</v>
      </c>
      <c r="J9446" t="s">
        <v>56</v>
      </c>
      <c r="K9446" t="s">
        <v>96</v>
      </c>
      <c r="L9446" t="s">
        <v>39</v>
      </c>
      <c r="M9446" t="s">
        <v>40</v>
      </c>
      <c r="N9446" t="s">
        <v>28837</v>
      </c>
      <c r="O9446" t="s">
        <v>28838</v>
      </c>
      <c r="P9446">
        <v>1</v>
      </c>
    </row>
    <row r="9447" spans="1:16">
      <c r="A9447">
        <v>23435184</v>
      </c>
      <c r="B9447" t="s">
        <v>30</v>
      </c>
      <c r="C9447" t="s">
        <v>28839</v>
      </c>
      <c r="D9447" t="s">
        <v>68</v>
      </c>
      <c r="E9447" t="s">
        <v>28840</v>
      </c>
      <c r="F9447" t="s">
        <v>28841</v>
      </c>
      <c r="H9447" t="s">
        <v>28842</v>
      </c>
      <c r="I9447" t="s">
        <v>36</v>
      </c>
      <c r="J9447" t="s">
        <v>56</v>
      </c>
      <c r="K9447" t="s">
        <v>28843</v>
      </c>
      <c r="L9447" t="s">
        <v>39</v>
      </c>
      <c r="M9447" t="s">
        <v>40</v>
      </c>
      <c r="N9447" t="s">
        <v>28844</v>
      </c>
      <c r="O9447" t="s">
        <v>28845</v>
      </c>
      <c r="P9447">
        <v>1</v>
      </c>
    </row>
    <row r="9448" spans="1:16">
      <c r="A9448">
        <v>23435307</v>
      </c>
      <c r="B9448" t="s">
        <v>30</v>
      </c>
      <c r="C9448" t="s">
        <v>4038</v>
      </c>
      <c r="D9448" t="s">
        <v>68</v>
      </c>
      <c r="E9448" t="s">
        <v>28846</v>
      </c>
      <c r="F9448" t="s">
        <v>4504</v>
      </c>
      <c r="H9448" t="s">
        <v>429</v>
      </c>
      <c r="I9448" t="s">
        <v>36</v>
      </c>
      <c r="J9448" t="s">
        <v>56</v>
      </c>
      <c r="K9448" t="s">
        <v>96</v>
      </c>
      <c r="L9448" t="s">
        <v>327</v>
      </c>
      <c r="M9448" t="s">
        <v>40</v>
      </c>
      <c r="N9448" t="s">
        <v>28847</v>
      </c>
      <c r="O9448" t="s">
        <v>28848</v>
      </c>
      <c r="P9448">
        <v>1</v>
      </c>
    </row>
    <row r="9449" spans="1:16">
      <c r="A9449">
        <v>23435309</v>
      </c>
      <c r="B9449" t="s">
        <v>30</v>
      </c>
      <c r="C9449" t="s">
        <v>28849</v>
      </c>
      <c r="D9449" t="s">
        <v>68</v>
      </c>
      <c r="E9449" t="s">
        <v>28850</v>
      </c>
      <c r="F9449" t="s">
        <v>16999</v>
      </c>
      <c r="G9449" t="s">
        <v>28851</v>
      </c>
      <c r="H9449" t="s">
        <v>28852</v>
      </c>
      <c r="I9449" t="s">
        <v>36</v>
      </c>
      <c r="J9449" t="s">
        <v>56</v>
      </c>
      <c r="K9449" t="s">
        <v>12925</v>
      </c>
      <c r="L9449" t="s">
        <v>327</v>
      </c>
      <c r="M9449" t="s">
        <v>40</v>
      </c>
      <c r="N9449" t="s">
        <v>28853</v>
      </c>
      <c r="O9449" t="s">
        <v>28854</v>
      </c>
      <c r="P9449">
        <v>1</v>
      </c>
    </row>
    <row r="9450" spans="1:16">
      <c r="A9450">
        <v>23435319</v>
      </c>
      <c r="B9450" t="s">
        <v>30</v>
      </c>
      <c r="C9450" t="s">
        <v>28855</v>
      </c>
      <c r="D9450" t="s">
        <v>68</v>
      </c>
      <c r="E9450" t="s">
        <v>28856</v>
      </c>
      <c r="F9450" t="s">
        <v>4745</v>
      </c>
      <c r="G9450" t="s">
        <v>28857</v>
      </c>
      <c r="H9450" t="s">
        <v>713</v>
      </c>
      <c r="I9450" t="s">
        <v>36</v>
      </c>
      <c r="J9450" t="s">
        <v>56</v>
      </c>
      <c r="K9450" t="s">
        <v>28858</v>
      </c>
      <c r="L9450" t="s">
        <v>39</v>
      </c>
      <c r="M9450" t="s">
        <v>40</v>
      </c>
      <c r="N9450" t="s">
        <v>28859</v>
      </c>
      <c r="O9450" t="s">
        <v>28860</v>
      </c>
      <c r="P9450">
        <v>1</v>
      </c>
    </row>
    <row r="9451" spans="1:16">
      <c r="A9451">
        <v>23435330</v>
      </c>
      <c r="B9451" t="s">
        <v>30</v>
      </c>
      <c r="C9451" t="s">
        <v>16520</v>
      </c>
      <c r="D9451" t="s">
        <v>32</v>
      </c>
      <c r="E9451" t="s">
        <v>28861</v>
      </c>
      <c r="F9451" t="s">
        <v>5525</v>
      </c>
      <c r="H9451" t="s">
        <v>1039</v>
      </c>
      <c r="I9451" t="s">
        <v>36</v>
      </c>
      <c r="J9451" t="s">
        <v>56</v>
      </c>
      <c r="K9451" t="s">
        <v>96</v>
      </c>
      <c r="L9451" t="s">
        <v>327</v>
      </c>
      <c r="M9451" t="s">
        <v>40</v>
      </c>
      <c r="N9451" t="s">
        <v>28862</v>
      </c>
      <c r="O9451" t="s">
        <v>28863</v>
      </c>
      <c r="P9451">
        <v>1</v>
      </c>
    </row>
    <row r="9452" spans="1:16">
      <c r="A9452">
        <v>23440085</v>
      </c>
      <c r="B9452" t="s">
        <v>30</v>
      </c>
      <c r="C9452" t="s">
        <v>28864</v>
      </c>
      <c r="D9452" t="s">
        <v>32</v>
      </c>
      <c r="E9452" t="s">
        <v>28865</v>
      </c>
      <c r="F9452" t="s">
        <v>9374</v>
      </c>
      <c r="H9452" t="s">
        <v>28866</v>
      </c>
      <c r="I9452" t="s">
        <v>1696</v>
      </c>
      <c r="J9452" t="s">
        <v>56</v>
      </c>
      <c r="K9452" t="s">
        <v>28867</v>
      </c>
      <c r="L9452" t="s">
        <v>327</v>
      </c>
      <c r="M9452" t="s">
        <v>40</v>
      </c>
      <c r="N9452" t="s">
        <v>28868</v>
      </c>
      <c r="O9452" t="s">
        <v>28869</v>
      </c>
      <c r="P9452">
        <v>1</v>
      </c>
    </row>
    <row r="9453" spans="1:16">
      <c r="A9453">
        <v>23440363</v>
      </c>
      <c r="B9453" t="s">
        <v>30</v>
      </c>
      <c r="C9453" t="s">
        <v>15319</v>
      </c>
      <c r="D9453" t="s">
        <v>32</v>
      </c>
      <c r="E9453" t="s">
        <v>15320</v>
      </c>
      <c r="F9453" t="s">
        <v>151</v>
      </c>
      <c r="H9453" t="s">
        <v>7379</v>
      </c>
      <c r="I9453" t="s">
        <v>36</v>
      </c>
      <c r="J9453" t="s">
        <v>56</v>
      </c>
      <c r="K9453" t="s">
        <v>28870</v>
      </c>
      <c r="L9453" t="s">
        <v>39</v>
      </c>
      <c r="M9453" t="s">
        <v>40</v>
      </c>
      <c r="N9453" t="s">
        <v>15321</v>
      </c>
      <c r="O9453" t="s">
        <v>28871</v>
      </c>
      <c r="P9453">
        <v>1</v>
      </c>
    </row>
    <row r="9454" spans="1:16">
      <c r="A9454">
        <v>23440407</v>
      </c>
      <c r="B9454" t="s">
        <v>30</v>
      </c>
      <c r="C9454" t="s">
        <v>28872</v>
      </c>
      <c r="D9454" t="s">
        <v>68</v>
      </c>
      <c r="E9454" t="s">
        <v>28873</v>
      </c>
      <c r="F9454" t="s">
        <v>16442</v>
      </c>
      <c r="H9454" t="s">
        <v>230</v>
      </c>
      <c r="I9454" t="s">
        <v>36</v>
      </c>
      <c r="J9454" t="s">
        <v>56</v>
      </c>
      <c r="K9454" t="s">
        <v>28874</v>
      </c>
      <c r="L9454" t="s">
        <v>327</v>
      </c>
      <c r="M9454" t="s">
        <v>40</v>
      </c>
      <c r="N9454" t="s">
        <v>28875</v>
      </c>
      <c r="O9454" t="s">
        <v>28876</v>
      </c>
      <c r="P9454">
        <v>1</v>
      </c>
    </row>
    <row r="9455" spans="1:16">
      <c r="A9455">
        <v>23440415</v>
      </c>
      <c r="B9455" t="s">
        <v>30</v>
      </c>
      <c r="C9455" t="s">
        <v>28877</v>
      </c>
      <c r="D9455" t="s">
        <v>68</v>
      </c>
      <c r="E9455" t="s">
        <v>28878</v>
      </c>
      <c r="F9455" t="s">
        <v>2047</v>
      </c>
      <c r="H9455" t="s">
        <v>435</v>
      </c>
      <c r="I9455" t="s">
        <v>36</v>
      </c>
      <c r="J9455" t="s">
        <v>56</v>
      </c>
      <c r="K9455" t="s">
        <v>89</v>
      </c>
      <c r="L9455" t="s">
        <v>327</v>
      </c>
      <c r="M9455" t="s">
        <v>40</v>
      </c>
      <c r="N9455" t="s">
        <v>28879</v>
      </c>
      <c r="O9455" t="s">
        <v>28880</v>
      </c>
      <c r="P9455">
        <v>1</v>
      </c>
    </row>
    <row r="9456" spans="1:16">
      <c r="A9456">
        <v>23440449</v>
      </c>
      <c r="B9456" t="s">
        <v>30</v>
      </c>
      <c r="C9456" t="s">
        <v>28881</v>
      </c>
      <c r="D9456" t="s">
        <v>68</v>
      </c>
      <c r="E9456" t="s">
        <v>28882</v>
      </c>
      <c r="F9456" t="s">
        <v>1330</v>
      </c>
      <c r="H9456" t="s">
        <v>422</v>
      </c>
      <c r="I9456" t="s">
        <v>36</v>
      </c>
      <c r="J9456" t="s">
        <v>56</v>
      </c>
      <c r="K9456" t="s">
        <v>28883</v>
      </c>
      <c r="L9456" t="s">
        <v>39</v>
      </c>
      <c r="M9456" t="s">
        <v>40</v>
      </c>
      <c r="N9456" t="s">
        <v>28884</v>
      </c>
      <c r="O9456" t="s">
        <v>28885</v>
      </c>
      <c r="P9456">
        <v>1</v>
      </c>
    </row>
    <row r="9457" spans="1:16">
      <c r="A9457">
        <v>23440457</v>
      </c>
      <c r="B9457" t="s">
        <v>30</v>
      </c>
      <c r="C9457" t="s">
        <v>28886</v>
      </c>
      <c r="D9457" t="s">
        <v>68</v>
      </c>
      <c r="E9457" t="s">
        <v>28887</v>
      </c>
      <c r="F9457" t="s">
        <v>4504</v>
      </c>
      <c r="H9457" t="s">
        <v>533</v>
      </c>
      <c r="I9457" t="s">
        <v>36</v>
      </c>
      <c r="J9457" t="s">
        <v>56</v>
      </c>
      <c r="K9457" t="s">
        <v>28888</v>
      </c>
      <c r="L9457" t="s">
        <v>327</v>
      </c>
      <c r="M9457" t="s">
        <v>40</v>
      </c>
      <c r="N9457" t="s">
        <v>28889</v>
      </c>
      <c r="O9457" t="s">
        <v>28890</v>
      </c>
      <c r="P9457">
        <v>1</v>
      </c>
    </row>
    <row r="9458" spans="1:16">
      <c r="A9458">
        <v>23440470</v>
      </c>
      <c r="B9458" t="s">
        <v>30</v>
      </c>
      <c r="C9458" t="s">
        <v>28891</v>
      </c>
      <c r="D9458" t="s">
        <v>32</v>
      </c>
      <c r="E9458" t="s">
        <v>28892</v>
      </c>
      <c r="F9458" t="s">
        <v>2450</v>
      </c>
      <c r="H9458" t="s">
        <v>230</v>
      </c>
      <c r="I9458" t="s">
        <v>36</v>
      </c>
      <c r="J9458" t="s">
        <v>56</v>
      </c>
      <c r="K9458" t="s">
        <v>28893</v>
      </c>
      <c r="L9458" t="s">
        <v>327</v>
      </c>
      <c r="M9458" t="s">
        <v>40</v>
      </c>
      <c r="N9458" t="s">
        <v>28894</v>
      </c>
      <c r="O9458" t="s">
        <v>28895</v>
      </c>
      <c r="P9458">
        <v>1</v>
      </c>
    </row>
    <row r="9459" spans="1:16">
      <c r="A9459">
        <v>23440493</v>
      </c>
      <c r="B9459" t="s">
        <v>30</v>
      </c>
      <c r="C9459" t="s">
        <v>28896</v>
      </c>
      <c r="D9459" t="s">
        <v>32</v>
      </c>
      <c r="E9459" t="s">
        <v>28897</v>
      </c>
      <c r="F9459" t="s">
        <v>13128</v>
      </c>
      <c r="H9459" t="s">
        <v>26177</v>
      </c>
      <c r="I9459" t="s">
        <v>47</v>
      </c>
      <c r="J9459" t="s">
        <v>56</v>
      </c>
      <c r="K9459" t="s">
        <v>28898</v>
      </c>
      <c r="L9459" t="s">
        <v>327</v>
      </c>
      <c r="M9459" t="s">
        <v>40</v>
      </c>
      <c r="N9459" t="s">
        <v>28899</v>
      </c>
      <c r="O9459" t="s">
        <v>28900</v>
      </c>
      <c r="P9459">
        <v>1</v>
      </c>
    </row>
    <row r="9460" spans="1:16">
      <c r="A9460">
        <v>23440510</v>
      </c>
      <c r="B9460" t="s">
        <v>30</v>
      </c>
      <c r="C9460" t="s">
        <v>28901</v>
      </c>
      <c r="D9460" t="s">
        <v>32</v>
      </c>
      <c r="E9460" t="s">
        <v>28902</v>
      </c>
      <c r="F9460" t="s">
        <v>83</v>
      </c>
      <c r="H9460" t="s">
        <v>8898</v>
      </c>
      <c r="I9460" t="s">
        <v>36</v>
      </c>
      <c r="J9460" t="s">
        <v>56</v>
      </c>
      <c r="K9460" t="s">
        <v>96</v>
      </c>
      <c r="L9460" t="s">
        <v>327</v>
      </c>
      <c r="M9460" t="s">
        <v>40</v>
      </c>
      <c r="N9460" t="s">
        <v>28903</v>
      </c>
      <c r="O9460" t="s">
        <v>28904</v>
      </c>
      <c r="P9460">
        <v>1</v>
      </c>
    </row>
    <row r="9461" spans="1:16">
      <c r="A9461">
        <v>23440511</v>
      </c>
      <c r="B9461" t="s">
        <v>30</v>
      </c>
      <c r="C9461" t="s">
        <v>28905</v>
      </c>
      <c r="D9461" t="s">
        <v>68</v>
      </c>
      <c r="E9461" t="s">
        <v>28906</v>
      </c>
      <c r="F9461" t="s">
        <v>116</v>
      </c>
      <c r="H9461" t="s">
        <v>456</v>
      </c>
      <c r="I9461" t="s">
        <v>36</v>
      </c>
      <c r="J9461" t="s">
        <v>56</v>
      </c>
      <c r="K9461" t="s">
        <v>89</v>
      </c>
      <c r="L9461" t="s">
        <v>327</v>
      </c>
      <c r="M9461" t="s">
        <v>40</v>
      </c>
      <c r="N9461" t="s">
        <v>28907</v>
      </c>
      <c r="O9461" t="s">
        <v>28908</v>
      </c>
      <c r="P9461">
        <v>1</v>
      </c>
    </row>
    <row r="9462" spans="1:16">
      <c r="A9462">
        <v>23440646</v>
      </c>
      <c r="B9462" t="s">
        <v>30</v>
      </c>
      <c r="C9462" t="s">
        <v>28909</v>
      </c>
      <c r="D9462" t="s">
        <v>32</v>
      </c>
      <c r="E9462" t="s">
        <v>28910</v>
      </c>
      <c r="F9462" t="s">
        <v>3419</v>
      </c>
      <c r="H9462" t="s">
        <v>1067</v>
      </c>
      <c r="I9462" t="s">
        <v>1696</v>
      </c>
      <c r="J9462" t="s">
        <v>56</v>
      </c>
      <c r="K9462" t="s">
        <v>28911</v>
      </c>
      <c r="L9462" t="s">
        <v>327</v>
      </c>
      <c r="M9462" t="s">
        <v>40</v>
      </c>
      <c r="N9462" t="s">
        <v>28912</v>
      </c>
      <c r="O9462" t="s">
        <v>28913</v>
      </c>
      <c r="P9462">
        <v>1</v>
      </c>
    </row>
    <row r="9463" spans="1:16">
      <c r="A9463">
        <v>23440648</v>
      </c>
      <c r="B9463" t="s">
        <v>30</v>
      </c>
      <c r="C9463" t="s">
        <v>28914</v>
      </c>
      <c r="D9463" t="s">
        <v>32</v>
      </c>
      <c r="E9463" t="s">
        <v>28915</v>
      </c>
      <c r="F9463" t="s">
        <v>16857</v>
      </c>
      <c r="H9463" t="s">
        <v>35</v>
      </c>
      <c r="I9463" t="s">
        <v>47</v>
      </c>
      <c r="J9463" t="s">
        <v>56</v>
      </c>
      <c r="K9463" t="s">
        <v>28916</v>
      </c>
      <c r="L9463" t="s">
        <v>39</v>
      </c>
      <c r="M9463" t="s">
        <v>40</v>
      </c>
      <c r="N9463" t="s">
        <v>28917</v>
      </c>
      <c r="O9463" t="s">
        <v>28918</v>
      </c>
      <c r="P9463">
        <v>1</v>
      </c>
    </row>
    <row r="9464" spans="1:16">
      <c r="A9464">
        <v>23440751</v>
      </c>
      <c r="B9464" t="s">
        <v>30</v>
      </c>
      <c r="C9464" t="s">
        <v>28919</v>
      </c>
      <c r="D9464" t="s">
        <v>32</v>
      </c>
      <c r="E9464" t="s">
        <v>28920</v>
      </c>
      <c r="F9464" t="s">
        <v>14252</v>
      </c>
      <c r="H9464" t="s">
        <v>117</v>
      </c>
      <c r="I9464" t="s">
        <v>36</v>
      </c>
      <c r="J9464" t="s">
        <v>56</v>
      </c>
      <c r="K9464" t="s">
        <v>28921</v>
      </c>
      <c r="L9464" t="s">
        <v>39</v>
      </c>
      <c r="M9464" t="s">
        <v>40</v>
      </c>
      <c r="N9464" t="s">
        <v>28922</v>
      </c>
      <c r="O9464" t="s">
        <v>28923</v>
      </c>
      <c r="P9464">
        <v>1</v>
      </c>
    </row>
    <row r="9465" spans="1:16">
      <c r="A9465">
        <v>23440751</v>
      </c>
      <c r="B9465" t="s">
        <v>30</v>
      </c>
      <c r="C9465" t="s">
        <v>28924</v>
      </c>
      <c r="D9465" t="s">
        <v>32</v>
      </c>
      <c r="E9465" t="s">
        <v>28925</v>
      </c>
      <c r="F9465" t="s">
        <v>12527</v>
      </c>
      <c r="H9465" t="s">
        <v>12916</v>
      </c>
      <c r="I9465" t="s">
        <v>36</v>
      </c>
      <c r="J9465" t="s">
        <v>56</v>
      </c>
      <c r="K9465" t="s">
        <v>28926</v>
      </c>
      <c r="L9465" t="s">
        <v>39</v>
      </c>
      <c r="M9465" t="s">
        <v>40</v>
      </c>
      <c r="N9465" t="s">
        <v>28927</v>
      </c>
      <c r="O9465" t="s">
        <v>28923</v>
      </c>
      <c r="P9465">
        <v>1</v>
      </c>
    </row>
    <row r="9466" spans="1:16">
      <c r="A9466">
        <v>23440785</v>
      </c>
      <c r="B9466" t="s">
        <v>30</v>
      </c>
      <c r="C9466" t="s">
        <v>28928</v>
      </c>
      <c r="D9466" t="s">
        <v>68</v>
      </c>
      <c r="E9466" t="s">
        <v>28929</v>
      </c>
      <c r="F9466" t="s">
        <v>4555</v>
      </c>
      <c r="H9466" t="s">
        <v>196</v>
      </c>
      <c r="I9466" t="s">
        <v>36</v>
      </c>
      <c r="J9466" t="s">
        <v>56</v>
      </c>
      <c r="K9466" t="s">
        <v>28930</v>
      </c>
      <c r="L9466" t="s">
        <v>39</v>
      </c>
      <c r="M9466" t="s">
        <v>40</v>
      </c>
      <c r="N9466" t="s">
        <v>28931</v>
      </c>
      <c r="O9466" t="s">
        <v>28932</v>
      </c>
      <c r="P9466">
        <v>1</v>
      </c>
    </row>
    <row r="9467" spans="1:16">
      <c r="A9467">
        <v>23440796</v>
      </c>
      <c r="B9467" t="s">
        <v>30</v>
      </c>
      <c r="C9467" t="s">
        <v>28933</v>
      </c>
      <c r="D9467" t="s">
        <v>68</v>
      </c>
      <c r="E9467" t="s">
        <v>28934</v>
      </c>
      <c r="F9467" t="s">
        <v>1192</v>
      </c>
      <c r="H9467" t="s">
        <v>429</v>
      </c>
      <c r="I9467" t="s">
        <v>47</v>
      </c>
      <c r="J9467" t="s">
        <v>37</v>
      </c>
      <c r="K9467" t="s">
        <v>28935</v>
      </c>
      <c r="L9467" t="s">
        <v>39</v>
      </c>
      <c r="M9467" t="s">
        <v>40</v>
      </c>
      <c r="N9467" t="s">
        <v>28936</v>
      </c>
      <c r="O9467" t="s">
        <v>28937</v>
      </c>
      <c r="P9467">
        <v>1</v>
      </c>
    </row>
    <row r="9468" spans="1:16">
      <c r="A9468">
        <v>23440796</v>
      </c>
      <c r="B9468" t="s">
        <v>30</v>
      </c>
      <c r="C9468" t="s">
        <v>28933</v>
      </c>
      <c r="D9468" t="s">
        <v>68</v>
      </c>
      <c r="E9468" t="s">
        <v>28934</v>
      </c>
      <c r="F9468" t="s">
        <v>1192</v>
      </c>
      <c r="H9468" t="s">
        <v>429</v>
      </c>
      <c r="I9468" t="s">
        <v>47</v>
      </c>
      <c r="J9468" t="s">
        <v>78</v>
      </c>
      <c r="K9468" t="s">
        <v>28938</v>
      </c>
      <c r="L9468" t="s">
        <v>39</v>
      </c>
      <c r="M9468" t="s">
        <v>40</v>
      </c>
      <c r="N9468" t="s">
        <v>28936</v>
      </c>
      <c r="O9468" t="s">
        <v>28937</v>
      </c>
      <c r="P9468">
        <v>1</v>
      </c>
    </row>
    <row r="9469" spans="1:16">
      <c r="A9469">
        <v>23440796</v>
      </c>
      <c r="B9469" t="s">
        <v>30</v>
      </c>
      <c r="C9469" t="s">
        <v>28933</v>
      </c>
      <c r="D9469" t="s">
        <v>68</v>
      </c>
      <c r="E9469" t="s">
        <v>28934</v>
      </c>
      <c r="F9469" t="s">
        <v>1192</v>
      </c>
      <c r="H9469" t="s">
        <v>429</v>
      </c>
      <c r="I9469" t="s">
        <v>47</v>
      </c>
      <c r="J9469" t="s">
        <v>56</v>
      </c>
      <c r="K9469" t="s">
        <v>10279</v>
      </c>
      <c r="L9469" t="s">
        <v>39</v>
      </c>
      <c r="M9469" t="s">
        <v>40</v>
      </c>
      <c r="N9469" t="s">
        <v>28936</v>
      </c>
      <c r="O9469" t="s">
        <v>28937</v>
      </c>
      <c r="P9469">
        <v>1</v>
      </c>
    </row>
    <row r="9470" spans="1:16">
      <c r="A9470">
        <v>23440895</v>
      </c>
      <c r="B9470" t="s">
        <v>30</v>
      </c>
      <c r="C9470" t="s">
        <v>28939</v>
      </c>
      <c r="D9470" t="s">
        <v>68</v>
      </c>
      <c r="E9470" t="s">
        <v>28940</v>
      </c>
      <c r="F9470" t="s">
        <v>3324</v>
      </c>
      <c r="H9470" t="s">
        <v>128</v>
      </c>
      <c r="I9470" t="s">
        <v>36</v>
      </c>
      <c r="J9470" t="s">
        <v>56</v>
      </c>
      <c r="K9470" t="s">
        <v>28941</v>
      </c>
      <c r="L9470" t="s">
        <v>39</v>
      </c>
      <c r="M9470" t="s">
        <v>40</v>
      </c>
      <c r="N9470" t="s">
        <v>28942</v>
      </c>
      <c r="O9470" t="s">
        <v>28943</v>
      </c>
      <c r="P9470">
        <v>1</v>
      </c>
    </row>
    <row r="9471" spans="1:16">
      <c r="A9471">
        <v>23440944</v>
      </c>
      <c r="B9471" t="s">
        <v>30</v>
      </c>
      <c r="C9471" t="s">
        <v>28944</v>
      </c>
      <c r="D9471" t="s">
        <v>32</v>
      </c>
      <c r="E9471" t="s">
        <v>28945</v>
      </c>
      <c r="F9471" t="s">
        <v>172</v>
      </c>
      <c r="H9471" t="s">
        <v>244</v>
      </c>
      <c r="I9471" t="s">
        <v>36</v>
      </c>
      <c r="J9471" t="s">
        <v>56</v>
      </c>
      <c r="K9471" t="s">
        <v>28946</v>
      </c>
      <c r="L9471" t="s">
        <v>39</v>
      </c>
      <c r="M9471" t="s">
        <v>40</v>
      </c>
      <c r="N9471" t="s">
        <v>28947</v>
      </c>
      <c r="O9471" t="s">
        <v>28948</v>
      </c>
      <c r="P9471">
        <v>1</v>
      </c>
    </row>
    <row r="9472" spans="1:16">
      <c r="A9472">
        <v>23440946</v>
      </c>
      <c r="B9472" t="s">
        <v>30</v>
      </c>
      <c r="C9472" t="s">
        <v>28949</v>
      </c>
      <c r="D9472" t="s">
        <v>32</v>
      </c>
      <c r="E9472" t="s">
        <v>28950</v>
      </c>
      <c r="F9472" t="s">
        <v>13128</v>
      </c>
      <c r="H9472" t="s">
        <v>397</v>
      </c>
      <c r="I9472" t="s">
        <v>47</v>
      </c>
      <c r="J9472" t="s">
        <v>56</v>
      </c>
      <c r="K9472" t="s">
        <v>28951</v>
      </c>
      <c r="L9472" t="s">
        <v>39</v>
      </c>
      <c r="M9472" t="s">
        <v>40</v>
      </c>
      <c r="N9472" t="s">
        <v>28952</v>
      </c>
      <c r="O9472" t="s">
        <v>28953</v>
      </c>
      <c r="P9472">
        <v>1</v>
      </c>
    </row>
    <row r="9473" spans="1:16">
      <c r="A9473">
        <v>23440950</v>
      </c>
      <c r="B9473" t="s">
        <v>30</v>
      </c>
      <c r="C9473" t="s">
        <v>28954</v>
      </c>
      <c r="D9473" t="s">
        <v>68</v>
      </c>
      <c r="E9473" t="s">
        <v>28955</v>
      </c>
      <c r="F9473" t="s">
        <v>726</v>
      </c>
      <c r="H9473" t="s">
        <v>28956</v>
      </c>
      <c r="I9473" t="s">
        <v>47</v>
      </c>
      <c r="J9473" t="s">
        <v>56</v>
      </c>
      <c r="K9473" t="s">
        <v>28957</v>
      </c>
      <c r="L9473" t="s">
        <v>327</v>
      </c>
      <c r="M9473" t="s">
        <v>40</v>
      </c>
      <c r="N9473" t="s">
        <v>28958</v>
      </c>
      <c r="O9473" t="s">
        <v>28959</v>
      </c>
      <c r="P9473">
        <v>1</v>
      </c>
    </row>
    <row r="9474" spans="1:16">
      <c r="A9474">
        <v>23440954</v>
      </c>
      <c r="B9474" t="s">
        <v>30</v>
      </c>
      <c r="C9474" t="s">
        <v>28960</v>
      </c>
      <c r="D9474" t="s">
        <v>68</v>
      </c>
      <c r="E9474" t="s">
        <v>28961</v>
      </c>
      <c r="F9474" t="s">
        <v>726</v>
      </c>
      <c r="H9474" t="s">
        <v>880</v>
      </c>
      <c r="I9474" t="s">
        <v>36</v>
      </c>
      <c r="J9474" t="s">
        <v>56</v>
      </c>
      <c r="K9474" t="s">
        <v>28962</v>
      </c>
      <c r="L9474" t="s">
        <v>39</v>
      </c>
      <c r="M9474" t="s">
        <v>40</v>
      </c>
      <c r="N9474" t="s">
        <v>28963</v>
      </c>
      <c r="O9474" t="s">
        <v>28964</v>
      </c>
      <c r="P9474">
        <v>1</v>
      </c>
    </row>
    <row r="9475" spans="1:16">
      <c r="A9475">
        <v>23440956</v>
      </c>
      <c r="B9475" t="s">
        <v>30</v>
      </c>
      <c r="C9475" t="s">
        <v>28965</v>
      </c>
      <c r="D9475" t="s">
        <v>68</v>
      </c>
      <c r="E9475" t="s">
        <v>28966</v>
      </c>
      <c r="F9475" t="s">
        <v>2047</v>
      </c>
      <c r="H9475" t="s">
        <v>6849</v>
      </c>
      <c r="I9475" t="s">
        <v>36</v>
      </c>
      <c r="J9475" t="s">
        <v>56</v>
      </c>
      <c r="K9475" t="s">
        <v>28967</v>
      </c>
      <c r="L9475" t="s">
        <v>327</v>
      </c>
      <c r="M9475" t="s">
        <v>40</v>
      </c>
      <c r="N9475" t="s">
        <v>28968</v>
      </c>
      <c r="O9475" t="s">
        <v>28969</v>
      </c>
      <c r="P9475">
        <v>1</v>
      </c>
    </row>
    <row r="9476" spans="1:16">
      <c r="A9476">
        <v>23440966</v>
      </c>
      <c r="B9476" t="s">
        <v>30</v>
      </c>
      <c r="C9476" t="s">
        <v>28970</v>
      </c>
      <c r="D9476" t="s">
        <v>32</v>
      </c>
      <c r="E9476" t="s">
        <v>28971</v>
      </c>
      <c r="F9476" t="s">
        <v>9374</v>
      </c>
      <c r="H9476" t="s">
        <v>35</v>
      </c>
      <c r="I9476" t="s">
        <v>1696</v>
      </c>
      <c r="J9476" t="s">
        <v>56</v>
      </c>
      <c r="K9476" t="s">
        <v>28972</v>
      </c>
      <c r="L9476" t="s">
        <v>327</v>
      </c>
      <c r="M9476" t="s">
        <v>40</v>
      </c>
      <c r="N9476" t="s">
        <v>28973</v>
      </c>
      <c r="O9476" t="s">
        <v>28974</v>
      </c>
      <c r="P9476">
        <v>1</v>
      </c>
    </row>
    <row r="9477" spans="1:16">
      <c r="A9477">
        <v>23440967</v>
      </c>
      <c r="B9477" t="s">
        <v>30</v>
      </c>
      <c r="C9477" t="s">
        <v>28975</v>
      </c>
      <c r="D9477" t="s">
        <v>68</v>
      </c>
      <c r="E9477" t="s">
        <v>28976</v>
      </c>
      <c r="F9477" t="s">
        <v>21654</v>
      </c>
      <c r="H9477" t="s">
        <v>128</v>
      </c>
      <c r="I9477" t="s">
        <v>36</v>
      </c>
      <c r="J9477" t="s">
        <v>56</v>
      </c>
      <c r="K9477" t="s">
        <v>89</v>
      </c>
      <c r="L9477" t="s">
        <v>327</v>
      </c>
      <c r="M9477" t="s">
        <v>40</v>
      </c>
      <c r="N9477" t="s">
        <v>28977</v>
      </c>
      <c r="O9477" t="s">
        <v>28978</v>
      </c>
      <c r="P9477">
        <v>1</v>
      </c>
    </row>
    <row r="9478" spans="1:16">
      <c r="A9478">
        <v>23440970</v>
      </c>
      <c r="B9478" t="s">
        <v>30</v>
      </c>
      <c r="C9478" t="s">
        <v>28979</v>
      </c>
      <c r="D9478" t="s">
        <v>68</v>
      </c>
      <c r="E9478" t="s">
        <v>28980</v>
      </c>
      <c r="F9478" t="s">
        <v>8059</v>
      </c>
      <c r="H9478" t="s">
        <v>300</v>
      </c>
      <c r="I9478" t="s">
        <v>36</v>
      </c>
      <c r="J9478" t="s">
        <v>56</v>
      </c>
      <c r="K9478" t="s">
        <v>28981</v>
      </c>
      <c r="L9478" t="s">
        <v>39</v>
      </c>
      <c r="M9478" t="s">
        <v>40</v>
      </c>
      <c r="N9478" t="s">
        <v>28982</v>
      </c>
      <c r="O9478" t="s">
        <v>28983</v>
      </c>
      <c r="P9478">
        <v>1</v>
      </c>
    </row>
    <row r="9479" spans="1:16">
      <c r="A9479">
        <v>23440984</v>
      </c>
      <c r="B9479" t="s">
        <v>30</v>
      </c>
      <c r="C9479" t="s">
        <v>28984</v>
      </c>
      <c r="D9479" t="s">
        <v>68</v>
      </c>
      <c r="E9479" t="s">
        <v>28985</v>
      </c>
      <c r="F9479" t="s">
        <v>21177</v>
      </c>
      <c r="H9479" t="s">
        <v>315</v>
      </c>
      <c r="I9479" t="s">
        <v>36</v>
      </c>
      <c r="J9479" t="s">
        <v>56</v>
      </c>
      <c r="K9479" t="s">
        <v>89</v>
      </c>
      <c r="L9479" t="s">
        <v>327</v>
      </c>
      <c r="M9479" t="s">
        <v>40</v>
      </c>
      <c r="N9479" t="s">
        <v>28986</v>
      </c>
      <c r="O9479" t="s">
        <v>28987</v>
      </c>
      <c r="P9479">
        <v>1</v>
      </c>
    </row>
    <row r="9480" spans="1:16">
      <c r="A9480">
        <v>23440996</v>
      </c>
      <c r="B9480" t="s">
        <v>30</v>
      </c>
      <c r="C9480" t="s">
        <v>28988</v>
      </c>
      <c r="D9480" t="s">
        <v>68</v>
      </c>
      <c r="E9480" t="s">
        <v>28989</v>
      </c>
      <c r="F9480" t="s">
        <v>10642</v>
      </c>
      <c r="H9480" t="s">
        <v>300</v>
      </c>
      <c r="I9480" t="s">
        <v>36</v>
      </c>
      <c r="J9480" t="s">
        <v>56</v>
      </c>
      <c r="K9480" t="s">
        <v>28990</v>
      </c>
      <c r="L9480" t="s">
        <v>327</v>
      </c>
      <c r="M9480" t="s">
        <v>40</v>
      </c>
      <c r="N9480" t="s">
        <v>28991</v>
      </c>
      <c r="O9480" t="s">
        <v>28992</v>
      </c>
      <c r="P9480">
        <v>1</v>
      </c>
    </row>
    <row r="9481" spans="1:16">
      <c r="A9481">
        <v>23440999</v>
      </c>
      <c r="B9481" t="s">
        <v>30</v>
      </c>
      <c r="C9481" t="s">
        <v>28993</v>
      </c>
      <c r="D9481" t="s">
        <v>68</v>
      </c>
      <c r="E9481" t="s">
        <v>28994</v>
      </c>
      <c r="F9481" t="s">
        <v>166</v>
      </c>
      <c r="H9481" t="s">
        <v>533</v>
      </c>
      <c r="I9481" t="s">
        <v>36</v>
      </c>
      <c r="J9481" t="s">
        <v>56</v>
      </c>
      <c r="K9481" t="s">
        <v>89</v>
      </c>
      <c r="L9481" t="s">
        <v>327</v>
      </c>
      <c r="M9481" t="s">
        <v>40</v>
      </c>
      <c r="N9481" t="s">
        <v>28995</v>
      </c>
      <c r="O9481" t="s">
        <v>28996</v>
      </c>
      <c r="P9481">
        <v>1</v>
      </c>
    </row>
    <row r="9482" spans="1:16">
      <c r="A9482">
        <v>23441011</v>
      </c>
      <c r="B9482" t="s">
        <v>30</v>
      </c>
      <c r="C9482" t="s">
        <v>28997</v>
      </c>
      <c r="D9482" t="s">
        <v>68</v>
      </c>
      <c r="E9482" t="s">
        <v>28998</v>
      </c>
      <c r="F9482" t="s">
        <v>2047</v>
      </c>
      <c r="H9482" t="s">
        <v>15182</v>
      </c>
      <c r="I9482" t="s">
        <v>36</v>
      </c>
      <c r="J9482" t="s">
        <v>56</v>
      </c>
      <c r="K9482" t="s">
        <v>28999</v>
      </c>
      <c r="L9482" t="s">
        <v>327</v>
      </c>
      <c r="M9482" t="s">
        <v>40</v>
      </c>
      <c r="N9482" t="s">
        <v>29000</v>
      </c>
      <c r="O9482" t="s">
        <v>29001</v>
      </c>
      <c r="P9482">
        <v>1</v>
      </c>
    </row>
    <row r="9483" spans="1:16">
      <c r="A9483">
        <v>23441018</v>
      </c>
      <c r="B9483" t="s">
        <v>30</v>
      </c>
      <c r="C9483" t="s">
        <v>29002</v>
      </c>
      <c r="D9483" t="s">
        <v>68</v>
      </c>
      <c r="E9483" t="s">
        <v>29003</v>
      </c>
      <c r="F9483" t="s">
        <v>3324</v>
      </c>
      <c r="H9483" t="s">
        <v>397</v>
      </c>
      <c r="I9483" t="s">
        <v>36</v>
      </c>
      <c r="J9483" t="s">
        <v>56</v>
      </c>
      <c r="K9483" t="s">
        <v>29004</v>
      </c>
      <c r="L9483" t="s">
        <v>39</v>
      </c>
      <c r="M9483" t="s">
        <v>40</v>
      </c>
      <c r="N9483" t="s">
        <v>29005</v>
      </c>
      <c r="O9483" t="s">
        <v>29006</v>
      </c>
      <c r="P9483">
        <v>1</v>
      </c>
    </row>
    <row r="9484" spans="1:16">
      <c r="A9484">
        <v>23441031</v>
      </c>
      <c r="B9484" t="s">
        <v>30</v>
      </c>
      <c r="C9484" t="s">
        <v>29007</v>
      </c>
      <c r="D9484" t="s">
        <v>32</v>
      </c>
      <c r="E9484" t="s">
        <v>29008</v>
      </c>
      <c r="F9484" t="s">
        <v>3419</v>
      </c>
      <c r="H9484" t="s">
        <v>196</v>
      </c>
      <c r="I9484" t="s">
        <v>47</v>
      </c>
      <c r="J9484" t="s">
        <v>56</v>
      </c>
      <c r="K9484" t="s">
        <v>29009</v>
      </c>
      <c r="L9484" t="s">
        <v>39</v>
      </c>
      <c r="M9484" t="s">
        <v>40</v>
      </c>
      <c r="N9484" t="s">
        <v>29010</v>
      </c>
      <c r="O9484" t="s">
        <v>29011</v>
      </c>
      <c r="P9484">
        <v>1</v>
      </c>
    </row>
    <row r="9485" spans="1:16">
      <c r="A9485">
        <v>23441036</v>
      </c>
      <c r="B9485" t="s">
        <v>30</v>
      </c>
      <c r="C9485" t="s">
        <v>29012</v>
      </c>
      <c r="D9485" t="s">
        <v>68</v>
      </c>
      <c r="E9485" t="s">
        <v>29013</v>
      </c>
      <c r="F9485" t="s">
        <v>28535</v>
      </c>
      <c r="H9485" t="s">
        <v>29014</v>
      </c>
      <c r="I9485" t="s">
        <v>36</v>
      </c>
      <c r="J9485" t="s">
        <v>56</v>
      </c>
      <c r="K9485" t="s">
        <v>29015</v>
      </c>
      <c r="L9485" t="s">
        <v>327</v>
      </c>
      <c r="M9485" t="s">
        <v>40</v>
      </c>
      <c r="N9485" t="s">
        <v>29016</v>
      </c>
      <c r="O9485" t="s">
        <v>29017</v>
      </c>
      <c r="P9485">
        <v>1</v>
      </c>
    </row>
    <row r="9486" spans="1:16">
      <c r="A9486">
        <v>23441047</v>
      </c>
      <c r="B9486" t="s">
        <v>30</v>
      </c>
      <c r="C9486" t="s">
        <v>29018</v>
      </c>
      <c r="D9486" t="s">
        <v>32</v>
      </c>
      <c r="E9486" t="s">
        <v>29019</v>
      </c>
      <c r="F9486" t="s">
        <v>16515</v>
      </c>
      <c r="H9486" t="s">
        <v>397</v>
      </c>
      <c r="I9486" t="s">
        <v>36</v>
      </c>
      <c r="J9486" t="s">
        <v>56</v>
      </c>
      <c r="K9486" t="s">
        <v>29020</v>
      </c>
      <c r="L9486" t="s">
        <v>39</v>
      </c>
      <c r="M9486" t="s">
        <v>40</v>
      </c>
      <c r="N9486" t="s">
        <v>29021</v>
      </c>
      <c r="O9486" t="s">
        <v>29022</v>
      </c>
      <c r="P9486">
        <v>1</v>
      </c>
    </row>
    <row r="9487" spans="1:16">
      <c r="A9487">
        <v>23441057</v>
      </c>
      <c r="B9487" t="s">
        <v>30</v>
      </c>
      <c r="C9487" t="s">
        <v>29023</v>
      </c>
      <c r="D9487" t="s">
        <v>68</v>
      </c>
      <c r="E9487" t="s">
        <v>29024</v>
      </c>
      <c r="F9487" t="s">
        <v>21236</v>
      </c>
      <c r="H9487" t="s">
        <v>35</v>
      </c>
      <c r="I9487" t="s">
        <v>36</v>
      </c>
      <c r="J9487" t="s">
        <v>56</v>
      </c>
      <c r="K9487" t="s">
        <v>29025</v>
      </c>
      <c r="L9487" t="s">
        <v>39</v>
      </c>
      <c r="M9487" t="s">
        <v>40</v>
      </c>
      <c r="N9487" t="s">
        <v>29026</v>
      </c>
      <c r="O9487" t="s">
        <v>29027</v>
      </c>
      <c r="P9487">
        <v>1</v>
      </c>
    </row>
    <row r="9488" spans="1:16">
      <c r="A9488">
        <v>23441070</v>
      </c>
      <c r="B9488" t="s">
        <v>30</v>
      </c>
      <c r="C9488" t="s">
        <v>29028</v>
      </c>
      <c r="D9488" t="s">
        <v>68</v>
      </c>
      <c r="E9488" t="s">
        <v>29029</v>
      </c>
      <c r="F9488" t="s">
        <v>17092</v>
      </c>
      <c r="H9488" t="s">
        <v>442</v>
      </c>
      <c r="I9488" t="s">
        <v>36</v>
      </c>
      <c r="J9488" t="s">
        <v>56</v>
      </c>
      <c r="K9488" t="s">
        <v>96</v>
      </c>
      <c r="L9488" t="s">
        <v>327</v>
      </c>
      <c r="M9488" t="s">
        <v>40</v>
      </c>
      <c r="N9488" t="s">
        <v>29030</v>
      </c>
      <c r="O9488" t="s">
        <v>29031</v>
      </c>
      <c r="P9488">
        <v>1</v>
      </c>
    </row>
    <row r="9489" spans="1:16">
      <c r="A9489">
        <v>23441074</v>
      </c>
      <c r="B9489" t="s">
        <v>30</v>
      </c>
      <c r="C9489" t="s">
        <v>29032</v>
      </c>
      <c r="D9489" t="s">
        <v>68</v>
      </c>
      <c r="E9489" t="s">
        <v>29033</v>
      </c>
      <c r="F9489" t="s">
        <v>2047</v>
      </c>
      <c r="H9489" t="s">
        <v>10745</v>
      </c>
      <c r="I9489" t="s">
        <v>36</v>
      </c>
      <c r="J9489" t="s">
        <v>56</v>
      </c>
      <c r="K9489" t="s">
        <v>96</v>
      </c>
      <c r="L9489" t="s">
        <v>39</v>
      </c>
      <c r="M9489" t="s">
        <v>40</v>
      </c>
      <c r="N9489" t="s">
        <v>29034</v>
      </c>
      <c r="O9489" t="s">
        <v>29035</v>
      </c>
      <c r="P9489">
        <v>1</v>
      </c>
    </row>
    <row r="9490" spans="1:16">
      <c r="A9490">
        <v>23441079</v>
      </c>
      <c r="B9490" t="s">
        <v>30</v>
      </c>
      <c r="C9490" t="s">
        <v>29036</v>
      </c>
      <c r="D9490" t="s">
        <v>32</v>
      </c>
      <c r="E9490" t="s">
        <v>29037</v>
      </c>
      <c r="F9490" t="s">
        <v>8065</v>
      </c>
      <c r="H9490" t="s">
        <v>366</v>
      </c>
      <c r="I9490" t="s">
        <v>36</v>
      </c>
      <c r="J9490" t="s">
        <v>56</v>
      </c>
      <c r="K9490" t="s">
        <v>29038</v>
      </c>
      <c r="L9490" t="s">
        <v>327</v>
      </c>
      <c r="M9490" t="s">
        <v>40</v>
      </c>
      <c r="N9490" t="s">
        <v>29039</v>
      </c>
      <c r="O9490" t="s">
        <v>29040</v>
      </c>
      <c r="P9490">
        <v>1</v>
      </c>
    </row>
    <row r="9491" spans="1:16">
      <c r="A9491">
        <v>23441087</v>
      </c>
      <c r="B9491" t="s">
        <v>30</v>
      </c>
      <c r="C9491" t="s">
        <v>29041</v>
      </c>
      <c r="D9491" t="s">
        <v>68</v>
      </c>
      <c r="E9491" t="s">
        <v>29042</v>
      </c>
      <c r="F9491" t="s">
        <v>16862</v>
      </c>
      <c r="H9491" t="s">
        <v>442</v>
      </c>
      <c r="I9491" t="s">
        <v>36</v>
      </c>
      <c r="J9491" t="s">
        <v>56</v>
      </c>
      <c r="K9491" t="s">
        <v>29043</v>
      </c>
      <c r="L9491" t="s">
        <v>327</v>
      </c>
      <c r="M9491" t="s">
        <v>40</v>
      </c>
      <c r="N9491" t="s">
        <v>29044</v>
      </c>
      <c r="O9491" t="s">
        <v>29045</v>
      </c>
      <c r="P9491">
        <v>1</v>
      </c>
    </row>
    <row r="9492" spans="1:16">
      <c r="A9492">
        <v>23441096</v>
      </c>
      <c r="B9492" t="s">
        <v>30</v>
      </c>
      <c r="C9492" t="s">
        <v>29046</v>
      </c>
      <c r="D9492" t="s">
        <v>68</v>
      </c>
      <c r="E9492" t="s">
        <v>29047</v>
      </c>
      <c r="F9492" t="s">
        <v>8059</v>
      </c>
      <c r="H9492" t="s">
        <v>46</v>
      </c>
      <c r="I9492" t="s">
        <v>36</v>
      </c>
      <c r="J9492" t="s">
        <v>56</v>
      </c>
      <c r="K9492" t="s">
        <v>96</v>
      </c>
      <c r="L9492" t="s">
        <v>39</v>
      </c>
      <c r="M9492" t="s">
        <v>40</v>
      </c>
      <c r="N9492" t="s">
        <v>29048</v>
      </c>
      <c r="O9492" t="s">
        <v>29049</v>
      </c>
      <c r="P9492">
        <v>1</v>
      </c>
    </row>
    <row r="9493" spans="1:16">
      <c r="A9493">
        <v>23441098</v>
      </c>
      <c r="B9493" t="s">
        <v>30</v>
      </c>
      <c r="C9493" t="s">
        <v>29050</v>
      </c>
      <c r="D9493" t="s">
        <v>68</v>
      </c>
      <c r="E9493" t="s">
        <v>29051</v>
      </c>
      <c r="F9493" t="s">
        <v>11283</v>
      </c>
      <c r="H9493" t="s">
        <v>801</v>
      </c>
      <c r="I9493" t="s">
        <v>47</v>
      </c>
      <c r="J9493" t="s">
        <v>56</v>
      </c>
      <c r="K9493" t="s">
        <v>29052</v>
      </c>
      <c r="L9493" t="s">
        <v>39</v>
      </c>
      <c r="M9493" t="s">
        <v>40</v>
      </c>
      <c r="N9493" t="s">
        <v>29053</v>
      </c>
      <c r="O9493" t="s">
        <v>29054</v>
      </c>
      <c r="P9493">
        <v>1</v>
      </c>
    </row>
    <row r="9494" spans="1:16">
      <c r="A9494">
        <v>23441100</v>
      </c>
      <c r="B9494" t="s">
        <v>30</v>
      </c>
      <c r="C9494" t="s">
        <v>14668</v>
      </c>
      <c r="D9494" t="s">
        <v>68</v>
      </c>
      <c r="E9494" t="s">
        <v>29055</v>
      </c>
      <c r="F9494" t="s">
        <v>1532</v>
      </c>
      <c r="H9494" t="s">
        <v>596</v>
      </c>
      <c r="I9494" t="s">
        <v>47</v>
      </c>
      <c r="J9494" t="s">
        <v>56</v>
      </c>
      <c r="K9494" t="s">
        <v>29056</v>
      </c>
      <c r="L9494" t="s">
        <v>39</v>
      </c>
      <c r="M9494" t="s">
        <v>40</v>
      </c>
      <c r="N9494" t="s">
        <v>29057</v>
      </c>
      <c r="O9494" t="s">
        <v>29058</v>
      </c>
      <c r="P9494">
        <v>1</v>
      </c>
    </row>
    <row r="9495" spans="1:16">
      <c r="A9495">
        <v>23441103</v>
      </c>
      <c r="B9495" t="s">
        <v>30</v>
      </c>
      <c r="C9495" t="s">
        <v>29059</v>
      </c>
      <c r="D9495" t="s">
        <v>68</v>
      </c>
      <c r="E9495" t="s">
        <v>29060</v>
      </c>
      <c r="F9495" t="s">
        <v>18490</v>
      </c>
      <c r="H9495" t="s">
        <v>319</v>
      </c>
      <c r="I9495" t="s">
        <v>36</v>
      </c>
      <c r="J9495" t="s">
        <v>56</v>
      </c>
      <c r="K9495" t="s">
        <v>29061</v>
      </c>
      <c r="L9495" t="s">
        <v>327</v>
      </c>
      <c r="M9495" t="s">
        <v>40</v>
      </c>
      <c r="N9495" t="s">
        <v>29062</v>
      </c>
      <c r="O9495" t="s">
        <v>29063</v>
      </c>
      <c r="P9495">
        <v>1</v>
      </c>
    </row>
    <row r="9496" spans="1:16">
      <c r="A9496">
        <v>23441134</v>
      </c>
      <c r="B9496" t="s">
        <v>30</v>
      </c>
      <c r="C9496" t="s">
        <v>29064</v>
      </c>
      <c r="D9496" t="s">
        <v>68</v>
      </c>
      <c r="E9496" t="s">
        <v>29065</v>
      </c>
      <c r="F9496" t="s">
        <v>18443</v>
      </c>
      <c r="H9496" t="s">
        <v>456</v>
      </c>
      <c r="I9496" t="s">
        <v>36</v>
      </c>
      <c r="J9496" t="s">
        <v>56</v>
      </c>
      <c r="K9496" t="s">
        <v>89</v>
      </c>
      <c r="L9496" t="s">
        <v>327</v>
      </c>
      <c r="M9496" t="s">
        <v>40</v>
      </c>
      <c r="N9496" t="s">
        <v>29066</v>
      </c>
      <c r="O9496" t="s">
        <v>29067</v>
      </c>
      <c r="P9496">
        <v>1</v>
      </c>
    </row>
    <row r="9497" spans="1:16">
      <c r="A9497">
        <v>23441138</v>
      </c>
      <c r="B9497" t="s">
        <v>30</v>
      </c>
      <c r="C9497" t="s">
        <v>29068</v>
      </c>
      <c r="D9497" t="s">
        <v>32</v>
      </c>
      <c r="E9497" t="s">
        <v>29069</v>
      </c>
      <c r="F9497" t="s">
        <v>1362</v>
      </c>
      <c r="H9497" t="s">
        <v>294</v>
      </c>
      <c r="I9497" t="s">
        <v>36</v>
      </c>
      <c r="J9497" t="s">
        <v>56</v>
      </c>
      <c r="K9497" t="s">
        <v>29070</v>
      </c>
      <c r="L9497" t="s">
        <v>39</v>
      </c>
      <c r="M9497" t="s">
        <v>40</v>
      </c>
      <c r="N9497" t="s">
        <v>29071</v>
      </c>
      <c r="O9497" t="s">
        <v>29072</v>
      </c>
      <c r="P9497">
        <v>1</v>
      </c>
    </row>
    <row r="9498" spans="1:16">
      <c r="A9498">
        <v>23441164</v>
      </c>
      <c r="B9498" t="s">
        <v>30</v>
      </c>
      <c r="C9498" t="s">
        <v>29073</v>
      </c>
      <c r="D9498" t="s">
        <v>68</v>
      </c>
      <c r="E9498" t="s">
        <v>29074</v>
      </c>
      <c r="F9498" t="s">
        <v>8857</v>
      </c>
      <c r="H9498" t="s">
        <v>533</v>
      </c>
      <c r="I9498" t="s">
        <v>36</v>
      </c>
      <c r="J9498" t="s">
        <v>56</v>
      </c>
      <c r="K9498" t="s">
        <v>29075</v>
      </c>
      <c r="L9498" t="s">
        <v>327</v>
      </c>
      <c r="M9498" t="s">
        <v>40</v>
      </c>
      <c r="N9498" t="s">
        <v>29076</v>
      </c>
      <c r="O9498" t="s">
        <v>29077</v>
      </c>
      <c r="P9498">
        <v>1</v>
      </c>
    </row>
    <row r="9499" spans="1:16">
      <c r="A9499">
        <v>23441165</v>
      </c>
      <c r="B9499" t="s">
        <v>30</v>
      </c>
      <c r="C9499" t="s">
        <v>29078</v>
      </c>
      <c r="D9499" t="s">
        <v>68</v>
      </c>
      <c r="E9499" t="s">
        <v>29079</v>
      </c>
      <c r="F9499" t="s">
        <v>23853</v>
      </c>
      <c r="H9499" t="s">
        <v>35</v>
      </c>
      <c r="I9499" t="s">
        <v>47</v>
      </c>
      <c r="J9499" t="s">
        <v>56</v>
      </c>
      <c r="K9499" t="s">
        <v>89</v>
      </c>
      <c r="L9499" t="s">
        <v>327</v>
      </c>
      <c r="M9499" t="s">
        <v>40</v>
      </c>
      <c r="N9499" t="s">
        <v>29080</v>
      </c>
      <c r="O9499" t="s">
        <v>29081</v>
      </c>
      <c r="P9499">
        <v>1</v>
      </c>
    </row>
    <row r="9500" spans="1:16">
      <c r="A9500">
        <v>23441166</v>
      </c>
      <c r="B9500" t="s">
        <v>30</v>
      </c>
      <c r="C9500" t="s">
        <v>15647</v>
      </c>
      <c r="D9500" t="s">
        <v>32</v>
      </c>
      <c r="E9500" t="s">
        <v>29082</v>
      </c>
      <c r="F9500" t="s">
        <v>217</v>
      </c>
      <c r="H9500" t="s">
        <v>84</v>
      </c>
      <c r="I9500" t="s">
        <v>36</v>
      </c>
      <c r="J9500" t="s">
        <v>56</v>
      </c>
      <c r="K9500" t="s">
        <v>29083</v>
      </c>
      <c r="L9500" t="s">
        <v>39</v>
      </c>
      <c r="M9500" t="s">
        <v>40</v>
      </c>
      <c r="N9500" t="s">
        <v>29084</v>
      </c>
      <c r="O9500" t="s">
        <v>29085</v>
      </c>
      <c r="P9500">
        <v>1</v>
      </c>
    </row>
    <row r="9501" spans="1:16">
      <c r="A9501">
        <v>23441175</v>
      </c>
      <c r="B9501" t="s">
        <v>30</v>
      </c>
      <c r="C9501" t="s">
        <v>29086</v>
      </c>
      <c r="D9501" t="s">
        <v>68</v>
      </c>
      <c r="E9501" t="s">
        <v>29087</v>
      </c>
      <c r="F9501" t="s">
        <v>16862</v>
      </c>
      <c r="H9501" t="s">
        <v>196</v>
      </c>
      <c r="I9501" t="s">
        <v>36</v>
      </c>
      <c r="J9501" t="s">
        <v>56</v>
      </c>
      <c r="K9501" t="s">
        <v>29088</v>
      </c>
      <c r="L9501" t="s">
        <v>39</v>
      </c>
      <c r="M9501" t="s">
        <v>40</v>
      </c>
      <c r="N9501" t="s">
        <v>29089</v>
      </c>
      <c r="O9501" t="s">
        <v>29090</v>
      </c>
      <c r="P9501">
        <v>1</v>
      </c>
    </row>
    <row r="9502" spans="1:16">
      <c r="A9502">
        <v>23441176</v>
      </c>
      <c r="B9502" t="s">
        <v>30</v>
      </c>
      <c r="C9502" t="s">
        <v>5362</v>
      </c>
      <c r="D9502" t="s">
        <v>68</v>
      </c>
      <c r="E9502" t="s">
        <v>5363</v>
      </c>
      <c r="F9502" t="s">
        <v>5364</v>
      </c>
      <c r="H9502" t="s">
        <v>596</v>
      </c>
      <c r="I9502" t="s">
        <v>36</v>
      </c>
      <c r="J9502" t="s">
        <v>56</v>
      </c>
      <c r="K9502" t="s">
        <v>29091</v>
      </c>
      <c r="L9502" t="s">
        <v>39</v>
      </c>
      <c r="M9502" t="s">
        <v>40</v>
      </c>
      <c r="N9502" t="s">
        <v>5366</v>
      </c>
      <c r="O9502" t="s">
        <v>29092</v>
      </c>
      <c r="P9502">
        <v>1</v>
      </c>
    </row>
    <row r="9503" spans="1:16">
      <c r="A9503">
        <v>23441180</v>
      </c>
      <c r="B9503" t="s">
        <v>30</v>
      </c>
      <c r="C9503" t="s">
        <v>29093</v>
      </c>
      <c r="D9503" t="s">
        <v>68</v>
      </c>
      <c r="E9503" t="s">
        <v>29094</v>
      </c>
      <c r="F9503" t="s">
        <v>6593</v>
      </c>
      <c r="H9503" t="s">
        <v>29095</v>
      </c>
      <c r="I9503" t="s">
        <v>36</v>
      </c>
      <c r="J9503" t="s">
        <v>56</v>
      </c>
      <c r="K9503" t="s">
        <v>29096</v>
      </c>
      <c r="L9503" t="s">
        <v>327</v>
      </c>
      <c r="M9503" t="s">
        <v>40</v>
      </c>
      <c r="N9503" t="s">
        <v>29097</v>
      </c>
      <c r="O9503" t="s">
        <v>29098</v>
      </c>
      <c r="P9503">
        <v>1</v>
      </c>
    </row>
    <row r="9504" spans="1:16">
      <c r="A9504">
        <v>23441189</v>
      </c>
      <c r="B9504" t="s">
        <v>30</v>
      </c>
      <c r="C9504" t="s">
        <v>29099</v>
      </c>
      <c r="D9504" t="s">
        <v>68</v>
      </c>
      <c r="E9504" t="s">
        <v>29100</v>
      </c>
      <c r="F9504" t="s">
        <v>10252</v>
      </c>
      <c r="H9504" t="s">
        <v>55</v>
      </c>
      <c r="I9504" t="s">
        <v>36</v>
      </c>
      <c r="J9504" t="s">
        <v>56</v>
      </c>
      <c r="K9504" t="s">
        <v>29101</v>
      </c>
      <c r="L9504" t="s">
        <v>327</v>
      </c>
      <c r="M9504" t="s">
        <v>40</v>
      </c>
      <c r="N9504" t="s">
        <v>29102</v>
      </c>
      <c r="O9504" t="s">
        <v>29103</v>
      </c>
      <c r="P9504">
        <v>1</v>
      </c>
    </row>
    <row r="9505" spans="1:16">
      <c r="A9505">
        <v>23441197</v>
      </c>
      <c r="B9505" t="s">
        <v>30</v>
      </c>
      <c r="C9505" t="s">
        <v>29104</v>
      </c>
      <c r="D9505" t="s">
        <v>32</v>
      </c>
      <c r="E9505" t="s">
        <v>29105</v>
      </c>
      <c r="F9505" t="s">
        <v>12058</v>
      </c>
      <c r="H9505" t="s">
        <v>442</v>
      </c>
      <c r="I9505" t="s">
        <v>47</v>
      </c>
      <c r="J9505" t="s">
        <v>56</v>
      </c>
      <c r="K9505" t="s">
        <v>29106</v>
      </c>
      <c r="L9505" t="s">
        <v>327</v>
      </c>
      <c r="M9505" t="s">
        <v>40</v>
      </c>
      <c r="N9505" t="s">
        <v>29107</v>
      </c>
      <c r="O9505" t="s">
        <v>29108</v>
      </c>
      <c r="P9505">
        <v>1</v>
      </c>
    </row>
    <row r="9506" spans="1:16">
      <c r="A9506">
        <v>23441334</v>
      </c>
      <c r="B9506" t="s">
        <v>30</v>
      </c>
      <c r="C9506" t="s">
        <v>29109</v>
      </c>
      <c r="D9506" t="s">
        <v>32</v>
      </c>
      <c r="E9506" t="s">
        <v>29110</v>
      </c>
      <c r="F9506" t="s">
        <v>17017</v>
      </c>
      <c r="H9506" t="s">
        <v>456</v>
      </c>
      <c r="I9506" t="s">
        <v>36</v>
      </c>
      <c r="J9506" t="s">
        <v>56</v>
      </c>
      <c r="K9506" t="s">
        <v>29111</v>
      </c>
      <c r="L9506" t="s">
        <v>327</v>
      </c>
      <c r="M9506" t="s">
        <v>40</v>
      </c>
      <c r="N9506" t="s">
        <v>29112</v>
      </c>
      <c r="O9506" t="s">
        <v>29113</v>
      </c>
      <c r="P9506">
        <v>1</v>
      </c>
    </row>
    <row r="9507" spans="1:16">
      <c r="A9507">
        <v>23441335</v>
      </c>
      <c r="B9507" t="s">
        <v>30</v>
      </c>
      <c r="C9507" t="s">
        <v>29114</v>
      </c>
      <c r="D9507" t="s">
        <v>68</v>
      </c>
      <c r="E9507" t="s">
        <v>29115</v>
      </c>
      <c r="F9507" t="s">
        <v>726</v>
      </c>
      <c r="H9507" t="s">
        <v>358</v>
      </c>
      <c r="I9507" t="s">
        <v>36</v>
      </c>
      <c r="J9507" t="s">
        <v>56</v>
      </c>
      <c r="K9507" t="s">
        <v>29116</v>
      </c>
      <c r="L9507" t="s">
        <v>327</v>
      </c>
      <c r="M9507" t="s">
        <v>40</v>
      </c>
      <c r="N9507" t="s">
        <v>29117</v>
      </c>
      <c r="O9507" t="s">
        <v>29118</v>
      </c>
      <c r="P9507">
        <v>1</v>
      </c>
    </row>
    <row r="9508" spans="1:16">
      <c r="A9508">
        <v>23441367</v>
      </c>
      <c r="B9508" t="s">
        <v>30</v>
      </c>
      <c r="C9508" t="s">
        <v>29119</v>
      </c>
      <c r="D9508" t="s">
        <v>32</v>
      </c>
      <c r="E9508" t="s">
        <v>29120</v>
      </c>
      <c r="F9508" t="s">
        <v>2186</v>
      </c>
      <c r="H9508" t="s">
        <v>422</v>
      </c>
      <c r="I9508" t="s">
        <v>36</v>
      </c>
      <c r="J9508" t="s">
        <v>56</v>
      </c>
      <c r="K9508" t="s">
        <v>29121</v>
      </c>
      <c r="L9508" t="s">
        <v>327</v>
      </c>
      <c r="M9508" t="s">
        <v>40</v>
      </c>
      <c r="N9508" t="s">
        <v>29122</v>
      </c>
      <c r="O9508" t="s">
        <v>29123</v>
      </c>
      <c r="P9508">
        <v>1</v>
      </c>
    </row>
    <row r="9509" spans="1:16">
      <c r="A9509">
        <v>23441370</v>
      </c>
      <c r="B9509" t="s">
        <v>30</v>
      </c>
      <c r="C9509" t="s">
        <v>13228</v>
      </c>
      <c r="D9509" t="s">
        <v>32</v>
      </c>
      <c r="E9509" t="s">
        <v>13229</v>
      </c>
      <c r="F9509" t="s">
        <v>1078</v>
      </c>
      <c r="H9509" t="s">
        <v>1067</v>
      </c>
      <c r="I9509" t="s">
        <v>36</v>
      </c>
      <c r="J9509" t="s">
        <v>37</v>
      </c>
      <c r="K9509" t="s">
        <v>29124</v>
      </c>
      <c r="L9509" t="s">
        <v>39</v>
      </c>
      <c r="M9509" t="s">
        <v>40</v>
      </c>
      <c r="N9509" t="s">
        <v>13230</v>
      </c>
      <c r="O9509" t="s">
        <v>29125</v>
      </c>
      <c r="P9509">
        <v>1</v>
      </c>
    </row>
    <row r="9510" spans="1:16">
      <c r="A9510">
        <v>23441370</v>
      </c>
      <c r="B9510" t="s">
        <v>30</v>
      </c>
      <c r="C9510" t="s">
        <v>13228</v>
      </c>
      <c r="D9510" t="s">
        <v>32</v>
      </c>
      <c r="E9510" t="s">
        <v>13229</v>
      </c>
      <c r="F9510" t="s">
        <v>1078</v>
      </c>
      <c r="H9510" t="s">
        <v>1067</v>
      </c>
      <c r="I9510" t="s">
        <v>36</v>
      </c>
      <c r="J9510" t="s">
        <v>78</v>
      </c>
      <c r="K9510" t="s">
        <v>29126</v>
      </c>
      <c r="L9510" t="s">
        <v>39</v>
      </c>
      <c r="M9510" t="s">
        <v>40</v>
      </c>
      <c r="N9510" t="s">
        <v>13230</v>
      </c>
      <c r="O9510" t="s">
        <v>29125</v>
      </c>
      <c r="P9510">
        <v>1</v>
      </c>
    </row>
    <row r="9511" spans="1:16">
      <c r="A9511">
        <v>23441370</v>
      </c>
      <c r="B9511" t="s">
        <v>30</v>
      </c>
      <c r="C9511" t="s">
        <v>13228</v>
      </c>
      <c r="D9511" t="s">
        <v>32</v>
      </c>
      <c r="E9511" t="s">
        <v>13229</v>
      </c>
      <c r="F9511" t="s">
        <v>1078</v>
      </c>
      <c r="H9511" t="s">
        <v>1067</v>
      </c>
      <c r="I9511" t="s">
        <v>36</v>
      </c>
      <c r="J9511" t="s">
        <v>56</v>
      </c>
      <c r="K9511" t="s">
        <v>89</v>
      </c>
      <c r="L9511" t="s">
        <v>327</v>
      </c>
      <c r="M9511" t="s">
        <v>40</v>
      </c>
      <c r="N9511" t="s">
        <v>13230</v>
      </c>
      <c r="O9511" t="s">
        <v>29125</v>
      </c>
      <c r="P9511">
        <v>1</v>
      </c>
    </row>
    <row r="9512" spans="1:16">
      <c r="A9512">
        <v>23441373</v>
      </c>
      <c r="B9512" t="s">
        <v>30</v>
      </c>
      <c r="C9512" t="s">
        <v>29127</v>
      </c>
      <c r="D9512" t="s">
        <v>32</v>
      </c>
      <c r="E9512" t="s">
        <v>29128</v>
      </c>
      <c r="F9512" t="s">
        <v>5691</v>
      </c>
      <c r="H9512" t="s">
        <v>435</v>
      </c>
      <c r="I9512" t="s">
        <v>36</v>
      </c>
      <c r="J9512" t="s">
        <v>56</v>
      </c>
      <c r="K9512" t="s">
        <v>89</v>
      </c>
      <c r="L9512" t="s">
        <v>39</v>
      </c>
      <c r="M9512" t="s">
        <v>40</v>
      </c>
      <c r="N9512" t="s">
        <v>29129</v>
      </c>
      <c r="O9512" t="s">
        <v>29130</v>
      </c>
      <c r="P9512">
        <v>1</v>
      </c>
    </row>
    <row r="9513" spans="1:16">
      <c r="A9513">
        <v>23441374</v>
      </c>
      <c r="B9513" t="s">
        <v>30</v>
      </c>
      <c r="C9513" t="s">
        <v>29131</v>
      </c>
      <c r="D9513" t="s">
        <v>68</v>
      </c>
      <c r="E9513" t="s">
        <v>29132</v>
      </c>
      <c r="F9513" t="s">
        <v>10352</v>
      </c>
      <c r="H9513" t="s">
        <v>456</v>
      </c>
      <c r="I9513" t="s">
        <v>36</v>
      </c>
      <c r="J9513" t="s">
        <v>56</v>
      </c>
      <c r="K9513" t="s">
        <v>29133</v>
      </c>
      <c r="L9513" t="s">
        <v>327</v>
      </c>
      <c r="M9513" t="s">
        <v>40</v>
      </c>
      <c r="N9513" t="s">
        <v>29134</v>
      </c>
      <c r="O9513" t="s">
        <v>29135</v>
      </c>
      <c r="P9513">
        <v>1</v>
      </c>
    </row>
    <row r="9514" spans="1:16">
      <c r="A9514">
        <v>23441379</v>
      </c>
      <c r="B9514" t="s">
        <v>30</v>
      </c>
      <c r="C9514" t="s">
        <v>20733</v>
      </c>
      <c r="D9514" t="s">
        <v>68</v>
      </c>
      <c r="E9514" t="s">
        <v>20734</v>
      </c>
      <c r="F9514" t="s">
        <v>16681</v>
      </c>
      <c r="H9514" t="s">
        <v>456</v>
      </c>
      <c r="I9514" t="s">
        <v>36</v>
      </c>
      <c r="J9514" t="s">
        <v>56</v>
      </c>
      <c r="K9514" t="s">
        <v>29136</v>
      </c>
      <c r="L9514" t="s">
        <v>39</v>
      </c>
      <c r="M9514" t="s">
        <v>40</v>
      </c>
      <c r="N9514" t="s">
        <v>20735</v>
      </c>
      <c r="O9514" t="s">
        <v>29137</v>
      </c>
      <c r="P9514">
        <v>1</v>
      </c>
    </row>
    <row r="9515" spans="1:16">
      <c r="A9515">
        <v>23441380</v>
      </c>
      <c r="B9515" t="s">
        <v>30</v>
      </c>
      <c r="C9515" t="s">
        <v>29138</v>
      </c>
      <c r="D9515" t="s">
        <v>32</v>
      </c>
      <c r="E9515" t="s">
        <v>29139</v>
      </c>
      <c r="F9515" t="s">
        <v>14304</v>
      </c>
      <c r="H9515" t="s">
        <v>442</v>
      </c>
      <c r="I9515" t="s">
        <v>36</v>
      </c>
      <c r="J9515" t="s">
        <v>56</v>
      </c>
      <c r="K9515" t="s">
        <v>89</v>
      </c>
      <c r="L9515" t="s">
        <v>327</v>
      </c>
      <c r="M9515" t="s">
        <v>40</v>
      </c>
      <c r="N9515" t="s">
        <v>29140</v>
      </c>
      <c r="O9515" t="s">
        <v>29141</v>
      </c>
      <c r="P9515">
        <v>1</v>
      </c>
    </row>
    <row r="9516" spans="1:16">
      <c r="A9516">
        <v>23441509</v>
      </c>
      <c r="B9516" t="s">
        <v>30</v>
      </c>
      <c r="C9516" t="s">
        <v>29142</v>
      </c>
      <c r="D9516" t="s">
        <v>32</v>
      </c>
      <c r="E9516" t="s">
        <v>29143</v>
      </c>
      <c r="F9516" t="s">
        <v>2504</v>
      </c>
      <c r="H9516" t="s">
        <v>218</v>
      </c>
      <c r="I9516" t="s">
        <v>47</v>
      </c>
      <c r="J9516" t="s">
        <v>56</v>
      </c>
      <c r="K9516" t="s">
        <v>29144</v>
      </c>
      <c r="L9516" t="s">
        <v>39</v>
      </c>
      <c r="M9516" t="s">
        <v>40</v>
      </c>
      <c r="N9516" t="s">
        <v>29145</v>
      </c>
      <c r="O9516" t="s">
        <v>29146</v>
      </c>
      <c r="P9516">
        <v>1</v>
      </c>
    </row>
    <row r="9517" spans="1:16">
      <c r="A9517">
        <v>23441530</v>
      </c>
      <c r="B9517" t="s">
        <v>30</v>
      </c>
      <c r="C9517" t="s">
        <v>29147</v>
      </c>
      <c r="D9517" t="s">
        <v>32</v>
      </c>
      <c r="E9517" t="s">
        <v>29148</v>
      </c>
      <c r="F9517" t="s">
        <v>5375</v>
      </c>
      <c r="H9517" t="s">
        <v>93</v>
      </c>
      <c r="I9517" t="s">
        <v>36</v>
      </c>
      <c r="J9517" t="s">
        <v>56</v>
      </c>
      <c r="K9517" t="s">
        <v>29149</v>
      </c>
      <c r="L9517" t="s">
        <v>39</v>
      </c>
      <c r="M9517" t="s">
        <v>40</v>
      </c>
      <c r="N9517" t="s">
        <v>29150</v>
      </c>
      <c r="O9517" t="s">
        <v>29151</v>
      </c>
      <c r="P9517">
        <v>1</v>
      </c>
    </row>
    <row r="9518" spans="1:16">
      <c r="A9518">
        <v>23441549</v>
      </c>
      <c r="B9518" t="s">
        <v>30</v>
      </c>
      <c r="C9518" t="s">
        <v>29152</v>
      </c>
      <c r="D9518" t="s">
        <v>32</v>
      </c>
      <c r="E9518" t="s">
        <v>29153</v>
      </c>
      <c r="F9518" t="s">
        <v>3358</v>
      </c>
      <c r="H9518" t="s">
        <v>244</v>
      </c>
      <c r="I9518" t="s">
        <v>36</v>
      </c>
      <c r="J9518" t="s">
        <v>56</v>
      </c>
      <c r="K9518" t="s">
        <v>96</v>
      </c>
      <c r="L9518" t="s">
        <v>39</v>
      </c>
      <c r="M9518" t="s">
        <v>40</v>
      </c>
      <c r="N9518" t="s">
        <v>29154</v>
      </c>
      <c r="O9518" t="s">
        <v>29155</v>
      </c>
      <c r="P9518">
        <v>1</v>
      </c>
    </row>
    <row r="9519" spans="1:16">
      <c r="A9519">
        <v>23441556</v>
      </c>
      <c r="B9519" t="s">
        <v>30</v>
      </c>
      <c r="C9519" t="s">
        <v>29156</v>
      </c>
      <c r="D9519" t="s">
        <v>32</v>
      </c>
      <c r="E9519" t="s">
        <v>29157</v>
      </c>
      <c r="F9519" t="s">
        <v>947</v>
      </c>
      <c r="H9519" t="s">
        <v>46</v>
      </c>
      <c r="I9519" t="s">
        <v>36</v>
      </c>
      <c r="J9519" t="s">
        <v>56</v>
      </c>
      <c r="K9519" t="s">
        <v>29158</v>
      </c>
      <c r="L9519" t="s">
        <v>327</v>
      </c>
      <c r="M9519" t="s">
        <v>40</v>
      </c>
      <c r="N9519" t="s">
        <v>29159</v>
      </c>
      <c r="O9519" t="s">
        <v>29160</v>
      </c>
      <c r="P9519">
        <v>1</v>
      </c>
    </row>
    <row r="9520" spans="1:16">
      <c r="A9520">
        <v>23441578</v>
      </c>
      <c r="B9520" t="s">
        <v>30</v>
      </c>
      <c r="C9520" t="s">
        <v>29161</v>
      </c>
      <c r="D9520" t="s">
        <v>68</v>
      </c>
      <c r="E9520" t="s">
        <v>29162</v>
      </c>
      <c r="F9520" t="s">
        <v>10252</v>
      </c>
      <c r="H9520" t="s">
        <v>23144</v>
      </c>
      <c r="I9520" t="s">
        <v>36</v>
      </c>
      <c r="J9520" t="s">
        <v>56</v>
      </c>
      <c r="K9520" t="s">
        <v>29163</v>
      </c>
      <c r="L9520" t="s">
        <v>327</v>
      </c>
      <c r="M9520" t="s">
        <v>40</v>
      </c>
      <c r="N9520" t="s">
        <v>29164</v>
      </c>
      <c r="O9520" t="s">
        <v>29165</v>
      </c>
      <c r="P9520">
        <v>1</v>
      </c>
    </row>
    <row r="9521" spans="1:16">
      <c r="A9521">
        <v>23441583</v>
      </c>
      <c r="B9521" t="s">
        <v>30</v>
      </c>
      <c r="C9521" t="s">
        <v>29166</v>
      </c>
      <c r="D9521" t="s">
        <v>32</v>
      </c>
      <c r="E9521" t="s">
        <v>29167</v>
      </c>
      <c r="F9521" t="s">
        <v>8477</v>
      </c>
      <c r="H9521" t="s">
        <v>117</v>
      </c>
      <c r="I9521" t="s">
        <v>36</v>
      </c>
      <c r="J9521" t="s">
        <v>56</v>
      </c>
      <c r="K9521" t="s">
        <v>29168</v>
      </c>
      <c r="L9521" t="s">
        <v>327</v>
      </c>
      <c r="M9521" t="s">
        <v>40</v>
      </c>
      <c r="N9521" t="s">
        <v>29169</v>
      </c>
      <c r="O9521" t="s">
        <v>29170</v>
      </c>
      <c r="P9521">
        <v>1</v>
      </c>
    </row>
    <row r="9522" spans="1:16">
      <c r="A9522">
        <v>23441593</v>
      </c>
      <c r="B9522" t="s">
        <v>30</v>
      </c>
      <c r="C9522" t="s">
        <v>29171</v>
      </c>
      <c r="D9522" t="s">
        <v>32</v>
      </c>
      <c r="E9522" t="s">
        <v>29172</v>
      </c>
      <c r="F9522" t="s">
        <v>3358</v>
      </c>
      <c r="H9522" t="s">
        <v>143</v>
      </c>
      <c r="I9522" t="s">
        <v>36</v>
      </c>
      <c r="J9522" t="s">
        <v>56</v>
      </c>
      <c r="K9522" t="s">
        <v>29173</v>
      </c>
      <c r="L9522" t="s">
        <v>39</v>
      </c>
      <c r="M9522" t="s">
        <v>40</v>
      </c>
      <c r="N9522" t="s">
        <v>29174</v>
      </c>
      <c r="O9522" t="s">
        <v>29175</v>
      </c>
      <c r="P9522">
        <v>1</v>
      </c>
    </row>
    <row r="9523" spans="1:16">
      <c r="A9523">
        <v>23441598</v>
      </c>
      <c r="B9523" t="s">
        <v>30</v>
      </c>
      <c r="C9523" t="s">
        <v>29176</v>
      </c>
      <c r="D9523" t="s">
        <v>32</v>
      </c>
      <c r="E9523" t="s">
        <v>29177</v>
      </c>
      <c r="F9523" t="s">
        <v>20744</v>
      </c>
      <c r="H9523" t="s">
        <v>35</v>
      </c>
      <c r="I9523" t="s">
        <v>36</v>
      </c>
      <c r="J9523" t="s">
        <v>56</v>
      </c>
      <c r="K9523" t="s">
        <v>29178</v>
      </c>
      <c r="L9523" t="s">
        <v>39</v>
      </c>
      <c r="M9523" t="s">
        <v>40</v>
      </c>
      <c r="N9523" t="s">
        <v>29179</v>
      </c>
      <c r="O9523" t="s">
        <v>29180</v>
      </c>
      <c r="P9523">
        <v>1</v>
      </c>
    </row>
    <row r="9524" spans="1:16">
      <c r="A9524">
        <v>23441658</v>
      </c>
      <c r="B9524" t="s">
        <v>30</v>
      </c>
      <c r="C9524" t="s">
        <v>29181</v>
      </c>
      <c r="D9524" t="s">
        <v>68</v>
      </c>
      <c r="E9524" t="s">
        <v>29182</v>
      </c>
      <c r="F9524" t="s">
        <v>2418</v>
      </c>
      <c r="H9524" t="s">
        <v>29183</v>
      </c>
      <c r="I9524" t="s">
        <v>36</v>
      </c>
      <c r="J9524" t="s">
        <v>56</v>
      </c>
      <c r="K9524" t="s">
        <v>96</v>
      </c>
      <c r="L9524" t="s">
        <v>39</v>
      </c>
      <c r="M9524" t="s">
        <v>40</v>
      </c>
      <c r="N9524" t="s">
        <v>29184</v>
      </c>
      <c r="O9524" t="s">
        <v>29185</v>
      </c>
      <c r="P9524">
        <v>1</v>
      </c>
    </row>
    <row r="9525" spans="1:16">
      <c r="A9525">
        <v>23441691</v>
      </c>
      <c r="B9525" t="s">
        <v>30</v>
      </c>
      <c r="C9525" t="s">
        <v>29186</v>
      </c>
      <c r="D9525" t="s">
        <v>68</v>
      </c>
      <c r="E9525" t="s">
        <v>29187</v>
      </c>
      <c r="F9525" t="s">
        <v>841</v>
      </c>
      <c r="H9525" t="s">
        <v>2696</v>
      </c>
      <c r="I9525" t="s">
        <v>36</v>
      </c>
      <c r="J9525" t="s">
        <v>56</v>
      </c>
      <c r="K9525" t="s">
        <v>29188</v>
      </c>
      <c r="L9525" t="s">
        <v>39</v>
      </c>
      <c r="M9525" t="s">
        <v>40</v>
      </c>
      <c r="N9525" t="s">
        <v>29189</v>
      </c>
      <c r="O9525" t="s">
        <v>29190</v>
      </c>
      <c r="P9525">
        <v>1</v>
      </c>
    </row>
    <row r="9526" spans="1:16">
      <c r="A9526">
        <v>23441695</v>
      </c>
      <c r="B9526" t="s">
        <v>30</v>
      </c>
      <c r="C9526" t="s">
        <v>29191</v>
      </c>
      <c r="D9526" t="s">
        <v>32</v>
      </c>
      <c r="E9526" t="s">
        <v>29192</v>
      </c>
      <c r="F9526" t="s">
        <v>519</v>
      </c>
      <c r="H9526" t="s">
        <v>358</v>
      </c>
      <c r="I9526" t="s">
        <v>36</v>
      </c>
      <c r="J9526" t="s">
        <v>56</v>
      </c>
      <c r="K9526" t="s">
        <v>29193</v>
      </c>
      <c r="L9526" t="s">
        <v>327</v>
      </c>
      <c r="M9526" t="s">
        <v>40</v>
      </c>
      <c r="N9526" t="s">
        <v>29194</v>
      </c>
      <c r="O9526" t="s">
        <v>29195</v>
      </c>
      <c r="P9526">
        <v>1</v>
      </c>
    </row>
    <row r="9527" spans="1:16">
      <c r="A9527">
        <v>23441696</v>
      </c>
      <c r="B9527" t="s">
        <v>30</v>
      </c>
      <c r="C9527" t="s">
        <v>29196</v>
      </c>
      <c r="D9527" t="s">
        <v>68</v>
      </c>
      <c r="E9527" t="s">
        <v>29197</v>
      </c>
      <c r="F9527" t="s">
        <v>16879</v>
      </c>
      <c r="H9527" t="s">
        <v>442</v>
      </c>
      <c r="I9527" t="s">
        <v>36</v>
      </c>
      <c r="J9527" t="s">
        <v>56</v>
      </c>
      <c r="K9527" t="s">
        <v>29198</v>
      </c>
      <c r="L9527" t="s">
        <v>39</v>
      </c>
      <c r="M9527" t="s">
        <v>40</v>
      </c>
      <c r="N9527" t="s">
        <v>29199</v>
      </c>
      <c r="O9527" t="s">
        <v>29200</v>
      </c>
      <c r="P9527">
        <v>1</v>
      </c>
    </row>
    <row r="9528" spans="1:16">
      <c r="A9528">
        <v>23441697</v>
      </c>
      <c r="B9528" t="s">
        <v>30</v>
      </c>
      <c r="C9528" t="s">
        <v>29201</v>
      </c>
      <c r="D9528" t="s">
        <v>68</v>
      </c>
      <c r="E9528" t="s">
        <v>29202</v>
      </c>
      <c r="F9528" t="s">
        <v>5364</v>
      </c>
      <c r="H9528" t="s">
        <v>230</v>
      </c>
      <c r="I9528" t="s">
        <v>36</v>
      </c>
      <c r="J9528" t="s">
        <v>56</v>
      </c>
      <c r="K9528" t="s">
        <v>96</v>
      </c>
      <c r="L9528" t="s">
        <v>39</v>
      </c>
      <c r="M9528" t="s">
        <v>40</v>
      </c>
      <c r="N9528" t="s">
        <v>29203</v>
      </c>
      <c r="O9528" t="s">
        <v>29204</v>
      </c>
      <c r="P9528">
        <v>1</v>
      </c>
    </row>
    <row r="9529" spans="1:16">
      <c r="A9529">
        <v>23441701</v>
      </c>
      <c r="B9529" t="s">
        <v>30</v>
      </c>
      <c r="C9529" t="s">
        <v>29205</v>
      </c>
      <c r="D9529" t="s">
        <v>68</v>
      </c>
      <c r="E9529" t="s">
        <v>29206</v>
      </c>
      <c r="F9529" t="s">
        <v>21177</v>
      </c>
      <c r="H9529" t="s">
        <v>230</v>
      </c>
      <c r="I9529" t="s">
        <v>36</v>
      </c>
      <c r="J9529" t="s">
        <v>56</v>
      </c>
      <c r="K9529" t="s">
        <v>96</v>
      </c>
      <c r="L9529" t="s">
        <v>39</v>
      </c>
      <c r="M9529" t="s">
        <v>40</v>
      </c>
      <c r="N9529" t="s">
        <v>29207</v>
      </c>
      <c r="O9529" t="s">
        <v>29208</v>
      </c>
      <c r="P9529">
        <v>1</v>
      </c>
    </row>
    <row r="9530" spans="1:16">
      <c r="A9530">
        <v>23441703</v>
      </c>
      <c r="B9530" t="s">
        <v>30</v>
      </c>
      <c r="C9530" t="s">
        <v>29209</v>
      </c>
      <c r="D9530" t="s">
        <v>68</v>
      </c>
      <c r="E9530" t="s">
        <v>29210</v>
      </c>
      <c r="F9530" t="s">
        <v>1897</v>
      </c>
      <c r="H9530" t="s">
        <v>456</v>
      </c>
      <c r="I9530" t="s">
        <v>36</v>
      </c>
      <c r="J9530" t="s">
        <v>56</v>
      </c>
      <c r="K9530" t="s">
        <v>96</v>
      </c>
      <c r="L9530" t="s">
        <v>327</v>
      </c>
      <c r="M9530" t="s">
        <v>40</v>
      </c>
      <c r="N9530" t="s">
        <v>29211</v>
      </c>
      <c r="O9530" t="s">
        <v>29212</v>
      </c>
      <c r="P9530">
        <v>1</v>
      </c>
    </row>
    <row r="9531" spans="1:16">
      <c r="A9531">
        <v>23441708</v>
      </c>
      <c r="B9531" t="s">
        <v>30</v>
      </c>
      <c r="C9531" t="s">
        <v>29213</v>
      </c>
      <c r="D9531" t="s">
        <v>68</v>
      </c>
      <c r="E9531" t="s">
        <v>29214</v>
      </c>
      <c r="F9531" t="s">
        <v>4712</v>
      </c>
      <c r="H9531" t="s">
        <v>12916</v>
      </c>
      <c r="I9531" t="s">
        <v>47</v>
      </c>
      <c r="J9531" t="s">
        <v>56</v>
      </c>
      <c r="K9531" t="s">
        <v>29215</v>
      </c>
      <c r="L9531" t="s">
        <v>327</v>
      </c>
      <c r="M9531" t="s">
        <v>40</v>
      </c>
      <c r="N9531" t="s">
        <v>29216</v>
      </c>
      <c r="O9531" t="s">
        <v>29217</v>
      </c>
      <c r="P9531">
        <v>1</v>
      </c>
    </row>
    <row r="9532" spans="1:16">
      <c r="A9532">
        <v>23441731</v>
      </c>
      <c r="B9532" t="s">
        <v>30</v>
      </c>
      <c r="C9532" t="s">
        <v>29218</v>
      </c>
      <c r="D9532" t="s">
        <v>68</v>
      </c>
      <c r="E9532" t="s">
        <v>29219</v>
      </c>
      <c r="F9532" t="s">
        <v>27791</v>
      </c>
      <c r="H9532" t="s">
        <v>46</v>
      </c>
      <c r="I9532" t="s">
        <v>36</v>
      </c>
      <c r="J9532" t="s">
        <v>56</v>
      </c>
      <c r="K9532" t="s">
        <v>29220</v>
      </c>
      <c r="L9532" t="s">
        <v>327</v>
      </c>
      <c r="M9532" t="s">
        <v>40</v>
      </c>
      <c r="N9532" t="s">
        <v>29221</v>
      </c>
      <c r="O9532" t="s">
        <v>29222</v>
      </c>
      <c r="P9532">
        <v>1</v>
      </c>
    </row>
    <row r="9533" spans="1:16">
      <c r="A9533">
        <v>23441735</v>
      </c>
      <c r="B9533" t="s">
        <v>30</v>
      </c>
      <c r="C9533" t="s">
        <v>29147</v>
      </c>
      <c r="D9533" t="s">
        <v>32</v>
      </c>
      <c r="E9533" t="s">
        <v>29148</v>
      </c>
      <c r="F9533" t="s">
        <v>5375</v>
      </c>
      <c r="H9533" t="s">
        <v>93</v>
      </c>
      <c r="I9533" t="s">
        <v>36</v>
      </c>
      <c r="J9533" t="s">
        <v>56</v>
      </c>
      <c r="K9533" t="s">
        <v>29223</v>
      </c>
      <c r="L9533" t="s">
        <v>327</v>
      </c>
      <c r="M9533" t="s">
        <v>40</v>
      </c>
      <c r="N9533" t="s">
        <v>29150</v>
      </c>
      <c r="O9533" t="s">
        <v>29224</v>
      </c>
      <c r="P9533">
        <v>1</v>
      </c>
    </row>
    <row r="9534" spans="1:16">
      <c r="A9534">
        <v>23441759</v>
      </c>
      <c r="B9534" t="s">
        <v>30</v>
      </c>
      <c r="C9534" t="s">
        <v>29225</v>
      </c>
      <c r="D9534" t="s">
        <v>68</v>
      </c>
      <c r="E9534" t="s">
        <v>29226</v>
      </c>
      <c r="F9534" t="s">
        <v>8857</v>
      </c>
      <c r="H9534" t="s">
        <v>35</v>
      </c>
      <c r="I9534" t="s">
        <v>47</v>
      </c>
      <c r="J9534" t="s">
        <v>56</v>
      </c>
      <c r="K9534" t="s">
        <v>96</v>
      </c>
      <c r="L9534" t="s">
        <v>327</v>
      </c>
      <c r="M9534" t="s">
        <v>40</v>
      </c>
      <c r="N9534" t="s">
        <v>29227</v>
      </c>
      <c r="O9534" t="s">
        <v>29228</v>
      </c>
      <c r="P9534">
        <v>1</v>
      </c>
    </row>
    <row r="9535" spans="1:16">
      <c r="A9535">
        <v>23441765</v>
      </c>
      <c r="B9535" t="s">
        <v>30</v>
      </c>
      <c r="C9535" t="s">
        <v>29229</v>
      </c>
      <c r="D9535" t="s">
        <v>32</v>
      </c>
      <c r="E9535" t="s">
        <v>29230</v>
      </c>
      <c r="F9535" t="s">
        <v>7276</v>
      </c>
      <c r="H9535" t="s">
        <v>117</v>
      </c>
      <c r="I9535" t="s">
        <v>47</v>
      </c>
      <c r="J9535" t="s">
        <v>56</v>
      </c>
      <c r="K9535" t="s">
        <v>96</v>
      </c>
      <c r="L9535" t="s">
        <v>39</v>
      </c>
      <c r="M9535" t="s">
        <v>40</v>
      </c>
      <c r="N9535" t="s">
        <v>29231</v>
      </c>
      <c r="O9535" t="s">
        <v>29232</v>
      </c>
      <c r="P9535">
        <v>1</v>
      </c>
    </row>
    <row r="9536" spans="1:16">
      <c r="A9536">
        <v>23441773</v>
      </c>
      <c r="B9536" t="s">
        <v>30</v>
      </c>
      <c r="C9536" t="s">
        <v>29233</v>
      </c>
      <c r="D9536" t="s">
        <v>68</v>
      </c>
      <c r="E9536" t="s">
        <v>29234</v>
      </c>
      <c r="F9536" t="s">
        <v>841</v>
      </c>
      <c r="H9536" t="s">
        <v>1409</v>
      </c>
      <c r="I9536" t="s">
        <v>36</v>
      </c>
      <c r="J9536" t="s">
        <v>56</v>
      </c>
      <c r="K9536" t="s">
        <v>29235</v>
      </c>
      <c r="L9536" t="s">
        <v>327</v>
      </c>
      <c r="M9536" t="s">
        <v>40</v>
      </c>
      <c r="N9536" t="s">
        <v>29236</v>
      </c>
      <c r="O9536" t="s">
        <v>29237</v>
      </c>
      <c r="P9536">
        <v>1</v>
      </c>
    </row>
    <row r="9537" spans="1:16">
      <c r="A9537">
        <v>23441779</v>
      </c>
      <c r="B9537" t="s">
        <v>30</v>
      </c>
      <c r="C9537" t="s">
        <v>29238</v>
      </c>
      <c r="D9537" t="s">
        <v>68</v>
      </c>
      <c r="E9537" t="s">
        <v>29239</v>
      </c>
      <c r="F9537" t="s">
        <v>6722</v>
      </c>
      <c r="H9537" t="s">
        <v>435</v>
      </c>
      <c r="I9537" t="s">
        <v>36</v>
      </c>
      <c r="J9537" t="s">
        <v>56</v>
      </c>
      <c r="K9537" t="s">
        <v>29240</v>
      </c>
      <c r="L9537" t="s">
        <v>327</v>
      </c>
      <c r="M9537" t="s">
        <v>40</v>
      </c>
      <c r="N9537" t="s">
        <v>29241</v>
      </c>
      <c r="O9537" t="s">
        <v>29242</v>
      </c>
      <c r="P9537">
        <v>1</v>
      </c>
    </row>
    <row r="9538" spans="1:16">
      <c r="A9538">
        <v>23441780</v>
      </c>
      <c r="B9538" t="s">
        <v>30</v>
      </c>
      <c r="C9538" t="s">
        <v>29243</v>
      </c>
      <c r="D9538" t="s">
        <v>68</v>
      </c>
      <c r="E9538" t="s">
        <v>29244</v>
      </c>
      <c r="F9538" t="s">
        <v>20935</v>
      </c>
      <c r="H9538" t="s">
        <v>29245</v>
      </c>
      <c r="I9538" t="s">
        <v>36</v>
      </c>
      <c r="J9538" t="s">
        <v>56</v>
      </c>
      <c r="K9538" t="s">
        <v>29246</v>
      </c>
      <c r="L9538" t="s">
        <v>327</v>
      </c>
      <c r="M9538" t="s">
        <v>40</v>
      </c>
      <c r="N9538" t="s">
        <v>29247</v>
      </c>
      <c r="O9538" t="s">
        <v>29248</v>
      </c>
      <c r="P9538">
        <v>1</v>
      </c>
    </row>
    <row r="9539" spans="1:16">
      <c r="A9539">
        <v>23441789</v>
      </c>
      <c r="B9539" t="s">
        <v>30</v>
      </c>
      <c r="C9539" t="s">
        <v>29249</v>
      </c>
      <c r="D9539" t="s">
        <v>68</v>
      </c>
      <c r="E9539" t="s">
        <v>29250</v>
      </c>
      <c r="F9539" t="s">
        <v>2047</v>
      </c>
      <c r="H9539" t="s">
        <v>14613</v>
      </c>
      <c r="I9539" t="s">
        <v>36</v>
      </c>
      <c r="J9539" t="s">
        <v>56</v>
      </c>
      <c r="K9539" t="s">
        <v>96</v>
      </c>
      <c r="L9539" t="s">
        <v>39</v>
      </c>
      <c r="M9539" t="s">
        <v>40</v>
      </c>
      <c r="N9539" t="s">
        <v>29251</v>
      </c>
      <c r="O9539" t="s">
        <v>29252</v>
      </c>
      <c r="P9539">
        <v>1</v>
      </c>
    </row>
    <row r="9540" spans="1:16">
      <c r="A9540">
        <v>23441798</v>
      </c>
      <c r="B9540" t="s">
        <v>30</v>
      </c>
      <c r="C9540" t="s">
        <v>7953</v>
      </c>
      <c r="D9540" t="s">
        <v>32</v>
      </c>
      <c r="E9540" t="s">
        <v>7954</v>
      </c>
      <c r="F9540" t="s">
        <v>10113</v>
      </c>
      <c r="H9540" t="s">
        <v>456</v>
      </c>
      <c r="I9540" t="s">
        <v>36</v>
      </c>
      <c r="J9540" t="s">
        <v>56</v>
      </c>
      <c r="K9540" t="s">
        <v>29253</v>
      </c>
      <c r="L9540" t="s">
        <v>39</v>
      </c>
      <c r="M9540" t="s">
        <v>40</v>
      </c>
      <c r="N9540" t="s">
        <v>7955</v>
      </c>
      <c r="O9540" t="s">
        <v>29254</v>
      </c>
      <c r="P9540">
        <v>1</v>
      </c>
    </row>
    <row r="9541" spans="1:16">
      <c r="A9541">
        <v>23441800</v>
      </c>
      <c r="B9541" t="s">
        <v>30</v>
      </c>
      <c r="C9541" t="s">
        <v>29255</v>
      </c>
      <c r="D9541" t="s">
        <v>32</v>
      </c>
      <c r="E9541" t="s">
        <v>29256</v>
      </c>
      <c r="F9541" t="s">
        <v>14265</v>
      </c>
      <c r="H9541" t="s">
        <v>681</v>
      </c>
      <c r="I9541" t="s">
        <v>36</v>
      </c>
      <c r="J9541" t="s">
        <v>56</v>
      </c>
      <c r="K9541" t="s">
        <v>29257</v>
      </c>
      <c r="L9541" t="s">
        <v>327</v>
      </c>
      <c r="M9541" t="s">
        <v>40</v>
      </c>
      <c r="N9541" t="s">
        <v>29258</v>
      </c>
      <c r="O9541" t="s">
        <v>29259</v>
      </c>
      <c r="P9541">
        <v>1</v>
      </c>
    </row>
    <row r="9542" spans="1:16">
      <c r="A9542">
        <v>23441801</v>
      </c>
      <c r="B9542" t="s">
        <v>30</v>
      </c>
      <c r="C9542" t="s">
        <v>29260</v>
      </c>
      <c r="D9542" t="s">
        <v>68</v>
      </c>
      <c r="E9542" t="s">
        <v>29261</v>
      </c>
      <c r="F9542" t="s">
        <v>527</v>
      </c>
      <c r="H9542" t="s">
        <v>294</v>
      </c>
      <c r="I9542" t="s">
        <v>36</v>
      </c>
      <c r="J9542" t="s">
        <v>56</v>
      </c>
      <c r="K9542" t="s">
        <v>29262</v>
      </c>
      <c r="L9542" t="s">
        <v>39</v>
      </c>
      <c r="M9542" t="s">
        <v>40</v>
      </c>
      <c r="N9542" t="s">
        <v>29263</v>
      </c>
      <c r="O9542" t="s">
        <v>29264</v>
      </c>
      <c r="P9542">
        <v>1</v>
      </c>
    </row>
    <row r="9543" spans="1:16">
      <c r="A9543">
        <v>23441807</v>
      </c>
      <c r="B9543" t="s">
        <v>30</v>
      </c>
      <c r="C9543" t="s">
        <v>29265</v>
      </c>
      <c r="D9543" t="s">
        <v>68</v>
      </c>
      <c r="E9543" t="s">
        <v>29266</v>
      </c>
      <c r="F9543" t="s">
        <v>8904</v>
      </c>
      <c r="H9543" t="s">
        <v>366</v>
      </c>
      <c r="I9543" t="s">
        <v>47</v>
      </c>
      <c r="J9543" t="s">
        <v>56</v>
      </c>
      <c r="K9543" t="s">
        <v>29267</v>
      </c>
      <c r="L9543" t="s">
        <v>39</v>
      </c>
      <c r="M9543" t="s">
        <v>40</v>
      </c>
      <c r="N9543" t="s">
        <v>29268</v>
      </c>
      <c r="O9543" t="s">
        <v>29269</v>
      </c>
      <c r="P9543">
        <v>1</v>
      </c>
    </row>
    <row r="9544" spans="1:16">
      <c r="A9544">
        <v>23441813</v>
      </c>
      <c r="B9544" t="s">
        <v>30</v>
      </c>
      <c r="C9544" t="s">
        <v>29270</v>
      </c>
      <c r="D9544" t="s">
        <v>68</v>
      </c>
      <c r="E9544" t="s">
        <v>29271</v>
      </c>
      <c r="F9544" t="s">
        <v>1061</v>
      </c>
      <c r="H9544" t="s">
        <v>1609</v>
      </c>
      <c r="I9544" t="s">
        <v>1696</v>
      </c>
      <c r="J9544" t="s">
        <v>56</v>
      </c>
      <c r="K9544" t="s">
        <v>29272</v>
      </c>
      <c r="L9544" t="s">
        <v>327</v>
      </c>
      <c r="M9544" t="s">
        <v>40</v>
      </c>
      <c r="N9544" t="s">
        <v>29273</v>
      </c>
      <c r="O9544" t="s">
        <v>29274</v>
      </c>
      <c r="P9544">
        <v>1</v>
      </c>
    </row>
    <row r="9545" spans="1:16">
      <c r="A9545">
        <v>23441819</v>
      </c>
      <c r="B9545" t="s">
        <v>30</v>
      </c>
      <c r="C9545" t="s">
        <v>29275</v>
      </c>
      <c r="D9545" t="s">
        <v>68</v>
      </c>
      <c r="E9545" t="s">
        <v>29276</v>
      </c>
      <c r="F9545" t="s">
        <v>2047</v>
      </c>
      <c r="H9545" t="s">
        <v>2402</v>
      </c>
      <c r="I9545" t="s">
        <v>36</v>
      </c>
      <c r="J9545" t="s">
        <v>56</v>
      </c>
      <c r="K9545" t="s">
        <v>29277</v>
      </c>
      <c r="L9545" t="s">
        <v>327</v>
      </c>
      <c r="M9545" t="s">
        <v>40</v>
      </c>
      <c r="N9545" t="s">
        <v>29278</v>
      </c>
      <c r="O9545" t="s">
        <v>29279</v>
      </c>
      <c r="P9545">
        <v>1</v>
      </c>
    </row>
    <row r="9546" spans="1:16">
      <c r="A9546">
        <v>23441849</v>
      </c>
      <c r="B9546" t="s">
        <v>30</v>
      </c>
      <c r="C9546" t="s">
        <v>29280</v>
      </c>
      <c r="D9546" t="s">
        <v>32</v>
      </c>
      <c r="E9546" t="s">
        <v>29281</v>
      </c>
      <c r="F9546" t="s">
        <v>7480</v>
      </c>
      <c r="H9546" t="s">
        <v>442</v>
      </c>
      <c r="I9546" t="s">
        <v>36</v>
      </c>
      <c r="J9546" t="s">
        <v>56</v>
      </c>
      <c r="K9546" t="s">
        <v>29282</v>
      </c>
      <c r="L9546" t="s">
        <v>327</v>
      </c>
      <c r="M9546" t="s">
        <v>40</v>
      </c>
      <c r="N9546" t="s">
        <v>29283</v>
      </c>
      <c r="O9546" t="s">
        <v>29284</v>
      </c>
      <c r="P9546">
        <v>1</v>
      </c>
    </row>
    <row r="9547" spans="1:16">
      <c r="A9547">
        <v>23441857</v>
      </c>
      <c r="B9547" t="s">
        <v>30</v>
      </c>
      <c r="C9547" t="s">
        <v>29285</v>
      </c>
      <c r="D9547" t="s">
        <v>68</v>
      </c>
      <c r="E9547" t="s">
        <v>29286</v>
      </c>
      <c r="F9547" t="s">
        <v>3074</v>
      </c>
      <c r="H9547" t="s">
        <v>55</v>
      </c>
      <c r="I9547" t="s">
        <v>36</v>
      </c>
      <c r="J9547" t="s">
        <v>56</v>
      </c>
      <c r="K9547" t="s">
        <v>96</v>
      </c>
      <c r="L9547" t="s">
        <v>327</v>
      </c>
      <c r="M9547" t="s">
        <v>40</v>
      </c>
      <c r="N9547" t="s">
        <v>29287</v>
      </c>
      <c r="O9547" t="s">
        <v>29288</v>
      </c>
      <c r="P9547">
        <v>1</v>
      </c>
    </row>
    <row r="9548" spans="1:16">
      <c r="A9548">
        <v>23441858</v>
      </c>
      <c r="B9548" t="s">
        <v>30</v>
      </c>
      <c r="C9548" t="s">
        <v>27670</v>
      </c>
      <c r="D9548" t="s">
        <v>32</v>
      </c>
      <c r="E9548" t="s">
        <v>27671</v>
      </c>
      <c r="F9548" t="s">
        <v>13128</v>
      </c>
      <c r="H9548" t="s">
        <v>29289</v>
      </c>
      <c r="I9548" t="s">
        <v>36</v>
      </c>
      <c r="J9548" t="s">
        <v>56</v>
      </c>
      <c r="K9548" t="s">
        <v>29290</v>
      </c>
      <c r="L9548" t="s">
        <v>39</v>
      </c>
      <c r="M9548" t="s">
        <v>40</v>
      </c>
      <c r="N9548" t="s">
        <v>27674</v>
      </c>
      <c r="O9548" t="s">
        <v>29291</v>
      </c>
      <c r="P9548">
        <v>1</v>
      </c>
    </row>
    <row r="9549" spans="1:16">
      <c r="A9549">
        <v>23441876</v>
      </c>
      <c r="B9549" t="s">
        <v>30</v>
      </c>
      <c r="C9549" t="s">
        <v>29292</v>
      </c>
      <c r="D9549" t="s">
        <v>32</v>
      </c>
      <c r="E9549" t="s">
        <v>29293</v>
      </c>
      <c r="F9549" t="s">
        <v>6457</v>
      </c>
      <c r="H9549" t="s">
        <v>218</v>
      </c>
      <c r="I9549" t="s">
        <v>1696</v>
      </c>
      <c r="J9549" t="s">
        <v>56</v>
      </c>
      <c r="K9549" t="s">
        <v>29294</v>
      </c>
      <c r="L9549" t="s">
        <v>39</v>
      </c>
      <c r="M9549" t="s">
        <v>40</v>
      </c>
      <c r="N9549" t="s">
        <v>29295</v>
      </c>
      <c r="O9549" t="s">
        <v>29296</v>
      </c>
      <c r="P9549">
        <v>1</v>
      </c>
    </row>
    <row r="9550" spans="1:16">
      <c r="A9550">
        <v>23441878</v>
      </c>
      <c r="B9550" t="s">
        <v>30</v>
      </c>
      <c r="C9550" t="s">
        <v>29297</v>
      </c>
      <c r="D9550" t="s">
        <v>68</v>
      </c>
      <c r="E9550" t="s">
        <v>29298</v>
      </c>
      <c r="F9550" t="s">
        <v>17487</v>
      </c>
      <c r="H9550" t="s">
        <v>366</v>
      </c>
      <c r="I9550" t="s">
        <v>36</v>
      </c>
      <c r="J9550" t="s">
        <v>56</v>
      </c>
      <c r="K9550" t="s">
        <v>29299</v>
      </c>
      <c r="L9550" t="s">
        <v>327</v>
      </c>
      <c r="M9550" t="s">
        <v>40</v>
      </c>
      <c r="N9550" t="s">
        <v>29300</v>
      </c>
      <c r="O9550" t="s">
        <v>29301</v>
      </c>
      <c r="P9550">
        <v>1</v>
      </c>
    </row>
    <row r="9551" spans="1:16">
      <c r="A9551">
        <v>23441893</v>
      </c>
      <c r="B9551" t="s">
        <v>30</v>
      </c>
      <c r="C9551" t="s">
        <v>29302</v>
      </c>
      <c r="D9551" t="s">
        <v>32</v>
      </c>
      <c r="E9551" t="s">
        <v>29303</v>
      </c>
      <c r="F9551" t="s">
        <v>753</v>
      </c>
      <c r="H9551" t="s">
        <v>46</v>
      </c>
      <c r="I9551" t="s">
        <v>36</v>
      </c>
      <c r="J9551" t="s">
        <v>56</v>
      </c>
      <c r="K9551" t="s">
        <v>29304</v>
      </c>
      <c r="L9551" t="s">
        <v>327</v>
      </c>
      <c r="M9551" t="s">
        <v>40</v>
      </c>
      <c r="N9551" t="s">
        <v>29305</v>
      </c>
      <c r="O9551" t="s">
        <v>29306</v>
      </c>
      <c r="P9551">
        <v>1</v>
      </c>
    </row>
    <row r="9552" spans="1:16">
      <c r="A9552">
        <v>23441894</v>
      </c>
      <c r="B9552" t="s">
        <v>30</v>
      </c>
      <c r="C9552" t="s">
        <v>29307</v>
      </c>
      <c r="D9552" t="s">
        <v>68</v>
      </c>
      <c r="E9552" t="s">
        <v>29308</v>
      </c>
      <c r="F9552" t="s">
        <v>21344</v>
      </c>
      <c r="H9552" t="s">
        <v>143</v>
      </c>
      <c r="I9552" t="s">
        <v>36</v>
      </c>
      <c r="J9552" t="s">
        <v>56</v>
      </c>
      <c r="K9552" t="s">
        <v>29309</v>
      </c>
      <c r="L9552" t="s">
        <v>39</v>
      </c>
      <c r="M9552" t="s">
        <v>40</v>
      </c>
      <c r="N9552" t="s">
        <v>29310</v>
      </c>
      <c r="O9552" t="s">
        <v>29311</v>
      </c>
      <c r="P9552">
        <v>1</v>
      </c>
    </row>
    <row r="9553" spans="1:16">
      <c r="A9553">
        <v>23441908</v>
      </c>
      <c r="B9553" t="s">
        <v>30</v>
      </c>
      <c r="C9553" t="s">
        <v>29312</v>
      </c>
      <c r="D9553" t="s">
        <v>32</v>
      </c>
      <c r="E9553" t="s">
        <v>29313</v>
      </c>
      <c r="F9553" t="s">
        <v>83</v>
      </c>
      <c r="H9553" t="s">
        <v>4902</v>
      </c>
      <c r="I9553" t="s">
        <v>36</v>
      </c>
      <c r="J9553" t="s">
        <v>56</v>
      </c>
      <c r="K9553" t="s">
        <v>96</v>
      </c>
      <c r="L9553" t="s">
        <v>39</v>
      </c>
      <c r="M9553" t="s">
        <v>40</v>
      </c>
      <c r="N9553" t="s">
        <v>29314</v>
      </c>
      <c r="O9553" t="s">
        <v>29315</v>
      </c>
      <c r="P9553">
        <v>1</v>
      </c>
    </row>
    <row r="9554" spans="1:16">
      <c r="A9554">
        <v>23441917</v>
      </c>
      <c r="B9554" t="s">
        <v>30</v>
      </c>
      <c r="C9554" t="s">
        <v>29316</v>
      </c>
      <c r="D9554" t="s">
        <v>68</v>
      </c>
      <c r="E9554" t="s">
        <v>29317</v>
      </c>
      <c r="F9554" t="s">
        <v>13638</v>
      </c>
      <c r="H9554" t="s">
        <v>93</v>
      </c>
      <c r="I9554" t="s">
        <v>1696</v>
      </c>
      <c r="J9554" t="s">
        <v>56</v>
      </c>
      <c r="K9554" t="s">
        <v>29318</v>
      </c>
      <c r="L9554" t="s">
        <v>327</v>
      </c>
      <c r="M9554" t="s">
        <v>40</v>
      </c>
      <c r="N9554" t="s">
        <v>29319</v>
      </c>
      <c r="O9554" t="s">
        <v>29320</v>
      </c>
      <c r="P9554">
        <v>1</v>
      </c>
    </row>
    <row r="9555" spans="1:16">
      <c r="A9555">
        <v>23441931</v>
      </c>
      <c r="B9555" t="s">
        <v>30</v>
      </c>
      <c r="C9555" t="s">
        <v>29321</v>
      </c>
      <c r="D9555" t="s">
        <v>32</v>
      </c>
      <c r="E9555" t="s">
        <v>29322</v>
      </c>
      <c r="F9555" t="s">
        <v>513</v>
      </c>
      <c r="H9555" t="s">
        <v>366</v>
      </c>
      <c r="I9555" t="s">
        <v>47</v>
      </c>
      <c r="J9555" t="s">
        <v>56</v>
      </c>
      <c r="K9555" t="s">
        <v>29323</v>
      </c>
      <c r="L9555" t="s">
        <v>39</v>
      </c>
      <c r="M9555" t="s">
        <v>49</v>
      </c>
      <c r="N9555" t="s">
        <v>29324</v>
      </c>
      <c r="O9555" t="s">
        <v>29325</v>
      </c>
      <c r="P9555">
        <v>1</v>
      </c>
    </row>
    <row r="9556" spans="1:16">
      <c r="A9556">
        <v>23441935</v>
      </c>
      <c r="B9556" t="s">
        <v>30</v>
      </c>
      <c r="C9556" t="s">
        <v>29326</v>
      </c>
      <c r="D9556" t="s">
        <v>68</v>
      </c>
      <c r="E9556" t="s">
        <v>29327</v>
      </c>
      <c r="F9556" t="s">
        <v>2418</v>
      </c>
      <c r="H9556" t="s">
        <v>29328</v>
      </c>
      <c r="I9556" t="s">
        <v>47</v>
      </c>
      <c r="J9556" t="s">
        <v>56</v>
      </c>
      <c r="K9556" t="s">
        <v>29329</v>
      </c>
      <c r="L9556" t="s">
        <v>39</v>
      </c>
      <c r="M9556" t="s">
        <v>40</v>
      </c>
      <c r="N9556" t="s">
        <v>29330</v>
      </c>
      <c r="O9556" t="s">
        <v>29331</v>
      </c>
      <c r="P9556">
        <v>1</v>
      </c>
    </row>
    <row r="9557" spans="1:16">
      <c r="A9557">
        <v>23441954</v>
      </c>
      <c r="B9557" t="s">
        <v>30</v>
      </c>
      <c r="C9557" t="s">
        <v>29332</v>
      </c>
      <c r="D9557" t="s">
        <v>32</v>
      </c>
      <c r="E9557" t="s">
        <v>29333</v>
      </c>
      <c r="F9557" t="s">
        <v>470</v>
      </c>
      <c r="H9557" t="s">
        <v>1609</v>
      </c>
      <c r="I9557" t="s">
        <v>36</v>
      </c>
      <c r="J9557" t="s">
        <v>56</v>
      </c>
      <c r="K9557" t="s">
        <v>89</v>
      </c>
      <c r="L9557" t="s">
        <v>327</v>
      </c>
      <c r="M9557" t="s">
        <v>40</v>
      </c>
      <c r="N9557" t="s">
        <v>29334</v>
      </c>
      <c r="O9557" t="s">
        <v>29335</v>
      </c>
      <c r="P9557">
        <v>1</v>
      </c>
    </row>
    <row r="9558" spans="1:16">
      <c r="A9558">
        <v>23441958</v>
      </c>
      <c r="B9558" t="s">
        <v>30</v>
      </c>
      <c r="C9558" t="s">
        <v>10126</v>
      </c>
      <c r="D9558" t="s">
        <v>32</v>
      </c>
      <c r="E9558" t="s">
        <v>10127</v>
      </c>
      <c r="F9558" t="s">
        <v>2646</v>
      </c>
      <c r="H9558" t="s">
        <v>1409</v>
      </c>
      <c r="I9558" t="s">
        <v>36</v>
      </c>
      <c r="J9558" t="s">
        <v>56</v>
      </c>
      <c r="K9558" t="s">
        <v>96</v>
      </c>
      <c r="L9558" t="s">
        <v>327</v>
      </c>
      <c r="M9558" t="s">
        <v>40</v>
      </c>
      <c r="N9558" t="s">
        <v>10128</v>
      </c>
      <c r="O9558" t="s">
        <v>29336</v>
      </c>
      <c r="P9558">
        <v>1</v>
      </c>
    </row>
    <row r="9559" spans="1:16">
      <c r="A9559">
        <v>23441969</v>
      </c>
      <c r="B9559" t="s">
        <v>30</v>
      </c>
      <c r="C9559" t="s">
        <v>18739</v>
      </c>
      <c r="D9559" t="s">
        <v>32</v>
      </c>
      <c r="E9559" t="s">
        <v>18740</v>
      </c>
      <c r="F9559" t="s">
        <v>7276</v>
      </c>
      <c r="H9559" t="s">
        <v>152</v>
      </c>
      <c r="I9559" t="s">
        <v>36</v>
      </c>
      <c r="J9559" t="s">
        <v>56</v>
      </c>
      <c r="K9559" t="s">
        <v>89</v>
      </c>
      <c r="L9559" t="s">
        <v>327</v>
      </c>
      <c r="M9559" t="s">
        <v>40</v>
      </c>
      <c r="N9559" t="s">
        <v>18741</v>
      </c>
      <c r="O9559" t="s">
        <v>29337</v>
      </c>
      <c r="P9559">
        <v>1</v>
      </c>
    </row>
    <row r="9560" spans="1:16">
      <c r="A9560">
        <v>23441974</v>
      </c>
      <c r="B9560" t="s">
        <v>30</v>
      </c>
      <c r="C9560" t="s">
        <v>29338</v>
      </c>
      <c r="D9560" t="s">
        <v>68</v>
      </c>
      <c r="E9560" t="s">
        <v>29339</v>
      </c>
      <c r="F9560" t="s">
        <v>1061</v>
      </c>
      <c r="H9560" t="s">
        <v>117</v>
      </c>
      <c r="I9560" t="s">
        <v>36</v>
      </c>
      <c r="J9560" t="s">
        <v>56</v>
      </c>
      <c r="K9560" t="s">
        <v>89</v>
      </c>
      <c r="L9560" t="s">
        <v>39</v>
      </c>
      <c r="M9560" t="s">
        <v>40</v>
      </c>
      <c r="N9560" t="s">
        <v>29340</v>
      </c>
      <c r="O9560" t="s">
        <v>29341</v>
      </c>
      <c r="P9560">
        <v>1</v>
      </c>
    </row>
    <row r="9561" spans="1:16">
      <c r="A9561">
        <v>23441977</v>
      </c>
      <c r="B9561" t="s">
        <v>30</v>
      </c>
      <c r="C9561" t="s">
        <v>29342</v>
      </c>
      <c r="D9561" t="s">
        <v>32</v>
      </c>
      <c r="E9561" t="s">
        <v>29343</v>
      </c>
      <c r="F9561" t="s">
        <v>8065</v>
      </c>
      <c r="H9561" t="s">
        <v>675</v>
      </c>
      <c r="I9561" t="s">
        <v>36</v>
      </c>
      <c r="J9561" t="s">
        <v>56</v>
      </c>
      <c r="K9561" t="s">
        <v>96</v>
      </c>
      <c r="L9561" t="s">
        <v>327</v>
      </c>
      <c r="M9561" t="s">
        <v>40</v>
      </c>
      <c r="N9561" t="s">
        <v>29344</v>
      </c>
      <c r="O9561" t="s">
        <v>29345</v>
      </c>
      <c r="P9561">
        <v>1</v>
      </c>
    </row>
    <row r="9562" spans="1:16">
      <c r="A9562">
        <v>23441986</v>
      </c>
      <c r="B9562" t="s">
        <v>30</v>
      </c>
      <c r="C9562" t="s">
        <v>29346</v>
      </c>
      <c r="D9562" t="s">
        <v>32</v>
      </c>
      <c r="E9562" t="s">
        <v>29347</v>
      </c>
      <c r="F9562" t="s">
        <v>29348</v>
      </c>
      <c r="H9562" t="s">
        <v>442</v>
      </c>
      <c r="I9562" t="s">
        <v>36</v>
      </c>
      <c r="J9562" t="s">
        <v>37</v>
      </c>
      <c r="K9562" t="s">
        <v>29349</v>
      </c>
      <c r="L9562" t="s">
        <v>39</v>
      </c>
      <c r="M9562" t="s">
        <v>40</v>
      </c>
      <c r="N9562" t="s">
        <v>29350</v>
      </c>
      <c r="O9562" t="s">
        <v>29351</v>
      </c>
      <c r="P9562">
        <v>1</v>
      </c>
    </row>
    <row r="9563" spans="1:16">
      <c r="A9563">
        <v>23441986</v>
      </c>
      <c r="B9563" t="s">
        <v>30</v>
      </c>
      <c r="C9563" t="s">
        <v>29346</v>
      </c>
      <c r="D9563" t="s">
        <v>32</v>
      </c>
      <c r="E9563" t="s">
        <v>29347</v>
      </c>
      <c r="F9563" t="s">
        <v>29348</v>
      </c>
      <c r="H9563" t="s">
        <v>442</v>
      </c>
      <c r="I9563" t="s">
        <v>36</v>
      </c>
      <c r="J9563" t="s">
        <v>78</v>
      </c>
      <c r="K9563" t="s">
        <v>29352</v>
      </c>
      <c r="L9563" t="s">
        <v>39</v>
      </c>
      <c r="M9563" t="s">
        <v>40</v>
      </c>
      <c r="N9563" t="s">
        <v>29350</v>
      </c>
      <c r="O9563" t="s">
        <v>29351</v>
      </c>
      <c r="P9563">
        <v>1</v>
      </c>
    </row>
    <row r="9564" spans="1:16">
      <c r="A9564">
        <v>23441986</v>
      </c>
      <c r="B9564" t="s">
        <v>30</v>
      </c>
      <c r="C9564" t="s">
        <v>29346</v>
      </c>
      <c r="D9564" t="s">
        <v>32</v>
      </c>
      <c r="E9564" t="s">
        <v>29347</v>
      </c>
      <c r="F9564" t="s">
        <v>29348</v>
      </c>
      <c r="H9564" t="s">
        <v>442</v>
      </c>
      <c r="I9564" t="s">
        <v>47</v>
      </c>
      <c r="J9564" t="s">
        <v>56</v>
      </c>
      <c r="K9564" t="s">
        <v>96</v>
      </c>
      <c r="L9564" t="s">
        <v>327</v>
      </c>
      <c r="M9564" t="s">
        <v>40</v>
      </c>
      <c r="N9564" t="s">
        <v>29350</v>
      </c>
      <c r="O9564" t="s">
        <v>29351</v>
      </c>
      <c r="P9564">
        <v>1</v>
      </c>
    </row>
    <row r="9565" spans="1:16">
      <c r="A9565">
        <v>23441995</v>
      </c>
      <c r="B9565" t="s">
        <v>30</v>
      </c>
      <c r="C9565" t="s">
        <v>29353</v>
      </c>
      <c r="D9565" t="s">
        <v>32</v>
      </c>
      <c r="E9565" t="s">
        <v>29354</v>
      </c>
      <c r="F9565" t="s">
        <v>4366</v>
      </c>
      <c r="H9565" t="s">
        <v>589</v>
      </c>
      <c r="I9565" t="s">
        <v>36</v>
      </c>
      <c r="J9565" t="s">
        <v>56</v>
      </c>
      <c r="K9565" t="s">
        <v>89</v>
      </c>
      <c r="L9565" t="s">
        <v>327</v>
      </c>
      <c r="M9565" t="s">
        <v>40</v>
      </c>
      <c r="N9565" t="s">
        <v>29355</v>
      </c>
      <c r="O9565" t="s">
        <v>29356</v>
      </c>
      <c r="P9565">
        <v>1</v>
      </c>
    </row>
    <row r="9566" spans="1:16">
      <c r="A9566">
        <v>23441997</v>
      </c>
      <c r="B9566" t="s">
        <v>30</v>
      </c>
      <c r="C9566" t="s">
        <v>29357</v>
      </c>
      <c r="D9566" t="s">
        <v>32</v>
      </c>
      <c r="E9566" t="s">
        <v>29358</v>
      </c>
      <c r="F9566" t="s">
        <v>9492</v>
      </c>
      <c r="H9566" t="s">
        <v>230</v>
      </c>
      <c r="I9566" t="s">
        <v>36</v>
      </c>
      <c r="J9566" t="s">
        <v>56</v>
      </c>
      <c r="K9566" t="s">
        <v>96</v>
      </c>
      <c r="L9566" t="s">
        <v>327</v>
      </c>
      <c r="M9566" t="s">
        <v>40</v>
      </c>
      <c r="N9566" t="s">
        <v>29359</v>
      </c>
      <c r="O9566" t="s">
        <v>29360</v>
      </c>
      <c r="P9566">
        <v>1</v>
      </c>
    </row>
    <row r="9567" spans="1:16">
      <c r="A9567">
        <v>23450016</v>
      </c>
      <c r="B9567" t="s">
        <v>30</v>
      </c>
      <c r="C9567" t="s">
        <v>29361</v>
      </c>
      <c r="D9567" t="s">
        <v>32</v>
      </c>
      <c r="E9567" t="s">
        <v>29362</v>
      </c>
      <c r="F9567" t="s">
        <v>3358</v>
      </c>
      <c r="H9567" t="s">
        <v>422</v>
      </c>
      <c r="I9567" t="s">
        <v>36</v>
      </c>
      <c r="J9567" t="s">
        <v>56</v>
      </c>
      <c r="K9567" t="s">
        <v>96</v>
      </c>
      <c r="L9567" t="s">
        <v>39</v>
      </c>
      <c r="M9567" t="s">
        <v>40</v>
      </c>
      <c r="N9567" t="s">
        <v>29363</v>
      </c>
      <c r="O9567" t="s">
        <v>29364</v>
      </c>
      <c r="P9567">
        <v>1</v>
      </c>
    </row>
    <row r="9568" spans="1:16">
      <c r="A9568">
        <v>23450031</v>
      </c>
      <c r="B9568" t="s">
        <v>30</v>
      </c>
      <c r="C9568" t="s">
        <v>29365</v>
      </c>
      <c r="D9568" t="s">
        <v>32</v>
      </c>
      <c r="E9568" t="s">
        <v>29366</v>
      </c>
      <c r="F9568" t="s">
        <v>16746</v>
      </c>
      <c r="H9568" t="s">
        <v>456</v>
      </c>
      <c r="I9568" t="s">
        <v>36</v>
      </c>
      <c r="J9568" t="s">
        <v>56</v>
      </c>
      <c r="K9568" t="s">
        <v>29367</v>
      </c>
      <c r="L9568" t="s">
        <v>327</v>
      </c>
      <c r="M9568" t="s">
        <v>40</v>
      </c>
      <c r="N9568" t="s">
        <v>29368</v>
      </c>
      <c r="O9568" t="s">
        <v>29369</v>
      </c>
      <c r="P9568">
        <v>1</v>
      </c>
    </row>
    <row r="9569" spans="1:16">
      <c r="A9569">
        <v>23450037</v>
      </c>
      <c r="B9569" t="s">
        <v>30</v>
      </c>
      <c r="C9569" t="s">
        <v>29370</v>
      </c>
      <c r="D9569" t="s">
        <v>68</v>
      </c>
      <c r="E9569" t="s">
        <v>29371</v>
      </c>
      <c r="F9569" t="s">
        <v>3038</v>
      </c>
      <c r="G9569" t="s">
        <v>29372</v>
      </c>
      <c r="H9569" t="s">
        <v>8898</v>
      </c>
      <c r="I9569" t="s">
        <v>36</v>
      </c>
      <c r="J9569" t="s">
        <v>56</v>
      </c>
      <c r="K9569" t="s">
        <v>29373</v>
      </c>
      <c r="L9569" t="s">
        <v>39</v>
      </c>
      <c r="M9569" t="s">
        <v>40</v>
      </c>
      <c r="N9569" t="s">
        <v>29374</v>
      </c>
      <c r="O9569" t="s">
        <v>29375</v>
      </c>
      <c r="P9569">
        <v>1</v>
      </c>
    </row>
    <row r="9570" spans="1:16">
      <c r="A9570">
        <v>23450040</v>
      </c>
      <c r="B9570" t="s">
        <v>30</v>
      </c>
      <c r="C9570" t="s">
        <v>29376</v>
      </c>
      <c r="D9570" t="s">
        <v>32</v>
      </c>
      <c r="E9570" t="s">
        <v>29377</v>
      </c>
      <c r="F9570" t="s">
        <v>16229</v>
      </c>
      <c r="H9570" t="s">
        <v>35</v>
      </c>
      <c r="I9570" t="s">
        <v>36</v>
      </c>
      <c r="J9570" t="s">
        <v>56</v>
      </c>
      <c r="K9570" t="s">
        <v>29378</v>
      </c>
      <c r="L9570" t="s">
        <v>39</v>
      </c>
      <c r="M9570" t="s">
        <v>40</v>
      </c>
      <c r="N9570" t="s">
        <v>29379</v>
      </c>
      <c r="O9570" t="s">
        <v>29380</v>
      </c>
      <c r="P9570">
        <v>1</v>
      </c>
    </row>
    <row r="9571" spans="1:16">
      <c r="A9571">
        <v>23450040</v>
      </c>
      <c r="B9571" t="s">
        <v>30</v>
      </c>
      <c r="C9571" t="s">
        <v>29376</v>
      </c>
      <c r="D9571" t="s">
        <v>32</v>
      </c>
      <c r="E9571" t="s">
        <v>29377</v>
      </c>
      <c r="F9571" t="s">
        <v>16229</v>
      </c>
      <c r="H9571" t="s">
        <v>35</v>
      </c>
      <c r="I9571" t="s">
        <v>36</v>
      </c>
      <c r="J9571" t="s">
        <v>56</v>
      </c>
      <c r="K9571" t="s">
        <v>29381</v>
      </c>
      <c r="L9571" t="s">
        <v>39</v>
      </c>
      <c r="M9571" t="s">
        <v>40</v>
      </c>
      <c r="N9571" t="s">
        <v>29379</v>
      </c>
      <c r="O9571" t="s">
        <v>29380</v>
      </c>
      <c r="P9571">
        <v>1</v>
      </c>
    </row>
    <row r="9572" spans="1:16">
      <c r="A9572">
        <v>23450043</v>
      </c>
      <c r="B9572" t="s">
        <v>30</v>
      </c>
      <c r="C9572" t="s">
        <v>29382</v>
      </c>
      <c r="D9572" t="s">
        <v>68</v>
      </c>
      <c r="E9572" t="s">
        <v>29383</v>
      </c>
      <c r="F9572" t="s">
        <v>25586</v>
      </c>
      <c r="H9572" t="s">
        <v>5616</v>
      </c>
      <c r="I9572" t="s">
        <v>47</v>
      </c>
      <c r="J9572" t="s">
        <v>56</v>
      </c>
      <c r="K9572" t="s">
        <v>29384</v>
      </c>
      <c r="L9572" t="s">
        <v>39</v>
      </c>
      <c r="M9572" t="s">
        <v>40</v>
      </c>
      <c r="N9572" t="s">
        <v>29385</v>
      </c>
      <c r="O9572" t="s">
        <v>29386</v>
      </c>
      <c r="P9572">
        <v>1</v>
      </c>
    </row>
    <row r="9573" spans="1:16">
      <c r="A9573">
        <v>23450059</v>
      </c>
      <c r="B9573" t="s">
        <v>30</v>
      </c>
      <c r="C9573" t="s">
        <v>29387</v>
      </c>
      <c r="D9573" t="s">
        <v>68</v>
      </c>
      <c r="E9573" t="s">
        <v>29388</v>
      </c>
      <c r="F9573" t="s">
        <v>16999</v>
      </c>
      <c r="H9573" t="s">
        <v>29389</v>
      </c>
      <c r="I9573" t="s">
        <v>47</v>
      </c>
      <c r="J9573" t="s">
        <v>56</v>
      </c>
      <c r="K9573" t="s">
        <v>29390</v>
      </c>
      <c r="L9573" t="s">
        <v>327</v>
      </c>
      <c r="M9573" t="s">
        <v>40</v>
      </c>
      <c r="N9573" t="s">
        <v>29391</v>
      </c>
      <c r="O9573" t="s">
        <v>29392</v>
      </c>
      <c r="P9573">
        <v>1</v>
      </c>
    </row>
    <row r="9574" spans="1:16">
      <c r="A9574">
        <v>23450065</v>
      </c>
      <c r="B9574" t="s">
        <v>30</v>
      </c>
      <c r="C9574" t="s">
        <v>29393</v>
      </c>
      <c r="D9574" t="s">
        <v>68</v>
      </c>
      <c r="E9574" t="s">
        <v>29394</v>
      </c>
      <c r="F9574" t="s">
        <v>563</v>
      </c>
      <c r="H9574" t="s">
        <v>55</v>
      </c>
      <c r="I9574" t="s">
        <v>36</v>
      </c>
      <c r="J9574" t="s">
        <v>56</v>
      </c>
      <c r="K9574" t="s">
        <v>96</v>
      </c>
      <c r="L9574" t="s">
        <v>327</v>
      </c>
      <c r="M9574" t="s">
        <v>40</v>
      </c>
      <c r="N9574" t="s">
        <v>29395</v>
      </c>
      <c r="O9574" t="s">
        <v>29396</v>
      </c>
      <c r="P9574">
        <v>1</v>
      </c>
    </row>
    <row r="9575" spans="1:16">
      <c r="A9575">
        <v>23450071</v>
      </c>
      <c r="B9575" t="s">
        <v>30</v>
      </c>
      <c r="C9575" t="s">
        <v>29397</v>
      </c>
      <c r="D9575" t="s">
        <v>68</v>
      </c>
      <c r="E9575" t="s">
        <v>29398</v>
      </c>
      <c r="F9575" t="s">
        <v>563</v>
      </c>
      <c r="H9575" t="s">
        <v>456</v>
      </c>
      <c r="I9575" t="s">
        <v>47</v>
      </c>
      <c r="J9575" t="s">
        <v>56</v>
      </c>
      <c r="K9575" t="s">
        <v>29399</v>
      </c>
      <c r="L9575" t="s">
        <v>39</v>
      </c>
      <c r="M9575" t="s">
        <v>40</v>
      </c>
      <c r="N9575" t="s">
        <v>29400</v>
      </c>
      <c r="O9575" t="s">
        <v>29401</v>
      </c>
      <c r="P9575">
        <v>1</v>
      </c>
    </row>
    <row r="9576" spans="1:16">
      <c r="A9576">
        <v>23450086</v>
      </c>
      <c r="B9576" t="s">
        <v>30</v>
      </c>
      <c r="C9576" t="s">
        <v>29402</v>
      </c>
      <c r="D9576" t="s">
        <v>68</v>
      </c>
      <c r="E9576" t="s">
        <v>29403</v>
      </c>
      <c r="F9576" t="s">
        <v>1184</v>
      </c>
      <c r="H9576" t="s">
        <v>8066</v>
      </c>
      <c r="I9576" t="s">
        <v>36</v>
      </c>
      <c r="J9576" t="s">
        <v>56</v>
      </c>
      <c r="K9576" t="s">
        <v>29404</v>
      </c>
      <c r="L9576" t="s">
        <v>327</v>
      </c>
      <c r="M9576" t="s">
        <v>40</v>
      </c>
      <c r="N9576" t="s">
        <v>29405</v>
      </c>
      <c r="O9576" t="s">
        <v>29406</v>
      </c>
      <c r="P9576">
        <v>1</v>
      </c>
    </row>
    <row r="9577" spans="1:16">
      <c r="A9577">
        <v>23450098</v>
      </c>
      <c r="B9577" t="s">
        <v>30</v>
      </c>
      <c r="C9577" t="s">
        <v>29407</v>
      </c>
      <c r="D9577" t="s">
        <v>32</v>
      </c>
      <c r="E9577" t="s">
        <v>29408</v>
      </c>
      <c r="F9577" t="s">
        <v>17017</v>
      </c>
      <c r="H9577" t="s">
        <v>12916</v>
      </c>
      <c r="I9577" t="s">
        <v>36</v>
      </c>
      <c r="J9577" t="s">
        <v>56</v>
      </c>
      <c r="K9577" t="s">
        <v>96</v>
      </c>
      <c r="L9577" t="s">
        <v>327</v>
      </c>
      <c r="M9577" t="s">
        <v>40</v>
      </c>
      <c r="N9577" t="s">
        <v>29409</v>
      </c>
      <c r="O9577" t="s">
        <v>29410</v>
      </c>
      <c r="P9577">
        <v>1</v>
      </c>
    </row>
    <row r="9578" spans="1:16">
      <c r="A9578">
        <v>23450099</v>
      </c>
      <c r="B9578" t="s">
        <v>30</v>
      </c>
      <c r="C9578" t="s">
        <v>29411</v>
      </c>
      <c r="D9578" t="s">
        <v>32</v>
      </c>
      <c r="E9578" t="s">
        <v>29412</v>
      </c>
      <c r="F9578" t="s">
        <v>1020</v>
      </c>
      <c r="H9578" t="s">
        <v>152</v>
      </c>
      <c r="I9578" t="s">
        <v>36</v>
      </c>
      <c r="J9578" t="s">
        <v>56</v>
      </c>
      <c r="K9578" t="s">
        <v>96</v>
      </c>
      <c r="L9578" t="s">
        <v>39</v>
      </c>
      <c r="M9578" t="s">
        <v>40</v>
      </c>
      <c r="N9578" t="s">
        <v>29413</v>
      </c>
      <c r="O9578" t="s">
        <v>29414</v>
      </c>
      <c r="P9578">
        <v>1</v>
      </c>
    </row>
    <row r="9579" spans="1:16">
      <c r="A9579">
        <v>23450109</v>
      </c>
      <c r="B9579" t="s">
        <v>30</v>
      </c>
      <c r="C9579" t="s">
        <v>29415</v>
      </c>
      <c r="D9579" t="s">
        <v>32</v>
      </c>
      <c r="E9579" t="s">
        <v>29416</v>
      </c>
      <c r="F9579" t="s">
        <v>2504</v>
      </c>
      <c r="H9579" t="s">
        <v>84</v>
      </c>
      <c r="I9579" t="s">
        <v>36</v>
      </c>
      <c r="J9579" t="s">
        <v>56</v>
      </c>
      <c r="K9579" t="s">
        <v>89</v>
      </c>
      <c r="L9579" t="s">
        <v>39</v>
      </c>
      <c r="M9579" t="s">
        <v>40</v>
      </c>
      <c r="N9579" t="s">
        <v>29417</v>
      </c>
      <c r="O9579" t="s">
        <v>29418</v>
      </c>
      <c r="P9579">
        <v>2</v>
      </c>
    </row>
    <row r="9580" spans="1:16">
      <c r="A9580">
        <v>23450110</v>
      </c>
      <c r="B9580" t="s">
        <v>30</v>
      </c>
      <c r="C9580" t="s">
        <v>29419</v>
      </c>
      <c r="D9580" t="s">
        <v>32</v>
      </c>
      <c r="E9580" t="s">
        <v>29420</v>
      </c>
      <c r="F9580" t="s">
        <v>746</v>
      </c>
      <c r="H9580" t="s">
        <v>128</v>
      </c>
      <c r="I9580" t="s">
        <v>1696</v>
      </c>
      <c r="J9580" t="s">
        <v>56</v>
      </c>
      <c r="K9580" t="s">
        <v>29421</v>
      </c>
      <c r="L9580" t="s">
        <v>327</v>
      </c>
      <c r="M9580" t="s">
        <v>40</v>
      </c>
      <c r="N9580" t="s">
        <v>29422</v>
      </c>
      <c r="O9580" t="s">
        <v>29423</v>
      </c>
      <c r="P9580">
        <v>1</v>
      </c>
    </row>
    <row r="9581" spans="1:16">
      <c r="A9581">
        <v>23450115</v>
      </c>
      <c r="B9581" t="s">
        <v>30</v>
      </c>
      <c r="C9581" t="s">
        <v>29424</v>
      </c>
      <c r="D9581" t="s">
        <v>32</v>
      </c>
      <c r="E9581" t="s">
        <v>29425</v>
      </c>
      <c r="F9581" t="s">
        <v>12349</v>
      </c>
      <c r="H9581" t="s">
        <v>435</v>
      </c>
      <c r="I9581" t="s">
        <v>1696</v>
      </c>
      <c r="J9581" t="s">
        <v>56</v>
      </c>
      <c r="K9581" t="s">
        <v>29426</v>
      </c>
      <c r="L9581" t="s">
        <v>39</v>
      </c>
      <c r="M9581" t="s">
        <v>40</v>
      </c>
      <c r="N9581" t="s">
        <v>29427</v>
      </c>
      <c r="O9581" t="s">
        <v>29428</v>
      </c>
      <c r="P9581">
        <v>1</v>
      </c>
    </row>
    <row r="9582" spans="1:16">
      <c r="A9582">
        <v>23460037</v>
      </c>
      <c r="B9582" t="s">
        <v>30</v>
      </c>
      <c r="C9582" t="s">
        <v>29429</v>
      </c>
      <c r="D9582" t="s">
        <v>32</v>
      </c>
      <c r="E9582" t="s">
        <v>29430</v>
      </c>
      <c r="F9582" t="s">
        <v>8477</v>
      </c>
      <c r="H9582" t="s">
        <v>422</v>
      </c>
      <c r="I9582" t="s">
        <v>36</v>
      </c>
      <c r="J9582" t="s">
        <v>56</v>
      </c>
      <c r="K9582" t="s">
        <v>29431</v>
      </c>
      <c r="L9582" t="s">
        <v>39</v>
      </c>
      <c r="M9582" t="s">
        <v>40</v>
      </c>
      <c r="N9582" t="s">
        <v>29432</v>
      </c>
      <c r="O9582" t="s">
        <v>29433</v>
      </c>
      <c r="P9582">
        <v>1</v>
      </c>
    </row>
    <row r="9583" spans="1:16">
      <c r="A9583">
        <v>23460058</v>
      </c>
      <c r="B9583" t="s">
        <v>30</v>
      </c>
      <c r="C9583" t="s">
        <v>29434</v>
      </c>
      <c r="D9583" t="s">
        <v>68</v>
      </c>
      <c r="E9583" t="s">
        <v>29435</v>
      </c>
      <c r="F9583" t="s">
        <v>16505</v>
      </c>
      <c r="H9583" t="s">
        <v>589</v>
      </c>
      <c r="I9583" t="s">
        <v>47</v>
      </c>
      <c r="J9583" t="s">
        <v>56</v>
      </c>
      <c r="K9583" t="s">
        <v>29436</v>
      </c>
      <c r="L9583" t="s">
        <v>39</v>
      </c>
      <c r="M9583" t="s">
        <v>49</v>
      </c>
      <c r="N9583" t="s">
        <v>29437</v>
      </c>
      <c r="O9583" t="s">
        <v>29438</v>
      </c>
      <c r="P9583">
        <v>1</v>
      </c>
    </row>
    <row r="9584" spans="1:16">
      <c r="A9584">
        <v>23460061</v>
      </c>
      <c r="B9584" t="s">
        <v>30</v>
      </c>
      <c r="C9584" t="s">
        <v>29439</v>
      </c>
      <c r="D9584" t="s">
        <v>32</v>
      </c>
      <c r="E9584" t="s">
        <v>29440</v>
      </c>
      <c r="F9584" t="s">
        <v>7013</v>
      </c>
      <c r="H9584" t="s">
        <v>397</v>
      </c>
      <c r="I9584" t="s">
        <v>36</v>
      </c>
      <c r="J9584" t="s">
        <v>56</v>
      </c>
      <c r="K9584" t="s">
        <v>89</v>
      </c>
      <c r="L9584" t="s">
        <v>327</v>
      </c>
      <c r="M9584" t="s">
        <v>40</v>
      </c>
      <c r="N9584" t="s">
        <v>29441</v>
      </c>
      <c r="O9584" t="s">
        <v>29442</v>
      </c>
      <c r="P9584">
        <v>1</v>
      </c>
    </row>
    <row r="9585" spans="1:16">
      <c r="A9585">
        <v>23460071</v>
      </c>
      <c r="B9585" t="s">
        <v>30</v>
      </c>
      <c r="C9585" t="s">
        <v>29443</v>
      </c>
      <c r="D9585" t="s">
        <v>32</v>
      </c>
      <c r="E9585" t="s">
        <v>29444</v>
      </c>
      <c r="F9585" t="s">
        <v>4366</v>
      </c>
      <c r="H9585" t="s">
        <v>1067</v>
      </c>
      <c r="I9585" t="s">
        <v>36</v>
      </c>
      <c r="J9585" t="s">
        <v>56</v>
      </c>
      <c r="K9585" t="s">
        <v>29445</v>
      </c>
      <c r="L9585" t="s">
        <v>39</v>
      </c>
      <c r="M9585" t="s">
        <v>40</v>
      </c>
      <c r="N9585" t="s">
        <v>29446</v>
      </c>
      <c r="O9585" t="s">
        <v>29447</v>
      </c>
      <c r="P9585">
        <v>1</v>
      </c>
    </row>
    <row r="9586" spans="1:16">
      <c r="A9586">
        <v>23460083</v>
      </c>
      <c r="B9586" t="s">
        <v>30</v>
      </c>
      <c r="C9586" t="s">
        <v>29448</v>
      </c>
      <c r="D9586" t="s">
        <v>32</v>
      </c>
      <c r="E9586" t="s">
        <v>29449</v>
      </c>
      <c r="F9586" t="s">
        <v>14265</v>
      </c>
      <c r="H9586" t="s">
        <v>2696</v>
      </c>
      <c r="I9586" t="s">
        <v>36</v>
      </c>
      <c r="J9586" t="s">
        <v>56</v>
      </c>
      <c r="K9586" t="s">
        <v>29450</v>
      </c>
      <c r="L9586" t="s">
        <v>327</v>
      </c>
      <c r="M9586" t="s">
        <v>40</v>
      </c>
      <c r="N9586" t="s">
        <v>29451</v>
      </c>
      <c r="O9586" t="s">
        <v>29452</v>
      </c>
      <c r="P9586">
        <v>1</v>
      </c>
    </row>
    <row r="9587" spans="1:16">
      <c r="A9587">
        <v>23460101</v>
      </c>
      <c r="B9587" t="s">
        <v>30</v>
      </c>
      <c r="C9587" t="s">
        <v>29453</v>
      </c>
      <c r="D9587" t="s">
        <v>68</v>
      </c>
      <c r="E9587" t="s">
        <v>29454</v>
      </c>
      <c r="F9587" t="s">
        <v>26370</v>
      </c>
      <c r="H9587" t="s">
        <v>2963</v>
      </c>
      <c r="I9587" t="s">
        <v>47</v>
      </c>
      <c r="J9587" t="s">
        <v>56</v>
      </c>
      <c r="K9587" t="s">
        <v>29455</v>
      </c>
      <c r="L9587" t="s">
        <v>327</v>
      </c>
      <c r="M9587" t="s">
        <v>40</v>
      </c>
      <c r="N9587" t="s">
        <v>29456</v>
      </c>
      <c r="O9587" t="s">
        <v>29457</v>
      </c>
      <c r="P9587">
        <v>1</v>
      </c>
    </row>
    <row r="9588" spans="1:16">
      <c r="A9588">
        <v>23460113</v>
      </c>
      <c r="B9588" t="s">
        <v>30</v>
      </c>
      <c r="C9588" t="s">
        <v>29458</v>
      </c>
      <c r="D9588" t="s">
        <v>32</v>
      </c>
      <c r="E9588" t="s">
        <v>29459</v>
      </c>
      <c r="F9588" t="s">
        <v>23207</v>
      </c>
      <c r="H9588" t="s">
        <v>442</v>
      </c>
      <c r="I9588" t="s">
        <v>36</v>
      </c>
      <c r="J9588" t="s">
        <v>56</v>
      </c>
      <c r="K9588" t="s">
        <v>29460</v>
      </c>
      <c r="L9588" t="s">
        <v>327</v>
      </c>
      <c r="M9588" t="s">
        <v>40</v>
      </c>
      <c r="N9588" t="s">
        <v>29461</v>
      </c>
      <c r="O9588" t="s">
        <v>29462</v>
      </c>
      <c r="P9588">
        <v>1</v>
      </c>
    </row>
    <row r="9589" spans="1:16">
      <c r="A9589">
        <v>23460134</v>
      </c>
      <c r="B9589" t="s">
        <v>30</v>
      </c>
      <c r="C9589" t="s">
        <v>29463</v>
      </c>
      <c r="D9589" t="s">
        <v>32</v>
      </c>
      <c r="E9589" t="s">
        <v>29464</v>
      </c>
      <c r="F9589" t="s">
        <v>4657</v>
      </c>
      <c r="H9589" t="s">
        <v>29465</v>
      </c>
      <c r="I9589" t="s">
        <v>36</v>
      </c>
      <c r="J9589" t="s">
        <v>56</v>
      </c>
      <c r="K9589" t="s">
        <v>96</v>
      </c>
      <c r="L9589" t="s">
        <v>327</v>
      </c>
      <c r="M9589" t="s">
        <v>40</v>
      </c>
      <c r="N9589" t="s">
        <v>29466</v>
      </c>
      <c r="O9589" t="s">
        <v>29467</v>
      </c>
      <c r="P9589">
        <v>1</v>
      </c>
    </row>
    <row r="9590" spans="1:16">
      <c r="A9590">
        <v>37023237</v>
      </c>
      <c r="B9590" t="s">
        <v>30</v>
      </c>
      <c r="C9590" t="s">
        <v>14674</v>
      </c>
      <c r="D9590" t="s">
        <v>32</v>
      </c>
      <c r="E9590" t="s">
        <v>14675</v>
      </c>
      <c r="F9590" t="s">
        <v>314</v>
      </c>
      <c r="H9590" t="s">
        <v>3933</v>
      </c>
      <c r="I9590" t="s">
        <v>47</v>
      </c>
      <c r="J9590" t="s">
        <v>37</v>
      </c>
      <c r="K9590" t="s">
        <v>29468</v>
      </c>
      <c r="L9590" t="s">
        <v>74</v>
      </c>
      <c r="M9590" t="s">
        <v>75</v>
      </c>
      <c r="N9590" t="s">
        <v>14677</v>
      </c>
      <c r="O9590" t="s">
        <v>29469</v>
      </c>
      <c r="P9590">
        <v>1</v>
      </c>
    </row>
    <row r="9591" spans="1:16">
      <c r="A9591">
        <v>37023237</v>
      </c>
      <c r="B9591" t="s">
        <v>30</v>
      </c>
      <c r="C9591" t="s">
        <v>14674</v>
      </c>
      <c r="D9591" t="s">
        <v>32</v>
      </c>
      <c r="E9591" t="s">
        <v>14675</v>
      </c>
      <c r="F9591" t="s">
        <v>314</v>
      </c>
      <c r="H9591" t="s">
        <v>3933</v>
      </c>
      <c r="I9591" t="s">
        <v>47</v>
      </c>
      <c r="J9591" t="s">
        <v>78</v>
      </c>
      <c r="K9591" t="s">
        <v>29470</v>
      </c>
      <c r="L9591" t="s">
        <v>39</v>
      </c>
      <c r="M9591" t="s">
        <v>75</v>
      </c>
      <c r="N9591" t="s">
        <v>14677</v>
      </c>
      <c r="O9591" t="s">
        <v>29469</v>
      </c>
      <c r="P9591">
        <v>1</v>
      </c>
    </row>
    <row r="9592" spans="1:16">
      <c r="A9592">
        <v>91101008</v>
      </c>
      <c r="B9592" t="s">
        <v>30</v>
      </c>
      <c r="C9592" t="s">
        <v>13111</v>
      </c>
      <c r="D9592" t="s">
        <v>68</v>
      </c>
      <c r="E9592" t="s">
        <v>13112</v>
      </c>
      <c r="F9592" t="s">
        <v>70</v>
      </c>
      <c r="H9592" t="s">
        <v>28598</v>
      </c>
      <c r="I9592" t="s">
        <v>36</v>
      </c>
      <c r="J9592" t="s">
        <v>37</v>
      </c>
      <c r="K9592" t="s">
        <v>9237</v>
      </c>
      <c r="L9592" t="s">
        <v>39</v>
      </c>
      <c r="M9592" t="s">
        <v>2537</v>
      </c>
      <c r="N9592" t="s">
        <v>13114</v>
      </c>
      <c r="O9592" t="s">
        <v>29471</v>
      </c>
      <c r="P9592">
        <v>1</v>
      </c>
    </row>
    <row r="9593" spans="1:16">
      <c r="A9593">
        <v>91101008</v>
      </c>
      <c r="B9593" t="s">
        <v>30</v>
      </c>
      <c r="C9593" t="s">
        <v>13111</v>
      </c>
      <c r="D9593" t="s">
        <v>68</v>
      </c>
      <c r="E9593" t="s">
        <v>13112</v>
      </c>
      <c r="F9593" t="s">
        <v>70</v>
      </c>
      <c r="H9593" t="s">
        <v>28598</v>
      </c>
      <c r="I9593" t="s">
        <v>36</v>
      </c>
      <c r="J9593" t="s">
        <v>78</v>
      </c>
      <c r="K9593" t="s">
        <v>29472</v>
      </c>
      <c r="L9593" t="s">
        <v>39</v>
      </c>
      <c r="M9593" t="s">
        <v>2537</v>
      </c>
      <c r="N9593" t="s">
        <v>13114</v>
      </c>
      <c r="O9593" t="s">
        <v>29471</v>
      </c>
      <c r="P9593">
        <v>1</v>
      </c>
    </row>
    <row r="9594" spans="1:16">
      <c r="A9594">
        <v>91101300</v>
      </c>
      <c r="B9594" t="s">
        <v>30</v>
      </c>
      <c r="C9594" t="s">
        <v>9286</v>
      </c>
      <c r="D9594" t="s">
        <v>68</v>
      </c>
      <c r="E9594" t="s">
        <v>9287</v>
      </c>
      <c r="F9594" t="s">
        <v>9288</v>
      </c>
      <c r="H9594" t="s">
        <v>8141</v>
      </c>
      <c r="I9594" t="s">
        <v>72</v>
      </c>
      <c r="J9594" t="s">
        <v>78</v>
      </c>
      <c r="K9594" t="s">
        <v>29473</v>
      </c>
      <c r="L9594" t="s">
        <v>39</v>
      </c>
      <c r="M9594" t="s">
        <v>2537</v>
      </c>
      <c r="N9594" t="s">
        <v>9290</v>
      </c>
      <c r="O9594" t="s">
        <v>29474</v>
      </c>
      <c r="P9594">
        <v>1</v>
      </c>
    </row>
    <row r="9595" spans="1:16">
      <c r="A9595">
        <v>91101300</v>
      </c>
      <c r="B9595" t="s">
        <v>30</v>
      </c>
      <c r="C9595" t="s">
        <v>9286</v>
      </c>
      <c r="D9595" t="s">
        <v>68</v>
      </c>
      <c r="E9595" t="s">
        <v>9287</v>
      </c>
      <c r="F9595" t="s">
        <v>9087</v>
      </c>
      <c r="H9595" t="s">
        <v>8141</v>
      </c>
      <c r="I9595" t="s">
        <v>72</v>
      </c>
      <c r="J9595" t="s">
        <v>37</v>
      </c>
      <c r="K9595" t="s">
        <v>29475</v>
      </c>
      <c r="L9595" t="s">
        <v>39</v>
      </c>
      <c r="M9595" t="s">
        <v>2537</v>
      </c>
      <c r="N9595" t="s">
        <v>9290</v>
      </c>
      <c r="O9595" t="s">
        <v>29474</v>
      </c>
      <c r="P9595">
        <v>1</v>
      </c>
    </row>
    <row r="9596" spans="1:16">
      <c r="A9596">
        <v>91101300</v>
      </c>
      <c r="B9596" t="s">
        <v>30</v>
      </c>
      <c r="C9596" t="s">
        <v>9286</v>
      </c>
      <c r="D9596" t="s">
        <v>68</v>
      </c>
      <c r="E9596" t="s">
        <v>9287</v>
      </c>
      <c r="F9596" t="s">
        <v>9087</v>
      </c>
      <c r="H9596" t="s">
        <v>8141</v>
      </c>
      <c r="I9596" t="s">
        <v>72</v>
      </c>
      <c r="J9596" t="s">
        <v>78</v>
      </c>
      <c r="K9596" t="s">
        <v>29476</v>
      </c>
      <c r="L9596" t="s">
        <v>39</v>
      </c>
      <c r="M9596" t="s">
        <v>2537</v>
      </c>
      <c r="N9596" t="s">
        <v>9290</v>
      </c>
      <c r="O9596" t="s">
        <v>29474</v>
      </c>
      <c r="P9596">
        <v>1</v>
      </c>
    </row>
    <row r="9597" spans="1:16">
      <c r="A9597">
        <v>91101300</v>
      </c>
      <c r="B9597" t="s">
        <v>30</v>
      </c>
      <c r="C9597" t="s">
        <v>4363</v>
      </c>
      <c r="D9597" t="s">
        <v>68</v>
      </c>
      <c r="E9597" t="s">
        <v>9291</v>
      </c>
      <c r="F9597" t="s">
        <v>9087</v>
      </c>
      <c r="H9597" t="s">
        <v>442</v>
      </c>
      <c r="I9597" t="s">
        <v>72</v>
      </c>
      <c r="J9597" t="s">
        <v>37</v>
      </c>
      <c r="K9597" t="s">
        <v>29477</v>
      </c>
      <c r="L9597" t="s">
        <v>39</v>
      </c>
      <c r="M9597" t="s">
        <v>2537</v>
      </c>
      <c r="N9597" t="s">
        <v>9293</v>
      </c>
      <c r="O9597" t="s">
        <v>29474</v>
      </c>
      <c r="P9597">
        <v>1</v>
      </c>
    </row>
    <row r="9598" spans="1:16">
      <c r="A9598">
        <v>91101300</v>
      </c>
      <c r="B9598" t="s">
        <v>30</v>
      </c>
      <c r="C9598" t="s">
        <v>4363</v>
      </c>
      <c r="D9598" t="s">
        <v>68</v>
      </c>
      <c r="E9598" t="s">
        <v>9291</v>
      </c>
      <c r="F9598" t="s">
        <v>9087</v>
      </c>
      <c r="H9598" t="s">
        <v>442</v>
      </c>
      <c r="I9598" t="s">
        <v>72</v>
      </c>
      <c r="J9598" t="s">
        <v>78</v>
      </c>
      <c r="K9598" t="s">
        <v>29478</v>
      </c>
      <c r="L9598" t="s">
        <v>39</v>
      </c>
      <c r="M9598" t="s">
        <v>2537</v>
      </c>
      <c r="N9598" t="s">
        <v>9293</v>
      </c>
      <c r="O9598" t="s">
        <v>29474</v>
      </c>
      <c r="P9598">
        <v>1</v>
      </c>
    </row>
    <row r="9599" spans="1:16">
      <c r="A9599">
        <v>91101311</v>
      </c>
      <c r="B9599" t="s">
        <v>30</v>
      </c>
      <c r="C9599" t="s">
        <v>29479</v>
      </c>
      <c r="D9599" t="s">
        <v>32</v>
      </c>
      <c r="E9599" t="s">
        <v>29480</v>
      </c>
      <c r="F9599" t="s">
        <v>1408</v>
      </c>
      <c r="H9599" t="s">
        <v>15182</v>
      </c>
      <c r="I9599" t="s">
        <v>72</v>
      </c>
      <c r="J9599" t="s">
        <v>37</v>
      </c>
      <c r="K9599" t="s">
        <v>29481</v>
      </c>
      <c r="L9599" t="s">
        <v>39</v>
      </c>
      <c r="M9599" t="s">
        <v>2537</v>
      </c>
      <c r="N9599" t="s">
        <v>29482</v>
      </c>
      <c r="O9599" t="s">
        <v>29483</v>
      </c>
      <c r="P9599">
        <v>1</v>
      </c>
    </row>
    <row r="9600" spans="1:16">
      <c r="A9600">
        <v>91101311</v>
      </c>
      <c r="B9600" t="s">
        <v>30</v>
      </c>
      <c r="C9600" t="s">
        <v>29479</v>
      </c>
      <c r="D9600" t="s">
        <v>32</v>
      </c>
      <c r="E9600" t="s">
        <v>29480</v>
      </c>
      <c r="F9600" t="s">
        <v>1408</v>
      </c>
      <c r="H9600" t="s">
        <v>15182</v>
      </c>
      <c r="I9600" t="s">
        <v>72</v>
      </c>
      <c r="J9600" t="s">
        <v>37</v>
      </c>
      <c r="K9600" t="s">
        <v>29484</v>
      </c>
      <c r="L9600" t="s">
        <v>39</v>
      </c>
      <c r="M9600" t="s">
        <v>2537</v>
      </c>
      <c r="N9600" t="s">
        <v>29482</v>
      </c>
      <c r="O9600" t="s">
        <v>29483</v>
      </c>
      <c r="P9600">
        <v>1</v>
      </c>
    </row>
    <row r="9601" spans="1:16">
      <c r="A9601">
        <v>91101311</v>
      </c>
      <c r="B9601" t="s">
        <v>30</v>
      </c>
      <c r="C9601" t="s">
        <v>29479</v>
      </c>
      <c r="D9601" t="s">
        <v>32</v>
      </c>
      <c r="E9601" t="s">
        <v>29480</v>
      </c>
      <c r="F9601" t="s">
        <v>1408</v>
      </c>
      <c r="H9601" t="s">
        <v>15182</v>
      </c>
      <c r="I9601" t="s">
        <v>72</v>
      </c>
      <c r="J9601" t="s">
        <v>78</v>
      </c>
      <c r="K9601" t="s">
        <v>29485</v>
      </c>
      <c r="L9601" t="s">
        <v>39</v>
      </c>
      <c r="M9601" t="s">
        <v>2537</v>
      </c>
      <c r="N9601" t="s">
        <v>29482</v>
      </c>
      <c r="O9601" t="s">
        <v>29483</v>
      </c>
      <c r="P9601">
        <v>1</v>
      </c>
    </row>
    <row r="9602" spans="1:16">
      <c r="A9602">
        <v>91101318</v>
      </c>
      <c r="B9602" t="s">
        <v>30</v>
      </c>
      <c r="C9602" t="s">
        <v>4257</v>
      </c>
      <c r="D9602" t="s">
        <v>32</v>
      </c>
      <c r="E9602" t="s">
        <v>4258</v>
      </c>
      <c r="F9602" t="s">
        <v>4259</v>
      </c>
      <c r="H9602" t="s">
        <v>435</v>
      </c>
      <c r="I9602" t="s">
        <v>36</v>
      </c>
      <c r="J9602" t="s">
        <v>78</v>
      </c>
      <c r="K9602" t="s">
        <v>29486</v>
      </c>
      <c r="L9602" t="s">
        <v>39</v>
      </c>
      <c r="M9602" t="s">
        <v>2537</v>
      </c>
      <c r="N9602" t="s">
        <v>4260</v>
      </c>
      <c r="O9602" t="s">
        <v>29487</v>
      </c>
      <c r="P9602">
        <v>1</v>
      </c>
    </row>
    <row r="9603" spans="1:16">
      <c r="A9603">
        <v>91101333</v>
      </c>
      <c r="B9603" t="s">
        <v>30</v>
      </c>
      <c r="C9603" t="s">
        <v>543</v>
      </c>
      <c r="D9603" t="s">
        <v>32</v>
      </c>
      <c r="E9603" t="s">
        <v>544</v>
      </c>
      <c r="F9603" t="s">
        <v>545</v>
      </c>
      <c r="H9603" t="s">
        <v>55</v>
      </c>
      <c r="I9603" t="s">
        <v>72</v>
      </c>
      <c r="J9603" t="s">
        <v>37</v>
      </c>
      <c r="K9603" t="s">
        <v>29488</v>
      </c>
      <c r="L9603" t="s">
        <v>74</v>
      </c>
      <c r="M9603" t="s">
        <v>2537</v>
      </c>
      <c r="N9603" t="s">
        <v>547</v>
      </c>
      <c r="O9603" t="s">
        <v>29489</v>
      </c>
      <c r="P9603">
        <v>1</v>
      </c>
    </row>
    <row r="9604" spans="1:16">
      <c r="A9604">
        <v>91101333</v>
      </c>
      <c r="B9604" t="s">
        <v>30</v>
      </c>
      <c r="C9604" t="s">
        <v>543</v>
      </c>
      <c r="D9604" t="s">
        <v>32</v>
      </c>
      <c r="E9604" t="s">
        <v>544</v>
      </c>
      <c r="F9604" t="s">
        <v>545</v>
      </c>
      <c r="H9604" t="s">
        <v>55</v>
      </c>
      <c r="I9604" t="s">
        <v>47</v>
      </c>
      <c r="J9604" t="s">
        <v>78</v>
      </c>
      <c r="K9604" t="s">
        <v>12756</v>
      </c>
      <c r="L9604" t="s">
        <v>39</v>
      </c>
      <c r="M9604" t="s">
        <v>2537</v>
      </c>
      <c r="N9604" t="s">
        <v>547</v>
      </c>
      <c r="O9604" t="s">
        <v>29489</v>
      </c>
      <c r="P9604">
        <v>1</v>
      </c>
    </row>
    <row r="9605" spans="1:16">
      <c r="A9605">
        <v>91101335</v>
      </c>
      <c r="B9605" t="s">
        <v>30</v>
      </c>
      <c r="C9605" t="s">
        <v>29490</v>
      </c>
      <c r="D9605" t="s">
        <v>68</v>
      </c>
      <c r="E9605" t="s">
        <v>29491</v>
      </c>
      <c r="F9605" t="s">
        <v>70</v>
      </c>
      <c r="H9605" t="s">
        <v>2184</v>
      </c>
      <c r="I9605" t="s">
        <v>47</v>
      </c>
      <c r="J9605" t="s">
        <v>37</v>
      </c>
      <c r="K9605" t="s">
        <v>29492</v>
      </c>
      <c r="L9605" t="s">
        <v>39</v>
      </c>
      <c r="M9605" t="s">
        <v>2537</v>
      </c>
      <c r="N9605" t="s">
        <v>29493</v>
      </c>
      <c r="O9605" t="s">
        <v>29494</v>
      </c>
      <c r="P9605">
        <v>1</v>
      </c>
    </row>
    <row r="9606" spans="1:16">
      <c r="A9606">
        <v>91101335</v>
      </c>
      <c r="B9606" t="s">
        <v>30</v>
      </c>
      <c r="C9606" t="s">
        <v>29495</v>
      </c>
      <c r="D9606" t="s">
        <v>68</v>
      </c>
      <c r="E9606" t="s">
        <v>29496</v>
      </c>
      <c r="F9606" t="s">
        <v>70</v>
      </c>
      <c r="H9606" t="s">
        <v>2184</v>
      </c>
      <c r="I9606" t="s">
        <v>47</v>
      </c>
      <c r="J9606" t="s">
        <v>78</v>
      </c>
      <c r="K9606" t="s">
        <v>29492</v>
      </c>
      <c r="L9606" t="s">
        <v>39</v>
      </c>
      <c r="M9606" t="s">
        <v>2537</v>
      </c>
      <c r="N9606" t="s">
        <v>29497</v>
      </c>
      <c r="O9606" t="s">
        <v>29494</v>
      </c>
      <c r="P9606">
        <v>1</v>
      </c>
    </row>
    <row r="9607" spans="1:16">
      <c r="A9607">
        <v>91101348</v>
      </c>
      <c r="B9607" t="s">
        <v>30</v>
      </c>
      <c r="C9607" t="s">
        <v>29498</v>
      </c>
      <c r="D9607" t="s">
        <v>68</v>
      </c>
      <c r="E9607" t="s">
        <v>29499</v>
      </c>
      <c r="F9607" t="s">
        <v>2889</v>
      </c>
      <c r="H9607" t="s">
        <v>96</v>
      </c>
      <c r="I9607" t="s">
        <v>47</v>
      </c>
      <c r="J9607" t="s">
        <v>78</v>
      </c>
      <c r="K9607" t="s">
        <v>29500</v>
      </c>
      <c r="L9607" t="s">
        <v>39</v>
      </c>
      <c r="M9607" t="s">
        <v>2537</v>
      </c>
      <c r="N9607" t="s">
        <v>29501</v>
      </c>
      <c r="O9607" t="s">
        <v>29502</v>
      </c>
      <c r="P9607">
        <v>1</v>
      </c>
    </row>
    <row r="9608" spans="1:16">
      <c r="A9608">
        <v>91101354</v>
      </c>
      <c r="B9608" t="s">
        <v>30</v>
      </c>
      <c r="C9608" t="s">
        <v>29503</v>
      </c>
      <c r="D9608" t="s">
        <v>32</v>
      </c>
      <c r="E9608" t="s">
        <v>29504</v>
      </c>
      <c r="F9608" t="s">
        <v>823</v>
      </c>
      <c r="H9608" t="s">
        <v>230</v>
      </c>
      <c r="I9608" t="s">
        <v>36</v>
      </c>
      <c r="J9608" t="s">
        <v>37</v>
      </c>
      <c r="K9608" t="s">
        <v>29505</v>
      </c>
      <c r="L9608" t="s">
        <v>39</v>
      </c>
      <c r="M9608" t="s">
        <v>2537</v>
      </c>
      <c r="N9608" t="s">
        <v>29506</v>
      </c>
      <c r="O9608" t="s">
        <v>29507</v>
      </c>
      <c r="P9608">
        <v>1</v>
      </c>
    </row>
    <row r="9609" spans="1:16">
      <c r="A9609">
        <v>91101364</v>
      </c>
      <c r="B9609" t="s">
        <v>30</v>
      </c>
      <c r="C9609" t="s">
        <v>29508</v>
      </c>
      <c r="D9609" t="s">
        <v>32</v>
      </c>
      <c r="E9609" t="s">
        <v>29509</v>
      </c>
      <c r="F9609" t="s">
        <v>365</v>
      </c>
      <c r="H9609" t="s">
        <v>435</v>
      </c>
      <c r="I9609" t="s">
        <v>47</v>
      </c>
      <c r="J9609" t="s">
        <v>78</v>
      </c>
      <c r="K9609" t="s">
        <v>29510</v>
      </c>
      <c r="L9609" t="s">
        <v>39</v>
      </c>
      <c r="M9609" t="s">
        <v>2537</v>
      </c>
      <c r="N9609" t="s">
        <v>29511</v>
      </c>
      <c r="O9609" t="s">
        <v>29512</v>
      </c>
      <c r="P9609">
        <v>1</v>
      </c>
    </row>
    <row r="9610" spans="1:16">
      <c r="A9610">
        <v>91101386</v>
      </c>
      <c r="B9610" t="s">
        <v>30</v>
      </c>
      <c r="C9610" t="s">
        <v>10773</v>
      </c>
      <c r="D9610" t="s">
        <v>32</v>
      </c>
      <c r="E9610" t="s">
        <v>10774</v>
      </c>
      <c r="F9610" t="s">
        <v>10775</v>
      </c>
      <c r="H9610" t="s">
        <v>366</v>
      </c>
      <c r="I9610" t="s">
        <v>72</v>
      </c>
      <c r="J9610" t="s">
        <v>78</v>
      </c>
      <c r="K9610" t="s">
        <v>29513</v>
      </c>
      <c r="L9610" t="s">
        <v>39</v>
      </c>
      <c r="M9610" t="s">
        <v>2537</v>
      </c>
      <c r="N9610" t="s">
        <v>10777</v>
      </c>
      <c r="O9610" t="s">
        <v>29514</v>
      </c>
      <c r="P9610">
        <v>1</v>
      </c>
    </row>
    <row r="9611" spans="1:16">
      <c r="A9611">
        <v>91101391</v>
      </c>
      <c r="B9611" t="s">
        <v>30</v>
      </c>
      <c r="C9611" t="s">
        <v>29515</v>
      </c>
      <c r="D9611" t="s">
        <v>68</v>
      </c>
      <c r="E9611" t="s">
        <v>29516</v>
      </c>
      <c r="F9611" t="s">
        <v>332</v>
      </c>
      <c r="H9611" t="s">
        <v>442</v>
      </c>
      <c r="I9611" t="s">
        <v>36</v>
      </c>
      <c r="J9611" t="s">
        <v>78</v>
      </c>
      <c r="K9611" t="s">
        <v>29517</v>
      </c>
      <c r="L9611" t="s">
        <v>39</v>
      </c>
      <c r="M9611" t="s">
        <v>2537</v>
      </c>
      <c r="N9611" t="s">
        <v>29518</v>
      </c>
      <c r="O9611" t="s">
        <v>29519</v>
      </c>
      <c r="P9611">
        <v>1</v>
      </c>
    </row>
    <row r="9612" spans="1:16">
      <c r="A9612">
        <v>91101391</v>
      </c>
      <c r="B9612" t="s">
        <v>30</v>
      </c>
      <c r="C9612" t="s">
        <v>29515</v>
      </c>
      <c r="D9612" t="s">
        <v>68</v>
      </c>
      <c r="E9612" t="s">
        <v>29516</v>
      </c>
      <c r="F9612" t="s">
        <v>332</v>
      </c>
      <c r="H9612" t="s">
        <v>442</v>
      </c>
      <c r="I9612" t="s">
        <v>47</v>
      </c>
      <c r="J9612" t="s">
        <v>37</v>
      </c>
      <c r="K9612" t="s">
        <v>29520</v>
      </c>
      <c r="L9612" t="s">
        <v>39</v>
      </c>
      <c r="M9612" t="s">
        <v>2537</v>
      </c>
      <c r="N9612" t="s">
        <v>29518</v>
      </c>
      <c r="O9612" t="s">
        <v>29519</v>
      </c>
      <c r="P9612">
        <v>1</v>
      </c>
    </row>
    <row r="9613" spans="1:16">
      <c r="A9613">
        <v>91101397</v>
      </c>
      <c r="B9613" t="s">
        <v>30</v>
      </c>
      <c r="C9613" t="s">
        <v>29521</v>
      </c>
      <c r="D9613" t="s">
        <v>68</v>
      </c>
      <c r="E9613" t="s">
        <v>29522</v>
      </c>
      <c r="F9613" t="s">
        <v>29523</v>
      </c>
      <c r="H9613" t="s">
        <v>35</v>
      </c>
      <c r="I9613" t="s">
        <v>36</v>
      </c>
      <c r="J9613" t="s">
        <v>78</v>
      </c>
      <c r="K9613" t="s">
        <v>29524</v>
      </c>
      <c r="L9613" t="s">
        <v>39</v>
      </c>
      <c r="M9613" t="s">
        <v>2537</v>
      </c>
      <c r="N9613" t="s">
        <v>29525</v>
      </c>
      <c r="O9613" t="s">
        <v>29526</v>
      </c>
      <c r="P9613">
        <v>1</v>
      </c>
    </row>
    <row r="9614" spans="1:16">
      <c r="A9614">
        <v>91101398</v>
      </c>
      <c r="B9614" t="s">
        <v>30</v>
      </c>
      <c r="C9614" t="s">
        <v>11015</v>
      </c>
      <c r="D9614" t="s">
        <v>32</v>
      </c>
      <c r="E9614" t="s">
        <v>11016</v>
      </c>
      <c r="F9614" t="s">
        <v>83</v>
      </c>
      <c r="H9614" t="s">
        <v>358</v>
      </c>
      <c r="I9614" t="s">
        <v>36</v>
      </c>
      <c r="J9614" t="s">
        <v>37</v>
      </c>
      <c r="K9614" t="s">
        <v>13633</v>
      </c>
      <c r="L9614" t="s">
        <v>39</v>
      </c>
      <c r="M9614" t="s">
        <v>2537</v>
      </c>
      <c r="N9614" t="s">
        <v>11017</v>
      </c>
      <c r="O9614" t="s">
        <v>29527</v>
      </c>
      <c r="P9614">
        <v>1</v>
      </c>
    </row>
    <row r="9615" spans="1:16">
      <c r="A9615">
        <v>91101398</v>
      </c>
      <c r="B9615" t="s">
        <v>30</v>
      </c>
      <c r="C9615" t="s">
        <v>11015</v>
      </c>
      <c r="D9615" t="s">
        <v>32</v>
      </c>
      <c r="E9615" t="s">
        <v>11016</v>
      </c>
      <c r="F9615" t="s">
        <v>83</v>
      </c>
      <c r="H9615" t="s">
        <v>358</v>
      </c>
      <c r="I9615" t="s">
        <v>36</v>
      </c>
      <c r="J9615" t="s">
        <v>78</v>
      </c>
      <c r="K9615" t="s">
        <v>9276</v>
      </c>
      <c r="L9615" t="s">
        <v>39</v>
      </c>
      <c r="M9615" t="s">
        <v>2537</v>
      </c>
      <c r="N9615" t="s">
        <v>11017</v>
      </c>
      <c r="O9615" t="s">
        <v>29527</v>
      </c>
      <c r="P9615">
        <v>1</v>
      </c>
    </row>
    <row r="9616" spans="1:16">
      <c r="A9616">
        <v>91151031</v>
      </c>
      <c r="B9616" t="s">
        <v>30</v>
      </c>
      <c r="C9616" t="s">
        <v>29528</v>
      </c>
      <c r="D9616" t="s">
        <v>32</v>
      </c>
      <c r="E9616" t="s">
        <v>29529</v>
      </c>
      <c r="F9616" t="s">
        <v>1783</v>
      </c>
      <c r="H9616" t="s">
        <v>1331</v>
      </c>
      <c r="I9616" t="s">
        <v>72</v>
      </c>
      <c r="J9616" t="s">
        <v>37</v>
      </c>
      <c r="K9616" t="s">
        <v>29530</v>
      </c>
      <c r="L9616" t="s">
        <v>39</v>
      </c>
      <c r="M9616" t="s">
        <v>2537</v>
      </c>
      <c r="N9616" t="s">
        <v>29531</v>
      </c>
      <c r="O9616" t="s">
        <v>29532</v>
      </c>
      <c r="P9616">
        <v>1</v>
      </c>
    </row>
    <row r="9617" spans="1:16">
      <c r="A9617">
        <v>91151031</v>
      </c>
      <c r="B9617" t="s">
        <v>30</v>
      </c>
      <c r="C9617" t="s">
        <v>29528</v>
      </c>
      <c r="D9617" t="s">
        <v>32</v>
      </c>
      <c r="E9617" t="s">
        <v>29529</v>
      </c>
      <c r="F9617" t="s">
        <v>1783</v>
      </c>
      <c r="H9617" t="s">
        <v>1331</v>
      </c>
      <c r="I9617" t="s">
        <v>47</v>
      </c>
      <c r="J9617" t="s">
        <v>78</v>
      </c>
      <c r="K9617" t="s">
        <v>29533</v>
      </c>
      <c r="L9617" t="s">
        <v>39</v>
      </c>
      <c r="M9617" t="s">
        <v>2537</v>
      </c>
      <c r="N9617" t="s">
        <v>29531</v>
      </c>
      <c r="O9617" t="s">
        <v>29532</v>
      </c>
      <c r="P9617">
        <v>1</v>
      </c>
    </row>
    <row r="9618" spans="1:16">
      <c r="A9618">
        <v>91151036</v>
      </c>
      <c r="B9618" t="s">
        <v>30</v>
      </c>
      <c r="C9618" t="s">
        <v>2372</v>
      </c>
      <c r="D9618" t="s">
        <v>32</v>
      </c>
      <c r="E9618" t="s">
        <v>29534</v>
      </c>
      <c r="F9618" t="s">
        <v>5691</v>
      </c>
      <c r="H9618" t="s">
        <v>366</v>
      </c>
      <c r="I9618" t="s">
        <v>47</v>
      </c>
      <c r="J9618" t="s">
        <v>37</v>
      </c>
      <c r="K9618" t="s">
        <v>29535</v>
      </c>
      <c r="L9618" t="s">
        <v>39</v>
      </c>
      <c r="M9618" t="s">
        <v>2537</v>
      </c>
      <c r="N9618" t="s">
        <v>29536</v>
      </c>
      <c r="O9618" t="s">
        <v>29537</v>
      </c>
      <c r="P9618">
        <v>1</v>
      </c>
    </row>
    <row r="9619" spans="1:16">
      <c r="A9619">
        <v>91151036</v>
      </c>
      <c r="B9619" t="s">
        <v>30</v>
      </c>
      <c r="C9619" t="s">
        <v>2372</v>
      </c>
      <c r="D9619" t="s">
        <v>32</v>
      </c>
      <c r="E9619" t="s">
        <v>29534</v>
      </c>
      <c r="F9619" t="s">
        <v>5691</v>
      </c>
      <c r="H9619" t="s">
        <v>366</v>
      </c>
      <c r="I9619" t="s">
        <v>47</v>
      </c>
      <c r="J9619" t="s">
        <v>78</v>
      </c>
      <c r="K9619" t="s">
        <v>29538</v>
      </c>
      <c r="L9619" t="s">
        <v>39</v>
      </c>
      <c r="M9619" t="s">
        <v>2537</v>
      </c>
      <c r="N9619" t="s">
        <v>29536</v>
      </c>
      <c r="O9619" t="s">
        <v>29537</v>
      </c>
      <c r="P9619">
        <v>1</v>
      </c>
    </row>
    <row r="9620" spans="1:16">
      <c r="A9620">
        <v>91151038</v>
      </c>
      <c r="B9620" t="s">
        <v>30</v>
      </c>
      <c r="C9620" t="s">
        <v>29539</v>
      </c>
      <c r="D9620" t="s">
        <v>68</v>
      </c>
      <c r="E9620" t="s">
        <v>29540</v>
      </c>
      <c r="F9620" t="s">
        <v>2418</v>
      </c>
      <c r="H9620" t="s">
        <v>10207</v>
      </c>
      <c r="I9620" t="s">
        <v>36</v>
      </c>
      <c r="J9620" t="s">
        <v>37</v>
      </c>
      <c r="K9620" t="s">
        <v>29541</v>
      </c>
      <c r="L9620" t="s">
        <v>39</v>
      </c>
      <c r="M9620" t="s">
        <v>2537</v>
      </c>
      <c r="N9620" t="s">
        <v>29542</v>
      </c>
      <c r="O9620" t="s">
        <v>29543</v>
      </c>
      <c r="P9620">
        <v>1</v>
      </c>
    </row>
    <row r="9621" spans="1:16">
      <c r="A9621">
        <v>91151038</v>
      </c>
      <c r="B9621" t="s">
        <v>30</v>
      </c>
      <c r="C9621" t="s">
        <v>29539</v>
      </c>
      <c r="D9621" t="s">
        <v>68</v>
      </c>
      <c r="E9621" t="s">
        <v>29540</v>
      </c>
      <c r="F9621" t="s">
        <v>2418</v>
      </c>
      <c r="H9621" t="s">
        <v>10207</v>
      </c>
      <c r="I9621" t="s">
        <v>36</v>
      </c>
      <c r="J9621" t="s">
        <v>78</v>
      </c>
      <c r="K9621" t="s">
        <v>29544</v>
      </c>
      <c r="L9621" t="s">
        <v>39</v>
      </c>
      <c r="M9621" t="s">
        <v>2537</v>
      </c>
      <c r="N9621" t="s">
        <v>29542</v>
      </c>
      <c r="O9621" t="s">
        <v>29543</v>
      </c>
      <c r="P9621">
        <v>1</v>
      </c>
    </row>
    <row r="9622" spans="1:16">
      <c r="A9622">
        <v>91151039</v>
      </c>
      <c r="B9622" t="s">
        <v>30</v>
      </c>
      <c r="C9622" t="s">
        <v>10259</v>
      </c>
      <c r="D9622" t="s">
        <v>32</v>
      </c>
      <c r="E9622" t="s">
        <v>29545</v>
      </c>
      <c r="F9622" t="s">
        <v>6585</v>
      </c>
      <c r="H9622" t="s">
        <v>397</v>
      </c>
      <c r="I9622" t="s">
        <v>72</v>
      </c>
      <c r="J9622" t="s">
        <v>37</v>
      </c>
      <c r="K9622" t="s">
        <v>29546</v>
      </c>
      <c r="L9622" t="s">
        <v>39</v>
      </c>
      <c r="M9622" t="s">
        <v>2537</v>
      </c>
      <c r="N9622" t="s">
        <v>29547</v>
      </c>
      <c r="O9622" t="s">
        <v>29548</v>
      </c>
      <c r="P9622">
        <v>1</v>
      </c>
    </row>
    <row r="9623" spans="1:16">
      <c r="A9623">
        <v>91151039</v>
      </c>
      <c r="B9623" t="s">
        <v>30</v>
      </c>
      <c r="C9623" t="s">
        <v>10259</v>
      </c>
      <c r="D9623" t="s">
        <v>32</v>
      </c>
      <c r="E9623" t="s">
        <v>29545</v>
      </c>
      <c r="F9623" t="s">
        <v>6585</v>
      </c>
      <c r="H9623" t="s">
        <v>397</v>
      </c>
      <c r="I9623" t="s">
        <v>72</v>
      </c>
      <c r="J9623" t="s">
        <v>78</v>
      </c>
      <c r="K9623" t="s">
        <v>29549</v>
      </c>
      <c r="L9623" t="s">
        <v>39</v>
      </c>
      <c r="M9623" t="s">
        <v>2537</v>
      </c>
      <c r="N9623" t="s">
        <v>29547</v>
      </c>
      <c r="O9623" t="s">
        <v>29548</v>
      </c>
      <c r="P9623">
        <v>1</v>
      </c>
    </row>
    <row r="9624" spans="1:16">
      <c r="A9624">
        <v>91151041</v>
      </c>
      <c r="B9624" t="s">
        <v>30</v>
      </c>
      <c r="C9624" t="s">
        <v>29550</v>
      </c>
      <c r="D9624" t="s">
        <v>32</v>
      </c>
      <c r="E9624" t="s">
        <v>29551</v>
      </c>
      <c r="F9624" t="s">
        <v>378</v>
      </c>
      <c r="H9624" t="s">
        <v>7706</v>
      </c>
      <c r="I9624" t="s">
        <v>36</v>
      </c>
      <c r="J9624" t="s">
        <v>78</v>
      </c>
      <c r="K9624" t="s">
        <v>29552</v>
      </c>
      <c r="L9624" t="s">
        <v>39</v>
      </c>
      <c r="M9624" t="s">
        <v>2537</v>
      </c>
      <c r="N9624" t="s">
        <v>29553</v>
      </c>
      <c r="O9624" t="s">
        <v>29554</v>
      </c>
      <c r="P9624">
        <v>1</v>
      </c>
    </row>
    <row r="9625" spans="1:16">
      <c r="A9625">
        <v>91151041</v>
      </c>
      <c r="B9625" t="s">
        <v>30</v>
      </c>
      <c r="C9625" t="s">
        <v>29550</v>
      </c>
      <c r="D9625" t="s">
        <v>32</v>
      </c>
      <c r="E9625" t="s">
        <v>29551</v>
      </c>
      <c r="F9625" t="s">
        <v>378</v>
      </c>
      <c r="H9625" t="s">
        <v>7706</v>
      </c>
      <c r="I9625" t="s">
        <v>47</v>
      </c>
      <c r="J9625" t="s">
        <v>37</v>
      </c>
      <c r="K9625" t="s">
        <v>29555</v>
      </c>
      <c r="L9625" t="s">
        <v>39</v>
      </c>
      <c r="M9625" t="s">
        <v>2537</v>
      </c>
      <c r="N9625" t="s">
        <v>29553</v>
      </c>
      <c r="O9625" t="s">
        <v>29554</v>
      </c>
      <c r="P9625">
        <v>1</v>
      </c>
    </row>
    <row r="9626" spans="1:16">
      <c r="A9626">
        <v>91151049</v>
      </c>
      <c r="B9626" t="s">
        <v>30</v>
      </c>
      <c r="C9626" t="s">
        <v>29556</v>
      </c>
      <c r="D9626" t="s">
        <v>68</v>
      </c>
      <c r="E9626" t="s">
        <v>29557</v>
      </c>
      <c r="F9626" t="s">
        <v>308</v>
      </c>
      <c r="H9626" t="s">
        <v>366</v>
      </c>
      <c r="I9626" t="s">
        <v>47</v>
      </c>
      <c r="J9626" t="s">
        <v>37</v>
      </c>
      <c r="K9626" t="s">
        <v>29558</v>
      </c>
      <c r="L9626" t="s">
        <v>39</v>
      </c>
      <c r="M9626" t="s">
        <v>2537</v>
      </c>
      <c r="N9626" t="s">
        <v>29559</v>
      </c>
      <c r="O9626" t="s">
        <v>29560</v>
      </c>
      <c r="P9626">
        <v>1</v>
      </c>
    </row>
    <row r="9627" spans="1:16">
      <c r="A9627">
        <v>91151049</v>
      </c>
      <c r="B9627" t="s">
        <v>30</v>
      </c>
      <c r="C9627" t="s">
        <v>29556</v>
      </c>
      <c r="D9627" t="s">
        <v>68</v>
      </c>
      <c r="E9627" t="s">
        <v>29557</v>
      </c>
      <c r="F9627" t="s">
        <v>308</v>
      </c>
      <c r="H9627" t="s">
        <v>366</v>
      </c>
      <c r="I9627" t="s">
        <v>47</v>
      </c>
      <c r="J9627" t="s">
        <v>78</v>
      </c>
      <c r="K9627" t="s">
        <v>29561</v>
      </c>
      <c r="L9627" t="s">
        <v>39</v>
      </c>
      <c r="M9627" t="s">
        <v>2537</v>
      </c>
      <c r="N9627" t="s">
        <v>29559</v>
      </c>
      <c r="O9627" t="s">
        <v>29560</v>
      </c>
      <c r="P9627">
        <v>1</v>
      </c>
    </row>
    <row r="9628" spans="1:16">
      <c r="A9628">
        <v>91151060</v>
      </c>
      <c r="B9628" t="s">
        <v>30</v>
      </c>
      <c r="C9628" t="s">
        <v>11026</v>
      </c>
      <c r="D9628" t="s">
        <v>68</v>
      </c>
      <c r="E9628" t="s">
        <v>11027</v>
      </c>
      <c r="F9628" t="s">
        <v>275</v>
      </c>
      <c r="H9628" t="s">
        <v>29562</v>
      </c>
      <c r="I9628" t="s">
        <v>72</v>
      </c>
      <c r="J9628" t="s">
        <v>37</v>
      </c>
      <c r="K9628" t="s">
        <v>29563</v>
      </c>
      <c r="L9628" t="s">
        <v>39</v>
      </c>
      <c r="M9628" t="s">
        <v>2537</v>
      </c>
      <c r="N9628" t="s">
        <v>11029</v>
      </c>
      <c r="O9628" t="s">
        <v>29564</v>
      </c>
      <c r="P9628">
        <v>1</v>
      </c>
    </row>
    <row r="9629" spans="1:16">
      <c r="A9629">
        <v>91151068</v>
      </c>
      <c r="B9629" t="s">
        <v>30</v>
      </c>
      <c r="C9629" t="s">
        <v>10938</v>
      </c>
      <c r="D9629" t="s">
        <v>68</v>
      </c>
      <c r="E9629" t="s">
        <v>10939</v>
      </c>
      <c r="F9629" t="s">
        <v>595</v>
      </c>
      <c r="H9629" t="s">
        <v>35</v>
      </c>
      <c r="I9629" t="s">
        <v>72</v>
      </c>
      <c r="J9629" t="s">
        <v>37</v>
      </c>
      <c r="K9629" t="s">
        <v>29565</v>
      </c>
      <c r="L9629" t="s">
        <v>39</v>
      </c>
      <c r="M9629" t="s">
        <v>2537</v>
      </c>
      <c r="N9629" t="s">
        <v>10941</v>
      </c>
      <c r="O9629" t="s">
        <v>29566</v>
      </c>
      <c r="P9629">
        <v>1</v>
      </c>
    </row>
    <row r="9630" spans="1:16">
      <c r="A9630">
        <v>91151068</v>
      </c>
      <c r="B9630" t="s">
        <v>30</v>
      </c>
      <c r="C9630" t="s">
        <v>10938</v>
      </c>
      <c r="D9630" t="s">
        <v>68</v>
      </c>
      <c r="E9630" t="s">
        <v>10939</v>
      </c>
      <c r="F9630" t="s">
        <v>595</v>
      </c>
      <c r="H9630" t="s">
        <v>35</v>
      </c>
      <c r="I9630" t="s">
        <v>72</v>
      </c>
      <c r="J9630" t="s">
        <v>37</v>
      </c>
      <c r="K9630" t="s">
        <v>29567</v>
      </c>
      <c r="L9630" t="s">
        <v>39</v>
      </c>
      <c r="M9630" t="s">
        <v>2537</v>
      </c>
      <c r="N9630" t="s">
        <v>10941</v>
      </c>
      <c r="O9630" t="s">
        <v>29566</v>
      </c>
      <c r="P9630">
        <v>1</v>
      </c>
    </row>
    <row r="9631" spans="1:16">
      <c r="A9631">
        <v>91151068</v>
      </c>
      <c r="B9631" t="s">
        <v>30</v>
      </c>
      <c r="C9631" t="s">
        <v>10938</v>
      </c>
      <c r="D9631" t="s">
        <v>68</v>
      </c>
      <c r="E9631" t="s">
        <v>10939</v>
      </c>
      <c r="F9631" t="s">
        <v>595</v>
      </c>
      <c r="H9631" t="s">
        <v>35</v>
      </c>
      <c r="I9631" t="s">
        <v>72</v>
      </c>
      <c r="J9631" t="s">
        <v>78</v>
      </c>
      <c r="K9631" t="s">
        <v>29568</v>
      </c>
      <c r="L9631" t="s">
        <v>39</v>
      </c>
      <c r="M9631" t="s">
        <v>2537</v>
      </c>
      <c r="N9631" t="s">
        <v>10941</v>
      </c>
      <c r="O9631" t="s">
        <v>29566</v>
      </c>
      <c r="P9631">
        <v>1</v>
      </c>
    </row>
    <row r="9632" spans="1:16">
      <c r="A9632">
        <v>91151081</v>
      </c>
      <c r="B9632" t="s">
        <v>30</v>
      </c>
      <c r="C9632" t="s">
        <v>29569</v>
      </c>
      <c r="D9632" t="s">
        <v>32</v>
      </c>
      <c r="E9632" t="s">
        <v>29570</v>
      </c>
      <c r="F9632" t="s">
        <v>1408</v>
      </c>
      <c r="H9632" t="s">
        <v>29571</v>
      </c>
      <c r="I9632" t="s">
        <v>72</v>
      </c>
      <c r="J9632" t="s">
        <v>37</v>
      </c>
      <c r="K9632" t="s">
        <v>29572</v>
      </c>
      <c r="L9632" t="s">
        <v>39</v>
      </c>
      <c r="M9632" t="s">
        <v>2537</v>
      </c>
      <c r="N9632" t="s">
        <v>29573</v>
      </c>
      <c r="O9632" t="s">
        <v>29574</v>
      </c>
      <c r="P9632">
        <v>1</v>
      </c>
    </row>
    <row r="9633" spans="1:16">
      <c r="A9633">
        <v>91151081</v>
      </c>
      <c r="B9633" t="s">
        <v>30</v>
      </c>
      <c r="C9633" t="s">
        <v>29569</v>
      </c>
      <c r="D9633" t="s">
        <v>32</v>
      </c>
      <c r="E9633" t="s">
        <v>29570</v>
      </c>
      <c r="F9633" t="s">
        <v>1408</v>
      </c>
      <c r="H9633" t="s">
        <v>29571</v>
      </c>
      <c r="I9633" t="s">
        <v>47</v>
      </c>
      <c r="J9633" t="s">
        <v>78</v>
      </c>
      <c r="K9633" t="s">
        <v>96</v>
      </c>
      <c r="L9633" t="s">
        <v>39</v>
      </c>
      <c r="M9633" t="s">
        <v>2537</v>
      </c>
      <c r="N9633" t="s">
        <v>29573</v>
      </c>
      <c r="O9633" t="s">
        <v>29574</v>
      </c>
      <c r="P9633">
        <v>1</v>
      </c>
    </row>
    <row r="9634" spans="1:16">
      <c r="A9634">
        <v>91151083</v>
      </c>
      <c r="B9634" t="s">
        <v>30</v>
      </c>
      <c r="C9634" t="s">
        <v>29575</v>
      </c>
      <c r="D9634" t="s">
        <v>32</v>
      </c>
      <c r="E9634" t="s">
        <v>29576</v>
      </c>
      <c r="F9634" t="s">
        <v>1972</v>
      </c>
      <c r="H9634" t="s">
        <v>801</v>
      </c>
      <c r="I9634" t="s">
        <v>47</v>
      </c>
      <c r="J9634" t="s">
        <v>37</v>
      </c>
      <c r="K9634" t="s">
        <v>29577</v>
      </c>
      <c r="L9634" t="s">
        <v>39</v>
      </c>
      <c r="M9634" t="s">
        <v>2537</v>
      </c>
      <c r="N9634" t="s">
        <v>29578</v>
      </c>
      <c r="O9634" t="s">
        <v>29579</v>
      </c>
      <c r="P9634">
        <v>1</v>
      </c>
    </row>
    <row r="9635" spans="1:16">
      <c r="A9635">
        <v>91151083</v>
      </c>
      <c r="B9635" t="s">
        <v>30</v>
      </c>
      <c r="C9635" t="s">
        <v>29575</v>
      </c>
      <c r="D9635" t="s">
        <v>32</v>
      </c>
      <c r="E9635" t="s">
        <v>29576</v>
      </c>
      <c r="F9635" t="s">
        <v>1972</v>
      </c>
      <c r="H9635" t="s">
        <v>801</v>
      </c>
      <c r="I9635" t="s">
        <v>47</v>
      </c>
      <c r="J9635" t="s">
        <v>78</v>
      </c>
      <c r="K9635" t="s">
        <v>29580</v>
      </c>
      <c r="L9635" t="s">
        <v>39</v>
      </c>
      <c r="M9635" t="s">
        <v>2537</v>
      </c>
      <c r="N9635" t="s">
        <v>29578</v>
      </c>
      <c r="O9635" t="s">
        <v>29579</v>
      </c>
      <c r="P9635">
        <v>1</v>
      </c>
    </row>
    <row r="9636" spans="1:16">
      <c r="A9636">
        <v>91151084</v>
      </c>
      <c r="B9636" t="s">
        <v>30</v>
      </c>
      <c r="C9636" t="s">
        <v>12004</v>
      </c>
      <c r="D9636" t="s">
        <v>32</v>
      </c>
      <c r="E9636" t="s">
        <v>12005</v>
      </c>
      <c r="F9636" t="s">
        <v>1010</v>
      </c>
      <c r="H9636" t="s">
        <v>596</v>
      </c>
      <c r="I9636" t="s">
        <v>72</v>
      </c>
      <c r="J9636" t="s">
        <v>37</v>
      </c>
      <c r="K9636" t="s">
        <v>6161</v>
      </c>
      <c r="L9636" t="s">
        <v>39</v>
      </c>
      <c r="M9636" t="s">
        <v>2537</v>
      </c>
      <c r="N9636" t="s">
        <v>12006</v>
      </c>
      <c r="O9636" t="s">
        <v>29581</v>
      </c>
      <c r="P9636">
        <v>1</v>
      </c>
    </row>
    <row r="9637" spans="1:16">
      <c r="A9637">
        <v>91151510</v>
      </c>
      <c r="B9637" t="s">
        <v>30</v>
      </c>
      <c r="C9637" t="s">
        <v>12213</v>
      </c>
      <c r="D9637" t="s">
        <v>68</v>
      </c>
      <c r="E9637" t="s">
        <v>12214</v>
      </c>
      <c r="F9637" t="s">
        <v>706</v>
      </c>
      <c r="H9637" t="s">
        <v>1055</v>
      </c>
      <c r="I9637" t="s">
        <v>47</v>
      </c>
      <c r="J9637" t="s">
        <v>37</v>
      </c>
      <c r="K9637" t="s">
        <v>29582</v>
      </c>
      <c r="L9637" t="s">
        <v>39</v>
      </c>
      <c r="M9637" t="s">
        <v>2537</v>
      </c>
      <c r="N9637" t="s">
        <v>12215</v>
      </c>
      <c r="O9637" t="s">
        <v>29583</v>
      </c>
      <c r="P9637">
        <v>1</v>
      </c>
    </row>
    <row r="9638" spans="1:16">
      <c r="A9638">
        <v>91180104</v>
      </c>
      <c r="B9638" t="s">
        <v>30</v>
      </c>
      <c r="C9638" t="s">
        <v>5751</v>
      </c>
      <c r="D9638" t="s">
        <v>32</v>
      </c>
      <c r="E9638" t="s">
        <v>5752</v>
      </c>
      <c r="F9638" t="s">
        <v>1408</v>
      </c>
      <c r="H9638" t="s">
        <v>319</v>
      </c>
      <c r="I9638" t="s">
        <v>47</v>
      </c>
      <c r="J9638" t="s">
        <v>37</v>
      </c>
      <c r="K9638" t="s">
        <v>29584</v>
      </c>
      <c r="L9638" t="s">
        <v>39</v>
      </c>
      <c r="M9638" t="s">
        <v>2537</v>
      </c>
      <c r="N9638" t="s">
        <v>5754</v>
      </c>
      <c r="O9638" t="s">
        <v>29585</v>
      </c>
      <c r="P9638">
        <v>1</v>
      </c>
    </row>
    <row r="9639" spans="1:16">
      <c r="A9639">
        <v>91180105</v>
      </c>
      <c r="B9639" t="s">
        <v>30</v>
      </c>
      <c r="C9639" t="s">
        <v>953</v>
      </c>
      <c r="D9639" t="s">
        <v>32</v>
      </c>
      <c r="E9639" t="s">
        <v>954</v>
      </c>
      <c r="F9639" t="s">
        <v>800</v>
      </c>
      <c r="H9639" t="s">
        <v>152</v>
      </c>
      <c r="I9639" t="s">
        <v>72</v>
      </c>
      <c r="J9639" t="s">
        <v>37</v>
      </c>
      <c r="K9639" t="s">
        <v>29586</v>
      </c>
      <c r="L9639" t="s">
        <v>74</v>
      </c>
      <c r="M9639" t="s">
        <v>2537</v>
      </c>
      <c r="N9639" t="s">
        <v>956</v>
      </c>
      <c r="O9639" t="s">
        <v>29587</v>
      </c>
      <c r="P9639">
        <v>1</v>
      </c>
    </row>
    <row r="9640" spans="1:16">
      <c r="A9640">
        <v>91180106</v>
      </c>
      <c r="B9640" t="s">
        <v>30</v>
      </c>
      <c r="C9640" t="s">
        <v>12862</v>
      </c>
      <c r="D9640" t="s">
        <v>68</v>
      </c>
      <c r="E9640" t="s">
        <v>12863</v>
      </c>
      <c r="F9640" t="s">
        <v>706</v>
      </c>
      <c r="H9640" t="s">
        <v>1055</v>
      </c>
      <c r="I9640" t="s">
        <v>72</v>
      </c>
      <c r="J9640" t="s">
        <v>37</v>
      </c>
      <c r="K9640" t="s">
        <v>29588</v>
      </c>
      <c r="L9640" t="s">
        <v>39</v>
      </c>
      <c r="M9640" t="s">
        <v>2537</v>
      </c>
      <c r="N9640" t="s">
        <v>12865</v>
      </c>
      <c r="O9640" t="s">
        <v>29589</v>
      </c>
      <c r="P9640">
        <v>1</v>
      </c>
    </row>
    <row r="9641" spans="1:16">
      <c r="A9641">
        <v>91180106</v>
      </c>
      <c r="B9641" t="s">
        <v>30</v>
      </c>
      <c r="C9641" t="s">
        <v>12862</v>
      </c>
      <c r="D9641" t="s">
        <v>68</v>
      </c>
      <c r="E9641" t="s">
        <v>12863</v>
      </c>
      <c r="F9641" t="s">
        <v>706</v>
      </c>
      <c r="H9641" t="s">
        <v>1055</v>
      </c>
      <c r="I9641" t="s">
        <v>72</v>
      </c>
      <c r="J9641" t="s">
        <v>78</v>
      </c>
      <c r="K9641" t="s">
        <v>29590</v>
      </c>
      <c r="L9641" t="s">
        <v>39</v>
      </c>
      <c r="M9641" t="s">
        <v>2537</v>
      </c>
      <c r="N9641" t="s">
        <v>12865</v>
      </c>
      <c r="O9641" t="s">
        <v>29589</v>
      </c>
      <c r="P9641">
        <v>1</v>
      </c>
    </row>
    <row r="9642" spans="1:16">
      <c r="A9642">
        <v>91190108</v>
      </c>
      <c r="B9642" t="s">
        <v>30</v>
      </c>
      <c r="C9642" t="s">
        <v>4801</v>
      </c>
      <c r="D9642" t="s">
        <v>32</v>
      </c>
      <c r="E9642" t="s">
        <v>4802</v>
      </c>
      <c r="F9642" t="s">
        <v>545</v>
      </c>
      <c r="H9642" t="s">
        <v>1079</v>
      </c>
      <c r="I9642" t="s">
        <v>36</v>
      </c>
      <c r="J9642" t="s">
        <v>78</v>
      </c>
      <c r="K9642" t="s">
        <v>29591</v>
      </c>
      <c r="L9642" t="s">
        <v>39</v>
      </c>
      <c r="M9642" t="s">
        <v>2537</v>
      </c>
      <c r="N9642" t="s">
        <v>4804</v>
      </c>
      <c r="O9642" t="s">
        <v>29592</v>
      </c>
      <c r="P9642">
        <v>1</v>
      </c>
    </row>
    <row r="9643" spans="1:16">
      <c r="A9643">
        <v>91190108</v>
      </c>
      <c r="B9643" t="s">
        <v>30</v>
      </c>
      <c r="C9643" t="s">
        <v>4801</v>
      </c>
      <c r="D9643" t="s">
        <v>32</v>
      </c>
      <c r="E9643" t="s">
        <v>4802</v>
      </c>
      <c r="F9643" t="s">
        <v>545</v>
      </c>
      <c r="H9643" t="s">
        <v>1079</v>
      </c>
      <c r="I9643" t="s">
        <v>47</v>
      </c>
      <c r="J9643" t="s">
        <v>37</v>
      </c>
      <c r="K9643" t="s">
        <v>29593</v>
      </c>
      <c r="L9643" t="s">
        <v>74</v>
      </c>
      <c r="M9643" t="s">
        <v>2537</v>
      </c>
      <c r="N9643" t="s">
        <v>4804</v>
      </c>
      <c r="O9643" t="s">
        <v>29592</v>
      </c>
      <c r="P9643">
        <v>1</v>
      </c>
    </row>
    <row r="9644" spans="1:16">
      <c r="A9644">
        <v>91190108</v>
      </c>
      <c r="B9644" t="s">
        <v>30</v>
      </c>
      <c r="C9644" t="s">
        <v>4801</v>
      </c>
      <c r="D9644" t="s">
        <v>32</v>
      </c>
      <c r="E9644" t="s">
        <v>4802</v>
      </c>
      <c r="F9644" t="s">
        <v>545</v>
      </c>
      <c r="H9644" t="s">
        <v>1079</v>
      </c>
      <c r="I9644" t="s">
        <v>47</v>
      </c>
      <c r="J9644" t="s">
        <v>37</v>
      </c>
      <c r="K9644" t="s">
        <v>29594</v>
      </c>
      <c r="L9644" t="s">
        <v>74</v>
      </c>
      <c r="M9644" t="s">
        <v>2537</v>
      </c>
      <c r="N9644" t="s">
        <v>4804</v>
      </c>
      <c r="O9644" t="s">
        <v>29592</v>
      </c>
      <c r="P9644">
        <v>1</v>
      </c>
    </row>
    <row r="9645" spans="1:16">
      <c r="A9645">
        <v>91700109</v>
      </c>
      <c r="B9645" t="s">
        <v>30</v>
      </c>
      <c r="C9645" t="s">
        <v>29595</v>
      </c>
      <c r="D9645" t="s">
        <v>32</v>
      </c>
      <c r="E9645" t="s">
        <v>29596</v>
      </c>
      <c r="F9645" t="s">
        <v>9374</v>
      </c>
      <c r="H9645" t="s">
        <v>442</v>
      </c>
      <c r="I9645" t="s">
        <v>36</v>
      </c>
      <c r="J9645" t="s">
        <v>37</v>
      </c>
      <c r="K9645" t="s">
        <v>29597</v>
      </c>
      <c r="L9645" t="s">
        <v>39</v>
      </c>
      <c r="M9645" t="s">
        <v>2537</v>
      </c>
      <c r="N9645" t="s">
        <v>29598</v>
      </c>
      <c r="O9645" t="s">
        <v>29599</v>
      </c>
      <c r="P9645">
        <v>1</v>
      </c>
    </row>
    <row r="9646" spans="1:16">
      <c r="A9646">
        <v>91700109</v>
      </c>
      <c r="B9646" t="s">
        <v>30</v>
      </c>
      <c r="C9646" t="s">
        <v>29595</v>
      </c>
      <c r="D9646" t="s">
        <v>32</v>
      </c>
      <c r="E9646" t="s">
        <v>29596</v>
      </c>
      <c r="F9646" t="s">
        <v>9374</v>
      </c>
      <c r="H9646" t="s">
        <v>442</v>
      </c>
      <c r="I9646" t="s">
        <v>36</v>
      </c>
      <c r="J9646" t="s">
        <v>78</v>
      </c>
      <c r="K9646" t="s">
        <v>29600</v>
      </c>
      <c r="L9646" t="s">
        <v>39</v>
      </c>
      <c r="M9646" t="s">
        <v>2537</v>
      </c>
      <c r="N9646" t="s">
        <v>29598</v>
      </c>
      <c r="O9646" t="s">
        <v>29599</v>
      </c>
      <c r="P9646">
        <v>1</v>
      </c>
    </row>
    <row r="9647" spans="1:16">
      <c r="A9647">
        <v>91900010</v>
      </c>
      <c r="B9647" t="s">
        <v>30</v>
      </c>
      <c r="C9647" t="s">
        <v>29601</v>
      </c>
      <c r="D9647" t="s">
        <v>32</v>
      </c>
      <c r="E9647" t="s">
        <v>29602</v>
      </c>
      <c r="F9647" t="s">
        <v>14552</v>
      </c>
      <c r="H9647" t="s">
        <v>46</v>
      </c>
      <c r="I9647" t="s">
        <v>36</v>
      </c>
      <c r="J9647" t="s">
        <v>78</v>
      </c>
      <c r="K9647" t="s">
        <v>11364</v>
      </c>
      <c r="L9647" t="s">
        <v>39</v>
      </c>
      <c r="M9647" t="s">
        <v>2537</v>
      </c>
      <c r="N9647" t="s">
        <v>29603</v>
      </c>
      <c r="O9647" t="s">
        <v>29604</v>
      </c>
      <c r="P9647">
        <v>1</v>
      </c>
    </row>
    <row r="9648" spans="1:16">
      <c r="A9648">
        <v>91900103</v>
      </c>
      <c r="B9648" t="s">
        <v>30</v>
      </c>
      <c r="C9648" t="s">
        <v>29605</v>
      </c>
      <c r="D9648" t="s">
        <v>32</v>
      </c>
      <c r="E9648" t="s">
        <v>29606</v>
      </c>
      <c r="F9648" t="s">
        <v>891</v>
      </c>
      <c r="H9648" t="s">
        <v>143</v>
      </c>
      <c r="I9648" t="s">
        <v>72</v>
      </c>
      <c r="J9648" t="s">
        <v>37</v>
      </c>
      <c r="K9648" t="s">
        <v>29607</v>
      </c>
      <c r="L9648" t="s">
        <v>74</v>
      </c>
      <c r="M9648" t="s">
        <v>2537</v>
      </c>
      <c r="N9648" t="s">
        <v>29608</v>
      </c>
      <c r="O9648" t="s">
        <v>29609</v>
      </c>
      <c r="P9648">
        <v>1</v>
      </c>
    </row>
    <row r="9649" spans="1:16">
      <c r="A9649">
        <v>91900103</v>
      </c>
      <c r="B9649" t="s">
        <v>30</v>
      </c>
      <c r="C9649" t="s">
        <v>29605</v>
      </c>
      <c r="D9649" t="s">
        <v>32</v>
      </c>
      <c r="E9649" t="s">
        <v>29606</v>
      </c>
      <c r="F9649" t="s">
        <v>891</v>
      </c>
      <c r="H9649" t="s">
        <v>143</v>
      </c>
      <c r="I9649" t="s">
        <v>47</v>
      </c>
      <c r="J9649" t="s">
        <v>78</v>
      </c>
      <c r="K9649" t="s">
        <v>29610</v>
      </c>
      <c r="L9649" t="s">
        <v>39</v>
      </c>
      <c r="M9649" t="s">
        <v>2537</v>
      </c>
      <c r="N9649" t="s">
        <v>29608</v>
      </c>
      <c r="O9649" t="s">
        <v>29609</v>
      </c>
      <c r="P9649">
        <v>1</v>
      </c>
    </row>
    <row r="9650" spans="1:16">
      <c r="A9650">
        <v>91900110</v>
      </c>
      <c r="B9650" t="s">
        <v>30</v>
      </c>
      <c r="C9650" t="s">
        <v>29611</v>
      </c>
      <c r="D9650" t="s">
        <v>32</v>
      </c>
      <c r="E9650" t="s">
        <v>29612</v>
      </c>
      <c r="F9650" t="s">
        <v>5691</v>
      </c>
      <c r="H9650" t="s">
        <v>456</v>
      </c>
      <c r="I9650" t="s">
        <v>47</v>
      </c>
      <c r="J9650" t="s">
        <v>37</v>
      </c>
      <c r="K9650" t="s">
        <v>29613</v>
      </c>
      <c r="L9650" t="s">
        <v>39</v>
      </c>
      <c r="M9650" t="s">
        <v>2537</v>
      </c>
      <c r="N9650" t="s">
        <v>29614</v>
      </c>
      <c r="O9650" t="s">
        <v>29615</v>
      </c>
      <c r="P9650">
        <v>1</v>
      </c>
    </row>
    <row r="9651" spans="1:16">
      <c r="A9651">
        <v>91900110</v>
      </c>
      <c r="B9651" t="s">
        <v>30</v>
      </c>
      <c r="C9651" t="s">
        <v>29611</v>
      </c>
      <c r="D9651" t="s">
        <v>32</v>
      </c>
      <c r="E9651" t="s">
        <v>29612</v>
      </c>
      <c r="F9651" t="s">
        <v>5691</v>
      </c>
      <c r="H9651" t="s">
        <v>456</v>
      </c>
      <c r="I9651" t="s">
        <v>47</v>
      </c>
      <c r="J9651" t="s">
        <v>78</v>
      </c>
      <c r="K9651" t="s">
        <v>29616</v>
      </c>
      <c r="L9651" t="s">
        <v>39</v>
      </c>
      <c r="M9651" t="s">
        <v>2537</v>
      </c>
      <c r="N9651" t="s">
        <v>29614</v>
      </c>
      <c r="O9651" t="s">
        <v>29615</v>
      </c>
      <c r="P9651">
        <v>1</v>
      </c>
    </row>
    <row r="9652" spans="1:16">
      <c r="A9652">
        <v>101002323</v>
      </c>
      <c r="B9652" t="s">
        <v>30</v>
      </c>
      <c r="C9652" t="s">
        <v>29617</v>
      </c>
      <c r="D9652" t="s">
        <v>32</v>
      </c>
      <c r="E9652" t="s">
        <v>29618</v>
      </c>
      <c r="F9652" t="s">
        <v>1225</v>
      </c>
      <c r="H9652" t="s">
        <v>4425</v>
      </c>
      <c r="I9652" t="s">
        <v>47</v>
      </c>
      <c r="J9652" t="s">
        <v>37</v>
      </c>
      <c r="K9652" t="s">
        <v>29619</v>
      </c>
      <c r="L9652" t="s">
        <v>39</v>
      </c>
      <c r="M9652" t="s">
        <v>75</v>
      </c>
      <c r="N9652" t="s">
        <v>29620</v>
      </c>
      <c r="O9652" t="s">
        <v>29621</v>
      </c>
      <c r="P9652">
        <v>1</v>
      </c>
    </row>
    <row r="9653" spans="1:16">
      <c r="A9653">
        <v>101002323</v>
      </c>
      <c r="B9653" t="s">
        <v>30</v>
      </c>
      <c r="C9653" t="s">
        <v>29617</v>
      </c>
      <c r="D9653" t="s">
        <v>32</v>
      </c>
      <c r="E9653" t="s">
        <v>29618</v>
      </c>
      <c r="F9653" t="s">
        <v>1225</v>
      </c>
      <c r="H9653" t="s">
        <v>4425</v>
      </c>
      <c r="I9653" t="s">
        <v>47</v>
      </c>
      <c r="J9653" t="s">
        <v>78</v>
      </c>
      <c r="K9653" t="s">
        <v>29622</v>
      </c>
      <c r="L9653" t="s">
        <v>39</v>
      </c>
      <c r="M9653" t="s">
        <v>75</v>
      </c>
      <c r="N9653" t="s">
        <v>29620</v>
      </c>
      <c r="O9653" t="s">
        <v>29621</v>
      </c>
      <c r="P9653">
        <v>1</v>
      </c>
    </row>
    <row r="9654" spans="1:16">
      <c r="A9654">
        <v>101002323</v>
      </c>
      <c r="B9654" t="s">
        <v>30</v>
      </c>
      <c r="C9654" t="s">
        <v>29617</v>
      </c>
      <c r="D9654" t="s">
        <v>32</v>
      </c>
      <c r="E9654" t="s">
        <v>29618</v>
      </c>
      <c r="F9654" t="s">
        <v>1225</v>
      </c>
      <c r="H9654" t="s">
        <v>4425</v>
      </c>
      <c r="I9654" t="s">
        <v>47</v>
      </c>
      <c r="J9654" t="s">
        <v>56</v>
      </c>
      <c r="K9654" t="s">
        <v>6609</v>
      </c>
      <c r="L9654" t="s">
        <v>39</v>
      </c>
      <c r="M9654" t="s">
        <v>75</v>
      </c>
      <c r="N9654" t="s">
        <v>29620</v>
      </c>
      <c r="O9654" t="s">
        <v>29621</v>
      </c>
      <c r="P9654">
        <v>1</v>
      </c>
    </row>
    <row r="9655" spans="1:16">
      <c r="A9655">
        <v>101002323</v>
      </c>
      <c r="B9655" t="s">
        <v>30</v>
      </c>
      <c r="C9655" t="s">
        <v>29617</v>
      </c>
      <c r="D9655" t="s">
        <v>32</v>
      </c>
      <c r="E9655" t="s">
        <v>29618</v>
      </c>
      <c r="F9655" t="s">
        <v>1225</v>
      </c>
      <c r="H9655" t="s">
        <v>4425</v>
      </c>
      <c r="I9655" t="s">
        <v>47</v>
      </c>
      <c r="J9655" t="s">
        <v>56</v>
      </c>
      <c r="K9655" t="s">
        <v>6424</v>
      </c>
      <c r="L9655" t="s">
        <v>39</v>
      </c>
      <c r="M9655" t="s">
        <v>75</v>
      </c>
      <c r="N9655" t="s">
        <v>29620</v>
      </c>
      <c r="O9655" t="s">
        <v>29621</v>
      </c>
      <c r="P9655">
        <v>1</v>
      </c>
    </row>
    <row r="9656" spans="1:16">
      <c r="A9656">
        <v>101023231</v>
      </c>
      <c r="B9656" t="s">
        <v>30</v>
      </c>
      <c r="C9656" t="s">
        <v>29623</v>
      </c>
      <c r="D9656" t="s">
        <v>68</v>
      </c>
      <c r="E9656" t="s">
        <v>29624</v>
      </c>
      <c r="F9656" t="s">
        <v>5265</v>
      </c>
      <c r="H9656" t="s">
        <v>442</v>
      </c>
      <c r="I9656" t="s">
        <v>47</v>
      </c>
      <c r="J9656" t="s">
        <v>56</v>
      </c>
      <c r="K9656" t="s">
        <v>29625</v>
      </c>
      <c r="L9656" t="s">
        <v>39</v>
      </c>
      <c r="M9656" t="s">
        <v>49</v>
      </c>
      <c r="N9656" t="s">
        <v>29626</v>
      </c>
      <c r="O9656" t="s">
        <v>29627</v>
      </c>
      <c r="P9656">
        <v>1</v>
      </c>
    </row>
    <row r="9657" spans="1:16">
      <c r="A9657">
        <v>101023233</v>
      </c>
      <c r="B9657" t="s">
        <v>30</v>
      </c>
      <c r="C9657" t="s">
        <v>29628</v>
      </c>
      <c r="D9657" t="s">
        <v>68</v>
      </c>
      <c r="E9657" t="s">
        <v>29629</v>
      </c>
      <c r="F9657" t="s">
        <v>9087</v>
      </c>
      <c r="H9657" t="s">
        <v>9878</v>
      </c>
      <c r="I9657" t="s">
        <v>36</v>
      </c>
      <c r="J9657" t="s">
        <v>56</v>
      </c>
      <c r="K9657" t="s">
        <v>29630</v>
      </c>
      <c r="L9657" t="s">
        <v>39</v>
      </c>
      <c r="M9657" t="s">
        <v>49</v>
      </c>
      <c r="N9657" t="s">
        <v>29631</v>
      </c>
      <c r="O9657" t="s">
        <v>29632</v>
      </c>
      <c r="P9657">
        <v>1</v>
      </c>
    </row>
    <row r="9658" spans="1:16">
      <c r="A9658">
        <v>101023236</v>
      </c>
      <c r="B9658" t="s">
        <v>30</v>
      </c>
      <c r="C9658" t="s">
        <v>4637</v>
      </c>
      <c r="D9658" t="s">
        <v>68</v>
      </c>
      <c r="E9658" t="s">
        <v>4638</v>
      </c>
      <c r="F9658" t="s">
        <v>308</v>
      </c>
      <c r="H9658" t="s">
        <v>4639</v>
      </c>
      <c r="I9658" t="s">
        <v>72</v>
      </c>
      <c r="J9658" t="s">
        <v>37</v>
      </c>
      <c r="K9658" t="s">
        <v>29633</v>
      </c>
      <c r="L9658" t="s">
        <v>39</v>
      </c>
      <c r="M9658" t="s">
        <v>49</v>
      </c>
      <c r="N9658" t="s">
        <v>4641</v>
      </c>
      <c r="O9658" t="s">
        <v>29634</v>
      </c>
      <c r="P9658">
        <v>1</v>
      </c>
    </row>
    <row r="9659" spans="1:16">
      <c r="A9659">
        <v>101023236</v>
      </c>
      <c r="B9659" t="s">
        <v>30</v>
      </c>
      <c r="C9659" t="s">
        <v>4637</v>
      </c>
      <c r="D9659" t="s">
        <v>68</v>
      </c>
      <c r="E9659" t="s">
        <v>4638</v>
      </c>
      <c r="F9659" t="s">
        <v>308</v>
      </c>
      <c r="H9659" t="s">
        <v>4639</v>
      </c>
      <c r="I9659" t="s">
        <v>72</v>
      </c>
      <c r="J9659" t="s">
        <v>78</v>
      </c>
      <c r="K9659" t="s">
        <v>29635</v>
      </c>
      <c r="L9659" t="s">
        <v>39</v>
      </c>
      <c r="M9659" t="s">
        <v>49</v>
      </c>
      <c r="N9659" t="s">
        <v>4641</v>
      </c>
      <c r="O9659" t="s">
        <v>29634</v>
      </c>
      <c r="P9659">
        <v>1</v>
      </c>
    </row>
    <row r="9660" spans="1:16">
      <c r="A9660">
        <v>101023236</v>
      </c>
      <c r="B9660" t="s">
        <v>30</v>
      </c>
      <c r="C9660" t="s">
        <v>4637</v>
      </c>
      <c r="D9660" t="s">
        <v>68</v>
      </c>
      <c r="E9660" t="s">
        <v>4638</v>
      </c>
      <c r="F9660" t="s">
        <v>308</v>
      </c>
      <c r="H9660" t="s">
        <v>4639</v>
      </c>
      <c r="I9660" t="s">
        <v>72</v>
      </c>
      <c r="J9660" t="s">
        <v>56</v>
      </c>
      <c r="K9660" t="s">
        <v>4640</v>
      </c>
      <c r="L9660" t="s">
        <v>39</v>
      </c>
      <c r="M9660" t="s">
        <v>49</v>
      </c>
      <c r="N9660" t="s">
        <v>4641</v>
      </c>
      <c r="O9660" t="s">
        <v>29634</v>
      </c>
      <c r="P9660">
        <v>1</v>
      </c>
    </row>
    <row r="9661" spans="1:16">
      <c r="A9661">
        <v>101023523</v>
      </c>
      <c r="B9661" t="s">
        <v>30</v>
      </c>
      <c r="C9661" t="s">
        <v>29636</v>
      </c>
      <c r="D9661" t="s">
        <v>68</v>
      </c>
      <c r="E9661" t="s">
        <v>29637</v>
      </c>
      <c r="F9661" t="s">
        <v>897</v>
      </c>
      <c r="H9661" t="s">
        <v>2696</v>
      </c>
      <c r="I9661" t="s">
        <v>47</v>
      </c>
      <c r="J9661" t="s">
        <v>56</v>
      </c>
      <c r="K9661" t="s">
        <v>89</v>
      </c>
      <c r="L9661" t="s">
        <v>39</v>
      </c>
      <c r="M9661" t="s">
        <v>49</v>
      </c>
      <c r="N9661" t="s">
        <v>29638</v>
      </c>
      <c r="O9661" t="s">
        <v>29639</v>
      </c>
      <c r="P9661">
        <v>1</v>
      </c>
    </row>
    <row r="9662" spans="1:16">
      <c r="A9662">
        <v>101052323</v>
      </c>
      <c r="B9662" t="s">
        <v>30</v>
      </c>
      <c r="C9662" t="s">
        <v>29640</v>
      </c>
      <c r="D9662" t="s">
        <v>68</v>
      </c>
      <c r="E9662" t="s">
        <v>29641</v>
      </c>
      <c r="F9662" t="s">
        <v>70</v>
      </c>
      <c r="H9662" t="s">
        <v>1363</v>
      </c>
      <c r="I9662" t="s">
        <v>72</v>
      </c>
      <c r="J9662" t="s">
        <v>56</v>
      </c>
      <c r="K9662" t="s">
        <v>29642</v>
      </c>
      <c r="L9662" t="s">
        <v>74</v>
      </c>
      <c r="M9662" t="s">
        <v>49</v>
      </c>
      <c r="N9662" t="s">
        <v>29643</v>
      </c>
      <c r="O9662" t="s">
        <v>29644</v>
      </c>
      <c r="P9662">
        <v>1</v>
      </c>
    </row>
    <row r="9663" spans="1:16">
      <c r="A9663">
        <v>101052323</v>
      </c>
      <c r="B9663" t="s">
        <v>30</v>
      </c>
      <c r="C9663" t="s">
        <v>29640</v>
      </c>
      <c r="D9663" t="s">
        <v>68</v>
      </c>
      <c r="E9663" t="s">
        <v>29641</v>
      </c>
      <c r="F9663" t="s">
        <v>70</v>
      </c>
      <c r="H9663" t="s">
        <v>1363</v>
      </c>
      <c r="I9663" t="s">
        <v>72</v>
      </c>
      <c r="J9663" t="s">
        <v>56</v>
      </c>
      <c r="K9663" t="s">
        <v>29645</v>
      </c>
      <c r="L9663" t="s">
        <v>74</v>
      </c>
      <c r="M9663" t="s">
        <v>49</v>
      </c>
      <c r="N9663" t="s">
        <v>29643</v>
      </c>
      <c r="O9663" t="s">
        <v>29644</v>
      </c>
      <c r="P9663">
        <v>1</v>
      </c>
    </row>
    <row r="9664" spans="1:16">
      <c r="A9664">
        <v>101052323</v>
      </c>
      <c r="B9664" t="s">
        <v>30</v>
      </c>
      <c r="C9664" t="s">
        <v>29646</v>
      </c>
      <c r="D9664" t="s">
        <v>68</v>
      </c>
      <c r="E9664" t="s">
        <v>29647</v>
      </c>
      <c r="F9664" t="s">
        <v>70</v>
      </c>
      <c r="H9664" t="s">
        <v>1363</v>
      </c>
      <c r="I9664" t="s">
        <v>72</v>
      </c>
      <c r="J9664" t="s">
        <v>56</v>
      </c>
      <c r="K9664" t="s">
        <v>29648</v>
      </c>
      <c r="L9664" t="s">
        <v>74</v>
      </c>
      <c r="M9664" t="s">
        <v>49</v>
      </c>
      <c r="N9664" t="s">
        <v>29649</v>
      </c>
      <c r="O9664" t="s">
        <v>29644</v>
      </c>
      <c r="P9664">
        <v>1</v>
      </c>
    </row>
    <row r="9665" spans="1:16">
      <c r="A9665">
        <v>101062323</v>
      </c>
      <c r="B9665" t="s">
        <v>30</v>
      </c>
      <c r="C9665" t="s">
        <v>29650</v>
      </c>
      <c r="D9665" t="s">
        <v>68</v>
      </c>
      <c r="E9665" t="s">
        <v>29651</v>
      </c>
      <c r="F9665" t="s">
        <v>70</v>
      </c>
      <c r="H9665" t="s">
        <v>29652</v>
      </c>
      <c r="I9665" t="s">
        <v>47</v>
      </c>
      <c r="J9665" t="s">
        <v>56</v>
      </c>
      <c r="K9665" t="s">
        <v>29653</v>
      </c>
      <c r="L9665" t="s">
        <v>39</v>
      </c>
      <c r="M9665" t="s">
        <v>49</v>
      </c>
      <c r="N9665" t="s">
        <v>29654</v>
      </c>
      <c r="O9665" t="s">
        <v>29655</v>
      </c>
      <c r="P9665">
        <v>1</v>
      </c>
    </row>
    <row r="9666" spans="1:16">
      <c r="A9666">
        <v>102300238</v>
      </c>
      <c r="B9666" t="s">
        <v>30</v>
      </c>
      <c r="C9666" t="s">
        <v>29656</v>
      </c>
      <c r="D9666" t="s">
        <v>32</v>
      </c>
      <c r="E9666" t="s">
        <v>29657</v>
      </c>
      <c r="F9666" t="s">
        <v>2831</v>
      </c>
      <c r="H9666" t="s">
        <v>1331</v>
      </c>
      <c r="I9666" t="s">
        <v>36</v>
      </c>
      <c r="J9666" t="s">
        <v>56</v>
      </c>
      <c r="K9666" t="s">
        <v>89</v>
      </c>
      <c r="L9666" t="s">
        <v>74</v>
      </c>
      <c r="M9666" t="s">
        <v>49</v>
      </c>
      <c r="N9666" t="s">
        <v>29658</v>
      </c>
      <c r="O9666" t="s">
        <v>29659</v>
      </c>
      <c r="P9666">
        <v>1</v>
      </c>
    </row>
    <row r="9667" spans="1:16">
      <c r="A9667">
        <v>102300238</v>
      </c>
      <c r="B9667" t="s">
        <v>30</v>
      </c>
      <c r="C9667" t="s">
        <v>11052</v>
      </c>
      <c r="D9667" t="s">
        <v>32</v>
      </c>
      <c r="E9667" t="s">
        <v>11053</v>
      </c>
      <c r="F9667" t="s">
        <v>2831</v>
      </c>
      <c r="H9667" t="s">
        <v>5305</v>
      </c>
      <c r="I9667" t="s">
        <v>36</v>
      </c>
      <c r="J9667" t="s">
        <v>37</v>
      </c>
      <c r="K9667" t="s">
        <v>29660</v>
      </c>
      <c r="L9667" t="s">
        <v>39</v>
      </c>
      <c r="M9667" t="s">
        <v>49</v>
      </c>
      <c r="N9667" t="s">
        <v>11055</v>
      </c>
      <c r="O9667" t="s">
        <v>29659</v>
      </c>
      <c r="P9667">
        <v>1</v>
      </c>
    </row>
    <row r="9668" spans="1:16">
      <c r="A9668">
        <v>102300238</v>
      </c>
      <c r="B9668" t="s">
        <v>30</v>
      </c>
      <c r="C9668" t="s">
        <v>11052</v>
      </c>
      <c r="D9668" t="s">
        <v>32</v>
      </c>
      <c r="E9668" t="s">
        <v>11053</v>
      </c>
      <c r="F9668" t="s">
        <v>2831</v>
      </c>
      <c r="H9668" t="s">
        <v>5305</v>
      </c>
      <c r="I9668" t="s">
        <v>36</v>
      </c>
      <c r="J9668" t="s">
        <v>78</v>
      </c>
      <c r="K9668" t="s">
        <v>29661</v>
      </c>
      <c r="L9668" t="s">
        <v>39</v>
      </c>
      <c r="M9668" t="s">
        <v>49</v>
      </c>
      <c r="N9668" t="s">
        <v>11055</v>
      </c>
      <c r="O9668" t="s">
        <v>29659</v>
      </c>
      <c r="P9668">
        <v>1</v>
      </c>
    </row>
    <row r="9669" spans="1:16">
      <c r="A9669">
        <v>102300623</v>
      </c>
      <c r="B9669" t="s">
        <v>30</v>
      </c>
      <c r="C9669" t="s">
        <v>29662</v>
      </c>
      <c r="D9669" t="s">
        <v>32</v>
      </c>
      <c r="E9669" t="s">
        <v>29663</v>
      </c>
      <c r="F9669" t="s">
        <v>4836</v>
      </c>
      <c r="H9669" t="s">
        <v>1117</v>
      </c>
      <c r="I9669" t="s">
        <v>36</v>
      </c>
      <c r="J9669" t="s">
        <v>56</v>
      </c>
      <c r="K9669" t="s">
        <v>29664</v>
      </c>
      <c r="L9669" t="s">
        <v>39</v>
      </c>
      <c r="M9669" t="s">
        <v>49</v>
      </c>
      <c r="N9669" t="s">
        <v>29665</v>
      </c>
      <c r="O9669" t="s">
        <v>29666</v>
      </c>
      <c r="P9669">
        <v>1</v>
      </c>
    </row>
    <row r="9670" spans="1:16">
      <c r="A9670">
        <v>102300823</v>
      </c>
      <c r="B9670" t="s">
        <v>30</v>
      </c>
      <c r="C9670" t="s">
        <v>29667</v>
      </c>
      <c r="D9670" t="s">
        <v>68</v>
      </c>
      <c r="E9670" t="s">
        <v>29668</v>
      </c>
      <c r="F9670" t="s">
        <v>12444</v>
      </c>
      <c r="H9670" t="s">
        <v>152</v>
      </c>
      <c r="I9670" t="s">
        <v>36</v>
      </c>
      <c r="J9670" t="s">
        <v>56</v>
      </c>
      <c r="K9670" t="s">
        <v>29669</v>
      </c>
      <c r="L9670" t="s">
        <v>327</v>
      </c>
      <c r="M9670" t="s">
        <v>49</v>
      </c>
      <c r="N9670" t="s">
        <v>29670</v>
      </c>
      <c r="O9670" t="s">
        <v>29671</v>
      </c>
      <c r="P9670">
        <v>1</v>
      </c>
    </row>
    <row r="9671" spans="1:16">
      <c r="A9671">
        <v>102301023</v>
      </c>
      <c r="B9671" t="s">
        <v>30</v>
      </c>
      <c r="C9671" t="s">
        <v>29672</v>
      </c>
      <c r="D9671" t="s">
        <v>68</v>
      </c>
      <c r="E9671" t="s">
        <v>29673</v>
      </c>
      <c r="F9671" t="s">
        <v>5879</v>
      </c>
      <c r="H9671" t="s">
        <v>442</v>
      </c>
      <c r="I9671" t="s">
        <v>36</v>
      </c>
      <c r="J9671" t="s">
        <v>56</v>
      </c>
      <c r="K9671" t="s">
        <v>89</v>
      </c>
      <c r="L9671" t="s">
        <v>39</v>
      </c>
      <c r="M9671" t="s">
        <v>49</v>
      </c>
      <c r="N9671" t="s">
        <v>29674</v>
      </c>
      <c r="O9671" t="s">
        <v>29675</v>
      </c>
      <c r="P9671">
        <v>1</v>
      </c>
    </row>
    <row r="9672" spans="1:16">
      <c r="A9672">
        <v>102301230</v>
      </c>
      <c r="B9672" t="s">
        <v>30</v>
      </c>
      <c r="C9672" t="s">
        <v>29676</v>
      </c>
      <c r="D9672" t="s">
        <v>68</v>
      </c>
      <c r="E9672" t="s">
        <v>29677</v>
      </c>
      <c r="F9672" t="s">
        <v>70</v>
      </c>
      <c r="H9672" t="s">
        <v>2996</v>
      </c>
      <c r="I9672" t="s">
        <v>72</v>
      </c>
      <c r="J9672" t="s">
        <v>56</v>
      </c>
      <c r="K9672" t="s">
        <v>29678</v>
      </c>
      <c r="L9672" t="s">
        <v>39</v>
      </c>
      <c r="M9672" t="s">
        <v>49</v>
      </c>
      <c r="N9672" t="s">
        <v>29679</v>
      </c>
      <c r="O9672" t="s">
        <v>29680</v>
      </c>
      <c r="P9672">
        <v>1</v>
      </c>
    </row>
    <row r="9673" spans="1:16">
      <c r="A9673">
        <v>102301230</v>
      </c>
      <c r="B9673" t="s">
        <v>30</v>
      </c>
      <c r="C9673" t="s">
        <v>29676</v>
      </c>
      <c r="D9673" t="s">
        <v>68</v>
      </c>
      <c r="E9673" t="s">
        <v>29677</v>
      </c>
      <c r="F9673" t="s">
        <v>70</v>
      </c>
      <c r="H9673" t="s">
        <v>2996</v>
      </c>
      <c r="I9673" t="s">
        <v>72</v>
      </c>
      <c r="J9673" t="s">
        <v>56</v>
      </c>
      <c r="K9673" t="s">
        <v>29681</v>
      </c>
      <c r="L9673" t="s">
        <v>39</v>
      </c>
      <c r="M9673" t="s">
        <v>49</v>
      </c>
      <c r="N9673" t="s">
        <v>29679</v>
      </c>
      <c r="O9673" t="s">
        <v>29680</v>
      </c>
      <c r="P9673">
        <v>1</v>
      </c>
    </row>
    <row r="9674" spans="1:16">
      <c r="A9674">
        <v>102301230</v>
      </c>
      <c r="B9674" t="s">
        <v>30</v>
      </c>
      <c r="C9674" t="s">
        <v>29676</v>
      </c>
      <c r="D9674" t="s">
        <v>68</v>
      </c>
      <c r="E9674" t="s">
        <v>29677</v>
      </c>
      <c r="F9674" t="s">
        <v>70</v>
      </c>
      <c r="H9674" t="s">
        <v>2996</v>
      </c>
      <c r="I9674" t="s">
        <v>72</v>
      </c>
      <c r="J9674" t="s">
        <v>56</v>
      </c>
      <c r="K9674" t="s">
        <v>29682</v>
      </c>
      <c r="L9674" t="s">
        <v>39</v>
      </c>
      <c r="M9674" t="s">
        <v>49</v>
      </c>
      <c r="N9674" t="s">
        <v>29679</v>
      </c>
      <c r="O9674" t="s">
        <v>29680</v>
      </c>
      <c r="P9674">
        <v>1</v>
      </c>
    </row>
    <row r="9675" spans="1:16">
      <c r="A9675">
        <v>102301230</v>
      </c>
      <c r="B9675" t="s">
        <v>30</v>
      </c>
      <c r="C9675" t="s">
        <v>29676</v>
      </c>
      <c r="D9675" t="s">
        <v>68</v>
      </c>
      <c r="E9675" t="s">
        <v>29677</v>
      </c>
      <c r="F9675" t="s">
        <v>70</v>
      </c>
      <c r="H9675" t="s">
        <v>2996</v>
      </c>
      <c r="I9675" t="s">
        <v>72</v>
      </c>
      <c r="J9675" t="s">
        <v>56</v>
      </c>
      <c r="K9675" t="s">
        <v>29683</v>
      </c>
      <c r="L9675" t="s">
        <v>39</v>
      </c>
      <c r="M9675" t="s">
        <v>49</v>
      </c>
      <c r="N9675" t="s">
        <v>29679</v>
      </c>
      <c r="O9675" t="s">
        <v>29680</v>
      </c>
      <c r="P9675">
        <v>1</v>
      </c>
    </row>
    <row r="9676" spans="1:16">
      <c r="A9676">
        <v>102301230</v>
      </c>
      <c r="B9676" t="s">
        <v>30</v>
      </c>
      <c r="C9676" t="s">
        <v>29684</v>
      </c>
      <c r="D9676" t="s">
        <v>68</v>
      </c>
      <c r="E9676" t="s">
        <v>29685</v>
      </c>
      <c r="F9676" t="s">
        <v>70</v>
      </c>
      <c r="H9676" t="s">
        <v>29686</v>
      </c>
      <c r="I9676" t="s">
        <v>72</v>
      </c>
      <c r="J9676" t="s">
        <v>56</v>
      </c>
      <c r="K9676" t="s">
        <v>29687</v>
      </c>
      <c r="L9676" t="s">
        <v>64</v>
      </c>
      <c r="M9676" t="s">
        <v>49</v>
      </c>
      <c r="N9676" t="s">
        <v>29688</v>
      </c>
      <c r="O9676" t="s">
        <v>29680</v>
      </c>
      <c r="P9676">
        <v>1</v>
      </c>
    </row>
    <row r="9677" spans="1:16">
      <c r="A9677">
        <v>102301230</v>
      </c>
      <c r="B9677" t="s">
        <v>30</v>
      </c>
      <c r="C9677" t="s">
        <v>29684</v>
      </c>
      <c r="D9677" t="s">
        <v>68</v>
      </c>
      <c r="E9677" t="s">
        <v>29685</v>
      </c>
      <c r="F9677" t="s">
        <v>70</v>
      </c>
      <c r="H9677" t="s">
        <v>29686</v>
      </c>
      <c r="I9677" t="s">
        <v>72</v>
      </c>
      <c r="J9677" t="s">
        <v>56</v>
      </c>
      <c r="K9677" t="s">
        <v>29689</v>
      </c>
      <c r="L9677" t="s">
        <v>64</v>
      </c>
      <c r="M9677" t="s">
        <v>49</v>
      </c>
      <c r="N9677" t="s">
        <v>29688</v>
      </c>
      <c r="O9677" t="s">
        <v>29680</v>
      </c>
      <c r="P9677">
        <v>1</v>
      </c>
    </row>
    <row r="9678" spans="1:16">
      <c r="A9678">
        <v>102301231</v>
      </c>
      <c r="B9678" t="s">
        <v>30</v>
      </c>
      <c r="C9678" t="s">
        <v>29690</v>
      </c>
      <c r="D9678" t="s">
        <v>68</v>
      </c>
      <c r="E9678" t="s">
        <v>29691</v>
      </c>
      <c r="F9678" t="s">
        <v>308</v>
      </c>
      <c r="H9678" t="s">
        <v>117</v>
      </c>
      <c r="I9678" t="s">
        <v>72</v>
      </c>
      <c r="J9678" t="s">
        <v>56</v>
      </c>
      <c r="K9678" t="s">
        <v>29692</v>
      </c>
      <c r="L9678" t="s">
        <v>39</v>
      </c>
      <c r="M9678" t="s">
        <v>49</v>
      </c>
      <c r="N9678" t="s">
        <v>29693</v>
      </c>
      <c r="O9678" t="s">
        <v>29694</v>
      </c>
      <c r="P9678">
        <v>1</v>
      </c>
    </row>
    <row r="9679" spans="1:16">
      <c r="A9679">
        <v>102301236</v>
      </c>
      <c r="B9679" t="s">
        <v>30</v>
      </c>
      <c r="C9679" t="s">
        <v>9543</v>
      </c>
      <c r="D9679" t="s">
        <v>68</v>
      </c>
      <c r="E9679" t="s">
        <v>9544</v>
      </c>
      <c r="F9679" t="s">
        <v>2634</v>
      </c>
      <c r="H9679" t="s">
        <v>539</v>
      </c>
      <c r="I9679" t="s">
        <v>72</v>
      </c>
      <c r="J9679" t="s">
        <v>56</v>
      </c>
      <c r="K9679" t="s">
        <v>29695</v>
      </c>
      <c r="L9679" t="s">
        <v>39</v>
      </c>
      <c r="M9679" t="s">
        <v>49</v>
      </c>
      <c r="N9679" t="s">
        <v>9546</v>
      </c>
      <c r="O9679" t="s">
        <v>29696</v>
      </c>
      <c r="P9679">
        <v>1</v>
      </c>
    </row>
    <row r="9680" spans="1:16">
      <c r="A9680">
        <v>102301239</v>
      </c>
      <c r="B9680" t="s">
        <v>30</v>
      </c>
      <c r="C9680" t="s">
        <v>29697</v>
      </c>
      <c r="D9680" t="s">
        <v>68</v>
      </c>
      <c r="E9680" t="s">
        <v>29698</v>
      </c>
      <c r="F9680" t="s">
        <v>308</v>
      </c>
      <c r="H9680" t="s">
        <v>46</v>
      </c>
      <c r="I9680" t="s">
        <v>72</v>
      </c>
      <c r="J9680" t="s">
        <v>56</v>
      </c>
      <c r="K9680" t="s">
        <v>29699</v>
      </c>
      <c r="L9680" t="s">
        <v>39</v>
      </c>
      <c r="M9680" t="s">
        <v>49</v>
      </c>
      <c r="N9680" t="s">
        <v>29700</v>
      </c>
      <c r="O9680" t="s">
        <v>29701</v>
      </c>
      <c r="P9680">
        <v>1</v>
      </c>
    </row>
    <row r="9681" spans="1:16">
      <c r="A9681">
        <v>102301923</v>
      </c>
      <c r="B9681" t="s">
        <v>30</v>
      </c>
      <c r="C9681" t="s">
        <v>29702</v>
      </c>
      <c r="D9681" t="s">
        <v>32</v>
      </c>
      <c r="E9681" t="s">
        <v>29703</v>
      </c>
      <c r="F9681" t="s">
        <v>2646</v>
      </c>
      <c r="H9681" t="s">
        <v>5323</v>
      </c>
      <c r="I9681" t="s">
        <v>36</v>
      </c>
      <c r="J9681" t="s">
        <v>56</v>
      </c>
      <c r="K9681" t="s">
        <v>96</v>
      </c>
      <c r="L9681" t="s">
        <v>39</v>
      </c>
      <c r="M9681" t="s">
        <v>49</v>
      </c>
      <c r="N9681" t="s">
        <v>29704</v>
      </c>
      <c r="O9681" t="s">
        <v>29705</v>
      </c>
      <c r="P9681">
        <v>1</v>
      </c>
    </row>
    <row r="9682" spans="1:16">
      <c r="A9682">
        <v>102302305</v>
      </c>
      <c r="B9682" t="s">
        <v>30</v>
      </c>
      <c r="C9682" t="s">
        <v>29706</v>
      </c>
      <c r="D9682" t="s">
        <v>32</v>
      </c>
      <c r="E9682" t="s">
        <v>29707</v>
      </c>
      <c r="F9682" t="s">
        <v>34</v>
      </c>
      <c r="H9682" t="s">
        <v>230</v>
      </c>
      <c r="I9682" t="s">
        <v>72</v>
      </c>
      <c r="J9682" t="s">
        <v>56</v>
      </c>
      <c r="K9682" t="s">
        <v>29708</v>
      </c>
      <c r="L9682" t="s">
        <v>39</v>
      </c>
      <c r="M9682" t="s">
        <v>49</v>
      </c>
      <c r="N9682" t="s">
        <v>29709</v>
      </c>
      <c r="O9682" t="s">
        <v>29710</v>
      </c>
      <c r="P9682">
        <v>1</v>
      </c>
    </row>
    <row r="9683" spans="1:16">
      <c r="A9683">
        <v>102302305</v>
      </c>
      <c r="B9683" t="s">
        <v>30</v>
      </c>
      <c r="C9683" t="s">
        <v>29706</v>
      </c>
      <c r="D9683" t="s">
        <v>32</v>
      </c>
      <c r="E9683" t="s">
        <v>29707</v>
      </c>
      <c r="F9683" t="s">
        <v>34</v>
      </c>
      <c r="H9683" t="s">
        <v>230</v>
      </c>
      <c r="I9683" t="s">
        <v>47</v>
      </c>
      <c r="J9683" t="s">
        <v>37</v>
      </c>
      <c r="K9683" t="s">
        <v>29711</v>
      </c>
      <c r="L9683" t="s">
        <v>39</v>
      </c>
      <c r="M9683" t="s">
        <v>49</v>
      </c>
      <c r="N9683" t="s">
        <v>29709</v>
      </c>
      <c r="O9683" t="s">
        <v>29710</v>
      </c>
      <c r="P9683">
        <v>1</v>
      </c>
    </row>
    <row r="9684" spans="1:16">
      <c r="A9684">
        <v>102302305</v>
      </c>
      <c r="B9684" t="s">
        <v>30</v>
      </c>
      <c r="C9684" t="s">
        <v>29706</v>
      </c>
      <c r="D9684" t="s">
        <v>32</v>
      </c>
      <c r="E9684" t="s">
        <v>29707</v>
      </c>
      <c r="F9684" t="s">
        <v>34</v>
      </c>
      <c r="H9684" t="s">
        <v>230</v>
      </c>
      <c r="I9684" t="s">
        <v>47</v>
      </c>
      <c r="J9684" t="s">
        <v>78</v>
      </c>
      <c r="K9684" t="s">
        <v>29712</v>
      </c>
      <c r="L9684" t="s">
        <v>39</v>
      </c>
      <c r="M9684" t="s">
        <v>49</v>
      </c>
      <c r="N9684" t="s">
        <v>29709</v>
      </c>
      <c r="O9684" t="s">
        <v>29710</v>
      </c>
      <c r="P9684">
        <v>1</v>
      </c>
    </row>
    <row r="9685" spans="1:16">
      <c r="A9685">
        <v>102302307</v>
      </c>
      <c r="B9685" t="s">
        <v>30</v>
      </c>
      <c r="C9685" t="s">
        <v>29713</v>
      </c>
      <c r="D9685" t="s">
        <v>68</v>
      </c>
      <c r="E9685" t="s">
        <v>29714</v>
      </c>
      <c r="F9685" t="s">
        <v>70</v>
      </c>
      <c r="H9685" t="s">
        <v>557</v>
      </c>
      <c r="I9685" t="s">
        <v>72</v>
      </c>
      <c r="J9685" t="s">
        <v>56</v>
      </c>
      <c r="K9685" t="s">
        <v>29715</v>
      </c>
      <c r="L9685" t="s">
        <v>39</v>
      </c>
      <c r="M9685" t="s">
        <v>49</v>
      </c>
      <c r="N9685" t="s">
        <v>29716</v>
      </c>
      <c r="O9685" t="s">
        <v>29717</v>
      </c>
      <c r="P9685">
        <v>1</v>
      </c>
    </row>
    <row r="9686" spans="1:16">
      <c r="A9686">
        <v>102302310</v>
      </c>
      <c r="B9686" t="s">
        <v>30</v>
      </c>
      <c r="C9686" t="s">
        <v>29718</v>
      </c>
      <c r="D9686" t="s">
        <v>68</v>
      </c>
      <c r="E9686" t="s">
        <v>29719</v>
      </c>
      <c r="F9686" t="s">
        <v>308</v>
      </c>
      <c r="H9686" t="s">
        <v>117</v>
      </c>
      <c r="I9686" t="s">
        <v>72</v>
      </c>
      <c r="J9686" t="s">
        <v>56</v>
      </c>
      <c r="K9686" t="s">
        <v>29720</v>
      </c>
      <c r="L9686" t="s">
        <v>39</v>
      </c>
      <c r="M9686" t="s">
        <v>49</v>
      </c>
      <c r="N9686" t="s">
        <v>29721</v>
      </c>
      <c r="O9686" t="s">
        <v>29722</v>
      </c>
      <c r="P9686">
        <v>1</v>
      </c>
    </row>
    <row r="9687" spans="1:16">
      <c r="A9687">
        <v>102302313</v>
      </c>
      <c r="B9687" t="s">
        <v>30</v>
      </c>
      <c r="C9687" t="s">
        <v>29723</v>
      </c>
      <c r="D9687" t="s">
        <v>32</v>
      </c>
      <c r="E9687" t="s">
        <v>29724</v>
      </c>
      <c r="F9687" t="s">
        <v>2603</v>
      </c>
      <c r="H9687" t="s">
        <v>2483</v>
      </c>
      <c r="I9687" t="s">
        <v>47</v>
      </c>
      <c r="J9687" t="s">
        <v>56</v>
      </c>
      <c r="K9687" t="s">
        <v>29725</v>
      </c>
      <c r="L9687" t="s">
        <v>39</v>
      </c>
      <c r="M9687" t="s">
        <v>49</v>
      </c>
      <c r="N9687" t="s">
        <v>29726</v>
      </c>
      <c r="O9687" t="s">
        <v>29727</v>
      </c>
      <c r="P9687">
        <v>1</v>
      </c>
    </row>
    <row r="9688" spans="1:16">
      <c r="A9688">
        <v>102302313</v>
      </c>
      <c r="B9688" t="s">
        <v>30</v>
      </c>
      <c r="C9688" t="s">
        <v>29723</v>
      </c>
      <c r="D9688" t="s">
        <v>32</v>
      </c>
      <c r="E9688" t="s">
        <v>29724</v>
      </c>
      <c r="F9688" t="s">
        <v>2603</v>
      </c>
      <c r="H9688" t="s">
        <v>2483</v>
      </c>
      <c r="I9688" t="s">
        <v>47</v>
      </c>
      <c r="J9688" t="s">
        <v>56</v>
      </c>
      <c r="K9688" t="s">
        <v>29728</v>
      </c>
      <c r="L9688" t="s">
        <v>39</v>
      </c>
      <c r="M9688" t="s">
        <v>49</v>
      </c>
      <c r="N9688" t="s">
        <v>29726</v>
      </c>
      <c r="O9688" t="s">
        <v>29727</v>
      </c>
      <c r="P9688">
        <v>1</v>
      </c>
    </row>
    <row r="9689" spans="1:16">
      <c r="A9689">
        <v>102302313</v>
      </c>
      <c r="B9689" t="s">
        <v>30</v>
      </c>
      <c r="C9689" t="s">
        <v>29723</v>
      </c>
      <c r="D9689" t="s">
        <v>32</v>
      </c>
      <c r="E9689" t="s">
        <v>29724</v>
      </c>
      <c r="F9689" t="s">
        <v>2603</v>
      </c>
      <c r="H9689" t="s">
        <v>2483</v>
      </c>
      <c r="I9689" t="s">
        <v>47</v>
      </c>
      <c r="J9689" t="s">
        <v>56</v>
      </c>
      <c r="K9689" t="s">
        <v>29729</v>
      </c>
      <c r="L9689" t="s">
        <v>39</v>
      </c>
      <c r="M9689" t="s">
        <v>49</v>
      </c>
      <c r="N9689" t="s">
        <v>29726</v>
      </c>
      <c r="O9689" t="s">
        <v>29727</v>
      </c>
      <c r="P9689">
        <v>1</v>
      </c>
    </row>
    <row r="9690" spans="1:16">
      <c r="A9690">
        <v>102302313</v>
      </c>
      <c r="B9690" t="s">
        <v>30</v>
      </c>
      <c r="C9690" t="s">
        <v>29730</v>
      </c>
      <c r="D9690" t="s">
        <v>32</v>
      </c>
      <c r="E9690" t="s">
        <v>29731</v>
      </c>
      <c r="F9690" t="s">
        <v>2603</v>
      </c>
      <c r="H9690" t="s">
        <v>2483</v>
      </c>
      <c r="I9690" t="s">
        <v>36</v>
      </c>
      <c r="J9690" t="s">
        <v>37</v>
      </c>
      <c r="K9690" t="s">
        <v>29732</v>
      </c>
      <c r="L9690" t="s">
        <v>39</v>
      </c>
      <c r="M9690" t="s">
        <v>49</v>
      </c>
      <c r="N9690" t="s">
        <v>29733</v>
      </c>
      <c r="O9690" t="s">
        <v>29727</v>
      </c>
      <c r="P9690">
        <v>1</v>
      </c>
    </row>
    <row r="9691" spans="1:16">
      <c r="A9691">
        <v>102302313</v>
      </c>
      <c r="B9691" t="s">
        <v>30</v>
      </c>
      <c r="C9691" t="s">
        <v>29730</v>
      </c>
      <c r="D9691" t="s">
        <v>32</v>
      </c>
      <c r="E9691" t="s">
        <v>29731</v>
      </c>
      <c r="F9691" t="s">
        <v>2603</v>
      </c>
      <c r="H9691" t="s">
        <v>2483</v>
      </c>
      <c r="I9691" t="s">
        <v>36</v>
      </c>
      <c r="J9691" t="s">
        <v>78</v>
      </c>
      <c r="K9691" t="s">
        <v>29734</v>
      </c>
      <c r="L9691" t="s">
        <v>39</v>
      </c>
      <c r="M9691" t="s">
        <v>49</v>
      </c>
      <c r="N9691" t="s">
        <v>29733</v>
      </c>
      <c r="O9691" t="s">
        <v>29727</v>
      </c>
      <c r="P9691">
        <v>1</v>
      </c>
    </row>
    <row r="9692" spans="1:16">
      <c r="A9692">
        <v>102302330</v>
      </c>
      <c r="B9692" t="s">
        <v>30</v>
      </c>
      <c r="C9692" t="s">
        <v>29735</v>
      </c>
      <c r="D9692" t="s">
        <v>68</v>
      </c>
      <c r="E9692" t="s">
        <v>29736</v>
      </c>
      <c r="F9692" t="s">
        <v>595</v>
      </c>
      <c r="H9692" t="s">
        <v>29737</v>
      </c>
      <c r="I9692" t="s">
        <v>47</v>
      </c>
      <c r="J9692" t="s">
        <v>56</v>
      </c>
      <c r="K9692" t="s">
        <v>29738</v>
      </c>
      <c r="L9692" t="s">
        <v>39</v>
      </c>
      <c r="M9692" t="s">
        <v>49</v>
      </c>
      <c r="N9692" t="s">
        <v>29739</v>
      </c>
      <c r="O9692" t="s">
        <v>29740</v>
      </c>
      <c r="P9692">
        <v>1</v>
      </c>
    </row>
    <row r="9693" spans="1:16">
      <c r="A9693">
        <v>102302333</v>
      </c>
      <c r="B9693" t="s">
        <v>30</v>
      </c>
      <c r="C9693" t="s">
        <v>29741</v>
      </c>
      <c r="D9693" t="s">
        <v>32</v>
      </c>
      <c r="E9693" t="s">
        <v>29742</v>
      </c>
      <c r="F9693" t="s">
        <v>29743</v>
      </c>
      <c r="H9693" t="s">
        <v>93</v>
      </c>
      <c r="I9693" t="s">
        <v>47</v>
      </c>
      <c r="J9693" t="s">
        <v>56</v>
      </c>
      <c r="K9693" t="s">
        <v>29744</v>
      </c>
      <c r="L9693" t="s">
        <v>74</v>
      </c>
      <c r="M9693" t="s">
        <v>49</v>
      </c>
      <c r="N9693" t="s">
        <v>29745</v>
      </c>
      <c r="O9693" t="s">
        <v>29746</v>
      </c>
      <c r="P9693">
        <v>1</v>
      </c>
    </row>
    <row r="9694" spans="1:16">
      <c r="A9694">
        <v>102302336</v>
      </c>
      <c r="B9694" t="s">
        <v>30</v>
      </c>
      <c r="C9694" t="s">
        <v>29747</v>
      </c>
      <c r="D9694" t="s">
        <v>68</v>
      </c>
      <c r="E9694" t="s">
        <v>29748</v>
      </c>
      <c r="F9694" t="s">
        <v>835</v>
      </c>
      <c r="H9694" t="s">
        <v>196</v>
      </c>
      <c r="I9694" t="s">
        <v>47</v>
      </c>
      <c r="J9694" t="s">
        <v>56</v>
      </c>
      <c r="K9694" t="s">
        <v>29749</v>
      </c>
      <c r="L9694" t="s">
        <v>39</v>
      </c>
      <c r="M9694" t="s">
        <v>49</v>
      </c>
      <c r="N9694" t="s">
        <v>29750</v>
      </c>
      <c r="O9694" t="s">
        <v>29751</v>
      </c>
      <c r="P9694">
        <v>1</v>
      </c>
    </row>
    <row r="9695" spans="1:16">
      <c r="A9695">
        <v>102302337</v>
      </c>
      <c r="B9695" t="s">
        <v>30</v>
      </c>
      <c r="C9695" t="s">
        <v>29752</v>
      </c>
      <c r="D9695" t="s">
        <v>68</v>
      </c>
      <c r="E9695" t="s">
        <v>29753</v>
      </c>
      <c r="F9695" t="s">
        <v>275</v>
      </c>
      <c r="H9695" t="s">
        <v>1331</v>
      </c>
      <c r="I9695" t="s">
        <v>36</v>
      </c>
      <c r="J9695" t="s">
        <v>56</v>
      </c>
      <c r="K9695" t="s">
        <v>29754</v>
      </c>
      <c r="L9695" t="s">
        <v>39</v>
      </c>
      <c r="M9695" t="s">
        <v>49</v>
      </c>
      <c r="N9695" t="s">
        <v>29755</v>
      </c>
      <c r="O9695" t="s">
        <v>29756</v>
      </c>
      <c r="P9695">
        <v>1</v>
      </c>
    </row>
    <row r="9696" spans="1:16">
      <c r="A9696">
        <v>102302339</v>
      </c>
      <c r="B9696" t="s">
        <v>30</v>
      </c>
      <c r="C9696" t="s">
        <v>29757</v>
      </c>
      <c r="D9696" t="s">
        <v>32</v>
      </c>
      <c r="E9696" t="s">
        <v>29758</v>
      </c>
      <c r="F9696" t="s">
        <v>1184</v>
      </c>
      <c r="H9696" t="s">
        <v>300</v>
      </c>
      <c r="I9696" t="s">
        <v>72</v>
      </c>
      <c r="J9696" t="s">
        <v>56</v>
      </c>
      <c r="K9696" t="s">
        <v>29759</v>
      </c>
      <c r="L9696" t="s">
        <v>39</v>
      </c>
      <c r="M9696" t="s">
        <v>49</v>
      </c>
      <c r="N9696" t="s">
        <v>29760</v>
      </c>
      <c r="O9696" t="s">
        <v>29761</v>
      </c>
      <c r="P9696">
        <v>1</v>
      </c>
    </row>
    <row r="9697" spans="1:16">
      <c r="A9697">
        <v>102302339</v>
      </c>
      <c r="B9697" t="s">
        <v>30</v>
      </c>
      <c r="C9697" t="s">
        <v>29757</v>
      </c>
      <c r="D9697" t="s">
        <v>32</v>
      </c>
      <c r="E9697" t="s">
        <v>29758</v>
      </c>
      <c r="F9697" t="s">
        <v>1184</v>
      </c>
      <c r="H9697" t="s">
        <v>300</v>
      </c>
      <c r="I9697" t="s">
        <v>36</v>
      </c>
      <c r="J9697" t="s">
        <v>78</v>
      </c>
      <c r="K9697" t="s">
        <v>29762</v>
      </c>
      <c r="L9697" t="s">
        <v>39</v>
      </c>
      <c r="M9697" t="s">
        <v>49</v>
      </c>
      <c r="N9697" t="s">
        <v>29760</v>
      </c>
      <c r="O9697" t="s">
        <v>29761</v>
      </c>
      <c r="P9697">
        <v>1</v>
      </c>
    </row>
    <row r="9698" spans="1:16">
      <c r="A9698">
        <v>102302339</v>
      </c>
      <c r="B9698" t="s">
        <v>30</v>
      </c>
      <c r="C9698" t="s">
        <v>29763</v>
      </c>
      <c r="D9698" t="s">
        <v>32</v>
      </c>
      <c r="E9698" t="s">
        <v>29764</v>
      </c>
      <c r="F9698" t="s">
        <v>960</v>
      </c>
      <c r="H9698" t="s">
        <v>1139</v>
      </c>
      <c r="I9698" t="s">
        <v>47</v>
      </c>
      <c r="J9698" t="s">
        <v>37</v>
      </c>
      <c r="K9698" t="s">
        <v>29765</v>
      </c>
      <c r="L9698" t="s">
        <v>74</v>
      </c>
      <c r="M9698" t="s">
        <v>49</v>
      </c>
      <c r="N9698" t="s">
        <v>29766</v>
      </c>
      <c r="O9698" t="s">
        <v>29761</v>
      </c>
      <c r="P9698">
        <v>1</v>
      </c>
    </row>
    <row r="9699" spans="1:16">
      <c r="A9699">
        <v>102302339</v>
      </c>
      <c r="B9699" t="s">
        <v>30</v>
      </c>
      <c r="C9699" t="s">
        <v>29763</v>
      </c>
      <c r="D9699" t="s">
        <v>32</v>
      </c>
      <c r="E9699" t="s">
        <v>29764</v>
      </c>
      <c r="F9699" t="s">
        <v>960</v>
      </c>
      <c r="H9699" t="s">
        <v>1139</v>
      </c>
      <c r="I9699" t="s">
        <v>47</v>
      </c>
      <c r="J9699" t="s">
        <v>56</v>
      </c>
      <c r="K9699" t="s">
        <v>89</v>
      </c>
      <c r="L9699" t="s">
        <v>74</v>
      </c>
      <c r="M9699" t="s">
        <v>49</v>
      </c>
      <c r="N9699" t="s">
        <v>29766</v>
      </c>
      <c r="O9699" t="s">
        <v>29761</v>
      </c>
      <c r="P9699">
        <v>1</v>
      </c>
    </row>
    <row r="9700" spans="1:16">
      <c r="A9700">
        <v>102302339</v>
      </c>
      <c r="B9700" t="s">
        <v>30</v>
      </c>
      <c r="C9700" t="s">
        <v>29763</v>
      </c>
      <c r="D9700" t="s">
        <v>32</v>
      </c>
      <c r="E9700" t="s">
        <v>29764</v>
      </c>
      <c r="F9700" t="s">
        <v>960</v>
      </c>
      <c r="H9700" t="s">
        <v>1139</v>
      </c>
      <c r="I9700" t="s">
        <v>47</v>
      </c>
      <c r="J9700" t="s">
        <v>56</v>
      </c>
      <c r="K9700" t="s">
        <v>96</v>
      </c>
      <c r="L9700" t="s">
        <v>74</v>
      </c>
      <c r="M9700" t="s">
        <v>49</v>
      </c>
      <c r="N9700" t="s">
        <v>29766</v>
      </c>
      <c r="O9700" t="s">
        <v>29761</v>
      </c>
      <c r="P9700">
        <v>4</v>
      </c>
    </row>
    <row r="9701" spans="1:16">
      <c r="A9701">
        <v>102302346</v>
      </c>
      <c r="B9701" t="s">
        <v>30</v>
      </c>
      <c r="C9701" t="s">
        <v>29767</v>
      </c>
      <c r="D9701" t="s">
        <v>68</v>
      </c>
      <c r="E9701" t="s">
        <v>29768</v>
      </c>
      <c r="F9701" t="s">
        <v>2740</v>
      </c>
      <c r="H9701" t="s">
        <v>35</v>
      </c>
      <c r="I9701" t="s">
        <v>36</v>
      </c>
      <c r="J9701" t="s">
        <v>56</v>
      </c>
      <c r="K9701" t="s">
        <v>29769</v>
      </c>
      <c r="L9701" t="s">
        <v>39</v>
      </c>
      <c r="M9701" t="s">
        <v>49</v>
      </c>
      <c r="N9701" t="s">
        <v>29770</v>
      </c>
      <c r="O9701" t="s">
        <v>29771</v>
      </c>
      <c r="P9701">
        <v>1</v>
      </c>
    </row>
    <row r="9702" spans="1:16">
      <c r="A9702">
        <v>102302357</v>
      </c>
      <c r="B9702" t="s">
        <v>30</v>
      </c>
      <c r="C9702" t="s">
        <v>29772</v>
      </c>
      <c r="D9702" t="s">
        <v>32</v>
      </c>
      <c r="E9702" t="s">
        <v>29773</v>
      </c>
      <c r="F9702" t="s">
        <v>83</v>
      </c>
      <c r="H9702" t="s">
        <v>366</v>
      </c>
      <c r="I9702" t="s">
        <v>36</v>
      </c>
      <c r="J9702" t="s">
        <v>56</v>
      </c>
      <c r="K9702" t="s">
        <v>29774</v>
      </c>
      <c r="L9702" t="s">
        <v>39</v>
      </c>
      <c r="M9702" t="s">
        <v>49</v>
      </c>
      <c r="N9702" t="s">
        <v>29775</v>
      </c>
      <c r="O9702" t="s">
        <v>29776</v>
      </c>
      <c r="P9702">
        <v>1</v>
      </c>
    </row>
    <row r="9703" spans="1:16">
      <c r="A9703">
        <v>102302377</v>
      </c>
      <c r="B9703" t="s">
        <v>30</v>
      </c>
      <c r="C9703" t="s">
        <v>29777</v>
      </c>
      <c r="D9703" t="s">
        <v>68</v>
      </c>
      <c r="E9703" t="s">
        <v>29778</v>
      </c>
      <c r="F9703" t="s">
        <v>662</v>
      </c>
      <c r="H9703" t="s">
        <v>5089</v>
      </c>
      <c r="I9703" t="s">
        <v>47</v>
      </c>
      <c r="J9703" t="s">
        <v>56</v>
      </c>
      <c r="K9703" t="s">
        <v>29779</v>
      </c>
      <c r="L9703" t="s">
        <v>39</v>
      </c>
      <c r="M9703" t="s">
        <v>49</v>
      </c>
      <c r="N9703" t="s">
        <v>29780</v>
      </c>
      <c r="O9703" t="s">
        <v>29781</v>
      </c>
      <c r="P9703">
        <v>1</v>
      </c>
    </row>
    <row r="9704" spans="1:16">
      <c r="A9704">
        <v>102302379</v>
      </c>
      <c r="B9704" t="s">
        <v>30</v>
      </c>
      <c r="C9704" t="s">
        <v>29782</v>
      </c>
      <c r="D9704" t="s">
        <v>32</v>
      </c>
      <c r="E9704" t="s">
        <v>29783</v>
      </c>
      <c r="F9704" t="s">
        <v>11232</v>
      </c>
      <c r="H9704" t="s">
        <v>196</v>
      </c>
      <c r="I9704" t="s">
        <v>72</v>
      </c>
      <c r="J9704" t="s">
        <v>56</v>
      </c>
      <c r="K9704" t="s">
        <v>29784</v>
      </c>
      <c r="L9704" t="s">
        <v>64</v>
      </c>
      <c r="M9704" t="s">
        <v>49</v>
      </c>
      <c r="N9704" t="s">
        <v>29785</v>
      </c>
      <c r="O9704" t="s">
        <v>29786</v>
      </c>
      <c r="P9704">
        <v>1</v>
      </c>
    </row>
    <row r="9705" spans="1:16">
      <c r="A9705">
        <v>102302379</v>
      </c>
      <c r="B9705" t="s">
        <v>30</v>
      </c>
      <c r="C9705" t="s">
        <v>29782</v>
      </c>
      <c r="D9705" t="s">
        <v>32</v>
      </c>
      <c r="E9705" t="s">
        <v>29783</v>
      </c>
      <c r="F9705" t="s">
        <v>11232</v>
      </c>
      <c r="H9705" t="s">
        <v>196</v>
      </c>
      <c r="I9705" t="s">
        <v>72</v>
      </c>
      <c r="J9705" t="s">
        <v>56</v>
      </c>
      <c r="K9705" t="s">
        <v>29787</v>
      </c>
      <c r="L9705" t="s">
        <v>64</v>
      </c>
      <c r="M9705" t="s">
        <v>49</v>
      </c>
      <c r="N9705" t="s">
        <v>29785</v>
      </c>
      <c r="O9705" t="s">
        <v>29786</v>
      </c>
      <c r="P9705">
        <v>1</v>
      </c>
    </row>
    <row r="9706" spans="1:16">
      <c r="A9706">
        <v>102302386</v>
      </c>
      <c r="B9706" t="s">
        <v>30</v>
      </c>
      <c r="C9706" t="s">
        <v>29788</v>
      </c>
      <c r="D9706" t="s">
        <v>68</v>
      </c>
      <c r="E9706" t="s">
        <v>29789</v>
      </c>
      <c r="F9706" t="s">
        <v>2740</v>
      </c>
      <c r="H9706" t="s">
        <v>152</v>
      </c>
      <c r="I9706" t="s">
        <v>72</v>
      </c>
      <c r="J9706" t="s">
        <v>56</v>
      </c>
      <c r="K9706" t="s">
        <v>29790</v>
      </c>
      <c r="L9706" t="s">
        <v>39</v>
      </c>
      <c r="M9706" t="s">
        <v>49</v>
      </c>
      <c r="N9706" t="s">
        <v>29791</v>
      </c>
      <c r="O9706" t="s">
        <v>29792</v>
      </c>
      <c r="P9706">
        <v>1</v>
      </c>
    </row>
    <row r="9707" spans="1:16">
      <c r="A9707">
        <v>102302389</v>
      </c>
      <c r="B9707" t="s">
        <v>30</v>
      </c>
      <c r="C9707" t="s">
        <v>29793</v>
      </c>
      <c r="D9707" t="s">
        <v>32</v>
      </c>
      <c r="E9707" t="s">
        <v>29794</v>
      </c>
      <c r="F9707" t="s">
        <v>19226</v>
      </c>
      <c r="H9707" t="s">
        <v>35</v>
      </c>
      <c r="I9707" t="s">
        <v>36</v>
      </c>
      <c r="J9707" t="s">
        <v>37</v>
      </c>
      <c r="K9707" t="s">
        <v>29795</v>
      </c>
      <c r="L9707" t="s">
        <v>39</v>
      </c>
      <c r="M9707" t="s">
        <v>49</v>
      </c>
      <c r="N9707" t="s">
        <v>29796</v>
      </c>
      <c r="O9707" t="s">
        <v>29797</v>
      </c>
      <c r="P9707">
        <v>1</v>
      </c>
    </row>
    <row r="9708" spans="1:16">
      <c r="A9708">
        <v>102302389</v>
      </c>
      <c r="B9708" t="s">
        <v>30</v>
      </c>
      <c r="C9708" t="s">
        <v>29793</v>
      </c>
      <c r="D9708" t="s">
        <v>32</v>
      </c>
      <c r="E9708" t="s">
        <v>29794</v>
      </c>
      <c r="F9708" t="s">
        <v>19226</v>
      </c>
      <c r="H9708" t="s">
        <v>35</v>
      </c>
      <c r="I9708" t="s">
        <v>36</v>
      </c>
      <c r="J9708" t="s">
        <v>78</v>
      </c>
      <c r="K9708" t="s">
        <v>29798</v>
      </c>
      <c r="L9708" t="s">
        <v>39</v>
      </c>
      <c r="M9708" t="s">
        <v>49</v>
      </c>
      <c r="N9708" t="s">
        <v>29796</v>
      </c>
      <c r="O9708" t="s">
        <v>29797</v>
      </c>
      <c r="P9708">
        <v>1</v>
      </c>
    </row>
    <row r="9709" spans="1:16">
      <c r="A9709">
        <v>102302389</v>
      </c>
      <c r="B9709" t="s">
        <v>30</v>
      </c>
      <c r="C9709" t="s">
        <v>29793</v>
      </c>
      <c r="D9709" t="s">
        <v>32</v>
      </c>
      <c r="E9709" t="s">
        <v>29794</v>
      </c>
      <c r="F9709" t="s">
        <v>19226</v>
      </c>
      <c r="H9709" t="s">
        <v>35</v>
      </c>
      <c r="I9709" t="s">
        <v>36</v>
      </c>
      <c r="J9709" t="s">
        <v>56</v>
      </c>
      <c r="K9709" t="s">
        <v>29799</v>
      </c>
      <c r="L9709" t="s">
        <v>39</v>
      </c>
      <c r="M9709" t="s">
        <v>49</v>
      </c>
      <c r="N9709" t="s">
        <v>29796</v>
      </c>
      <c r="O9709" t="s">
        <v>29797</v>
      </c>
      <c r="P9709">
        <v>1</v>
      </c>
    </row>
    <row r="9710" spans="1:16">
      <c r="A9710">
        <v>102302390</v>
      </c>
      <c r="B9710" t="s">
        <v>30</v>
      </c>
      <c r="C9710" t="s">
        <v>29800</v>
      </c>
      <c r="D9710" t="s">
        <v>32</v>
      </c>
      <c r="E9710" t="s">
        <v>29801</v>
      </c>
      <c r="F9710" t="s">
        <v>2603</v>
      </c>
      <c r="H9710" t="s">
        <v>143</v>
      </c>
      <c r="I9710" t="s">
        <v>72</v>
      </c>
      <c r="J9710" t="s">
        <v>56</v>
      </c>
      <c r="K9710" t="s">
        <v>29802</v>
      </c>
      <c r="L9710" t="s">
        <v>74</v>
      </c>
      <c r="M9710" t="s">
        <v>49</v>
      </c>
      <c r="N9710" t="s">
        <v>29803</v>
      </c>
      <c r="O9710" t="s">
        <v>29804</v>
      </c>
      <c r="P9710">
        <v>1</v>
      </c>
    </row>
    <row r="9711" spans="1:16">
      <c r="A9711">
        <v>102302394</v>
      </c>
      <c r="B9711" t="s">
        <v>30</v>
      </c>
      <c r="C9711" t="s">
        <v>29805</v>
      </c>
      <c r="D9711" t="s">
        <v>68</v>
      </c>
      <c r="E9711" t="s">
        <v>29806</v>
      </c>
      <c r="F9711" t="s">
        <v>1330</v>
      </c>
      <c r="H9711" t="s">
        <v>8415</v>
      </c>
      <c r="I9711" t="s">
        <v>36</v>
      </c>
      <c r="J9711" t="s">
        <v>37</v>
      </c>
      <c r="K9711" t="s">
        <v>9469</v>
      </c>
      <c r="L9711" t="s">
        <v>39</v>
      </c>
      <c r="M9711" t="s">
        <v>49</v>
      </c>
      <c r="N9711" t="s">
        <v>29807</v>
      </c>
      <c r="O9711" t="s">
        <v>29808</v>
      </c>
      <c r="P9711">
        <v>1</v>
      </c>
    </row>
    <row r="9712" spans="1:16">
      <c r="A9712">
        <v>102302394</v>
      </c>
      <c r="B9712" t="s">
        <v>30</v>
      </c>
      <c r="C9712" t="s">
        <v>29805</v>
      </c>
      <c r="D9712" t="s">
        <v>68</v>
      </c>
      <c r="E9712" t="s">
        <v>29806</v>
      </c>
      <c r="F9712" t="s">
        <v>1330</v>
      </c>
      <c r="H9712" t="s">
        <v>8415</v>
      </c>
      <c r="I9712" t="s">
        <v>36</v>
      </c>
      <c r="J9712" t="s">
        <v>78</v>
      </c>
      <c r="K9712" t="s">
        <v>29809</v>
      </c>
      <c r="L9712" t="s">
        <v>39</v>
      </c>
      <c r="M9712" t="s">
        <v>49</v>
      </c>
      <c r="N9712" t="s">
        <v>29807</v>
      </c>
      <c r="O9712" t="s">
        <v>29808</v>
      </c>
      <c r="P9712">
        <v>1</v>
      </c>
    </row>
    <row r="9713" spans="1:16">
      <c r="A9713">
        <v>102302394</v>
      </c>
      <c r="B9713" t="s">
        <v>30</v>
      </c>
      <c r="C9713" t="s">
        <v>29805</v>
      </c>
      <c r="D9713" t="s">
        <v>68</v>
      </c>
      <c r="E9713" t="s">
        <v>29806</v>
      </c>
      <c r="F9713" t="s">
        <v>1330</v>
      </c>
      <c r="H9713" t="s">
        <v>8415</v>
      </c>
      <c r="I9713" t="s">
        <v>47</v>
      </c>
      <c r="J9713" t="s">
        <v>56</v>
      </c>
      <c r="K9713" t="s">
        <v>29810</v>
      </c>
      <c r="L9713" t="s">
        <v>39</v>
      </c>
      <c r="M9713" t="s">
        <v>49</v>
      </c>
      <c r="N9713" t="s">
        <v>29807</v>
      </c>
      <c r="O9713" t="s">
        <v>29808</v>
      </c>
      <c r="P9713">
        <v>1</v>
      </c>
    </row>
    <row r="9714" spans="1:16">
      <c r="A9714">
        <v>102302394</v>
      </c>
      <c r="B9714" t="s">
        <v>30</v>
      </c>
      <c r="C9714" t="s">
        <v>29805</v>
      </c>
      <c r="D9714" t="s">
        <v>68</v>
      </c>
      <c r="E9714" t="s">
        <v>29806</v>
      </c>
      <c r="F9714" t="s">
        <v>1330</v>
      </c>
      <c r="H9714" t="s">
        <v>8415</v>
      </c>
      <c r="I9714" t="s">
        <v>47</v>
      </c>
      <c r="J9714" t="s">
        <v>56</v>
      </c>
      <c r="K9714" t="s">
        <v>29811</v>
      </c>
      <c r="L9714" t="s">
        <v>39</v>
      </c>
      <c r="M9714" t="s">
        <v>49</v>
      </c>
      <c r="N9714" t="s">
        <v>29807</v>
      </c>
      <c r="O9714" t="s">
        <v>29808</v>
      </c>
      <c r="P9714">
        <v>1</v>
      </c>
    </row>
    <row r="9715" spans="1:16">
      <c r="A9715">
        <v>102302396</v>
      </c>
      <c r="B9715" t="s">
        <v>30</v>
      </c>
      <c r="C9715" t="s">
        <v>29812</v>
      </c>
      <c r="D9715" t="s">
        <v>32</v>
      </c>
      <c r="E9715" t="s">
        <v>29813</v>
      </c>
      <c r="F9715" t="s">
        <v>365</v>
      </c>
      <c r="H9715" t="s">
        <v>3702</v>
      </c>
      <c r="I9715" t="s">
        <v>47</v>
      </c>
      <c r="J9715" t="s">
        <v>56</v>
      </c>
      <c r="K9715" t="s">
        <v>29814</v>
      </c>
      <c r="L9715" t="s">
        <v>39</v>
      </c>
      <c r="M9715" t="s">
        <v>49</v>
      </c>
      <c r="N9715" t="s">
        <v>29815</v>
      </c>
      <c r="O9715" t="s">
        <v>29816</v>
      </c>
      <c r="P9715">
        <v>1</v>
      </c>
    </row>
    <row r="9716" spans="1:16">
      <c r="A9716">
        <v>102302398</v>
      </c>
      <c r="B9716" t="s">
        <v>30</v>
      </c>
      <c r="C9716" t="s">
        <v>29817</v>
      </c>
      <c r="D9716" t="s">
        <v>32</v>
      </c>
      <c r="E9716" t="s">
        <v>29818</v>
      </c>
      <c r="F9716" t="s">
        <v>2424</v>
      </c>
      <c r="H9716" t="s">
        <v>366</v>
      </c>
      <c r="I9716" t="s">
        <v>72</v>
      </c>
      <c r="J9716" t="s">
        <v>56</v>
      </c>
      <c r="K9716" t="s">
        <v>29819</v>
      </c>
      <c r="L9716" t="s">
        <v>39</v>
      </c>
      <c r="M9716" t="s">
        <v>49</v>
      </c>
      <c r="N9716" t="s">
        <v>29820</v>
      </c>
      <c r="O9716" t="s">
        <v>29821</v>
      </c>
      <c r="P9716">
        <v>1</v>
      </c>
    </row>
    <row r="9717" spans="1:16">
      <c r="A9717">
        <v>102303231</v>
      </c>
      <c r="B9717" t="s">
        <v>30</v>
      </c>
      <c r="C9717" t="s">
        <v>29822</v>
      </c>
      <c r="D9717" t="s">
        <v>32</v>
      </c>
      <c r="E9717" t="s">
        <v>29823</v>
      </c>
      <c r="F9717" t="s">
        <v>390</v>
      </c>
      <c r="H9717" t="s">
        <v>196</v>
      </c>
      <c r="I9717" t="s">
        <v>47</v>
      </c>
      <c r="J9717" t="s">
        <v>56</v>
      </c>
      <c r="K9717" t="s">
        <v>29824</v>
      </c>
      <c r="L9717" t="s">
        <v>39</v>
      </c>
      <c r="M9717" t="s">
        <v>49</v>
      </c>
      <c r="N9717" t="s">
        <v>29825</v>
      </c>
      <c r="O9717" t="s">
        <v>29826</v>
      </c>
      <c r="P9717">
        <v>1</v>
      </c>
    </row>
    <row r="9718" spans="1:16">
      <c r="A9718">
        <v>102303235</v>
      </c>
      <c r="B9718" t="s">
        <v>30</v>
      </c>
      <c r="C9718" t="s">
        <v>4730</v>
      </c>
      <c r="D9718" t="s">
        <v>68</v>
      </c>
      <c r="E9718" t="s">
        <v>4731</v>
      </c>
      <c r="F9718" t="s">
        <v>308</v>
      </c>
      <c r="H9718" t="s">
        <v>422</v>
      </c>
      <c r="I9718" t="s">
        <v>47</v>
      </c>
      <c r="J9718" t="s">
        <v>56</v>
      </c>
      <c r="K9718" t="s">
        <v>29827</v>
      </c>
      <c r="L9718" t="s">
        <v>39</v>
      </c>
      <c r="M9718" t="s">
        <v>49</v>
      </c>
      <c r="N9718" t="s">
        <v>4733</v>
      </c>
      <c r="O9718" t="s">
        <v>29828</v>
      </c>
      <c r="P9718">
        <v>1</v>
      </c>
    </row>
    <row r="9719" spans="1:16">
      <c r="A9719">
        <v>102303523</v>
      </c>
      <c r="B9719" t="s">
        <v>30</v>
      </c>
      <c r="C9719" t="s">
        <v>6932</v>
      </c>
      <c r="D9719" t="s">
        <v>32</v>
      </c>
      <c r="E9719" t="s">
        <v>6933</v>
      </c>
      <c r="F9719" t="s">
        <v>545</v>
      </c>
      <c r="H9719" t="s">
        <v>143</v>
      </c>
      <c r="I9719" t="s">
        <v>47</v>
      </c>
      <c r="J9719" t="s">
        <v>56</v>
      </c>
      <c r="K9719" t="s">
        <v>29829</v>
      </c>
      <c r="L9719" t="s">
        <v>39</v>
      </c>
      <c r="M9719" t="s">
        <v>49</v>
      </c>
      <c r="N9719" t="s">
        <v>6935</v>
      </c>
      <c r="O9719" t="s">
        <v>29830</v>
      </c>
      <c r="P9719">
        <v>1</v>
      </c>
    </row>
    <row r="9720" spans="1:16">
      <c r="A9720">
        <v>102303823</v>
      </c>
      <c r="B9720" t="s">
        <v>30</v>
      </c>
      <c r="C9720" t="s">
        <v>29831</v>
      </c>
      <c r="D9720" t="s">
        <v>32</v>
      </c>
      <c r="E9720" t="s">
        <v>29832</v>
      </c>
      <c r="F9720" t="s">
        <v>3059</v>
      </c>
      <c r="H9720" t="s">
        <v>675</v>
      </c>
      <c r="I9720" t="s">
        <v>36</v>
      </c>
      <c r="J9720" t="s">
        <v>56</v>
      </c>
      <c r="K9720" t="s">
        <v>29833</v>
      </c>
      <c r="L9720" t="s">
        <v>327</v>
      </c>
      <c r="M9720" t="s">
        <v>49</v>
      </c>
      <c r="N9720" t="s">
        <v>29834</v>
      </c>
      <c r="O9720" t="s">
        <v>29835</v>
      </c>
      <c r="P9720">
        <v>1</v>
      </c>
    </row>
    <row r="9721" spans="1:16">
      <c r="A9721">
        <v>102304238</v>
      </c>
      <c r="B9721" t="s">
        <v>30</v>
      </c>
      <c r="C9721" t="s">
        <v>29836</v>
      </c>
      <c r="D9721" t="s">
        <v>68</v>
      </c>
      <c r="E9721" t="s">
        <v>29837</v>
      </c>
      <c r="F9721" t="s">
        <v>70</v>
      </c>
      <c r="H9721" t="s">
        <v>2358</v>
      </c>
      <c r="I9721" t="s">
        <v>36</v>
      </c>
      <c r="J9721" t="s">
        <v>56</v>
      </c>
      <c r="K9721" t="s">
        <v>29838</v>
      </c>
      <c r="L9721" t="s">
        <v>74</v>
      </c>
      <c r="M9721" t="s">
        <v>49</v>
      </c>
      <c r="N9721" t="s">
        <v>29839</v>
      </c>
      <c r="O9721" t="s">
        <v>29840</v>
      </c>
      <c r="P9721">
        <v>1</v>
      </c>
    </row>
    <row r="9722" spans="1:16">
      <c r="A9722">
        <v>102304323</v>
      </c>
      <c r="B9722" t="s">
        <v>30</v>
      </c>
      <c r="C9722" t="s">
        <v>29841</v>
      </c>
      <c r="D9722" t="s">
        <v>32</v>
      </c>
      <c r="E9722" t="s">
        <v>29842</v>
      </c>
      <c r="F9722" t="s">
        <v>396</v>
      </c>
      <c r="H9722" t="s">
        <v>442</v>
      </c>
      <c r="I9722" t="s">
        <v>72</v>
      </c>
      <c r="J9722" t="s">
        <v>37</v>
      </c>
      <c r="K9722" t="s">
        <v>29843</v>
      </c>
      <c r="L9722" t="s">
        <v>74</v>
      </c>
      <c r="M9722" t="s">
        <v>49</v>
      </c>
      <c r="N9722" t="s">
        <v>29844</v>
      </c>
      <c r="O9722" t="s">
        <v>29845</v>
      </c>
      <c r="P9722">
        <v>1</v>
      </c>
    </row>
    <row r="9723" spans="1:16">
      <c r="A9723">
        <v>102304323</v>
      </c>
      <c r="B9723" t="s">
        <v>30</v>
      </c>
      <c r="C9723" t="s">
        <v>29841</v>
      </c>
      <c r="D9723" t="s">
        <v>32</v>
      </c>
      <c r="E9723" t="s">
        <v>29842</v>
      </c>
      <c r="F9723" t="s">
        <v>396</v>
      </c>
      <c r="H9723" t="s">
        <v>442</v>
      </c>
      <c r="I9723" t="s">
        <v>72</v>
      </c>
      <c r="J9723" t="s">
        <v>78</v>
      </c>
      <c r="K9723" t="s">
        <v>29846</v>
      </c>
      <c r="L9723" t="s">
        <v>39</v>
      </c>
      <c r="M9723" t="s">
        <v>49</v>
      </c>
      <c r="N9723" t="s">
        <v>29844</v>
      </c>
      <c r="O9723" t="s">
        <v>29845</v>
      </c>
      <c r="P9723">
        <v>1</v>
      </c>
    </row>
    <row r="9724" spans="1:16">
      <c r="A9724">
        <v>102304323</v>
      </c>
      <c r="B9724" t="s">
        <v>30</v>
      </c>
      <c r="C9724" t="s">
        <v>29841</v>
      </c>
      <c r="D9724" t="s">
        <v>32</v>
      </c>
      <c r="E9724" t="s">
        <v>29842</v>
      </c>
      <c r="F9724" t="s">
        <v>396</v>
      </c>
      <c r="H9724" t="s">
        <v>442</v>
      </c>
      <c r="I9724" t="s">
        <v>72</v>
      </c>
      <c r="J9724" t="s">
        <v>56</v>
      </c>
      <c r="K9724" t="s">
        <v>29847</v>
      </c>
      <c r="L9724" t="s">
        <v>64</v>
      </c>
      <c r="M9724" t="s">
        <v>49</v>
      </c>
      <c r="N9724" t="s">
        <v>29844</v>
      </c>
      <c r="O9724" t="s">
        <v>29845</v>
      </c>
      <c r="P9724">
        <v>1</v>
      </c>
    </row>
    <row r="9725" spans="1:16">
      <c r="A9725">
        <v>102304323</v>
      </c>
      <c r="B9725" t="s">
        <v>30</v>
      </c>
      <c r="C9725" t="s">
        <v>29841</v>
      </c>
      <c r="D9725" t="s">
        <v>32</v>
      </c>
      <c r="E9725" t="s">
        <v>29842</v>
      </c>
      <c r="F9725" t="s">
        <v>396</v>
      </c>
      <c r="H9725" t="s">
        <v>442</v>
      </c>
      <c r="I9725" t="s">
        <v>72</v>
      </c>
      <c r="J9725" t="s">
        <v>56</v>
      </c>
      <c r="K9725" t="s">
        <v>29848</v>
      </c>
      <c r="L9725" t="s">
        <v>64</v>
      </c>
      <c r="M9725" t="s">
        <v>49</v>
      </c>
      <c r="N9725" t="s">
        <v>29844</v>
      </c>
      <c r="O9725" t="s">
        <v>29845</v>
      </c>
      <c r="P9725">
        <v>1</v>
      </c>
    </row>
    <row r="9726" spans="1:16">
      <c r="A9726">
        <v>102304323</v>
      </c>
      <c r="B9726" t="s">
        <v>30</v>
      </c>
      <c r="C9726" t="s">
        <v>29841</v>
      </c>
      <c r="D9726" t="s">
        <v>32</v>
      </c>
      <c r="E9726" t="s">
        <v>29842</v>
      </c>
      <c r="F9726" t="s">
        <v>396</v>
      </c>
      <c r="H9726" t="s">
        <v>442</v>
      </c>
      <c r="I9726" t="s">
        <v>72</v>
      </c>
      <c r="J9726" t="s">
        <v>56</v>
      </c>
      <c r="K9726" t="s">
        <v>29849</v>
      </c>
      <c r="L9726" t="s">
        <v>64</v>
      </c>
      <c r="M9726" t="s">
        <v>49</v>
      </c>
      <c r="N9726" t="s">
        <v>29844</v>
      </c>
      <c r="O9726" t="s">
        <v>29845</v>
      </c>
      <c r="P9726">
        <v>1</v>
      </c>
    </row>
    <row r="9727" spans="1:16">
      <c r="A9727">
        <v>102304523</v>
      </c>
      <c r="B9727" t="s">
        <v>30</v>
      </c>
      <c r="C9727" t="s">
        <v>29850</v>
      </c>
      <c r="D9727" t="s">
        <v>32</v>
      </c>
      <c r="E9727" t="s">
        <v>29851</v>
      </c>
      <c r="F9727" t="s">
        <v>62</v>
      </c>
      <c r="H9727" t="s">
        <v>35</v>
      </c>
      <c r="I9727" t="s">
        <v>72</v>
      </c>
      <c r="J9727" t="s">
        <v>56</v>
      </c>
      <c r="K9727" t="s">
        <v>29852</v>
      </c>
      <c r="L9727" t="s">
        <v>74</v>
      </c>
      <c r="M9727" t="s">
        <v>49</v>
      </c>
      <c r="N9727" t="s">
        <v>29853</v>
      </c>
      <c r="O9727" t="s">
        <v>29854</v>
      </c>
      <c r="P9727">
        <v>1</v>
      </c>
    </row>
    <row r="9728" spans="1:16">
      <c r="A9728">
        <v>102304623</v>
      </c>
      <c r="B9728" t="s">
        <v>30</v>
      </c>
      <c r="C9728" t="s">
        <v>29855</v>
      </c>
      <c r="D9728" t="s">
        <v>32</v>
      </c>
      <c r="E9728" t="s">
        <v>29856</v>
      </c>
      <c r="F9728" t="s">
        <v>1783</v>
      </c>
      <c r="H9728" t="s">
        <v>397</v>
      </c>
      <c r="I9728" t="s">
        <v>36</v>
      </c>
      <c r="J9728" t="s">
        <v>56</v>
      </c>
      <c r="K9728" t="s">
        <v>29857</v>
      </c>
      <c r="L9728" t="s">
        <v>39</v>
      </c>
      <c r="M9728" t="s">
        <v>49</v>
      </c>
      <c r="N9728" t="s">
        <v>29858</v>
      </c>
      <c r="O9728" t="s">
        <v>29859</v>
      </c>
      <c r="P9728">
        <v>1</v>
      </c>
    </row>
    <row r="9729" spans="1:16">
      <c r="A9729">
        <v>102305234</v>
      </c>
      <c r="B9729" t="s">
        <v>30</v>
      </c>
      <c r="C9729" t="s">
        <v>1323</v>
      </c>
      <c r="D9729" t="s">
        <v>68</v>
      </c>
      <c r="E9729" t="s">
        <v>29860</v>
      </c>
      <c r="F9729" t="s">
        <v>3038</v>
      </c>
      <c r="H9729" t="s">
        <v>1363</v>
      </c>
      <c r="I9729" t="s">
        <v>36</v>
      </c>
      <c r="J9729" t="s">
        <v>56</v>
      </c>
      <c r="K9729" t="s">
        <v>29861</v>
      </c>
      <c r="L9729" t="s">
        <v>39</v>
      </c>
      <c r="M9729" t="s">
        <v>49</v>
      </c>
      <c r="N9729" t="s">
        <v>29862</v>
      </c>
      <c r="O9729" t="s">
        <v>29863</v>
      </c>
      <c r="P9729">
        <v>1</v>
      </c>
    </row>
    <row r="9730" spans="1:16">
      <c r="A9730">
        <v>102305236</v>
      </c>
      <c r="B9730" t="s">
        <v>30</v>
      </c>
      <c r="C9730" t="s">
        <v>29864</v>
      </c>
      <c r="D9730" t="s">
        <v>68</v>
      </c>
      <c r="E9730" t="s">
        <v>29865</v>
      </c>
      <c r="F9730" t="s">
        <v>2418</v>
      </c>
      <c r="H9730" t="s">
        <v>29866</v>
      </c>
      <c r="I9730" t="s">
        <v>47</v>
      </c>
      <c r="J9730" t="s">
        <v>56</v>
      </c>
      <c r="K9730" t="s">
        <v>96</v>
      </c>
      <c r="L9730" t="s">
        <v>327</v>
      </c>
      <c r="M9730" t="s">
        <v>49</v>
      </c>
      <c r="N9730" t="s">
        <v>29867</v>
      </c>
      <c r="O9730" t="s">
        <v>29868</v>
      </c>
      <c r="P9730">
        <v>1</v>
      </c>
    </row>
    <row r="9731" spans="1:16">
      <c r="A9731">
        <v>102305423</v>
      </c>
      <c r="B9731" t="s">
        <v>30</v>
      </c>
      <c r="C9731" t="s">
        <v>29869</v>
      </c>
      <c r="D9731" t="s">
        <v>32</v>
      </c>
      <c r="E9731" t="s">
        <v>29870</v>
      </c>
      <c r="F9731" t="s">
        <v>62</v>
      </c>
      <c r="H9731" t="s">
        <v>46</v>
      </c>
      <c r="I9731" t="s">
        <v>47</v>
      </c>
      <c r="J9731" t="s">
        <v>56</v>
      </c>
      <c r="K9731" t="s">
        <v>27930</v>
      </c>
      <c r="L9731" t="s">
        <v>64</v>
      </c>
      <c r="M9731" t="s">
        <v>49</v>
      </c>
      <c r="N9731" t="s">
        <v>29871</v>
      </c>
      <c r="O9731" t="s">
        <v>29872</v>
      </c>
      <c r="P9731">
        <v>1</v>
      </c>
    </row>
    <row r="9732" spans="1:16">
      <c r="A9732">
        <v>102305823</v>
      </c>
      <c r="B9732" t="s">
        <v>30</v>
      </c>
      <c r="C9732" t="s">
        <v>29873</v>
      </c>
      <c r="D9732" t="s">
        <v>32</v>
      </c>
      <c r="E9732" t="s">
        <v>29874</v>
      </c>
      <c r="F9732" t="s">
        <v>4390</v>
      </c>
      <c r="H9732" t="s">
        <v>46</v>
      </c>
      <c r="I9732" t="s">
        <v>47</v>
      </c>
      <c r="J9732" t="s">
        <v>56</v>
      </c>
      <c r="K9732" t="s">
        <v>96</v>
      </c>
      <c r="L9732" t="s">
        <v>39</v>
      </c>
      <c r="M9732" t="s">
        <v>49</v>
      </c>
      <c r="N9732" t="s">
        <v>29875</v>
      </c>
      <c r="O9732" t="s">
        <v>29876</v>
      </c>
      <c r="P9732">
        <v>1</v>
      </c>
    </row>
    <row r="9733" spans="1:16">
      <c r="A9733">
        <v>102305923</v>
      </c>
      <c r="B9733" t="s">
        <v>30</v>
      </c>
      <c r="C9733" t="s">
        <v>20676</v>
      </c>
      <c r="D9733" t="s">
        <v>32</v>
      </c>
      <c r="E9733" t="s">
        <v>20677</v>
      </c>
      <c r="F9733" t="s">
        <v>7480</v>
      </c>
      <c r="H9733" t="s">
        <v>152</v>
      </c>
      <c r="I9733" t="s">
        <v>36</v>
      </c>
      <c r="J9733" t="s">
        <v>56</v>
      </c>
      <c r="K9733" t="s">
        <v>29877</v>
      </c>
      <c r="L9733" t="s">
        <v>39</v>
      </c>
      <c r="M9733" t="s">
        <v>49</v>
      </c>
      <c r="N9733" t="s">
        <v>20678</v>
      </c>
      <c r="O9733" t="s">
        <v>29878</v>
      </c>
      <c r="P9733">
        <v>1</v>
      </c>
    </row>
    <row r="9734" spans="1:16">
      <c r="A9734">
        <v>102306023</v>
      </c>
      <c r="B9734" t="s">
        <v>30</v>
      </c>
      <c r="C9734" t="s">
        <v>29879</v>
      </c>
      <c r="D9734" t="s">
        <v>68</v>
      </c>
      <c r="E9734" t="s">
        <v>29880</v>
      </c>
      <c r="F9734" t="s">
        <v>595</v>
      </c>
      <c r="H9734" t="s">
        <v>93</v>
      </c>
      <c r="I9734" t="s">
        <v>72</v>
      </c>
      <c r="J9734" t="s">
        <v>56</v>
      </c>
      <c r="K9734" t="s">
        <v>29881</v>
      </c>
      <c r="L9734" t="s">
        <v>39</v>
      </c>
      <c r="M9734" t="s">
        <v>49</v>
      </c>
      <c r="N9734" t="s">
        <v>29882</v>
      </c>
      <c r="O9734" t="s">
        <v>29883</v>
      </c>
      <c r="P9734">
        <v>1</v>
      </c>
    </row>
    <row r="9735" spans="1:16">
      <c r="A9735">
        <v>102306231</v>
      </c>
      <c r="B9735" t="s">
        <v>30</v>
      </c>
      <c r="C9735" t="s">
        <v>10752</v>
      </c>
      <c r="D9735" t="s">
        <v>32</v>
      </c>
      <c r="E9735" t="s">
        <v>29884</v>
      </c>
      <c r="F9735" t="s">
        <v>83</v>
      </c>
      <c r="H9735" t="s">
        <v>3127</v>
      </c>
      <c r="I9735" t="s">
        <v>72</v>
      </c>
      <c r="J9735" t="s">
        <v>56</v>
      </c>
      <c r="K9735" t="s">
        <v>29885</v>
      </c>
      <c r="L9735" t="s">
        <v>74</v>
      </c>
      <c r="M9735" t="s">
        <v>49</v>
      </c>
      <c r="N9735" t="s">
        <v>29886</v>
      </c>
      <c r="O9735" t="s">
        <v>29887</v>
      </c>
      <c r="P9735">
        <v>1</v>
      </c>
    </row>
    <row r="9736" spans="1:16">
      <c r="A9736">
        <v>102306231</v>
      </c>
      <c r="B9736" t="s">
        <v>30</v>
      </c>
      <c r="C9736" t="s">
        <v>10752</v>
      </c>
      <c r="D9736" t="s">
        <v>32</v>
      </c>
      <c r="E9736" t="s">
        <v>29884</v>
      </c>
      <c r="F9736" t="s">
        <v>83</v>
      </c>
      <c r="H9736" t="s">
        <v>3127</v>
      </c>
      <c r="I9736" t="s">
        <v>72</v>
      </c>
      <c r="J9736" t="s">
        <v>56</v>
      </c>
      <c r="K9736" t="s">
        <v>29888</v>
      </c>
      <c r="L9736" t="s">
        <v>74</v>
      </c>
      <c r="M9736" t="s">
        <v>49</v>
      </c>
      <c r="N9736" t="s">
        <v>29886</v>
      </c>
      <c r="O9736" t="s">
        <v>29887</v>
      </c>
      <c r="P9736">
        <v>1</v>
      </c>
    </row>
    <row r="9737" spans="1:16">
      <c r="A9737">
        <v>102306233</v>
      </c>
      <c r="B9737" t="s">
        <v>30</v>
      </c>
      <c r="C9737" t="s">
        <v>29889</v>
      </c>
      <c r="D9737" t="s">
        <v>32</v>
      </c>
      <c r="E9737" t="s">
        <v>29890</v>
      </c>
      <c r="F9737" t="s">
        <v>513</v>
      </c>
      <c r="H9737" t="s">
        <v>442</v>
      </c>
      <c r="I9737" t="s">
        <v>36</v>
      </c>
      <c r="J9737" t="s">
        <v>56</v>
      </c>
      <c r="K9737" t="s">
        <v>29891</v>
      </c>
      <c r="L9737" t="s">
        <v>39</v>
      </c>
      <c r="M9737" t="s">
        <v>49</v>
      </c>
      <c r="N9737" t="s">
        <v>29892</v>
      </c>
      <c r="O9737" t="s">
        <v>29893</v>
      </c>
      <c r="P9737">
        <v>1</v>
      </c>
    </row>
    <row r="9738" spans="1:16">
      <c r="A9738">
        <v>102306234</v>
      </c>
      <c r="B9738" t="s">
        <v>30</v>
      </c>
      <c r="C9738" t="s">
        <v>29889</v>
      </c>
      <c r="D9738" t="s">
        <v>32</v>
      </c>
      <c r="E9738" t="s">
        <v>29890</v>
      </c>
      <c r="F9738" t="s">
        <v>513</v>
      </c>
      <c r="H9738" t="s">
        <v>442</v>
      </c>
      <c r="I9738" t="s">
        <v>36</v>
      </c>
      <c r="J9738" t="s">
        <v>37</v>
      </c>
      <c r="K9738" t="s">
        <v>29894</v>
      </c>
      <c r="L9738" t="s">
        <v>39</v>
      </c>
      <c r="M9738" t="s">
        <v>49</v>
      </c>
      <c r="N9738" t="s">
        <v>29892</v>
      </c>
      <c r="O9738" t="s">
        <v>29895</v>
      </c>
      <c r="P9738">
        <v>1</v>
      </c>
    </row>
    <row r="9739" spans="1:16">
      <c r="A9739">
        <v>102306234</v>
      </c>
      <c r="B9739" t="s">
        <v>30</v>
      </c>
      <c r="C9739" t="s">
        <v>29889</v>
      </c>
      <c r="D9739" t="s">
        <v>32</v>
      </c>
      <c r="E9739" t="s">
        <v>29890</v>
      </c>
      <c r="F9739" t="s">
        <v>513</v>
      </c>
      <c r="H9739" t="s">
        <v>442</v>
      </c>
      <c r="I9739" t="s">
        <v>36</v>
      </c>
      <c r="J9739" t="s">
        <v>37</v>
      </c>
      <c r="K9739" t="s">
        <v>29896</v>
      </c>
      <c r="L9739" t="s">
        <v>39</v>
      </c>
      <c r="M9739" t="s">
        <v>49</v>
      </c>
      <c r="N9739" t="s">
        <v>29892</v>
      </c>
      <c r="O9739" t="s">
        <v>29895</v>
      </c>
      <c r="P9739">
        <v>1</v>
      </c>
    </row>
    <row r="9740" spans="1:16">
      <c r="A9740">
        <v>102306234</v>
      </c>
      <c r="B9740" t="s">
        <v>30</v>
      </c>
      <c r="C9740" t="s">
        <v>29889</v>
      </c>
      <c r="D9740" t="s">
        <v>32</v>
      </c>
      <c r="E9740" t="s">
        <v>29890</v>
      </c>
      <c r="F9740" t="s">
        <v>513</v>
      </c>
      <c r="H9740" t="s">
        <v>442</v>
      </c>
      <c r="I9740" t="s">
        <v>36</v>
      </c>
      <c r="J9740" t="s">
        <v>37</v>
      </c>
      <c r="K9740" t="s">
        <v>29897</v>
      </c>
      <c r="L9740" t="s">
        <v>39</v>
      </c>
      <c r="M9740" t="s">
        <v>49</v>
      </c>
      <c r="N9740" t="s">
        <v>29892</v>
      </c>
      <c r="O9740" t="s">
        <v>29895</v>
      </c>
      <c r="P9740">
        <v>1</v>
      </c>
    </row>
    <row r="9741" spans="1:16">
      <c r="A9741">
        <v>102306234</v>
      </c>
      <c r="B9741" t="s">
        <v>30</v>
      </c>
      <c r="C9741" t="s">
        <v>29889</v>
      </c>
      <c r="D9741" t="s">
        <v>32</v>
      </c>
      <c r="E9741" t="s">
        <v>29890</v>
      </c>
      <c r="F9741" t="s">
        <v>513</v>
      </c>
      <c r="H9741" t="s">
        <v>442</v>
      </c>
      <c r="I9741" t="s">
        <v>36</v>
      </c>
      <c r="J9741" t="s">
        <v>78</v>
      </c>
      <c r="K9741" t="s">
        <v>3862</v>
      </c>
      <c r="L9741" t="s">
        <v>39</v>
      </c>
      <c r="M9741" t="s">
        <v>49</v>
      </c>
      <c r="N9741" t="s">
        <v>29892</v>
      </c>
      <c r="O9741" t="s">
        <v>29895</v>
      </c>
      <c r="P9741">
        <v>1</v>
      </c>
    </row>
    <row r="9742" spans="1:16">
      <c r="A9742">
        <v>102306234</v>
      </c>
      <c r="B9742" t="s">
        <v>30</v>
      </c>
      <c r="C9742" t="s">
        <v>29889</v>
      </c>
      <c r="D9742" t="s">
        <v>32</v>
      </c>
      <c r="E9742" t="s">
        <v>29890</v>
      </c>
      <c r="F9742" t="s">
        <v>513</v>
      </c>
      <c r="H9742" t="s">
        <v>442</v>
      </c>
      <c r="I9742" t="s">
        <v>36</v>
      </c>
      <c r="J9742" t="s">
        <v>78</v>
      </c>
      <c r="K9742" t="s">
        <v>29898</v>
      </c>
      <c r="L9742" t="s">
        <v>39</v>
      </c>
      <c r="M9742" t="s">
        <v>49</v>
      </c>
      <c r="N9742" t="s">
        <v>29892</v>
      </c>
      <c r="O9742" t="s">
        <v>29895</v>
      </c>
      <c r="P9742">
        <v>1</v>
      </c>
    </row>
    <row r="9743" spans="1:16">
      <c r="A9743">
        <v>102306234</v>
      </c>
      <c r="B9743" t="s">
        <v>30</v>
      </c>
      <c r="C9743" t="s">
        <v>29889</v>
      </c>
      <c r="D9743" t="s">
        <v>32</v>
      </c>
      <c r="E9743" t="s">
        <v>29890</v>
      </c>
      <c r="F9743" t="s">
        <v>513</v>
      </c>
      <c r="H9743" t="s">
        <v>442</v>
      </c>
      <c r="I9743" t="s">
        <v>36</v>
      </c>
      <c r="J9743" t="s">
        <v>78</v>
      </c>
      <c r="K9743" t="s">
        <v>29899</v>
      </c>
      <c r="L9743" t="s">
        <v>39</v>
      </c>
      <c r="M9743" t="s">
        <v>49</v>
      </c>
      <c r="N9743" t="s">
        <v>29892</v>
      </c>
      <c r="O9743" t="s">
        <v>29895</v>
      </c>
      <c r="P9743">
        <v>1</v>
      </c>
    </row>
    <row r="9744" spans="1:16">
      <c r="A9744">
        <v>102306234</v>
      </c>
      <c r="B9744" t="s">
        <v>30</v>
      </c>
      <c r="C9744" t="s">
        <v>29889</v>
      </c>
      <c r="D9744" t="s">
        <v>32</v>
      </c>
      <c r="E9744" t="s">
        <v>29890</v>
      </c>
      <c r="F9744" t="s">
        <v>513</v>
      </c>
      <c r="H9744" t="s">
        <v>442</v>
      </c>
      <c r="I9744" t="s">
        <v>36</v>
      </c>
      <c r="J9744" t="s">
        <v>56</v>
      </c>
      <c r="K9744" t="s">
        <v>29900</v>
      </c>
      <c r="L9744" t="s">
        <v>74</v>
      </c>
      <c r="M9744" t="s">
        <v>49</v>
      </c>
      <c r="N9744" t="s">
        <v>29892</v>
      </c>
      <c r="O9744" t="s">
        <v>29895</v>
      </c>
      <c r="P9744">
        <v>1</v>
      </c>
    </row>
    <row r="9745" spans="1:16">
      <c r="A9745">
        <v>102306234</v>
      </c>
      <c r="B9745" t="s">
        <v>30</v>
      </c>
      <c r="C9745" t="s">
        <v>29889</v>
      </c>
      <c r="D9745" t="s">
        <v>32</v>
      </c>
      <c r="E9745" t="s">
        <v>29890</v>
      </c>
      <c r="F9745" t="s">
        <v>513</v>
      </c>
      <c r="H9745" t="s">
        <v>442</v>
      </c>
      <c r="I9745" t="s">
        <v>36</v>
      </c>
      <c r="J9745" t="s">
        <v>56</v>
      </c>
      <c r="K9745" t="s">
        <v>29901</v>
      </c>
      <c r="L9745" t="s">
        <v>74</v>
      </c>
      <c r="M9745" t="s">
        <v>49</v>
      </c>
      <c r="N9745" t="s">
        <v>29892</v>
      </c>
      <c r="O9745" t="s">
        <v>29895</v>
      </c>
      <c r="P9745">
        <v>1</v>
      </c>
    </row>
    <row r="9746" spans="1:16">
      <c r="A9746">
        <v>102306234</v>
      </c>
      <c r="B9746" t="s">
        <v>30</v>
      </c>
      <c r="C9746" t="s">
        <v>29889</v>
      </c>
      <c r="D9746" t="s">
        <v>32</v>
      </c>
      <c r="E9746" t="s">
        <v>29890</v>
      </c>
      <c r="F9746" t="s">
        <v>513</v>
      </c>
      <c r="H9746" t="s">
        <v>442</v>
      </c>
      <c r="I9746" t="s">
        <v>36</v>
      </c>
      <c r="J9746" t="s">
        <v>56</v>
      </c>
      <c r="K9746" t="s">
        <v>29902</v>
      </c>
      <c r="L9746" t="s">
        <v>74</v>
      </c>
      <c r="M9746" t="s">
        <v>49</v>
      </c>
      <c r="N9746" t="s">
        <v>29892</v>
      </c>
      <c r="O9746" t="s">
        <v>29895</v>
      </c>
      <c r="P9746">
        <v>1</v>
      </c>
    </row>
    <row r="9747" spans="1:16">
      <c r="A9747">
        <v>102306234</v>
      </c>
      <c r="B9747" t="s">
        <v>30</v>
      </c>
      <c r="C9747" t="s">
        <v>29889</v>
      </c>
      <c r="D9747" t="s">
        <v>32</v>
      </c>
      <c r="E9747" t="s">
        <v>29890</v>
      </c>
      <c r="F9747" t="s">
        <v>513</v>
      </c>
      <c r="H9747" t="s">
        <v>442</v>
      </c>
      <c r="I9747" t="s">
        <v>36</v>
      </c>
      <c r="J9747" t="s">
        <v>56</v>
      </c>
      <c r="K9747" t="s">
        <v>96</v>
      </c>
      <c r="L9747" t="s">
        <v>74</v>
      </c>
      <c r="M9747" t="s">
        <v>49</v>
      </c>
      <c r="N9747" t="s">
        <v>29892</v>
      </c>
      <c r="O9747" t="s">
        <v>29895</v>
      </c>
      <c r="P9747">
        <v>1</v>
      </c>
    </row>
    <row r="9748" spans="1:16">
      <c r="A9748">
        <v>102306238</v>
      </c>
      <c r="B9748" t="s">
        <v>30</v>
      </c>
      <c r="C9748" t="s">
        <v>10063</v>
      </c>
      <c r="D9748" t="s">
        <v>32</v>
      </c>
      <c r="E9748" t="s">
        <v>10064</v>
      </c>
      <c r="F9748" t="s">
        <v>545</v>
      </c>
      <c r="H9748" t="s">
        <v>3424</v>
      </c>
      <c r="I9748" t="s">
        <v>72</v>
      </c>
      <c r="J9748" t="s">
        <v>56</v>
      </c>
      <c r="K9748" t="s">
        <v>29903</v>
      </c>
      <c r="L9748" t="s">
        <v>39</v>
      </c>
      <c r="M9748" t="s">
        <v>49</v>
      </c>
      <c r="N9748" t="s">
        <v>10066</v>
      </c>
      <c r="O9748" t="s">
        <v>29904</v>
      </c>
      <c r="P9748">
        <v>1</v>
      </c>
    </row>
    <row r="9749" spans="1:16">
      <c r="A9749">
        <v>103012323</v>
      </c>
      <c r="B9749" t="s">
        <v>30</v>
      </c>
      <c r="C9749" t="s">
        <v>29905</v>
      </c>
      <c r="D9749" t="s">
        <v>32</v>
      </c>
      <c r="E9749" t="s">
        <v>29906</v>
      </c>
      <c r="F9749" t="s">
        <v>7231</v>
      </c>
      <c r="H9749" t="s">
        <v>442</v>
      </c>
      <c r="I9749" t="s">
        <v>47</v>
      </c>
      <c r="J9749" t="s">
        <v>37</v>
      </c>
      <c r="K9749" t="s">
        <v>29907</v>
      </c>
      <c r="L9749" t="s">
        <v>39</v>
      </c>
      <c r="M9749" t="s">
        <v>75</v>
      </c>
      <c r="N9749" t="s">
        <v>29908</v>
      </c>
      <c r="O9749" t="s">
        <v>29909</v>
      </c>
      <c r="P9749">
        <v>1</v>
      </c>
    </row>
    <row r="9750" spans="1:16">
      <c r="A9750">
        <v>103012323</v>
      </c>
      <c r="B9750" t="s">
        <v>30</v>
      </c>
      <c r="C9750" t="s">
        <v>29905</v>
      </c>
      <c r="D9750" t="s">
        <v>32</v>
      </c>
      <c r="E9750" t="s">
        <v>29906</v>
      </c>
      <c r="F9750" t="s">
        <v>7231</v>
      </c>
      <c r="H9750" t="s">
        <v>442</v>
      </c>
      <c r="I9750" t="s">
        <v>47</v>
      </c>
      <c r="J9750" t="s">
        <v>78</v>
      </c>
      <c r="K9750" t="s">
        <v>29910</v>
      </c>
      <c r="L9750" t="s">
        <v>39</v>
      </c>
      <c r="M9750" t="s">
        <v>75</v>
      </c>
      <c r="N9750" t="s">
        <v>29908</v>
      </c>
      <c r="O9750" t="s">
        <v>29909</v>
      </c>
      <c r="P9750">
        <v>1</v>
      </c>
    </row>
    <row r="9751" spans="1:16">
      <c r="A9751">
        <v>103012323</v>
      </c>
      <c r="B9751" t="s">
        <v>30</v>
      </c>
      <c r="C9751" t="s">
        <v>29905</v>
      </c>
      <c r="D9751" t="s">
        <v>32</v>
      </c>
      <c r="E9751" t="s">
        <v>29906</v>
      </c>
      <c r="F9751" t="s">
        <v>7231</v>
      </c>
      <c r="H9751" t="s">
        <v>442</v>
      </c>
      <c r="I9751" t="s">
        <v>47</v>
      </c>
      <c r="J9751" t="s">
        <v>56</v>
      </c>
      <c r="K9751" t="s">
        <v>29911</v>
      </c>
      <c r="L9751" t="s">
        <v>39</v>
      </c>
      <c r="M9751" t="s">
        <v>75</v>
      </c>
      <c r="N9751" t="s">
        <v>29908</v>
      </c>
      <c r="O9751" t="s">
        <v>29909</v>
      </c>
      <c r="P9751">
        <v>1</v>
      </c>
    </row>
    <row r="9752" spans="1:16">
      <c r="A9752">
        <v>103012323</v>
      </c>
      <c r="B9752" t="s">
        <v>30</v>
      </c>
      <c r="C9752" t="s">
        <v>29905</v>
      </c>
      <c r="D9752" t="s">
        <v>32</v>
      </c>
      <c r="E9752" t="s">
        <v>29906</v>
      </c>
      <c r="F9752" t="s">
        <v>7231</v>
      </c>
      <c r="H9752" t="s">
        <v>442</v>
      </c>
      <c r="I9752" t="s">
        <v>47</v>
      </c>
      <c r="J9752" t="s">
        <v>56</v>
      </c>
      <c r="K9752" t="s">
        <v>29912</v>
      </c>
      <c r="L9752" t="s">
        <v>39</v>
      </c>
      <c r="M9752" t="s">
        <v>75</v>
      </c>
      <c r="N9752" t="s">
        <v>29908</v>
      </c>
      <c r="O9752" t="s">
        <v>29909</v>
      </c>
      <c r="P9752">
        <v>1</v>
      </c>
    </row>
    <row r="9753" spans="1:16">
      <c r="A9753">
        <v>103012323</v>
      </c>
      <c r="B9753" t="s">
        <v>30</v>
      </c>
      <c r="C9753" t="s">
        <v>29905</v>
      </c>
      <c r="D9753" t="s">
        <v>32</v>
      </c>
      <c r="E9753" t="s">
        <v>29906</v>
      </c>
      <c r="F9753" t="s">
        <v>7231</v>
      </c>
      <c r="H9753" t="s">
        <v>442</v>
      </c>
      <c r="I9753" t="s">
        <v>47</v>
      </c>
      <c r="J9753" t="s">
        <v>56</v>
      </c>
      <c r="K9753" t="s">
        <v>29913</v>
      </c>
      <c r="L9753" t="s">
        <v>39</v>
      </c>
      <c r="M9753" t="s">
        <v>75</v>
      </c>
      <c r="N9753" t="s">
        <v>29908</v>
      </c>
      <c r="O9753" t="s">
        <v>29909</v>
      </c>
      <c r="P9753">
        <v>1</v>
      </c>
    </row>
    <row r="9754" spans="1:16">
      <c r="A9754">
        <v>103012323</v>
      </c>
      <c r="B9754" t="s">
        <v>30</v>
      </c>
      <c r="C9754" t="s">
        <v>29905</v>
      </c>
      <c r="D9754" t="s">
        <v>32</v>
      </c>
      <c r="E9754" t="s">
        <v>29906</v>
      </c>
      <c r="F9754" t="s">
        <v>7231</v>
      </c>
      <c r="H9754" t="s">
        <v>442</v>
      </c>
      <c r="I9754" t="s">
        <v>47</v>
      </c>
      <c r="J9754" t="s">
        <v>56</v>
      </c>
      <c r="K9754" t="s">
        <v>29914</v>
      </c>
      <c r="L9754" t="s">
        <v>39</v>
      </c>
      <c r="M9754" t="s">
        <v>75</v>
      </c>
      <c r="N9754" t="s">
        <v>29908</v>
      </c>
      <c r="O9754" t="s">
        <v>29909</v>
      </c>
      <c r="P9754">
        <v>1</v>
      </c>
    </row>
    <row r="9755" spans="1:16">
      <c r="A9755">
        <v>103023023</v>
      </c>
      <c r="B9755" t="s">
        <v>30</v>
      </c>
      <c r="C9755" t="s">
        <v>29915</v>
      </c>
      <c r="D9755" t="s">
        <v>32</v>
      </c>
      <c r="E9755" t="s">
        <v>29916</v>
      </c>
      <c r="F9755" t="s">
        <v>5088</v>
      </c>
      <c r="H9755" t="s">
        <v>35</v>
      </c>
      <c r="I9755" t="s">
        <v>72</v>
      </c>
      <c r="J9755" t="s">
        <v>56</v>
      </c>
      <c r="K9755" t="s">
        <v>29917</v>
      </c>
      <c r="L9755" t="s">
        <v>39</v>
      </c>
      <c r="M9755" t="s">
        <v>75</v>
      </c>
      <c r="N9755" t="s">
        <v>29918</v>
      </c>
      <c r="O9755" t="s">
        <v>29919</v>
      </c>
      <c r="P9755">
        <v>1</v>
      </c>
    </row>
    <row r="9756" spans="1:16">
      <c r="A9756">
        <v>103023023</v>
      </c>
      <c r="B9756" t="s">
        <v>30</v>
      </c>
      <c r="C9756" t="s">
        <v>29915</v>
      </c>
      <c r="D9756" t="s">
        <v>32</v>
      </c>
      <c r="E9756" t="s">
        <v>29916</v>
      </c>
      <c r="F9756" t="s">
        <v>5088</v>
      </c>
      <c r="H9756" t="s">
        <v>35</v>
      </c>
      <c r="I9756" t="s">
        <v>47</v>
      </c>
      <c r="J9756" t="s">
        <v>37</v>
      </c>
      <c r="K9756" t="s">
        <v>29920</v>
      </c>
      <c r="L9756" t="s">
        <v>39</v>
      </c>
      <c r="M9756" t="s">
        <v>75</v>
      </c>
      <c r="N9756" t="s">
        <v>29918</v>
      </c>
      <c r="O9756" t="s">
        <v>29919</v>
      </c>
      <c r="P9756">
        <v>1</v>
      </c>
    </row>
    <row r="9757" spans="1:16">
      <c r="A9757">
        <v>103023023</v>
      </c>
      <c r="B9757" t="s">
        <v>30</v>
      </c>
      <c r="C9757" t="s">
        <v>29915</v>
      </c>
      <c r="D9757" t="s">
        <v>32</v>
      </c>
      <c r="E9757" t="s">
        <v>29916</v>
      </c>
      <c r="F9757" t="s">
        <v>5088</v>
      </c>
      <c r="H9757" t="s">
        <v>35</v>
      </c>
      <c r="I9757" t="s">
        <v>47</v>
      </c>
      <c r="J9757" t="s">
        <v>78</v>
      </c>
      <c r="K9757" t="s">
        <v>29921</v>
      </c>
      <c r="L9757" t="s">
        <v>39</v>
      </c>
      <c r="M9757" t="s">
        <v>75</v>
      </c>
      <c r="N9757" t="s">
        <v>29918</v>
      </c>
      <c r="O9757" t="s">
        <v>29919</v>
      </c>
      <c r="P9757">
        <v>1</v>
      </c>
    </row>
    <row r="9758" spans="1:16">
      <c r="A9758">
        <v>103023123</v>
      </c>
      <c r="B9758" t="s">
        <v>30</v>
      </c>
      <c r="C9758" t="s">
        <v>13156</v>
      </c>
      <c r="D9758" t="s">
        <v>32</v>
      </c>
      <c r="E9758" t="s">
        <v>13157</v>
      </c>
      <c r="F9758" t="s">
        <v>1247</v>
      </c>
      <c r="H9758" t="s">
        <v>366</v>
      </c>
      <c r="I9758" t="s">
        <v>47</v>
      </c>
      <c r="J9758" t="s">
        <v>78</v>
      </c>
      <c r="K9758" t="s">
        <v>29922</v>
      </c>
      <c r="L9758" t="s">
        <v>39</v>
      </c>
      <c r="M9758" t="s">
        <v>75</v>
      </c>
      <c r="N9758" t="s">
        <v>13159</v>
      </c>
      <c r="O9758" t="s">
        <v>29923</v>
      </c>
      <c r="P9758">
        <v>1</v>
      </c>
    </row>
    <row r="9759" spans="1:16">
      <c r="A9759">
        <v>103023123</v>
      </c>
      <c r="B9759" t="s">
        <v>30</v>
      </c>
      <c r="C9759" t="s">
        <v>13156</v>
      </c>
      <c r="D9759" t="s">
        <v>32</v>
      </c>
      <c r="E9759" t="s">
        <v>13157</v>
      </c>
      <c r="F9759" t="s">
        <v>1247</v>
      </c>
      <c r="H9759" t="s">
        <v>366</v>
      </c>
      <c r="I9759" t="s">
        <v>47</v>
      </c>
      <c r="J9759" t="s">
        <v>56</v>
      </c>
      <c r="K9759" t="s">
        <v>29924</v>
      </c>
      <c r="L9759" t="s">
        <v>74</v>
      </c>
      <c r="M9759" t="s">
        <v>75</v>
      </c>
      <c r="N9759" t="s">
        <v>13159</v>
      </c>
      <c r="O9759" t="s">
        <v>29923</v>
      </c>
      <c r="P9759">
        <v>1</v>
      </c>
    </row>
    <row r="9760" spans="1:16">
      <c r="A9760">
        <v>103023123</v>
      </c>
      <c r="B9760" t="s">
        <v>30</v>
      </c>
      <c r="C9760" t="s">
        <v>13156</v>
      </c>
      <c r="D9760" t="s">
        <v>32</v>
      </c>
      <c r="E9760" t="s">
        <v>13157</v>
      </c>
      <c r="F9760" t="s">
        <v>1247</v>
      </c>
      <c r="H9760" t="s">
        <v>366</v>
      </c>
      <c r="I9760" t="s">
        <v>47</v>
      </c>
      <c r="J9760" t="s">
        <v>56</v>
      </c>
      <c r="K9760" t="s">
        <v>96</v>
      </c>
      <c r="L9760" t="s">
        <v>74</v>
      </c>
      <c r="M9760" t="s">
        <v>75</v>
      </c>
      <c r="N9760" t="s">
        <v>13159</v>
      </c>
      <c r="O9760" t="s">
        <v>29923</v>
      </c>
      <c r="P9760">
        <v>2</v>
      </c>
    </row>
    <row r="9761" spans="1:16">
      <c r="A9761">
        <v>103023123</v>
      </c>
      <c r="B9761" t="s">
        <v>30</v>
      </c>
      <c r="C9761" t="s">
        <v>13156</v>
      </c>
      <c r="D9761" t="s">
        <v>32</v>
      </c>
      <c r="E9761" t="s">
        <v>13157</v>
      </c>
      <c r="F9761" t="s">
        <v>1247</v>
      </c>
      <c r="H9761" t="s">
        <v>152</v>
      </c>
      <c r="I9761" t="s">
        <v>47</v>
      </c>
      <c r="J9761" t="s">
        <v>78</v>
      </c>
      <c r="K9761" t="s">
        <v>29925</v>
      </c>
      <c r="L9761" t="s">
        <v>39</v>
      </c>
      <c r="M9761" t="s">
        <v>75</v>
      </c>
      <c r="N9761" t="s">
        <v>13159</v>
      </c>
      <c r="O9761" t="s">
        <v>29923</v>
      </c>
      <c r="P9761">
        <v>1</v>
      </c>
    </row>
    <row r="9762" spans="1:16">
      <c r="A9762">
        <v>103023123</v>
      </c>
      <c r="B9762" t="s">
        <v>30</v>
      </c>
      <c r="C9762" t="s">
        <v>9994</v>
      </c>
      <c r="D9762" t="s">
        <v>32</v>
      </c>
      <c r="E9762" t="s">
        <v>9995</v>
      </c>
      <c r="F9762" t="s">
        <v>1247</v>
      </c>
      <c r="H9762" t="s">
        <v>152</v>
      </c>
      <c r="I9762" t="s">
        <v>47</v>
      </c>
      <c r="J9762" t="s">
        <v>37</v>
      </c>
      <c r="K9762" t="s">
        <v>29926</v>
      </c>
      <c r="L9762" t="s">
        <v>39</v>
      </c>
      <c r="M9762" t="s">
        <v>75</v>
      </c>
      <c r="N9762" t="s">
        <v>9996</v>
      </c>
      <c r="O9762" t="s">
        <v>29923</v>
      </c>
      <c r="P9762">
        <v>1</v>
      </c>
    </row>
    <row r="9763" spans="1:16">
      <c r="A9763">
        <v>103023123</v>
      </c>
      <c r="B9763" t="s">
        <v>30</v>
      </c>
      <c r="C9763" t="s">
        <v>9994</v>
      </c>
      <c r="D9763" t="s">
        <v>32</v>
      </c>
      <c r="E9763" t="s">
        <v>9995</v>
      </c>
      <c r="F9763" t="s">
        <v>1247</v>
      </c>
      <c r="H9763" t="s">
        <v>152</v>
      </c>
      <c r="I9763" t="s">
        <v>47</v>
      </c>
      <c r="J9763" t="s">
        <v>78</v>
      </c>
      <c r="K9763" t="s">
        <v>96</v>
      </c>
      <c r="L9763" t="s">
        <v>39</v>
      </c>
      <c r="M9763" t="s">
        <v>75</v>
      </c>
      <c r="N9763" t="s">
        <v>9996</v>
      </c>
      <c r="O9763" t="s">
        <v>29923</v>
      </c>
      <c r="P9763">
        <v>1</v>
      </c>
    </row>
    <row r="9764" spans="1:16">
      <c r="A9764">
        <v>103023231</v>
      </c>
      <c r="B9764" t="s">
        <v>30</v>
      </c>
      <c r="C9764" t="s">
        <v>29927</v>
      </c>
      <c r="D9764" t="s">
        <v>32</v>
      </c>
      <c r="E9764" t="s">
        <v>29928</v>
      </c>
      <c r="F9764" t="s">
        <v>8280</v>
      </c>
      <c r="H9764" t="s">
        <v>442</v>
      </c>
      <c r="I9764" t="s">
        <v>72</v>
      </c>
      <c r="J9764" t="s">
        <v>37</v>
      </c>
      <c r="K9764" t="s">
        <v>29929</v>
      </c>
      <c r="L9764" t="s">
        <v>74</v>
      </c>
      <c r="M9764" t="s">
        <v>75</v>
      </c>
      <c r="N9764" t="s">
        <v>29930</v>
      </c>
      <c r="O9764" t="s">
        <v>29931</v>
      </c>
      <c r="P9764">
        <v>1</v>
      </c>
    </row>
    <row r="9765" spans="1:16">
      <c r="A9765">
        <v>103023231</v>
      </c>
      <c r="B9765" t="s">
        <v>30</v>
      </c>
      <c r="C9765" t="s">
        <v>29927</v>
      </c>
      <c r="D9765" t="s">
        <v>32</v>
      </c>
      <c r="E9765" t="s">
        <v>29928</v>
      </c>
      <c r="F9765" t="s">
        <v>8280</v>
      </c>
      <c r="H9765" t="s">
        <v>442</v>
      </c>
      <c r="I9765" t="s">
        <v>72</v>
      </c>
      <c r="J9765" t="s">
        <v>78</v>
      </c>
      <c r="K9765" t="s">
        <v>29932</v>
      </c>
      <c r="L9765" t="s">
        <v>74</v>
      </c>
      <c r="M9765" t="s">
        <v>75</v>
      </c>
      <c r="N9765" t="s">
        <v>29930</v>
      </c>
      <c r="O9765" t="s">
        <v>29931</v>
      </c>
      <c r="P9765">
        <v>1</v>
      </c>
    </row>
    <row r="9766" spans="1:16">
      <c r="A9766">
        <v>103023231</v>
      </c>
      <c r="B9766" t="s">
        <v>30</v>
      </c>
      <c r="C9766" t="s">
        <v>29927</v>
      </c>
      <c r="D9766" t="s">
        <v>32</v>
      </c>
      <c r="E9766" t="s">
        <v>29928</v>
      </c>
      <c r="F9766" t="s">
        <v>8280</v>
      </c>
      <c r="H9766" t="s">
        <v>442</v>
      </c>
      <c r="I9766" t="s">
        <v>72</v>
      </c>
      <c r="J9766" t="s">
        <v>56</v>
      </c>
      <c r="K9766" t="s">
        <v>29933</v>
      </c>
      <c r="L9766" t="s">
        <v>74</v>
      </c>
      <c r="M9766" t="s">
        <v>75</v>
      </c>
      <c r="N9766" t="s">
        <v>29930</v>
      </c>
      <c r="O9766" t="s">
        <v>29931</v>
      </c>
      <c r="P9766">
        <v>1</v>
      </c>
    </row>
    <row r="9767" spans="1:16">
      <c r="A9767">
        <v>103023231</v>
      </c>
      <c r="B9767" t="s">
        <v>30</v>
      </c>
      <c r="C9767" t="s">
        <v>29927</v>
      </c>
      <c r="D9767" t="s">
        <v>32</v>
      </c>
      <c r="E9767" t="s">
        <v>29928</v>
      </c>
      <c r="F9767" t="s">
        <v>8280</v>
      </c>
      <c r="H9767" t="s">
        <v>442</v>
      </c>
      <c r="I9767" t="s">
        <v>72</v>
      </c>
      <c r="J9767" t="s">
        <v>56</v>
      </c>
      <c r="K9767" t="s">
        <v>29934</v>
      </c>
      <c r="L9767" t="s">
        <v>74</v>
      </c>
      <c r="M9767" t="s">
        <v>75</v>
      </c>
      <c r="N9767" t="s">
        <v>29930</v>
      </c>
      <c r="O9767" t="s">
        <v>29931</v>
      </c>
      <c r="P9767">
        <v>1</v>
      </c>
    </row>
    <row r="9768" spans="1:16">
      <c r="A9768">
        <v>103023231</v>
      </c>
      <c r="B9768" t="s">
        <v>30</v>
      </c>
      <c r="C9768" t="s">
        <v>29927</v>
      </c>
      <c r="D9768" t="s">
        <v>32</v>
      </c>
      <c r="E9768" t="s">
        <v>29928</v>
      </c>
      <c r="F9768" t="s">
        <v>8280</v>
      </c>
      <c r="H9768" t="s">
        <v>442</v>
      </c>
      <c r="I9768" t="s">
        <v>72</v>
      </c>
      <c r="J9768" t="s">
        <v>56</v>
      </c>
      <c r="K9768" t="s">
        <v>29935</v>
      </c>
      <c r="L9768" t="s">
        <v>74</v>
      </c>
      <c r="M9768" t="s">
        <v>75</v>
      </c>
      <c r="N9768" t="s">
        <v>29930</v>
      </c>
      <c r="O9768" t="s">
        <v>29931</v>
      </c>
      <c r="P9768">
        <v>1</v>
      </c>
    </row>
    <row r="9769" spans="1:16">
      <c r="A9769">
        <v>103023233</v>
      </c>
      <c r="B9769" t="s">
        <v>30</v>
      </c>
      <c r="C9769" t="s">
        <v>29927</v>
      </c>
      <c r="D9769" t="s">
        <v>32</v>
      </c>
      <c r="E9769" t="s">
        <v>29928</v>
      </c>
      <c r="F9769" t="s">
        <v>14636</v>
      </c>
      <c r="H9769" t="s">
        <v>29936</v>
      </c>
      <c r="I9769" t="s">
        <v>72</v>
      </c>
      <c r="J9769" t="s">
        <v>56</v>
      </c>
      <c r="K9769" t="s">
        <v>29937</v>
      </c>
      <c r="L9769" t="s">
        <v>74</v>
      </c>
      <c r="M9769" t="s">
        <v>75</v>
      </c>
      <c r="N9769" t="s">
        <v>29930</v>
      </c>
      <c r="O9769" t="s">
        <v>29938</v>
      </c>
      <c r="P9769">
        <v>1</v>
      </c>
    </row>
    <row r="9770" spans="1:16">
      <c r="A9770">
        <v>103023234</v>
      </c>
      <c r="B9770" t="s">
        <v>30</v>
      </c>
      <c r="C9770" t="s">
        <v>29939</v>
      </c>
      <c r="D9770" t="s">
        <v>32</v>
      </c>
      <c r="E9770" t="s">
        <v>29940</v>
      </c>
      <c r="F9770" t="s">
        <v>1374</v>
      </c>
      <c r="H9770" t="s">
        <v>319</v>
      </c>
      <c r="I9770" t="s">
        <v>47</v>
      </c>
      <c r="J9770" t="s">
        <v>37</v>
      </c>
      <c r="K9770" t="s">
        <v>29941</v>
      </c>
      <c r="L9770" t="s">
        <v>39</v>
      </c>
      <c r="M9770" t="s">
        <v>75</v>
      </c>
      <c r="N9770" t="s">
        <v>29942</v>
      </c>
      <c r="O9770" t="s">
        <v>29943</v>
      </c>
      <c r="P9770">
        <v>1</v>
      </c>
    </row>
    <row r="9771" spans="1:16">
      <c r="A9771">
        <v>103023234</v>
      </c>
      <c r="B9771" t="s">
        <v>30</v>
      </c>
      <c r="C9771" t="s">
        <v>29939</v>
      </c>
      <c r="D9771" t="s">
        <v>32</v>
      </c>
      <c r="E9771" t="s">
        <v>29940</v>
      </c>
      <c r="F9771" t="s">
        <v>1374</v>
      </c>
      <c r="H9771" t="s">
        <v>319</v>
      </c>
      <c r="I9771" t="s">
        <v>47</v>
      </c>
      <c r="J9771" t="s">
        <v>78</v>
      </c>
      <c r="K9771" t="s">
        <v>29944</v>
      </c>
      <c r="L9771" t="s">
        <v>39</v>
      </c>
      <c r="M9771" t="s">
        <v>75</v>
      </c>
      <c r="N9771" t="s">
        <v>29942</v>
      </c>
      <c r="O9771" t="s">
        <v>29943</v>
      </c>
      <c r="P9771">
        <v>1</v>
      </c>
    </row>
    <row r="9772" spans="1:16">
      <c r="A9772">
        <v>103023234</v>
      </c>
      <c r="B9772" t="s">
        <v>30</v>
      </c>
      <c r="C9772" t="s">
        <v>29945</v>
      </c>
      <c r="D9772" t="s">
        <v>32</v>
      </c>
      <c r="E9772" t="s">
        <v>29946</v>
      </c>
      <c r="F9772" t="s">
        <v>1374</v>
      </c>
      <c r="H9772" t="s">
        <v>319</v>
      </c>
      <c r="I9772" t="s">
        <v>47</v>
      </c>
      <c r="J9772" t="s">
        <v>56</v>
      </c>
      <c r="K9772" t="s">
        <v>96</v>
      </c>
      <c r="L9772" t="s">
        <v>74</v>
      </c>
      <c r="M9772" t="s">
        <v>75</v>
      </c>
      <c r="N9772" t="s">
        <v>29947</v>
      </c>
      <c r="O9772" t="s">
        <v>29943</v>
      </c>
      <c r="P9772">
        <v>2</v>
      </c>
    </row>
    <row r="9773" spans="1:16">
      <c r="A9773">
        <v>103023235</v>
      </c>
      <c r="B9773" t="s">
        <v>30</v>
      </c>
      <c r="C9773" t="s">
        <v>5883</v>
      </c>
      <c r="D9773" t="s">
        <v>32</v>
      </c>
      <c r="E9773" t="s">
        <v>5884</v>
      </c>
      <c r="F9773" t="s">
        <v>1362</v>
      </c>
      <c r="G9773" t="s">
        <v>203</v>
      </c>
      <c r="H9773" t="s">
        <v>9856</v>
      </c>
      <c r="I9773" t="s">
        <v>72</v>
      </c>
      <c r="J9773" t="s">
        <v>56</v>
      </c>
      <c r="K9773" t="s">
        <v>29948</v>
      </c>
      <c r="L9773" t="s">
        <v>74</v>
      </c>
      <c r="M9773" t="s">
        <v>75</v>
      </c>
      <c r="N9773" t="s">
        <v>5886</v>
      </c>
      <c r="O9773" t="s">
        <v>29949</v>
      </c>
      <c r="P9773">
        <v>1</v>
      </c>
    </row>
    <row r="9774" spans="1:16">
      <c r="A9774">
        <v>103023236</v>
      </c>
      <c r="B9774" t="s">
        <v>30</v>
      </c>
      <c r="C9774" t="s">
        <v>29950</v>
      </c>
      <c r="D9774" t="s">
        <v>32</v>
      </c>
      <c r="E9774" t="s">
        <v>29951</v>
      </c>
      <c r="F9774" t="s">
        <v>2806</v>
      </c>
      <c r="H9774" t="s">
        <v>6080</v>
      </c>
      <c r="I9774" t="s">
        <v>47</v>
      </c>
      <c r="J9774" t="s">
        <v>37</v>
      </c>
      <c r="K9774" t="s">
        <v>29952</v>
      </c>
      <c r="L9774" t="s">
        <v>74</v>
      </c>
      <c r="M9774" t="s">
        <v>75</v>
      </c>
      <c r="N9774" t="s">
        <v>29953</v>
      </c>
      <c r="O9774" t="s">
        <v>29954</v>
      </c>
      <c r="P9774">
        <v>1</v>
      </c>
    </row>
    <row r="9775" spans="1:16">
      <c r="A9775">
        <v>103023236</v>
      </c>
      <c r="B9775" t="s">
        <v>30</v>
      </c>
      <c r="C9775" t="s">
        <v>29950</v>
      </c>
      <c r="D9775" t="s">
        <v>32</v>
      </c>
      <c r="E9775" t="s">
        <v>29951</v>
      </c>
      <c r="F9775" t="s">
        <v>2806</v>
      </c>
      <c r="H9775" t="s">
        <v>6080</v>
      </c>
      <c r="I9775" t="s">
        <v>47</v>
      </c>
      <c r="J9775" t="s">
        <v>78</v>
      </c>
      <c r="K9775" t="s">
        <v>29955</v>
      </c>
      <c r="L9775" t="s">
        <v>74</v>
      </c>
      <c r="M9775" t="s">
        <v>75</v>
      </c>
      <c r="N9775" t="s">
        <v>29953</v>
      </c>
      <c r="O9775" t="s">
        <v>29954</v>
      </c>
      <c r="P9775">
        <v>1</v>
      </c>
    </row>
    <row r="9776" spans="1:16">
      <c r="A9776">
        <v>103023236</v>
      </c>
      <c r="B9776" t="s">
        <v>30</v>
      </c>
      <c r="C9776" t="s">
        <v>29950</v>
      </c>
      <c r="D9776" t="s">
        <v>32</v>
      </c>
      <c r="E9776" t="s">
        <v>29951</v>
      </c>
      <c r="F9776" t="s">
        <v>2806</v>
      </c>
      <c r="H9776" t="s">
        <v>6080</v>
      </c>
      <c r="I9776" t="s">
        <v>47</v>
      </c>
      <c r="J9776" t="s">
        <v>56</v>
      </c>
      <c r="K9776" t="s">
        <v>29956</v>
      </c>
      <c r="L9776" t="s">
        <v>64</v>
      </c>
      <c r="M9776" t="s">
        <v>75</v>
      </c>
      <c r="N9776" t="s">
        <v>29953</v>
      </c>
      <c r="O9776" t="s">
        <v>29954</v>
      </c>
      <c r="P9776">
        <v>1</v>
      </c>
    </row>
    <row r="9777" spans="1:16">
      <c r="A9777">
        <v>103023236</v>
      </c>
      <c r="B9777" t="s">
        <v>30</v>
      </c>
      <c r="C9777" t="s">
        <v>29950</v>
      </c>
      <c r="D9777" t="s">
        <v>32</v>
      </c>
      <c r="E9777" t="s">
        <v>29951</v>
      </c>
      <c r="F9777" t="s">
        <v>2806</v>
      </c>
      <c r="H9777" t="s">
        <v>6080</v>
      </c>
      <c r="I9777" t="s">
        <v>47</v>
      </c>
      <c r="J9777" t="s">
        <v>56</v>
      </c>
      <c r="K9777" t="s">
        <v>29957</v>
      </c>
      <c r="L9777" t="s">
        <v>64</v>
      </c>
      <c r="M9777" t="s">
        <v>75</v>
      </c>
      <c r="N9777" t="s">
        <v>29953</v>
      </c>
      <c r="O9777" t="s">
        <v>29954</v>
      </c>
      <c r="P9777">
        <v>1</v>
      </c>
    </row>
    <row r="9778" spans="1:16">
      <c r="A9778">
        <v>103023236</v>
      </c>
      <c r="B9778" t="s">
        <v>30</v>
      </c>
      <c r="C9778" t="s">
        <v>29950</v>
      </c>
      <c r="D9778" t="s">
        <v>32</v>
      </c>
      <c r="E9778" t="s">
        <v>29951</v>
      </c>
      <c r="F9778" t="s">
        <v>2806</v>
      </c>
      <c r="H9778" t="s">
        <v>6080</v>
      </c>
      <c r="I9778" t="s">
        <v>47</v>
      </c>
      <c r="J9778" t="s">
        <v>56</v>
      </c>
      <c r="K9778" t="s">
        <v>29958</v>
      </c>
      <c r="L9778" t="s">
        <v>64</v>
      </c>
      <c r="M9778" t="s">
        <v>75</v>
      </c>
      <c r="N9778" t="s">
        <v>29953</v>
      </c>
      <c r="O9778" t="s">
        <v>29954</v>
      </c>
      <c r="P9778">
        <v>1</v>
      </c>
    </row>
    <row r="9779" spans="1:16">
      <c r="A9779">
        <v>103023237</v>
      </c>
      <c r="B9779" t="s">
        <v>30</v>
      </c>
      <c r="C9779" t="s">
        <v>29959</v>
      </c>
      <c r="D9779" t="s">
        <v>32</v>
      </c>
      <c r="E9779" t="s">
        <v>29960</v>
      </c>
      <c r="F9779" t="s">
        <v>2603</v>
      </c>
      <c r="H9779" t="s">
        <v>13574</v>
      </c>
      <c r="I9779" t="s">
        <v>72</v>
      </c>
      <c r="J9779" t="s">
        <v>37</v>
      </c>
      <c r="K9779" t="s">
        <v>29961</v>
      </c>
      <c r="L9779" t="s">
        <v>74</v>
      </c>
      <c r="M9779" t="s">
        <v>75</v>
      </c>
      <c r="N9779" t="s">
        <v>29962</v>
      </c>
      <c r="O9779" t="s">
        <v>29963</v>
      </c>
      <c r="P9779">
        <v>1</v>
      </c>
    </row>
    <row r="9780" spans="1:16">
      <c r="A9780">
        <v>103023237</v>
      </c>
      <c r="B9780" t="s">
        <v>30</v>
      </c>
      <c r="C9780" t="s">
        <v>29959</v>
      </c>
      <c r="D9780" t="s">
        <v>32</v>
      </c>
      <c r="E9780" t="s">
        <v>29960</v>
      </c>
      <c r="F9780" t="s">
        <v>2603</v>
      </c>
      <c r="H9780" t="s">
        <v>13574</v>
      </c>
      <c r="I9780" t="s">
        <v>72</v>
      </c>
      <c r="J9780" t="s">
        <v>78</v>
      </c>
      <c r="K9780" t="s">
        <v>29964</v>
      </c>
      <c r="L9780" t="s">
        <v>74</v>
      </c>
      <c r="M9780" t="s">
        <v>75</v>
      </c>
      <c r="N9780" t="s">
        <v>29962</v>
      </c>
      <c r="O9780" t="s">
        <v>29963</v>
      </c>
      <c r="P9780">
        <v>1</v>
      </c>
    </row>
    <row r="9781" spans="1:16">
      <c r="A9781">
        <v>103023237</v>
      </c>
      <c r="B9781" t="s">
        <v>30</v>
      </c>
      <c r="C9781" t="s">
        <v>29959</v>
      </c>
      <c r="D9781" t="s">
        <v>32</v>
      </c>
      <c r="E9781" t="s">
        <v>29960</v>
      </c>
      <c r="F9781" t="s">
        <v>2603</v>
      </c>
      <c r="H9781" t="s">
        <v>13574</v>
      </c>
      <c r="I9781" t="s">
        <v>72</v>
      </c>
      <c r="J9781" t="s">
        <v>56</v>
      </c>
      <c r="K9781" t="s">
        <v>29965</v>
      </c>
      <c r="L9781" t="s">
        <v>64</v>
      </c>
      <c r="M9781" t="s">
        <v>75</v>
      </c>
      <c r="N9781" t="s">
        <v>29962</v>
      </c>
      <c r="O9781" t="s">
        <v>29963</v>
      </c>
      <c r="P9781">
        <v>1</v>
      </c>
    </row>
    <row r="9782" spans="1:16">
      <c r="A9782">
        <v>103023237</v>
      </c>
      <c r="B9782" t="s">
        <v>30</v>
      </c>
      <c r="C9782" t="s">
        <v>29959</v>
      </c>
      <c r="D9782" t="s">
        <v>32</v>
      </c>
      <c r="E9782" t="s">
        <v>29960</v>
      </c>
      <c r="F9782" t="s">
        <v>2603</v>
      </c>
      <c r="H9782" t="s">
        <v>13574</v>
      </c>
      <c r="I9782" t="s">
        <v>47</v>
      </c>
      <c r="J9782" t="s">
        <v>78</v>
      </c>
      <c r="K9782" t="s">
        <v>29966</v>
      </c>
      <c r="L9782" t="s">
        <v>74</v>
      </c>
      <c r="M9782" t="s">
        <v>75</v>
      </c>
      <c r="N9782" t="s">
        <v>29962</v>
      </c>
      <c r="O9782" t="s">
        <v>29963</v>
      </c>
      <c r="P9782">
        <v>1</v>
      </c>
    </row>
    <row r="9783" spans="1:16">
      <c r="A9783">
        <v>103023423</v>
      </c>
      <c r="B9783" t="s">
        <v>30</v>
      </c>
      <c r="C9783" t="s">
        <v>4249</v>
      </c>
      <c r="D9783" t="s">
        <v>32</v>
      </c>
      <c r="E9783" t="s">
        <v>4250</v>
      </c>
      <c r="F9783" t="s">
        <v>1362</v>
      </c>
      <c r="G9783" t="s">
        <v>203</v>
      </c>
      <c r="H9783" t="s">
        <v>14613</v>
      </c>
      <c r="I9783" t="s">
        <v>72</v>
      </c>
      <c r="J9783" t="s">
        <v>56</v>
      </c>
      <c r="K9783" t="s">
        <v>29967</v>
      </c>
      <c r="L9783" t="s">
        <v>74</v>
      </c>
      <c r="M9783" t="s">
        <v>75</v>
      </c>
      <c r="N9783" t="s">
        <v>4253</v>
      </c>
      <c r="O9783" t="s">
        <v>29968</v>
      </c>
      <c r="P9783">
        <v>1</v>
      </c>
    </row>
    <row r="9784" spans="1:16">
      <c r="A9784">
        <v>103023523</v>
      </c>
      <c r="B9784" t="s">
        <v>30</v>
      </c>
      <c r="C9784" t="s">
        <v>29969</v>
      </c>
      <c r="D9784" t="s">
        <v>68</v>
      </c>
      <c r="E9784" t="s">
        <v>29970</v>
      </c>
      <c r="F9784" t="s">
        <v>6016</v>
      </c>
      <c r="H9784" t="s">
        <v>46</v>
      </c>
      <c r="I9784" t="s">
        <v>72</v>
      </c>
      <c r="J9784" t="s">
        <v>56</v>
      </c>
      <c r="K9784" t="s">
        <v>29971</v>
      </c>
      <c r="L9784" t="s">
        <v>74</v>
      </c>
      <c r="M9784" t="s">
        <v>75</v>
      </c>
      <c r="N9784" t="s">
        <v>29972</v>
      </c>
      <c r="O9784" t="s">
        <v>29973</v>
      </c>
      <c r="P9784">
        <v>1</v>
      </c>
    </row>
    <row r="9785" spans="1:16">
      <c r="A9785">
        <v>103023623</v>
      </c>
      <c r="B9785" t="s">
        <v>30</v>
      </c>
      <c r="C9785" t="s">
        <v>15000</v>
      </c>
      <c r="D9785" t="s">
        <v>32</v>
      </c>
      <c r="E9785" t="s">
        <v>16239</v>
      </c>
      <c r="F9785" t="s">
        <v>1967</v>
      </c>
      <c r="H9785" t="s">
        <v>429</v>
      </c>
      <c r="I9785" t="s">
        <v>47</v>
      </c>
      <c r="J9785" t="s">
        <v>56</v>
      </c>
      <c r="K9785" t="s">
        <v>96</v>
      </c>
      <c r="L9785" t="s">
        <v>74</v>
      </c>
      <c r="M9785" t="s">
        <v>75</v>
      </c>
      <c r="N9785" t="s">
        <v>16241</v>
      </c>
      <c r="O9785" t="s">
        <v>29974</v>
      </c>
      <c r="P9785">
        <v>2</v>
      </c>
    </row>
    <row r="9786" spans="1:16">
      <c r="A9786">
        <v>104012323</v>
      </c>
      <c r="B9786" t="s">
        <v>30</v>
      </c>
      <c r="C9786" t="s">
        <v>20419</v>
      </c>
      <c r="D9786" t="s">
        <v>32</v>
      </c>
      <c r="E9786" t="s">
        <v>20420</v>
      </c>
      <c r="F9786" t="s">
        <v>971</v>
      </c>
      <c r="H9786" t="s">
        <v>29975</v>
      </c>
      <c r="I9786" t="s">
        <v>36</v>
      </c>
      <c r="J9786" t="s">
        <v>78</v>
      </c>
      <c r="K9786" t="s">
        <v>29976</v>
      </c>
      <c r="L9786" t="s">
        <v>39</v>
      </c>
      <c r="M9786" t="s">
        <v>75</v>
      </c>
      <c r="N9786" t="s">
        <v>20422</v>
      </c>
      <c r="O9786" t="s">
        <v>29977</v>
      </c>
      <c r="P9786">
        <v>1</v>
      </c>
    </row>
    <row r="9787" spans="1:16">
      <c r="A9787">
        <v>104012323</v>
      </c>
      <c r="B9787" t="s">
        <v>30</v>
      </c>
      <c r="C9787" t="s">
        <v>20419</v>
      </c>
      <c r="D9787" t="s">
        <v>32</v>
      </c>
      <c r="E9787" t="s">
        <v>20420</v>
      </c>
      <c r="F9787" t="s">
        <v>971</v>
      </c>
      <c r="H9787" t="s">
        <v>29975</v>
      </c>
      <c r="I9787" t="s">
        <v>36</v>
      </c>
      <c r="J9787" t="s">
        <v>56</v>
      </c>
      <c r="K9787" t="s">
        <v>89</v>
      </c>
      <c r="L9787" t="s">
        <v>327</v>
      </c>
      <c r="M9787" t="s">
        <v>75</v>
      </c>
      <c r="N9787" t="s">
        <v>20422</v>
      </c>
      <c r="O9787" t="s">
        <v>29977</v>
      </c>
      <c r="P9787">
        <v>1</v>
      </c>
    </row>
    <row r="9788" spans="1:16">
      <c r="A9788">
        <v>104012323</v>
      </c>
      <c r="B9788" t="s">
        <v>30</v>
      </c>
      <c r="C9788" t="s">
        <v>20419</v>
      </c>
      <c r="D9788" t="s">
        <v>32</v>
      </c>
      <c r="E9788" t="s">
        <v>20420</v>
      </c>
      <c r="F9788" t="s">
        <v>971</v>
      </c>
      <c r="H9788" t="s">
        <v>29975</v>
      </c>
      <c r="I9788" t="s">
        <v>36</v>
      </c>
      <c r="J9788" t="s">
        <v>56</v>
      </c>
      <c r="K9788" t="s">
        <v>96</v>
      </c>
      <c r="L9788" t="s">
        <v>39</v>
      </c>
      <c r="M9788" t="s">
        <v>75</v>
      </c>
      <c r="N9788" t="s">
        <v>20422</v>
      </c>
      <c r="O9788" t="s">
        <v>29977</v>
      </c>
      <c r="P9788">
        <v>1</v>
      </c>
    </row>
    <row r="9789" spans="1:16">
      <c r="A9789">
        <v>104012323</v>
      </c>
      <c r="B9789" t="s">
        <v>30</v>
      </c>
      <c r="C9789" t="s">
        <v>20419</v>
      </c>
      <c r="D9789" t="s">
        <v>32</v>
      </c>
      <c r="E9789" t="s">
        <v>20420</v>
      </c>
      <c r="F9789" t="s">
        <v>971</v>
      </c>
      <c r="H9789" t="s">
        <v>29975</v>
      </c>
      <c r="I9789" t="s">
        <v>47</v>
      </c>
      <c r="J9789" t="s">
        <v>37</v>
      </c>
      <c r="K9789" t="s">
        <v>29978</v>
      </c>
      <c r="L9789" t="s">
        <v>39</v>
      </c>
      <c r="M9789" t="s">
        <v>75</v>
      </c>
      <c r="N9789" t="s">
        <v>20422</v>
      </c>
      <c r="O9789" t="s">
        <v>29977</v>
      </c>
      <c r="P9789">
        <v>1</v>
      </c>
    </row>
    <row r="9790" spans="1:16">
      <c r="A9790">
        <v>104023023</v>
      </c>
      <c r="B9790" t="s">
        <v>30</v>
      </c>
      <c r="C9790" t="s">
        <v>29979</v>
      </c>
      <c r="D9790" t="s">
        <v>68</v>
      </c>
      <c r="E9790" t="s">
        <v>29980</v>
      </c>
      <c r="F9790" t="s">
        <v>1819</v>
      </c>
      <c r="H9790" t="s">
        <v>46</v>
      </c>
      <c r="I9790" t="s">
        <v>47</v>
      </c>
      <c r="J9790" t="s">
        <v>56</v>
      </c>
      <c r="K9790" t="s">
        <v>29981</v>
      </c>
      <c r="L9790" t="s">
        <v>39</v>
      </c>
      <c r="M9790" t="s">
        <v>75</v>
      </c>
      <c r="N9790" t="s">
        <v>29982</v>
      </c>
      <c r="O9790" t="s">
        <v>29983</v>
      </c>
      <c r="P9790">
        <v>1</v>
      </c>
    </row>
    <row r="9791" spans="1:16">
      <c r="A9791">
        <v>104023230</v>
      </c>
      <c r="B9791" t="s">
        <v>30</v>
      </c>
      <c r="C9791" t="s">
        <v>29984</v>
      </c>
      <c r="D9791" t="s">
        <v>32</v>
      </c>
      <c r="E9791" t="s">
        <v>29985</v>
      </c>
      <c r="F9791" t="s">
        <v>6738</v>
      </c>
      <c r="H9791" t="s">
        <v>128</v>
      </c>
      <c r="I9791" t="s">
        <v>72</v>
      </c>
      <c r="J9791" t="s">
        <v>37</v>
      </c>
      <c r="K9791" t="s">
        <v>29986</v>
      </c>
      <c r="L9791" t="s">
        <v>39</v>
      </c>
      <c r="M9791" t="s">
        <v>75</v>
      </c>
      <c r="N9791" t="s">
        <v>29987</v>
      </c>
      <c r="O9791" t="s">
        <v>29988</v>
      </c>
      <c r="P9791">
        <v>1</v>
      </c>
    </row>
    <row r="9792" spans="1:16">
      <c r="A9792">
        <v>104023230</v>
      </c>
      <c r="B9792" t="s">
        <v>30</v>
      </c>
      <c r="C9792" t="s">
        <v>29984</v>
      </c>
      <c r="D9792" t="s">
        <v>32</v>
      </c>
      <c r="E9792" t="s">
        <v>29985</v>
      </c>
      <c r="F9792" t="s">
        <v>6738</v>
      </c>
      <c r="H9792" t="s">
        <v>128</v>
      </c>
      <c r="I9792" t="s">
        <v>72</v>
      </c>
      <c r="J9792" t="s">
        <v>78</v>
      </c>
      <c r="K9792" t="s">
        <v>29989</v>
      </c>
      <c r="L9792" t="s">
        <v>39</v>
      </c>
      <c r="M9792" t="s">
        <v>96</v>
      </c>
      <c r="N9792" t="s">
        <v>29987</v>
      </c>
      <c r="O9792" t="s">
        <v>29988</v>
      </c>
      <c r="P9792">
        <v>1</v>
      </c>
    </row>
    <row r="9793" spans="1:16">
      <c r="A9793">
        <v>104023230</v>
      </c>
      <c r="B9793" t="s">
        <v>30</v>
      </c>
      <c r="C9793" t="s">
        <v>29984</v>
      </c>
      <c r="D9793" t="s">
        <v>32</v>
      </c>
      <c r="E9793" t="s">
        <v>29985</v>
      </c>
      <c r="F9793" t="s">
        <v>6738</v>
      </c>
      <c r="H9793" t="s">
        <v>128</v>
      </c>
      <c r="I9793" t="s">
        <v>72</v>
      </c>
      <c r="J9793" t="s">
        <v>56</v>
      </c>
      <c r="K9793" t="s">
        <v>29990</v>
      </c>
      <c r="L9793" t="s">
        <v>74</v>
      </c>
      <c r="M9793" t="s">
        <v>75</v>
      </c>
      <c r="N9793" t="s">
        <v>29987</v>
      </c>
      <c r="O9793" t="s">
        <v>29988</v>
      </c>
      <c r="P9793">
        <v>1</v>
      </c>
    </row>
    <row r="9794" spans="1:16">
      <c r="A9794">
        <v>104023231</v>
      </c>
      <c r="B9794" t="s">
        <v>30</v>
      </c>
      <c r="C9794" t="s">
        <v>29991</v>
      </c>
      <c r="D9794" t="s">
        <v>68</v>
      </c>
      <c r="E9794" t="s">
        <v>29992</v>
      </c>
      <c r="F9794" t="s">
        <v>2091</v>
      </c>
      <c r="H9794" t="s">
        <v>117</v>
      </c>
      <c r="I9794" t="s">
        <v>36</v>
      </c>
      <c r="J9794" t="s">
        <v>78</v>
      </c>
      <c r="K9794" t="s">
        <v>29993</v>
      </c>
      <c r="L9794" t="s">
        <v>39</v>
      </c>
      <c r="M9794" t="s">
        <v>75</v>
      </c>
      <c r="N9794" t="s">
        <v>29994</v>
      </c>
      <c r="O9794" t="s">
        <v>29995</v>
      </c>
      <c r="P9794">
        <v>1</v>
      </c>
    </row>
    <row r="9795" spans="1:16">
      <c r="A9795">
        <v>104023231</v>
      </c>
      <c r="B9795" t="s">
        <v>30</v>
      </c>
      <c r="C9795" t="s">
        <v>29991</v>
      </c>
      <c r="D9795" t="s">
        <v>68</v>
      </c>
      <c r="E9795" t="s">
        <v>29992</v>
      </c>
      <c r="F9795" t="s">
        <v>2091</v>
      </c>
      <c r="H9795" t="s">
        <v>117</v>
      </c>
      <c r="I9795" t="s">
        <v>36</v>
      </c>
      <c r="J9795" t="s">
        <v>56</v>
      </c>
      <c r="K9795" t="s">
        <v>29996</v>
      </c>
      <c r="L9795" t="s">
        <v>39</v>
      </c>
      <c r="M9795" t="s">
        <v>75</v>
      </c>
      <c r="N9795" t="s">
        <v>29994</v>
      </c>
      <c r="O9795" t="s">
        <v>29995</v>
      </c>
      <c r="P9795">
        <v>1</v>
      </c>
    </row>
    <row r="9796" spans="1:16">
      <c r="A9796">
        <v>104023236</v>
      </c>
      <c r="B9796" t="s">
        <v>30</v>
      </c>
      <c r="C9796" t="s">
        <v>29997</v>
      </c>
      <c r="D9796" t="s">
        <v>68</v>
      </c>
      <c r="E9796" t="s">
        <v>29998</v>
      </c>
      <c r="F9796" t="s">
        <v>357</v>
      </c>
      <c r="H9796" t="s">
        <v>6138</v>
      </c>
      <c r="I9796" t="s">
        <v>72</v>
      </c>
      <c r="J9796" t="s">
        <v>56</v>
      </c>
      <c r="K9796" t="s">
        <v>29999</v>
      </c>
      <c r="L9796" t="s">
        <v>39</v>
      </c>
      <c r="M9796" t="s">
        <v>75</v>
      </c>
      <c r="N9796" t="s">
        <v>30000</v>
      </c>
      <c r="O9796" t="s">
        <v>30001</v>
      </c>
      <c r="P9796">
        <v>1</v>
      </c>
    </row>
    <row r="9797" spans="1:16">
      <c r="A9797">
        <v>104023237</v>
      </c>
      <c r="B9797" t="s">
        <v>30</v>
      </c>
      <c r="C9797" t="s">
        <v>30002</v>
      </c>
      <c r="D9797" t="s">
        <v>68</v>
      </c>
      <c r="E9797" t="s">
        <v>30003</v>
      </c>
      <c r="F9797" t="s">
        <v>357</v>
      </c>
      <c r="H9797" t="s">
        <v>35</v>
      </c>
      <c r="I9797" t="s">
        <v>72</v>
      </c>
      <c r="J9797" t="s">
        <v>37</v>
      </c>
      <c r="K9797" t="s">
        <v>30004</v>
      </c>
      <c r="L9797" t="s">
        <v>74</v>
      </c>
      <c r="M9797" t="s">
        <v>75</v>
      </c>
      <c r="N9797" t="s">
        <v>30005</v>
      </c>
      <c r="O9797" t="s">
        <v>30006</v>
      </c>
      <c r="P9797">
        <v>1</v>
      </c>
    </row>
    <row r="9798" spans="1:16">
      <c r="A9798">
        <v>104023237</v>
      </c>
      <c r="B9798" t="s">
        <v>30</v>
      </c>
      <c r="C9798" t="s">
        <v>30002</v>
      </c>
      <c r="D9798" t="s">
        <v>68</v>
      </c>
      <c r="E9798" t="s">
        <v>30003</v>
      </c>
      <c r="F9798" t="s">
        <v>357</v>
      </c>
      <c r="H9798" t="s">
        <v>35</v>
      </c>
      <c r="I9798" t="s">
        <v>72</v>
      </c>
      <c r="J9798" t="s">
        <v>37</v>
      </c>
      <c r="K9798" t="s">
        <v>30007</v>
      </c>
      <c r="L9798" t="s">
        <v>74</v>
      </c>
      <c r="M9798" t="s">
        <v>75</v>
      </c>
      <c r="N9798" t="s">
        <v>30005</v>
      </c>
      <c r="O9798" t="s">
        <v>30006</v>
      </c>
      <c r="P9798">
        <v>1</v>
      </c>
    </row>
    <row r="9799" spans="1:16">
      <c r="A9799">
        <v>104023237</v>
      </c>
      <c r="B9799" t="s">
        <v>30</v>
      </c>
      <c r="C9799" t="s">
        <v>30002</v>
      </c>
      <c r="D9799" t="s">
        <v>68</v>
      </c>
      <c r="E9799" t="s">
        <v>30003</v>
      </c>
      <c r="F9799" t="s">
        <v>357</v>
      </c>
      <c r="H9799" t="s">
        <v>35</v>
      </c>
      <c r="I9799" t="s">
        <v>72</v>
      </c>
      <c r="J9799" t="s">
        <v>78</v>
      </c>
      <c r="K9799" t="s">
        <v>30008</v>
      </c>
      <c r="L9799" t="s">
        <v>74</v>
      </c>
      <c r="M9799" t="s">
        <v>75</v>
      </c>
      <c r="N9799" t="s">
        <v>30005</v>
      </c>
      <c r="O9799" t="s">
        <v>30006</v>
      </c>
      <c r="P9799">
        <v>1</v>
      </c>
    </row>
    <row r="9800" spans="1:16">
      <c r="A9800">
        <v>104023237</v>
      </c>
      <c r="B9800" t="s">
        <v>30</v>
      </c>
      <c r="C9800" t="s">
        <v>30002</v>
      </c>
      <c r="D9800" t="s">
        <v>68</v>
      </c>
      <c r="E9800" t="s">
        <v>30003</v>
      </c>
      <c r="F9800" t="s">
        <v>357</v>
      </c>
      <c r="H9800" t="s">
        <v>35</v>
      </c>
      <c r="I9800" t="s">
        <v>72</v>
      </c>
      <c r="J9800" t="s">
        <v>78</v>
      </c>
      <c r="K9800" t="s">
        <v>30009</v>
      </c>
      <c r="L9800" t="s">
        <v>74</v>
      </c>
      <c r="M9800" t="s">
        <v>75</v>
      </c>
      <c r="N9800" t="s">
        <v>30005</v>
      </c>
      <c r="O9800" t="s">
        <v>30006</v>
      </c>
      <c r="P9800">
        <v>1</v>
      </c>
    </row>
    <row r="9801" spans="1:16">
      <c r="A9801">
        <v>104023237</v>
      </c>
      <c r="B9801" t="s">
        <v>30</v>
      </c>
      <c r="C9801" t="s">
        <v>30002</v>
      </c>
      <c r="D9801" t="s">
        <v>68</v>
      </c>
      <c r="E9801" t="s">
        <v>30003</v>
      </c>
      <c r="F9801" t="s">
        <v>357</v>
      </c>
      <c r="H9801" t="s">
        <v>35</v>
      </c>
      <c r="I9801" t="s">
        <v>72</v>
      </c>
      <c r="J9801" t="s">
        <v>56</v>
      </c>
      <c r="K9801" t="s">
        <v>30010</v>
      </c>
      <c r="L9801" t="s">
        <v>74</v>
      </c>
      <c r="M9801" t="s">
        <v>75</v>
      </c>
      <c r="N9801" t="s">
        <v>30005</v>
      </c>
      <c r="O9801" t="s">
        <v>30006</v>
      </c>
      <c r="P9801">
        <v>1</v>
      </c>
    </row>
    <row r="9802" spans="1:16">
      <c r="A9802">
        <v>104023623</v>
      </c>
      <c r="B9802" t="s">
        <v>30</v>
      </c>
      <c r="C9802" t="s">
        <v>30011</v>
      </c>
      <c r="D9802" t="s">
        <v>68</v>
      </c>
      <c r="E9802" t="s">
        <v>30012</v>
      </c>
      <c r="F9802" t="s">
        <v>275</v>
      </c>
      <c r="H9802" t="s">
        <v>30013</v>
      </c>
      <c r="I9802" t="s">
        <v>72</v>
      </c>
      <c r="J9802" t="s">
        <v>37</v>
      </c>
      <c r="K9802" t="s">
        <v>30014</v>
      </c>
      <c r="L9802" t="s">
        <v>39</v>
      </c>
      <c r="M9802" t="s">
        <v>75</v>
      </c>
      <c r="N9802" t="s">
        <v>30015</v>
      </c>
      <c r="O9802" t="s">
        <v>30016</v>
      </c>
      <c r="P9802">
        <v>1</v>
      </c>
    </row>
    <row r="9803" spans="1:16">
      <c r="A9803">
        <v>104023623</v>
      </c>
      <c r="B9803" t="s">
        <v>30</v>
      </c>
      <c r="C9803" t="s">
        <v>30011</v>
      </c>
      <c r="D9803" t="s">
        <v>68</v>
      </c>
      <c r="E9803" t="s">
        <v>30012</v>
      </c>
      <c r="F9803" t="s">
        <v>275</v>
      </c>
      <c r="H9803" t="s">
        <v>30013</v>
      </c>
      <c r="I9803" t="s">
        <v>72</v>
      </c>
      <c r="J9803" t="s">
        <v>78</v>
      </c>
      <c r="K9803" t="s">
        <v>30017</v>
      </c>
      <c r="L9803" t="s">
        <v>39</v>
      </c>
      <c r="M9803" t="s">
        <v>75</v>
      </c>
      <c r="N9803" t="s">
        <v>30015</v>
      </c>
      <c r="O9803" t="s">
        <v>30016</v>
      </c>
      <c r="P9803">
        <v>1</v>
      </c>
    </row>
    <row r="9804" spans="1:16">
      <c r="A9804">
        <v>104023623</v>
      </c>
      <c r="B9804" t="s">
        <v>30</v>
      </c>
      <c r="C9804" t="s">
        <v>30011</v>
      </c>
      <c r="D9804" t="s">
        <v>68</v>
      </c>
      <c r="E9804" t="s">
        <v>30012</v>
      </c>
      <c r="F9804" t="s">
        <v>275</v>
      </c>
      <c r="H9804" t="s">
        <v>30013</v>
      </c>
      <c r="I9804" t="s">
        <v>72</v>
      </c>
      <c r="J9804" t="s">
        <v>56</v>
      </c>
      <c r="K9804" t="s">
        <v>30018</v>
      </c>
      <c r="L9804" t="s">
        <v>74</v>
      </c>
      <c r="M9804" t="s">
        <v>75</v>
      </c>
      <c r="N9804" t="s">
        <v>30015</v>
      </c>
      <c r="O9804" t="s">
        <v>30016</v>
      </c>
      <c r="P9804">
        <v>1</v>
      </c>
    </row>
    <row r="9805" spans="1:16">
      <c r="A9805">
        <v>104023723</v>
      </c>
      <c r="B9805" t="s">
        <v>30</v>
      </c>
      <c r="C9805" t="s">
        <v>30019</v>
      </c>
      <c r="D9805" t="s">
        <v>32</v>
      </c>
      <c r="E9805" t="s">
        <v>30020</v>
      </c>
      <c r="F9805" t="s">
        <v>669</v>
      </c>
      <c r="H9805" t="s">
        <v>3918</v>
      </c>
      <c r="I9805" t="s">
        <v>47</v>
      </c>
      <c r="J9805" t="s">
        <v>37</v>
      </c>
      <c r="K9805" t="s">
        <v>30021</v>
      </c>
      <c r="L9805" t="s">
        <v>74</v>
      </c>
      <c r="M9805" t="s">
        <v>75</v>
      </c>
      <c r="N9805" t="s">
        <v>30022</v>
      </c>
      <c r="O9805" t="s">
        <v>30023</v>
      </c>
      <c r="P9805">
        <v>1</v>
      </c>
    </row>
    <row r="9806" spans="1:16">
      <c r="A9806">
        <v>104023723</v>
      </c>
      <c r="B9806" t="s">
        <v>30</v>
      </c>
      <c r="C9806" t="s">
        <v>30019</v>
      </c>
      <c r="D9806" t="s">
        <v>32</v>
      </c>
      <c r="E9806" t="s">
        <v>30020</v>
      </c>
      <c r="F9806" t="s">
        <v>669</v>
      </c>
      <c r="H9806" t="s">
        <v>3918</v>
      </c>
      <c r="I9806" t="s">
        <v>47</v>
      </c>
      <c r="J9806" t="s">
        <v>56</v>
      </c>
      <c r="K9806" t="s">
        <v>30024</v>
      </c>
      <c r="L9806" t="s">
        <v>39</v>
      </c>
      <c r="M9806" t="s">
        <v>75</v>
      </c>
      <c r="N9806" t="s">
        <v>30022</v>
      </c>
      <c r="O9806" t="s">
        <v>30023</v>
      </c>
      <c r="P9806">
        <v>1</v>
      </c>
    </row>
    <row r="9807" spans="1:16">
      <c r="A9807">
        <v>104023723</v>
      </c>
      <c r="B9807" t="s">
        <v>30</v>
      </c>
      <c r="C9807" t="s">
        <v>30019</v>
      </c>
      <c r="D9807" t="s">
        <v>32</v>
      </c>
      <c r="E9807" t="s">
        <v>30020</v>
      </c>
      <c r="F9807" t="s">
        <v>669</v>
      </c>
      <c r="H9807" t="s">
        <v>3918</v>
      </c>
      <c r="I9807" t="s">
        <v>47</v>
      </c>
      <c r="J9807" t="s">
        <v>56</v>
      </c>
      <c r="K9807" t="s">
        <v>96</v>
      </c>
      <c r="L9807" t="s">
        <v>39</v>
      </c>
      <c r="M9807" t="s">
        <v>75</v>
      </c>
      <c r="N9807" t="s">
        <v>30022</v>
      </c>
      <c r="O9807" t="s">
        <v>30023</v>
      </c>
      <c r="P9807">
        <v>3</v>
      </c>
    </row>
    <row r="9808" spans="1:16">
      <c r="A9808">
        <v>105012323</v>
      </c>
      <c r="B9808" t="s">
        <v>30</v>
      </c>
      <c r="C9808" t="s">
        <v>7671</v>
      </c>
      <c r="D9808" t="s">
        <v>68</v>
      </c>
      <c r="E9808" t="s">
        <v>30025</v>
      </c>
      <c r="F9808" t="s">
        <v>1479</v>
      </c>
      <c r="H9808" t="s">
        <v>442</v>
      </c>
      <c r="I9808" t="s">
        <v>36</v>
      </c>
      <c r="J9808" t="s">
        <v>56</v>
      </c>
      <c r="K9808" t="s">
        <v>30026</v>
      </c>
      <c r="L9808" t="s">
        <v>39</v>
      </c>
      <c r="M9808" t="s">
        <v>49</v>
      </c>
      <c r="N9808" t="s">
        <v>30027</v>
      </c>
      <c r="O9808" t="s">
        <v>30028</v>
      </c>
      <c r="P9808">
        <v>1</v>
      </c>
    </row>
    <row r="9809" spans="1:16">
      <c r="A9809">
        <v>105023123</v>
      </c>
      <c r="B9809" t="s">
        <v>30</v>
      </c>
      <c r="C9809" t="s">
        <v>30029</v>
      </c>
      <c r="D9809" t="s">
        <v>68</v>
      </c>
      <c r="E9809" t="s">
        <v>30030</v>
      </c>
      <c r="F9809" t="s">
        <v>8323</v>
      </c>
      <c r="H9809" t="s">
        <v>152</v>
      </c>
      <c r="I9809" t="s">
        <v>72</v>
      </c>
      <c r="J9809" t="s">
        <v>56</v>
      </c>
      <c r="K9809" t="s">
        <v>30031</v>
      </c>
      <c r="L9809" t="s">
        <v>39</v>
      </c>
      <c r="M9809" t="s">
        <v>49</v>
      </c>
      <c r="N9809" t="s">
        <v>30032</v>
      </c>
      <c r="O9809" t="s">
        <v>30033</v>
      </c>
      <c r="P9809">
        <v>1</v>
      </c>
    </row>
    <row r="9810" spans="1:16">
      <c r="A9810">
        <v>105023123</v>
      </c>
      <c r="B9810" t="s">
        <v>30</v>
      </c>
      <c r="C9810" t="s">
        <v>30029</v>
      </c>
      <c r="D9810" t="s">
        <v>68</v>
      </c>
      <c r="E9810" t="s">
        <v>30030</v>
      </c>
      <c r="F9810" t="s">
        <v>8323</v>
      </c>
      <c r="H9810" t="s">
        <v>152</v>
      </c>
      <c r="I9810" t="s">
        <v>72</v>
      </c>
      <c r="J9810" t="s">
        <v>56</v>
      </c>
      <c r="K9810" t="s">
        <v>30034</v>
      </c>
      <c r="L9810" t="s">
        <v>39</v>
      </c>
      <c r="M9810" t="s">
        <v>49</v>
      </c>
      <c r="N9810" t="s">
        <v>30032</v>
      </c>
      <c r="O9810" t="s">
        <v>30033</v>
      </c>
      <c r="P9810">
        <v>1</v>
      </c>
    </row>
    <row r="9811" spans="1:16">
      <c r="A9811">
        <v>105023233</v>
      </c>
      <c r="B9811" t="s">
        <v>30</v>
      </c>
      <c r="C9811" t="s">
        <v>30035</v>
      </c>
      <c r="D9811" t="s">
        <v>68</v>
      </c>
      <c r="E9811" t="s">
        <v>30036</v>
      </c>
      <c r="F9811" t="s">
        <v>1085</v>
      </c>
      <c r="H9811" t="s">
        <v>2583</v>
      </c>
      <c r="I9811" t="s">
        <v>72</v>
      </c>
      <c r="J9811" t="s">
        <v>56</v>
      </c>
      <c r="K9811" t="s">
        <v>30037</v>
      </c>
      <c r="L9811" t="s">
        <v>39</v>
      </c>
      <c r="M9811" t="s">
        <v>49</v>
      </c>
      <c r="N9811" t="s">
        <v>30038</v>
      </c>
      <c r="O9811" t="s">
        <v>30039</v>
      </c>
      <c r="P9811">
        <v>1</v>
      </c>
    </row>
    <row r="9812" spans="1:16">
      <c r="A9812">
        <v>105023238</v>
      </c>
      <c r="B9812" t="s">
        <v>30</v>
      </c>
      <c r="C9812" t="s">
        <v>30040</v>
      </c>
      <c r="D9812" t="s">
        <v>32</v>
      </c>
      <c r="E9812" t="s">
        <v>30041</v>
      </c>
      <c r="F9812" t="s">
        <v>83</v>
      </c>
      <c r="H9812" t="s">
        <v>1409</v>
      </c>
      <c r="I9812" t="s">
        <v>72</v>
      </c>
      <c r="J9812" t="s">
        <v>56</v>
      </c>
      <c r="K9812" t="s">
        <v>30042</v>
      </c>
      <c r="L9812" t="s">
        <v>39</v>
      </c>
      <c r="M9812" t="s">
        <v>49</v>
      </c>
      <c r="N9812" t="s">
        <v>30043</v>
      </c>
      <c r="O9812" t="s">
        <v>30044</v>
      </c>
      <c r="P9812">
        <v>1</v>
      </c>
    </row>
    <row r="9813" spans="1:16">
      <c r="A9813">
        <v>105023623</v>
      </c>
      <c r="B9813" t="s">
        <v>30</v>
      </c>
      <c r="C9813" t="s">
        <v>30045</v>
      </c>
      <c r="D9813" t="s">
        <v>68</v>
      </c>
      <c r="E9813" t="s">
        <v>30046</v>
      </c>
      <c r="F9813" t="s">
        <v>308</v>
      </c>
      <c r="H9813" t="s">
        <v>55</v>
      </c>
      <c r="I9813" t="s">
        <v>72</v>
      </c>
      <c r="J9813" t="s">
        <v>56</v>
      </c>
      <c r="K9813" t="s">
        <v>30047</v>
      </c>
      <c r="L9813" t="s">
        <v>39</v>
      </c>
      <c r="M9813" t="s">
        <v>49</v>
      </c>
      <c r="N9813" t="s">
        <v>30048</v>
      </c>
      <c r="O9813" t="s">
        <v>30049</v>
      </c>
      <c r="P9813">
        <v>1</v>
      </c>
    </row>
    <row r="9814" spans="1:16">
      <c r="A9814">
        <v>106023230</v>
      </c>
      <c r="B9814" t="s">
        <v>30</v>
      </c>
      <c r="C9814" t="s">
        <v>30050</v>
      </c>
      <c r="D9814" t="s">
        <v>68</v>
      </c>
      <c r="E9814" t="s">
        <v>30051</v>
      </c>
      <c r="F9814" t="s">
        <v>835</v>
      </c>
      <c r="H9814" t="s">
        <v>1103</v>
      </c>
      <c r="I9814" t="s">
        <v>47</v>
      </c>
      <c r="J9814" t="s">
        <v>56</v>
      </c>
      <c r="K9814" t="s">
        <v>30052</v>
      </c>
      <c r="L9814" t="s">
        <v>39</v>
      </c>
      <c r="M9814" t="s">
        <v>49</v>
      </c>
      <c r="N9814" t="s">
        <v>30053</v>
      </c>
      <c r="O9814" t="s">
        <v>30054</v>
      </c>
      <c r="P9814">
        <v>1</v>
      </c>
    </row>
    <row r="9815" spans="1:16">
      <c r="A9815">
        <v>106023233</v>
      </c>
      <c r="B9815" t="s">
        <v>30</v>
      </c>
      <c r="C9815" t="s">
        <v>30055</v>
      </c>
      <c r="D9815" t="s">
        <v>32</v>
      </c>
      <c r="E9815" t="s">
        <v>30056</v>
      </c>
      <c r="F9815" t="s">
        <v>1004</v>
      </c>
      <c r="H9815" t="s">
        <v>35</v>
      </c>
      <c r="I9815" t="s">
        <v>47</v>
      </c>
      <c r="J9815" t="s">
        <v>56</v>
      </c>
      <c r="K9815" t="s">
        <v>30057</v>
      </c>
      <c r="L9815" t="s">
        <v>39</v>
      </c>
      <c r="M9815" t="s">
        <v>49</v>
      </c>
      <c r="N9815" t="s">
        <v>30058</v>
      </c>
      <c r="O9815" t="s">
        <v>30059</v>
      </c>
      <c r="P9815">
        <v>1</v>
      </c>
    </row>
    <row r="9816" spans="1:16">
      <c r="A9816">
        <v>106023233</v>
      </c>
      <c r="B9816" t="s">
        <v>30</v>
      </c>
      <c r="C9816" t="s">
        <v>30055</v>
      </c>
      <c r="D9816" t="s">
        <v>32</v>
      </c>
      <c r="E9816" t="s">
        <v>30056</v>
      </c>
      <c r="F9816" t="s">
        <v>1004</v>
      </c>
      <c r="H9816" t="s">
        <v>35</v>
      </c>
      <c r="I9816" t="s">
        <v>47</v>
      </c>
      <c r="J9816" t="s">
        <v>56</v>
      </c>
      <c r="K9816" t="s">
        <v>30060</v>
      </c>
      <c r="L9816" t="s">
        <v>39</v>
      </c>
      <c r="M9816" t="s">
        <v>49</v>
      </c>
      <c r="N9816" t="s">
        <v>30058</v>
      </c>
      <c r="O9816" t="s">
        <v>30059</v>
      </c>
      <c r="P9816">
        <v>1</v>
      </c>
    </row>
    <row r="9817" spans="1:16">
      <c r="A9817">
        <v>106023233</v>
      </c>
      <c r="B9817" t="s">
        <v>30</v>
      </c>
      <c r="C9817" t="s">
        <v>30061</v>
      </c>
      <c r="D9817" t="s">
        <v>32</v>
      </c>
      <c r="E9817" t="s">
        <v>30062</v>
      </c>
      <c r="F9817" t="s">
        <v>3200</v>
      </c>
      <c r="H9817" t="s">
        <v>1067</v>
      </c>
      <c r="I9817" t="s">
        <v>36</v>
      </c>
      <c r="J9817" t="s">
        <v>78</v>
      </c>
      <c r="K9817" t="s">
        <v>30063</v>
      </c>
      <c r="L9817" t="s">
        <v>39</v>
      </c>
      <c r="M9817" t="s">
        <v>75</v>
      </c>
      <c r="N9817" t="s">
        <v>30064</v>
      </c>
      <c r="O9817" t="s">
        <v>30059</v>
      </c>
      <c r="P9817">
        <v>1</v>
      </c>
    </row>
    <row r="9818" spans="1:16">
      <c r="A9818">
        <v>106023233</v>
      </c>
      <c r="B9818" t="s">
        <v>30</v>
      </c>
      <c r="C9818" t="s">
        <v>30061</v>
      </c>
      <c r="D9818" t="s">
        <v>32</v>
      </c>
      <c r="E9818" t="s">
        <v>30062</v>
      </c>
      <c r="F9818" t="s">
        <v>3200</v>
      </c>
      <c r="H9818" t="s">
        <v>1067</v>
      </c>
      <c r="I9818" t="s">
        <v>47</v>
      </c>
      <c r="J9818" t="s">
        <v>37</v>
      </c>
      <c r="K9818" t="s">
        <v>30065</v>
      </c>
      <c r="L9818" t="s">
        <v>74</v>
      </c>
      <c r="M9818" t="s">
        <v>75</v>
      </c>
      <c r="N9818" t="s">
        <v>30064</v>
      </c>
      <c r="O9818" t="s">
        <v>30059</v>
      </c>
      <c r="P9818">
        <v>1</v>
      </c>
    </row>
    <row r="9819" spans="1:16">
      <c r="A9819">
        <v>106023233</v>
      </c>
      <c r="B9819" t="s">
        <v>30</v>
      </c>
      <c r="C9819" t="s">
        <v>30061</v>
      </c>
      <c r="D9819" t="s">
        <v>32</v>
      </c>
      <c r="E9819" t="s">
        <v>30062</v>
      </c>
      <c r="F9819" t="s">
        <v>3200</v>
      </c>
      <c r="H9819" t="s">
        <v>1067</v>
      </c>
      <c r="I9819" t="s">
        <v>47</v>
      </c>
      <c r="J9819" t="s">
        <v>56</v>
      </c>
      <c r="K9819" t="s">
        <v>30066</v>
      </c>
      <c r="L9819" t="s">
        <v>39</v>
      </c>
      <c r="M9819" t="s">
        <v>49</v>
      </c>
      <c r="N9819" t="s">
        <v>30064</v>
      </c>
      <c r="O9819" t="s">
        <v>30059</v>
      </c>
      <c r="P9819">
        <v>1</v>
      </c>
    </row>
    <row r="9820" spans="1:16">
      <c r="A9820">
        <v>106023233</v>
      </c>
      <c r="B9820" t="s">
        <v>30</v>
      </c>
      <c r="C9820" t="s">
        <v>30061</v>
      </c>
      <c r="D9820" t="s">
        <v>32</v>
      </c>
      <c r="E9820" t="s">
        <v>30062</v>
      </c>
      <c r="F9820" t="s">
        <v>3200</v>
      </c>
      <c r="H9820" t="s">
        <v>1067</v>
      </c>
      <c r="I9820" t="s">
        <v>47</v>
      </c>
      <c r="J9820" t="s">
        <v>56</v>
      </c>
      <c r="K9820" t="s">
        <v>96</v>
      </c>
      <c r="L9820" t="s">
        <v>39</v>
      </c>
      <c r="M9820" t="s">
        <v>49</v>
      </c>
      <c r="N9820" t="s">
        <v>30064</v>
      </c>
      <c r="O9820" t="s">
        <v>30059</v>
      </c>
      <c r="P9820">
        <v>3</v>
      </c>
    </row>
    <row r="9821" spans="1:16">
      <c r="A9821">
        <v>106023235</v>
      </c>
      <c r="B9821" t="s">
        <v>30</v>
      </c>
      <c r="C9821" t="s">
        <v>2552</v>
      </c>
      <c r="D9821" t="s">
        <v>32</v>
      </c>
      <c r="E9821" t="s">
        <v>2553</v>
      </c>
      <c r="F9821" t="s">
        <v>545</v>
      </c>
      <c r="H9821" t="s">
        <v>35</v>
      </c>
      <c r="I9821" t="s">
        <v>36</v>
      </c>
      <c r="J9821" t="s">
        <v>56</v>
      </c>
      <c r="K9821" t="s">
        <v>30067</v>
      </c>
      <c r="L9821" t="s">
        <v>39</v>
      </c>
      <c r="M9821" t="s">
        <v>49</v>
      </c>
      <c r="N9821" t="s">
        <v>2555</v>
      </c>
      <c r="O9821" t="s">
        <v>30068</v>
      </c>
      <c r="P9821">
        <v>1</v>
      </c>
    </row>
    <row r="9822" spans="1:16">
      <c r="A9822">
        <v>106023236</v>
      </c>
      <c r="B9822" t="s">
        <v>30</v>
      </c>
      <c r="C9822" t="s">
        <v>30069</v>
      </c>
      <c r="D9822" t="s">
        <v>32</v>
      </c>
      <c r="E9822" t="s">
        <v>30070</v>
      </c>
      <c r="F9822" t="s">
        <v>4287</v>
      </c>
      <c r="H9822" t="s">
        <v>644</v>
      </c>
      <c r="I9822" t="s">
        <v>36</v>
      </c>
      <c r="J9822" t="s">
        <v>78</v>
      </c>
      <c r="K9822" t="s">
        <v>30071</v>
      </c>
      <c r="L9822" t="s">
        <v>39</v>
      </c>
      <c r="M9822" t="s">
        <v>49</v>
      </c>
      <c r="N9822" t="s">
        <v>30072</v>
      </c>
      <c r="O9822" t="s">
        <v>30073</v>
      </c>
      <c r="P9822">
        <v>1</v>
      </c>
    </row>
    <row r="9823" spans="1:16">
      <c r="A9823">
        <v>106023236</v>
      </c>
      <c r="B9823" t="s">
        <v>30</v>
      </c>
      <c r="C9823" t="s">
        <v>30069</v>
      </c>
      <c r="D9823" t="s">
        <v>32</v>
      </c>
      <c r="E9823" t="s">
        <v>30070</v>
      </c>
      <c r="F9823" t="s">
        <v>4287</v>
      </c>
      <c r="H9823" t="s">
        <v>644</v>
      </c>
      <c r="I9823" t="s">
        <v>36</v>
      </c>
      <c r="J9823" t="s">
        <v>56</v>
      </c>
      <c r="K9823" t="s">
        <v>30074</v>
      </c>
      <c r="L9823" t="s">
        <v>39</v>
      </c>
      <c r="M9823" t="s">
        <v>49</v>
      </c>
      <c r="N9823" t="s">
        <v>30072</v>
      </c>
      <c r="O9823" t="s">
        <v>30073</v>
      </c>
      <c r="P9823">
        <v>1</v>
      </c>
    </row>
    <row r="9824" spans="1:16">
      <c r="A9824">
        <v>106023236</v>
      </c>
      <c r="B9824" t="s">
        <v>30</v>
      </c>
      <c r="C9824" t="s">
        <v>30069</v>
      </c>
      <c r="D9824" t="s">
        <v>32</v>
      </c>
      <c r="E9824" t="s">
        <v>30070</v>
      </c>
      <c r="F9824" t="s">
        <v>4287</v>
      </c>
      <c r="H9824" t="s">
        <v>644</v>
      </c>
      <c r="I9824" t="s">
        <v>47</v>
      </c>
      <c r="J9824" t="s">
        <v>37</v>
      </c>
      <c r="K9824" t="s">
        <v>30075</v>
      </c>
      <c r="L9824" t="s">
        <v>39</v>
      </c>
      <c r="M9824" t="s">
        <v>49</v>
      </c>
      <c r="N9824" t="s">
        <v>30072</v>
      </c>
      <c r="O9824" t="s">
        <v>30073</v>
      </c>
      <c r="P9824">
        <v>1</v>
      </c>
    </row>
    <row r="9825" spans="1:16">
      <c r="A9825">
        <v>106023823</v>
      </c>
      <c r="B9825" t="s">
        <v>30</v>
      </c>
      <c r="C9825" t="s">
        <v>30076</v>
      </c>
      <c r="D9825" t="s">
        <v>68</v>
      </c>
      <c r="E9825" t="s">
        <v>30077</v>
      </c>
      <c r="F9825" t="s">
        <v>835</v>
      </c>
      <c r="H9825" t="s">
        <v>435</v>
      </c>
      <c r="I9825" t="s">
        <v>72</v>
      </c>
      <c r="J9825" t="s">
        <v>56</v>
      </c>
      <c r="K9825" t="s">
        <v>30078</v>
      </c>
      <c r="L9825" t="s">
        <v>74</v>
      </c>
      <c r="M9825" t="s">
        <v>49</v>
      </c>
      <c r="N9825" t="s">
        <v>30079</v>
      </c>
      <c r="O9825" t="s">
        <v>30080</v>
      </c>
      <c r="P9825">
        <v>1</v>
      </c>
    </row>
    <row r="9826" spans="1:16">
      <c r="A9826">
        <v>106032323</v>
      </c>
      <c r="B9826" t="s">
        <v>30</v>
      </c>
      <c r="C9826" t="s">
        <v>8226</v>
      </c>
      <c r="D9826" t="s">
        <v>32</v>
      </c>
      <c r="E9826" t="s">
        <v>8227</v>
      </c>
      <c r="F9826" t="s">
        <v>2746</v>
      </c>
      <c r="H9826" t="s">
        <v>30081</v>
      </c>
      <c r="I9826" t="s">
        <v>47</v>
      </c>
      <c r="J9826" t="s">
        <v>56</v>
      </c>
      <c r="K9826" t="s">
        <v>30082</v>
      </c>
      <c r="L9826" t="s">
        <v>340</v>
      </c>
      <c r="M9826" t="s">
        <v>49</v>
      </c>
      <c r="N9826" t="s">
        <v>8229</v>
      </c>
      <c r="O9826" t="s">
        <v>30083</v>
      </c>
      <c r="P9826">
        <v>1</v>
      </c>
    </row>
    <row r="9827" spans="1:16">
      <c r="A9827">
        <v>106032323</v>
      </c>
      <c r="B9827" t="s">
        <v>30</v>
      </c>
      <c r="C9827" t="s">
        <v>5344</v>
      </c>
      <c r="D9827" t="s">
        <v>32</v>
      </c>
      <c r="E9827" t="s">
        <v>5345</v>
      </c>
      <c r="F9827" t="s">
        <v>2746</v>
      </c>
      <c r="H9827" t="s">
        <v>300</v>
      </c>
      <c r="I9827" t="s">
        <v>47</v>
      </c>
      <c r="J9827" t="s">
        <v>56</v>
      </c>
      <c r="K9827" t="s">
        <v>30084</v>
      </c>
      <c r="L9827" t="s">
        <v>743</v>
      </c>
      <c r="M9827" t="s">
        <v>49</v>
      </c>
      <c r="N9827" t="s">
        <v>5347</v>
      </c>
      <c r="O9827" t="s">
        <v>30083</v>
      </c>
      <c r="P9827">
        <v>1</v>
      </c>
    </row>
    <row r="9828" spans="1:16">
      <c r="A9828">
        <v>106032323</v>
      </c>
      <c r="B9828" t="s">
        <v>30</v>
      </c>
      <c r="C9828" t="s">
        <v>5344</v>
      </c>
      <c r="D9828" t="s">
        <v>32</v>
      </c>
      <c r="E9828" t="s">
        <v>5345</v>
      </c>
      <c r="F9828" t="s">
        <v>2746</v>
      </c>
      <c r="H9828" t="s">
        <v>300</v>
      </c>
      <c r="I9828" t="s">
        <v>47</v>
      </c>
      <c r="J9828" t="s">
        <v>56</v>
      </c>
      <c r="K9828" t="s">
        <v>30085</v>
      </c>
      <c r="L9828" t="s">
        <v>743</v>
      </c>
      <c r="M9828" t="s">
        <v>49</v>
      </c>
      <c r="N9828" t="s">
        <v>5347</v>
      </c>
      <c r="O9828" t="s">
        <v>30083</v>
      </c>
      <c r="P9828">
        <v>1</v>
      </c>
    </row>
    <row r="9829" spans="1:16">
      <c r="A9829">
        <v>106032323</v>
      </c>
      <c r="B9829" t="s">
        <v>30</v>
      </c>
      <c r="C9829" t="s">
        <v>30086</v>
      </c>
      <c r="D9829" t="s">
        <v>32</v>
      </c>
      <c r="E9829" t="s">
        <v>30087</v>
      </c>
      <c r="F9829" t="s">
        <v>441</v>
      </c>
      <c r="H9829" t="s">
        <v>196</v>
      </c>
      <c r="I9829" t="s">
        <v>47</v>
      </c>
      <c r="J9829" t="s">
        <v>56</v>
      </c>
      <c r="K9829" t="s">
        <v>30088</v>
      </c>
      <c r="L9829" t="s">
        <v>64</v>
      </c>
      <c r="M9829" t="s">
        <v>49</v>
      </c>
      <c r="N9829" t="s">
        <v>30089</v>
      </c>
      <c r="O9829" t="s">
        <v>30083</v>
      </c>
      <c r="P9829">
        <v>1</v>
      </c>
    </row>
    <row r="9830" spans="1:16">
      <c r="A9830">
        <v>106042323</v>
      </c>
      <c r="B9830" t="s">
        <v>30</v>
      </c>
      <c r="C9830" t="s">
        <v>30090</v>
      </c>
      <c r="D9830" t="s">
        <v>32</v>
      </c>
      <c r="E9830" t="s">
        <v>30091</v>
      </c>
      <c r="F9830" t="s">
        <v>4265</v>
      </c>
      <c r="H9830" t="s">
        <v>55</v>
      </c>
      <c r="I9830" t="s">
        <v>47</v>
      </c>
      <c r="J9830" t="s">
        <v>56</v>
      </c>
      <c r="K9830" t="s">
        <v>30092</v>
      </c>
      <c r="L9830" t="s">
        <v>74</v>
      </c>
      <c r="M9830" t="s">
        <v>49</v>
      </c>
      <c r="N9830" t="s">
        <v>30093</v>
      </c>
      <c r="O9830" t="s">
        <v>30094</v>
      </c>
      <c r="P9830">
        <v>1</v>
      </c>
    </row>
    <row r="9831" spans="1:16">
      <c r="A9831">
        <v>107002323</v>
      </c>
      <c r="B9831" t="s">
        <v>30</v>
      </c>
      <c r="C9831" t="s">
        <v>30095</v>
      </c>
      <c r="D9831" t="s">
        <v>32</v>
      </c>
      <c r="E9831" t="s">
        <v>30096</v>
      </c>
      <c r="F9831" t="s">
        <v>1362</v>
      </c>
      <c r="H9831" t="s">
        <v>2660</v>
      </c>
      <c r="I9831" t="s">
        <v>47</v>
      </c>
      <c r="J9831" t="s">
        <v>37</v>
      </c>
      <c r="K9831" t="s">
        <v>30097</v>
      </c>
      <c r="L9831" t="s">
        <v>74</v>
      </c>
      <c r="M9831" t="s">
        <v>75</v>
      </c>
      <c r="N9831" t="s">
        <v>30098</v>
      </c>
      <c r="O9831" t="s">
        <v>30099</v>
      </c>
      <c r="P9831">
        <v>1</v>
      </c>
    </row>
    <row r="9832" spans="1:16">
      <c r="A9832">
        <v>107002323</v>
      </c>
      <c r="B9832" t="s">
        <v>30</v>
      </c>
      <c r="C9832" t="s">
        <v>30095</v>
      </c>
      <c r="D9832" t="s">
        <v>32</v>
      </c>
      <c r="E9832" t="s">
        <v>30096</v>
      </c>
      <c r="F9832" t="s">
        <v>1362</v>
      </c>
      <c r="H9832" t="s">
        <v>2660</v>
      </c>
      <c r="I9832" t="s">
        <v>47</v>
      </c>
      <c r="J9832" t="s">
        <v>78</v>
      </c>
      <c r="K9832" t="s">
        <v>30100</v>
      </c>
      <c r="L9832" t="s">
        <v>74</v>
      </c>
      <c r="M9832" t="s">
        <v>75</v>
      </c>
      <c r="N9832" t="s">
        <v>30098</v>
      </c>
      <c r="O9832" t="s">
        <v>30099</v>
      </c>
      <c r="P9832">
        <v>1</v>
      </c>
    </row>
    <row r="9833" spans="1:16">
      <c r="A9833">
        <v>107002323</v>
      </c>
      <c r="B9833" t="s">
        <v>30</v>
      </c>
      <c r="C9833" t="s">
        <v>30095</v>
      </c>
      <c r="D9833" t="s">
        <v>32</v>
      </c>
      <c r="E9833" t="s">
        <v>30096</v>
      </c>
      <c r="F9833" t="s">
        <v>1362</v>
      </c>
      <c r="H9833" t="s">
        <v>2660</v>
      </c>
      <c r="I9833" t="s">
        <v>47</v>
      </c>
      <c r="J9833" t="s">
        <v>56</v>
      </c>
      <c r="K9833" t="s">
        <v>30101</v>
      </c>
      <c r="L9833" t="s">
        <v>74</v>
      </c>
      <c r="M9833" t="s">
        <v>75</v>
      </c>
      <c r="N9833" t="s">
        <v>30098</v>
      </c>
      <c r="O9833" t="s">
        <v>30099</v>
      </c>
      <c r="P9833">
        <v>1</v>
      </c>
    </row>
    <row r="9834" spans="1:16">
      <c r="A9834">
        <v>107002323</v>
      </c>
      <c r="B9834" t="s">
        <v>30</v>
      </c>
      <c r="C9834" t="s">
        <v>30095</v>
      </c>
      <c r="D9834" t="s">
        <v>32</v>
      </c>
      <c r="E9834" t="s">
        <v>30096</v>
      </c>
      <c r="F9834" t="s">
        <v>1362</v>
      </c>
      <c r="H9834" t="s">
        <v>2660</v>
      </c>
      <c r="I9834" t="s">
        <v>47</v>
      </c>
      <c r="J9834" t="s">
        <v>56</v>
      </c>
      <c r="K9834" t="s">
        <v>30102</v>
      </c>
      <c r="L9834" t="s">
        <v>74</v>
      </c>
      <c r="M9834" t="s">
        <v>75</v>
      </c>
      <c r="N9834" t="s">
        <v>30098</v>
      </c>
      <c r="O9834" t="s">
        <v>30099</v>
      </c>
      <c r="P9834">
        <v>1</v>
      </c>
    </row>
    <row r="9835" spans="1:16">
      <c r="A9835">
        <v>107023123</v>
      </c>
      <c r="B9835" t="s">
        <v>30</v>
      </c>
      <c r="C9835" t="s">
        <v>30103</v>
      </c>
      <c r="D9835" t="s">
        <v>32</v>
      </c>
      <c r="E9835" t="s">
        <v>30104</v>
      </c>
      <c r="F9835" t="s">
        <v>202</v>
      </c>
      <c r="G9835" t="s">
        <v>203</v>
      </c>
      <c r="H9835" t="s">
        <v>397</v>
      </c>
      <c r="I9835" t="s">
        <v>47</v>
      </c>
      <c r="J9835" t="s">
        <v>37</v>
      </c>
      <c r="K9835" t="s">
        <v>30105</v>
      </c>
      <c r="L9835" t="s">
        <v>74</v>
      </c>
      <c r="M9835" t="s">
        <v>75</v>
      </c>
      <c r="N9835" t="s">
        <v>30106</v>
      </c>
      <c r="O9835" t="s">
        <v>30107</v>
      </c>
      <c r="P9835">
        <v>1</v>
      </c>
    </row>
    <row r="9836" spans="1:16">
      <c r="A9836">
        <v>107023123</v>
      </c>
      <c r="B9836" t="s">
        <v>30</v>
      </c>
      <c r="C9836" t="s">
        <v>30103</v>
      </c>
      <c r="D9836" t="s">
        <v>32</v>
      </c>
      <c r="E9836" t="s">
        <v>30104</v>
      </c>
      <c r="F9836" t="s">
        <v>202</v>
      </c>
      <c r="G9836" t="s">
        <v>203</v>
      </c>
      <c r="H9836" t="s">
        <v>397</v>
      </c>
      <c r="I9836" t="s">
        <v>47</v>
      </c>
      <c r="J9836" t="s">
        <v>78</v>
      </c>
      <c r="K9836" t="s">
        <v>30108</v>
      </c>
      <c r="L9836" t="s">
        <v>74</v>
      </c>
      <c r="M9836" t="s">
        <v>75</v>
      </c>
      <c r="N9836" t="s">
        <v>30106</v>
      </c>
      <c r="O9836" t="s">
        <v>30107</v>
      </c>
      <c r="P9836">
        <v>1</v>
      </c>
    </row>
    <row r="9837" spans="1:16">
      <c r="A9837">
        <v>107023123</v>
      </c>
      <c r="B9837" t="s">
        <v>30</v>
      </c>
      <c r="C9837" t="s">
        <v>30103</v>
      </c>
      <c r="D9837" t="s">
        <v>32</v>
      </c>
      <c r="E9837" t="s">
        <v>30104</v>
      </c>
      <c r="F9837" t="s">
        <v>202</v>
      </c>
      <c r="H9837" t="s">
        <v>397</v>
      </c>
      <c r="I9837" t="s">
        <v>36</v>
      </c>
      <c r="J9837" t="s">
        <v>56</v>
      </c>
      <c r="K9837" t="s">
        <v>30109</v>
      </c>
      <c r="L9837" t="s">
        <v>74</v>
      </c>
      <c r="M9837" t="s">
        <v>75</v>
      </c>
      <c r="N9837" t="s">
        <v>30106</v>
      </c>
      <c r="O9837" t="s">
        <v>30107</v>
      </c>
      <c r="P9837">
        <v>1</v>
      </c>
    </row>
    <row r="9838" spans="1:16">
      <c r="A9838">
        <v>107023123</v>
      </c>
      <c r="B9838" t="s">
        <v>30</v>
      </c>
      <c r="C9838" t="s">
        <v>30103</v>
      </c>
      <c r="D9838" t="s">
        <v>32</v>
      </c>
      <c r="E9838" t="s">
        <v>30104</v>
      </c>
      <c r="F9838" t="s">
        <v>202</v>
      </c>
      <c r="H9838" t="s">
        <v>397</v>
      </c>
      <c r="I9838" t="s">
        <v>36</v>
      </c>
      <c r="J9838" t="s">
        <v>56</v>
      </c>
      <c r="K9838" t="s">
        <v>96</v>
      </c>
      <c r="L9838" t="s">
        <v>74</v>
      </c>
      <c r="M9838" t="s">
        <v>75</v>
      </c>
      <c r="N9838" t="s">
        <v>30106</v>
      </c>
      <c r="O9838" t="s">
        <v>30107</v>
      </c>
      <c r="P9838">
        <v>3</v>
      </c>
    </row>
    <row r="9839" spans="1:16">
      <c r="A9839">
        <v>107023230</v>
      </c>
      <c r="B9839" t="s">
        <v>30</v>
      </c>
      <c r="C9839" t="s">
        <v>30110</v>
      </c>
      <c r="D9839" t="s">
        <v>32</v>
      </c>
      <c r="E9839" t="s">
        <v>30111</v>
      </c>
      <c r="F9839" t="s">
        <v>2646</v>
      </c>
      <c r="H9839" t="s">
        <v>55</v>
      </c>
      <c r="I9839" t="s">
        <v>36</v>
      </c>
      <c r="J9839" t="s">
        <v>37</v>
      </c>
      <c r="K9839" t="s">
        <v>30112</v>
      </c>
      <c r="L9839" t="s">
        <v>74</v>
      </c>
      <c r="M9839" t="s">
        <v>75</v>
      </c>
      <c r="N9839" t="s">
        <v>30113</v>
      </c>
      <c r="O9839" t="s">
        <v>30114</v>
      </c>
      <c r="P9839">
        <v>1</v>
      </c>
    </row>
    <row r="9840" spans="1:16">
      <c r="A9840">
        <v>107023230</v>
      </c>
      <c r="B9840" t="s">
        <v>30</v>
      </c>
      <c r="C9840" t="s">
        <v>30110</v>
      </c>
      <c r="D9840" t="s">
        <v>32</v>
      </c>
      <c r="E9840" t="s">
        <v>30111</v>
      </c>
      <c r="F9840" t="s">
        <v>2646</v>
      </c>
      <c r="H9840" t="s">
        <v>55</v>
      </c>
      <c r="I9840" t="s">
        <v>36</v>
      </c>
      <c r="J9840" t="s">
        <v>78</v>
      </c>
      <c r="K9840" t="s">
        <v>30115</v>
      </c>
      <c r="L9840" t="s">
        <v>39</v>
      </c>
      <c r="M9840" t="s">
        <v>75</v>
      </c>
      <c r="N9840" t="s">
        <v>30113</v>
      </c>
      <c r="O9840" t="s">
        <v>30114</v>
      </c>
      <c r="P9840">
        <v>1</v>
      </c>
    </row>
    <row r="9841" spans="1:16">
      <c r="A9841">
        <v>107023230</v>
      </c>
      <c r="B9841" t="s">
        <v>30</v>
      </c>
      <c r="C9841" t="s">
        <v>30110</v>
      </c>
      <c r="D9841" t="s">
        <v>32</v>
      </c>
      <c r="E9841" t="s">
        <v>30111</v>
      </c>
      <c r="F9841" t="s">
        <v>2646</v>
      </c>
      <c r="H9841" t="s">
        <v>55</v>
      </c>
      <c r="I9841" t="s">
        <v>36</v>
      </c>
      <c r="J9841" t="s">
        <v>56</v>
      </c>
      <c r="K9841" t="s">
        <v>96</v>
      </c>
      <c r="L9841" t="s">
        <v>39</v>
      </c>
      <c r="M9841" t="s">
        <v>75</v>
      </c>
      <c r="N9841" t="s">
        <v>30113</v>
      </c>
      <c r="O9841" t="s">
        <v>30114</v>
      </c>
      <c r="P9841">
        <v>1</v>
      </c>
    </row>
    <row r="9842" spans="1:16">
      <c r="A9842">
        <v>107023230</v>
      </c>
      <c r="B9842" t="s">
        <v>30</v>
      </c>
      <c r="C9842" t="s">
        <v>30110</v>
      </c>
      <c r="D9842" t="s">
        <v>32</v>
      </c>
      <c r="E9842" t="s">
        <v>30111</v>
      </c>
      <c r="F9842" t="s">
        <v>2646</v>
      </c>
      <c r="H9842" t="s">
        <v>55</v>
      </c>
      <c r="I9842" t="s">
        <v>47</v>
      </c>
      <c r="J9842" t="s">
        <v>56</v>
      </c>
      <c r="K9842" t="s">
        <v>96</v>
      </c>
      <c r="L9842" t="s">
        <v>39</v>
      </c>
      <c r="M9842" t="s">
        <v>75</v>
      </c>
      <c r="N9842" t="s">
        <v>30113</v>
      </c>
      <c r="O9842" t="s">
        <v>30114</v>
      </c>
      <c r="P9842">
        <v>1</v>
      </c>
    </row>
    <row r="9843" spans="1:16">
      <c r="A9843">
        <v>107023233</v>
      </c>
      <c r="B9843" t="s">
        <v>30</v>
      </c>
      <c r="C9843" t="s">
        <v>30116</v>
      </c>
      <c r="D9843" t="s">
        <v>68</v>
      </c>
      <c r="E9843" t="s">
        <v>30117</v>
      </c>
      <c r="F9843" t="s">
        <v>3038</v>
      </c>
      <c r="H9843" t="s">
        <v>30118</v>
      </c>
      <c r="I9843" t="s">
        <v>72</v>
      </c>
      <c r="J9843" t="s">
        <v>37</v>
      </c>
      <c r="K9843" t="s">
        <v>30119</v>
      </c>
      <c r="L9843" t="s">
        <v>74</v>
      </c>
      <c r="M9843" t="s">
        <v>75</v>
      </c>
      <c r="N9843" t="s">
        <v>30120</v>
      </c>
      <c r="O9843" t="s">
        <v>30121</v>
      </c>
      <c r="P9843">
        <v>1</v>
      </c>
    </row>
    <row r="9844" spans="1:16">
      <c r="A9844">
        <v>107023233</v>
      </c>
      <c r="B9844" t="s">
        <v>30</v>
      </c>
      <c r="C9844" t="s">
        <v>13211</v>
      </c>
      <c r="D9844" t="s">
        <v>68</v>
      </c>
      <c r="E9844" t="s">
        <v>13212</v>
      </c>
      <c r="F9844" t="s">
        <v>3038</v>
      </c>
      <c r="H9844" t="s">
        <v>30118</v>
      </c>
      <c r="I9844" t="s">
        <v>72</v>
      </c>
      <c r="J9844" t="s">
        <v>56</v>
      </c>
      <c r="K9844" t="s">
        <v>30122</v>
      </c>
      <c r="L9844" t="s">
        <v>64</v>
      </c>
      <c r="M9844" t="s">
        <v>75</v>
      </c>
      <c r="N9844" t="s">
        <v>13215</v>
      </c>
      <c r="O9844" t="s">
        <v>30121</v>
      </c>
      <c r="P9844">
        <v>1</v>
      </c>
    </row>
    <row r="9845" spans="1:16">
      <c r="A9845">
        <v>107023233</v>
      </c>
      <c r="B9845" t="s">
        <v>30</v>
      </c>
      <c r="C9845" t="s">
        <v>13211</v>
      </c>
      <c r="D9845" t="s">
        <v>68</v>
      </c>
      <c r="E9845" t="s">
        <v>13212</v>
      </c>
      <c r="F9845" t="s">
        <v>3038</v>
      </c>
      <c r="H9845" t="s">
        <v>30118</v>
      </c>
      <c r="I9845" t="s">
        <v>72</v>
      </c>
      <c r="J9845" t="s">
        <v>56</v>
      </c>
      <c r="K9845" t="s">
        <v>30123</v>
      </c>
      <c r="L9845" t="s">
        <v>64</v>
      </c>
      <c r="M9845" t="s">
        <v>75</v>
      </c>
      <c r="N9845" t="s">
        <v>13215</v>
      </c>
      <c r="O9845" t="s">
        <v>30121</v>
      </c>
      <c r="P9845">
        <v>1</v>
      </c>
    </row>
    <row r="9846" spans="1:16">
      <c r="A9846">
        <v>107023236</v>
      </c>
      <c r="B9846" t="s">
        <v>30</v>
      </c>
      <c r="C9846" t="s">
        <v>30124</v>
      </c>
      <c r="D9846" t="s">
        <v>68</v>
      </c>
      <c r="E9846" t="s">
        <v>30125</v>
      </c>
      <c r="F9846" t="s">
        <v>428</v>
      </c>
      <c r="H9846" t="s">
        <v>435</v>
      </c>
      <c r="I9846" t="s">
        <v>72</v>
      </c>
      <c r="J9846" t="s">
        <v>37</v>
      </c>
      <c r="K9846" t="s">
        <v>30126</v>
      </c>
      <c r="L9846" t="s">
        <v>74</v>
      </c>
      <c r="M9846" t="s">
        <v>75</v>
      </c>
      <c r="N9846" t="s">
        <v>30127</v>
      </c>
      <c r="O9846" t="s">
        <v>30128</v>
      </c>
      <c r="P9846">
        <v>1</v>
      </c>
    </row>
    <row r="9847" spans="1:16">
      <c r="A9847">
        <v>107023236</v>
      </c>
      <c r="B9847" t="s">
        <v>30</v>
      </c>
      <c r="C9847" t="s">
        <v>30124</v>
      </c>
      <c r="D9847" t="s">
        <v>68</v>
      </c>
      <c r="E9847" t="s">
        <v>30125</v>
      </c>
      <c r="F9847" t="s">
        <v>428</v>
      </c>
      <c r="H9847" t="s">
        <v>435</v>
      </c>
      <c r="I9847" t="s">
        <v>72</v>
      </c>
      <c r="J9847" t="s">
        <v>78</v>
      </c>
      <c r="K9847" t="s">
        <v>30129</v>
      </c>
      <c r="L9847" t="s">
        <v>74</v>
      </c>
      <c r="M9847" t="s">
        <v>75</v>
      </c>
      <c r="N9847" t="s">
        <v>30127</v>
      </c>
      <c r="O9847" t="s">
        <v>30128</v>
      </c>
      <c r="P9847">
        <v>1</v>
      </c>
    </row>
    <row r="9848" spans="1:16">
      <c r="A9848">
        <v>107023236</v>
      </c>
      <c r="B9848" t="s">
        <v>30</v>
      </c>
      <c r="C9848" t="s">
        <v>30124</v>
      </c>
      <c r="D9848" t="s">
        <v>68</v>
      </c>
      <c r="E9848" t="s">
        <v>30125</v>
      </c>
      <c r="F9848" t="s">
        <v>428</v>
      </c>
      <c r="H9848" t="s">
        <v>435</v>
      </c>
      <c r="I9848" t="s">
        <v>72</v>
      </c>
      <c r="J9848" t="s">
        <v>56</v>
      </c>
      <c r="K9848" t="s">
        <v>30130</v>
      </c>
      <c r="L9848" t="s">
        <v>74</v>
      </c>
      <c r="M9848" t="s">
        <v>75</v>
      </c>
      <c r="N9848" t="s">
        <v>30127</v>
      </c>
      <c r="O9848" t="s">
        <v>30128</v>
      </c>
      <c r="P9848">
        <v>1</v>
      </c>
    </row>
    <row r="9849" spans="1:16">
      <c r="A9849">
        <v>107023237</v>
      </c>
      <c r="B9849" t="s">
        <v>30</v>
      </c>
      <c r="C9849" t="s">
        <v>30131</v>
      </c>
      <c r="D9849" t="s">
        <v>32</v>
      </c>
      <c r="E9849" t="s">
        <v>30132</v>
      </c>
      <c r="F9849" t="s">
        <v>1783</v>
      </c>
      <c r="H9849" t="s">
        <v>1139</v>
      </c>
      <c r="I9849" t="s">
        <v>47</v>
      </c>
      <c r="J9849" t="s">
        <v>37</v>
      </c>
      <c r="K9849" t="s">
        <v>12104</v>
      </c>
      <c r="L9849" t="s">
        <v>74</v>
      </c>
      <c r="M9849" t="s">
        <v>75</v>
      </c>
      <c r="N9849" t="s">
        <v>30133</v>
      </c>
      <c r="O9849" t="s">
        <v>30134</v>
      </c>
      <c r="P9849">
        <v>1</v>
      </c>
    </row>
    <row r="9850" spans="1:16">
      <c r="A9850">
        <v>107023237</v>
      </c>
      <c r="B9850" t="s">
        <v>30</v>
      </c>
      <c r="C9850" t="s">
        <v>30131</v>
      </c>
      <c r="D9850" t="s">
        <v>32</v>
      </c>
      <c r="E9850" t="s">
        <v>30132</v>
      </c>
      <c r="F9850" t="s">
        <v>1783</v>
      </c>
      <c r="H9850" t="s">
        <v>1139</v>
      </c>
      <c r="I9850" t="s">
        <v>47</v>
      </c>
      <c r="J9850" t="s">
        <v>78</v>
      </c>
      <c r="K9850" t="s">
        <v>30135</v>
      </c>
      <c r="L9850" t="s">
        <v>74</v>
      </c>
      <c r="M9850" t="s">
        <v>75</v>
      </c>
      <c r="N9850" t="s">
        <v>30133</v>
      </c>
      <c r="O9850" t="s">
        <v>30134</v>
      </c>
      <c r="P9850">
        <v>1</v>
      </c>
    </row>
    <row r="9851" spans="1:16">
      <c r="A9851">
        <v>107023237</v>
      </c>
      <c r="B9851" t="s">
        <v>30</v>
      </c>
      <c r="C9851" t="s">
        <v>30131</v>
      </c>
      <c r="D9851" t="s">
        <v>32</v>
      </c>
      <c r="E9851" t="s">
        <v>30132</v>
      </c>
      <c r="F9851" t="s">
        <v>1783</v>
      </c>
      <c r="H9851" t="s">
        <v>1139</v>
      </c>
      <c r="I9851" t="s">
        <v>47</v>
      </c>
      <c r="J9851" t="s">
        <v>56</v>
      </c>
      <c r="K9851" t="s">
        <v>96</v>
      </c>
      <c r="L9851" t="s">
        <v>74</v>
      </c>
      <c r="M9851" t="s">
        <v>75</v>
      </c>
      <c r="N9851" t="s">
        <v>30133</v>
      </c>
      <c r="O9851" t="s">
        <v>30134</v>
      </c>
      <c r="P9851">
        <v>1</v>
      </c>
    </row>
    <row r="9852" spans="1:16">
      <c r="A9852">
        <v>107023239</v>
      </c>
      <c r="B9852" t="s">
        <v>30</v>
      </c>
      <c r="C9852" t="s">
        <v>30136</v>
      </c>
      <c r="D9852" t="s">
        <v>32</v>
      </c>
      <c r="E9852" t="s">
        <v>30137</v>
      </c>
      <c r="F9852" t="s">
        <v>1123</v>
      </c>
      <c r="H9852" t="s">
        <v>358</v>
      </c>
      <c r="I9852" t="s">
        <v>36</v>
      </c>
      <c r="J9852" t="s">
        <v>56</v>
      </c>
      <c r="K9852" t="s">
        <v>30138</v>
      </c>
      <c r="L9852" t="s">
        <v>39</v>
      </c>
      <c r="M9852" t="s">
        <v>75</v>
      </c>
      <c r="N9852" t="s">
        <v>30139</v>
      </c>
      <c r="O9852" t="s">
        <v>30140</v>
      </c>
      <c r="P9852">
        <v>1</v>
      </c>
    </row>
    <row r="9853" spans="1:16">
      <c r="A9853">
        <v>107023239</v>
      </c>
      <c r="B9853" t="s">
        <v>30</v>
      </c>
      <c r="C9853" t="s">
        <v>30136</v>
      </c>
      <c r="D9853" t="s">
        <v>32</v>
      </c>
      <c r="E9853" t="s">
        <v>30137</v>
      </c>
      <c r="F9853" t="s">
        <v>1123</v>
      </c>
      <c r="H9853" t="s">
        <v>358</v>
      </c>
      <c r="I9853" t="s">
        <v>47</v>
      </c>
      <c r="J9853" t="s">
        <v>37</v>
      </c>
      <c r="K9853" t="s">
        <v>30141</v>
      </c>
      <c r="L9853" t="s">
        <v>74</v>
      </c>
      <c r="M9853" t="s">
        <v>75</v>
      </c>
      <c r="N9853" t="s">
        <v>30139</v>
      </c>
      <c r="O9853" t="s">
        <v>30140</v>
      </c>
      <c r="P9853">
        <v>1</v>
      </c>
    </row>
    <row r="9854" spans="1:16">
      <c r="A9854">
        <v>107023239</v>
      </c>
      <c r="B9854" t="s">
        <v>30</v>
      </c>
      <c r="C9854" t="s">
        <v>30136</v>
      </c>
      <c r="D9854" t="s">
        <v>32</v>
      </c>
      <c r="E9854" t="s">
        <v>30137</v>
      </c>
      <c r="F9854" t="s">
        <v>1123</v>
      </c>
      <c r="H9854" t="s">
        <v>358</v>
      </c>
      <c r="I9854" t="s">
        <v>47</v>
      </c>
      <c r="J9854" t="s">
        <v>37</v>
      </c>
      <c r="K9854" t="s">
        <v>30142</v>
      </c>
      <c r="L9854" t="s">
        <v>39</v>
      </c>
      <c r="M9854" t="s">
        <v>75</v>
      </c>
      <c r="N9854" t="s">
        <v>30139</v>
      </c>
      <c r="O9854" t="s">
        <v>30140</v>
      </c>
      <c r="P9854">
        <v>1</v>
      </c>
    </row>
    <row r="9855" spans="1:16">
      <c r="A9855">
        <v>107023239</v>
      </c>
      <c r="B9855" t="s">
        <v>30</v>
      </c>
      <c r="C9855" t="s">
        <v>30136</v>
      </c>
      <c r="D9855" t="s">
        <v>32</v>
      </c>
      <c r="E9855" t="s">
        <v>30137</v>
      </c>
      <c r="F9855" t="s">
        <v>1123</v>
      </c>
      <c r="H9855" t="s">
        <v>358</v>
      </c>
      <c r="I9855" t="s">
        <v>47</v>
      </c>
      <c r="J9855" t="s">
        <v>78</v>
      </c>
      <c r="K9855" t="s">
        <v>30143</v>
      </c>
      <c r="L9855" t="s">
        <v>74</v>
      </c>
      <c r="M9855" t="s">
        <v>75</v>
      </c>
      <c r="N9855" t="s">
        <v>30139</v>
      </c>
      <c r="O9855" t="s">
        <v>30140</v>
      </c>
      <c r="P9855">
        <v>1</v>
      </c>
    </row>
    <row r="9856" spans="1:16">
      <c r="A9856">
        <v>107023239</v>
      </c>
      <c r="B9856" t="s">
        <v>30</v>
      </c>
      <c r="C9856" t="s">
        <v>30136</v>
      </c>
      <c r="D9856" t="s">
        <v>32</v>
      </c>
      <c r="E9856" t="s">
        <v>30137</v>
      </c>
      <c r="F9856" t="s">
        <v>1123</v>
      </c>
      <c r="H9856" t="s">
        <v>358</v>
      </c>
      <c r="I9856" t="s">
        <v>47</v>
      </c>
      <c r="J9856" t="s">
        <v>56</v>
      </c>
      <c r="K9856" t="s">
        <v>30144</v>
      </c>
      <c r="L9856" t="s">
        <v>74</v>
      </c>
      <c r="M9856" t="s">
        <v>75</v>
      </c>
      <c r="N9856" t="s">
        <v>30139</v>
      </c>
      <c r="O9856" t="s">
        <v>30140</v>
      </c>
      <c r="P9856">
        <v>1</v>
      </c>
    </row>
    <row r="9857" spans="1:16">
      <c r="A9857">
        <v>107023323</v>
      </c>
      <c r="B9857" t="s">
        <v>30</v>
      </c>
      <c r="C9857" t="s">
        <v>30145</v>
      </c>
      <c r="D9857" t="s">
        <v>32</v>
      </c>
      <c r="E9857" t="s">
        <v>30146</v>
      </c>
      <c r="F9857" t="s">
        <v>5499</v>
      </c>
      <c r="H9857" t="s">
        <v>143</v>
      </c>
      <c r="I9857" t="s">
        <v>36</v>
      </c>
      <c r="J9857" t="s">
        <v>56</v>
      </c>
      <c r="K9857" t="s">
        <v>96</v>
      </c>
      <c r="L9857" t="s">
        <v>74</v>
      </c>
      <c r="M9857" t="s">
        <v>75</v>
      </c>
      <c r="N9857" t="s">
        <v>30147</v>
      </c>
      <c r="O9857" t="s">
        <v>30148</v>
      </c>
      <c r="P9857">
        <v>1</v>
      </c>
    </row>
    <row r="9858" spans="1:16">
      <c r="A9858">
        <v>107023323</v>
      </c>
      <c r="B9858" t="s">
        <v>30</v>
      </c>
      <c r="C9858" t="s">
        <v>30145</v>
      </c>
      <c r="D9858" t="s">
        <v>32</v>
      </c>
      <c r="E9858" t="s">
        <v>30146</v>
      </c>
      <c r="F9858" t="s">
        <v>5499</v>
      </c>
      <c r="H9858" t="s">
        <v>143</v>
      </c>
      <c r="I9858" t="s">
        <v>47</v>
      </c>
      <c r="J9858" t="s">
        <v>37</v>
      </c>
      <c r="K9858" t="s">
        <v>30149</v>
      </c>
      <c r="L9858" t="s">
        <v>74</v>
      </c>
      <c r="M9858" t="s">
        <v>75</v>
      </c>
      <c r="N9858" t="s">
        <v>30147</v>
      </c>
      <c r="O9858" t="s">
        <v>30148</v>
      </c>
      <c r="P9858">
        <v>1</v>
      </c>
    </row>
    <row r="9859" spans="1:16">
      <c r="A9859">
        <v>107023323</v>
      </c>
      <c r="B9859" t="s">
        <v>30</v>
      </c>
      <c r="C9859" t="s">
        <v>30145</v>
      </c>
      <c r="D9859" t="s">
        <v>32</v>
      </c>
      <c r="E9859" t="s">
        <v>30146</v>
      </c>
      <c r="F9859" t="s">
        <v>5499</v>
      </c>
      <c r="H9859" t="s">
        <v>143</v>
      </c>
      <c r="I9859" t="s">
        <v>47</v>
      </c>
      <c r="J9859" t="s">
        <v>78</v>
      </c>
      <c r="K9859" t="s">
        <v>30150</v>
      </c>
      <c r="L9859" t="s">
        <v>39</v>
      </c>
      <c r="M9859" t="s">
        <v>75</v>
      </c>
      <c r="N9859" t="s">
        <v>30147</v>
      </c>
      <c r="O9859" t="s">
        <v>30148</v>
      </c>
      <c r="P9859">
        <v>1</v>
      </c>
    </row>
    <row r="9860" spans="1:16">
      <c r="A9860">
        <v>107023423</v>
      </c>
      <c r="B9860" t="s">
        <v>30</v>
      </c>
      <c r="C9860" t="s">
        <v>30151</v>
      </c>
      <c r="D9860" t="s">
        <v>15258</v>
      </c>
      <c r="E9860" t="s">
        <v>30152</v>
      </c>
      <c r="F9860" t="s">
        <v>4157</v>
      </c>
      <c r="H9860" t="s">
        <v>13491</v>
      </c>
      <c r="I9860" t="s">
        <v>47</v>
      </c>
      <c r="J9860" t="s">
        <v>37</v>
      </c>
      <c r="K9860" t="s">
        <v>30153</v>
      </c>
      <c r="L9860" t="s">
        <v>74</v>
      </c>
      <c r="M9860" t="s">
        <v>75</v>
      </c>
      <c r="N9860" t="s">
        <v>30154</v>
      </c>
      <c r="O9860" t="s">
        <v>30155</v>
      </c>
      <c r="P9860">
        <v>1</v>
      </c>
    </row>
    <row r="9861" spans="1:16">
      <c r="A9861">
        <v>107023423</v>
      </c>
      <c r="B9861" t="s">
        <v>30</v>
      </c>
      <c r="C9861" t="s">
        <v>30151</v>
      </c>
      <c r="D9861" t="s">
        <v>15258</v>
      </c>
      <c r="E9861" t="s">
        <v>30152</v>
      </c>
      <c r="F9861" t="s">
        <v>4157</v>
      </c>
      <c r="H9861" t="s">
        <v>13491</v>
      </c>
      <c r="I9861" t="s">
        <v>47</v>
      </c>
      <c r="J9861" t="s">
        <v>78</v>
      </c>
      <c r="K9861" t="s">
        <v>30156</v>
      </c>
      <c r="L9861" t="s">
        <v>74</v>
      </c>
      <c r="M9861" t="s">
        <v>75</v>
      </c>
      <c r="N9861" t="s">
        <v>30154</v>
      </c>
      <c r="O9861" t="s">
        <v>30155</v>
      </c>
      <c r="P9861">
        <v>1</v>
      </c>
    </row>
    <row r="9862" spans="1:16">
      <c r="A9862">
        <v>107023423</v>
      </c>
      <c r="B9862" t="s">
        <v>30</v>
      </c>
      <c r="C9862" t="s">
        <v>30151</v>
      </c>
      <c r="D9862" t="s">
        <v>32</v>
      </c>
      <c r="E9862" t="s">
        <v>30152</v>
      </c>
      <c r="F9862" t="s">
        <v>4157</v>
      </c>
      <c r="H9862" t="s">
        <v>13491</v>
      </c>
      <c r="I9862" t="s">
        <v>72</v>
      </c>
      <c r="J9862" t="s">
        <v>56</v>
      </c>
      <c r="K9862" t="s">
        <v>30157</v>
      </c>
      <c r="L9862" t="s">
        <v>64</v>
      </c>
      <c r="M9862" t="s">
        <v>75</v>
      </c>
      <c r="N9862" t="s">
        <v>30154</v>
      </c>
      <c r="O9862" t="s">
        <v>30155</v>
      </c>
      <c r="P9862">
        <v>1</v>
      </c>
    </row>
    <row r="9863" spans="1:16">
      <c r="A9863">
        <v>107023423</v>
      </c>
      <c r="B9863" t="s">
        <v>30</v>
      </c>
      <c r="C9863" t="s">
        <v>30158</v>
      </c>
      <c r="D9863" t="s">
        <v>15258</v>
      </c>
      <c r="E9863" t="s">
        <v>30159</v>
      </c>
      <c r="F9863" t="s">
        <v>4157</v>
      </c>
      <c r="H9863" t="s">
        <v>13491</v>
      </c>
      <c r="I9863" t="s">
        <v>47</v>
      </c>
      <c r="J9863" t="s">
        <v>37</v>
      </c>
      <c r="K9863" t="s">
        <v>30160</v>
      </c>
      <c r="L9863" t="s">
        <v>74</v>
      </c>
      <c r="M9863" t="s">
        <v>75</v>
      </c>
      <c r="N9863" t="s">
        <v>30161</v>
      </c>
      <c r="O9863" t="s">
        <v>30155</v>
      </c>
      <c r="P9863">
        <v>1</v>
      </c>
    </row>
    <row r="9864" spans="1:16">
      <c r="A9864">
        <v>107023423</v>
      </c>
      <c r="B9864" t="s">
        <v>30</v>
      </c>
      <c r="C9864" t="s">
        <v>30158</v>
      </c>
      <c r="D9864" t="s">
        <v>15258</v>
      </c>
      <c r="E9864" t="s">
        <v>30159</v>
      </c>
      <c r="F9864" t="s">
        <v>4157</v>
      </c>
      <c r="H9864" t="s">
        <v>13491</v>
      </c>
      <c r="I9864" t="s">
        <v>47</v>
      </c>
      <c r="J9864" t="s">
        <v>78</v>
      </c>
      <c r="K9864" t="s">
        <v>30162</v>
      </c>
      <c r="L9864" t="s">
        <v>74</v>
      </c>
      <c r="M9864" t="s">
        <v>75</v>
      </c>
      <c r="N9864" t="s">
        <v>30161</v>
      </c>
      <c r="O9864" t="s">
        <v>30155</v>
      </c>
      <c r="P9864">
        <v>1</v>
      </c>
    </row>
    <row r="9865" spans="1:16">
      <c r="A9865">
        <v>130023236</v>
      </c>
      <c r="B9865" t="s">
        <v>30</v>
      </c>
      <c r="C9865" t="s">
        <v>2779</v>
      </c>
      <c r="D9865" t="s">
        <v>68</v>
      </c>
      <c r="E9865" t="s">
        <v>2780</v>
      </c>
      <c r="F9865" t="s">
        <v>4157</v>
      </c>
      <c r="H9865" t="s">
        <v>30163</v>
      </c>
      <c r="I9865" t="s">
        <v>72</v>
      </c>
      <c r="J9865" t="s">
        <v>56</v>
      </c>
      <c r="K9865" t="s">
        <v>30164</v>
      </c>
      <c r="L9865" t="s">
        <v>743</v>
      </c>
      <c r="M9865" t="s">
        <v>49</v>
      </c>
      <c r="N9865" t="s">
        <v>2783</v>
      </c>
      <c r="O9865" t="s">
        <v>30165</v>
      </c>
      <c r="P9865">
        <v>1</v>
      </c>
    </row>
    <row r="9866" spans="1:16">
      <c r="A9866">
        <v>130023236</v>
      </c>
      <c r="B9866" t="s">
        <v>30</v>
      </c>
      <c r="C9866" t="s">
        <v>2779</v>
      </c>
      <c r="D9866" t="s">
        <v>68</v>
      </c>
      <c r="E9866" t="s">
        <v>2780</v>
      </c>
      <c r="F9866" t="s">
        <v>4157</v>
      </c>
      <c r="H9866" t="s">
        <v>30163</v>
      </c>
      <c r="I9866" t="s">
        <v>72</v>
      </c>
      <c r="J9866" t="s">
        <v>56</v>
      </c>
      <c r="K9866" t="s">
        <v>30166</v>
      </c>
      <c r="L9866" t="s">
        <v>743</v>
      </c>
      <c r="M9866" t="s">
        <v>49</v>
      </c>
      <c r="N9866" t="s">
        <v>2783</v>
      </c>
      <c r="O9866" t="s">
        <v>30165</v>
      </c>
      <c r="P9866">
        <v>1</v>
      </c>
    </row>
    <row r="9867" spans="1:16">
      <c r="A9867">
        <v>130023236</v>
      </c>
      <c r="B9867" t="s">
        <v>30</v>
      </c>
      <c r="C9867" t="s">
        <v>2779</v>
      </c>
      <c r="D9867" t="s">
        <v>68</v>
      </c>
      <c r="E9867" t="s">
        <v>2780</v>
      </c>
      <c r="F9867" t="s">
        <v>4157</v>
      </c>
      <c r="H9867" t="s">
        <v>30163</v>
      </c>
      <c r="I9867" t="s">
        <v>72</v>
      </c>
      <c r="J9867" t="s">
        <v>56</v>
      </c>
      <c r="K9867" t="s">
        <v>30167</v>
      </c>
      <c r="L9867" t="s">
        <v>743</v>
      </c>
      <c r="M9867" t="s">
        <v>49</v>
      </c>
      <c r="N9867" t="s">
        <v>2783</v>
      </c>
      <c r="O9867" t="s">
        <v>30165</v>
      </c>
      <c r="P9867">
        <v>1</v>
      </c>
    </row>
    <row r="9868" spans="1:16">
      <c r="A9868">
        <v>130023236</v>
      </c>
      <c r="B9868" t="s">
        <v>30</v>
      </c>
      <c r="C9868" t="s">
        <v>2779</v>
      </c>
      <c r="D9868" t="s">
        <v>68</v>
      </c>
      <c r="E9868" t="s">
        <v>2780</v>
      </c>
      <c r="F9868" t="s">
        <v>4157</v>
      </c>
      <c r="H9868" t="s">
        <v>30163</v>
      </c>
      <c r="I9868" t="s">
        <v>72</v>
      </c>
      <c r="J9868" t="s">
        <v>56</v>
      </c>
      <c r="K9868" t="s">
        <v>30168</v>
      </c>
      <c r="L9868" t="s">
        <v>743</v>
      </c>
      <c r="M9868" t="s">
        <v>49</v>
      </c>
      <c r="N9868" t="s">
        <v>2783</v>
      </c>
      <c r="O9868" t="s">
        <v>30165</v>
      </c>
      <c r="P9868">
        <v>1</v>
      </c>
    </row>
    <row r="9869" spans="1:16">
      <c r="A9869">
        <v>130023236</v>
      </c>
      <c r="B9869" t="s">
        <v>30</v>
      </c>
      <c r="C9869" t="s">
        <v>2779</v>
      </c>
      <c r="D9869" t="s">
        <v>68</v>
      </c>
      <c r="E9869" t="s">
        <v>2780</v>
      </c>
      <c r="F9869" t="s">
        <v>4157</v>
      </c>
      <c r="H9869" t="s">
        <v>30163</v>
      </c>
      <c r="I9869" t="s">
        <v>72</v>
      </c>
      <c r="J9869" t="s">
        <v>56</v>
      </c>
      <c r="K9869" t="s">
        <v>30169</v>
      </c>
      <c r="L9869" t="s">
        <v>64</v>
      </c>
      <c r="M9869" t="s">
        <v>49</v>
      </c>
      <c r="N9869" t="s">
        <v>2783</v>
      </c>
      <c r="O9869" t="s">
        <v>30165</v>
      </c>
      <c r="P9869">
        <v>1</v>
      </c>
    </row>
    <row r="9870" spans="1:16">
      <c r="A9870">
        <v>130023236</v>
      </c>
      <c r="B9870" t="s">
        <v>30</v>
      </c>
      <c r="C9870" t="s">
        <v>2779</v>
      </c>
      <c r="D9870" t="s">
        <v>68</v>
      </c>
      <c r="E9870" t="s">
        <v>2780</v>
      </c>
      <c r="F9870" t="s">
        <v>4157</v>
      </c>
      <c r="H9870" t="s">
        <v>30163</v>
      </c>
      <c r="I9870" t="s">
        <v>72</v>
      </c>
      <c r="J9870" t="s">
        <v>56</v>
      </c>
      <c r="K9870" t="s">
        <v>30170</v>
      </c>
      <c r="L9870" t="s">
        <v>743</v>
      </c>
      <c r="M9870" t="s">
        <v>49</v>
      </c>
      <c r="N9870" t="s">
        <v>2783</v>
      </c>
      <c r="O9870" t="s">
        <v>30165</v>
      </c>
      <c r="P9870">
        <v>1</v>
      </c>
    </row>
    <row r="9871" spans="1:16">
      <c r="A9871">
        <v>130023236</v>
      </c>
      <c r="B9871" t="s">
        <v>30</v>
      </c>
      <c r="C9871" t="s">
        <v>30171</v>
      </c>
      <c r="D9871" t="s">
        <v>32</v>
      </c>
      <c r="E9871" t="s">
        <v>30172</v>
      </c>
      <c r="F9871" t="s">
        <v>4157</v>
      </c>
      <c r="H9871" t="s">
        <v>96</v>
      </c>
      <c r="I9871" t="s">
        <v>72</v>
      </c>
      <c r="J9871" t="s">
        <v>56</v>
      </c>
      <c r="K9871" t="s">
        <v>30173</v>
      </c>
      <c r="L9871" t="s">
        <v>39</v>
      </c>
      <c r="M9871" t="s">
        <v>49</v>
      </c>
      <c r="N9871" t="s">
        <v>30174</v>
      </c>
      <c r="O9871" t="s">
        <v>30165</v>
      </c>
      <c r="P9871">
        <v>1</v>
      </c>
    </row>
    <row r="9872" spans="1:16">
      <c r="A9872">
        <v>130023236</v>
      </c>
      <c r="B9872" t="s">
        <v>30</v>
      </c>
      <c r="C9872" t="s">
        <v>30175</v>
      </c>
      <c r="D9872" t="s">
        <v>68</v>
      </c>
      <c r="E9872" t="s">
        <v>30176</v>
      </c>
      <c r="F9872" t="s">
        <v>488</v>
      </c>
      <c r="H9872" t="s">
        <v>1039</v>
      </c>
      <c r="I9872" t="s">
        <v>72</v>
      </c>
      <c r="J9872" t="s">
        <v>37</v>
      </c>
      <c r="K9872" t="s">
        <v>30177</v>
      </c>
      <c r="L9872" t="s">
        <v>39</v>
      </c>
      <c r="M9872" t="s">
        <v>49</v>
      </c>
      <c r="N9872" t="s">
        <v>30178</v>
      </c>
      <c r="O9872" t="s">
        <v>30165</v>
      </c>
      <c r="P9872">
        <v>1</v>
      </c>
    </row>
    <row r="9873" spans="1:16">
      <c r="A9873">
        <v>130023236</v>
      </c>
      <c r="B9873" t="s">
        <v>30</v>
      </c>
      <c r="C9873" t="s">
        <v>30175</v>
      </c>
      <c r="D9873" t="s">
        <v>68</v>
      </c>
      <c r="E9873" t="s">
        <v>30176</v>
      </c>
      <c r="F9873" t="s">
        <v>488</v>
      </c>
      <c r="H9873" t="s">
        <v>1039</v>
      </c>
      <c r="I9873" t="s">
        <v>72</v>
      </c>
      <c r="J9873" t="s">
        <v>78</v>
      </c>
      <c r="K9873" t="s">
        <v>30179</v>
      </c>
      <c r="L9873" t="s">
        <v>39</v>
      </c>
      <c r="M9873" t="s">
        <v>49</v>
      </c>
      <c r="N9873" t="s">
        <v>30178</v>
      </c>
      <c r="O9873" t="s">
        <v>30165</v>
      </c>
      <c r="P9873">
        <v>1</v>
      </c>
    </row>
    <row r="9874" spans="1:16">
      <c r="A9874">
        <v>130023236</v>
      </c>
      <c r="B9874" t="s">
        <v>30</v>
      </c>
      <c r="C9874" t="s">
        <v>30175</v>
      </c>
      <c r="D9874" t="s">
        <v>68</v>
      </c>
      <c r="E9874" t="s">
        <v>30176</v>
      </c>
      <c r="F9874" t="s">
        <v>488</v>
      </c>
      <c r="H9874" t="s">
        <v>1039</v>
      </c>
      <c r="I9874" t="s">
        <v>72</v>
      </c>
      <c r="J9874" t="s">
        <v>56</v>
      </c>
      <c r="K9874" t="s">
        <v>30180</v>
      </c>
      <c r="L9874" t="s">
        <v>64</v>
      </c>
      <c r="M9874" t="s">
        <v>49</v>
      </c>
      <c r="N9874" t="s">
        <v>30178</v>
      </c>
      <c r="O9874" t="s">
        <v>30165</v>
      </c>
      <c r="P9874">
        <v>1</v>
      </c>
    </row>
    <row r="9875" spans="1:16">
      <c r="A9875">
        <v>130023236</v>
      </c>
      <c r="B9875" t="s">
        <v>30</v>
      </c>
      <c r="C9875" t="s">
        <v>30175</v>
      </c>
      <c r="D9875" t="s">
        <v>68</v>
      </c>
      <c r="E9875" t="s">
        <v>30176</v>
      </c>
      <c r="F9875" t="s">
        <v>488</v>
      </c>
      <c r="H9875" t="s">
        <v>1039</v>
      </c>
      <c r="I9875" t="s">
        <v>72</v>
      </c>
      <c r="J9875" t="s">
        <v>56</v>
      </c>
      <c r="K9875" t="s">
        <v>30181</v>
      </c>
      <c r="L9875" t="s">
        <v>64</v>
      </c>
      <c r="M9875" t="s">
        <v>49</v>
      </c>
      <c r="N9875" t="s">
        <v>30178</v>
      </c>
      <c r="O9875" t="s">
        <v>30165</v>
      </c>
      <c r="P9875">
        <v>1</v>
      </c>
    </row>
    <row r="9876" spans="1:16">
      <c r="A9876">
        <v>130023236</v>
      </c>
      <c r="B9876" t="s">
        <v>30</v>
      </c>
      <c r="C9876" t="s">
        <v>30182</v>
      </c>
      <c r="D9876" t="s">
        <v>68</v>
      </c>
      <c r="E9876" t="s">
        <v>30183</v>
      </c>
      <c r="F9876" t="s">
        <v>2740</v>
      </c>
      <c r="H9876" t="s">
        <v>35</v>
      </c>
      <c r="I9876" t="s">
        <v>72</v>
      </c>
      <c r="J9876" t="s">
        <v>56</v>
      </c>
      <c r="K9876" t="s">
        <v>30184</v>
      </c>
      <c r="L9876" t="s">
        <v>39</v>
      </c>
      <c r="M9876" t="s">
        <v>49</v>
      </c>
      <c r="N9876" t="s">
        <v>30185</v>
      </c>
      <c r="O9876" t="s">
        <v>30165</v>
      </c>
      <c r="P9876">
        <v>1</v>
      </c>
    </row>
    <row r="9877" spans="1:16">
      <c r="A9877">
        <v>130023236</v>
      </c>
      <c r="B9877" t="s">
        <v>30</v>
      </c>
      <c r="C9877" t="s">
        <v>30186</v>
      </c>
      <c r="D9877" t="s">
        <v>68</v>
      </c>
      <c r="E9877" t="s">
        <v>30187</v>
      </c>
      <c r="F9877" t="s">
        <v>70</v>
      </c>
      <c r="H9877" t="s">
        <v>96</v>
      </c>
      <c r="I9877" t="s">
        <v>72</v>
      </c>
      <c r="J9877" t="s">
        <v>56</v>
      </c>
      <c r="K9877" t="s">
        <v>30188</v>
      </c>
      <c r="L9877" t="s">
        <v>74</v>
      </c>
      <c r="M9877" t="s">
        <v>49</v>
      </c>
      <c r="N9877" t="s">
        <v>30189</v>
      </c>
      <c r="O9877" t="s">
        <v>30165</v>
      </c>
      <c r="P9877">
        <v>1</v>
      </c>
    </row>
    <row r="9878" spans="1:16">
      <c r="A9878">
        <v>130023236</v>
      </c>
      <c r="B9878" t="s">
        <v>30</v>
      </c>
      <c r="C9878" t="s">
        <v>30186</v>
      </c>
      <c r="D9878" t="s">
        <v>68</v>
      </c>
      <c r="E9878" t="s">
        <v>30187</v>
      </c>
      <c r="F9878" t="s">
        <v>70</v>
      </c>
      <c r="H9878" t="s">
        <v>96</v>
      </c>
      <c r="I9878" t="s">
        <v>72</v>
      </c>
      <c r="J9878" t="s">
        <v>56</v>
      </c>
      <c r="K9878" t="s">
        <v>30190</v>
      </c>
      <c r="L9878" t="s">
        <v>74</v>
      </c>
      <c r="M9878" t="s">
        <v>49</v>
      </c>
      <c r="N9878" t="s">
        <v>30189</v>
      </c>
      <c r="O9878" t="s">
        <v>30165</v>
      </c>
      <c r="P9878">
        <v>1</v>
      </c>
    </row>
    <row r="9879" spans="1:16">
      <c r="A9879">
        <v>130023236</v>
      </c>
      <c r="B9879" t="s">
        <v>30</v>
      </c>
      <c r="C9879" t="s">
        <v>30191</v>
      </c>
      <c r="D9879" t="s">
        <v>68</v>
      </c>
      <c r="E9879" t="s">
        <v>30192</v>
      </c>
      <c r="F9879" t="s">
        <v>2418</v>
      </c>
      <c r="H9879" t="s">
        <v>96</v>
      </c>
      <c r="I9879" t="s">
        <v>72</v>
      </c>
      <c r="J9879" t="s">
        <v>37</v>
      </c>
      <c r="K9879" t="s">
        <v>30193</v>
      </c>
      <c r="L9879" t="s">
        <v>39</v>
      </c>
      <c r="M9879" t="s">
        <v>49</v>
      </c>
      <c r="N9879" t="s">
        <v>30194</v>
      </c>
      <c r="O9879" t="s">
        <v>30165</v>
      </c>
      <c r="P9879">
        <v>1</v>
      </c>
    </row>
    <row r="9880" spans="1:16">
      <c r="A9880">
        <v>130023236</v>
      </c>
      <c r="B9880" t="s">
        <v>30</v>
      </c>
      <c r="C9880" t="s">
        <v>30191</v>
      </c>
      <c r="D9880" t="s">
        <v>68</v>
      </c>
      <c r="E9880" t="s">
        <v>30192</v>
      </c>
      <c r="F9880" t="s">
        <v>2418</v>
      </c>
      <c r="H9880" t="s">
        <v>96</v>
      </c>
      <c r="I9880" t="s">
        <v>72</v>
      </c>
      <c r="J9880" t="s">
        <v>78</v>
      </c>
      <c r="K9880" t="s">
        <v>30195</v>
      </c>
      <c r="L9880" t="s">
        <v>39</v>
      </c>
      <c r="M9880" t="s">
        <v>49</v>
      </c>
      <c r="N9880" t="s">
        <v>30194</v>
      </c>
      <c r="O9880" t="s">
        <v>30165</v>
      </c>
      <c r="P9880">
        <v>1</v>
      </c>
    </row>
    <row r="9881" spans="1:16">
      <c r="A9881">
        <v>130023236</v>
      </c>
      <c r="B9881" t="s">
        <v>30</v>
      </c>
      <c r="C9881" t="s">
        <v>30191</v>
      </c>
      <c r="D9881" t="s">
        <v>68</v>
      </c>
      <c r="E9881" t="s">
        <v>30192</v>
      </c>
      <c r="F9881" t="s">
        <v>2418</v>
      </c>
      <c r="H9881" t="s">
        <v>96</v>
      </c>
      <c r="I9881" t="s">
        <v>72</v>
      </c>
      <c r="J9881" t="s">
        <v>56</v>
      </c>
      <c r="K9881" t="s">
        <v>30196</v>
      </c>
      <c r="L9881" t="s">
        <v>74</v>
      </c>
      <c r="M9881" t="s">
        <v>49</v>
      </c>
      <c r="N9881" t="s">
        <v>30194</v>
      </c>
      <c r="O9881" t="s">
        <v>30165</v>
      </c>
      <c r="P9881">
        <v>1</v>
      </c>
    </row>
    <row r="9882" spans="1:16">
      <c r="A9882">
        <v>130023236</v>
      </c>
      <c r="B9882" t="s">
        <v>30</v>
      </c>
      <c r="C9882" t="s">
        <v>30191</v>
      </c>
      <c r="D9882" t="s">
        <v>68</v>
      </c>
      <c r="E9882" t="s">
        <v>30192</v>
      </c>
      <c r="F9882" t="s">
        <v>2418</v>
      </c>
      <c r="H9882" t="s">
        <v>96</v>
      </c>
      <c r="I9882" t="s">
        <v>72</v>
      </c>
      <c r="J9882" t="s">
        <v>56</v>
      </c>
      <c r="K9882" t="s">
        <v>30197</v>
      </c>
      <c r="L9882" t="s">
        <v>74</v>
      </c>
      <c r="M9882" t="s">
        <v>49</v>
      </c>
      <c r="N9882" t="s">
        <v>30194</v>
      </c>
      <c r="O9882" t="s">
        <v>30165</v>
      </c>
      <c r="P9882">
        <v>1</v>
      </c>
    </row>
    <row r="9883" spans="1:16">
      <c r="A9883">
        <v>130023236</v>
      </c>
      <c r="B9883" t="s">
        <v>30</v>
      </c>
      <c r="C9883" t="s">
        <v>30198</v>
      </c>
      <c r="D9883" t="s">
        <v>68</v>
      </c>
      <c r="E9883" t="s">
        <v>30199</v>
      </c>
      <c r="F9883" t="s">
        <v>70</v>
      </c>
      <c r="H9883" t="s">
        <v>96</v>
      </c>
      <c r="I9883" t="s">
        <v>72</v>
      </c>
      <c r="J9883" t="s">
        <v>56</v>
      </c>
      <c r="K9883" t="s">
        <v>30200</v>
      </c>
      <c r="L9883" t="s">
        <v>74</v>
      </c>
      <c r="M9883" t="s">
        <v>49</v>
      </c>
      <c r="N9883" t="s">
        <v>30201</v>
      </c>
      <c r="O9883" t="s">
        <v>30165</v>
      </c>
      <c r="P9883">
        <v>1</v>
      </c>
    </row>
    <row r="9884" spans="1:16">
      <c r="A9884">
        <v>130023236</v>
      </c>
      <c r="B9884" t="s">
        <v>30</v>
      </c>
      <c r="C9884" t="s">
        <v>30202</v>
      </c>
      <c r="D9884" t="s">
        <v>32</v>
      </c>
      <c r="E9884" t="s">
        <v>30203</v>
      </c>
      <c r="F9884" t="s">
        <v>622</v>
      </c>
      <c r="H9884" t="s">
        <v>152</v>
      </c>
      <c r="I9884" t="s">
        <v>72</v>
      </c>
      <c r="J9884" t="s">
        <v>37</v>
      </c>
      <c r="K9884" t="s">
        <v>30204</v>
      </c>
      <c r="L9884" t="s">
        <v>74</v>
      </c>
      <c r="M9884" t="s">
        <v>2537</v>
      </c>
      <c r="N9884" t="s">
        <v>30205</v>
      </c>
      <c r="O9884" t="s">
        <v>30165</v>
      </c>
      <c r="P9884">
        <v>1</v>
      </c>
    </row>
    <row r="9885" spans="1:16">
      <c r="A9885">
        <v>130023236</v>
      </c>
      <c r="B9885" t="s">
        <v>30</v>
      </c>
      <c r="C9885" t="s">
        <v>30202</v>
      </c>
      <c r="D9885" t="s">
        <v>32</v>
      </c>
      <c r="E9885" t="s">
        <v>30203</v>
      </c>
      <c r="F9885" t="s">
        <v>622</v>
      </c>
      <c r="H9885" t="s">
        <v>152</v>
      </c>
      <c r="I9885" t="s">
        <v>72</v>
      </c>
      <c r="J9885" t="s">
        <v>78</v>
      </c>
      <c r="K9885" t="s">
        <v>30206</v>
      </c>
      <c r="L9885" t="s">
        <v>74</v>
      </c>
      <c r="M9885" t="s">
        <v>2537</v>
      </c>
      <c r="N9885" t="s">
        <v>30205</v>
      </c>
      <c r="O9885" t="s">
        <v>30165</v>
      </c>
      <c r="P9885">
        <v>1</v>
      </c>
    </row>
    <row r="9886" spans="1:16">
      <c r="A9886">
        <v>130023236</v>
      </c>
      <c r="B9886" t="s">
        <v>30</v>
      </c>
      <c r="C9886" t="s">
        <v>30202</v>
      </c>
      <c r="D9886" t="s">
        <v>32</v>
      </c>
      <c r="E9886" t="s">
        <v>30203</v>
      </c>
      <c r="F9886" t="s">
        <v>622</v>
      </c>
      <c r="H9886" t="s">
        <v>152</v>
      </c>
      <c r="I9886" t="s">
        <v>72</v>
      </c>
      <c r="J9886" t="s">
        <v>56</v>
      </c>
      <c r="K9886" t="s">
        <v>30207</v>
      </c>
      <c r="L9886" t="s">
        <v>64</v>
      </c>
      <c r="M9886" t="s">
        <v>49</v>
      </c>
      <c r="N9886" t="s">
        <v>30205</v>
      </c>
      <c r="O9886" t="s">
        <v>30165</v>
      </c>
      <c r="P9886">
        <v>1</v>
      </c>
    </row>
    <row r="9887" spans="1:16">
      <c r="A9887">
        <v>130023236</v>
      </c>
      <c r="B9887" t="s">
        <v>30</v>
      </c>
      <c r="C9887" t="s">
        <v>30202</v>
      </c>
      <c r="D9887" t="s">
        <v>32</v>
      </c>
      <c r="E9887" t="s">
        <v>30203</v>
      </c>
      <c r="F9887" t="s">
        <v>622</v>
      </c>
      <c r="H9887" t="s">
        <v>152</v>
      </c>
      <c r="I9887" t="s">
        <v>72</v>
      </c>
      <c r="J9887" t="s">
        <v>56</v>
      </c>
      <c r="K9887" t="s">
        <v>30208</v>
      </c>
      <c r="L9887" t="s">
        <v>64</v>
      </c>
      <c r="M9887" t="s">
        <v>49</v>
      </c>
      <c r="N9887" t="s">
        <v>30205</v>
      </c>
      <c r="O9887" t="s">
        <v>30165</v>
      </c>
      <c r="P9887">
        <v>1</v>
      </c>
    </row>
    <row r="9888" spans="1:16">
      <c r="A9888">
        <v>130023236</v>
      </c>
      <c r="B9888" t="s">
        <v>30</v>
      </c>
      <c r="C9888" t="s">
        <v>30202</v>
      </c>
      <c r="D9888" t="s">
        <v>32</v>
      </c>
      <c r="E9888" t="s">
        <v>30203</v>
      </c>
      <c r="F9888" t="s">
        <v>622</v>
      </c>
      <c r="H9888" t="s">
        <v>152</v>
      </c>
      <c r="I9888" t="s">
        <v>72</v>
      </c>
      <c r="J9888" t="s">
        <v>56</v>
      </c>
      <c r="K9888" t="s">
        <v>30209</v>
      </c>
      <c r="L9888" t="s">
        <v>64</v>
      </c>
      <c r="M9888" t="s">
        <v>49</v>
      </c>
      <c r="N9888" t="s">
        <v>30205</v>
      </c>
      <c r="O9888" t="s">
        <v>30165</v>
      </c>
      <c r="P9888">
        <v>1</v>
      </c>
    </row>
    <row r="9889" spans="1:16">
      <c r="A9889">
        <v>130023236</v>
      </c>
      <c r="B9889" t="s">
        <v>30</v>
      </c>
      <c r="C9889" t="s">
        <v>30202</v>
      </c>
      <c r="D9889" t="s">
        <v>32</v>
      </c>
      <c r="E9889" t="s">
        <v>30203</v>
      </c>
      <c r="F9889" t="s">
        <v>622</v>
      </c>
      <c r="H9889" t="s">
        <v>152</v>
      </c>
      <c r="I9889" t="s">
        <v>72</v>
      </c>
      <c r="J9889" t="s">
        <v>56</v>
      </c>
      <c r="K9889" t="s">
        <v>30210</v>
      </c>
      <c r="L9889" t="s">
        <v>64</v>
      </c>
      <c r="M9889" t="s">
        <v>49</v>
      </c>
      <c r="N9889" t="s">
        <v>30205</v>
      </c>
      <c r="O9889" t="s">
        <v>30165</v>
      </c>
      <c r="P9889">
        <v>1</v>
      </c>
    </row>
    <row r="9890" spans="1:16">
      <c r="A9890">
        <v>130023236</v>
      </c>
      <c r="B9890" t="s">
        <v>30</v>
      </c>
      <c r="C9890" t="s">
        <v>30202</v>
      </c>
      <c r="D9890" t="s">
        <v>32</v>
      </c>
      <c r="E9890" t="s">
        <v>30203</v>
      </c>
      <c r="F9890" t="s">
        <v>622</v>
      </c>
      <c r="H9890" t="s">
        <v>152</v>
      </c>
      <c r="I9890" t="s">
        <v>72</v>
      </c>
      <c r="J9890" t="s">
        <v>56</v>
      </c>
      <c r="K9890" t="s">
        <v>30211</v>
      </c>
      <c r="L9890" t="s">
        <v>64</v>
      </c>
      <c r="M9890" t="s">
        <v>49</v>
      </c>
      <c r="N9890" t="s">
        <v>30205</v>
      </c>
      <c r="O9890" t="s">
        <v>30165</v>
      </c>
      <c r="P9890">
        <v>1</v>
      </c>
    </row>
    <row r="9891" spans="1:16">
      <c r="A9891">
        <v>130023236</v>
      </c>
      <c r="B9891" t="s">
        <v>30</v>
      </c>
      <c r="C9891" t="s">
        <v>30202</v>
      </c>
      <c r="D9891" t="s">
        <v>32</v>
      </c>
      <c r="E9891" t="s">
        <v>30203</v>
      </c>
      <c r="F9891" t="s">
        <v>622</v>
      </c>
      <c r="H9891" t="s">
        <v>152</v>
      </c>
      <c r="I9891" t="s">
        <v>72</v>
      </c>
      <c r="J9891" t="s">
        <v>56</v>
      </c>
      <c r="K9891" t="s">
        <v>30212</v>
      </c>
      <c r="L9891" t="s">
        <v>64</v>
      </c>
      <c r="M9891" t="s">
        <v>49</v>
      </c>
      <c r="N9891" t="s">
        <v>30205</v>
      </c>
      <c r="O9891" t="s">
        <v>30165</v>
      </c>
      <c r="P9891">
        <v>1</v>
      </c>
    </row>
    <row r="9892" spans="1:16">
      <c r="A9892">
        <v>130023236</v>
      </c>
      <c r="B9892" t="s">
        <v>30</v>
      </c>
      <c r="C9892" t="s">
        <v>30213</v>
      </c>
      <c r="D9892" t="s">
        <v>68</v>
      </c>
      <c r="E9892" t="s">
        <v>30214</v>
      </c>
      <c r="F9892" t="s">
        <v>4157</v>
      </c>
      <c r="H9892" t="s">
        <v>30215</v>
      </c>
      <c r="I9892" t="s">
        <v>72</v>
      </c>
      <c r="J9892" t="s">
        <v>56</v>
      </c>
      <c r="K9892" t="s">
        <v>30216</v>
      </c>
      <c r="L9892" t="s">
        <v>64</v>
      </c>
      <c r="M9892" t="s">
        <v>49</v>
      </c>
      <c r="N9892" t="s">
        <v>30217</v>
      </c>
      <c r="O9892" t="s">
        <v>30165</v>
      </c>
      <c r="P9892">
        <v>1</v>
      </c>
    </row>
    <row r="9893" spans="1:16">
      <c r="A9893">
        <v>130023236</v>
      </c>
      <c r="B9893" t="s">
        <v>30</v>
      </c>
      <c r="C9893" t="s">
        <v>30213</v>
      </c>
      <c r="D9893" t="s">
        <v>68</v>
      </c>
      <c r="E9893" t="s">
        <v>30214</v>
      </c>
      <c r="F9893" t="s">
        <v>4157</v>
      </c>
      <c r="H9893" t="s">
        <v>30163</v>
      </c>
      <c r="I9893" t="s">
        <v>72</v>
      </c>
      <c r="J9893" t="s">
        <v>56</v>
      </c>
      <c r="K9893" t="s">
        <v>30218</v>
      </c>
      <c r="L9893" t="s">
        <v>743</v>
      </c>
      <c r="M9893" t="s">
        <v>49</v>
      </c>
      <c r="N9893" t="s">
        <v>30217</v>
      </c>
      <c r="O9893" t="s">
        <v>30165</v>
      </c>
      <c r="P9893">
        <v>1</v>
      </c>
    </row>
    <row r="9894" spans="1:16">
      <c r="A9894">
        <v>130023236</v>
      </c>
      <c r="B9894" t="s">
        <v>30</v>
      </c>
      <c r="C9894" t="s">
        <v>30213</v>
      </c>
      <c r="D9894" t="s">
        <v>68</v>
      </c>
      <c r="E9894" t="s">
        <v>30214</v>
      </c>
      <c r="F9894" t="s">
        <v>4157</v>
      </c>
      <c r="H9894" t="s">
        <v>96</v>
      </c>
      <c r="I9894" t="s">
        <v>72</v>
      </c>
      <c r="J9894" t="s">
        <v>37</v>
      </c>
      <c r="K9894" t="s">
        <v>30219</v>
      </c>
      <c r="L9894" t="s">
        <v>39</v>
      </c>
      <c r="M9894" t="s">
        <v>49</v>
      </c>
      <c r="N9894" t="s">
        <v>30217</v>
      </c>
      <c r="O9894" t="s">
        <v>30165</v>
      </c>
      <c r="P9894">
        <v>1</v>
      </c>
    </row>
    <row r="9895" spans="1:16">
      <c r="A9895">
        <v>130023236</v>
      </c>
      <c r="B9895" t="s">
        <v>30</v>
      </c>
      <c r="C9895" t="s">
        <v>30213</v>
      </c>
      <c r="D9895" t="s">
        <v>68</v>
      </c>
      <c r="E9895" t="s">
        <v>30214</v>
      </c>
      <c r="F9895" t="s">
        <v>4157</v>
      </c>
      <c r="H9895" t="s">
        <v>96</v>
      </c>
      <c r="I9895" t="s">
        <v>72</v>
      </c>
      <c r="J9895" t="s">
        <v>78</v>
      </c>
      <c r="K9895" t="s">
        <v>30220</v>
      </c>
      <c r="L9895" t="s">
        <v>39</v>
      </c>
      <c r="M9895" t="s">
        <v>49</v>
      </c>
      <c r="N9895" t="s">
        <v>30217</v>
      </c>
      <c r="O9895" t="s">
        <v>30165</v>
      </c>
      <c r="P9895">
        <v>1</v>
      </c>
    </row>
    <row r="9896" spans="1:16">
      <c r="A9896">
        <v>130023236</v>
      </c>
      <c r="B9896" t="s">
        <v>30</v>
      </c>
      <c r="C9896" t="s">
        <v>30221</v>
      </c>
      <c r="D9896" t="s">
        <v>68</v>
      </c>
      <c r="E9896" t="s">
        <v>30222</v>
      </c>
      <c r="F9896" t="s">
        <v>2740</v>
      </c>
      <c r="H9896" t="s">
        <v>35</v>
      </c>
      <c r="I9896" t="s">
        <v>1696</v>
      </c>
      <c r="J9896" t="s">
        <v>56</v>
      </c>
      <c r="K9896" t="s">
        <v>30223</v>
      </c>
      <c r="L9896" t="s">
        <v>39</v>
      </c>
      <c r="M9896" t="s">
        <v>49</v>
      </c>
      <c r="N9896" t="s">
        <v>30224</v>
      </c>
      <c r="O9896" t="s">
        <v>30165</v>
      </c>
      <c r="P9896">
        <v>1</v>
      </c>
    </row>
    <row r="9897" spans="1:16">
      <c r="A9897">
        <v>130023723</v>
      </c>
      <c r="B9897" t="s">
        <v>30</v>
      </c>
      <c r="C9897" t="s">
        <v>30225</v>
      </c>
      <c r="D9897" t="s">
        <v>68</v>
      </c>
      <c r="E9897" t="s">
        <v>30226</v>
      </c>
      <c r="F9897" t="s">
        <v>494</v>
      </c>
      <c r="H9897" t="s">
        <v>196</v>
      </c>
      <c r="I9897" t="s">
        <v>72</v>
      </c>
      <c r="J9897" t="s">
        <v>37</v>
      </c>
      <c r="K9897" t="s">
        <v>30227</v>
      </c>
      <c r="L9897" t="s">
        <v>39</v>
      </c>
      <c r="M9897" t="s">
        <v>49</v>
      </c>
      <c r="N9897" t="s">
        <v>30228</v>
      </c>
      <c r="O9897" t="s">
        <v>30229</v>
      </c>
      <c r="P9897">
        <v>1</v>
      </c>
    </row>
    <row r="9898" spans="1:16">
      <c r="A9898">
        <v>130023723</v>
      </c>
      <c r="B9898" t="s">
        <v>30</v>
      </c>
      <c r="C9898" t="s">
        <v>30225</v>
      </c>
      <c r="D9898" t="s">
        <v>68</v>
      </c>
      <c r="E9898" t="s">
        <v>30226</v>
      </c>
      <c r="F9898" t="s">
        <v>494</v>
      </c>
      <c r="H9898" t="s">
        <v>196</v>
      </c>
      <c r="I9898" t="s">
        <v>72</v>
      </c>
      <c r="J9898" t="s">
        <v>37</v>
      </c>
      <c r="K9898" t="s">
        <v>30230</v>
      </c>
      <c r="L9898" t="s">
        <v>74</v>
      </c>
      <c r="M9898" t="s">
        <v>49</v>
      </c>
      <c r="N9898" t="s">
        <v>30228</v>
      </c>
      <c r="O9898" t="s">
        <v>30229</v>
      </c>
      <c r="P9898">
        <v>1</v>
      </c>
    </row>
    <row r="9899" spans="1:16">
      <c r="A9899">
        <v>130023723</v>
      </c>
      <c r="B9899" t="s">
        <v>30</v>
      </c>
      <c r="C9899" t="s">
        <v>30225</v>
      </c>
      <c r="D9899" t="s">
        <v>68</v>
      </c>
      <c r="E9899" t="s">
        <v>30226</v>
      </c>
      <c r="F9899" t="s">
        <v>494</v>
      </c>
      <c r="H9899" t="s">
        <v>196</v>
      </c>
      <c r="I9899" t="s">
        <v>72</v>
      </c>
      <c r="J9899" t="s">
        <v>37</v>
      </c>
      <c r="K9899" t="s">
        <v>17619</v>
      </c>
      <c r="L9899" t="s">
        <v>39</v>
      </c>
      <c r="M9899" t="s">
        <v>49</v>
      </c>
      <c r="N9899" t="s">
        <v>30228</v>
      </c>
      <c r="O9899" t="s">
        <v>30229</v>
      </c>
      <c r="P9899">
        <v>1</v>
      </c>
    </row>
    <row r="9900" spans="1:16">
      <c r="A9900">
        <v>130023723</v>
      </c>
      <c r="B9900" t="s">
        <v>30</v>
      </c>
      <c r="C9900" t="s">
        <v>30225</v>
      </c>
      <c r="D9900" t="s">
        <v>68</v>
      </c>
      <c r="E9900" t="s">
        <v>30226</v>
      </c>
      <c r="F9900" t="s">
        <v>494</v>
      </c>
      <c r="H9900" t="s">
        <v>196</v>
      </c>
      <c r="I9900" t="s">
        <v>72</v>
      </c>
      <c r="J9900" t="s">
        <v>78</v>
      </c>
      <c r="K9900" t="s">
        <v>30231</v>
      </c>
      <c r="L9900" t="s">
        <v>74</v>
      </c>
      <c r="M9900" t="s">
        <v>49</v>
      </c>
      <c r="N9900" t="s">
        <v>30228</v>
      </c>
      <c r="O9900" t="s">
        <v>30229</v>
      </c>
      <c r="P9900">
        <v>1</v>
      </c>
    </row>
    <row r="9901" spans="1:16">
      <c r="A9901">
        <v>130023723</v>
      </c>
      <c r="B9901" t="s">
        <v>30</v>
      </c>
      <c r="C9901" t="s">
        <v>30225</v>
      </c>
      <c r="D9901" t="s">
        <v>68</v>
      </c>
      <c r="E9901" t="s">
        <v>30226</v>
      </c>
      <c r="F9901" t="s">
        <v>494</v>
      </c>
      <c r="H9901" t="s">
        <v>196</v>
      </c>
      <c r="I9901" t="s">
        <v>72</v>
      </c>
      <c r="J9901" t="s">
        <v>56</v>
      </c>
      <c r="K9901" t="s">
        <v>30232</v>
      </c>
      <c r="L9901" t="s">
        <v>64</v>
      </c>
      <c r="M9901" t="s">
        <v>49</v>
      </c>
      <c r="N9901" t="s">
        <v>30228</v>
      </c>
      <c r="O9901" t="s">
        <v>30229</v>
      </c>
      <c r="P9901">
        <v>1</v>
      </c>
    </row>
    <row r="9902" spans="1:16">
      <c r="A9902">
        <v>130023723</v>
      </c>
      <c r="B9902" t="s">
        <v>30</v>
      </c>
      <c r="C9902" t="s">
        <v>30225</v>
      </c>
      <c r="D9902" t="s">
        <v>68</v>
      </c>
      <c r="E9902" t="s">
        <v>30226</v>
      </c>
      <c r="F9902" t="s">
        <v>494</v>
      </c>
      <c r="H9902" t="s">
        <v>196</v>
      </c>
      <c r="I9902" t="s">
        <v>72</v>
      </c>
      <c r="J9902" t="s">
        <v>56</v>
      </c>
      <c r="K9902" t="s">
        <v>30233</v>
      </c>
      <c r="L9902" t="s">
        <v>64</v>
      </c>
      <c r="M9902" t="s">
        <v>49</v>
      </c>
      <c r="N9902" t="s">
        <v>30228</v>
      </c>
      <c r="O9902" t="s">
        <v>30229</v>
      </c>
      <c r="P9902">
        <v>1</v>
      </c>
    </row>
    <row r="9903" spans="1:16">
      <c r="A9903">
        <v>130023723</v>
      </c>
      <c r="B9903" t="s">
        <v>30</v>
      </c>
      <c r="C9903" t="s">
        <v>30225</v>
      </c>
      <c r="D9903" t="s">
        <v>68</v>
      </c>
      <c r="E9903" t="s">
        <v>30226</v>
      </c>
      <c r="F9903" t="s">
        <v>494</v>
      </c>
      <c r="H9903" t="s">
        <v>196</v>
      </c>
      <c r="I9903" t="s">
        <v>72</v>
      </c>
      <c r="J9903" t="s">
        <v>56</v>
      </c>
      <c r="K9903" t="s">
        <v>30234</v>
      </c>
      <c r="L9903" t="s">
        <v>64</v>
      </c>
      <c r="M9903" t="s">
        <v>49</v>
      </c>
      <c r="N9903" t="s">
        <v>30228</v>
      </c>
      <c r="O9903" t="s">
        <v>30229</v>
      </c>
      <c r="P9903">
        <v>1</v>
      </c>
    </row>
    <row r="9904" spans="1:16">
      <c r="A9904">
        <v>130023723</v>
      </c>
      <c r="B9904" t="s">
        <v>30</v>
      </c>
      <c r="C9904" t="s">
        <v>30225</v>
      </c>
      <c r="D9904" t="s">
        <v>68</v>
      </c>
      <c r="E9904" t="s">
        <v>30226</v>
      </c>
      <c r="F9904" t="s">
        <v>494</v>
      </c>
      <c r="H9904" t="s">
        <v>196</v>
      </c>
      <c r="I9904" t="s">
        <v>72</v>
      </c>
      <c r="J9904" t="s">
        <v>56</v>
      </c>
      <c r="K9904" t="s">
        <v>30235</v>
      </c>
      <c r="L9904" t="s">
        <v>64</v>
      </c>
      <c r="M9904" t="s">
        <v>49</v>
      </c>
      <c r="N9904" t="s">
        <v>30228</v>
      </c>
      <c r="O9904" t="s">
        <v>30229</v>
      </c>
      <c r="P9904">
        <v>1</v>
      </c>
    </row>
    <row r="9905" spans="1:16">
      <c r="A9905">
        <v>130023723</v>
      </c>
      <c r="B9905" t="s">
        <v>30</v>
      </c>
      <c r="C9905" t="s">
        <v>30236</v>
      </c>
      <c r="D9905" t="s">
        <v>68</v>
      </c>
      <c r="E9905" t="s">
        <v>30237</v>
      </c>
      <c r="F9905" t="s">
        <v>10466</v>
      </c>
      <c r="H9905" t="s">
        <v>96</v>
      </c>
      <c r="I9905" t="s">
        <v>72</v>
      </c>
      <c r="J9905" t="s">
        <v>37</v>
      </c>
      <c r="K9905" t="s">
        <v>30238</v>
      </c>
      <c r="L9905" t="s">
        <v>39</v>
      </c>
      <c r="M9905" t="s">
        <v>75</v>
      </c>
      <c r="N9905" t="s">
        <v>30239</v>
      </c>
      <c r="O9905" t="s">
        <v>30229</v>
      </c>
      <c r="P9905">
        <v>1</v>
      </c>
    </row>
    <row r="9906" spans="1:16">
      <c r="A9906">
        <v>130023723</v>
      </c>
      <c r="B9906" t="s">
        <v>30</v>
      </c>
      <c r="C9906" t="s">
        <v>30236</v>
      </c>
      <c r="D9906" t="s">
        <v>68</v>
      </c>
      <c r="E9906" t="s">
        <v>30237</v>
      </c>
      <c r="F9906" t="s">
        <v>10466</v>
      </c>
      <c r="H9906" t="s">
        <v>96</v>
      </c>
      <c r="I9906" t="s">
        <v>72</v>
      </c>
      <c r="J9906" t="s">
        <v>37</v>
      </c>
      <c r="K9906" t="s">
        <v>30240</v>
      </c>
      <c r="L9906" t="s">
        <v>39</v>
      </c>
      <c r="M9906" t="s">
        <v>75</v>
      </c>
      <c r="N9906" t="s">
        <v>30239</v>
      </c>
      <c r="O9906" t="s">
        <v>30229</v>
      </c>
      <c r="P9906">
        <v>1</v>
      </c>
    </row>
    <row r="9907" spans="1:16">
      <c r="A9907">
        <v>130023723</v>
      </c>
      <c r="B9907" t="s">
        <v>30</v>
      </c>
      <c r="C9907" t="s">
        <v>30236</v>
      </c>
      <c r="D9907" t="s">
        <v>68</v>
      </c>
      <c r="E9907" t="s">
        <v>30237</v>
      </c>
      <c r="F9907" t="s">
        <v>10466</v>
      </c>
      <c r="H9907" t="s">
        <v>96</v>
      </c>
      <c r="I9907" t="s">
        <v>72</v>
      </c>
      <c r="J9907" t="s">
        <v>37</v>
      </c>
      <c r="K9907" t="s">
        <v>30241</v>
      </c>
      <c r="L9907" t="s">
        <v>74</v>
      </c>
      <c r="M9907" t="s">
        <v>49</v>
      </c>
      <c r="N9907" t="s">
        <v>30239</v>
      </c>
      <c r="O9907" t="s">
        <v>30229</v>
      </c>
      <c r="P9907">
        <v>1</v>
      </c>
    </row>
    <row r="9908" spans="1:16">
      <c r="A9908">
        <v>130023723</v>
      </c>
      <c r="B9908" t="s">
        <v>30</v>
      </c>
      <c r="C9908" t="s">
        <v>30236</v>
      </c>
      <c r="D9908" t="s">
        <v>68</v>
      </c>
      <c r="E9908" t="s">
        <v>30237</v>
      </c>
      <c r="F9908" t="s">
        <v>10466</v>
      </c>
      <c r="H9908" t="s">
        <v>96</v>
      </c>
      <c r="I9908" t="s">
        <v>72</v>
      </c>
      <c r="J9908" t="s">
        <v>78</v>
      </c>
      <c r="K9908" t="s">
        <v>30242</v>
      </c>
      <c r="L9908" t="s">
        <v>39</v>
      </c>
      <c r="M9908" t="s">
        <v>49</v>
      </c>
      <c r="N9908" t="s">
        <v>30239</v>
      </c>
      <c r="O9908" t="s">
        <v>30229</v>
      </c>
      <c r="P9908">
        <v>1</v>
      </c>
    </row>
    <row r="9909" spans="1:16">
      <c r="A9909">
        <v>130023723</v>
      </c>
      <c r="B9909" t="s">
        <v>30</v>
      </c>
      <c r="C9909" t="s">
        <v>30236</v>
      </c>
      <c r="D9909" t="s">
        <v>68</v>
      </c>
      <c r="E9909" t="s">
        <v>30237</v>
      </c>
      <c r="F9909" t="s">
        <v>10466</v>
      </c>
      <c r="H9909" t="s">
        <v>96</v>
      </c>
      <c r="I9909" t="s">
        <v>72</v>
      </c>
      <c r="J9909" t="s">
        <v>56</v>
      </c>
      <c r="K9909" t="s">
        <v>30243</v>
      </c>
      <c r="L9909" t="s">
        <v>64</v>
      </c>
      <c r="M9909" t="s">
        <v>49</v>
      </c>
      <c r="N9909" t="s">
        <v>30239</v>
      </c>
      <c r="O9909" t="s">
        <v>30229</v>
      </c>
      <c r="P9909">
        <v>1</v>
      </c>
    </row>
    <row r="9910" spans="1:16">
      <c r="A9910">
        <v>130023723</v>
      </c>
      <c r="B9910" t="s">
        <v>30</v>
      </c>
      <c r="C9910" t="s">
        <v>30236</v>
      </c>
      <c r="D9910" t="s">
        <v>68</v>
      </c>
      <c r="E9910" t="s">
        <v>30237</v>
      </c>
      <c r="F9910" t="s">
        <v>10466</v>
      </c>
      <c r="H9910" t="s">
        <v>96</v>
      </c>
      <c r="I9910" t="s">
        <v>72</v>
      </c>
      <c r="J9910" t="s">
        <v>56</v>
      </c>
      <c r="K9910" t="s">
        <v>14078</v>
      </c>
      <c r="L9910" t="s">
        <v>64</v>
      </c>
      <c r="M9910" t="s">
        <v>49</v>
      </c>
      <c r="N9910" t="s">
        <v>30239</v>
      </c>
      <c r="O9910" t="s">
        <v>30229</v>
      </c>
      <c r="P9910">
        <v>1</v>
      </c>
    </row>
    <row r="9911" spans="1:16">
      <c r="A9911">
        <v>130023723</v>
      </c>
      <c r="B9911" t="s">
        <v>30</v>
      </c>
      <c r="C9911" t="s">
        <v>30244</v>
      </c>
      <c r="D9911" t="s">
        <v>68</v>
      </c>
      <c r="E9911" t="s">
        <v>30245</v>
      </c>
      <c r="F9911" t="s">
        <v>10466</v>
      </c>
      <c r="H9911" t="s">
        <v>96</v>
      </c>
      <c r="I9911" t="s">
        <v>72</v>
      </c>
      <c r="J9911" t="s">
        <v>37</v>
      </c>
      <c r="K9911" t="s">
        <v>5179</v>
      </c>
      <c r="L9911" t="s">
        <v>39</v>
      </c>
      <c r="M9911" t="s">
        <v>75</v>
      </c>
      <c r="N9911" t="s">
        <v>30246</v>
      </c>
      <c r="O9911" t="s">
        <v>30229</v>
      </c>
      <c r="P9911">
        <v>1</v>
      </c>
    </row>
    <row r="9912" spans="1:16">
      <c r="A9912">
        <v>130023723</v>
      </c>
      <c r="B9912" t="s">
        <v>30</v>
      </c>
      <c r="C9912" t="s">
        <v>30244</v>
      </c>
      <c r="D9912" t="s">
        <v>68</v>
      </c>
      <c r="E9912" t="s">
        <v>30245</v>
      </c>
      <c r="F9912" t="s">
        <v>10466</v>
      </c>
      <c r="H9912" t="s">
        <v>96</v>
      </c>
      <c r="I9912" t="s">
        <v>72</v>
      </c>
      <c r="J9912" t="s">
        <v>37</v>
      </c>
      <c r="K9912" t="s">
        <v>30247</v>
      </c>
      <c r="L9912" t="s">
        <v>39</v>
      </c>
      <c r="M9912" t="s">
        <v>75</v>
      </c>
      <c r="N9912" t="s">
        <v>30246</v>
      </c>
      <c r="O9912" t="s">
        <v>30229</v>
      </c>
      <c r="P9912">
        <v>1</v>
      </c>
    </row>
    <row r="9913" spans="1:16">
      <c r="A9913">
        <v>130023723</v>
      </c>
      <c r="B9913" t="s">
        <v>30</v>
      </c>
      <c r="C9913" t="s">
        <v>30244</v>
      </c>
      <c r="D9913" t="s">
        <v>68</v>
      </c>
      <c r="E9913" t="s">
        <v>30245</v>
      </c>
      <c r="F9913" t="s">
        <v>10466</v>
      </c>
      <c r="H9913" t="s">
        <v>96</v>
      </c>
      <c r="I9913" t="s">
        <v>72</v>
      </c>
      <c r="J9913" t="s">
        <v>78</v>
      </c>
      <c r="K9913" t="s">
        <v>30248</v>
      </c>
      <c r="L9913" t="s">
        <v>39</v>
      </c>
      <c r="M9913" t="s">
        <v>75</v>
      </c>
      <c r="N9913" t="s">
        <v>30246</v>
      </c>
      <c r="O9913" t="s">
        <v>30229</v>
      </c>
      <c r="P9913">
        <v>1</v>
      </c>
    </row>
    <row r="9914" spans="1:16">
      <c r="A9914">
        <v>130023723</v>
      </c>
      <c r="B9914" t="s">
        <v>30</v>
      </c>
      <c r="C9914" t="s">
        <v>30244</v>
      </c>
      <c r="D9914" t="s">
        <v>68</v>
      </c>
      <c r="E9914" t="s">
        <v>30245</v>
      </c>
      <c r="F9914" t="s">
        <v>10466</v>
      </c>
      <c r="H9914" t="s">
        <v>96</v>
      </c>
      <c r="I9914" t="s">
        <v>72</v>
      </c>
      <c r="J9914" t="s">
        <v>78</v>
      </c>
      <c r="K9914" t="s">
        <v>30249</v>
      </c>
      <c r="L9914" t="s">
        <v>74</v>
      </c>
      <c r="M9914" t="s">
        <v>49</v>
      </c>
      <c r="N9914" t="s">
        <v>30246</v>
      </c>
      <c r="O9914" t="s">
        <v>30229</v>
      </c>
      <c r="P9914">
        <v>1</v>
      </c>
    </row>
    <row r="9915" spans="1:16">
      <c r="A9915">
        <v>130023723</v>
      </c>
      <c r="B9915" t="s">
        <v>30</v>
      </c>
      <c r="C9915" t="s">
        <v>30244</v>
      </c>
      <c r="D9915" t="s">
        <v>68</v>
      </c>
      <c r="E9915" t="s">
        <v>30245</v>
      </c>
      <c r="F9915" t="s">
        <v>10466</v>
      </c>
      <c r="H9915" t="s">
        <v>96</v>
      </c>
      <c r="I9915" t="s">
        <v>72</v>
      </c>
      <c r="J9915" t="s">
        <v>78</v>
      </c>
      <c r="K9915" t="s">
        <v>30250</v>
      </c>
      <c r="L9915" t="s">
        <v>74</v>
      </c>
      <c r="M9915" t="s">
        <v>49</v>
      </c>
      <c r="N9915" t="s">
        <v>30246</v>
      </c>
      <c r="O9915" t="s">
        <v>30229</v>
      </c>
      <c r="P9915">
        <v>1</v>
      </c>
    </row>
    <row r="9916" spans="1:16">
      <c r="A9916">
        <v>130023723</v>
      </c>
      <c r="B9916" t="s">
        <v>30</v>
      </c>
      <c r="C9916" t="s">
        <v>30244</v>
      </c>
      <c r="D9916" t="s">
        <v>68</v>
      </c>
      <c r="E9916" t="s">
        <v>30245</v>
      </c>
      <c r="F9916" t="s">
        <v>10466</v>
      </c>
      <c r="H9916" t="s">
        <v>96</v>
      </c>
      <c r="I9916" t="s">
        <v>72</v>
      </c>
      <c r="J9916" t="s">
        <v>78</v>
      </c>
      <c r="K9916" t="s">
        <v>30251</v>
      </c>
      <c r="L9916" t="s">
        <v>39</v>
      </c>
      <c r="M9916" t="s">
        <v>49</v>
      </c>
      <c r="N9916" t="s">
        <v>30246</v>
      </c>
      <c r="O9916" t="s">
        <v>30229</v>
      </c>
      <c r="P9916">
        <v>1</v>
      </c>
    </row>
    <row r="9917" spans="1:16">
      <c r="A9917">
        <v>130023723</v>
      </c>
      <c r="B9917" t="s">
        <v>30</v>
      </c>
      <c r="C9917" t="s">
        <v>30244</v>
      </c>
      <c r="D9917" t="s">
        <v>68</v>
      </c>
      <c r="E9917" t="s">
        <v>30245</v>
      </c>
      <c r="F9917" t="s">
        <v>10466</v>
      </c>
      <c r="H9917" t="s">
        <v>96</v>
      </c>
      <c r="I9917" t="s">
        <v>72</v>
      </c>
      <c r="J9917" t="s">
        <v>78</v>
      </c>
      <c r="K9917" t="s">
        <v>30252</v>
      </c>
      <c r="L9917" t="s">
        <v>39</v>
      </c>
      <c r="M9917" t="s">
        <v>49</v>
      </c>
      <c r="N9917" t="s">
        <v>30246</v>
      </c>
      <c r="O9917" t="s">
        <v>30229</v>
      </c>
      <c r="P9917">
        <v>1</v>
      </c>
    </row>
    <row r="9918" spans="1:16">
      <c r="A9918">
        <v>130102323</v>
      </c>
      <c r="B9918" t="s">
        <v>30</v>
      </c>
      <c r="C9918" t="s">
        <v>30253</v>
      </c>
      <c r="D9918" t="s">
        <v>32</v>
      </c>
      <c r="E9918" t="s">
        <v>30254</v>
      </c>
      <c r="F9918" t="s">
        <v>14552</v>
      </c>
      <c r="H9918" t="s">
        <v>456</v>
      </c>
      <c r="I9918" t="s">
        <v>36</v>
      </c>
      <c r="J9918" t="s">
        <v>56</v>
      </c>
      <c r="K9918" t="s">
        <v>30255</v>
      </c>
      <c r="L9918" t="s">
        <v>74</v>
      </c>
      <c r="M9918" t="s">
        <v>49</v>
      </c>
      <c r="N9918" t="s">
        <v>30256</v>
      </c>
      <c r="O9918" t="s">
        <v>30257</v>
      </c>
      <c r="P9918">
        <v>1</v>
      </c>
    </row>
    <row r="9919" spans="1:16">
      <c r="A9919">
        <v>130102323</v>
      </c>
      <c r="B9919" t="s">
        <v>30</v>
      </c>
      <c r="C9919" t="s">
        <v>30258</v>
      </c>
      <c r="D9919" t="s">
        <v>32</v>
      </c>
      <c r="E9919" t="s">
        <v>30259</v>
      </c>
      <c r="F9919" t="s">
        <v>786</v>
      </c>
      <c r="H9919" t="s">
        <v>230</v>
      </c>
      <c r="I9919" t="s">
        <v>36</v>
      </c>
      <c r="J9919" t="s">
        <v>78</v>
      </c>
      <c r="K9919" t="s">
        <v>30260</v>
      </c>
      <c r="L9919" t="s">
        <v>39</v>
      </c>
      <c r="M9919" t="s">
        <v>49</v>
      </c>
      <c r="N9919" t="s">
        <v>30261</v>
      </c>
      <c r="O9919" t="s">
        <v>30257</v>
      </c>
      <c r="P9919">
        <v>1</v>
      </c>
    </row>
    <row r="9920" spans="1:16">
      <c r="A9920">
        <v>130102323</v>
      </c>
      <c r="B9920" t="s">
        <v>30</v>
      </c>
      <c r="C9920" t="s">
        <v>30258</v>
      </c>
      <c r="D9920" t="s">
        <v>32</v>
      </c>
      <c r="E9920" t="s">
        <v>30259</v>
      </c>
      <c r="F9920" t="s">
        <v>786</v>
      </c>
      <c r="H9920" t="s">
        <v>35</v>
      </c>
      <c r="I9920" t="s">
        <v>36</v>
      </c>
      <c r="J9920" t="s">
        <v>37</v>
      </c>
      <c r="K9920" t="s">
        <v>30262</v>
      </c>
      <c r="L9920" t="s">
        <v>39</v>
      </c>
      <c r="M9920" t="s">
        <v>49</v>
      </c>
      <c r="N9920" t="s">
        <v>30261</v>
      </c>
      <c r="O9920" t="s">
        <v>30257</v>
      </c>
      <c r="P9920">
        <v>1</v>
      </c>
    </row>
    <row r="9921" spans="1:16">
      <c r="A9921">
        <v>130102323</v>
      </c>
      <c r="B9921" t="s">
        <v>30</v>
      </c>
      <c r="C9921" t="s">
        <v>30258</v>
      </c>
      <c r="D9921" t="s">
        <v>32</v>
      </c>
      <c r="E9921" t="s">
        <v>30259</v>
      </c>
      <c r="F9921" t="s">
        <v>786</v>
      </c>
      <c r="H9921" t="s">
        <v>35</v>
      </c>
      <c r="I9921" t="s">
        <v>47</v>
      </c>
      <c r="J9921" t="s">
        <v>56</v>
      </c>
      <c r="K9921" t="s">
        <v>30263</v>
      </c>
      <c r="L9921" t="s">
        <v>74</v>
      </c>
      <c r="M9921" t="s">
        <v>49</v>
      </c>
      <c r="N9921" t="s">
        <v>30261</v>
      </c>
      <c r="O9921" t="s">
        <v>30257</v>
      </c>
      <c r="P9921">
        <v>1</v>
      </c>
    </row>
    <row r="9922" spans="1:16">
      <c r="A9922">
        <v>130102323</v>
      </c>
      <c r="B9922" t="s">
        <v>30</v>
      </c>
      <c r="C9922" t="s">
        <v>30264</v>
      </c>
      <c r="D9922" t="s">
        <v>32</v>
      </c>
      <c r="E9922" t="s">
        <v>30265</v>
      </c>
      <c r="F9922" t="s">
        <v>1929</v>
      </c>
      <c r="H9922" t="s">
        <v>230</v>
      </c>
      <c r="I9922" t="s">
        <v>36</v>
      </c>
      <c r="J9922" t="s">
        <v>37</v>
      </c>
      <c r="K9922" t="s">
        <v>30266</v>
      </c>
      <c r="L9922" t="s">
        <v>39</v>
      </c>
      <c r="M9922" t="s">
        <v>49</v>
      </c>
      <c r="N9922" t="s">
        <v>30267</v>
      </c>
      <c r="O9922" t="s">
        <v>30257</v>
      </c>
      <c r="P9922">
        <v>1</v>
      </c>
    </row>
    <row r="9923" spans="1:16">
      <c r="A9923">
        <v>130102323</v>
      </c>
      <c r="B9923" t="s">
        <v>30</v>
      </c>
      <c r="C9923" t="s">
        <v>30264</v>
      </c>
      <c r="D9923" t="s">
        <v>32</v>
      </c>
      <c r="E9923" t="s">
        <v>30265</v>
      </c>
      <c r="F9923" t="s">
        <v>1929</v>
      </c>
      <c r="H9923" t="s">
        <v>230</v>
      </c>
      <c r="I9923" t="s">
        <v>36</v>
      </c>
      <c r="J9923" t="s">
        <v>78</v>
      </c>
      <c r="K9923" t="s">
        <v>30268</v>
      </c>
      <c r="L9923" t="s">
        <v>39</v>
      </c>
      <c r="M9923" t="s">
        <v>49</v>
      </c>
      <c r="N9923" t="s">
        <v>30267</v>
      </c>
      <c r="O9923" t="s">
        <v>30257</v>
      </c>
      <c r="P9923">
        <v>1</v>
      </c>
    </row>
    <row r="9924" spans="1:16">
      <c r="A9924">
        <v>130102323</v>
      </c>
      <c r="B9924" t="s">
        <v>30</v>
      </c>
      <c r="C9924" t="s">
        <v>30264</v>
      </c>
      <c r="D9924" t="s">
        <v>32</v>
      </c>
      <c r="E9924" t="s">
        <v>30265</v>
      </c>
      <c r="F9924" t="s">
        <v>1929</v>
      </c>
      <c r="H9924" t="s">
        <v>230</v>
      </c>
      <c r="I9924" t="s">
        <v>36</v>
      </c>
      <c r="J9924" t="s">
        <v>56</v>
      </c>
      <c r="K9924" t="s">
        <v>96</v>
      </c>
      <c r="L9924" t="s">
        <v>74</v>
      </c>
      <c r="M9924" t="s">
        <v>49</v>
      </c>
      <c r="N9924" t="s">
        <v>30267</v>
      </c>
      <c r="O9924" t="s">
        <v>30257</v>
      </c>
      <c r="P9924">
        <v>1</v>
      </c>
    </row>
    <row r="9925" spans="1:16">
      <c r="A9925">
        <v>130182323</v>
      </c>
      <c r="B9925" t="s">
        <v>30</v>
      </c>
      <c r="C9925" t="s">
        <v>30269</v>
      </c>
      <c r="D9925" t="s">
        <v>68</v>
      </c>
      <c r="E9925" t="s">
        <v>30270</v>
      </c>
      <c r="F9925" t="s">
        <v>4504</v>
      </c>
      <c r="H9925" t="s">
        <v>117</v>
      </c>
      <c r="I9925" t="s">
        <v>72</v>
      </c>
      <c r="J9925" t="s">
        <v>37</v>
      </c>
      <c r="K9925" t="s">
        <v>30271</v>
      </c>
      <c r="L9925" t="s">
        <v>39</v>
      </c>
      <c r="M9925" t="s">
        <v>49</v>
      </c>
      <c r="N9925" t="s">
        <v>30272</v>
      </c>
      <c r="O9925" t="s">
        <v>30273</v>
      </c>
      <c r="P9925">
        <v>1</v>
      </c>
    </row>
    <row r="9926" spans="1:16">
      <c r="A9926">
        <v>130182323</v>
      </c>
      <c r="B9926" t="s">
        <v>30</v>
      </c>
      <c r="C9926" t="s">
        <v>30269</v>
      </c>
      <c r="D9926" t="s">
        <v>68</v>
      </c>
      <c r="E9926" t="s">
        <v>30270</v>
      </c>
      <c r="F9926" t="s">
        <v>4504</v>
      </c>
      <c r="H9926" t="s">
        <v>117</v>
      </c>
      <c r="I9926" t="s">
        <v>72</v>
      </c>
      <c r="J9926" t="s">
        <v>78</v>
      </c>
      <c r="K9926" t="s">
        <v>30274</v>
      </c>
      <c r="L9926" t="s">
        <v>39</v>
      </c>
      <c r="M9926" t="s">
        <v>75</v>
      </c>
      <c r="N9926" t="s">
        <v>30272</v>
      </c>
      <c r="O9926" t="s">
        <v>30273</v>
      </c>
      <c r="P9926">
        <v>1</v>
      </c>
    </row>
    <row r="9927" spans="1:16">
      <c r="A9927">
        <v>130182323</v>
      </c>
      <c r="B9927" t="s">
        <v>30</v>
      </c>
      <c r="C9927" t="s">
        <v>30269</v>
      </c>
      <c r="D9927" t="s">
        <v>68</v>
      </c>
      <c r="E9927" t="s">
        <v>30270</v>
      </c>
      <c r="F9927" t="s">
        <v>4504</v>
      </c>
      <c r="H9927" t="s">
        <v>117</v>
      </c>
      <c r="I9927" t="s">
        <v>72</v>
      </c>
      <c r="J9927" t="s">
        <v>56</v>
      </c>
      <c r="K9927" t="s">
        <v>30275</v>
      </c>
      <c r="L9927" t="s">
        <v>39</v>
      </c>
      <c r="M9927" t="s">
        <v>49</v>
      </c>
      <c r="N9927" t="s">
        <v>30272</v>
      </c>
      <c r="O9927" t="s">
        <v>30273</v>
      </c>
      <c r="P9927">
        <v>1</v>
      </c>
    </row>
    <row r="9928" spans="1:16">
      <c r="A9928">
        <v>130182323</v>
      </c>
      <c r="B9928" t="s">
        <v>30</v>
      </c>
      <c r="C9928" t="s">
        <v>30269</v>
      </c>
      <c r="D9928" t="s">
        <v>68</v>
      </c>
      <c r="E9928" t="s">
        <v>30270</v>
      </c>
      <c r="F9928" t="s">
        <v>4504</v>
      </c>
      <c r="H9928" t="s">
        <v>117</v>
      </c>
      <c r="I9928" t="s">
        <v>72</v>
      </c>
      <c r="J9928" t="s">
        <v>56</v>
      </c>
      <c r="K9928" t="s">
        <v>30276</v>
      </c>
      <c r="L9928" t="s">
        <v>39</v>
      </c>
      <c r="M9928" t="s">
        <v>49</v>
      </c>
      <c r="N9928" t="s">
        <v>30272</v>
      </c>
      <c r="O9928" t="s">
        <v>30273</v>
      </c>
      <c r="P9928">
        <v>1</v>
      </c>
    </row>
    <row r="9929" spans="1:16">
      <c r="A9929">
        <v>131942323</v>
      </c>
      <c r="B9929" t="s">
        <v>30</v>
      </c>
      <c r="C9929" t="s">
        <v>30277</v>
      </c>
      <c r="D9929" t="s">
        <v>32</v>
      </c>
      <c r="E9929" t="s">
        <v>30278</v>
      </c>
      <c r="F9929" t="s">
        <v>10883</v>
      </c>
      <c r="H9929" t="s">
        <v>35</v>
      </c>
      <c r="I9929" t="s">
        <v>36</v>
      </c>
      <c r="J9929" t="s">
        <v>37</v>
      </c>
      <c r="K9929" t="s">
        <v>30279</v>
      </c>
      <c r="L9929" t="s">
        <v>74</v>
      </c>
      <c r="M9929" t="s">
        <v>75</v>
      </c>
      <c r="N9929" t="s">
        <v>30280</v>
      </c>
      <c r="O9929" t="s">
        <v>30281</v>
      </c>
      <c r="P9929">
        <v>1</v>
      </c>
    </row>
    <row r="9930" spans="1:16">
      <c r="A9930">
        <v>131942323</v>
      </c>
      <c r="B9930" t="s">
        <v>30</v>
      </c>
      <c r="C9930" t="s">
        <v>30277</v>
      </c>
      <c r="D9930" t="s">
        <v>32</v>
      </c>
      <c r="E9930" t="s">
        <v>30278</v>
      </c>
      <c r="F9930" t="s">
        <v>10883</v>
      </c>
      <c r="H9930" t="s">
        <v>35</v>
      </c>
      <c r="I9930" t="s">
        <v>36</v>
      </c>
      <c r="J9930" t="s">
        <v>78</v>
      </c>
      <c r="K9930" t="s">
        <v>30282</v>
      </c>
      <c r="L9930" t="s">
        <v>74</v>
      </c>
      <c r="M9930" t="s">
        <v>75</v>
      </c>
      <c r="N9930" t="s">
        <v>30280</v>
      </c>
      <c r="O9930" t="s">
        <v>30281</v>
      </c>
      <c r="P9930">
        <v>1</v>
      </c>
    </row>
    <row r="9931" spans="1:16">
      <c r="A9931">
        <v>131942323</v>
      </c>
      <c r="B9931" t="s">
        <v>30</v>
      </c>
      <c r="C9931" t="s">
        <v>30277</v>
      </c>
      <c r="D9931" t="s">
        <v>32</v>
      </c>
      <c r="E9931" t="s">
        <v>30278</v>
      </c>
      <c r="F9931" t="s">
        <v>10883</v>
      </c>
      <c r="H9931" t="s">
        <v>35</v>
      </c>
      <c r="I9931" t="s">
        <v>47</v>
      </c>
      <c r="J9931" t="s">
        <v>37</v>
      </c>
      <c r="K9931" t="s">
        <v>30283</v>
      </c>
      <c r="L9931" t="s">
        <v>74</v>
      </c>
      <c r="M9931" t="s">
        <v>75</v>
      </c>
      <c r="N9931" t="s">
        <v>30280</v>
      </c>
      <c r="O9931" t="s">
        <v>30281</v>
      </c>
      <c r="P9931">
        <v>1</v>
      </c>
    </row>
    <row r="9932" spans="1:16">
      <c r="A9932">
        <v>132301523</v>
      </c>
      <c r="B9932" t="s">
        <v>30</v>
      </c>
      <c r="C9932" t="s">
        <v>1121</v>
      </c>
      <c r="D9932" t="s">
        <v>32</v>
      </c>
      <c r="E9932" t="s">
        <v>1122</v>
      </c>
      <c r="F9932" t="s">
        <v>1123</v>
      </c>
      <c r="H9932" t="s">
        <v>218</v>
      </c>
      <c r="I9932" t="s">
        <v>47</v>
      </c>
      <c r="J9932" t="s">
        <v>56</v>
      </c>
      <c r="K9932" t="s">
        <v>30284</v>
      </c>
      <c r="L9932" t="s">
        <v>39</v>
      </c>
      <c r="M9932" t="s">
        <v>49</v>
      </c>
      <c r="N9932" t="s">
        <v>1125</v>
      </c>
      <c r="O9932" t="s">
        <v>30285</v>
      </c>
      <c r="P9932">
        <v>1</v>
      </c>
    </row>
    <row r="9933" spans="1:16">
      <c r="A9933">
        <v>132302384</v>
      </c>
      <c r="B9933" t="s">
        <v>30</v>
      </c>
      <c r="C9933" t="s">
        <v>30286</v>
      </c>
      <c r="D9933" t="s">
        <v>32</v>
      </c>
      <c r="E9933" t="s">
        <v>30287</v>
      </c>
      <c r="F9933" t="s">
        <v>30288</v>
      </c>
      <c r="H9933" t="s">
        <v>203</v>
      </c>
      <c r="I9933" t="s">
        <v>72</v>
      </c>
      <c r="J9933" t="s">
        <v>56</v>
      </c>
      <c r="K9933" t="s">
        <v>30289</v>
      </c>
      <c r="L9933" t="s">
        <v>39</v>
      </c>
      <c r="M9933" t="s">
        <v>49</v>
      </c>
      <c r="N9933" t="s">
        <v>30290</v>
      </c>
      <c r="O9933" t="s">
        <v>30291</v>
      </c>
      <c r="P9933">
        <v>1</v>
      </c>
    </row>
    <row r="9934" spans="1:16">
      <c r="A9934">
        <v>132306123</v>
      </c>
      <c r="B9934" t="s">
        <v>30</v>
      </c>
      <c r="C9934" t="s">
        <v>30292</v>
      </c>
      <c r="D9934" t="s">
        <v>32</v>
      </c>
      <c r="E9934" t="s">
        <v>30293</v>
      </c>
      <c r="F9934" t="s">
        <v>2302</v>
      </c>
      <c r="H9934" t="s">
        <v>442</v>
      </c>
      <c r="I9934" t="s">
        <v>72</v>
      </c>
      <c r="J9934" t="s">
        <v>56</v>
      </c>
      <c r="K9934" t="s">
        <v>30294</v>
      </c>
      <c r="L9934" t="s">
        <v>74</v>
      </c>
      <c r="M9934" t="s">
        <v>49</v>
      </c>
      <c r="N9934" t="s">
        <v>30295</v>
      </c>
      <c r="O9934" t="s">
        <v>30296</v>
      </c>
      <c r="P9934">
        <v>1</v>
      </c>
    </row>
    <row r="9935" spans="1:16">
      <c r="A9935">
        <v>132306123</v>
      </c>
      <c r="B9935" t="s">
        <v>30</v>
      </c>
      <c r="C9935" t="s">
        <v>30292</v>
      </c>
      <c r="D9935" t="s">
        <v>32</v>
      </c>
      <c r="E9935" t="s">
        <v>30293</v>
      </c>
      <c r="F9935" t="s">
        <v>2302</v>
      </c>
      <c r="H9935" t="s">
        <v>442</v>
      </c>
      <c r="I9935" t="s">
        <v>72</v>
      </c>
      <c r="J9935" t="s">
        <v>56</v>
      </c>
      <c r="K9935" t="s">
        <v>30297</v>
      </c>
      <c r="L9935" t="s">
        <v>74</v>
      </c>
      <c r="M9935" t="s">
        <v>49</v>
      </c>
      <c r="N9935" t="s">
        <v>30295</v>
      </c>
      <c r="O9935" t="s">
        <v>30296</v>
      </c>
      <c r="P9935">
        <v>1</v>
      </c>
    </row>
    <row r="9936" spans="1:16">
      <c r="A9936">
        <v>132306230</v>
      </c>
      <c r="B9936" t="s">
        <v>30</v>
      </c>
      <c r="C9936" t="s">
        <v>30298</v>
      </c>
      <c r="D9936" t="s">
        <v>32</v>
      </c>
      <c r="E9936" t="s">
        <v>30299</v>
      </c>
      <c r="F9936" t="s">
        <v>403</v>
      </c>
      <c r="H9936" t="s">
        <v>46</v>
      </c>
      <c r="I9936" t="s">
        <v>72</v>
      </c>
      <c r="J9936" t="s">
        <v>37</v>
      </c>
      <c r="K9936" t="s">
        <v>30300</v>
      </c>
      <c r="L9936" t="s">
        <v>74</v>
      </c>
      <c r="M9936" t="s">
        <v>49</v>
      </c>
      <c r="N9936" t="s">
        <v>30301</v>
      </c>
      <c r="O9936" t="s">
        <v>30302</v>
      </c>
      <c r="P9936">
        <v>1</v>
      </c>
    </row>
    <row r="9937" spans="1:16">
      <c r="A9937">
        <v>132306230</v>
      </c>
      <c r="B9937" t="s">
        <v>30</v>
      </c>
      <c r="C9937" t="s">
        <v>30298</v>
      </c>
      <c r="D9937" t="s">
        <v>32</v>
      </c>
      <c r="E9937" t="s">
        <v>30299</v>
      </c>
      <c r="F9937" t="s">
        <v>403</v>
      </c>
      <c r="H9937" t="s">
        <v>46</v>
      </c>
      <c r="I9937" t="s">
        <v>72</v>
      </c>
      <c r="J9937" t="s">
        <v>78</v>
      </c>
      <c r="K9937" t="s">
        <v>30303</v>
      </c>
      <c r="L9937" t="s">
        <v>74</v>
      </c>
      <c r="M9937" t="s">
        <v>49</v>
      </c>
      <c r="N9937" t="s">
        <v>30301</v>
      </c>
      <c r="O9937" t="s">
        <v>30302</v>
      </c>
      <c r="P9937">
        <v>1</v>
      </c>
    </row>
    <row r="9938" spans="1:16">
      <c r="A9938">
        <v>132306230</v>
      </c>
      <c r="B9938" t="s">
        <v>30</v>
      </c>
      <c r="C9938" t="s">
        <v>30298</v>
      </c>
      <c r="D9938" t="s">
        <v>32</v>
      </c>
      <c r="E9938" t="s">
        <v>30299</v>
      </c>
      <c r="F9938" t="s">
        <v>403</v>
      </c>
      <c r="H9938" t="s">
        <v>46</v>
      </c>
      <c r="I9938" t="s">
        <v>72</v>
      </c>
      <c r="J9938" t="s">
        <v>56</v>
      </c>
      <c r="K9938" t="s">
        <v>30304</v>
      </c>
      <c r="L9938" t="s">
        <v>64</v>
      </c>
      <c r="M9938" t="s">
        <v>49</v>
      </c>
      <c r="N9938" t="s">
        <v>30301</v>
      </c>
      <c r="O9938" t="s">
        <v>30302</v>
      </c>
      <c r="P9938">
        <v>1</v>
      </c>
    </row>
    <row r="9939" spans="1:16">
      <c r="A9939">
        <v>132306230</v>
      </c>
      <c r="B9939" t="s">
        <v>30</v>
      </c>
      <c r="C9939" t="s">
        <v>30298</v>
      </c>
      <c r="D9939" t="s">
        <v>32</v>
      </c>
      <c r="E9939" t="s">
        <v>30299</v>
      </c>
      <c r="F9939" t="s">
        <v>403</v>
      </c>
      <c r="H9939" t="s">
        <v>46</v>
      </c>
      <c r="I9939" t="s">
        <v>72</v>
      </c>
      <c r="J9939" t="s">
        <v>56</v>
      </c>
      <c r="K9939" t="s">
        <v>30305</v>
      </c>
      <c r="L9939" t="s">
        <v>64</v>
      </c>
      <c r="M9939" t="s">
        <v>49</v>
      </c>
      <c r="N9939" t="s">
        <v>30301</v>
      </c>
      <c r="O9939" t="s">
        <v>30302</v>
      </c>
      <c r="P9939">
        <v>1</v>
      </c>
    </row>
    <row r="9940" spans="1:16">
      <c r="A9940">
        <v>132306234</v>
      </c>
      <c r="B9940" t="s">
        <v>30</v>
      </c>
      <c r="C9940" t="s">
        <v>30306</v>
      </c>
      <c r="D9940" t="s">
        <v>68</v>
      </c>
      <c r="E9940" t="s">
        <v>30307</v>
      </c>
      <c r="F9940" t="s">
        <v>275</v>
      </c>
      <c r="H9940" t="s">
        <v>14567</v>
      </c>
      <c r="I9940" t="s">
        <v>72</v>
      </c>
      <c r="J9940" t="s">
        <v>78</v>
      </c>
      <c r="K9940" t="s">
        <v>30308</v>
      </c>
      <c r="L9940" t="s">
        <v>74</v>
      </c>
      <c r="M9940" t="s">
        <v>49</v>
      </c>
      <c r="N9940" t="s">
        <v>30309</v>
      </c>
      <c r="O9940" t="s">
        <v>30310</v>
      </c>
      <c r="P9940">
        <v>1</v>
      </c>
    </row>
    <row r="9941" spans="1:16">
      <c r="A9941">
        <v>132306234</v>
      </c>
      <c r="B9941" t="s">
        <v>30</v>
      </c>
      <c r="C9941" t="s">
        <v>30306</v>
      </c>
      <c r="D9941" t="s">
        <v>68</v>
      </c>
      <c r="E9941" t="s">
        <v>30307</v>
      </c>
      <c r="F9941" t="s">
        <v>275</v>
      </c>
      <c r="H9941" t="s">
        <v>681</v>
      </c>
      <c r="I9941" t="s">
        <v>72</v>
      </c>
      <c r="J9941" t="s">
        <v>37</v>
      </c>
      <c r="K9941" t="s">
        <v>30311</v>
      </c>
      <c r="L9941" t="s">
        <v>74</v>
      </c>
      <c r="M9941" t="s">
        <v>49</v>
      </c>
      <c r="N9941" t="s">
        <v>30309</v>
      </c>
      <c r="O9941" t="s">
        <v>30310</v>
      </c>
      <c r="P9941">
        <v>1</v>
      </c>
    </row>
    <row r="9942" spans="1:16">
      <c r="A9942">
        <v>132306234</v>
      </c>
      <c r="B9942" t="s">
        <v>30</v>
      </c>
      <c r="C9942" t="s">
        <v>30306</v>
      </c>
      <c r="D9942" t="s">
        <v>68</v>
      </c>
      <c r="E9942" t="s">
        <v>30307</v>
      </c>
      <c r="F9942" t="s">
        <v>275</v>
      </c>
      <c r="H9942" t="s">
        <v>681</v>
      </c>
      <c r="I9942" t="s">
        <v>72</v>
      </c>
      <c r="J9942" t="s">
        <v>56</v>
      </c>
      <c r="K9942" t="s">
        <v>30312</v>
      </c>
      <c r="L9942" t="s">
        <v>64</v>
      </c>
      <c r="M9942" t="s">
        <v>49</v>
      </c>
      <c r="N9942" t="s">
        <v>30309</v>
      </c>
      <c r="O9942" t="s">
        <v>30310</v>
      </c>
      <c r="P9942">
        <v>1</v>
      </c>
    </row>
    <row r="9943" spans="1:16">
      <c r="A9943">
        <v>132306234</v>
      </c>
      <c r="B9943" t="s">
        <v>30</v>
      </c>
      <c r="C9943" t="s">
        <v>30306</v>
      </c>
      <c r="D9943" t="s">
        <v>68</v>
      </c>
      <c r="E9943" t="s">
        <v>30307</v>
      </c>
      <c r="F9943" t="s">
        <v>275</v>
      </c>
      <c r="H9943" t="s">
        <v>681</v>
      </c>
      <c r="I9943" t="s">
        <v>72</v>
      </c>
      <c r="J9943" t="s">
        <v>56</v>
      </c>
      <c r="K9943" t="s">
        <v>30313</v>
      </c>
      <c r="L9943" t="s">
        <v>64</v>
      </c>
      <c r="M9943" t="s">
        <v>49</v>
      </c>
      <c r="N9943" t="s">
        <v>30309</v>
      </c>
      <c r="O9943" t="s">
        <v>30310</v>
      </c>
      <c r="P9943">
        <v>1</v>
      </c>
    </row>
    <row r="9944" spans="1:16">
      <c r="A9944">
        <v>132306234</v>
      </c>
      <c r="B9944" t="s">
        <v>30</v>
      </c>
      <c r="C9944" t="s">
        <v>30306</v>
      </c>
      <c r="D9944" t="s">
        <v>68</v>
      </c>
      <c r="E9944" t="s">
        <v>30307</v>
      </c>
      <c r="F9944" t="s">
        <v>275</v>
      </c>
      <c r="H9944" t="s">
        <v>1331</v>
      </c>
      <c r="I9944" t="s">
        <v>72</v>
      </c>
      <c r="J9944" t="s">
        <v>56</v>
      </c>
      <c r="K9944" t="s">
        <v>30314</v>
      </c>
      <c r="L9944" t="s">
        <v>64</v>
      </c>
      <c r="M9944" t="s">
        <v>49</v>
      </c>
      <c r="N9944" t="s">
        <v>30309</v>
      </c>
      <c r="O9944" t="s">
        <v>30310</v>
      </c>
      <c r="P9944">
        <v>1</v>
      </c>
    </row>
    <row r="9945" spans="1:16">
      <c r="A9945">
        <v>132307123</v>
      </c>
      <c r="B9945" t="s">
        <v>30</v>
      </c>
      <c r="C9945" t="s">
        <v>30315</v>
      </c>
      <c r="D9945" t="s">
        <v>68</v>
      </c>
      <c r="E9945" t="s">
        <v>30316</v>
      </c>
      <c r="F9945" t="s">
        <v>770</v>
      </c>
      <c r="H9945" t="s">
        <v>96</v>
      </c>
      <c r="I9945" t="s">
        <v>72</v>
      </c>
      <c r="J9945" t="s">
        <v>37</v>
      </c>
      <c r="K9945" t="s">
        <v>30317</v>
      </c>
      <c r="L9945" t="s">
        <v>39</v>
      </c>
      <c r="M9945" t="s">
        <v>49</v>
      </c>
      <c r="N9945" t="s">
        <v>30318</v>
      </c>
      <c r="O9945" t="s">
        <v>30319</v>
      </c>
      <c r="P9945">
        <v>1</v>
      </c>
    </row>
    <row r="9946" spans="1:16">
      <c r="A9946">
        <v>132307123</v>
      </c>
      <c r="B9946" t="s">
        <v>30</v>
      </c>
      <c r="C9946" t="s">
        <v>30315</v>
      </c>
      <c r="D9946" t="s">
        <v>68</v>
      </c>
      <c r="E9946" t="s">
        <v>30316</v>
      </c>
      <c r="F9946" t="s">
        <v>770</v>
      </c>
      <c r="H9946" t="s">
        <v>96</v>
      </c>
      <c r="I9946" t="s">
        <v>72</v>
      </c>
      <c r="J9946" t="s">
        <v>78</v>
      </c>
      <c r="K9946" t="s">
        <v>30320</v>
      </c>
      <c r="L9946" t="s">
        <v>39</v>
      </c>
      <c r="M9946" t="s">
        <v>49</v>
      </c>
      <c r="N9946" t="s">
        <v>30318</v>
      </c>
      <c r="O9946" t="s">
        <v>30319</v>
      </c>
      <c r="P9946">
        <v>1</v>
      </c>
    </row>
    <row r="9947" spans="1:16">
      <c r="A9947">
        <v>132307123</v>
      </c>
      <c r="B9947" t="s">
        <v>30</v>
      </c>
      <c r="C9947" t="s">
        <v>30315</v>
      </c>
      <c r="D9947" t="s">
        <v>68</v>
      </c>
      <c r="E9947" t="s">
        <v>30316</v>
      </c>
      <c r="F9947" t="s">
        <v>770</v>
      </c>
      <c r="H9947" t="s">
        <v>96</v>
      </c>
      <c r="I9947" t="s">
        <v>72</v>
      </c>
      <c r="J9947" t="s">
        <v>56</v>
      </c>
      <c r="K9947" t="s">
        <v>30321</v>
      </c>
      <c r="L9947" t="s">
        <v>74</v>
      </c>
      <c r="M9947" t="s">
        <v>49</v>
      </c>
      <c r="N9947" t="s">
        <v>30318</v>
      </c>
      <c r="O9947" t="s">
        <v>30319</v>
      </c>
      <c r="P9947">
        <v>1</v>
      </c>
    </row>
    <row r="9948" spans="1:16">
      <c r="A9948">
        <v>132307123</v>
      </c>
      <c r="B9948" t="s">
        <v>30</v>
      </c>
      <c r="C9948" t="s">
        <v>30315</v>
      </c>
      <c r="D9948" t="s">
        <v>68</v>
      </c>
      <c r="E9948" t="s">
        <v>30316</v>
      </c>
      <c r="F9948" t="s">
        <v>770</v>
      </c>
      <c r="H9948" t="s">
        <v>96</v>
      </c>
      <c r="I9948" t="s">
        <v>72</v>
      </c>
      <c r="J9948" t="s">
        <v>56</v>
      </c>
      <c r="K9948" t="s">
        <v>30322</v>
      </c>
      <c r="L9948" t="s">
        <v>74</v>
      </c>
      <c r="M9948" t="s">
        <v>49</v>
      </c>
      <c r="N9948" t="s">
        <v>30318</v>
      </c>
      <c r="O9948" t="s">
        <v>30319</v>
      </c>
      <c r="P9948">
        <v>1</v>
      </c>
    </row>
    <row r="9949" spans="1:16">
      <c r="A9949">
        <v>132307123</v>
      </c>
      <c r="B9949" t="s">
        <v>30</v>
      </c>
      <c r="C9949" t="s">
        <v>30315</v>
      </c>
      <c r="D9949" t="s">
        <v>68</v>
      </c>
      <c r="E9949" t="s">
        <v>30316</v>
      </c>
      <c r="F9949" t="s">
        <v>770</v>
      </c>
      <c r="H9949" t="s">
        <v>96</v>
      </c>
      <c r="I9949" t="s">
        <v>72</v>
      </c>
      <c r="J9949" t="s">
        <v>56</v>
      </c>
      <c r="K9949" t="s">
        <v>30323</v>
      </c>
      <c r="L9949" t="s">
        <v>74</v>
      </c>
      <c r="M9949" t="s">
        <v>49</v>
      </c>
      <c r="N9949" t="s">
        <v>30318</v>
      </c>
      <c r="O9949" t="s">
        <v>30319</v>
      </c>
      <c r="P9949">
        <v>1</v>
      </c>
    </row>
    <row r="9950" spans="1:16">
      <c r="A9950">
        <v>132307123</v>
      </c>
      <c r="B9950" t="s">
        <v>30</v>
      </c>
      <c r="C9950" t="s">
        <v>30315</v>
      </c>
      <c r="D9950" t="s">
        <v>68</v>
      </c>
      <c r="E9950" t="s">
        <v>30316</v>
      </c>
      <c r="F9950" t="s">
        <v>770</v>
      </c>
      <c r="H9950" t="s">
        <v>96</v>
      </c>
      <c r="I9950" t="s">
        <v>72</v>
      </c>
      <c r="J9950" t="s">
        <v>56</v>
      </c>
      <c r="K9950" t="s">
        <v>30324</v>
      </c>
      <c r="L9950" t="s">
        <v>74</v>
      </c>
      <c r="M9950" t="s">
        <v>49</v>
      </c>
      <c r="N9950" t="s">
        <v>30318</v>
      </c>
      <c r="O9950" t="s">
        <v>30319</v>
      </c>
      <c r="P9950">
        <v>1</v>
      </c>
    </row>
    <row r="9951" spans="1:16">
      <c r="A9951">
        <v>132309123</v>
      </c>
      <c r="B9951" t="s">
        <v>30</v>
      </c>
      <c r="C9951" t="s">
        <v>30325</v>
      </c>
      <c r="D9951" t="s">
        <v>32</v>
      </c>
      <c r="E9951" t="s">
        <v>30326</v>
      </c>
      <c r="F9951" t="s">
        <v>1078</v>
      </c>
      <c r="H9951" t="s">
        <v>117</v>
      </c>
      <c r="I9951" t="s">
        <v>47</v>
      </c>
      <c r="J9951" t="s">
        <v>56</v>
      </c>
      <c r="K9951" t="s">
        <v>30327</v>
      </c>
      <c r="L9951" t="s">
        <v>74</v>
      </c>
      <c r="M9951" t="s">
        <v>49</v>
      </c>
      <c r="N9951" t="s">
        <v>30328</v>
      </c>
      <c r="O9951" t="s">
        <v>30329</v>
      </c>
      <c r="P9951">
        <v>1</v>
      </c>
    </row>
    <row r="9952" spans="1:16">
      <c r="A9952">
        <v>132309123</v>
      </c>
      <c r="B9952" t="s">
        <v>30</v>
      </c>
      <c r="C9952" t="s">
        <v>30325</v>
      </c>
      <c r="D9952" t="s">
        <v>32</v>
      </c>
      <c r="E9952" t="s">
        <v>30326</v>
      </c>
      <c r="F9952" t="s">
        <v>1078</v>
      </c>
      <c r="H9952" t="s">
        <v>117</v>
      </c>
      <c r="I9952" t="s">
        <v>47</v>
      </c>
      <c r="J9952" t="s">
        <v>56</v>
      </c>
      <c r="K9952" t="s">
        <v>30330</v>
      </c>
      <c r="L9952" t="s">
        <v>74</v>
      </c>
      <c r="M9952" t="s">
        <v>49</v>
      </c>
      <c r="N9952" t="s">
        <v>30328</v>
      </c>
      <c r="O9952" t="s">
        <v>30329</v>
      </c>
      <c r="P9952">
        <v>1</v>
      </c>
    </row>
    <row r="9953" spans="1:16">
      <c r="A9953">
        <v>132311723</v>
      </c>
      <c r="B9953" t="s">
        <v>30</v>
      </c>
      <c r="C9953" t="s">
        <v>30331</v>
      </c>
      <c r="D9953" t="s">
        <v>68</v>
      </c>
      <c r="E9953" t="s">
        <v>30332</v>
      </c>
      <c r="F9953" t="s">
        <v>2634</v>
      </c>
      <c r="H9953" t="s">
        <v>1282</v>
      </c>
      <c r="I9953" t="s">
        <v>72</v>
      </c>
      <c r="J9953" t="s">
        <v>56</v>
      </c>
      <c r="K9953" t="s">
        <v>30333</v>
      </c>
      <c r="L9953" t="s">
        <v>39</v>
      </c>
      <c r="M9953" t="s">
        <v>49</v>
      </c>
      <c r="N9953" t="s">
        <v>30334</v>
      </c>
      <c r="O9953" t="s">
        <v>30335</v>
      </c>
      <c r="P9953">
        <v>1</v>
      </c>
    </row>
    <row r="9954" spans="1:16">
      <c r="A9954">
        <v>132311723</v>
      </c>
      <c r="B9954" t="s">
        <v>30</v>
      </c>
      <c r="C9954" t="s">
        <v>30336</v>
      </c>
      <c r="D9954" t="s">
        <v>68</v>
      </c>
      <c r="E9954" t="s">
        <v>30337</v>
      </c>
      <c r="F9954" t="s">
        <v>2634</v>
      </c>
      <c r="H9954" t="s">
        <v>1409</v>
      </c>
      <c r="I9954" t="s">
        <v>72</v>
      </c>
      <c r="J9954" t="s">
        <v>56</v>
      </c>
      <c r="K9954" t="s">
        <v>30338</v>
      </c>
      <c r="L9954" t="s">
        <v>39</v>
      </c>
      <c r="M9954" t="s">
        <v>49</v>
      </c>
      <c r="N9954" t="s">
        <v>30339</v>
      </c>
      <c r="O9954" t="s">
        <v>30335</v>
      </c>
      <c r="P9954">
        <v>1</v>
      </c>
    </row>
    <row r="9955" spans="1:16">
      <c r="A9955">
        <v>132311723</v>
      </c>
      <c r="B9955" t="s">
        <v>30</v>
      </c>
      <c r="C9955" t="s">
        <v>30336</v>
      </c>
      <c r="D9955" t="s">
        <v>68</v>
      </c>
      <c r="E9955" t="s">
        <v>30337</v>
      </c>
      <c r="F9955" t="s">
        <v>2634</v>
      </c>
      <c r="H9955" t="s">
        <v>1282</v>
      </c>
      <c r="I9955" t="s">
        <v>47</v>
      </c>
      <c r="J9955" t="s">
        <v>78</v>
      </c>
      <c r="K9955" t="s">
        <v>30340</v>
      </c>
      <c r="L9955" t="s">
        <v>39</v>
      </c>
      <c r="M9955" t="s">
        <v>49</v>
      </c>
      <c r="N9955" t="s">
        <v>30339</v>
      </c>
      <c r="O9955" t="s">
        <v>30335</v>
      </c>
      <c r="P9955">
        <v>1</v>
      </c>
    </row>
    <row r="9956" spans="1:16">
      <c r="A9956">
        <v>132311723</v>
      </c>
      <c r="B9956" t="s">
        <v>30</v>
      </c>
      <c r="C9956" t="s">
        <v>30341</v>
      </c>
      <c r="D9956" t="s">
        <v>68</v>
      </c>
      <c r="E9956" t="s">
        <v>30342</v>
      </c>
      <c r="F9956" t="s">
        <v>2634</v>
      </c>
      <c r="H9956" t="s">
        <v>96</v>
      </c>
      <c r="I9956" t="s">
        <v>72</v>
      </c>
      <c r="J9956" t="s">
        <v>56</v>
      </c>
      <c r="K9956" t="s">
        <v>30343</v>
      </c>
      <c r="L9956" t="s">
        <v>74</v>
      </c>
      <c r="M9956" t="s">
        <v>49</v>
      </c>
      <c r="N9956" t="s">
        <v>30344</v>
      </c>
      <c r="O9956" t="s">
        <v>30335</v>
      </c>
      <c r="P9956">
        <v>1</v>
      </c>
    </row>
    <row r="9957" spans="1:16">
      <c r="A9957">
        <v>132312317</v>
      </c>
      <c r="B9957" t="s">
        <v>30</v>
      </c>
      <c r="C9957" t="s">
        <v>30345</v>
      </c>
      <c r="D9957" t="s">
        <v>32</v>
      </c>
      <c r="E9957" t="s">
        <v>30346</v>
      </c>
      <c r="F9957" t="s">
        <v>6905</v>
      </c>
      <c r="H9957" t="s">
        <v>93</v>
      </c>
      <c r="I9957" t="s">
        <v>72</v>
      </c>
      <c r="J9957" t="s">
        <v>56</v>
      </c>
      <c r="K9957" t="s">
        <v>30347</v>
      </c>
      <c r="L9957" t="s">
        <v>74</v>
      </c>
      <c r="M9957" t="s">
        <v>49</v>
      </c>
      <c r="N9957" t="s">
        <v>30348</v>
      </c>
      <c r="O9957" t="s">
        <v>30349</v>
      </c>
      <c r="P9957">
        <v>1</v>
      </c>
    </row>
    <row r="9958" spans="1:16">
      <c r="A9958">
        <v>132312317</v>
      </c>
      <c r="B9958" t="s">
        <v>30</v>
      </c>
      <c r="C9958" t="s">
        <v>30345</v>
      </c>
      <c r="D9958" t="s">
        <v>32</v>
      </c>
      <c r="E9958" t="s">
        <v>30346</v>
      </c>
      <c r="F9958" t="s">
        <v>6905</v>
      </c>
      <c r="H9958" t="s">
        <v>93</v>
      </c>
      <c r="I9958" t="s">
        <v>36</v>
      </c>
      <c r="J9958" t="s">
        <v>78</v>
      </c>
      <c r="K9958" t="s">
        <v>30350</v>
      </c>
      <c r="L9958" t="s">
        <v>39</v>
      </c>
      <c r="M9958" t="s">
        <v>49</v>
      </c>
      <c r="N9958" t="s">
        <v>30348</v>
      </c>
      <c r="O9958" t="s">
        <v>30349</v>
      </c>
      <c r="P9958">
        <v>1</v>
      </c>
    </row>
    <row r="9959" spans="1:16">
      <c r="A9959">
        <v>132312317</v>
      </c>
      <c r="B9959" t="s">
        <v>30</v>
      </c>
      <c r="C9959" t="s">
        <v>30345</v>
      </c>
      <c r="D9959" t="s">
        <v>32</v>
      </c>
      <c r="E9959" t="s">
        <v>30346</v>
      </c>
      <c r="F9959" t="s">
        <v>6905</v>
      </c>
      <c r="H9959" t="s">
        <v>93</v>
      </c>
      <c r="I9959" t="s">
        <v>47</v>
      </c>
      <c r="J9959" t="s">
        <v>37</v>
      </c>
      <c r="K9959" t="s">
        <v>30351</v>
      </c>
      <c r="L9959" t="s">
        <v>39</v>
      </c>
      <c r="M9959" t="s">
        <v>49</v>
      </c>
      <c r="N9959" t="s">
        <v>30348</v>
      </c>
      <c r="O9959" t="s">
        <v>30349</v>
      </c>
      <c r="P9959">
        <v>1</v>
      </c>
    </row>
    <row r="9960" spans="1:16">
      <c r="A9960">
        <v>132312317</v>
      </c>
      <c r="B9960" t="s">
        <v>30</v>
      </c>
      <c r="C9960" t="s">
        <v>30352</v>
      </c>
      <c r="D9960" t="s">
        <v>32</v>
      </c>
      <c r="E9960" t="s">
        <v>30353</v>
      </c>
      <c r="F9960" t="s">
        <v>545</v>
      </c>
      <c r="H9960" t="s">
        <v>1609</v>
      </c>
      <c r="I9960" t="s">
        <v>47</v>
      </c>
      <c r="J9960" t="s">
        <v>56</v>
      </c>
      <c r="K9960" t="s">
        <v>30354</v>
      </c>
      <c r="L9960" t="s">
        <v>39</v>
      </c>
      <c r="M9960" t="s">
        <v>49</v>
      </c>
      <c r="N9960" t="s">
        <v>30355</v>
      </c>
      <c r="O9960" t="s">
        <v>30349</v>
      </c>
      <c r="P9960">
        <v>1</v>
      </c>
    </row>
    <row r="9961" spans="1:16">
      <c r="A9961">
        <v>132312317</v>
      </c>
      <c r="B9961" t="s">
        <v>30</v>
      </c>
      <c r="C9961" t="s">
        <v>30356</v>
      </c>
      <c r="D9961" t="s">
        <v>32</v>
      </c>
      <c r="E9961" t="s">
        <v>30357</v>
      </c>
      <c r="F9961" t="s">
        <v>5691</v>
      </c>
      <c r="H9961" t="s">
        <v>203</v>
      </c>
      <c r="I9961" t="s">
        <v>36</v>
      </c>
      <c r="J9961" t="s">
        <v>56</v>
      </c>
      <c r="K9961" t="s">
        <v>96</v>
      </c>
      <c r="L9961" t="s">
        <v>39</v>
      </c>
      <c r="M9961" t="s">
        <v>49</v>
      </c>
      <c r="N9961" t="s">
        <v>30358</v>
      </c>
      <c r="O9961" t="s">
        <v>30349</v>
      </c>
      <c r="P9961">
        <v>3</v>
      </c>
    </row>
    <row r="9962" spans="1:16">
      <c r="A9962">
        <v>132312330</v>
      </c>
      <c r="B9962" t="s">
        <v>30</v>
      </c>
      <c r="C9962" t="s">
        <v>30359</v>
      </c>
      <c r="D9962" t="s">
        <v>32</v>
      </c>
      <c r="E9962" t="s">
        <v>30360</v>
      </c>
      <c r="F9962" t="s">
        <v>1408</v>
      </c>
      <c r="H9962" t="s">
        <v>675</v>
      </c>
      <c r="I9962" t="s">
        <v>72</v>
      </c>
      <c r="J9962" t="s">
        <v>56</v>
      </c>
      <c r="K9962" t="s">
        <v>30361</v>
      </c>
      <c r="L9962" t="s">
        <v>39</v>
      </c>
      <c r="M9962" t="s">
        <v>49</v>
      </c>
      <c r="N9962" t="s">
        <v>30362</v>
      </c>
      <c r="O9962" t="s">
        <v>30363</v>
      </c>
      <c r="P9962">
        <v>1</v>
      </c>
    </row>
    <row r="9963" spans="1:16">
      <c r="A9963">
        <v>132312330</v>
      </c>
      <c r="B9963" t="s">
        <v>30</v>
      </c>
      <c r="C9963" t="s">
        <v>30359</v>
      </c>
      <c r="D9963" t="s">
        <v>32</v>
      </c>
      <c r="E9963" t="s">
        <v>30360</v>
      </c>
      <c r="F9963" t="s">
        <v>1408</v>
      </c>
      <c r="H9963" t="s">
        <v>675</v>
      </c>
      <c r="I9963" t="s">
        <v>36</v>
      </c>
      <c r="J9963" t="s">
        <v>37</v>
      </c>
      <c r="K9963" t="s">
        <v>30364</v>
      </c>
      <c r="L9963" t="s">
        <v>39</v>
      </c>
      <c r="M9963" t="s">
        <v>49</v>
      </c>
      <c r="N9963" t="s">
        <v>30362</v>
      </c>
      <c r="O9963" t="s">
        <v>30363</v>
      </c>
      <c r="P9963">
        <v>1</v>
      </c>
    </row>
    <row r="9964" spans="1:16">
      <c r="A9964">
        <v>132312330</v>
      </c>
      <c r="B9964" t="s">
        <v>30</v>
      </c>
      <c r="C9964" t="s">
        <v>30359</v>
      </c>
      <c r="D9964" t="s">
        <v>32</v>
      </c>
      <c r="E9964" t="s">
        <v>30360</v>
      </c>
      <c r="F9964" t="s">
        <v>1408</v>
      </c>
      <c r="H9964" t="s">
        <v>675</v>
      </c>
      <c r="I9964" t="s">
        <v>36</v>
      </c>
      <c r="J9964" t="s">
        <v>78</v>
      </c>
      <c r="K9964" t="s">
        <v>30365</v>
      </c>
      <c r="L9964" t="s">
        <v>39</v>
      </c>
      <c r="M9964" t="s">
        <v>49</v>
      </c>
      <c r="N9964" t="s">
        <v>30362</v>
      </c>
      <c r="O9964" t="s">
        <v>30363</v>
      </c>
      <c r="P9964">
        <v>1</v>
      </c>
    </row>
    <row r="9965" spans="1:16">
      <c r="A9965">
        <v>132313231</v>
      </c>
      <c r="B9965" t="s">
        <v>30</v>
      </c>
      <c r="C9965" t="s">
        <v>30366</v>
      </c>
      <c r="D9965" t="s">
        <v>68</v>
      </c>
      <c r="E9965" t="s">
        <v>30367</v>
      </c>
      <c r="F9965" t="s">
        <v>726</v>
      </c>
      <c r="H9965" t="s">
        <v>196</v>
      </c>
      <c r="I9965" t="s">
        <v>36</v>
      </c>
      <c r="J9965" t="s">
        <v>56</v>
      </c>
      <c r="K9965" t="s">
        <v>96</v>
      </c>
      <c r="L9965" t="s">
        <v>327</v>
      </c>
      <c r="M9965" t="s">
        <v>49</v>
      </c>
      <c r="N9965" t="s">
        <v>30368</v>
      </c>
      <c r="O9965" t="s">
        <v>30369</v>
      </c>
      <c r="P9965">
        <v>1</v>
      </c>
    </row>
    <row r="9966" spans="1:16">
      <c r="A9966">
        <v>132315237</v>
      </c>
      <c r="B9966" t="s">
        <v>30</v>
      </c>
      <c r="C9966" t="s">
        <v>7641</v>
      </c>
      <c r="D9966" t="s">
        <v>32</v>
      </c>
      <c r="E9966" t="s">
        <v>7642</v>
      </c>
      <c r="F9966" t="s">
        <v>3260</v>
      </c>
      <c r="H9966" t="s">
        <v>366</v>
      </c>
      <c r="I9966" t="s">
        <v>72</v>
      </c>
      <c r="J9966" t="s">
        <v>56</v>
      </c>
      <c r="K9966" t="s">
        <v>30370</v>
      </c>
      <c r="L9966" t="s">
        <v>74</v>
      </c>
      <c r="M9966" t="s">
        <v>49</v>
      </c>
      <c r="N9966" t="s">
        <v>7644</v>
      </c>
      <c r="O9966" t="s">
        <v>30371</v>
      </c>
      <c r="P9966">
        <v>1</v>
      </c>
    </row>
    <row r="9967" spans="1:16">
      <c r="A9967">
        <v>132317239</v>
      </c>
      <c r="B9967" t="s">
        <v>30</v>
      </c>
      <c r="C9967" t="s">
        <v>388</v>
      </c>
      <c r="D9967" t="s">
        <v>32</v>
      </c>
      <c r="E9967" t="s">
        <v>389</v>
      </c>
      <c r="F9967" t="s">
        <v>390</v>
      </c>
      <c r="H9967" t="s">
        <v>35</v>
      </c>
      <c r="I9967" t="s">
        <v>47</v>
      </c>
      <c r="J9967" t="s">
        <v>56</v>
      </c>
      <c r="K9967" t="s">
        <v>30372</v>
      </c>
      <c r="L9967" t="s">
        <v>39</v>
      </c>
      <c r="M9967" t="s">
        <v>49</v>
      </c>
      <c r="N9967" t="s">
        <v>392</v>
      </c>
      <c r="O9967" t="s">
        <v>30373</v>
      </c>
      <c r="P9967">
        <v>1</v>
      </c>
    </row>
    <row r="9968" spans="1:16">
      <c r="A9968">
        <v>132318123</v>
      </c>
      <c r="B9968" t="s">
        <v>30</v>
      </c>
      <c r="C9968" t="s">
        <v>11518</v>
      </c>
      <c r="D9968" t="s">
        <v>32</v>
      </c>
      <c r="E9968" t="s">
        <v>11519</v>
      </c>
      <c r="F9968" t="s">
        <v>2589</v>
      </c>
      <c r="H9968" t="s">
        <v>35</v>
      </c>
      <c r="I9968" t="s">
        <v>47</v>
      </c>
      <c r="J9968" t="s">
        <v>56</v>
      </c>
      <c r="K9968" t="s">
        <v>30374</v>
      </c>
      <c r="L9968" t="s">
        <v>74</v>
      </c>
      <c r="M9968" t="s">
        <v>49</v>
      </c>
      <c r="N9968" t="s">
        <v>11521</v>
      </c>
      <c r="O9968" t="s">
        <v>30375</v>
      </c>
      <c r="P9968">
        <v>1</v>
      </c>
    </row>
    <row r="9969" spans="1:16">
      <c r="A9969">
        <v>132318123</v>
      </c>
      <c r="B9969" t="s">
        <v>30</v>
      </c>
      <c r="C9969" t="s">
        <v>11518</v>
      </c>
      <c r="D9969" t="s">
        <v>32</v>
      </c>
      <c r="E9969" t="s">
        <v>11519</v>
      </c>
      <c r="F9969" t="s">
        <v>2589</v>
      </c>
      <c r="H9969" t="s">
        <v>35</v>
      </c>
      <c r="I9969" t="s">
        <v>47</v>
      </c>
      <c r="J9969" t="s">
        <v>56</v>
      </c>
      <c r="K9969" t="s">
        <v>30376</v>
      </c>
      <c r="L9969" t="s">
        <v>74</v>
      </c>
      <c r="M9969" t="s">
        <v>49</v>
      </c>
      <c r="N9969" t="s">
        <v>11521</v>
      </c>
      <c r="O9969" t="s">
        <v>30375</v>
      </c>
      <c r="P9969">
        <v>1</v>
      </c>
    </row>
    <row r="9970" spans="1:16">
      <c r="A9970">
        <v>132318123</v>
      </c>
      <c r="B9970" t="s">
        <v>30</v>
      </c>
      <c r="C9970" t="s">
        <v>10398</v>
      </c>
      <c r="D9970" t="s">
        <v>32</v>
      </c>
      <c r="E9970" t="s">
        <v>10399</v>
      </c>
      <c r="F9970" t="s">
        <v>441</v>
      </c>
      <c r="H9970" t="s">
        <v>442</v>
      </c>
      <c r="I9970" t="s">
        <v>47</v>
      </c>
      <c r="J9970" t="s">
        <v>56</v>
      </c>
      <c r="K9970" t="s">
        <v>30377</v>
      </c>
      <c r="L9970" t="s">
        <v>74</v>
      </c>
      <c r="M9970" t="s">
        <v>49</v>
      </c>
      <c r="N9970" t="s">
        <v>10401</v>
      </c>
      <c r="O9970" t="s">
        <v>30375</v>
      </c>
      <c r="P9970">
        <v>1</v>
      </c>
    </row>
    <row r="9971" spans="1:16">
      <c r="A9971">
        <v>132318123</v>
      </c>
      <c r="B9971" t="s">
        <v>30</v>
      </c>
      <c r="C9971" t="s">
        <v>10398</v>
      </c>
      <c r="D9971" t="s">
        <v>32</v>
      </c>
      <c r="E9971" t="s">
        <v>10399</v>
      </c>
      <c r="F9971" t="s">
        <v>441</v>
      </c>
      <c r="H9971" t="s">
        <v>442</v>
      </c>
      <c r="I9971" t="s">
        <v>47</v>
      </c>
      <c r="J9971" t="s">
        <v>56</v>
      </c>
      <c r="K9971" t="s">
        <v>30378</v>
      </c>
      <c r="L9971" t="s">
        <v>74</v>
      </c>
      <c r="M9971" t="s">
        <v>49</v>
      </c>
      <c r="N9971" t="s">
        <v>10401</v>
      </c>
      <c r="O9971" t="s">
        <v>30375</v>
      </c>
      <c r="P9971">
        <v>1</v>
      </c>
    </row>
    <row r="9972" spans="1:16">
      <c r="A9972">
        <v>132318123</v>
      </c>
      <c r="B9972" t="s">
        <v>30</v>
      </c>
      <c r="C9972" t="s">
        <v>3194</v>
      </c>
      <c r="D9972" t="s">
        <v>32</v>
      </c>
      <c r="E9972" t="s">
        <v>3195</v>
      </c>
      <c r="F9972" t="s">
        <v>2734</v>
      </c>
      <c r="G9972" t="s">
        <v>203</v>
      </c>
      <c r="H9972" t="s">
        <v>35</v>
      </c>
      <c r="I9972" t="s">
        <v>47</v>
      </c>
      <c r="J9972" t="s">
        <v>37</v>
      </c>
      <c r="K9972" t="s">
        <v>30379</v>
      </c>
      <c r="L9972" t="s">
        <v>39</v>
      </c>
      <c r="M9972" t="s">
        <v>49</v>
      </c>
      <c r="N9972" t="s">
        <v>3197</v>
      </c>
      <c r="O9972" t="s">
        <v>30375</v>
      </c>
      <c r="P9972">
        <v>1</v>
      </c>
    </row>
    <row r="9973" spans="1:16">
      <c r="A9973">
        <v>132318123</v>
      </c>
      <c r="B9973" t="s">
        <v>30</v>
      </c>
      <c r="C9973" t="s">
        <v>3194</v>
      </c>
      <c r="D9973" t="s">
        <v>32</v>
      </c>
      <c r="E9973" t="s">
        <v>3195</v>
      </c>
      <c r="F9973" t="s">
        <v>2734</v>
      </c>
      <c r="G9973" t="s">
        <v>203</v>
      </c>
      <c r="H9973" t="s">
        <v>35</v>
      </c>
      <c r="I9973" t="s">
        <v>47</v>
      </c>
      <c r="J9973" t="s">
        <v>37</v>
      </c>
      <c r="K9973" t="s">
        <v>7039</v>
      </c>
      <c r="L9973" t="s">
        <v>39</v>
      </c>
      <c r="M9973" t="s">
        <v>49</v>
      </c>
      <c r="N9973" t="s">
        <v>3197</v>
      </c>
      <c r="O9973" t="s">
        <v>30375</v>
      </c>
      <c r="P9973">
        <v>1</v>
      </c>
    </row>
    <row r="9974" spans="1:16">
      <c r="A9974">
        <v>132318123</v>
      </c>
      <c r="B9974" t="s">
        <v>30</v>
      </c>
      <c r="C9974" t="s">
        <v>3194</v>
      </c>
      <c r="D9974" t="s">
        <v>32</v>
      </c>
      <c r="E9974" t="s">
        <v>3195</v>
      </c>
      <c r="F9974" t="s">
        <v>2734</v>
      </c>
      <c r="G9974" t="s">
        <v>203</v>
      </c>
      <c r="H9974" t="s">
        <v>35</v>
      </c>
      <c r="I9974" t="s">
        <v>47</v>
      </c>
      <c r="J9974" t="s">
        <v>37</v>
      </c>
      <c r="K9974" t="s">
        <v>30380</v>
      </c>
      <c r="L9974" t="s">
        <v>39</v>
      </c>
      <c r="M9974" t="s">
        <v>49</v>
      </c>
      <c r="N9974" t="s">
        <v>3197</v>
      </c>
      <c r="O9974" t="s">
        <v>30375</v>
      </c>
      <c r="P9974">
        <v>1</v>
      </c>
    </row>
    <row r="9975" spans="1:16">
      <c r="A9975">
        <v>132318123</v>
      </c>
      <c r="B9975" t="s">
        <v>30</v>
      </c>
      <c r="C9975" t="s">
        <v>3194</v>
      </c>
      <c r="D9975" t="s">
        <v>32</v>
      </c>
      <c r="E9975" t="s">
        <v>3195</v>
      </c>
      <c r="F9975" t="s">
        <v>2734</v>
      </c>
      <c r="G9975" t="s">
        <v>203</v>
      </c>
      <c r="H9975" t="s">
        <v>35</v>
      </c>
      <c r="I9975" t="s">
        <v>47</v>
      </c>
      <c r="J9975" t="s">
        <v>37</v>
      </c>
      <c r="K9975" t="s">
        <v>1610</v>
      </c>
      <c r="L9975" t="s">
        <v>39</v>
      </c>
      <c r="M9975" t="s">
        <v>49</v>
      </c>
      <c r="N9975" t="s">
        <v>3197</v>
      </c>
      <c r="O9975" t="s">
        <v>30375</v>
      </c>
      <c r="P9975">
        <v>1</v>
      </c>
    </row>
    <row r="9976" spans="1:16">
      <c r="A9976">
        <v>132318123</v>
      </c>
      <c r="B9976" t="s">
        <v>30</v>
      </c>
      <c r="C9976" t="s">
        <v>9828</v>
      </c>
      <c r="D9976" t="s">
        <v>32</v>
      </c>
      <c r="E9976" t="s">
        <v>9829</v>
      </c>
      <c r="F9976" t="s">
        <v>2589</v>
      </c>
      <c r="H9976" t="s">
        <v>143</v>
      </c>
      <c r="I9976" t="s">
        <v>47</v>
      </c>
      <c r="J9976" t="s">
        <v>37</v>
      </c>
      <c r="K9976" t="s">
        <v>30381</v>
      </c>
      <c r="L9976" t="s">
        <v>74</v>
      </c>
      <c r="M9976" t="s">
        <v>49</v>
      </c>
      <c r="N9976" t="s">
        <v>9831</v>
      </c>
      <c r="O9976" t="s">
        <v>30375</v>
      </c>
      <c r="P9976">
        <v>1</v>
      </c>
    </row>
    <row r="9977" spans="1:16">
      <c r="A9977">
        <v>132318123</v>
      </c>
      <c r="B9977" t="s">
        <v>30</v>
      </c>
      <c r="C9977" t="s">
        <v>9828</v>
      </c>
      <c r="D9977" t="s">
        <v>32</v>
      </c>
      <c r="E9977" t="s">
        <v>9829</v>
      </c>
      <c r="F9977" t="s">
        <v>2589</v>
      </c>
      <c r="H9977" t="s">
        <v>143</v>
      </c>
      <c r="I9977" t="s">
        <v>47</v>
      </c>
      <c r="J9977" t="s">
        <v>56</v>
      </c>
      <c r="K9977" t="s">
        <v>30382</v>
      </c>
      <c r="L9977" t="s">
        <v>39</v>
      </c>
      <c r="M9977" t="s">
        <v>49</v>
      </c>
      <c r="N9977" t="s">
        <v>9831</v>
      </c>
      <c r="O9977" t="s">
        <v>30375</v>
      </c>
      <c r="P9977">
        <v>1</v>
      </c>
    </row>
    <row r="9978" spans="1:16">
      <c r="A9978">
        <v>132318123</v>
      </c>
      <c r="B9978" t="s">
        <v>30</v>
      </c>
      <c r="C9978" t="s">
        <v>10175</v>
      </c>
      <c r="D9978" t="s">
        <v>32</v>
      </c>
      <c r="E9978" t="s">
        <v>10176</v>
      </c>
      <c r="F9978" t="s">
        <v>2589</v>
      </c>
      <c r="H9978" t="s">
        <v>230</v>
      </c>
      <c r="I9978" t="s">
        <v>47</v>
      </c>
      <c r="J9978" t="s">
        <v>37</v>
      </c>
      <c r="K9978" t="s">
        <v>8319</v>
      </c>
      <c r="L9978" t="s">
        <v>74</v>
      </c>
      <c r="M9978" t="s">
        <v>49</v>
      </c>
      <c r="N9978" t="s">
        <v>10178</v>
      </c>
      <c r="O9978" t="s">
        <v>30375</v>
      </c>
      <c r="P9978">
        <v>1</v>
      </c>
    </row>
    <row r="9979" spans="1:16">
      <c r="A9979">
        <v>132318123</v>
      </c>
      <c r="B9979" t="s">
        <v>30</v>
      </c>
      <c r="C9979" t="s">
        <v>10175</v>
      </c>
      <c r="D9979" t="s">
        <v>32</v>
      </c>
      <c r="E9979" t="s">
        <v>10176</v>
      </c>
      <c r="F9979" t="s">
        <v>2589</v>
      </c>
      <c r="H9979" t="s">
        <v>230</v>
      </c>
      <c r="I9979" t="s">
        <v>47</v>
      </c>
      <c r="J9979" t="s">
        <v>56</v>
      </c>
      <c r="K9979" t="s">
        <v>30383</v>
      </c>
      <c r="L9979" t="s">
        <v>74</v>
      </c>
      <c r="M9979" t="s">
        <v>49</v>
      </c>
      <c r="N9979" t="s">
        <v>10178</v>
      </c>
      <c r="O9979" t="s">
        <v>30375</v>
      </c>
      <c r="P9979">
        <v>1</v>
      </c>
    </row>
    <row r="9980" spans="1:16">
      <c r="A9980">
        <v>132318239</v>
      </c>
      <c r="B9980" t="s">
        <v>30</v>
      </c>
      <c r="C9980" t="s">
        <v>30384</v>
      </c>
      <c r="D9980" t="s">
        <v>32</v>
      </c>
      <c r="E9980" t="s">
        <v>30385</v>
      </c>
      <c r="F9980" t="s">
        <v>293</v>
      </c>
      <c r="H9980" t="s">
        <v>2696</v>
      </c>
      <c r="I9980" t="s">
        <v>47</v>
      </c>
      <c r="J9980" t="s">
        <v>56</v>
      </c>
      <c r="K9980" t="s">
        <v>96</v>
      </c>
      <c r="L9980" t="s">
        <v>39</v>
      </c>
      <c r="M9980" t="s">
        <v>49</v>
      </c>
      <c r="N9980" t="s">
        <v>30386</v>
      </c>
      <c r="O9980" t="s">
        <v>30387</v>
      </c>
      <c r="P9980">
        <v>3</v>
      </c>
    </row>
    <row r="9981" spans="1:16">
      <c r="A9981">
        <v>132318823</v>
      </c>
      <c r="B9981" t="s">
        <v>30</v>
      </c>
      <c r="C9981" t="s">
        <v>30388</v>
      </c>
      <c r="D9981" t="s">
        <v>32</v>
      </c>
      <c r="E9981" t="s">
        <v>30389</v>
      </c>
      <c r="F9981" t="s">
        <v>5792</v>
      </c>
      <c r="H9981" t="s">
        <v>801</v>
      </c>
      <c r="I9981" t="s">
        <v>1696</v>
      </c>
      <c r="J9981" t="s">
        <v>56</v>
      </c>
      <c r="K9981" t="s">
        <v>9233</v>
      </c>
      <c r="L9981" t="s">
        <v>39</v>
      </c>
      <c r="M9981" t="s">
        <v>49</v>
      </c>
      <c r="N9981" t="s">
        <v>30390</v>
      </c>
      <c r="O9981" t="s">
        <v>30391</v>
      </c>
      <c r="P9981">
        <v>1</v>
      </c>
    </row>
    <row r="9982" spans="1:16">
      <c r="A9982">
        <v>132318823</v>
      </c>
      <c r="B9982" t="s">
        <v>30</v>
      </c>
      <c r="C9982" t="s">
        <v>30388</v>
      </c>
      <c r="D9982" t="s">
        <v>32</v>
      </c>
      <c r="E9982" t="s">
        <v>30389</v>
      </c>
      <c r="F9982" t="s">
        <v>5792</v>
      </c>
      <c r="H9982" t="s">
        <v>801</v>
      </c>
      <c r="I9982" t="s">
        <v>1696</v>
      </c>
      <c r="J9982" t="s">
        <v>56</v>
      </c>
      <c r="K9982" t="s">
        <v>30392</v>
      </c>
      <c r="L9982" t="s">
        <v>39</v>
      </c>
      <c r="M9982" t="s">
        <v>49</v>
      </c>
      <c r="N9982" t="s">
        <v>30390</v>
      </c>
      <c r="O9982" t="s">
        <v>30391</v>
      </c>
      <c r="P9982">
        <v>1</v>
      </c>
    </row>
    <row r="9983" spans="1:16">
      <c r="A9983">
        <v>132318823</v>
      </c>
      <c r="B9983" t="s">
        <v>30</v>
      </c>
      <c r="C9983" t="s">
        <v>30388</v>
      </c>
      <c r="D9983" t="s">
        <v>32</v>
      </c>
      <c r="E9983" t="s">
        <v>30389</v>
      </c>
      <c r="F9983" t="s">
        <v>5792</v>
      </c>
      <c r="H9983" t="s">
        <v>801</v>
      </c>
      <c r="I9983" t="s">
        <v>1696</v>
      </c>
      <c r="J9983" t="s">
        <v>56</v>
      </c>
      <c r="K9983" t="s">
        <v>30393</v>
      </c>
      <c r="L9983" t="s">
        <v>39</v>
      </c>
      <c r="M9983" t="s">
        <v>49</v>
      </c>
      <c r="N9983" t="s">
        <v>30390</v>
      </c>
      <c r="O9983" t="s">
        <v>30391</v>
      </c>
      <c r="P9983">
        <v>1</v>
      </c>
    </row>
    <row r="9984" spans="1:16">
      <c r="A9984">
        <v>132318823</v>
      </c>
      <c r="B9984" t="s">
        <v>30</v>
      </c>
      <c r="C9984" t="s">
        <v>30388</v>
      </c>
      <c r="D9984" t="s">
        <v>32</v>
      </c>
      <c r="E9984" t="s">
        <v>30389</v>
      </c>
      <c r="F9984" t="s">
        <v>5792</v>
      </c>
      <c r="H9984" t="s">
        <v>801</v>
      </c>
      <c r="I9984" t="s">
        <v>1696</v>
      </c>
      <c r="J9984" t="s">
        <v>56</v>
      </c>
      <c r="K9984" t="s">
        <v>30394</v>
      </c>
      <c r="L9984" t="s">
        <v>39</v>
      </c>
      <c r="M9984" t="s">
        <v>49</v>
      </c>
      <c r="N9984" t="s">
        <v>30390</v>
      </c>
      <c r="O9984" t="s">
        <v>30391</v>
      </c>
      <c r="P9984">
        <v>1</v>
      </c>
    </row>
    <row r="9985" spans="1:16">
      <c r="A9985">
        <v>132323033</v>
      </c>
      <c r="B9985" t="s">
        <v>30</v>
      </c>
      <c r="C9985" t="s">
        <v>30395</v>
      </c>
      <c r="D9985" t="s">
        <v>68</v>
      </c>
      <c r="E9985" t="s">
        <v>30396</v>
      </c>
      <c r="F9985" t="s">
        <v>9662</v>
      </c>
      <c r="H9985" t="s">
        <v>2566</v>
      </c>
      <c r="I9985" t="s">
        <v>36</v>
      </c>
      <c r="J9985" t="s">
        <v>56</v>
      </c>
      <c r="K9985" t="s">
        <v>30397</v>
      </c>
      <c r="L9985" t="s">
        <v>39</v>
      </c>
      <c r="M9985" t="s">
        <v>49</v>
      </c>
      <c r="N9985" t="s">
        <v>30398</v>
      </c>
      <c r="O9985" t="s">
        <v>30399</v>
      </c>
      <c r="P9985">
        <v>1</v>
      </c>
    </row>
    <row r="9986" spans="1:16">
      <c r="A9986">
        <v>132323041</v>
      </c>
      <c r="B9986" t="s">
        <v>30</v>
      </c>
      <c r="C9986" t="s">
        <v>30400</v>
      </c>
      <c r="D9986" t="s">
        <v>32</v>
      </c>
      <c r="E9986" t="s">
        <v>30401</v>
      </c>
      <c r="F9986" t="s">
        <v>1783</v>
      </c>
      <c r="H9986" t="s">
        <v>5616</v>
      </c>
      <c r="I9986" t="s">
        <v>47</v>
      </c>
      <c r="J9986" t="s">
        <v>56</v>
      </c>
      <c r="K9986" t="s">
        <v>30402</v>
      </c>
      <c r="L9986" t="s">
        <v>39</v>
      </c>
      <c r="M9986" t="s">
        <v>49</v>
      </c>
      <c r="N9986" t="s">
        <v>30403</v>
      </c>
      <c r="O9986" t="s">
        <v>30404</v>
      </c>
      <c r="P9986">
        <v>1</v>
      </c>
    </row>
    <row r="9987" spans="1:16">
      <c r="A9987">
        <v>132323041</v>
      </c>
      <c r="B9987" t="s">
        <v>30</v>
      </c>
      <c r="C9987" t="s">
        <v>30400</v>
      </c>
      <c r="D9987" t="s">
        <v>32</v>
      </c>
      <c r="E9987" t="s">
        <v>30401</v>
      </c>
      <c r="F9987" t="s">
        <v>1783</v>
      </c>
      <c r="H9987" t="s">
        <v>5616</v>
      </c>
      <c r="I9987" t="s">
        <v>47</v>
      </c>
      <c r="J9987" t="s">
        <v>56</v>
      </c>
      <c r="K9987" t="s">
        <v>96</v>
      </c>
      <c r="L9987" t="s">
        <v>39</v>
      </c>
      <c r="M9987" t="s">
        <v>49</v>
      </c>
      <c r="N9987" t="s">
        <v>30403</v>
      </c>
      <c r="O9987" t="s">
        <v>30404</v>
      </c>
      <c r="P9987">
        <v>4</v>
      </c>
    </row>
    <row r="9988" spans="1:16">
      <c r="A9988">
        <v>132323057</v>
      </c>
      <c r="B9988" t="s">
        <v>30</v>
      </c>
      <c r="C9988" t="s">
        <v>30405</v>
      </c>
      <c r="D9988" t="s">
        <v>32</v>
      </c>
      <c r="E9988" t="s">
        <v>30406</v>
      </c>
      <c r="F9988" t="s">
        <v>4265</v>
      </c>
      <c r="H9988" t="s">
        <v>46</v>
      </c>
      <c r="I9988" t="s">
        <v>72</v>
      </c>
      <c r="J9988" t="s">
        <v>56</v>
      </c>
      <c r="K9988" t="s">
        <v>30407</v>
      </c>
      <c r="L9988" t="s">
        <v>39</v>
      </c>
      <c r="M9988" t="s">
        <v>49</v>
      </c>
      <c r="N9988" t="s">
        <v>30408</v>
      </c>
      <c r="O9988" t="s">
        <v>30409</v>
      </c>
      <c r="P9988">
        <v>1</v>
      </c>
    </row>
    <row r="9989" spans="1:16">
      <c r="A9989">
        <v>132323059</v>
      </c>
      <c r="B9989" t="s">
        <v>30</v>
      </c>
      <c r="C9989" t="s">
        <v>30410</v>
      </c>
      <c r="D9989" t="s">
        <v>68</v>
      </c>
      <c r="E9989" t="s">
        <v>30411</v>
      </c>
      <c r="F9989" t="s">
        <v>576</v>
      </c>
      <c r="H9989" t="s">
        <v>442</v>
      </c>
      <c r="I9989" t="s">
        <v>72</v>
      </c>
      <c r="J9989" t="s">
        <v>56</v>
      </c>
      <c r="K9989" t="s">
        <v>30412</v>
      </c>
      <c r="L9989" t="s">
        <v>39</v>
      </c>
      <c r="M9989" t="s">
        <v>49</v>
      </c>
      <c r="N9989" t="s">
        <v>30413</v>
      </c>
      <c r="O9989" t="s">
        <v>30414</v>
      </c>
      <c r="P9989">
        <v>1</v>
      </c>
    </row>
    <row r="9990" spans="1:16">
      <c r="A9990">
        <v>132323059</v>
      </c>
      <c r="B9990" t="s">
        <v>30</v>
      </c>
      <c r="C9990" t="s">
        <v>30410</v>
      </c>
      <c r="D9990" t="s">
        <v>68</v>
      </c>
      <c r="E9990" t="s">
        <v>30411</v>
      </c>
      <c r="F9990" t="s">
        <v>576</v>
      </c>
      <c r="H9990" t="s">
        <v>442</v>
      </c>
      <c r="I9990" t="s">
        <v>47</v>
      </c>
      <c r="J9990" t="s">
        <v>37</v>
      </c>
      <c r="K9990" t="s">
        <v>30415</v>
      </c>
      <c r="L9990" t="s">
        <v>39</v>
      </c>
      <c r="M9990" t="s">
        <v>49</v>
      </c>
      <c r="N9990" t="s">
        <v>30413</v>
      </c>
      <c r="O9990" t="s">
        <v>30414</v>
      </c>
      <c r="P9990">
        <v>1</v>
      </c>
    </row>
    <row r="9991" spans="1:16">
      <c r="A9991">
        <v>132323059</v>
      </c>
      <c r="B9991" t="s">
        <v>30</v>
      </c>
      <c r="C9991" t="s">
        <v>30410</v>
      </c>
      <c r="D9991" t="s">
        <v>68</v>
      </c>
      <c r="E9991" t="s">
        <v>30411</v>
      </c>
      <c r="F9991" t="s">
        <v>576</v>
      </c>
      <c r="H9991" t="s">
        <v>442</v>
      </c>
      <c r="I9991" t="s">
        <v>47</v>
      </c>
      <c r="J9991" t="s">
        <v>78</v>
      </c>
      <c r="K9991" t="s">
        <v>13420</v>
      </c>
      <c r="L9991" t="s">
        <v>39</v>
      </c>
      <c r="M9991" t="s">
        <v>49</v>
      </c>
      <c r="N9991" t="s">
        <v>30413</v>
      </c>
      <c r="O9991" t="s">
        <v>30414</v>
      </c>
      <c r="P9991">
        <v>1</v>
      </c>
    </row>
    <row r="9992" spans="1:16">
      <c r="A9992">
        <v>132323064</v>
      </c>
      <c r="B9992" t="s">
        <v>30</v>
      </c>
      <c r="C9992" t="s">
        <v>30416</v>
      </c>
      <c r="D9992" t="s">
        <v>68</v>
      </c>
      <c r="E9992" t="s">
        <v>30417</v>
      </c>
      <c r="F9992" t="s">
        <v>12187</v>
      </c>
      <c r="H9992" t="s">
        <v>1079</v>
      </c>
      <c r="I9992" t="s">
        <v>47</v>
      </c>
      <c r="J9992" t="s">
        <v>56</v>
      </c>
      <c r="K9992" t="s">
        <v>96</v>
      </c>
      <c r="L9992" t="s">
        <v>39</v>
      </c>
      <c r="M9992" t="s">
        <v>49</v>
      </c>
      <c r="N9992" t="s">
        <v>30418</v>
      </c>
      <c r="O9992" t="s">
        <v>30419</v>
      </c>
      <c r="P9992">
        <v>1</v>
      </c>
    </row>
    <row r="9993" spans="1:16">
      <c r="A9993">
        <v>132323108</v>
      </c>
      <c r="B9993" t="s">
        <v>30</v>
      </c>
      <c r="C9993" t="s">
        <v>30420</v>
      </c>
      <c r="D9993" t="s">
        <v>32</v>
      </c>
      <c r="E9993" t="s">
        <v>30421</v>
      </c>
      <c r="F9993" t="s">
        <v>1184</v>
      </c>
      <c r="H9993" t="s">
        <v>596</v>
      </c>
      <c r="I9993" t="s">
        <v>1696</v>
      </c>
      <c r="J9993" t="s">
        <v>56</v>
      </c>
      <c r="K9993" t="s">
        <v>30422</v>
      </c>
      <c r="L9993" t="s">
        <v>39</v>
      </c>
      <c r="M9993" t="s">
        <v>49</v>
      </c>
      <c r="N9993" t="s">
        <v>30423</v>
      </c>
      <c r="O9993" t="s">
        <v>30424</v>
      </c>
      <c r="P9993">
        <v>1</v>
      </c>
    </row>
    <row r="9994" spans="1:16">
      <c r="A9994">
        <v>132323135</v>
      </c>
      <c r="B9994" t="s">
        <v>30</v>
      </c>
      <c r="C9994" t="s">
        <v>30425</v>
      </c>
      <c r="D9994" t="s">
        <v>68</v>
      </c>
      <c r="E9994" t="s">
        <v>30426</v>
      </c>
      <c r="F9994" t="s">
        <v>2695</v>
      </c>
      <c r="H9994" t="s">
        <v>319</v>
      </c>
      <c r="I9994" t="s">
        <v>47</v>
      </c>
      <c r="J9994" t="s">
        <v>37</v>
      </c>
      <c r="K9994" t="s">
        <v>30427</v>
      </c>
      <c r="L9994" t="s">
        <v>74</v>
      </c>
      <c r="M9994" t="s">
        <v>49</v>
      </c>
      <c r="N9994" t="s">
        <v>30428</v>
      </c>
      <c r="O9994" t="s">
        <v>30429</v>
      </c>
      <c r="P9994">
        <v>1</v>
      </c>
    </row>
    <row r="9995" spans="1:16">
      <c r="A9995">
        <v>132323135</v>
      </c>
      <c r="B9995" t="s">
        <v>30</v>
      </c>
      <c r="C9995" t="s">
        <v>30425</v>
      </c>
      <c r="D9995" t="s">
        <v>68</v>
      </c>
      <c r="E9995" t="s">
        <v>30426</v>
      </c>
      <c r="F9995" t="s">
        <v>2695</v>
      </c>
      <c r="H9995" t="s">
        <v>319</v>
      </c>
      <c r="I9995" t="s">
        <v>47</v>
      </c>
      <c r="J9995" t="s">
        <v>37</v>
      </c>
      <c r="K9995" t="s">
        <v>30430</v>
      </c>
      <c r="L9995" t="s">
        <v>74</v>
      </c>
      <c r="M9995" t="s">
        <v>49</v>
      </c>
      <c r="N9995" t="s">
        <v>30428</v>
      </c>
      <c r="O9995" t="s">
        <v>30429</v>
      </c>
      <c r="P9995">
        <v>1</v>
      </c>
    </row>
    <row r="9996" spans="1:16">
      <c r="A9996">
        <v>132323135</v>
      </c>
      <c r="B9996" t="s">
        <v>30</v>
      </c>
      <c r="C9996" t="s">
        <v>30425</v>
      </c>
      <c r="D9996" t="s">
        <v>68</v>
      </c>
      <c r="E9996" t="s">
        <v>30426</v>
      </c>
      <c r="F9996" t="s">
        <v>2695</v>
      </c>
      <c r="H9996" t="s">
        <v>319</v>
      </c>
      <c r="I9996" t="s">
        <v>47</v>
      </c>
      <c r="J9996" t="s">
        <v>56</v>
      </c>
      <c r="K9996" t="s">
        <v>30431</v>
      </c>
      <c r="L9996" t="s">
        <v>64</v>
      </c>
      <c r="M9996" t="s">
        <v>49</v>
      </c>
      <c r="N9996" t="s">
        <v>30428</v>
      </c>
      <c r="O9996" t="s">
        <v>30429</v>
      </c>
      <c r="P9996">
        <v>1</v>
      </c>
    </row>
    <row r="9997" spans="1:16">
      <c r="A9997">
        <v>132323135</v>
      </c>
      <c r="B9997" t="s">
        <v>30</v>
      </c>
      <c r="C9997" t="s">
        <v>30425</v>
      </c>
      <c r="D9997" t="s">
        <v>68</v>
      </c>
      <c r="E9997" t="s">
        <v>30426</v>
      </c>
      <c r="F9997" t="s">
        <v>2695</v>
      </c>
      <c r="H9997" t="s">
        <v>319</v>
      </c>
      <c r="I9997" t="s">
        <v>47</v>
      </c>
      <c r="J9997" t="s">
        <v>56</v>
      </c>
      <c r="K9997" t="s">
        <v>30432</v>
      </c>
      <c r="L9997" t="s">
        <v>64</v>
      </c>
      <c r="M9997" t="s">
        <v>49</v>
      </c>
      <c r="N9997" t="s">
        <v>30428</v>
      </c>
      <c r="O9997" t="s">
        <v>30429</v>
      </c>
      <c r="P9997">
        <v>1</v>
      </c>
    </row>
    <row r="9998" spans="1:16">
      <c r="A9998">
        <v>132323170</v>
      </c>
      <c r="B9998" t="s">
        <v>30</v>
      </c>
      <c r="C9998" t="s">
        <v>30433</v>
      </c>
      <c r="D9998" t="s">
        <v>32</v>
      </c>
      <c r="E9998" t="s">
        <v>30434</v>
      </c>
      <c r="F9998" t="s">
        <v>4259</v>
      </c>
      <c r="H9998" t="s">
        <v>55</v>
      </c>
      <c r="I9998" t="s">
        <v>36</v>
      </c>
      <c r="J9998" t="s">
        <v>56</v>
      </c>
      <c r="K9998" t="s">
        <v>30435</v>
      </c>
      <c r="L9998" t="s">
        <v>74</v>
      </c>
      <c r="M9998" t="s">
        <v>49</v>
      </c>
      <c r="N9998" t="s">
        <v>30436</v>
      </c>
      <c r="O9998" t="s">
        <v>30437</v>
      </c>
      <c r="P9998">
        <v>1</v>
      </c>
    </row>
    <row r="9999" spans="1:16">
      <c r="A9999">
        <v>132323194</v>
      </c>
      <c r="B9999" t="s">
        <v>30</v>
      </c>
      <c r="C9999" t="s">
        <v>30438</v>
      </c>
      <c r="D9999" t="s">
        <v>32</v>
      </c>
      <c r="E9999" t="s">
        <v>30439</v>
      </c>
      <c r="F9999" t="s">
        <v>3059</v>
      </c>
      <c r="H9999" t="s">
        <v>442</v>
      </c>
      <c r="I9999" t="s">
        <v>47</v>
      </c>
      <c r="J9999" t="s">
        <v>37</v>
      </c>
      <c r="K9999" t="s">
        <v>30440</v>
      </c>
      <c r="L9999" t="s">
        <v>39</v>
      </c>
      <c r="M9999" t="s">
        <v>49</v>
      </c>
      <c r="N9999" t="s">
        <v>30441</v>
      </c>
      <c r="O9999" t="s">
        <v>30442</v>
      </c>
      <c r="P9999">
        <v>1</v>
      </c>
    </row>
    <row r="10000" spans="1:16">
      <c r="A10000">
        <v>132323199</v>
      </c>
      <c r="B10000" t="s">
        <v>30</v>
      </c>
      <c r="C10000" t="s">
        <v>30443</v>
      </c>
      <c r="D10000" t="s">
        <v>68</v>
      </c>
      <c r="E10000" t="s">
        <v>30444</v>
      </c>
      <c r="F10000" t="s">
        <v>576</v>
      </c>
      <c r="H10000" t="s">
        <v>979</v>
      </c>
      <c r="I10000" t="s">
        <v>72</v>
      </c>
      <c r="J10000" t="s">
        <v>56</v>
      </c>
      <c r="K10000" t="s">
        <v>30445</v>
      </c>
      <c r="L10000" t="s">
        <v>39</v>
      </c>
      <c r="M10000" t="s">
        <v>49</v>
      </c>
      <c r="N10000" t="s">
        <v>30446</v>
      </c>
      <c r="O10000" t="s">
        <v>30447</v>
      </c>
      <c r="P10000">
        <v>1</v>
      </c>
    </row>
    <row r="10001" spans="1:16">
      <c r="A10001">
        <v>132323380</v>
      </c>
      <c r="B10001" t="s">
        <v>30</v>
      </c>
      <c r="C10001" t="s">
        <v>30448</v>
      </c>
      <c r="D10001" t="s">
        <v>68</v>
      </c>
      <c r="E10001" t="s">
        <v>30449</v>
      </c>
      <c r="F10001" t="s">
        <v>275</v>
      </c>
      <c r="H10001" t="s">
        <v>8141</v>
      </c>
      <c r="I10001" t="s">
        <v>36</v>
      </c>
      <c r="J10001" t="s">
        <v>56</v>
      </c>
      <c r="K10001" t="s">
        <v>30450</v>
      </c>
      <c r="L10001" t="s">
        <v>39</v>
      </c>
      <c r="M10001" t="s">
        <v>49</v>
      </c>
      <c r="N10001" t="s">
        <v>30451</v>
      </c>
      <c r="O10001" t="s">
        <v>30452</v>
      </c>
      <c r="P10001">
        <v>1</v>
      </c>
    </row>
    <row r="10002" spans="1:16">
      <c r="A10002">
        <v>132323397</v>
      </c>
      <c r="B10002" t="s">
        <v>30</v>
      </c>
      <c r="C10002" t="s">
        <v>30453</v>
      </c>
      <c r="D10002" t="s">
        <v>68</v>
      </c>
      <c r="E10002" t="s">
        <v>30454</v>
      </c>
      <c r="F10002" t="s">
        <v>308</v>
      </c>
      <c r="H10002" t="s">
        <v>539</v>
      </c>
      <c r="I10002" t="s">
        <v>72</v>
      </c>
      <c r="J10002" t="s">
        <v>56</v>
      </c>
      <c r="K10002" t="s">
        <v>10290</v>
      </c>
      <c r="L10002" t="s">
        <v>39</v>
      </c>
      <c r="M10002" t="s">
        <v>49</v>
      </c>
      <c r="N10002" t="s">
        <v>30455</v>
      </c>
      <c r="O10002" t="s">
        <v>30456</v>
      </c>
      <c r="P10002">
        <v>1</v>
      </c>
    </row>
    <row r="10003" spans="1:16">
      <c r="A10003">
        <v>132323397</v>
      </c>
      <c r="B10003" t="s">
        <v>30</v>
      </c>
      <c r="C10003" t="s">
        <v>30453</v>
      </c>
      <c r="D10003" t="s">
        <v>68</v>
      </c>
      <c r="E10003" t="s">
        <v>30454</v>
      </c>
      <c r="F10003" t="s">
        <v>308</v>
      </c>
      <c r="H10003" t="s">
        <v>539</v>
      </c>
      <c r="I10003" t="s">
        <v>72</v>
      </c>
      <c r="J10003" t="s">
        <v>56</v>
      </c>
      <c r="K10003" t="s">
        <v>96</v>
      </c>
      <c r="L10003" t="s">
        <v>39</v>
      </c>
      <c r="M10003" t="s">
        <v>49</v>
      </c>
      <c r="N10003" t="s">
        <v>30455</v>
      </c>
      <c r="O10003" t="s">
        <v>30456</v>
      </c>
      <c r="P10003">
        <v>1</v>
      </c>
    </row>
    <row r="10004" spans="1:16">
      <c r="A10004">
        <v>132323397</v>
      </c>
      <c r="B10004" t="s">
        <v>30</v>
      </c>
      <c r="C10004" t="s">
        <v>30457</v>
      </c>
      <c r="D10004" t="s">
        <v>68</v>
      </c>
      <c r="E10004" t="s">
        <v>30458</v>
      </c>
      <c r="F10004" t="s">
        <v>308</v>
      </c>
      <c r="H10004" t="s">
        <v>539</v>
      </c>
      <c r="I10004" t="s">
        <v>72</v>
      </c>
      <c r="J10004" t="s">
        <v>37</v>
      </c>
      <c r="K10004" t="s">
        <v>30459</v>
      </c>
      <c r="L10004" t="s">
        <v>39</v>
      </c>
      <c r="M10004" t="s">
        <v>49</v>
      </c>
      <c r="N10004" t="s">
        <v>30460</v>
      </c>
      <c r="O10004" t="s">
        <v>30456</v>
      </c>
      <c r="P10004">
        <v>1</v>
      </c>
    </row>
    <row r="10005" spans="1:16">
      <c r="A10005">
        <v>132323397</v>
      </c>
      <c r="B10005" t="s">
        <v>30</v>
      </c>
      <c r="C10005" t="s">
        <v>30457</v>
      </c>
      <c r="D10005" t="s">
        <v>68</v>
      </c>
      <c r="E10005" t="s">
        <v>30458</v>
      </c>
      <c r="F10005" t="s">
        <v>308</v>
      </c>
      <c r="H10005" t="s">
        <v>539</v>
      </c>
      <c r="I10005" t="s">
        <v>72</v>
      </c>
      <c r="J10005" t="s">
        <v>78</v>
      </c>
      <c r="K10005" t="s">
        <v>30461</v>
      </c>
      <c r="L10005" t="s">
        <v>39</v>
      </c>
      <c r="M10005" t="s">
        <v>49</v>
      </c>
      <c r="N10005" t="s">
        <v>30460</v>
      </c>
      <c r="O10005" t="s">
        <v>30456</v>
      </c>
      <c r="P10005">
        <v>1</v>
      </c>
    </row>
    <row r="10006" spans="1:16">
      <c r="A10006">
        <v>132323397</v>
      </c>
      <c r="B10006" t="s">
        <v>30</v>
      </c>
      <c r="C10006" t="s">
        <v>30457</v>
      </c>
      <c r="D10006" t="s">
        <v>68</v>
      </c>
      <c r="E10006" t="s">
        <v>30458</v>
      </c>
      <c r="F10006" t="s">
        <v>308</v>
      </c>
      <c r="H10006" t="s">
        <v>539</v>
      </c>
      <c r="I10006" t="s">
        <v>72</v>
      </c>
      <c r="J10006" t="s">
        <v>56</v>
      </c>
      <c r="K10006" t="s">
        <v>30462</v>
      </c>
      <c r="L10006" t="s">
        <v>39</v>
      </c>
      <c r="M10006" t="s">
        <v>49</v>
      </c>
      <c r="N10006" t="s">
        <v>30460</v>
      </c>
      <c r="O10006" t="s">
        <v>30456</v>
      </c>
      <c r="P10006">
        <v>1</v>
      </c>
    </row>
    <row r="10007" spans="1:16">
      <c r="A10007">
        <v>132323397</v>
      </c>
      <c r="B10007" t="s">
        <v>30</v>
      </c>
      <c r="C10007" t="s">
        <v>30457</v>
      </c>
      <c r="D10007" t="s">
        <v>68</v>
      </c>
      <c r="E10007" t="s">
        <v>30458</v>
      </c>
      <c r="F10007" t="s">
        <v>308</v>
      </c>
      <c r="H10007" t="s">
        <v>539</v>
      </c>
      <c r="I10007" t="s">
        <v>72</v>
      </c>
      <c r="J10007" t="s">
        <v>56</v>
      </c>
      <c r="K10007" t="s">
        <v>30463</v>
      </c>
      <c r="L10007" t="s">
        <v>39</v>
      </c>
      <c r="M10007" t="s">
        <v>49</v>
      </c>
      <c r="N10007" t="s">
        <v>30460</v>
      </c>
      <c r="O10007" t="s">
        <v>30456</v>
      </c>
      <c r="P10007">
        <v>1</v>
      </c>
    </row>
    <row r="10008" spans="1:16">
      <c r="A10008">
        <v>132323397</v>
      </c>
      <c r="B10008" t="s">
        <v>30</v>
      </c>
      <c r="C10008" t="s">
        <v>30464</v>
      </c>
      <c r="D10008" t="s">
        <v>68</v>
      </c>
      <c r="E10008" t="s">
        <v>30465</v>
      </c>
      <c r="F10008" t="s">
        <v>308</v>
      </c>
      <c r="H10008" t="s">
        <v>539</v>
      </c>
      <c r="I10008" t="s">
        <v>72</v>
      </c>
      <c r="J10008" t="s">
        <v>56</v>
      </c>
      <c r="K10008" t="s">
        <v>30466</v>
      </c>
      <c r="L10008" t="s">
        <v>39</v>
      </c>
      <c r="M10008" t="s">
        <v>49</v>
      </c>
      <c r="N10008" t="s">
        <v>30467</v>
      </c>
      <c r="O10008" t="s">
        <v>30456</v>
      </c>
      <c r="P10008">
        <v>1</v>
      </c>
    </row>
    <row r="10009" spans="1:16">
      <c r="A10009">
        <v>132323397</v>
      </c>
      <c r="B10009" t="s">
        <v>30</v>
      </c>
      <c r="C10009" t="s">
        <v>30468</v>
      </c>
      <c r="D10009" t="s">
        <v>68</v>
      </c>
      <c r="E10009" t="s">
        <v>30469</v>
      </c>
      <c r="F10009" t="s">
        <v>308</v>
      </c>
      <c r="H10009" t="s">
        <v>539</v>
      </c>
      <c r="I10009" t="s">
        <v>72</v>
      </c>
      <c r="J10009" t="s">
        <v>56</v>
      </c>
      <c r="K10009" t="s">
        <v>30470</v>
      </c>
      <c r="L10009" t="s">
        <v>39</v>
      </c>
      <c r="M10009" t="s">
        <v>49</v>
      </c>
      <c r="N10009" t="s">
        <v>30471</v>
      </c>
      <c r="O10009" t="s">
        <v>30456</v>
      </c>
      <c r="P10009">
        <v>1</v>
      </c>
    </row>
    <row r="10010" spans="1:16">
      <c r="A10010">
        <v>132323397</v>
      </c>
      <c r="B10010" t="s">
        <v>30</v>
      </c>
      <c r="C10010" t="s">
        <v>30472</v>
      </c>
      <c r="D10010" t="s">
        <v>68</v>
      </c>
      <c r="E10010" t="s">
        <v>30473</v>
      </c>
      <c r="F10010" t="s">
        <v>308</v>
      </c>
      <c r="H10010" t="s">
        <v>539</v>
      </c>
      <c r="I10010" t="s">
        <v>72</v>
      </c>
      <c r="J10010" t="s">
        <v>56</v>
      </c>
      <c r="K10010" t="s">
        <v>30474</v>
      </c>
      <c r="L10010" t="s">
        <v>39</v>
      </c>
      <c r="M10010" t="s">
        <v>49</v>
      </c>
      <c r="N10010" t="s">
        <v>30475</v>
      </c>
      <c r="O10010" t="s">
        <v>30456</v>
      </c>
      <c r="P10010">
        <v>1</v>
      </c>
    </row>
    <row r="10011" spans="1:16">
      <c r="A10011">
        <v>132323397</v>
      </c>
      <c r="B10011" t="s">
        <v>30</v>
      </c>
      <c r="C10011" t="s">
        <v>30476</v>
      </c>
      <c r="D10011" t="s">
        <v>68</v>
      </c>
      <c r="E10011" t="s">
        <v>30477</v>
      </c>
      <c r="F10011" t="s">
        <v>308</v>
      </c>
      <c r="H10011" t="s">
        <v>539</v>
      </c>
      <c r="I10011" t="s">
        <v>72</v>
      </c>
      <c r="J10011" t="s">
        <v>56</v>
      </c>
      <c r="K10011" t="s">
        <v>30478</v>
      </c>
      <c r="L10011" t="s">
        <v>39</v>
      </c>
      <c r="M10011" t="s">
        <v>49</v>
      </c>
      <c r="N10011" t="s">
        <v>30479</v>
      </c>
      <c r="O10011" t="s">
        <v>30456</v>
      </c>
      <c r="P10011">
        <v>1</v>
      </c>
    </row>
    <row r="10012" spans="1:16">
      <c r="A10012">
        <v>132323397</v>
      </c>
      <c r="B10012" t="s">
        <v>30</v>
      </c>
      <c r="C10012" t="s">
        <v>30476</v>
      </c>
      <c r="D10012" t="s">
        <v>68</v>
      </c>
      <c r="E10012" t="s">
        <v>30477</v>
      </c>
      <c r="F10012" t="s">
        <v>308</v>
      </c>
      <c r="H10012" t="s">
        <v>539</v>
      </c>
      <c r="I10012" t="s">
        <v>72</v>
      </c>
      <c r="J10012" t="s">
        <v>56</v>
      </c>
      <c r="K10012" t="s">
        <v>30480</v>
      </c>
      <c r="L10012" t="s">
        <v>39</v>
      </c>
      <c r="M10012" t="s">
        <v>49</v>
      </c>
      <c r="N10012" t="s">
        <v>30479</v>
      </c>
      <c r="O10012" t="s">
        <v>30456</v>
      </c>
      <c r="P10012">
        <v>1</v>
      </c>
    </row>
    <row r="10013" spans="1:16">
      <c r="A10013">
        <v>132323397</v>
      </c>
      <c r="B10013" t="s">
        <v>30</v>
      </c>
      <c r="C10013" t="s">
        <v>30476</v>
      </c>
      <c r="D10013" t="s">
        <v>68</v>
      </c>
      <c r="E10013" t="s">
        <v>30477</v>
      </c>
      <c r="F10013" t="s">
        <v>308</v>
      </c>
      <c r="H10013" t="s">
        <v>539</v>
      </c>
      <c r="I10013" t="s">
        <v>72</v>
      </c>
      <c r="J10013" t="s">
        <v>56</v>
      </c>
      <c r="K10013" t="s">
        <v>96</v>
      </c>
      <c r="L10013" t="s">
        <v>39</v>
      </c>
      <c r="M10013" t="s">
        <v>49</v>
      </c>
      <c r="N10013" t="s">
        <v>30479</v>
      </c>
      <c r="O10013" t="s">
        <v>30456</v>
      </c>
      <c r="P10013">
        <v>1</v>
      </c>
    </row>
    <row r="10014" spans="1:16">
      <c r="A10014">
        <v>132323397</v>
      </c>
      <c r="B10014" t="s">
        <v>30</v>
      </c>
      <c r="C10014" t="s">
        <v>30481</v>
      </c>
      <c r="D10014" t="s">
        <v>68</v>
      </c>
      <c r="E10014" t="s">
        <v>30482</v>
      </c>
      <c r="F10014" t="s">
        <v>308</v>
      </c>
      <c r="H10014" t="s">
        <v>539</v>
      </c>
      <c r="I10014" t="s">
        <v>72</v>
      </c>
      <c r="J10014" t="s">
        <v>56</v>
      </c>
      <c r="K10014" t="s">
        <v>5472</v>
      </c>
      <c r="L10014" t="s">
        <v>39</v>
      </c>
      <c r="M10014" t="s">
        <v>49</v>
      </c>
      <c r="N10014" t="s">
        <v>30483</v>
      </c>
      <c r="O10014" t="s">
        <v>30456</v>
      </c>
      <c r="P10014">
        <v>1</v>
      </c>
    </row>
    <row r="10015" spans="1:16">
      <c r="A10015">
        <v>132323397</v>
      </c>
      <c r="B10015" t="s">
        <v>30</v>
      </c>
      <c r="C10015" t="s">
        <v>30484</v>
      </c>
      <c r="D10015" t="s">
        <v>68</v>
      </c>
      <c r="E10015" t="s">
        <v>30485</v>
      </c>
      <c r="F10015" t="s">
        <v>308</v>
      </c>
      <c r="H10015" t="s">
        <v>539</v>
      </c>
      <c r="I10015" t="s">
        <v>72</v>
      </c>
      <c r="J10015" t="s">
        <v>56</v>
      </c>
      <c r="K10015" t="s">
        <v>30486</v>
      </c>
      <c r="L10015" t="s">
        <v>39</v>
      </c>
      <c r="M10015" t="s">
        <v>49</v>
      </c>
      <c r="N10015" t="s">
        <v>30487</v>
      </c>
      <c r="O10015" t="s">
        <v>30456</v>
      </c>
      <c r="P10015">
        <v>1</v>
      </c>
    </row>
    <row r="10016" spans="1:16">
      <c r="A10016">
        <v>132323397</v>
      </c>
      <c r="B10016" t="s">
        <v>30</v>
      </c>
      <c r="C10016" t="s">
        <v>30484</v>
      </c>
      <c r="D10016" t="s">
        <v>68</v>
      </c>
      <c r="E10016" t="s">
        <v>30485</v>
      </c>
      <c r="F10016" t="s">
        <v>308</v>
      </c>
      <c r="H10016" t="s">
        <v>539</v>
      </c>
      <c r="I10016" t="s">
        <v>72</v>
      </c>
      <c r="J10016" t="s">
        <v>56</v>
      </c>
      <c r="K10016" t="s">
        <v>30488</v>
      </c>
      <c r="L10016" t="s">
        <v>39</v>
      </c>
      <c r="M10016" t="s">
        <v>49</v>
      </c>
      <c r="N10016" t="s">
        <v>30487</v>
      </c>
      <c r="O10016" t="s">
        <v>30456</v>
      </c>
      <c r="P10016">
        <v>1</v>
      </c>
    </row>
    <row r="10017" spans="1:16">
      <c r="A10017">
        <v>132323397</v>
      </c>
      <c r="B10017" t="s">
        <v>30</v>
      </c>
      <c r="C10017" t="s">
        <v>30489</v>
      </c>
      <c r="D10017" t="s">
        <v>68</v>
      </c>
      <c r="E10017" t="s">
        <v>30490</v>
      </c>
      <c r="F10017" t="s">
        <v>308</v>
      </c>
      <c r="H10017" t="s">
        <v>539</v>
      </c>
      <c r="I10017" t="s">
        <v>72</v>
      </c>
      <c r="J10017" t="s">
        <v>56</v>
      </c>
      <c r="K10017" t="s">
        <v>30491</v>
      </c>
      <c r="L10017" t="s">
        <v>39</v>
      </c>
      <c r="M10017" t="s">
        <v>49</v>
      </c>
      <c r="N10017" t="s">
        <v>30492</v>
      </c>
      <c r="O10017" t="s">
        <v>30456</v>
      </c>
      <c r="P10017">
        <v>1</v>
      </c>
    </row>
    <row r="10018" spans="1:16">
      <c r="A10018">
        <v>132323397</v>
      </c>
      <c r="B10018" t="s">
        <v>30</v>
      </c>
      <c r="C10018" t="s">
        <v>30493</v>
      </c>
      <c r="D10018" t="s">
        <v>68</v>
      </c>
      <c r="E10018" t="s">
        <v>30494</v>
      </c>
      <c r="F10018" t="s">
        <v>308</v>
      </c>
      <c r="H10018" t="s">
        <v>539</v>
      </c>
      <c r="I10018" t="s">
        <v>72</v>
      </c>
      <c r="J10018" t="s">
        <v>56</v>
      </c>
      <c r="K10018" t="s">
        <v>30495</v>
      </c>
      <c r="L10018" t="s">
        <v>39</v>
      </c>
      <c r="M10018" t="s">
        <v>49</v>
      </c>
      <c r="N10018" t="s">
        <v>30496</v>
      </c>
      <c r="O10018" t="s">
        <v>30456</v>
      </c>
      <c r="P10018">
        <v>1</v>
      </c>
    </row>
    <row r="10019" spans="1:16">
      <c r="A10019">
        <v>132323397</v>
      </c>
      <c r="B10019" t="s">
        <v>30</v>
      </c>
      <c r="C10019" t="s">
        <v>30497</v>
      </c>
      <c r="D10019" t="s">
        <v>68</v>
      </c>
      <c r="E10019" t="s">
        <v>30498</v>
      </c>
      <c r="F10019" t="s">
        <v>308</v>
      </c>
      <c r="H10019" t="s">
        <v>539</v>
      </c>
      <c r="I10019" t="s">
        <v>72</v>
      </c>
      <c r="J10019" t="s">
        <v>56</v>
      </c>
      <c r="K10019" t="s">
        <v>30499</v>
      </c>
      <c r="L10019" t="s">
        <v>39</v>
      </c>
      <c r="M10019" t="s">
        <v>49</v>
      </c>
      <c r="N10019" t="s">
        <v>30500</v>
      </c>
      <c r="O10019" t="s">
        <v>30456</v>
      </c>
      <c r="P10019">
        <v>1</v>
      </c>
    </row>
    <row r="10020" spans="1:16">
      <c r="A10020">
        <v>132323397</v>
      </c>
      <c r="B10020" t="s">
        <v>30</v>
      </c>
      <c r="C10020" t="s">
        <v>30501</v>
      </c>
      <c r="D10020" t="s">
        <v>68</v>
      </c>
      <c r="E10020" t="s">
        <v>30502</v>
      </c>
      <c r="F10020" t="s">
        <v>308</v>
      </c>
      <c r="H10020" t="s">
        <v>539</v>
      </c>
      <c r="I10020" t="s">
        <v>47</v>
      </c>
      <c r="J10020" t="s">
        <v>56</v>
      </c>
      <c r="K10020" t="s">
        <v>30503</v>
      </c>
      <c r="L10020" t="s">
        <v>39</v>
      </c>
      <c r="M10020" t="s">
        <v>49</v>
      </c>
      <c r="N10020" t="s">
        <v>30504</v>
      </c>
      <c r="O10020" t="s">
        <v>30456</v>
      </c>
      <c r="P10020">
        <v>1</v>
      </c>
    </row>
    <row r="10021" spans="1:16">
      <c r="A10021">
        <v>132323397</v>
      </c>
      <c r="B10021" t="s">
        <v>30</v>
      </c>
      <c r="C10021" t="s">
        <v>30505</v>
      </c>
      <c r="D10021" t="s">
        <v>68</v>
      </c>
      <c r="E10021" t="s">
        <v>30506</v>
      </c>
      <c r="F10021" t="s">
        <v>308</v>
      </c>
      <c r="H10021" t="s">
        <v>539</v>
      </c>
      <c r="I10021" t="s">
        <v>72</v>
      </c>
      <c r="J10021" t="s">
        <v>56</v>
      </c>
      <c r="K10021" t="s">
        <v>1190</v>
      </c>
      <c r="L10021" t="s">
        <v>39</v>
      </c>
      <c r="M10021" t="s">
        <v>49</v>
      </c>
      <c r="N10021" t="s">
        <v>30507</v>
      </c>
      <c r="O10021" t="s">
        <v>30456</v>
      </c>
      <c r="P10021">
        <v>1</v>
      </c>
    </row>
    <row r="10022" spans="1:16">
      <c r="A10022">
        <v>132323397</v>
      </c>
      <c r="B10022" t="s">
        <v>30</v>
      </c>
      <c r="C10022" t="s">
        <v>30508</v>
      </c>
      <c r="D10022" t="s">
        <v>68</v>
      </c>
      <c r="E10022" t="s">
        <v>30509</v>
      </c>
      <c r="F10022" t="s">
        <v>308</v>
      </c>
      <c r="H10022" t="s">
        <v>539</v>
      </c>
      <c r="I10022" t="s">
        <v>72</v>
      </c>
      <c r="J10022" t="s">
        <v>56</v>
      </c>
      <c r="K10022" t="s">
        <v>10290</v>
      </c>
      <c r="L10022" t="s">
        <v>39</v>
      </c>
      <c r="M10022" t="s">
        <v>49</v>
      </c>
      <c r="N10022" t="s">
        <v>30510</v>
      </c>
      <c r="O10022" t="s">
        <v>30456</v>
      </c>
      <c r="P10022">
        <v>1</v>
      </c>
    </row>
    <row r="10023" spans="1:16">
      <c r="A10023">
        <v>132323397</v>
      </c>
      <c r="B10023" t="s">
        <v>30</v>
      </c>
      <c r="C10023" t="s">
        <v>30511</v>
      </c>
      <c r="D10023" t="s">
        <v>68</v>
      </c>
      <c r="E10023" t="s">
        <v>30512</v>
      </c>
      <c r="F10023" t="s">
        <v>308</v>
      </c>
      <c r="H10023" t="s">
        <v>539</v>
      </c>
      <c r="I10023" t="s">
        <v>72</v>
      </c>
      <c r="J10023" t="s">
        <v>56</v>
      </c>
      <c r="K10023" t="s">
        <v>96</v>
      </c>
      <c r="L10023" t="s">
        <v>39</v>
      </c>
      <c r="M10023" t="s">
        <v>49</v>
      </c>
      <c r="N10023" t="s">
        <v>30513</v>
      </c>
      <c r="O10023" t="s">
        <v>30456</v>
      </c>
      <c r="P10023">
        <v>1</v>
      </c>
    </row>
    <row r="10024" spans="1:16">
      <c r="A10024">
        <v>132323459</v>
      </c>
      <c r="B10024" t="s">
        <v>30</v>
      </c>
      <c r="C10024" t="s">
        <v>30514</v>
      </c>
      <c r="D10024" t="s">
        <v>32</v>
      </c>
      <c r="E10024" t="s">
        <v>30515</v>
      </c>
      <c r="F10024" t="s">
        <v>6585</v>
      </c>
      <c r="H10024" t="s">
        <v>366</v>
      </c>
      <c r="I10024" t="s">
        <v>47</v>
      </c>
      <c r="J10024" t="s">
        <v>56</v>
      </c>
      <c r="K10024" t="s">
        <v>96</v>
      </c>
      <c r="L10024" t="s">
        <v>39</v>
      </c>
      <c r="M10024" t="s">
        <v>49</v>
      </c>
      <c r="N10024" t="s">
        <v>30516</v>
      </c>
      <c r="O10024" t="s">
        <v>30517</v>
      </c>
      <c r="P10024">
        <v>2</v>
      </c>
    </row>
    <row r="10025" spans="1:16">
      <c r="A10025">
        <v>132323461</v>
      </c>
      <c r="B10025" t="s">
        <v>30</v>
      </c>
      <c r="C10025" t="s">
        <v>30518</v>
      </c>
      <c r="D10025" t="s">
        <v>32</v>
      </c>
      <c r="E10025" t="s">
        <v>30519</v>
      </c>
      <c r="F10025" t="s">
        <v>500</v>
      </c>
      <c r="H10025" t="s">
        <v>93</v>
      </c>
      <c r="I10025" t="s">
        <v>36</v>
      </c>
      <c r="J10025" t="s">
        <v>37</v>
      </c>
      <c r="K10025" t="s">
        <v>30520</v>
      </c>
      <c r="L10025" t="s">
        <v>39</v>
      </c>
      <c r="M10025" t="s">
        <v>49</v>
      </c>
      <c r="N10025" t="s">
        <v>30521</v>
      </c>
      <c r="O10025" t="s">
        <v>30522</v>
      </c>
      <c r="P10025">
        <v>1</v>
      </c>
    </row>
    <row r="10026" spans="1:16">
      <c r="A10026">
        <v>132323461</v>
      </c>
      <c r="B10026" t="s">
        <v>30</v>
      </c>
      <c r="C10026" t="s">
        <v>30518</v>
      </c>
      <c r="D10026" t="s">
        <v>32</v>
      </c>
      <c r="E10026" t="s">
        <v>30519</v>
      </c>
      <c r="F10026" t="s">
        <v>500</v>
      </c>
      <c r="H10026" t="s">
        <v>93</v>
      </c>
      <c r="I10026" t="s">
        <v>36</v>
      </c>
      <c r="J10026" t="s">
        <v>78</v>
      </c>
      <c r="K10026" t="s">
        <v>30523</v>
      </c>
      <c r="L10026" t="s">
        <v>39</v>
      </c>
      <c r="M10026" t="s">
        <v>49</v>
      </c>
      <c r="N10026" t="s">
        <v>30521</v>
      </c>
      <c r="O10026" t="s">
        <v>30522</v>
      </c>
      <c r="P10026">
        <v>1</v>
      </c>
    </row>
    <row r="10027" spans="1:16">
      <c r="A10027">
        <v>132323461</v>
      </c>
      <c r="B10027" t="s">
        <v>30</v>
      </c>
      <c r="C10027" t="s">
        <v>30518</v>
      </c>
      <c r="D10027" t="s">
        <v>32</v>
      </c>
      <c r="E10027" t="s">
        <v>30519</v>
      </c>
      <c r="F10027" t="s">
        <v>500</v>
      </c>
      <c r="H10027" t="s">
        <v>93</v>
      </c>
      <c r="I10027" t="s">
        <v>36</v>
      </c>
      <c r="J10027" t="s">
        <v>56</v>
      </c>
      <c r="K10027" t="s">
        <v>30524</v>
      </c>
      <c r="L10027" t="s">
        <v>39</v>
      </c>
      <c r="M10027" t="s">
        <v>49</v>
      </c>
      <c r="N10027" t="s">
        <v>30521</v>
      </c>
      <c r="O10027" t="s">
        <v>30522</v>
      </c>
      <c r="P10027">
        <v>1</v>
      </c>
    </row>
    <row r="10028" spans="1:16">
      <c r="A10028">
        <v>132323484</v>
      </c>
      <c r="B10028" t="s">
        <v>30</v>
      </c>
      <c r="C10028" t="s">
        <v>30525</v>
      </c>
      <c r="D10028" t="s">
        <v>68</v>
      </c>
      <c r="E10028" t="s">
        <v>30526</v>
      </c>
      <c r="F10028" t="s">
        <v>1897</v>
      </c>
      <c r="H10028" t="s">
        <v>152</v>
      </c>
      <c r="I10028" t="s">
        <v>72</v>
      </c>
      <c r="J10028" t="s">
        <v>37</v>
      </c>
      <c r="K10028" t="s">
        <v>30527</v>
      </c>
      <c r="L10028" t="s">
        <v>74</v>
      </c>
      <c r="M10028" t="s">
        <v>49</v>
      </c>
      <c r="N10028" t="s">
        <v>30528</v>
      </c>
      <c r="O10028" t="s">
        <v>30529</v>
      </c>
      <c r="P10028">
        <v>1</v>
      </c>
    </row>
    <row r="10029" spans="1:16">
      <c r="A10029">
        <v>132323484</v>
      </c>
      <c r="B10029" t="s">
        <v>30</v>
      </c>
      <c r="C10029" t="s">
        <v>30530</v>
      </c>
      <c r="D10029" t="s">
        <v>68</v>
      </c>
      <c r="E10029" t="s">
        <v>30531</v>
      </c>
      <c r="F10029" t="s">
        <v>1897</v>
      </c>
      <c r="H10029" t="s">
        <v>152</v>
      </c>
      <c r="I10029" t="s">
        <v>72</v>
      </c>
      <c r="J10029" t="s">
        <v>78</v>
      </c>
      <c r="K10029" t="s">
        <v>30532</v>
      </c>
      <c r="L10029" t="s">
        <v>74</v>
      </c>
      <c r="M10029" t="s">
        <v>49</v>
      </c>
      <c r="N10029" t="s">
        <v>30533</v>
      </c>
      <c r="O10029" t="s">
        <v>30529</v>
      </c>
      <c r="P10029">
        <v>1</v>
      </c>
    </row>
    <row r="10030" spans="1:16">
      <c r="A10030">
        <v>132323484</v>
      </c>
      <c r="B10030" t="s">
        <v>30</v>
      </c>
      <c r="C10030" t="s">
        <v>30534</v>
      </c>
      <c r="D10030" t="s">
        <v>68</v>
      </c>
      <c r="E10030" t="s">
        <v>30535</v>
      </c>
      <c r="F10030" t="s">
        <v>1897</v>
      </c>
      <c r="H10030" t="s">
        <v>152</v>
      </c>
      <c r="I10030" t="s">
        <v>72</v>
      </c>
      <c r="J10030" t="s">
        <v>56</v>
      </c>
      <c r="K10030" t="s">
        <v>30536</v>
      </c>
      <c r="L10030" t="s">
        <v>64</v>
      </c>
      <c r="M10030" t="s">
        <v>49</v>
      </c>
      <c r="N10030" t="s">
        <v>30537</v>
      </c>
      <c r="O10030" t="s">
        <v>30529</v>
      </c>
      <c r="P10030">
        <v>1</v>
      </c>
    </row>
    <row r="10031" spans="1:16">
      <c r="A10031">
        <v>132323485</v>
      </c>
      <c r="B10031" t="s">
        <v>30</v>
      </c>
      <c r="C10031" t="s">
        <v>30538</v>
      </c>
      <c r="D10031" t="s">
        <v>68</v>
      </c>
      <c r="E10031" t="s">
        <v>30539</v>
      </c>
      <c r="F10031" t="s">
        <v>70</v>
      </c>
      <c r="H10031" t="s">
        <v>13664</v>
      </c>
      <c r="I10031" t="s">
        <v>47</v>
      </c>
      <c r="J10031" t="s">
        <v>78</v>
      </c>
      <c r="K10031" t="s">
        <v>30540</v>
      </c>
      <c r="L10031" t="s">
        <v>39</v>
      </c>
      <c r="M10031" t="s">
        <v>49</v>
      </c>
      <c r="N10031" t="s">
        <v>30541</v>
      </c>
      <c r="O10031" t="s">
        <v>30542</v>
      </c>
      <c r="P10031">
        <v>1</v>
      </c>
    </row>
    <row r="10032" spans="1:16">
      <c r="A10032">
        <v>132323496</v>
      </c>
      <c r="B10032" t="s">
        <v>30</v>
      </c>
      <c r="C10032" t="s">
        <v>5043</v>
      </c>
      <c r="D10032" t="s">
        <v>68</v>
      </c>
      <c r="E10032" t="s">
        <v>5044</v>
      </c>
      <c r="F10032" t="s">
        <v>308</v>
      </c>
      <c r="H10032" t="s">
        <v>143</v>
      </c>
      <c r="I10032" t="s">
        <v>72</v>
      </c>
      <c r="J10032" t="s">
        <v>56</v>
      </c>
      <c r="K10032" t="s">
        <v>30543</v>
      </c>
      <c r="L10032" t="s">
        <v>39</v>
      </c>
      <c r="M10032" t="s">
        <v>49</v>
      </c>
      <c r="N10032" t="s">
        <v>5046</v>
      </c>
      <c r="O10032" t="s">
        <v>30544</v>
      </c>
      <c r="P10032">
        <v>1</v>
      </c>
    </row>
    <row r="10033" spans="1:16">
      <c r="A10033">
        <v>132323507</v>
      </c>
      <c r="B10033" t="s">
        <v>30</v>
      </c>
      <c r="C10033" t="s">
        <v>30545</v>
      </c>
      <c r="D10033" t="s">
        <v>32</v>
      </c>
      <c r="E10033" t="s">
        <v>30546</v>
      </c>
      <c r="F10033" t="s">
        <v>545</v>
      </c>
      <c r="H10033" t="s">
        <v>230</v>
      </c>
      <c r="I10033" t="s">
        <v>72</v>
      </c>
      <c r="J10033" t="s">
        <v>56</v>
      </c>
      <c r="K10033" t="s">
        <v>30547</v>
      </c>
      <c r="L10033" t="s">
        <v>64</v>
      </c>
      <c r="M10033" t="s">
        <v>49</v>
      </c>
      <c r="N10033" t="s">
        <v>30548</v>
      </c>
      <c r="O10033" t="s">
        <v>30549</v>
      </c>
      <c r="P10033">
        <v>1</v>
      </c>
    </row>
    <row r="10034" spans="1:16">
      <c r="A10034">
        <v>132323507</v>
      </c>
      <c r="B10034" t="s">
        <v>30</v>
      </c>
      <c r="C10034" t="s">
        <v>30545</v>
      </c>
      <c r="D10034" t="s">
        <v>32</v>
      </c>
      <c r="E10034" t="s">
        <v>30546</v>
      </c>
      <c r="F10034" t="s">
        <v>545</v>
      </c>
      <c r="H10034" t="s">
        <v>230</v>
      </c>
      <c r="I10034" t="s">
        <v>72</v>
      </c>
      <c r="J10034" t="s">
        <v>56</v>
      </c>
      <c r="K10034" t="s">
        <v>30550</v>
      </c>
      <c r="L10034" t="s">
        <v>64</v>
      </c>
      <c r="M10034" t="s">
        <v>49</v>
      </c>
      <c r="N10034" t="s">
        <v>30548</v>
      </c>
      <c r="O10034" t="s">
        <v>30549</v>
      </c>
      <c r="P10034">
        <v>1</v>
      </c>
    </row>
    <row r="10035" spans="1:16">
      <c r="A10035">
        <v>132323507</v>
      </c>
      <c r="B10035" t="s">
        <v>30</v>
      </c>
      <c r="C10035" t="s">
        <v>30545</v>
      </c>
      <c r="D10035" t="s">
        <v>32</v>
      </c>
      <c r="E10035" t="s">
        <v>30546</v>
      </c>
      <c r="F10035" t="s">
        <v>545</v>
      </c>
      <c r="H10035" t="s">
        <v>230</v>
      </c>
      <c r="I10035" t="s">
        <v>72</v>
      </c>
      <c r="J10035" t="s">
        <v>56</v>
      </c>
      <c r="K10035" t="s">
        <v>30551</v>
      </c>
      <c r="L10035" t="s">
        <v>64</v>
      </c>
      <c r="M10035" t="s">
        <v>49</v>
      </c>
      <c r="N10035" t="s">
        <v>30548</v>
      </c>
      <c r="O10035" t="s">
        <v>30549</v>
      </c>
      <c r="P10035">
        <v>1</v>
      </c>
    </row>
    <row r="10036" spans="1:16">
      <c r="A10036">
        <v>132323530</v>
      </c>
      <c r="B10036" t="s">
        <v>30</v>
      </c>
      <c r="C10036" t="s">
        <v>30552</v>
      </c>
      <c r="D10036" t="s">
        <v>68</v>
      </c>
      <c r="E10036" t="s">
        <v>30553</v>
      </c>
      <c r="F10036" t="s">
        <v>770</v>
      </c>
      <c r="H10036" t="s">
        <v>2723</v>
      </c>
      <c r="I10036" t="s">
        <v>36</v>
      </c>
      <c r="J10036" t="s">
        <v>56</v>
      </c>
      <c r="K10036" t="s">
        <v>30554</v>
      </c>
      <c r="L10036" t="s">
        <v>74</v>
      </c>
      <c r="M10036" t="s">
        <v>49</v>
      </c>
      <c r="N10036" t="s">
        <v>30555</v>
      </c>
      <c r="O10036" t="s">
        <v>30556</v>
      </c>
      <c r="P10036">
        <v>1</v>
      </c>
    </row>
    <row r="10037" spans="1:16">
      <c r="A10037">
        <v>132323571</v>
      </c>
      <c r="B10037" t="s">
        <v>30</v>
      </c>
      <c r="C10037" t="s">
        <v>30557</v>
      </c>
      <c r="D10037" t="s">
        <v>68</v>
      </c>
      <c r="E10037" t="s">
        <v>30558</v>
      </c>
      <c r="F10037" t="s">
        <v>595</v>
      </c>
      <c r="H10037" t="s">
        <v>96</v>
      </c>
      <c r="I10037" t="s">
        <v>47</v>
      </c>
      <c r="J10037" t="s">
        <v>56</v>
      </c>
      <c r="K10037" t="s">
        <v>30559</v>
      </c>
      <c r="L10037" t="s">
        <v>39</v>
      </c>
      <c r="M10037" t="s">
        <v>49</v>
      </c>
      <c r="N10037" t="s">
        <v>30560</v>
      </c>
      <c r="O10037" t="s">
        <v>30561</v>
      </c>
      <c r="P10037">
        <v>1</v>
      </c>
    </row>
    <row r="10038" spans="1:16">
      <c r="A10038">
        <v>132323601</v>
      </c>
      <c r="B10038" t="s">
        <v>30</v>
      </c>
      <c r="C10038" t="s">
        <v>30562</v>
      </c>
      <c r="D10038" t="s">
        <v>32</v>
      </c>
      <c r="E10038" t="s">
        <v>30563</v>
      </c>
      <c r="F10038" t="s">
        <v>519</v>
      </c>
      <c r="H10038" t="s">
        <v>30564</v>
      </c>
      <c r="I10038" t="s">
        <v>36</v>
      </c>
      <c r="J10038" t="s">
        <v>56</v>
      </c>
      <c r="K10038" t="s">
        <v>96</v>
      </c>
      <c r="L10038" t="s">
        <v>327</v>
      </c>
      <c r="M10038" t="s">
        <v>49</v>
      </c>
      <c r="N10038" t="s">
        <v>30565</v>
      </c>
      <c r="O10038" t="s">
        <v>30566</v>
      </c>
      <c r="P10038">
        <v>1</v>
      </c>
    </row>
    <row r="10039" spans="1:16">
      <c r="A10039">
        <v>132323668</v>
      </c>
      <c r="B10039" t="s">
        <v>30</v>
      </c>
      <c r="C10039" t="s">
        <v>30567</v>
      </c>
      <c r="D10039" t="s">
        <v>68</v>
      </c>
      <c r="E10039" t="s">
        <v>30568</v>
      </c>
      <c r="F10039" t="s">
        <v>308</v>
      </c>
      <c r="H10039" t="s">
        <v>117</v>
      </c>
      <c r="I10039" t="s">
        <v>72</v>
      </c>
      <c r="J10039" t="s">
        <v>56</v>
      </c>
      <c r="K10039" t="s">
        <v>30569</v>
      </c>
      <c r="L10039" t="s">
        <v>39</v>
      </c>
      <c r="M10039" t="s">
        <v>49</v>
      </c>
      <c r="N10039" t="s">
        <v>30570</v>
      </c>
      <c r="O10039" t="s">
        <v>30571</v>
      </c>
      <c r="P10039">
        <v>1</v>
      </c>
    </row>
    <row r="10040" spans="1:16">
      <c r="A10040">
        <v>132323668</v>
      </c>
      <c r="B10040" t="s">
        <v>30</v>
      </c>
      <c r="C10040" t="s">
        <v>30567</v>
      </c>
      <c r="D10040" t="s">
        <v>68</v>
      </c>
      <c r="E10040" t="s">
        <v>30568</v>
      </c>
      <c r="F10040" t="s">
        <v>308</v>
      </c>
      <c r="H10040" t="s">
        <v>117</v>
      </c>
      <c r="I10040" t="s">
        <v>72</v>
      </c>
      <c r="J10040" t="s">
        <v>56</v>
      </c>
      <c r="K10040" t="s">
        <v>30572</v>
      </c>
      <c r="L10040" t="s">
        <v>39</v>
      </c>
      <c r="M10040" t="s">
        <v>49</v>
      </c>
      <c r="N10040" t="s">
        <v>30570</v>
      </c>
      <c r="O10040" t="s">
        <v>30571</v>
      </c>
      <c r="P10040">
        <v>1</v>
      </c>
    </row>
    <row r="10041" spans="1:16">
      <c r="A10041">
        <v>132323668</v>
      </c>
      <c r="B10041" t="s">
        <v>30</v>
      </c>
      <c r="C10041" t="s">
        <v>30573</v>
      </c>
      <c r="D10041" t="s">
        <v>68</v>
      </c>
      <c r="E10041" t="s">
        <v>30574</v>
      </c>
      <c r="F10041" t="s">
        <v>308</v>
      </c>
      <c r="H10041" t="s">
        <v>117</v>
      </c>
      <c r="I10041" t="s">
        <v>72</v>
      </c>
      <c r="J10041" t="s">
        <v>56</v>
      </c>
      <c r="K10041" t="s">
        <v>30575</v>
      </c>
      <c r="L10041" t="s">
        <v>39</v>
      </c>
      <c r="M10041" t="s">
        <v>49</v>
      </c>
      <c r="N10041" t="s">
        <v>30576</v>
      </c>
      <c r="O10041" t="s">
        <v>30571</v>
      </c>
      <c r="P10041">
        <v>1</v>
      </c>
    </row>
    <row r="10042" spans="1:16">
      <c r="A10042">
        <v>132323668</v>
      </c>
      <c r="B10042" t="s">
        <v>30</v>
      </c>
      <c r="C10042" t="s">
        <v>30573</v>
      </c>
      <c r="D10042" t="s">
        <v>68</v>
      </c>
      <c r="E10042" t="s">
        <v>30574</v>
      </c>
      <c r="F10042" t="s">
        <v>308</v>
      </c>
      <c r="H10042" t="s">
        <v>117</v>
      </c>
      <c r="I10042" t="s">
        <v>72</v>
      </c>
      <c r="J10042" t="s">
        <v>56</v>
      </c>
      <c r="K10042" t="s">
        <v>30577</v>
      </c>
      <c r="L10042" t="s">
        <v>39</v>
      </c>
      <c r="M10042" t="s">
        <v>49</v>
      </c>
      <c r="N10042" t="s">
        <v>30576</v>
      </c>
      <c r="O10042" t="s">
        <v>30571</v>
      </c>
      <c r="P10042">
        <v>1</v>
      </c>
    </row>
    <row r="10043" spans="1:16">
      <c r="A10043">
        <v>132323668</v>
      </c>
      <c r="B10043" t="s">
        <v>30</v>
      </c>
      <c r="C10043" t="s">
        <v>30578</v>
      </c>
      <c r="D10043" t="s">
        <v>68</v>
      </c>
      <c r="E10043" t="s">
        <v>30579</v>
      </c>
      <c r="F10043" t="s">
        <v>16442</v>
      </c>
      <c r="H10043" t="s">
        <v>152</v>
      </c>
      <c r="I10043" t="s">
        <v>36</v>
      </c>
      <c r="J10043" t="s">
        <v>56</v>
      </c>
      <c r="K10043" t="s">
        <v>96</v>
      </c>
      <c r="L10043" t="s">
        <v>39</v>
      </c>
      <c r="M10043" t="s">
        <v>49</v>
      </c>
      <c r="N10043" t="s">
        <v>30580</v>
      </c>
      <c r="O10043" t="s">
        <v>30571</v>
      </c>
      <c r="P10043">
        <v>1</v>
      </c>
    </row>
    <row r="10044" spans="1:16">
      <c r="A10044">
        <v>132323668</v>
      </c>
      <c r="B10044" t="s">
        <v>30</v>
      </c>
      <c r="C10044" t="s">
        <v>30581</v>
      </c>
      <c r="D10044" t="s">
        <v>68</v>
      </c>
      <c r="E10044" t="s">
        <v>30582</v>
      </c>
      <c r="F10044" t="s">
        <v>11283</v>
      </c>
      <c r="H10044" t="s">
        <v>300</v>
      </c>
      <c r="I10044" t="s">
        <v>36</v>
      </c>
      <c r="J10044" t="s">
        <v>56</v>
      </c>
      <c r="K10044" t="s">
        <v>89</v>
      </c>
      <c r="L10044" t="s">
        <v>327</v>
      </c>
      <c r="M10044" t="s">
        <v>49</v>
      </c>
      <c r="N10044" t="s">
        <v>30583</v>
      </c>
      <c r="O10044" t="s">
        <v>30571</v>
      </c>
      <c r="P10044">
        <v>1</v>
      </c>
    </row>
    <row r="10045" spans="1:16">
      <c r="A10045">
        <v>132323669</v>
      </c>
      <c r="B10045" t="s">
        <v>30</v>
      </c>
      <c r="C10045" t="s">
        <v>30584</v>
      </c>
      <c r="D10045" t="s">
        <v>68</v>
      </c>
      <c r="E10045" t="s">
        <v>30585</v>
      </c>
      <c r="F10045" t="s">
        <v>70</v>
      </c>
      <c r="H10045" t="s">
        <v>23176</v>
      </c>
      <c r="I10045" t="s">
        <v>36</v>
      </c>
      <c r="J10045" t="s">
        <v>78</v>
      </c>
      <c r="K10045" t="s">
        <v>30586</v>
      </c>
      <c r="L10045" t="s">
        <v>39</v>
      </c>
      <c r="M10045" t="s">
        <v>49</v>
      </c>
      <c r="N10045" t="s">
        <v>30587</v>
      </c>
      <c r="O10045" t="s">
        <v>30588</v>
      </c>
      <c r="P10045">
        <v>1</v>
      </c>
    </row>
    <row r="10046" spans="1:16">
      <c r="A10046">
        <v>132323669</v>
      </c>
      <c r="B10046" t="s">
        <v>30</v>
      </c>
      <c r="C10046" t="s">
        <v>30584</v>
      </c>
      <c r="D10046" t="s">
        <v>68</v>
      </c>
      <c r="E10046" t="s">
        <v>30585</v>
      </c>
      <c r="F10046" t="s">
        <v>70</v>
      </c>
      <c r="H10046" t="s">
        <v>23176</v>
      </c>
      <c r="I10046" t="s">
        <v>47</v>
      </c>
      <c r="J10046" t="s">
        <v>37</v>
      </c>
      <c r="K10046" t="s">
        <v>30589</v>
      </c>
      <c r="L10046" t="s">
        <v>39</v>
      </c>
      <c r="M10046" t="s">
        <v>49</v>
      </c>
      <c r="N10046" t="s">
        <v>30587</v>
      </c>
      <c r="O10046" t="s">
        <v>30588</v>
      </c>
      <c r="P10046">
        <v>1</v>
      </c>
    </row>
    <row r="10047" spans="1:16">
      <c r="A10047">
        <v>132323669</v>
      </c>
      <c r="B10047" t="s">
        <v>30</v>
      </c>
      <c r="C10047" t="s">
        <v>30584</v>
      </c>
      <c r="D10047" t="s">
        <v>68</v>
      </c>
      <c r="E10047" t="s">
        <v>30585</v>
      </c>
      <c r="F10047" t="s">
        <v>70</v>
      </c>
      <c r="H10047" t="s">
        <v>23176</v>
      </c>
      <c r="I10047" t="s">
        <v>47</v>
      </c>
      <c r="J10047" t="s">
        <v>56</v>
      </c>
      <c r="K10047" t="s">
        <v>96</v>
      </c>
      <c r="L10047" t="s">
        <v>39</v>
      </c>
      <c r="M10047" t="s">
        <v>49</v>
      </c>
      <c r="N10047" t="s">
        <v>30587</v>
      </c>
      <c r="O10047" t="s">
        <v>30588</v>
      </c>
      <c r="P10047">
        <v>1</v>
      </c>
    </row>
    <row r="10048" spans="1:16">
      <c r="A10048">
        <v>132323705</v>
      </c>
      <c r="B10048" t="s">
        <v>30</v>
      </c>
      <c r="C10048" t="s">
        <v>11026</v>
      </c>
      <c r="D10048" t="s">
        <v>68</v>
      </c>
      <c r="E10048" t="s">
        <v>11027</v>
      </c>
      <c r="F10048" t="s">
        <v>9087</v>
      </c>
      <c r="H10048" t="s">
        <v>9878</v>
      </c>
      <c r="I10048" t="s">
        <v>72</v>
      </c>
      <c r="J10048" t="s">
        <v>56</v>
      </c>
      <c r="K10048" t="s">
        <v>30590</v>
      </c>
      <c r="L10048" t="s">
        <v>64</v>
      </c>
      <c r="M10048" t="s">
        <v>49</v>
      </c>
      <c r="N10048" t="s">
        <v>11029</v>
      </c>
      <c r="O10048" t="s">
        <v>30591</v>
      </c>
      <c r="P10048">
        <v>1</v>
      </c>
    </row>
    <row r="10049" spans="1:16">
      <c r="A10049">
        <v>132323710</v>
      </c>
      <c r="B10049" t="s">
        <v>30</v>
      </c>
      <c r="C10049" t="s">
        <v>30592</v>
      </c>
      <c r="D10049" t="s">
        <v>32</v>
      </c>
      <c r="E10049" t="s">
        <v>30593</v>
      </c>
      <c r="F10049" t="s">
        <v>16857</v>
      </c>
      <c r="H10049" t="s">
        <v>117</v>
      </c>
      <c r="I10049" t="s">
        <v>47</v>
      </c>
      <c r="J10049" t="s">
        <v>37</v>
      </c>
      <c r="K10049" t="s">
        <v>30594</v>
      </c>
      <c r="L10049" t="s">
        <v>39</v>
      </c>
      <c r="M10049" t="s">
        <v>49</v>
      </c>
      <c r="N10049" t="s">
        <v>30595</v>
      </c>
      <c r="O10049" t="s">
        <v>30596</v>
      </c>
      <c r="P10049">
        <v>1</v>
      </c>
    </row>
    <row r="10050" spans="1:16">
      <c r="A10050">
        <v>132323710</v>
      </c>
      <c r="B10050" t="s">
        <v>30</v>
      </c>
      <c r="C10050" t="s">
        <v>30592</v>
      </c>
      <c r="D10050" t="s">
        <v>32</v>
      </c>
      <c r="E10050" t="s">
        <v>30593</v>
      </c>
      <c r="F10050" t="s">
        <v>16857</v>
      </c>
      <c r="H10050" t="s">
        <v>117</v>
      </c>
      <c r="I10050" t="s">
        <v>47</v>
      </c>
      <c r="J10050" t="s">
        <v>78</v>
      </c>
      <c r="K10050" t="s">
        <v>30597</v>
      </c>
      <c r="L10050" t="s">
        <v>39</v>
      </c>
      <c r="M10050" t="s">
        <v>49</v>
      </c>
      <c r="N10050" t="s">
        <v>30595</v>
      </c>
      <c r="O10050" t="s">
        <v>30596</v>
      </c>
      <c r="P10050">
        <v>1</v>
      </c>
    </row>
    <row r="10051" spans="1:16">
      <c r="A10051">
        <v>132323710</v>
      </c>
      <c r="B10051" t="s">
        <v>30</v>
      </c>
      <c r="C10051" t="s">
        <v>30592</v>
      </c>
      <c r="D10051" t="s">
        <v>32</v>
      </c>
      <c r="E10051" t="s">
        <v>30593</v>
      </c>
      <c r="F10051" t="s">
        <v>16857</v>
      </c>
      <c r="H10051" t="s">
        <v>117</v>
      </c>
      <c r="I10051" t="s">
        <v>47</v>
      </c>
      <c r="J10051" t="s">
        <v>56</v>
      </c>
      <c r="K10051" t="s">
        <v>30598</v>
      </c>
      <c r="L10051" t="s">
        <v>39</v>
      </c>
      <c r="M10051" t="s">
        <v>49</v>
      </c>
      <c r="N10051" t="s">
        <v>30595</v>
      </c>
      <c r="O10051" t="s">
        <v>30596</v>
      </c>
      <c r="P10051">
        <v>1</v>
      </c>
    </row>
    <row r="10052" spans="1:16">
      <c r="A10052">
        <v>132323736</v>
      </c>
      <c r="B10052" t="s">
        <v>30</v>
      </c>
      <c r="C10052" t="s">
        <v>16305</v>
      </c>
      <c r="D10052" t="s">
        <v>32</v>
      </c>
      <c r="E10052" t="s">
        <v>16306</v>
      </c>
      <c r="F10052" t="s">
        <v>5187</v>
      </c>
      <c r="H10052" t="s">
        <v>17224</v>
      </c>
      <c r="I10052" t="s">
        <v>36</v>
      </c>
      <c r="J10052" t="s">
        <v>37</v>
      </c>
      <c r="K10052" t="s">
        <v>30599</v>
      </c>
      <c r="L10052" t="s">
        <v>39</v>
      </c>
      <c r="M10052" t="s">
        <v>49</v>
      </c>
      <c r="N10052" t="s">
        <v>16307</v>
      </c>
      <c r="O10052" t="s">
        <v>30600</v>
      </c>
      <c r="P10052">
        <v>1</v>
      </c>
    </row>
    <row r="10053" spans="1:16">
      <c r="A10053">
        <v>132323736</v>
      </c>
      <c r="B10053" t="s">
        <v>30</v>
      </c>
      <c r="C10053" t="s">
        <v>16305</v>
      </c>
      <c r="D10053" t="s">
        <v>32</v>
      </c>
      <c r="E10053" t="s">
        <v>16306</v>
      </c>
      <c r="F10053" t="s">
        <v>5187</v>
      </c>
      <c r="H10053" t="s">
        <v>17224</v>
      </c>
      <c r="I10053" t="s">
        <v>36</v>
      </c>
      <c r="J10053" t="s">
        <v>78</v>
      </c>
      <c r="K10053" t="s">
        <v>30601</v>
      </c>
      <c r="L10053" t="s">
        <v>39</v>
      </c>
      <c r="M10053" t="s">
        <v>49</v>
      </c>
      <c r="N10053" t="s">
        <v>16307</v>
      </c>
      <c r="O10053" t="s">
        <v>30600</v>
      </c>
      <c r="P10053">
        <v>1</v>
      </c>
    </row>
    <row r="10054" spans="1:16">
      <c r="A10054">
        <v>132323736</v>
      </c>
      <c r="B10054" t="s">
        <v>30</v>
      </c>
      <c r="C10054" t="s">
        <v>16305</v>
      </c>
      <c r="D10054" t="s">
        <v>32</v>
      </c>
      <c r="E10054" t="s">
        <v>16306</v>
      </c>
      <c r="F10054" t="s">
        <v>5187</v>
      </c>
      <c r="H10054" t="s">
        <v>17224</v>
      </c>
      <c r="I10054" t="s">
        <v>47</v>
      </c>
      <c r="J10054" t="s">
        <v>56</v>
      </c>
      <c r="K10054" t="s">
        <v>96</v>
      </c>
      <c r="L10054" t="s">
        <v>74</v>
      </c>
      <c r="M10054" t="s">
        <v>49</v>
      </c>
      <c r="N10054" t="s">
        <v>16307</v>
      </c>
      <c r="O10054" t="s">
        <v>30600</v>
      </c>
      <c r="P10054">
        <v>1</v>
      </c>
    </row>
    <row r="10055" spans="1:16">
      <c r="A10055">
        <v>132323757</v>
      </c>
      <c r="B10055" t="s">
        <v>30</v>
      </c>
      <c r="C10055" t="s">
        <v>30602</v>
      </c>
      <c r="D10055" t="s">
        <v>32</v>
      </c>
      <c r="E10055" t="s">
        <v>30603</v>
      </c>
      <c r="F10055" t="s">
        <v>8347</v>
      </c>
      <c r="H10055" t="s">
        <v>96</v>
      </c>
      <c r="I10055" t="s">
        <v>36</v>
      </c>
      <c r="J10055" t="s">
        <v>56</v>
      </c>
      <c r="K10055" t="s">
        <v>89</v>
      </c>
      <c r="L10055" t="s">
        <v>39</v>
      </c>
      <c r="M10055" t="s">
        <v>49</v>
      </c>
      <c r="N10055" t="s">
        <v>30604</v>
      </c>
      <c r="O10055" t="s">
        <v>30605</v>
      </c>
      <c r="P10055">
        <v>1</v>
      </c>
    </row>
    <row r="10056" spans="1:16">
      <c r="A10056">
        <v>132323757</v>
      </c>
      <c r="B10056" t="s">
        <v>30</v>
      </c>
      <c r="C10056" t="s">
        <v>30602</v>
      </c>
      <c r="D10056" t="s">
        <v>32</v>
      </c>
      <c r="E10056" t="s">
        <v>30603</v>
      </c>
      <c r="F10056" t="s">
        <v>8347</v>
      </c>
      <c r="H10056" t="s">
        <v>96</v>
      </c>
      <c r="I10056" t="s">
        <v>36</v>
      </c>
      <c r="J10056" t="s">
        <v>56</v>
      </c>
      <c r="K10056" t="s">
        <v>96</v>
      </c>
      <c r="L10056" t="s">
        <v>39</v>
      </c>
      <c r="M10056" t="s">
        <v>49</v>
      </c>
      <c r="N10056" t="s">
        <v>30604</v>
      </c>
      <c r="O10056" t="s">
        <v>30605</v>
      </c>
      <c r="P10056">
        <v>3</v>
      </c>
    </row>
    <row r="10057" spans="1:16">
      <c r="A10057">
        <v>132323757</v>
      </c>
      <c r="B10057" t="s">
        <v>30</v>
      </c>
      <c r="C10057" t="s">
        <v>30602</v>
      </c>
      <c r="D10057" t="s">
        <v>32</v>
      </c>
      <c r="E10057" t="s">
        <v>30603</v>
      </c>
      <c r="F10057" t="s">
        <v>8347</v>
      </c>
      <c r="H10057" t="s">
        <v>96</v>
      </c>
      <c r="I10057" t="s">
        <v>47</v>
      </c>
      <c r="J10057" t="s">
        <v>37</v>
      </c>
      <c r="K10057" t="s">
        <v>30606</v>
      </c>
      <c r="L10057" t="s">
        <v>39</v>
      </c>
      <c r="M10057" t="s">
        <v>49</v>
      </c>
      <c r="N10057" t="s">
        <v>30604</v>
      </c>
      <c r="O10057" t="s">
        <v>30605</v>
      </c>
      <c r="P10057">
        <v>1</v>
      </c>
    </row>
    <row r="10058" spans="1:16">
      <c r="A10058">
        <v>132323757</v>
      </c>
      <c r="B10058" t="s">
        <v>30</v>
      </c>
      <c r="C10058" t="s">
        <v>30602</v>
      </c>
      <c r="D10058" t="s">
        <v>32</v>
      </c>
      <c r="E10058" t="s">
        <v>30603</v>
      </c>
      <c r="F10058" t="s">
        <v>8347</v>
      </c>
      <c r="H10058" t="s">
        <v>96</v>
      </c>
      <c r="I10058" t="s">
        <v>47</v>
      </c>
      <c r="J10058" t="s">
        <v>78</v>
      </c>
      <c r="K10058" t="s">
        <v>30607</v>
      </c>
      <c r="L10058" t="s">
        <v>39</v>
      </c>
      <c r="M10058" t="s">
        <v>49</v>
      </c>
      <c r="N10058" t="s">
        <v>30604</v>
      </c>
      <c r="O10058" t="s">
        <v>30605</v>
      </c>
      <c r="P10058">
        <v>1</v>
      </c>
    </row>
    <row r="10059" spans="1:16">
      <c r="A10059">
        <v>132323757</v>
      </c>
      <c r="B10059" t="s">
        <v>30</v>
      </c>
      <c r="C10059" t="s">
        <v>30602</v>
      </c>
      <c r="D10059" t="s">
        <v>32</v>
      </c>
      <c r="E10059" t="s">
        <v>30603</v>
      </c>
      <c r="F10059" t="s">
        <v>8347</v>
      </c>
      <c r="H10059" t="s">
        <v>96</v>
      </c>
      <c r="I10059" t="s">
        <v>47</v>
      </c>
      <c r="J10059" t="s">
        <v>56</v>
      </c>
      <c r="K10059" t="s">
        <v>30608</v>
      </c>
      <c r="L10059" t="s">
        <v>39</v>
      </c>
      <c r="M10059" t="s">
        <v>49</v>
      </c>
      <c r="N10059" t="s">
        <v>30604</v>
      </c>
      <c r="O10059" t="s">
        <v>30605</v>
      </c>
      <c r="P10059">
        <v>1</v>
      </c>
    </row>
    <row r="10060" spans="1:16">
      <c r="A10060">
        <v>132323788</v>
      </c>
      <c r="B10060" t="s">
        <v>30</v>
      </c>
      <c r="C10060" t="s">
        <v>557</v>
      </c>
      <c r="D10060" t="s">
        <v>32</v>
      </c>
      <c r="E10060" t="s">
        <v>30609</v>
      </c>
      <c r="F10060" t="s">
        <v>12885</v>
      </c>
      <c r="H10060" t="s">
        <v>435</v>
      </c>
      <c r="I10060" t="s">
        <v>72</v>
      </c>
      <c r="J10060" t="s">
        <v>56</v>
      </c>
      <c r="K10060" t="s">
        <v>30610</v>
      </c>
      <c r="L10060" t="s">
        <v>74</v>
      </c>
      <c r="M10060" t="s">
        <v>49</v>
      </c>
      <c r="N10060" t="s">
        <v>30611</v>
      </c>
      <c r="O10060" t="s">
        <v>30612</v>
      </c>
      <c r="P10060">
        <v>1</v>
      </c>
    </row>
    <row r="10061" spans="1:16">
      <c r="A10061">
        <v>132323791</v>
      </c>
      <c r="B10061" t="s">
        <v>30</v>
      </c>
      <c r="C10061" t="s">
        <v>30613</v>
      </c>
      <c r="D10061" t="s">
        <v>68</v>
      </c>
      <c r="E10061" t="s">
        <v>30614</v>
      </c>
      <c r="F10061" t="s">
        <v>70</v>
      </c>
      <c r="H10061" t="s">
        <v>429</v>
      </c>
      <c r="I10061" t="s">
        <v>36</v>
      </c>
      <c r="J10061" t="s">
        <v>78</v>
      </c>
      <c r="K10061" t="s">
        <v>30615</v>
      </c>
      <c r="L10061" t="s">
        <v>39</v>
      </c>
      <c r="M10061" t="s">
        <v>49</v>
      </c>
      <c r="N10061" t="s">
        <v>30616</v>
      </c>
      <c r="O10061" t="s">
        <v>30617</v>
      </c>
      <c r="P10061">
        <v>1</v>
      </c>
    </row>
    <row r="10062" spans="1:16">
      <c r="A10062">
        <v>132323817</v>
      </c>
      <c r="B10062" t="s">
        <v>30</v>
      </c>
      <c r="C10062" t="s">
        <v>30618</v>
      </c>
      <c r="D10062" t="s">
        <v>32</v>
      </c>
      <c r="E10062" t="s">
        <v>30619</v>
      </c>
      <c r="F10062" t="s">
        <v>1078</v>
      </c>
      <c r="H10062" t="s">
        <v>358</v>
      </c>
      <c r="I10062" t="s">
        <v>72</v>
      </c>
      <c r="J10062" t="s">
        <v>37</v>
      </c>
      <c r="K10062" t="s">
        <v>30620</v>
      </c>
      <c r="L10062" t="s">
        <v>39</v>
      </c>
      <c r="M10062" t="s">
        <v>49</v>
      </c>
      <c r="N10062" t="s">
        <v>30621</v>
      </c>
      <c r="O10062" t="s">
        <v>30622</v>
      </c>
      <c r="P10062">
        <v>1</v>
      </c>
    </row>
    <row r="10063" spans="1:16">
      <c r="A10063">
        <v>132323817</v>
      </c>
      <c r="B10063" t="s">
        <v>30</v>
      </c>
      <c r="C10063" t="s">
        <v>30618</v>
      </c>
      <c r="D10063" t="s">
        <v>32</v>
      </c>
      <c r="E10063" t="s">
        <v>30619</v>
      </c>
      <c r="F10063" t="s">
        <v>1078</v>
      </c>
      <c r="H10063" t="s">
        <v>358</v>
      </c>
      <c r="I10063" t="s">
        <v>72</v>
      </c>
      <c r="J10063" t="s">
        <v>56</v>
      </c>
      <c r="K10063" t="s">
        <v>30623</v>
      </c>
      <c r="L10063" t="s">
        <v>583</v>
      </c>
      <c r="M10063" t="s">
        <v>49</v>
      </c>
      <c r="N10063" t="s">
        <v>30621</v>
      </c>
      <c r="O10063" t="s">
        <v>30622</v>
      </c>
      <c r="P10063">
        <v>1</v>
      </c>
    </row>
    <row r="10064" spans="1:16">
      <c r="A10064">
        <v>132323817</v>
      </c>
      <c r="B10064" t="s">
        <v>30</v>
      </c>
      <c r="C10064" t="s">
        <v>30618</v>
      </c>
      <c r="D10064" t="s">
        <v>32</v>
      </c>
      <c r="E10064" t="s">
        <v>30619</v>
      </c>
      <c r="F10064" t="s">
        <v>1078</v>
      </c>
      <c r="H10064" t="s">
        <v>358</v>
      </c>
      <c r="I10064" t="s">
        <v>72</v>
      </c>
      <c r="J10064" t="s">
        <v>56</v>
      </c>
      <c r="K10064" t="s">
        <v>30624</v>
      </c>
      <c r="L10064" t="s">
        <v>583</v>
      </c>
      <c r="M10064" t="s">
        <v>49</v>
      </c>
      <c r="N10064" t="s">
        <v>30621</v>
      </c>
      <c r="O10064" t="s">
        <v>30622</v>
      </c>
      <c r="P10064">
        <v>1</v>
      </c>
    </row>
    <row r="10065" spans="1:16">
      <c r="A10065">
        <v>132323817</v>
      </c>
      <c r="B10065" t="s">
        <v>30</v>
      </c>
      <c r="C10065" t="s">
        <v>30618</v>
      </c>
      <c r="D10065" t="s">
        <v>32</v>
      </c>
      <c r="E10065" t="s">
        <v>30619</v>
      </c>
      <c r="F10065" t="s">
        <v>1078</v>
      </c>
      <c r="H10065" t="s">
        <v>358</v>
      </c>
      <c r="I10065" t="s">
        <v>72</v>
      </c>
      <c r="J10065" t="s">
        <v>56</v>
      </c>
      <c r="K10065" t="s">
        <v>30625</v>
      </c>
      <c r="L10065" t="s">
        <v>583</v>
      </c>
      <c r="M10065" t="s">
        <v>49</v>
      </c>
      <c r="N10065" t="s">
        <v>30621</v>
      </c>
      <c r="O10065" t="s">
        <v>30622</v>
      </c>
      <c r="P10065">
        <v>1</v>
      </c>
    </row>
    <row r="10066" spans="1:16">
      <c r="A10066">
        <v>132323817</v>
      </c>
      <c r="B10066" t="s">
        <v>30</v>
      </c>
      <c r="C10066" t="s">
        <v>30618</v>
      </c>
      <c r="D10066" t="s">
        <v>32</v>
      </c>
      <c r="E10066" t="s">
        <v>30619</v>
      </c>
      <c r="F10066" t="s">
        <v>1078</v>
      </c>
      <c r="H10066" t="s">
        <v>358</v>
      </c>
      <c r="I10066" t="s">
        <v>72</v>
      </c>
      <c r="J10066" t="s">
        <v>56</v>
      </c>
      <c r="K10066" t="s">
        <v>30626</v>
      </c>
      <c r="L10066" t="s">
        <v>583</v>
      </c>
      <c r="M10066" t="s">
        <v>49</v>
      </c>
      <c r="N10066" t="s">
        <v>30621</v>
      </c>
      <c r="O10066" t="s">
        <v>30622</v>
      </c>
      <c r="P10066">
        <v>1</v>
      </c>
    </row>
    <row r="10067" spans="1:16">
      <c r="A10067">
        <v>132323877</v>
      </c>
      <c r="B10067" t="s">
        <v>30</v>
      </c>
      <c r="C10067" t="s">
        <v>30627</v>
      </c>
      <c r="D10067" t="s">
        <v>32</v>
      </c>
      <c r="E10067" t="s">
        <v>30628</v>
      </c>
      <c r="F10067" t="s">
        <v>4390</v>
      </c>
      <c r="H10067" t="s">
        <v>358</v>
      </c>
      <c r="I10067" t="s">
        <v>72</v>
      </c>
      <c r="J10067" t="s">
        <v>37</v>
      </c>
      <c r="K10067" t="s">
        <v>30629</v>
      </c>
      <c r="L10067" t="s">
        <v>39</v>
      </c>
      <c r="M10067" t="s">
        <v>49</v>
      </c>
      <c r="N10067" t="s">
        <v>30630</v>
      </c>
      <c r="O10067" t="s">
        <v>30631</v>
      </c>
      <c r="P10067">
        <v>1</v>
      </c>
    </row>
    <row r="10068" spans="1:16">
      <c r="A10068">
        <v>132323877</v>
      </c>
      <c r="B10068" t="s">
        <v>30</v>
      </c>
      <c r="C10068" t="s">
        <v>30627</v>
      </c>
      <c r="D10068" t="s">
        <v>32</v>
      </c>
      <c r="E10068" t="s">
        <v>30628</v>
      </c>
      <c r="F10068" t="s">
        <v>4390</v>
      </c>
      <c r="H10068" t="s">
        <v>358</v>
      </c>
      <c r="I10068" t="s">
        <v>72</v>
      </c>
      <c r="J10068" t="s">
        <v>78</v>
      </c>
      <c r="K10068" t="s">
        <v>30632</v>
      </c>
      <c r="L10068" t="s">
        <v>39</v>
      </c>
      <c r="M10068" t="s">
        <v>49</v>
      </c>
      <c r="N10068" t="s">
        <v>30630</v>
      </c>
      <c r="O10068" t="s">
        <v>30631</v>
      </c>
      <c r="P10068">
        <v>1</v>
      </c>
    </row>
    <row r="10069" spans="1:16">
      <c r="A10069">
        <v>132323877</v>
      </c>
      <c r="B10069" t="s">
        <v>30</v>
      </c>
      <c r="C10069" t="s">
        <v>30627</v>
      </c>
      <c r="D10069" t="s">
        <v>32</v>
      </c>
      <c r="E10069" t="s">
        <v>30628</v>
      </c>
      <c r="F10069" t="s">
        <v>4390</v>
      </c>
      <c r="H10069" t="s">
        <v>358</v>
      </c>
      <c r="I10069" t="s">
        <v>72</v>
      </c>
      <c r="J10069" t="s">
        <v>56</v>
      </c>
      <c r="K10069" t="s">
        <v>30633</v>
      </c>
      <c r="L10069" t="s">
        <v>74</v>
      </c>
      <c r="M10069" t="s">
        <v>49</v>
      </c>
      <c r="N10069" t="s">
        <v>30630</v>
      </c>
      <c r="O10069" t="s">
        <v>30631</v>
      </c>
      <c r="P10069">
        <v>1</v>
      </c>
    </row>
    <row r="10070" spans="1:16">
      <c r="A10070">
        <v>132323880</v>
      </c>
      <c r="B10070" t="s">
        <v>30</v>
      </c>
      <c r="C10070" t="s">
        <v>11652</v>
      </c>
      <c r="D10070" t="s">
        <v>32</v>
      </c>
      <c r="E10070" t="s">
        <v>11653</v>
      </c>
      <c r="F10070" t="s">
        <v>990</v>
      </c>
      <c r="H10070" t="s">
        <v>442</v>
      </c>
      <c r="I10070" t="s">
        <v>47</v>
      </c>
      <c r="J10070" t="s">
        <v>56</v>
      </c>
      <c r="K10070" t="s">
        <v>30634</v>
      </c>
      <c r="L10070" t="s">
        <v>74</v>
      </c>
      <c r="M10070" t="s">
        <v>49</v>
      </c>
      <c r="N10070" t="s">
        <v>11654</v>
      </c>
      <c r="O10070" t="s">
        <v>30635</v>
      </c>
      <c r="P10070">
        <v>1</v>
      </c>
    </row>
    <row r="10071" spans="1:16">
      <c r="A10071">
        <v>132323880</v>
      </c>
      <c r="B10071" t="s">
        <v>30</v>
      </c>
      <c r="C10071" t="s">
        <v>11652</v>
      </c>
      <c r="D10071" t="s">
        <v>32</v>
      </c>
      <c r="E10071" t="s">
        <v>11653</v>
      </c>
      <c r="F10071" t="s">
        <v>990</v>
      </c>
      <c r="H10071" t="s">
        <v>442</v>
      </c>
      <c r="I10071" t="s">
        <v>47</v>
      </c>
      <c r="J10071" t="s">
        <v>56</v>
      </c>
      <c r="K10071" t="s">
        <v>30636</v>
      </c>
      <c r="L10071" t="s">
        <v>74</v>
      </c>
      <c r="M10071" t="s">
        <v>49</v>
      </c>
      <c r="N10071" t="s">
        <v>11654</v>
      </c>
      <c r="O10071" t="s">
        <v>30635</v>
      </c>
      <c r="P10071">
        <v>1</v>
      </c>
    </row>
    <row r="10072" spans="1:16">
      <c r="A10072">
        <v>132323880</v>
      </c>
      <c r="B10072" t="s">
        <v>30</v>
      </c>
      <c r="C10072" t="s">
        <v>11652</v>
      </c>
      <c r="D10072" t="s">
        <v>32</v>
      </c>
      <c r="E10072" t="s">
        <v>11653</v>
      </c>
      <c r="F10072" t="s">
        <v>990</v>
      </c>
      <c r="H10072" t="s">
        <v>442</v>
      </c>
      <c r="I10072" t="s">
        <v>47</v>
      </c>
      <c r="J10072" t="s">
        <v>56</v>
      </c>
      <c r="K10072" t="s">
        <v>30637</v>
      </c>
      <c r="L10072" t="s">
        <v>74</v>
      </c>
      <c r="M10072" t="s">
        <v>49</v>
      </c>
      <c r="N10072" t="s">
        <v>11654</v>
      </c>
      <c r="O10072" t="s">
        <v>30635</v>
      </c>
      <c r="P10072">
        <v>1</v>
      </c>
    </row>
    <row r="10073" spans="1:16">
      <c r="A10073">
        <v>132323880</v>
      </c>
      <c r="B10073" t="s">
        <v>30</v>
      </c>
      <c r="C10073" t="s">
        <v>11652</v>
      </c>
      <c r="D10073" t="s">
        <v>32</v>
      </c>
      <c r="E10073" t="s">
        <v>11653</v>
      </c>
      <c r="F10073" t="s">
        <v>990</v>
      </c>
      <c r="H10073" t="s">
        <v>442</v>
      </c>
      <c r="I10073" t="s">
        <v>47</v>
      </c>
      <c r="J10073" t="s">
        <v>56</v>
      </c>
      <c r="K10073" t="s">
        <v>30638</v>
      </c>
      <c r="L10073" t="s">
        <v>74</v>
      </c>
      <c r="M10073" t="s">
        <v>49</v>
      </c>
      <c r="N10073" t="s">
        <v>11654</v>
      </c>
      <c r="O10073" t="s">
        <v>30635</v>
      </c>
      <c r="P10073">
        <v>1</v>
      </c>
    </row>
    <row r="10074" spans="1:16">
      <c r="A10074">
        <v>132323915</v>
      </c>
      <c r="B10074" t="s">
        <v>30</v>
      </c>
      <c r="C10074" t="s">
        <v>30639</v>
      </c>
      <c r="D10074" t="s">
        <v>68</v>
      </c>
      <c r="E10074" t="s">
        <v>30640</v>
      </c>
      <c r="F10074" t="s">
        <v>308</v>
      </c>
      <c r="H10074" t="s">
        <v>589</v>
      </c>
      <c r="I10074" t="s">
        <v>72</v>
      </c>
      <c r="J10074" t="s">
        <v>78</v>
      </c>
      <c r="K10074" t="s">
        <v>96</v>
      </c>
      <c r="L10074" t="s">
        <v>39</v>
      </c>
      <c r="M10074" t="s">
        <v>49</v>
      </c>
      <c r="N10074" t="s">
        <v>30641</v>
      </c>
      <c r="O10074" t="s">
        <v>30642</v>
      </c>
      <c r="P10074">
        <v>1</v>
      </c>
    </row>
    <row r="10075" spans="1:16">
      <c r="A10075">
        <v>132323941</v>
      </c>
      <c r="B10075" t="s">
        <v>30</v>
      </c>
      <c r="C10075" t="s">
        <v>2762</v>
      </c>
      <c r="D10075" t="s">
        <v>32</v>
      </c>
      <c r="E10075" t="s">
        <v>2763</v>
      </c>
      <c r="F10075" t="s">
        <v>217</v>
      </c>
      <c r="H10075" t="s">
        <v>1409</v>
      </c>
      <c r="I10075" t="s">
        <v>36</v>
      </c>
      <c r="J10075" t="s">
        <v>56</v>
      </c>
      <c r="K10075" t="s">
        <v>30643</v>
      </c>
      <c r="L10075" t="s">
        <v>74</v>
      </c>
      <c r="M10075" t="s">
        <v>49</v>
      </c>
      <c r="N10075" t="s">
        <v>2765</v>
      </c>
      <c r="O10075" t="s">
        <v>30644</v>
      </c>
      <c r="P10075">
        <v>1</v>
      </c>
    </row>
    <row r="10076" spans="1:16">
      <c r="A10076">
        <v>132323941</v>
      </c>
      <c r="B10076" t="s">
        <v>30</v>
      </c>
      <c r="C10076" t="s">
        <v>2762</v>
      </c>
      <c r="D10076" t="s">
        <v>32</v>
      </c>
      <c r="E10076" t="s">
        <v>2763</v>
      </c>
      <c r="F10076" t="s">
        <v>217</v>
      </c>
      <c r="H10076" t="s">
        <v>1409</v>
      </c>
      <c r="I10076" t="s">
        <v>36</v>
      </c>
      <c r="J10076" t="s">
        <v>56</v>
      </c>
      <c r="K10076" t="s">
        <v>30645</v>
      </c>
      <c r="L10076" t="s">
        <v>340</v>
      </c>
      <c r="M10076" t="s">
        <v>49</v>
      </c>
      <c r="N10076" t="s">
        <v>2765</v>
      </c>
      <c r="O10076" t="s">
        <v>30644</v>
      </c>
      <c r="P10076">
        <v>1</v>
      </c>
    </row>
    <row r="10077" spans="1:16">
      <c r="A10077">
        <v>132323951</v>
      </c>
      <c r="B10077" t="s">
        <v>30</v>
      </c>
      <c r="C10077" t="s">
        <v>30646</v>
      </c>
      <c r="D10077" t="s">
        <v>68</v>
      </c>
      <c r="E10077" t="s">
        <v>30647</v>
      </c>
      <c r="F10077" t="s">
        <v>30648</v>
      </c>
      <c r="H10077" t="s">
        <v>96</v>
      </c>
      <c r="I10077" t="s">
        <v>72</v>
      </c>
      <c r="J10077" t="s">
        <v>56</v>
      </c>
      <c r="K10077" t="s">
        <v>30649</v>
      </c>
      <c r="L10077" t="s">
        <v>39</v>
      </c>
      <c r="M10077" t="s">
        <v>49</v>
      </c>
      <c r="N10077" t="s">
        <v>30650</v>
      </c>
      <c r="O10077" t="s">
        <v>30651</v>
      </c>
      <c r="P10077">
        <v>1</v>
      </c>
    </row>
    <row r="10078" spans="1:16">
      <c r="A10078">
        <v>132323958</v>
      </c>
      <c r="B10078" t="s">
        <v>30</v>
      </c>
      <c r="C10078" t="s">
        <v>30652</v>
      </c>
      <c r="D10078" t="s">
        <v>68</v>
      </c>
      <c r="E10078" t="s">
        <v>30653</v>
      </c>
      <c r="F10078" t="s">
        <v>127</v>
      </c>
      <c r="H10078" t="s">
        <v>244</v>
      </c>
      <c r="I10078" t="s">
        <v>72</v>
      </c>
      <c r="J10078" t="s">
        <v>37</v>
      </c>
      <c r="K10078" t="s">
        <v>30654</v>
      </c>
      <c r="L10078" t="s">
        <v>39</v>
      </c>
      <c r="M10078" t="s">
        <v>49</v>
      </c>
      <c r="N10078" t="s">
        <v>30655</v>
      </c>
      <c r="O10078" t="s">
        <v>30656</v>
      </c>
      <c r="P10078">
        <v>1</v>
      </c>
    </row>
    <row r="10079" spans="1:16">
      <c r="A10079">
        <v>132323965</v>
      </c>
      <c r="B10079" t="s">
        <v>30</v>
      </c>
      <c r="C10079" t="s">
        <v>30657</v>
      </c>
      <c r="D10079" t="s">
        <v>32</v>
      </c>
      <c r="E10079" t="s">
        <v>30658</v>
      </c>
      <c r="F10079" t="s">
        <v>1020</v>
      </c>
      <c r="H10079" t="s">
        <v>456</v>
      </c>
      <c r="I10079" t="s">
        <v>72</v>
      </c>
      <c r="J10079" t="s">
        <v>56</v>
      </c>
      <c r="K10079" t="s">
        <v>30659</v>
      </c>
      <c r="L10079" t="s">
        <v>583</v>
      </c>
      <c r="M10079" t="s">
        <v>49</v>
      </c>
      <c r="N10079" t="s">
        <v>30660</v>
      </c>
      <c r="O10079" t="s">
        <v>30661</v>
      </c>
      <c r="P10079">
        <v>1</v>
      </c>
    </row>
    <row r="10080" spans="1:16">
      <c r="A10080">
        <v>132323965</v>
      </c>
      <c r="B10080" t="s">
        <v>30</v>
      </c>
      <c r="C10080" t="s">
        <v>30657</v>
      </c>
      <c r="D10080" t="s">
        <v>32</v>
      </c>
      <c r="E10080" t="s">
        <v>30658</v>
      </c>
      <c r="F10080" t="s">
        <v>1020</v>
      </c>
      <c r="H10080" t="s">
        <v>456</v>
      </c>
      <c r="I10080" t="s">
        <v>72</v>
      </c>
      <c r="J10080" t="s">
        <v>56</v>
      </c>
      <c r="K10080" t="s">
        <v>30662</v>
      </c>
      <c r="L10080" t="s">
        <v>583</v>
      </c>
      <c r="M10080" t="s">
        <v>49</v>
      </c>
      <c r="N10080" t="s">
        <v>30660</v>
      </c>
      <c r="O10080" t="s">
        <v>30661</v>
      </c>
      <c r="P10080">
        <v>1</v>
      </c>
    </row>
    <row r="10081" spans="1:16">
      <c r="A10081">
        <v>132323965</v>
      </c>
      <c r="B10081" t="s">
        <v>30</v>
      </c>
      <c r="C10081" t="s">
        <v>8609</v>
      </c>
      <c r="D10081" t="s">
        <v>32</v>
      </c>
      <c r="E10081" t="s">
        <v>8610</v>
      </c>
      <c r="F10081" t="s">
        <v>1078</v>
      </c>
      <c r="H10081" t="s">
        <v>196</v>
      </c>
      <c r="I10081" t="s">
        <v>72</v>
      </c>
      <c r="J10081" t="s">
        <v>56</v>
      </c>
      <c r="K10081" t="s">
        <v>30663</v>
      </c>
      <c r="L10081" t="s">
        <v>583</v>
      </c>
      <c r="M10081" t="s">
        <v>49</v>
      </c>
      <c r="N10081" t="s">
        <v>8612</v>
      </c>
      <c r="O10081" t="s">
        <v>30661</v>
      </c>
      <c r="P10081">
        <v>1</v>
      </c>
    </row>
    <row r="10082" spans="1:16">
      <c r="A10082">
        <v>132323965</v>
      </c>
      <c r="B10082" t="s">
        <v>30</v>
      </c>
      <c r="C10082" t="s">
        <v>8609</v>
      </c>
      <c r="D10082" t="s">
        <v>32</v>
      </c>
      <c r="E10082" t="s">
        <v>8610</v>
      </c>
      <c r="F10082" t="s">
        <v>1078</v>
      </c>
      <c r="H10082" t="s">
        <v>196</v>
      </c>
      <c r="I10082" t="s">
        <v>72</v>
      </c>
      <c r="J10082" t="s">
        <v>56</v>
      </c>
      <c r="K10082" t="s">
        <v>30664</v>
      </c>
      <c r="L10082" t="s">
        <v>583</v>
      </c>
      <c r="M10082" t="s">
        <v>49</v>
      </c>
      <c r="N10082" t="s">
        <v>8612</v>
      </c>
      <c r="O10082" t="s">
        <v>30661</v>
      </c>
      <c r="P10082">
        <v>1</v>
      </c>
    </row>
    <row r="10083" spans="1:16">
      <c r="A10083">
        <v>132323965</v>
      </c>
      <c r="B10083" t="s">
        <v>30</v>
      </c>
      <c r="C10083" t="s">
        <v>9889</v>
      </c>
      <c r="D10083" t="s">
        <v>32</v>
      </c>
      <c r="E10083" t="s">
        <v>9890</v>
      </c>
      <c r="F10083" t="s">
        <v>6603</v>
      </c>
      <c r="H10083" t="s">
        <v>230</v>
      </c>
      <c r="I10083" t="s">
        <v>72</v>
      </c>
      <c r="J10083" t="s">
        <v>56</v>
      </c>
      <c r="K10083" t="s">
        <v>30665</v>
      </c>
      <c r="L10083" t="s">
        <v>743</v>
      </c>
      <c r="M10083" t="s">
        <v>49</v>
      </c>
      <c r="N10083" t="s">
        <v>9892</v>
      </c>
      <c r="O10083" t="s">
        <v>30661</v>
      </c>
      <c r="P10083">
        <v>1</v>
      </c>
    </row>
    <row r="10084" spans="1:16">
      <c r="A10084">
        <v>132323965</v>
      </c>
      <c r="B10084" t="s">
        <v>30</v>
      </c>
      <c r="C10084" t="s">
        <v>30666</v>
      </c>
      <c r="D10084" t="s">
        <v>68</v>
      </c>
      <c r="E10084" t="s">
        <v>30667</v>
      </c>
      <c r="F10084" t="s">
        <v>662</v>
      </c>
      <c r="H10084" t="s">
        <v>397</v>
      </c>
      <c r="I10084" t="s">
        <v>47</v>
      </c>
      <c r="J10084" t="s">
        <v>56</v>
      </c>
      <c r="K10084" t="s">
        <v>96</v>
      </c>
      <c r="L10084" t="s">
        <v>39</v>
      </c>
      <c r="M10084" t="s">
        <v>49</v>
      </c>
      <c r="N10084" t="s">
        <v>30668</v>
      </c>
      <c r="O10084" t="s">
        <v>30661</v>
      </c>
      <c r="P10084">
        <v>1</v>
      </c>
    </row>
    <row r="10085" spans="1:16">
      <c r="A10085">
        <v>132323965</v>
      </c>
      <c r="B10085" t="s">
        <v>30</v>
      </c>
      <c r="C10085" t="s">
        <v>5756</v>
      </c>
      <c r="D10085" t="s">
        <v>68</v>
      </c>
      <c r="E10085" t="s">
        <v>5757</v>
      </c>
      <c r="F10085" t="s">
        <v>770</v>
      </c>
      <c r="H10085" t="s">
        <v>1117</v>
      </c>
      <c r="I10085" t="s">
        <v>72</v>
      </c>
      <c r="J10085" t="s">
        <v>56</v>
      </c>
      <c r="K10085" t="s">
        <v>30669</v>
      </c>
      <c r="L10085" t="s">
        <v>74</v>
      </c>
      <c r="M10085" t="s">
        <v>49</v>
      </c>
      <c r="N10085" t="s">
        <v>5759</v>
      </c>
      <c r="O10085" t="s">
        <v>30661</v>
      </c>
      <c r="P10085">
        <v>1</v>
      </c>
    </row>
    <row r="10086" spans="1:16">
      <c r="A10086">
        <v>132323965</v>
      </c>
      <c r="B10086" t="s">
        <v>30</v>
      </c>
      <c r="C10086" t="s">
        <v>272</v>
      </c>
      <c r="D10086" t="s">
        <v>32</v>
      </c>
      <c r="E10086" t="s">
        <v>30670</v>
      </c>
      <c r="F10086" t="s">
        <v>396</v>
      </c>
      <c r="H10086" t="s">
        <v>2723</v>
      </c>
      <c r="I10086" t="s">
        <v>72</v>
      </c>
      <c r="J10086" t="s">
        <v>56</v>
      </c>
      <c r="K10086" t="s">
        <v>30671</v>
      </c>
      <c r="L10086" t="s">
        <v>64</v>
      </c>
      <c r="M10086" t="s">
        <v>49</v>
      </c>
      <c r="N10086" t="s">
        <v>30672</v>
      </c>
      <c r="O10086" t="s">
        <v>30661</v>
      </c>
      <c r="P10086">
        <v>1</v>
      </c>
    </row>
    <row r="10087" spans="1:16">
      <c r="A10087">
        <v>132323965</v>
      </c>
      <c r="B10087" t="s">
        <v>30</v>
      </c>
      <c r="C10087" t="s">
        <v>272</v>
      </c>
      <c r="D10087" t="s">
        <v>32</v>
      </c>
      <c r="E10087" t="s">
        <v>30670</v>
      </c>
      <c r="F10087" t="s">
        <v>396</v>
      </c>
      <c r="H10087" t="s">
        <v>2723</v>
      </c>
      <c r="I10087" t="s">
        <v>72</v>
      </c>
      <c r="J10087" t="s">
        <v>56</v>
      </c>
      <c r="K10087" t="s">
        <v>30673</v>
      </c>
      <c r="L10087" t="s">
        <v>64</v>
      </c>
      <c r="M10087" t="s">
        <v>49</v>
      </c>
      <c r="N10087" t="s">
        <v>30672</v>
      </c>
      <c r="O10087" t="s">
        <v>30661</v>
      </c>
      <c r="P10087">
        <v>1</v>
      </c>
    </row>
    <row r="10088" spans="1:16">
      <c r="A10088">
        <v>132323965</v>
      </c>
      <c r="B10088" t="s">
        <v>30</v>
      </c>
      <c r="C10088" t="s">
        <v>272</v>
      </c>
      <c r="D10088" t="s">
        <v>32</v>
      </c>
      <c r="E10088" t="s">
        <v>30670</v>
      </c>
      <c r="F10088" t="s">
        <v>396</v>
      </c>
      <c r="H10088" t="s">
        <v>2723</v>
      </c>
      <c r="I10088" t="s">
        <v>72</v>
      </c>
      <c r="J10088" t="s">
        <v>56</v>
      </c>
      <c r="K10088" t="s">
        <v>30674</v>
      </c>
      <c r="L10088" t="s">
        <v>64</v>
      </c>
      <c r="M10088" t="s">
        <v>49</v>
      </c>
      <c r="N10088" t="s">
        <v>30672</v>
      </c>
      <c r="O10088" t="s">
        <v>30661</v>
      </c>
      <c r="P10088">
        <v>1</v>
      </c>
    </row>
    <row r="10089" spans="1:16">
      <c r="A10089">
        <v>132332383</v>
      </c>
      <c r="B10089" t="s">
        <v>30</v>
      </c>
      <c r="C10089" t="s">
        <v>13708</v>
      </c>
      <c r="D10089" t="s">
        <v>32</v>
      </c>
      <c r="E10089" t="s">
        <v>13709</v>
      </c>
      <c r="F10089" t="s">
        <v>800</v>
      </c>
      <c r="H10089" t="s">
        <v>713</v>
      </c>
      <c r="I10089" t="s">
        <v>72</v>
      </c>
      <c r="J10089" t="s">
        <v>56</v>
      </c>
      <c r="K10089" t="s">
        <v>30675</v>
      </c>
      <c r="L10089" t="s">
        <v>39</v>
      </c>
      <c r="M10089" t="s">
        <v>49</v>
      </c>
      <c r="N10089" t="s">
        <v>13711</v>
      </c>
      <c r="O10089" t="s">
        <v>30676</v>
      </c>
      <c r="P10089">
        <v>1</v>
      </c>
    </row>
    <row r="10090" spans="1:16">
      <c r="A10090">
        <v>132332387</v>
      </c>
      <c r="B10090" t="s">
        <v>30</v>
      </c>
      <c r="C10090" t="s">
        <v>30677</v>
      </c>
      <c r="D10090" t="s">
        <v>32</v>
      </c>
      <c r="E10090" t="s">
        <v>30678</v>
      </c>
      <c r="F10090" t="s">
        <v>1201</v>
      </c>
      <c r="H10090" t="s">
        <v>1091</v>
      </c>
      <c r="I10090" t="s">
        <v>47</v>
      </c>
      <c r="J10090" t="s">
        <v>56</v>
      </c>
      <c r="K10090" t="s">
        <v>96</v>
      </c>
      <c r="L10090" t="s">
        <v>39</v>
      </c>
      <c r="M10090" t="s">
        <v>49</v>
      </c>
      <c r="N10090" t="s">
        <v>30679</v>
      </c>
      <c r="O10090" t="s">
        <v>30680</v>
      </c>
      <c r="P10090">
        <v>2</v>
      </c>
    </row>
    <row r="10091" spans="1:16">
      <c r="A10091">
        <v>132332393</v>
      </c>
      <c r="B10091" t="s">
        <v>30</v>
      </c>
      <c r="C10091" t="s">
        <v>5032</v>
      </c>
      <c r="D10091" t="s">
        <v>32</v>
      </c>
      <c r="E10091" t="s">
        <v>5033</v>
      </c>
      <c r="F10091" t="s">
        <v>54</v>
      </c>
      <c r="H10091" t="s">
        <v>46</v>
      </c>
      <c r="I10091" t="s">
        <v>47</v>
      </c>
      <c r="J10091" t="s">
        <v>37</v>
      </c>
      <c r="K10091" t="s">
        <v>30681</v>
      </c>
      <c r="L10091" t="s">
        <v>74</v>
      </c>
      <c r="M10091" t="s">
        <v>75</v>
      </c>
      <c r="N10091" t="s">
        <v>5035</v>
      </c>
      <c r="O10091" t="s">
        <v>30682</v>
      </c>
      <c r="P10091">
        <v>1</v>
      </c>
    </row>
    <row r="10092" spans="1:16">
      <c r="A10092">
        <v>132332393</v>
      </c>
      <c r="B10092" t="s">
        <v>30</v>
      </c>
      <c r="C10092" t="s">
        <v>5032</v>
      </c>
      <c r="D10092" t="s">
        <v>32</v>
      </c>
      <c r="E10092" t="s">
        <v>5033</v>
      </c>
      <c r="F10092" t="s">
        <v>54</v>
      </c>
      <c r="H10092" t="s">
        <v>46</v>
      </c>
      <c r="I10092" t="s">
        <v>47</v>
      </c>
      <c r="J10092" t="s">
        <v>78</v>
      </c>
      <c r="K10092" t="s">
        <v>30683</v>
      </c>
      <c r="L10092" t="s">
        <v>39</v>
      </c>
      <c r="M10092" t="s">
        <v>75</v>
      </c>
      <c r="N10092" t="s">
        <v>5035</v>
      </c>
      <c r="O10092" t="s">
        <v>30682</v>
      </c>
      <c r="P10092">
        <v>1</v>
      </c>
    </row>
    <row r="10093" spans="1:16">
      <c r="A10093">
        <v>132332393</v>
      </c>
      <c r="B10093" t="s">
        <v>30</v>
      </c>
      <c r="C10093" t="s">
        <v>5032</v>
      </c>
      <c r="D10093" t="s">
        <v>32</v>
      </c>
      <c r="E10093" t="s">
        <v>5033</v>
      </c>
      <c r="F10093" t="s">
        <v>54</v>
      </c>
      <c r="H10093" t="s">
        <v>46</v>
      </c>
      <c r="I10093" t="s">
        <v>47</v>
      </c>
      <c r="J10093" t="s">
        <v>56</v>
      </c>
      <c r="K10093" t="s">
        <v>96</v>
      </c>
      <c r="L10093" t="s">
        <v>39</v>
      </c>
      <c r="M10093" t="s">
        <v>49</v>
      </c>
      <c r="N10093" t="s">
        <v>5035</v>
      </c>
      <c r="O10093" t="s">
        <v>30682</v>
      </c>
      <c r="P10093">
        <v>1</v>
      </c>
    </row>
    <row r="10094" spans="1:16">
      <c r="A10094">
        <v>132337237</v>
      </c>
      <c r="B10094" t="s">
        <v>30</v>
      </c>
      <c r="C10094" t="s">
        <v>30684</v>
      </c>
      <c r="D10094" t="s">
        <v>68</v>
      </c>
      <c r="E10094" t="s">
        <v>30685</v>
      </c>
      <c r="F10094" t="s">
        <v>2412</v>
      </c>
      <c r="H10094" t="s">
        <v>681</v>
      </c>
      <c r="I10094" t="s">
        <v>72</v>
      </c>
      <c r="J10094" t="s">
        <v>56</v>
      </c>
      <c r="K10094" t="s">
        <v>30686</v>
      </c>
      <c r="L10094" t="s">
        <v>39</v>
      </c>
      <c r="M10094" t="s">
        <v>49</v>
      </c>
      <c r="N10094" t="s">
        <v>30687</v>
      </c>
      <c r="O10094" t="s">
        <v>30688</v>
      </c>
      <c r="P10094">
        <v>1</v>
      </c>
    </row>
    <row r="10095" spans="1:16">
      <c r="A10095">
        <v>132339023</v>
      </c>
      <c r="B10095" t="s">
        <v>30</v>
      </c>
      <c r="C10095" t="s">
        <v>30689</v>
      </c>
      <c r="D10095" t="s">
        <v>32</v>
      </c>
      <c r="E10095" t="s">
        <v>30690</v>
      </c>
      <c r="F10095" t="s">
        <v>13128</v>
      </c>
      <c r="H10095" t="s">
        <v>1117</v>
      </c>
      <c r="I10095" t="s">
        <v>36</v>
      </c>
      <c r="J10095" t="s">
        <v>56</v>
      </c>
      <c r="K10095" t="s">
        <v>96</v>
      </c>
      <c r="L10095" t="s">
        <v>39</v>
      </c>
      <c r="M10095" t="s">
        <v>49</v>
      </c>
      <c r="N10095" t="s">
        <v>30691</v>
      </c>
      <c r="O10095" t="s">
        <v>30692</v>
      </c>
      <c r="P10095">
        <v>2</v>
      </c>
    </row>
    <row r="10096" spans="1:16">
      <c r="A10096">
        <v>132340423</v>
      </c>
      <c r="B10096" t="s">
        <v>30</v>
      </c>
      <c r="C10096" t="s">
        <v>30693</v>
      </c>
      <c r="D10096" t="s">
        <v>32</v>
      </c>
      <c r="E10096" t="s">
        <v>30694</v>
      </c>
      <c r="F10096" t="s">
        <v>990</v>
      </c>
      <c r="H10096" t="s">
        <v>533</v>
      </c>
      <c r="I10096" t="s">
        <v>36</v>
      </c>
      <c r="J10096" t="s">
        <v>37</v>
      </c>
      <c r="K10096" t="s">
        <v>30695</v>
      </c>
      <c r="L10096" t="s">
        <v>39</v>
      </c>
      <c r="M10096" t="s">
        <v>49</v>
      </c>
      <c r="N10096" t="s">
        <v>30696</v>
      </c>
      <c r="O10096" t="s">
        <v>30697</v>
      </c>
      <c r="P10096">
        <v>1</v>
      </c>
    </row>
    <row r="10097" spans="1:16">
      <c r="A10097">
        <v>132340523</v>
      </c>
      <c r="B10097" t="s">
        <v>30</v>
      </c>
      <c r="C10097" t="s">
        <v>30698</v>
      </c>
      <c r="D10097" t="s">
        <v>32</v>
      </c>
      <c r="E10097" t="s">
        <v>30699</v>
      </c>
      <c r="F10097" t="s">
        <v>10085</v>
      </c>
      <c r="H10097" t="s">
        <v>456</v>
      </c>
      <c r="I10097" t="s">
        <v>47</v>
      </c>
      <c r="J10097" t="s">
        <v>37</v>
      </c>
      <c r="K10097" t="s">
        <v>30700</v>
      </c>
      <c r="L10097" t="s">
        <v>39</v>
      </c>
      <c r="M10097" t="s">
        <v>49</v>
      </c>
      <c r="N10097" t="s">
        <v>30701</v>
      </c>
      <c r="O10097" t="s">
        <v>30702</v>
      </c>
      <c r="P10097">
        <v>1</v>
      </c>
    </row>
    <row r="10098" spans="1:16">
      <c r="A10098">
        <v>132340523</v>
      </c>
      <c r="B10098" t="s">
        <v>30</v>
      </c>
      <c r="C10098" t="s">
        <v>30698</v>
      </c>
      <c r="D10098" t="s">
        <v>32</v>
      </c>
      <c r="E10098" t="s">
        <v>30699</v>
      </c>
      <c r="F10098" t="s">
        <v>10085</v>
      </c>
      <c r="H10098" t="s">
        <v>456</v>
      </c>
      <c r="I10098" t="s">
        <v>47</v>
      </c>
      <c r="J10098" t="s">
        <v>78</v>
      </c>
      <c r="K10098" t="s">
        <v>30703</v>
      </c>
      <c r="L10098" t="s">
        <v>39</v>
      </c>
      <c r="M10098" t="s">
        <v>49</v>
      </c>
      <c r="N10098" t="s">
        <v>30701</v>
      </c>
      <c r="O10098" t="s">
        <v>30702</v>
      </c>
      <c r="P10098">
        <v>1</v>
      </c>
    </row>
    <row r="10099" spans="1:16">
      <c r="A10099">
        <v>132340523</v>
      </c>
      <c r="B10099" t="s">
        <v>30</v>
      </c>
      <c r="C10099" t="s">
        <v>30698</v>
      </c>
      <c r="D10099" t="s">
        <v>32</v>
      </c>
      <c r="E10099" t="s">
        <v>30699</v>
      </c>
      <c r="F10099" t="s">
        <v>10085</v>
      </c>
      <c r="H10099" t="s">
        <v>456</v>
      </c>
      <c r="I10099" t="s">
        <v>47</v>
      </c>
      <c r="J10099" t="s">
        <v>56</v>
      </c>
      <c r="K10099" t="s">
        <v>30704</v>
      </c>
      <c r="L10099" t="s">
        <v>39</v>
      </c>
      <c r="M10099" t="s">
        <v>49</v>
      </c>
      <c r="N10099" t="s">
        <v>30701</v>
      </c>
      <c r="O10099" t="s">
        <v>30702</v>
      </c>
      <c r="P10099">
        <v>1</v>
      </c>
    </row>
    <row r="10100" spans="1:16">
      <c r="A10100">
        <v>132340523</v>
      </c>
      <c r="B10100" t="s">
        <v>30</v>
      </c>
      <c r="C10100" t="s">
        <v>30698</v>
      </c>
      <c r="D10100" t="s">
        <v>32</v>
      </c>
      <c r="E10100" t="s">
        <v>30699</v>
      </c>
      <c r="F10100" t="s">
        <v>10085</v>
      </c>
      <c r="H10100" t="s">
        <v>456</v>
      </c>
      <c r="I10100" t="s">
        <v>47</v>
      </c>
      <c r="J10100" t="s">
        <v>56</v>
      </c>
      <c r="K10100" t="s">
        <v>30705</v>
      </c>
      <c r="L10100" t="s">
        <v>39</v>
      </c>
      <c r="M10100" t="s">
        <v>49</v>
      </c>
      <c r="N10100" t="s">
        <v>30701</v>
      </c>
      <c r="O10100" t="s">
        <v>30702</v>
      </c>
      <c r="P10100">
        <v>1</v>
      </c>
    </row>
    <row r="10101" spans="1:16">
      <c r="A10101">
        <v>132340523</v>
      </c>
      <c r="B10101" t="s">
        <v>30</v>
      </c>
      <c r="C10101" t="s">
        <v>30698</v>
      </c>
      <c r="D10101" t="s">
        <v>32</v>
      </c>
      <c r="E10101" t="s">
        <v>30699</v>
      </c>
      <c r="F10101" t="s">
        <v>10085</v>
      </c>
      <c r="H10101" t="s">
        <v>456</v>
      </c>
      <c r="I10101" t="s">
        <v>47</v>
      </c>
      <c r="J10101" t="s">
        <v>56</v>
      </c>
      <c r="K10101" t="s">
        <v>96</v>
      </c>
      <c r="L10101" t="s">
        <v>39</v>
      </c>
      <c r="M10101" t="s">
        <v>49</v>
      </c>
      <c r="N10101" t="s">
        <v>30701</v>
      </c>
      <c r="O10101" t="s">
        <v>30702</v>
      </c>
      <c r="P10101">
        <v>1</v>
      </c>
    </row>
    <row r="10102" spans="1:16">
      <c r="A10102">
        <v>132341323</v>
      </c>
      <c r="B10102" t="s">
        <v>30</v>
      </c>
      <c r="C10102" t="s">
        <v>30706</v>
      </c>
      <c r="D10102" t="s">
        <v>32</v>
      </c>
      <c r="E10102" t="s">
        <v>30707</v>
      </c>
      <c r="F10102" t="s">
        <v>4157</v>
      </c>
      <c r="H10102" t="s">
        <v>422</v>
      </c>
      <c r="I10102" t="s">
        <v>72</v>
      </c>
      <c r="J10102" t="s">
        <v>56</v>
      </c>
      <c r="K10102" t="s">
        <v>30708</v>
      </c>
      <c r="L10102" t="s">
        <v>64</v>
      </c>
      <c r="M10102" t="s">
        <v>49</v>
      </c>
      <c r="N10102" t="s">
        <v>30709</v>
      </c>
      <c r="O10102" t="s">
        <v>30710</v>
      </c>
      <c r="P10102">
        <v>1</v>
      </c>
    </row>
    <row r="10103" spans="1:16">
      <c r="A10103">
        <v>132342354</v>
      </c>
      <c r="B10103" t="s">
        <v>30</v>
      </c>
      <c r="C10103" t="s">
        <v>30711</v>
      </c>
      <c r="D10103" t="s">
        <v>68</v>
      </c>
      <c r="E10103" t="s">
        <v>30712</v>
      </c>
      <c r="F10103" t="s">
        <v>835</v>
      </c>
      <c r="H10103" t="s">
        <v>18285</v>
      </c>
      <c r="I10103" t="s">
        <v>72</v>
      </c>
      <c r="J10103" t="s">
        <v>56</v>
      </c>
      <c r="K10103" t="s">
        <v>30713</v>
      </c>
      <c r="L10103" t="s">
        <v>39</v>
      </c>
      <c r="M10103" t="s">
        <v>49</v>
      </c>
      <c r="N10103" t="s">
        <v>30714</v>
      </c>
      <c r="O10103" t="s">
        <v>30715</v>
      </c>
      <c r="P10103">
        <v>1</v>
      </c>
    </row>
    <row r="10104" spans="1:16">
      <c r="A10104">
        <v>132342355</v>
      </c>
      <c r="B10104" t="s">
        <v>30</v>
      </c>
      <c r="C10104" t="s">
        <v>30716</v>
      </c>
      <c r="D10104" t="s">
        <v>32</v>
      </c>
      <c r="E10104" t="s">
        <v>30717</v>
      </c>
      <c r="F10104" t="s">
        <v>14663</v>
      </c>
      <c r="H10104" t="s">
        <v>1139</v>
      </c>
      <c r="I10104" t="s">
        <v>47</v>
      </c>
      <c r="J10104" t="s">
        <v>56</v>
      </c>
      <c r="K10104" t="s">
        <v>30718</v>
      </c>
      <c r="L10104" t="s">
        <v>39</v>
      </c>
      <c r="M10104" t="s">
        <v>49</v>
      </c>
      <c r="N10104" t="s">
        <v>30719</v>
      </c>
      <c r="O10104" t="s">
        <v>30720</v>
      </c>
      <c r="P10104">
        <v>1</v>
      </c>
    </row>
    <row r="10105" spans="1:16">
      <c r="A10105">
        <v>132342355</v>
      </c>
      <c r="B10105" t="s">
        <v>30</v>
      </c>
      <c r="C10105" t="s">
        <v>30716</v>
      </c>
      <c r="D10105" t="s">
        <v>32</v>
      </c>
      <c r="E10105" t="s">
        <v>30717</v>
      </c>
      <c r="F10105" t="s">
        <v>14663</v>
      </c>
      <c r="H10105" t="s">
        <v>1139</v>
      </c>
      <c r="I10105" t="s">
        <v>47</v>
      </c>
      <c r="J10105" t="s">
        <v>56</v>
      </c>
      <c r="K10105" t="s">
        <v>30721</v>
      </c>
      <c r="L10105" t="s">
        <v>39</v>
      </c>
      <c r="M10105" t="s">
        <v>49</v>
      </c>
      <c r="N10105" t="s">
        <v>30719</v>
      </c>
      <c r="O10105" t="s">
        <v>30720</v>
      </c>
      <c r="P10105">
        <v>1</v>
      </c>
    </row>
    <row r="10106" spans="1:16">
      <c r="A10106">
        <v>132342357</v>
      </c>
      <c r="B10106" t="s">
        <v>30</v>
      </c>
      <c r="C10106" t="s">
        <v>29605</v>
      </c>
      <c r="D10106" t="s">
        <v>32</v>
      </c>
      <c r="E10106" t="s">
        <v>29606</v>
      </c>
      <c r="F10106" t="s">
        <v>891</v>
      </c>
      <c r="H10106" t="s">
        <v>143</v>
      </c>
      <c r="I10106" t="s">
        <v>72</v>
      </c>
      <c r="J10106" t="s">
        <v>56</v>
      </c>
      <c r="K10106" t="s">
        <v>30722</v>
      </c>
      <c r="L10106" t="s">
        <v>74</v>
      </c>
      <c r="M10106" t="s">
        <v>49</v>
      </c>
      <c r="N10106" t="s">
        <v>29608</v>
      </c>
      <c r="O10106" t="s">
        <v>30723</v>
      </c>
      <c r="P10106">
        <v>1</v>
      </c>
    </row>
    <row r="10107" spans="1:16">
      <c r="A10107">
        <v>132342357</v>
      </c>
      <c r="B10107" t="s">
        <v>30</v>
      </c>
      <c r="C10107" t="s">
        <v>29605</v>
      </c>
      <c r="D10107" t="s">
        <v>32</v>
      </c>
      <c r="E10107" t="s">
        <v>29606</v>
      </c>
      <c r="F10107" t="s">
        <v>891</v>
      </c>
      <c r="H10107" t="s">
        <v>143</v>
      </c>
      <c r="I10107" t="s">
        <v>72</v>
      </c>
      <c r="J10107" t="s">
        <v>56</v>
      </c>
      <c r="K10107" t="s">
        <v>30724</v>
      </c>
      <c r="L10107" t="s">
        <v>74</v>
      </c>
      <c r="M10107" t="s">
        <v>49</v>
      </c>
      <c r="N10107" t="s">
        <v>29608</v>
      </c>
      <c r="O10107" t="s">
        <v>30723</v>
      </c>
      <c r="P10107">
        <v>1</v>
      </c>
    </row>
    <row r="10108" spans="1:16">
      <c r="A10108">
        <v>132342358</v>
      </c>
      <c r="B10108" t="s">
        <v>30</v>
      </c>
      <c r="C10108" t="s">
        <v>30725</v>
      </c>
      <c r="D10108" t="s">
        <v>68</v>
      </c>
      <c r="E10108" t="s">
        <v>30726</v>
      </c>
      <c r="F10108" t="s">
        <v>275</v>
      </c>
      <c r="H10108" t="s">
        <v>8141</v>
      </c>
      <c r="I10108" t="s">
        <v>72</v>
      </c>
      <c r="J10108" t="s">
        <v>56</v>
      </c>
      <c r="K10108" t="s">
        <v>30727</v>
      </c>
      <c r="L10108" t="s">
        <v>39</v>
      </c>
      <c r="M10108" t="s">
        <v>49</v>
      </c>
      <c r="N10108" t="s">
        <v>30728</v>
      </c>
      <c r="O10108" t="s">
        <v>30729</v>
      </c>
      <c r="P10108">
        <v>1</v>
      </c>
    </row>
    <row r="10109" spans="1:16">
      <c r="A10109">
        <v>132342358</v>
      </c>
      <c r="B10109" t="s">
        <v>30</v>
      </c>
      <c r="C10109" t="s">
        <v>30725</v>
      </c>
      <c r="D10109" t="s">
        <v>68</v>
      </c>
      <c r="E10109" t="s">
        <v>30726</v>
      </c>
      <c r="F10109" t="s">
        <v>275</v>
      </c>
      <c r="H10109" t="s">
        <v>8141</v>
      </c>
      <c r="I10109" t="s">
        <v>72</v>
      </c>
      <c r="J10109" t="s">
        <v>56</v>
      </c>
      <c r="K10109" t="s">
        <v>8529</v>
      </c>
      <c r="L10109" t="s">
        <v>39</v>
      </c>
      <c r="M10109" t="s">
        <v>49</v>
      </c>
      <c r="N10109" t="s">
        <v>30728</v>
      </c>
      <c r="O10109" t="s">
        <v>30729</v>
      </c>
      <c r="P10109">
        <v>1</v>
      </c>
    </row>
    <row r="10110" spans="1:16">
      <c r="A10110">
        <v>132342358</v>
      </c>
      <c r="B10110" t="s">
        <v>30</v>
      </c>
      <c r="C10110" t="s">
        <v>30730</v>
      </c>
      <c r="D10110" t="s">
        <v>68</v>
      </c>
      <c r="E10110" t="s">
        <v>30731</v>
      </c>
      <c r="F10110" t="s">
        <v>275</v>
      </c>
      <c r="H10110" t="s">
        <v>8141</v>
      </c>
      <c r="I10110" t="s">
        <v>72</v>
      </c>
      <c r="J10110" t="s">
        <v>56</v>
      </c>
      <c r="K10110" t="s">
        <v>30732</v>
      </c>
      <c r="L10110" t="s">
        <v>39</v>
      </c>
      <c r="M10110" t="s">
        <v>49</v>
      </c>
      <c r="N10110" t="s">
        <v>30733</v>
      </c>
      <c r="O10110" t="s">
        <v>30729</v>
      </c>
      <c r="P10110">
        <v>1</v>
      </c>
    </row>
    <row r="10111" spans="1:16">
      <c r="A10111">
        <v>132342358</v>
      </c>
      <c r="B10111" t="s">
        <v>30</v>
      </c>
      <c r="C10111" t="s">
        <v>30734</v>
      </c>
      <c r="D10111" t="s">
        <v>68</v>
      </c>
      <c r="E10111" t="s">
        <v>30735</v>
      </c>
      <c r="F10111" t="s">
        <v>275</v>
      </c>
      <c r="H10111" t="s">
        <v>8141</v>
      </c>
      <c r="I10111" t="s">
        <v>72</v>
      </c>
      <c r="J10111" t="s">
        <v>78</v>
      </c>
      <c r="K10111" t="s">
        <v>30736</v>
      </c>
      <c r="L10111" t="s">
        <v>39</v>
      </c>
      <c r="M10111" t="s">
        <v>49</v>
      </c>
      <c r="N10111" t="s">
        <v>30737</v>
      </c>
      <c r="O10111" t="s">
        <v>30729</v>
      </c>
      <c r="P10111">
        <v>1</v>
      </c>
    </row>
    <row r="10112" spans="1:16">
      <c r="A10112">
        <v>132342358</v>
      </c>
      <c r="B10112" t="s">
        <v>30</v>
      </c>
      <c r="C10112" t="s">
        <v>30734</v>
      </c>
      <c r="D10112" t="s">
        <v>68</v>
      </c>
      <c r="E10112" t="s">
        <v>30735</v>
      </c>
      <c r="F10112" t="s">
        <v>275</v>
      </c>
      <c r="H10112" t="s">
        <v>8141</v>
      </c>
      <c r="I10112" t="s">
        <v>72</v>
      </c>
      <c r="J10112" t="s">
        <v>56</v>
      </c>
      <c r="K10112" t="s">
        <v>30738</v>
      </c>
      <c r="L10112" t="s">
        <v>39</v>
      </c>
      <c r="M10112" t="s">
        <v>49</v>
      </c>
      <c r="N10112" t="s">
        <v>30737</v>
      </c>
      <c r="O10112" t="s">
        <v>30729</v>
      </c>
      <c r="P10112">
        <v>1</v>
      </c>
    </row>
    <row r="10113" spans="1:16">
      <c r="A10113">
        <v>132342358</v>
      </c>
      <c r="B10113" t="s">
        <v>30</v>
      </c>
      <c r="C10113" t="s">
        <v>30734</v>
      </c>
      <c r="D10113" t="s">
        <v>68</v>
      </c>
      <c r="E10113" t="s">
        <v>30735</v>
      </c>
      <c r="F10113" t="s">
        <v>275</v>
      </c>
      <c r="H10113" t="s">
        <v>8141</v>
      </c>
      <c r="I10113" t="s">
        <v>72</v>
      </c>
      <c r="J10113" t="s">
        <v>56</v>
      </c>
      <c r="K10113" t="s">
        <v>30739</v>
      </c>
      <c r="L10113" t="s">
        <v>39</v>
      </c>
      <c r="M10113" t="s">
        <v>49</v>
      </c>
      <c r="N10113" t="s">
        <v>30737</v>
      </c>
      <c r="O10113" t="s">
        <v>30729</v>
      </c>
      <c r="P10113">
        <v>1</v>
      </c>
    </row>
    <row r="10114" spans="1:16">
      <c r="A10114">
        <v>132342358</v>
      </c>
      <c r="B10114" t="s">
        <v>30</v>
      </c>
      <c r="C10114" t="s">
        <v>30734</v>
      </c>
      <c r="D10114" t="s">
        <v>68</v>
      </c>
      <c r="E10114" t="s">
        <v>30735</v>
      </c>
      <c r="F10114" t="s">
        <v>275</v>
      </c>
      <c r="H10114" t="s">
        <v>8141</v>
      </c>
      <c r="I10114" t="s">
        <v>72</v>
      </c>
      <c r="J10114" t="s">
        <v>56</v>
      </c>
      <c r="K10114" t="s">
        <v>30740</v>
      </c>
      <c r="L10114" t="s">
        <v>39</v>
      </c>
      <c r="M10114" t="s">
        <v>49</v>
      </c>
      <c r="N10114" t="s">
        <v>30737</v>
      </c>
      <c r="O10114" t="s">
        <v>30729</v>
      </c>
      <c r="P10114">
        <v>1</v>
      </c>
    </row>
    <row r="10115" spans="1:16">
      <c r="A10115">
        <v>132342358</v>
      </c>
      <c r="B10115" t="s">
        <v>30</v>
      </c>
      <c r="C10115" t="s">
        <v>30734</v>
      </c>
      <c r="D10115" t="s">
        <v>68</v>
      </c>
      <c r="E10115" t="s">
        <v>30735</v>
      </c>
      <c r="F10115" t="s">
        <v>275</v>
      </c>
      <c r="H10115" t="s">
        <v>8141</v>
      </c>
      <c r="I10115" t="s">
        <v>72</v>
      </c>
      <c r="J10115" t="s">
        <v>56</v>
      </c>
      <c r="K10115" t="s">
        <v>30741</v>
      </c>
      <c r="L10115" t="s">
        <v>39</v>
      </c>
      <c r="M10115" t="s">
        <v>49</v>
      </c>
      <c r="N10115" t="s">
        <v>30737</v>
      </c>
      <c r="O10115" t="s">
        <v>30729</v>
      </c>
      <c r="P10115">
        <v>1</v>
      </c>
    </row>
    <row r="10116" spans="1:16">
      <c r="A10116">
        <v>132342360</v>
      </c>
      <c r="B10116" t="s">
        <v>30</v>
      </c>
      <c r="C10116" t="s">
        <v>4926</v>
      </c>
      <c r="D10116" t="s">
        <v>32</v>
      </c>
      <c r="E10116" t="s">
        <v>4927</v>
      </c>
      <c r="F10116" t="s">
        <v>1020</v>
      </c>
      <c r="H10116" t="s">
        <v>366</v>
      </c>
      <c r="I10116" t="s">
        <v>47</v>
      </c>
      <c r="J10116" t="s">
        <v>56</v>
      </c>
      <c r="K10116" t="s">
        <v>96</v>
      </c>
      <c r="L10116" t="s">
        <v>39</v>
      </c>
      <c r="M10116" t="s">
        <v>49</v>
      </c>
      <c r="N10116" t="s">
        <v>4929</v>
      </c>
      <c r="O10116" t="s">
        <v>30742</v>
      </c>
      <c r="P10116">
        <v>2</v>
      </c>
    </row>
    <row r="10117" spans="1:16">
      <c r="A10117">
        <v>132342366</v>
      </c>
      <c r="B10117" t="s">
        <v>30</v>
      </c>
      <c r="C10117" t="s">
        <v>30743</v>
      </c>
      <c r="D10117" t="s">
        <v>32</v>
      </c>
      <c r="E10117" t="s">
        <v>30744</v>
      </c>
      <c r="F10117" t="s">
        <v>2603</v>
      </c>
      <c r="H10117" t="s">
        <v>294</v>
      </c>
      <c r="I10117" t="s">
        <v>72</v>
      </c>
      <c r="J10117" t="s">
        <v>56</v>
      </c>
      <c r="K10117" t="s">
        <v>30745</v>
      </c>
      <c r="L10117" t="s">
        <v>74</v>
      </c>
      <c r="M10117" t="s">
        <v>49</v>
      </c>
      <c r="N10117" t="s">
        <v>30746</v>
      </c>
      <c r="O10117" t="s">
        <v>30747</v>
      </c>
      <c r="P10117">
        <v>1</v>
      </c>
    </row>
    <row r="10118" spans="1:16">
      <c r="A10118">
        <v>132342366</v>
      </c>
      <c r="B10118" t="s">
        <v>30</v>
      </c>
      <c r="C10118" t="s">
        <v>30743</v>
      </c>
      <c r="D10118" t="s">
        <v>32</v>
      </c>
      <c r="E10118" t="s">
        <v>30744</v>
      </c>
      <c r="F10118" t="s">
        <v>2603</v>
      </c>
      <c r="H10118" t="s">
        <v>294</v>
      </c>
      <c r="I10118" t="s">
        <v>72</v>
      </c>
      <c r="J10118" t="s">
        <v>56</v>
      </c>
      <c r="K10118" t="s">
        <v>30748</v>
      </c>
      <c r="L10118" t="s">
        <v>74</v>
      </c>
      <c r="M10118" t="s">
        <v>49</v>
      </c>
      <c r="N10118" t="s">
        <v>30746</v>
      </c>
      <c r="O10118" t="s">
        <v>30747</v>
      </c>
      <c r="P10118">
        <v>1</v>
      </c>
    </row>
    <row r="10119" spans="1:16">
      <c r="A10119">
        <v>132342366</v>
      </c>
      <c r="B10119" t="s">
        <v>30</v>
      </c>
      <c r="C10119" t="s">
        <v>30743</v>
      </c>
      <c r="D10119" t="s">
        <v>32</v>
      </c>
      <c r="E10119" t="s">
        <v>30744</v>
      </c>
      <c r="F10119" t="s">
        <v>2603</v>
      </c>
      <c r="H10119" t="s">
        <v>294</v>
      </c>
      <c r="I10119" t="s">
        <v>47</v>
      </c>
      <c r="J10119" t="s">
        <v>37</v>
      </c>
      <c r="K10119" t="s">
        <v>30749</v>
      </c>
      <c r="L10119" t="s">
        <v>39</v>
      </c>
      <c r="M10119" t="s">
        <v>49</v>
      </c>
      <c r="N10119" t="s">
        <v>30746</v>
      </c>
      <c r="O10119" t="s">
        <v>30747</v>
      </c>
      <c r="P10119">
        <v>1</v>
      </c>
    </row>
    <row r="10120" spans="1:16">
      <c r="A10120">
        <v>132342366</v>
      </c>
      <c r="B10120" t="s">
        <v>30</v>
      </c>
      <c r="C10120" t="s">
        <v>30743</v>
      </c>
      <c r="D10120" t="s">
        <v>32</v>
      </c>
      <c r="E10120" t="s">
        <v>30744</v>
      </c>
      <c r="F10120" t="s">
        <v>2603</v>
      </c>
      <c r="H10120" t="s">
        <v>294</v>
      </c>
      <c r="I10120" t="s">
        <v>47</v>
      </c>
      <c r="J10120" t="s">
        <v>78</v>
      </c>
      <c r="K10120" t="s">
        <v>30750</v>
      </c>
      <c r="L10120" t="s">
        <v>74</v>
      </c>
      <c r="M10120" t="s">
        <v>49</v>
      </c>
      <c r="N10120" t="s">
        <v>30746</v>
      </c>
      <c r="O10120" t="s">
        <v>30747</v>
      </c>
      <c r="P10120">
        <v>1</v>
      </c>
    </row>
    <row r="10121" spans="1:16">
      <c r="A10121">
        <v>132342398</v>
      </c>
      <c r="B10121" t="s">
        <v>30</v>
      </c>
      <c r="C10121" t="s">
        <v>30751</v>
      </c>
      <c r="D10121" t="s">
        <v>32</v>
      </c>
      <c r="E10121" t="s">
        <v>30752</v>
      </c>
      <c r="F10121" t="s">
        <v>2919</v>
      </c>
      <c r="H10121" t="s">
        <v>30753</v>
      </c>
      <c r="I10121" t="s">
        <v>72</v>
      </c>
      <c r="J10121" t="s">
        <v>56</v>
      </c>
      <c r="K10121" t="s">
        <v>30754</v>
      </c>
      <c r="L10121" t="s">
        <v>64</v>
      </c>
      <c r="M10121" t="s">
        <v>49</v>
      </c>
      <c r="N10121" t="s">
        <v>30755</v>
      </c>
      <c r="O10121" t="s">
        <v>30756</v>
      </c>
      <c r="P10121">
        <v>1</v>
      </c>
    </row>
    <row r="10122" spans="1:16">
      <c r="A10122">
        <v>132343235</v>
      </c>
      <c r="B10122" t="s">
        <v>30</v>
      </c>
      <c r="C10122" t="s">
        <v>6295</v>
      </c>
      <c r="D10122" t="s">
        <v>32</v>
      </c>
      <c r="E10122" t="s">
        <v>30757</v>
      </c>
      <c r="F10122" t="s">
        <v>8215</v>
      </c>
      <c r="H10122" t="s">
        <v>456</v>
      </c>
      <c r="I10122" t="s">
        <v>72</v>
      </c>
      <c r="J10122" t="s">
        <v>37</v>
      </c>
      <c r="K10122" t="s">
        <v>30758</v>
      </c>
      <c r="L10122" t="s">
        <v>39</v>
      </c>
      <c r="M10122" t="s">
        <v>49</v>
      </c>
      <c r="N10122" t="s">
        <v>30759</v>
      </c>
      <c r="O10122" t="s">
        <v>30760</v>
      </c>
      <c r="P10122">
        <v>1</v>
      </c>
    </row>
    <row r="10123" spans="1:16">
      <c r="A10123">
        <v>132343235</v>
      </c>
      <c r="B10123" t="s">
        <v>30</v>
      </c>
      <c r="C10123" t="s">
        <v>6295</v>
      </c>
      <c r="D10123" t="s">
        <v>32</v>
      </c>
      <c r="E10123" t="s">
        <v>30757</v>
      </c>
      <c r="F10123" t="s">
        <v>8215</v>
      </c>
      <c r="H10123" t="s">
        <v>456</v>
      </c>
      <c r="I10123" t="s">
        <v>72</v>
      </c>
      <c r="J10123" t="s">
        <v>78</v>
      </c>
      <c r="K10123" t="s">
        <v>30761</v>
      </c>
      <c r="L10123" t="s">
        <v>39</v>
      </c>
      <c r="M10123" t="s">
        <v>49</v>
      </c>
      <c r="N10123" t="s">
        <v>30759</v>
      </c>
      <c r="O10123" t="s">
        <v>30760</v>
      </c>
      <c r="P10123">
        <v>1</v>
      </c>
    </row>
    <row r="10124" spans="1:16">
      <c r="A10124">
        <v>132344823</v>
      </c>
      <c r="B10124" t="s">
        <v>30</v>
      </c>
      <c r="C10124" t="s">
        <v>30762</v>
      </c>
      <c r="D10124" t="s">
        <v>32</v>
      </c>
      <c r="E10124" t="s">
        <v>30763</v>
      </c>
      <c r="F10124" t="s">
        <v>5088</v>
      </c>
      <c r="H10124" t="s">
        <v>442</v>
      </c>
      <c r="I10124" t="s">
        <v>47</v>
      </c>
      <c r="J10124" t="s">
        <v>56</v>
      </c>
      <c r="K10124" t="s">
        <v>96</v>
      </c>
      <c r="L10124" t="s">
        <v>39</v>
      </c>
      <c r="M10124" t="s">
        <v>49</v>
      </c>
      <c r="N10124" t="s">
        <v>30764</v>
      </c>
      <c r="O10124" t="s">
        <v>30765</v>
      </c>
      <c r="P10124">
        <v>3</v>
      </c>
    </row>
    <row r="10125" spans="1:16">
      <c r="A10125">
        <v>132345823</v>
      </c>
      <c r="B10125" t="s">
        <v>30</v>
      </c>
      <c r="C10125" t="s">
        <v>30766</v>
      </c>
      <c r="D10125" t="s">
        <v>32</v>
      </c>
      <c r="E10125" t="s">
        <v>30767</v>
      </c>
      <c r="F10125" t="s">
        <v>2424</v>
      </c>
      <c r="H10125" t="s">
        <v>55</v>
      </c>
      <c r="I10125" t="s">
        <v>47</v>
      </c>
      <c r="J10125" t="s">
        <v>37</v>
      </c>
      <c r="K10125" t="s">
        <v>30768</v>
      </c>
      <c r="L10125" t="s">
        <v>39</v>
      </c>
      <c r="M10125" t="s">
        <v>49</v>
      </c>
      <c r="N10125" t="s">
        <v>30769</v>
      </c>
      <c r="O10125" t="s">
        <v>30770</v>
      </c>
      <c r="P10125">
        <v>1</v>
      </c>
    </row>
    <row r="10126" spans="1:16">
      <c r="A10126">
        <v>132345823</v>
      </c>
      <c r="B10126" t="s">
        <v>30</v>
      </c>
      <c r="C10126" t="s">
        <v>30766</v>
      </c>
      <c r="D10126" t="s">
        <v>32</v>
      </c>
      <c r="E10126" t="s">
        <v>30767</v>
      </c>
      <c r="F10126" t="s">
        <v>2424</v>
      </c>
      <c r="H10126" t="s">
        <v>55</v>
      </c>
      <c r="I10126" t="s">
        <v>47</v>
      </c>
      <c r="J10126" t="s">
        <v>78</v>
      </c>
      <c r="K10126" t="s">
        <v>30771</v>
      </c>
      <c r="L10126" t="s">
        <v>39</v>
      </c>
      <c r="M10126" t="s">
        <v>49</v>
      </c>
      <c r="N10126" t="s">
        <v>30769</v>
      </c>
      <c r="O10126" t="s">
        <v>30770</v>
      </c>
      <c r="P10126">
        <v>1</v>
      </c>
    </row>
    <row r="10127" spans="1:16">
      <c r="A10127">
        <v>132345823</v>
      </c>
      <c r="B10127" t="s">
        <v>30</v>
      </c>
      <c r="C10127" t="s">
        <v>30766</v>
      </c>
      <c r="D10127" t="s">
        <v>32</v>
      </c>
      <c r="E10127" t="s">
        <v>30767</v>
      </c>
      <c r="F10127" t="s">
        <v>2424</v>
      </c>
      <c r="H10127" t="s">
        <v>46</v>
      </c>
      <c r="I10127" t="s">
        <v>72</v>
      </c>
      <c r="J10127" t="s">
        <v>56</v>
      </c>
      <c r="K10127" t="s">
        <v>30772</v>
      </c>
      <c r="L10127" t="s">
        <v>74</v>
      </c>
      <c r="M10127" t="s">
        <v>49</v>
      </c>
      <c r="N10127" t="s">
        <v>30769</v>
      </c>
      <c r="O10127" t="s">
        <v>30770</v>
      </c>
      <c r="P10127">
        <v>1</v>
      </c>
    </row>
    <row r="10128" spans="1:16">
      <c r="A10128">
        <v>132346723</v>
      </c>
      <c r="B10128" t="s">
        <v>30</v>
      </c>
      <c r="C10128" t="s">
        <v>30773</v>
      </c>
      <c r="D10128" t="s">
        <v>68</v>
      </c>
      <c r="E10128" t="s">
        <v>30774</v>
      </c>
      <c r="F10128" t="s">
        <v>706</v>
      </c>
      <c r="H10128" t="s">
        <v>4415</v>
      </c>
      <c r="I10128" t="s">
        <v>47</v>
      </c>
      <c r="J10128" t="s">
        <v>37</v>
      </c>
      <c r="K10128" t="s">
        <v>30775</v>
      </c>
      <c r="L10128" t="s">
        <v>39</v>
      </c>
      <c r="M10128" t="s">
        <v>49</v>
      </c>
      <c r="N10128" t="s">
        <v>30776</v>
      </c>
      <c r="O10128" t="s">
        <v>30777</v>
      </c>
      <c r="P10128">
        <v>1</v>
      </c>
    </row>
    <row r="10129" spans="1:16">
      <c r="A10129">
        <v>132346723</v>
      </c>
      <c r="B10129" t="s">
        <v>30</v>
      </c>
      <c r="C10129" t="s">
        <v>30773</v>
      </c>
      <c r="D10129" t="s">
        <v>68</v>
      </c>
      <c r="E10129" t="s">
        <v>30774</v>
      </c>
      <c r="F10129" t="s">
        <v>706</v>
      </c>
      <c r="H10129" t="s">
        <v>4415</v>
      </c>
      <c r="I10129" t="s">
        <v>47</v>
      </c>
      <c r="J10129" t="s">
        <v>78</v>
      </c>
      <c r="K10129" t="s">
        <v>30778</v>
      </c>
      <c r="L10129" t="s">
        <v>39</v>
      </c>
      <c r="M10129" t="s">
        <v>49</v>
      </c>
      <c r="N10129" t="s">
        <v>30776</v>
      </c>
      <c r="O10129" t="s">
        <v>30777</v>
      </c>
      <c r="P10129">
        <v>1</v>
      </c>
    </row>
    <row r="10130" spans="1:16">
      <c r="A10130">
        <v>132347230</v>
      </c>
      <c r="B10130" t="s">
        <v>30</v>
      </c>
      <c r="C10130" t="s">
        <v>1071</v>
      </c>
      <c r="D10130" t="s">
        <v>32</v>
      </c>
      <c r="E10130" t="s">
        <v>1072</v>
      </c>
      <c r="F10130" t="s">
        <v>441</v>
      </c>
      <c r="H10130" t="s">
        <v>152</v>
      </c>
      <c r="I10130" t="s">
        <v>72</v>
      </c>
      <c r="J10130" t="s">
        <v>56</v>
      </c>
      <c r="K10130" t="s">
        <v>30779</v>
      </c>
      <c r="L10130" t="s">
        <v>74</v>
      </c>
      <c r="M10130" t="s">
        <v>49</v>
      </c>
      <c r="N10130" t="s">
        <v>1074</v>
      </c>
      <c r="O10130" t="s">
        <v>30780</v>
      </c>
      <c r="P10130">
        <v>1</v>
      </c>
    </row>
    <row r="10131" spans="1:16">
      <c r="A10131">
        <v>132347230</v>
      </c>
      <c r="B10131" t="s">
        <v>30</v>
      </c>
      <c r="C10131" t="s">
        <v>30781</v>
      </c>
      <c r="D10131" t="s">
        <v>68</v>
      </c>
      <c r="E10131" t="s">
        <v>30782</v>
      </c>
      <c r="F10131" t="s">
        <v>4980</v>
      </c>
      <c r="H10131" t="s">
        <v>435</v>
      </c>
      <c r="I10131" t="s">
        <v>72</v>
      </c>
      <c r="J10131" t="s">
        <v>56</v>
      </c>
      <c r="K10131" t="s">
        <v>30783</v>
      </c>
      <c r="L10131" t="s">
        <v>39</v>
      </c>
      <c r="M10131" t="s">
        <v>49</v>
      </c>
      <c r="N10131" t="s">
        <v>30784</v>
      </c>
      <c r="O10131" t="s">
        <v>30780</v>
      </c>
      <c r="P10131">
        <v>1</v>
      </c>
    </row>
    <row r="10132" spans="1:16">
      <c r="A10132">
        <v>132347239</v>
      </c>
      <c r="B10132" t="s">
        <v>30</v>
      </c>
      <c r="C10132" t="s">
        <v>11957</v>
      </c>
      <c r="D10132" t="s">
        <v>32</v>
      </c>
      <c r="E10132" t="s">
        <v>11958</v>
      </c>
      <c r="F10132" t="s">
        <v>6738</v>
      </c>
      <c r="H10132" t="s">
        <v>422</v>
      </c>
      <c r="I10132" t="s">
        <v>36</v>
      </c>
      <c r="J10132" t="s">
        <v>56</v>
      </c>
      <c r="K10132" t="s">
        <v>30785</v>
      </c>
      <c r="L10132" t="s">
        <v>39</v>
      </c>
      <c r="M10132" t="s">
        <v>49</v>
      </c>
      <c r="N10132" t="s">
        <v>11960</v>
      </c>
      <c r="O10132" t="s">
        <v>30786</v>
      </c>
      <c r="P10132">
        <v>1</v>
      </c>
    </row>
    <row r="10133" spans="1:16">
      <c r="A10133">
        <v>132351023</v>
      </c>
      <c r="B10133" t="s">
        <v>30</v>
      </c>
      <c r="C10133" t="s">
        <v>30787</v>
      </c>
      <c r="D10133" t="s">
        <v>32</v>
      </c>
      <c r="E10133" t="s">
        <v>30788</v>
      </c>
      <c r="F10133" t="s">
        <v>3838</v>
      </c>
      <c r="H10133" t="s">
        <v>589</v>
      </c>
      <c r="I10133" t="s">
        <v>36</v>
      </c>
      <c r="J10133" t="s">
        <v>56</v>
      </c>
      <c r="K10133" t="s">
        <v>30789</v>
      </c>
      <c r="L10133" t="s">
        <v>39</v>
      </c>
      <c r="M10133" t="s">
        <v>49</v>
      </c>
      <c r="N10133" t="s">
        <v>30790</v>
      </c>
      <c r="O10133" t="s">
        <v>30791</v>
      </c>
      <c r="P10133">
        <v>1</v>
      </c>
    </row>
    <row r="10134" spans="1:16">
      <c r="A10134">
        <v>132351236</v>
      </c>
      <c r="B10134" t="s">
        <v>30</v>
      </c>
      <c r="C10134" t="s">
        <v>30792</v>
      </c>
      <c r="D10134" t="s">
        <v>32</v>
      </c>
      <c r="E10134" t="s">
        <v>30793</v>
      </c>
      <c r="F10134" t="s">
        <v>1967</v>
      </c>
      <c r="H10134" t="s">
        <v>442</v>
      </c>
      <c r="I10134" t="s">
        <v>47</v>
      </c>
      <c r="J10134" t="s">
        <v>56</v>
      </c>
      <c r="K10134" t="s">
        <v>30794</v>
      </c>
      <c r="L10134" t="s">
        <v>74</v>
      </c>
      <c r="M10134" t="s">
        <v>49</v>
      </c>
      <c r="N10134" t="s">
        <v>30795</v>
      </c>
      <c r="O10134" t="s">
        <v>30796</v>
      </c>
      <c r="P10134">
        <v>1</v>
      </c>
    </row>
    <row r="10135" spans="1:16">
      <c r="A10135">
        <v>132351236</v>
      </c>
      <c r="B10135" t="s">
        <v>30</v>
      </c>
      <c r="C10135" t="s">
        <v>30792</v>
      </c>
      <c r="D10135" t="s">
        <v>32</v>
      </c>
      <c r="E10135" t="s">
        <v>30793</v>
      </c>
      <c r="F10135" t="s">
        <v>1967</v>
      </c>
      <c r="H10135" t="s">
        <v>442</v>
      </c>
      <c r="I10135" t="s">
        <v>47</v>
      </c>
      <c r="J10135" t="s">
        <v>56</v>
      </c>
      <c r="K10135" t="s">
        <v>96</v>
      </c>
      <c r="L10135" t="s">
        <v>74</v>
      </c>
      <c r="M10135" t="s">
        <v>49</v>
      </c>
      <c r="N10135" t="s">
        <v>30795</v>
      </c>
      <c r="O10135" t="s">
        <v>30796</v>
      </c>
      <c r="P10135">
        <v>4</v>
      </c>
    </row>
    <row r="10136" spans="1:16">
      <c r="A10136">
        <v>132351823</v>
      </c>
      <c r="B10136" t="s">
        <v>30</v>
      </c>
      <c r="C10136" t="s">
        <v>30797</v>
      </c>
      <c r="D10136" t="s">
        <v>68</v>
      </c>
      <c r="E10136" t="s">
        <v>30798</v>
      </c>
      <c r="F10136" t="s">
        <v>488</v>
      </c>
      <c r="H10136" t="s">
        <v>96</v>
      </c>
      <c r="I10136" t="s">
        <v>72</v>
      </c>
      <c r="J10136" t="s">
        <v>56</v>
      </c>
      <c r="K10136" t="s">
        <v>30799</v>
      </c>
      <c r="L10136" t="s">
        <v>74</v>
      </c>
      <c r="M10136" t="s">
        <v>49</v>
      </c>
      <c r="N10136" t="s">
        <v>30800</v>
      </c>
      <c r="O10136" t="s">
        <v>30801</v>
      </c>
      <c r="P10136">
        <v>1</v>
      </c>
    </row>
    <row r="10137" spans="1:16">
      <c r="A10137">
        <v>132352308</v>
      </c>
      <c r="B10137" t="s">
        <v>30</v>
      </c>
      <c r="C10137" t="s">
        <v>30802</v>
      </c>
      <c r="D10137" t="s">
        <v>32</v>
      </c>
      <c r="E10137" t="s">
        <v>30803</v>
      </c>
      <c r="F10137" t="s">
        <v>8099</v>
      </c>
      <c r="H10137" t="s">
        <v>152</v>
      </c>
      <c r="I10137" t="s">
        <v>36</v>
      </c>
      <c r="J10137" t="s">
        <v>56</v>
      </c>
      <c r="K10137" t="s">
        <v>30804</v>
      </c>
      <c r="L10137" t="s">
        <v>39</v>
      </c>
      <c r="M10137" t="s">
        <v>49</v>
      </c>
      <c r="N10137" t="s">
        <v>30805</v>
      </c>
      <c r="O10137" t="s">
        <v>30806</v>
      </c>
      <c r="P10137">
        <v>1</v>
      </c>
    </row>
    <row r="10138" spans="1:16">
      <c r="A10138">
        <v>132352339</v>
      </c>
      <c r="B10138" t="s">
        <v>30</v>
      </c>
      <c r="C10138" t="s">
        <v>7444</v>
      </c>
      <c r="D10138" t="s">
        <v>32</v>
      </c>
      <c r="E10138" t="s">
        <v>30807</v>
      </c>
      <c r="F10138" t="s">
        <v>5088</v>
      </c>
      <c r="H10138" t="s">
        <v>93</v>
      </c>
      <c r="I10138" t="s">
        <v>72</v>
      </c>
      <c r="J10138" t="s">
        <v>56</v>
      </c>
      <c r="K10138" t="s">
        <v>30808</v>
      </c>
      <c r="L10138" t="s">
        <v>39</v>
      </c>
      <c r="M10138" t="s">
        <v>49</v>
      </c>
      <c r="N10138" t="s">
        <v>30809</v>
      </c>
      <c r="O10138" t="s">
        <v>30810</v>
      </c>
      <c r="P10138">
        <v>1</v>
      </c>
    </row>
    <row r="10139" spans="1:16">
      <c r="A10139">
        <v>132352344</v>
      </c>
      <c r="B10139" t="s">
        <v>30</v>
      </c>
      <c r="C10139" t="s">
        <v>5344</v>
      </c>
      <c r="D10139" t="s">
        <v>32</v>
      </c>
      <c r="E10139" t="s">
        <v>5345</v>
      </c>
      <c r="F10139" t="s">
        <v>2746</v>
      </c>
      <c r="H10139" t="s">
        <v>300</v>
      </c>
      <c r="I10139" t="s">
        <v>47</v>
      </c>
      <c r="J10139" t="s">
        <v>37</v>
      </c>
      <c r="K10139" t="s">
        <v>30811</v>
      </c>
      <c r="L10139" t="s">
        <v>39</v>
      </c>
      <c r="M10139" t="s">
        <v>49</v>
      </c>
      <c r="N10139" t="s">
        <v>5347</v>
      </c>
      <c r="O10139" t="s">
        <v>30812</v>
      </c>
      <c r="P10139">
        <v>1</v>
      </c>
    </row>
    <row r="10140" spans="1:16">
      <c r="A10140">
        <v>132352344</v>
      </c>
      <c r="B10140" t="s">
        <v>30</v>
      </c>
      <c r="C10140" t="s">
        <v>5344</v>
      </c>
      <c r="D10140" t="s">
        <v>32</v>
      </c>
      <c r="E10140" t="s">
        <v>5345</v>
      </c>
      <c r="F10140" t="s">
        <v>2746</v>
      </c>
      <c r="H10140" t="s">
        <v>300</v>
      </c>
      <c r="I10140" t="s">
        <v>47</v>
      </c>
      <c r="J10140" t="s">
        <v>78</v>
      </c>
      <c r="K10140" t="s">
        <v>30813</v>
      </c>
      <c r="L10140" t="s">
        <v>39</v>
      </c>
      <c r="M10140" t="s">
        <v>49</v>
      </c>
      <c r="N10140" t="s">
        <v>5347</v>
      </c>
      <c r="O10140" t="s">
        <v>30812</v>
      </c>
      <c r="P10140">
        <v>1</v>
      </c>
    </row>
    <row r="10141" spans="1:16">
      <c r="A10141">
        <v>132352359</v>
      </c>
      <c r="B10141" t="s">
        <v>30</v>
      </c>
      <c r="C10141" t="s">
        <v>8818</v>
      </c>
      <c r="D10141" t="s">
        <v>32</v>
      </c>
      <c r="E10141" t="s">
        <v>8819</v>
      </c>
      <c r="F10141" t="s">
        <v>545</v>
      </c>
      <c r="H10141" t="s">
        <v>135</v>
      </c>
      <c r="I10141" t="s">
        <v>47</v>
      </c>
      <c r="J10141" t="s">
        <v>56</v>
      </c>
      <c r="K10141" t="s">
        <v>30814</v>
      </c>
      <c r="L10141" t="s">
        <v>39</v>
      </c>
      <c r="M10141" t="s">
        <v>49</v>
      </c>
      <c r="N10141" t="s">
        <v>8821</v>
      </c>
      <c r="O10141" t="s">
        <v>30815</v>
      </c>
      <c r="P10141">
        <v>1</v>
      </c>
    </row>
    <row r="10142" spans="1:16">
      <c r="A10142">
        <v>132352361</v>
      </c>
      <c r="B10142" t="s">
        <v>30</v>
      </c>
      <c r="C10142" t="s">
        <v>30816</v>
      </c>
      <c r="D10142" t="s">
        <v>32</v>
      </c>
      <c r="E10142" t="s">
        <v>30817</v>
      </c>
      <c r="F10142" t="s">
        <v>403</v>
      </c>
      <c r="H10142" t="s">
        <v>366</v>
      </c>
      <c r="I10142" t="s">
        <v>36</v>
      </c>
      <c r="J10142" t="s">
        <v>56</v>
      </c>
      <c r="K10142" t="s">
        <v>96</v>
      </c>
      <c r="L10142" t="s">
        <v>39</v>
      </c>
      <c r="M10142" t="s">
        <v>49</v>
      </c>
      <c r="N10142" t="s">
        <v>30818</v>
      </c>
      <c r="O10142" t="s">
        <v>30819</v>
      </c>
      <c r="P10142">
        <v>1</v>
      </c>
    </row>
    <row r="10143" spans="1:16">
      <c r="A10143">
        <v>132352363</v>
      </c>
      <c r="B10143" t="s">
        <v>30</v>
      </c>
      <c r="C10143" t="s">
        <v>30820</v>
      </c>
      <c r="D10143" t="s">
        <v>68</v>
      </c>
      <c r="E10143" t="s">
        <v>30821</v>
      </c>
      <c r="F10143" t="s">
        <v>595</v>
      </c>
      <c r="H10143" t="s">
        <v>4671</v>
      </c>
      <c r="I10143" t="s">
        <v>72</v>
      </c>
      <c r="J10143" t="s">
        <v>56</v>
      </c>
      <c r="K10143" t="s">
        <v>30822</v>
      </c>
      <c r="L10143" t="s">
        <v>39</v>
      </c>
      <c r="M10143" t="s">
        <v>49</v>
      </c>
      <c r="N10143" t="s">
        <v>30823</v>
      </c>
      <c r="O10143" t="s">
        <v>30824</v>
      </c>
      <c r="P10143">
        <v>1</v>
      </c>
    </row>
    <row r="10144" spans="1:16">
      <c r="A10144">
        <v>132352367</v>
      </c>
      <c r="B10144" t="s">
        <v>30</v>
      </c>
      <c r="C10144" t="s">
        <v>30825</v>
      </c>
      <c r="D10144" t="s">
        <v>32</v>
      </c>
      <c r="E10144" t="s">
        <v>30826</v>
      </c>
      <c r="F10144" t="s">
        <v>960</v>
      </c>
      <c r="H10144" t="s">
        <v>589</v>
      </c>
      <c r="I10144" t="s">
        <v>72</v>
      </c>
      <c r="J10144" t="s">
        <v>56</v>
      </c>
      <c r="K10144" t="s">
        <v>30827</v>
      </c>
      <c r="L10144" t="s">
        <v>39</v>
      </c>
      <c r="M10144" t="s">
        <v>49</v>
      </c>
      <c r="N10144" t="s">
        <v>30828</v>
      </c>
      <c r="O10144" t="s">
        <v>30829</v>
      </c>
      <c r="P10144">
        <v>1</v>
      </c>
    </row>
    <row r="10145" spans="1:16">
      <c r="A10145">
        <v>132352369</v>
      </c>
      <c r="B10145" t="s">
        <v>30</v>
      </c>
      <c r="C10145" t="s">
        <v>30830</v>
      </c>
      <c r="D10145" t="s">
        <v>68</v>
      </c>
      <c r="E10145" t="s">
        <v>30831</v>
      </c>
      <c r="F10145" t="s">
        <v>8323</v>
      </c>
      <c r="H10145" t="s">
        <v>55</v>
      </c>
      <c r="I10145" t="s">
        <v>72</v>
      </c>
      <c r="J10145" t="s">
        <v>37</v>
      </c>
      <c r="K10145" t="s">
        <v>30832</v>
      </c>
      <c r="L10145" t="s">
        <v>39</v>
      </c>
      <c r="M10145" t="s">
        <v>75</v>
      </c>
      <c r="N10145" t="s">
        <v>30833</v>
      </c>
      <c r="O10145" t="s">
        <v>30834</v>
      </c>
      <c r="P10145">
        <v>1</v>
      </c>
    </row>
    <row r="10146" spans="1:16">
      <c r="A10146">
        <v>132352369</v>
      </c>
      <c r="B10146" t="s">
        <v>30</v>
      </c>
      <c r="C10146" t="s">
        <v>30830</v>
      </c>
      <c r="D10146" t="s">
        <v>68</v>
      </c>
      <c r="E10146" t="s">
        <v>30831</v>
      </c>
      <c r="F10146" t="s">
        <v>8323</v>
      </c>
      <c r="H10146" t="s">
        <v>55</v>
      </c>
      <c r="I10146" t="s">
        <v>72</v>
      </c>
      <c r="J10146" t="s">
        <v>37</v>
      </c>
      <c r="K10146" t="s">
        <v>30835</v>
      </c>
      <c r="L10146" t="s">
        <v>39</v>
      </c>
      <c r="M10146" t="s">
        <v>75</v>
      </c>
      <c r="N10146" t="s">
        <v>30833</v>
      </c>
      <c r="O10146" t="s">
        <v>30834</v>
      </c>
      <c r="P10146">
        <v>1</v>
      </c>
    </row>
    <row r="10147" spans="1:16">
      <c r="A10147">
        <v>132352369</v>
      </c>
      <c r="B10147" t="s">
        <v>30</v>
      </c>
      <c r="C10147" t="s">
        <v>30830</v>
      </c>
      <c r="D10147" t="s">
        <v>68</v>
      </c>
      <c r="E10147" t="s">
        <v>30831</v>
      </c>
      <c r="F10147" t="s">
        <v>8323</v>
      </c>
      <c r="H10147" t="s">
        <v>55</v>
      </c>
      <c r="I10147" t="s">
        <v>72</v>
      </c>
      <c r="J10147" t="s">
        <v>37</v>
      </c>
      <c r="K10147" t="s">
        <v>30836</v>
      </c>
      <c r="L10147" t="s">
        <v>39</v>
      </c>
      <c r="M10147" t="s">
        <v>75</v>
      </c>
      <c r="N10147" t="s">
        <v>30833</v>
      </c>
      <c r="O10147" t="s">
        <v>30834</v>
      </c>
      <c r="P10147">
        <v>1</v>
      </c>
    </row>
    <row r="10148" spans="1:16">
      <c r="A10148">
        <v>132352369</v>
      </c>
      <c r="B10148" t="s">
        <v>30</v>
      </c>
      <c r="C10148" t="s">
        <v>30830</v>
      </c>
      <c r="D10148" t="s">
        <v>68</v>
      </c>
      <c r="E10148" t="s">
        <v>30831</v>
      </c>
      <c r="F10148" t="s">
        <v>8323</v>
      </c>
      <c r="H10148" t="s">
        <v>55</v>
      </c>
      <c r="I10148" t="s">
        <v>72</v>
      </c>
      <c r="J10148" t="s">
        <v>78</v>
      </c>
      <c r="K10148" t="s">
        <v>30837</v>
      </c>
      <c r="L10148" t="s">
        <v>39</v>
      </c>
      <c r="M10148" t="s">
        <v>75</v>
      </c>
      <c r="N10148" t="s">
        <v>30833</v>
      </c>
      <c r="O10148" t="s">
        <v>30834</v>
      </c>
      <c r="P10148">
        <v>1</v>
      </c>
    </row>
    <row r="10149" spans="1:16">
      <c r="A10149">
        <v>132352369</v>
      </c>
      <c r="B10149" t="s">
        <v>30</v>
      </c>
      <c r="C10149" t="s">
        <v>30830</v>
      </c>
      <c r="D10149" t="s">
        <v>68</v>
      </c>
      <c r="E10149" t="s">
        <v>30831</v>
      </c>
      <c r="F10149" t="s">
        <v>8323</v>
      </c>
      <c r="H10149" t="s">
        <v>55</v>
      </c>
      <c r="I10149" t="s">
        <v>72</v>
      </c>
      <c r="J10149" t="s">
        <v>78</v>
      </c>
      <c r="K10149" t="s">
        <v>30838</v>
      </c>
      <c r="L10149" t="s">
        <v>39</v>
      </c>
      <c r="M10149" t="s">
        <v>75</v>
      </c>
      <c r="N10149" t="s">
        <v>30833</v>
      </c>
      <c r="O10149" t="s">
        <v>30834</v>
      </c>
      <c r="P10149">
        <v>1</v>
      </c>
    </row>
    <row r="10150" spans="1:16">
      <c r="A10150">
        <v>132352369</v>
      </c>
      <c r="B10150" t="s">
        <v>30</v>
      </c>
      <c r="C10150" t="s">
        <v>30830</v>
      </c>
      <c r="D10150" t="s">
        <v>68</v>
      </c>
      <c r="E10150" t="s">
        <v>30831</v>
      </c>
      <c r="F10150" t="s">
        <v>8323</v>
      </c>
      <c r="H10150" t="s">
        <v>55</v>
      </c>
      <c r="I10150" t="s">
        <v>72</v>
      </c>
      <c r="J10150" t="s">
        <v>56</v>
      </c>
      <c r="K10150" t="s">
        <v>30839</v>
      </c>
      <c r="L10150" t="s">
        <v>74</v>
      </c>
      <c r="M10150" t="s">
        <v>49</v>
      </c>
      <c r="N10150" t="s">
        <v>30833</v>
      </c>
      <c r="O10150" t="s">
        <v>30834</v>
      </c>
      <c r="P10150">
        <v>1</v>
      </c>
    </row>
    <row r="10151" spans="1:16">
      <c r="A10151">
        <v>132352376</v>
      </c>
      <c r="B10151" t="s">
        <v>30</v>
      </c>
      <c r="C10151" t="s">
        <v>30840</v>
      </c>
      <c r="D10151" t="s">
        <v>68</v>
      </c>
      <c r="E10151" t="s">
        <v>30841</v>
      </c>
      <c r="F10151" t="s">
        <v>5265</v>
      </c>
      <c r="H10151" t="s">
        <v>442</v>
      </c>
      <c r="I10151" t="s">
        <v>72</v>
      </c>
      <c r="J10151" t="s">
        <v>56</v>
      </c>
      <c r="K10151" t="s">
        <v>30842</v>
      </c>
      <c r="L10151" t="s">
        <v>39</v>
      </c>
      <c r="M10151" t="s">
        <v>49</v>
      </c>
      <c r="N10151" t="s">
        <v>30843</v>
      </c>
      <c r="O10151" t="s">
        <v>30844</v>
      </c>
      <c r="P10151">
        <v>1</v>
      </c>
    </row>
    <row r="10152" spans="1:16">
      <c r="A10152">
        <v>132352381</v>
      </c>
      <c r="B10152" t="s">
        <v>30</v>
      </c>
      <c r="C10152" t="s">
        <v>30845</v>
      </c>
      <c r="D10152" t="s">
        <v>68</v>
      </c>
      <c r="E10152" t="s">
        <v>30846</v>
      </c>
      <c r="F10152" t="s">
        <v>308</v>
      </c>
      <c r="H10152" t="s">
        <v>196</v>
      </c>
      <c r="I10152" t="s">
        <v>72</v>
      </c>
      <c r="J10152" t="s">
        <v>56</v>
      </c>
      <c r="K10152" t="s">
        <v>30847</v>
      </c>
      <c r="L10152" t="s">
        <v>39</v>
      </c>
      <c r="M10152" t="s">
        <v>49</v>
      </c>
      <c r="N10152" t="s">
        <v>30848</v>
      </c>
      <c r="O10152" t="s">
        <v>30849</v>
      </c>
      <c r="P10152">
        <v>1</v>
      </c>
    </row>
    <row r="10153" spans="1:16">
      <c r="A10153">
        <v>132352381</v>
      </c>
      <c r="B10153" t="s">
        <v>30</v>
      </c>
      <c r="C10153" t="s">
        <v>30845</v>
      </c>
      <c r="D10153" t="s">
        <v>68</v>
      </c>
      <c r="E10153" t="s">
        <v>30846</v>
      </c>
      <c r="F10153" t="s">
        <v>308</v>
      </c>
      <c r="H10153" t="s">
        <v>196</v>
      </c>
      <c r="I10153" t="s">
        <v>72</v>
      </c>
      <c r="J10153" t="s">
        <v>56</v>
      </c>
      <c r="K10153" t="s">
        <v>30850</v>
      </c>
      <c r="L10153" t="s">
        <v>39</v>
      </c>
      <c r="M10153" t="s">
        <v>49</v>
      </c>
      <c r="N10153" t="s">
        <v>30848</v>
      </c>
      <c r="O10153" t="s">
        <v>30849</v>
      </c>
      <c r="P10153">
        <v>1</v>
      </c>
    </row>
    <row r="10154" spans="1:16">
      <c r="A10154">
        <v>132353123</v>
      </c>
      <c r="B10154" t="s">
        <v>30</v>
      </c>
      <c r="C10154" t="s">
        <v>30851</v>
      </c>
      <c r="D10154" t="s">
        <v>32</v>
      </c>
      <c r="E10154" t="s">
        <v>30852</v>
      </c>
      <c r="F10154" t="s">
        <v>2031</v>
      </c>
      <c r="H10154" t="s">
        <v>196</v>
      </c>
      <c r="I10154" t="s">
        <v>72</v>
      </c>
      <c r="J10154" t="s">
        <v>37</v>
      </c>
      <c r="K10154" t="s">
        <v>30853</v>
      </c>
      <c r="L10154" t="s">
        <v>74</v>
      </c>
      <c r="M10154" t="s">
        <v>49</v>
      </c>
      <c r="N10154" t="s">
        <v>30854</v>
      </c>
      <c r="O10154" t="s">
        <v>30855</v>
      </c>
      <c r="P10154">
        <v>1</v>
      </c>
    </row>
    <row r="10155" spans="1:16">
      <c r="A10155">
        <v>132353123</v>
      </c>
      <c r="B10155" t="s">
        <v>30</v>
      </c>
      <c r="C10155" t="s">
        <v>30851</v>
      </c>
      <c r="D10155" t="s">
        <v>32</v>
      </c>
      <c r="E10155" t="s">
        <v>30852</v>
      </c>
      <c r="F10155" t="s">
        <v>2031</v>
      </c>
      <c r="H10155" t="s">
        <v>196</v>
      </c>
      <c r="I10155" t="s">
        <v>72</v>
      </c>
      <c r="J10155" t="s">
        <v>37</v>
      </c>
      <c r="K10155" t="s">
        <v>30856</v>
      </c>
      <c r="L10155" t="s">
        <v>74</v>
      </c>
      <c r="M10155" t="s">
        <v>49</v>
      </c>
      <c r="N10155" t="s">
        <v>30854</v>
      </c>
      <c r="O10155" t="s">
        <v>30855</v>
      </c>
      <c r="P10155">
        <v>1</v>
      </c>
    </row>
    <row r="10156" spans="1:16">
      <c r="A10156">
        <v>132353123</v>
      </c>
      <c r="B10156" t="s">
        <v>30</v>
      </c>
      <c r="C10156" t="s">
        <v>30851</v>
      </c>
      <c r="D10156" t="s">
        <v>32</v>
      </c>
      <c r="E10156" t="s">
        <v>30852</v>
      </c>
      <c r="F10156" t="s">
        <v>2031</v>
      </c>
      <c r="H10156" t="s">
        <v>196</v>
      </c>
      <c r="I10156" t="s">
        <v>72</v>
      </c>
      <c r="J10156" t="s">
        <v>78</v>
      </c>
      <c r="K10156" t="s">
        <v>30857</v>
      </c>
      <c r="L10156" t="s">
        <v>74</v>
      </c>
      <c r="M10156" t="s">
        <v>49</v>
      </c>
      <c r="N10156" t="s">
        <v>30854</v>
      </c>
      <c r="O10156" t="s">
        <v>30855</v>
      </c>
      <c r="P10156">
        <v>1</v>
      </c>
    </row>
    <row r="10157" spans="1:16">
      <c r="A10157">
        <v>132353123</v>
      </c>
      <c r="B10157" t="s">
        <v>30</v>
      </c>
      <c r="C10157" t="s">
        <v>30858</v>
      </c>
      <c r="D10157" t="s">
        <v>32</v>
      </c>
      <c r="E10157" t="s">
        <v>30859</v>
      </c>
      <c r="F10157" t="s">
        <v>2031</v>
      </c>
      <c r="H10157" t="s">
        <v>196</v>
      </c>
      <c r="I10157" t="s">
        <v>72</v>
      </c>
      <c r="J10157" t="s">
        <v>37</v>
      </c>
      <c r="K10157" t="s">
        <v>30860</v>
      </c>
      <c r="L10157" t="s">
        <v>74</v>
      </c>
      <c r="M10157" t="s">
        <v>49</v>
      </c>
      <c r="N10157" t="s">
        <v>30861</v>
      </c>
      <c r="O10157" t="s">
        <v>30855</v>
      </c>
      <c r="P10157">
        <v>1</v>
      </c>
    </row>
    <row r="10158" spans="1:16">
      <c r="A10158">
        <v>132353123</v>
      </c>
      <c r="B10158" t="s">
        <v>30</v>
      </c>
      <c r="C10158" t="s">
        <v>30858</v>
      </c>
      <c r="D10158" t="s">
        <v>32</v>
      </c>
      <c r="E10158" t="s">
        <v>30859</v>
      </c>
      <c r="F10158" t="s">
        <v>2031</v>
      </c>
      <c r="H10158" t="s">
        <v>196</v>
      </c>
      <c r="I10158" t="s">
        <v>72</v>
      </c>
      <c r="J10158" t="s">
        <v>78</v>
      </c>
      <c r="K10158" t="s">
        <v>30862</v>
      </c>
      <c r="L10158" t="s">
        <v>74</v>
      </c>
      <c r="M10158" t="s">
        <v>49</v>
      </c>
      <c r="N10158" t="s">
        <v>30861</v>
      </c>
      <c r="O10158" t="s">
        <v>30855</v>
      </c>
      <c r="P10158">
        <v>1</v>
      </c>
    </row>
    <row r="10159" spans="1:16">
      <c r="A10159">
        <v>132353123</v>
      </c>
      <c r="B10159" t="s">
        <v>30</v>
      </c>
      <c r="C10159" t="s">
        <v>30858</v>
      </c>
      <c r="D10159" t="s">
        <v>32</v>
      </c>
      <c r="E10159" t="s">
        <v>30859</v>
      </c>
      <c r="F10159" t="s">
        <v>2031</v>
      </c>
      <c r="H10159" t="s">
        <v>196</v>
      </c>
      <c r="I10159" t="s">
        <v>72</v>
      </c>
      <c r="J10159" t="s">
        <v>78</v>
      </c>
      <c r="K10159" t="s">
        <v>30863</v>
      </c>
      <c r="L10159" t="s">
        <v>39</v>
      </c>
      <c r="M10159" t="s">
        <v>49</v>
      </c>
      <c r="N10159" t="s">
        <v>30861</v>
      </c>
      <c r="O10159" t="s">
        <v>30855</v>
      </c>
      <c r="P10159">
        <v>1</v>
      </c>
    </row>
    <row r="10160" spans="1:16">
      <c r="A10160">
        <v>132353123</v>
      </c>
      <c r="B10160" t="s">
        <v>30</v>
      </c>
      <c r="C10160" t="s">
        <v>30858</v>
      </c>
      <c r="D10160" t="s">
        <v>32</v>
      </c>
      <c r="E10160" t="s">
        <v>30859</v>
      </c>
      <c r="F10160" t="s">
        <v>2031</v>
      </c>
      <c r="H10160" t="s">
        <v>196</v>
      </c>
      <c r="I10160" t="s">
        <v>72</v>
      </c>
      <c r="J10160" t="s">
        <v>78</v>
      </c>
      <c r="K10160" t="s">
        <v>30864</v>
      </c>
      <c r="L10160" t="s">
        <v>74</v>
      </c>
      <c r="M10160" t="s">
        <v>49</v>
      </c>
      <c r="N10160" t="s">
        <v>30861</v>
      </c>
      <c r="O10160" t="s">
        <v>30855</v>
      </c>
      <c r="P10160">
        <v>1</v>
      </c>
    </row>
    <row r="10161" spans="1:16">
      <c r="A10161">
        <v>132353123</v>
      </c>
      <c r="B10161" t="s">
        <v>30</v>
      </c>
      <c r="C10161" t="s">
        <v>30858</v>
      </c>
      <c r="D10161" t="s">
        <v>32</v>
      </c>
      <c r="E10161" t="s">
        <v>30859</v>
      </c>
      <c r="F10161" t="s">
        <v>2031</v>
      </c>
      <c r="H10161" t="s">
        <v>196</v>
      </c>
      <c r="I10161" t="s">
        <v>72</v>
      </c>
      <c r="J10161" t="s">
        <v>56</v>
      </c>
      <c r="K10161" t="s">
        <v>30865</v>
      </c>
      <c r="L10161" t="s">
        <v>74</v>
      </c>
      <c r="M10161" t="s">
        <v>49</v>
      </c>
      <c r="N10161" t="s">
        <v>30861</v>
      </c>
      <c r="O10161" t="s">
        <v>30855</v>
      </c>
      <c r="P10161">
        <v>1</v>
      </c>
    </row>
    <row r="10162" spans="1:16">
      <c r="A10162">
        <v>132353123</v>
      </c>
      <c r="B10162" t="s">
        <v>30</v>
      </c>
      <c r="C10162" t="s">
        <v>30858</v>
      </c>
      <c r="D10162" t="s">
        <v>32</v>
      </c>
      <c r="E10162" t="s">
        <v>30859</v>
      </c>
      <c r="F10162" t="s">
        <v>2031</v>
      </c>
      <c r="H10162" t="s">
        <v>196</v>
      </c>
      <c r="I10162" t="s">
        <v>36</v>
      </c>
      <c r="J10162" t="s">
        <v>37</v>
      </c>
      <c r="K10162" t="s">
        <v>30866</v>
      </c>
      <c r="L10162" t="s">
        <v>74</v>
      </c>
      <c r="M10162" t="s">
        <v>49</v>
      </c>
      <c r="N10162" t="s">
        <v>30861</v>
      </c>
      <c r="O10162" t="s">
        <v>30855</v>
      </c>
      <c r="P10162">
        <v>1</v>
      </c>
    </row>
    <row r="10163" spans="1:16">
      <c r="A10163">
        <v>132353123</v>
      </c>
      <c r="B10163" t="s">
        <v>30</v>
      </c>
      <c r="C10163" t="s">
        <v>30858</v>
      </c>
      <c r="D10163" t="s">
        <v>32</v>
      </c>
      <c r="E10163" t="s">
        <v>30859</v>
      </c>
      <c r="F10163" t="s">
        <v>2031</v>
      </c>
      <c r="H10163" t="s">
        <v>196</v>
      </c>
      <c r="I10163" t="s">
        <v>47</v>
      </c>
      <c r="J10163" t="s">
        <v>37</v>
      </c>
      <c r="K10163" t="s">
        <v>30867</v>
      </c>
      <c r="L10163" t="s">
        <v>39</v>
      </c>
      <c r="M10163" t="s">
        <v>49</v>
      </c>
      <c r="N10163" t="s">
        <v>30861</v>
      </c>
      <c r="O10163" t="s">
        <v>30855</v>
      </c>
      <c r="P10163">
        <v>1</v>
      </c>
    </row>
    <row r="10164" spans="1:16">
      <c r="A10164">
        <v>132353239</v>
      </c>
      <c r="B10164" t="s">
        <v>30</v>
      </c>
      <c r="C10164" t="s">
        <v>30868</v>
      </c>
      <c r="D10164" t="s">
        <v>68</v>
      </c>
      <c r="E10164" t="s">
        <v>30869</v>
      </c>
      <c r="F10164" t="s">
        <v>706</v>
      </c>
      <c r="H10164" t="s">
        <v>96</v>
      </c>
      <c r="I10164" t="s">
        <v>72</v>
      </c>
      <c r="J10164" t="s">
        <v>56</v>
      </c>
      <c r="K10164" t="s">
        <v>30870</v>
      </c>
      <c r="L10164" t="s">
        <v>74</v>
      </c>
      <c r="M10164" t="s">
        <v>49</v>
      </c>
      <c r="N10164" t="s">
        <v>30871</v>
      </c>
      <c r="O10164" t="s">
        <v>30872</v>
      </c>
      <c r="P10164">
        <v>1</v>
      </c>
    </row>
    <row r="10165" spans="1:16">
      <c r="A10165">
        <v>132353239</v>
      </c>
      <c r="B10165" t="s">
        <v>30</v>
      </c>
      <c r="C10165" t="s">
        <v>30868</v>
      </c>
      <c r="D10165" t="s">
        <v>68</v>
      </c>
      <c r="E10165" t="s">
        <v>30869</v>
      </c>
      <c r="F10165" t="s">
        <v>706</v>
      </c>
      <c r="H10165" t="s">
        <v>96</v>
      </c>
      <c r="I10165" t="s">
        <v>47</v>
      </c>
      <c r="J10165" t="s">
        <v>37</v>
      </c>
      <c r="K10165" t="s">
        <v>30873</v>
      </c>
      <c r="L10165" t="s">
        <v>39</v>
      </c>
      <c r="M10165" t="s">
        <v>49</v>
      </c>
      <c r="N10165" t="s">
        <v>30871</v>
      </c>
      <c r="O10165" t="s">
        <v>30872</v>
      </c>
      <c r="P10165">
        <v>1</v>
      </c>
    </row>
    <row r="10166" spans="1:16">
      <c r="A10166">
        <v>132354023</v>
      </c>
      <c r="B10166" t="s">
        <v>30</v>
      </c>
      <c r="C10166" t="s">
        <v>12544</v>
      </c>
      <c r="D10166" t="s">
        <v>32</v>
      </c>
      <c r="E10166" t="s">
        <v>12545</v>
      </c>
      <c r="F10166" t="s">
        <v>1247</v>
      </c>
      <c r="H10166" t="s">
        <v>35</v>
      </c>
      <c r="I10166" t="s">
        <v>47</v>
      </c>
      <c r="J10166" t="s">
        <v>56</v>
      </c>
      <c r="K10166" t="s">
        <v>96</v>
      </c>
      <c r="L10166" t="s">
        <v>74</v>
      </c>
      <c r="M10166" t="s">
        <v>49</v>
      </c>
      <c r="N10166" t="s">
        <v>12547</v>
      </c>
      <c r="O10166" t="s">
        <v>30874</v>
      </c>
      <c r="P10166">
        <v>1</v>
      </c>
    </row>
    <row r="10167" spans="1:16">
      <c r="A10167">
        <v>132355623</v>
      </c>
      <c r="B10167" t="s">
        <v>30</v>
      </c>
      <c r="C10167" t="s">
        <v>14160</v>
      </c>
      <c r="D10167" t="s">
        <v>68</v>
      </c>
      <c r="E10167" t="s">
        <v>30875</v>
      </c>
      <c r="F10167" t="s">
        <v>275</v>
      </c>
      <c r="H10167" t="s">
        <v>13054</v>
      </c>
      <c r="I10167" t="s">
        <v>36</v>
      </c>
      <c r="J10167" t="s">
        <v>56</v>
      </c>
      <c r="K10167" t="s">
        <v>96</v>
      </c>
      <c r="L10167" t="s">
        <v>39</v>
      </c>
      <c r="M10167" t="s">
        <v>49</v>
      </c>
      <c r="N10167" t="s">
        <v>30876</v>
      </c>
      <c r="O10167" t="s">
        <v>30877</v>
      </c>
      <c r="P10167">
        <v>1</v>
      </c>
    </row>
    <row r="10168" spans="1:16">
      <c r="A10168">
        <v>132356235</v>
      </c>
      <c r="B10168" t="s">
        <v>30</v>
      </c>
      <c r="C10168" t="s">
        <v>30878</v>
      </c>
      <c r="D10168" t="s">
        <v>68</v>
      </c>
      <c r="E10168" t="s">
        <v>30879</v>
      </c>
      <c r="F10168" t="s">
        <v>576</v>
      </c>
      <c r="H10168" t="s">
        <v>26000</v>
      </c>
      <c r="I10168" t="s">
        <v>72</v>
      </c>
      <c r="J10168" t="s">
        <v>56</v>
      </c>
      <c r="K10168" t="s">
        <v>30880</v>
      </c>
      <c r="L10168" t="s">
        <v>39</v>
      </c>
      <c r="M10168" t="s">
        <v>49</v>
      </c>
      <c r="N10168" t="s">
        <v>30881</v>
      </c>
      <c r="O10168" t="s">
        <v>30882</v>
      </c>
      <c r="P10168">
        <v>1</v>
      </c>
    </row>
    <row r="10169" spans="1:16">
      <c r="A10169">
        <v>132356235</v>
      </c>
      <c r="B10169" t="s">
        <v>30</v>
      </c>
      <c r="C10169" t="s">
        <v>30878</v>
      </c>
      <c r="D10169" t="s">
        <v>68</v>
      </c>
      <c r="E10169" t="s">
        <v>30879</v>
      </c>
      <c r="F10169" t="s">
        <v>576</v>
      </c>
      <c r="H10169" t="s">
        <v>26000</v>
      </c>
      <c r="I10169" t="s">
        <v>72</v>
      </c>
      <c r="J10169" t="s">
        <v>56</v>
      </c>
      <c r="K10169" t="s">
        <v>30883</v>
      </c>
      <c r="L10169" t="s">
        <v>39</v>
      </c>
      <c r="M10169" t="s">
        <v>49</v>
      </c>
      <c r="N10169" t="s">
        <v>30881</v>
      </c>
      <c r="O10169" t="s">
        <v>30882</v>
      </c>
      <c r="P10169">
        <v>1</v>
      </c>
    </row>
    <row r="10170" spans="1:16">
      <c r="A10170">
        <v>132356235</v>
      </c>
      <c r="B10170" t="s">
        <v>30</v>
      </c>
      <c r="C10170" t="s">
        <v>30884</v>
      </c>
      <c r="D10170" t="s">
        <v>68</v>
      </c>
      <c r="E10170" t="s">
        <v>30885</v>
      </c>
      <c r="F10170" t="s">
        <v>576</v>
      </c>
      <c r="H10170" t="s">
        <v>979</v>
      </c>
      <c r="I10170" t="s">
        <v>72</v>
      </c>
      <c r="J10170" t="s">
        <v>37</v>
      </c>
      <c r="K10170" t="s">
        <v>30886</v>
      </c>
      <c r="L10170" t="s">
        <v>39</v>
      </c>
      <c r="M10170" t="s">
        <v>49</v>
      </c>
      <c r="N10170" t="s">
        <v>30887</v>
      </c>
      <c r="O10170" t="s">
        <v>30882</v>
      </c>
      <c r="P10170">
        <v>1</v>
      </c>
    </row>
    <row r="10171" spans="1:16">
      <c r="A10171">
        <v>132356235</v>
      </c>
      <c r="B10171" t="s">
        <v>30</v>
      </c>
      <c r="C10171" t="s">
        <v>30884</v>
      </c>
      <c r="D10171" t="s">
        <v>68</v>
      </c>
      <c r="E10171" t="s">
        <v>30885</v>
      </c>
      <c r="F10171" t="s">
        <v>576</v>
      </c>
      <c r="H10171" t="s">
        <v>979</v>
      </c>
      <c r="I10171" t="s">
        <v>47</v>
      </c>
      <c r="J10171" t="s">
        <v>37</v>
      </c>
      <c r="K10171" t="s">
        <v>30888</v>
      </c>
      <c r="L10171" t="s">
        <v>39</v>
      </c>
      <c r="M10171" t="s">
        <v>49</v>
      </c>
      <c r="N10171" t="s">
        <v>30887</v>
      </c>
      <c r="O10171" t="s">
        <v>30882</v>
      </c>
      <c r="P10171">
        <v>1</v>
      </c>
    </row>
    <row r="10172" spans="1:16">
      <c r="A10172">
        <v>132356239</v>
      </c>
      <c r="B10172" t="s">
        <v>30</v>
      </c>
      <c r="C10172" t="s">
        <v>30889</v>
      </c>
      <c r="D10172" t="s">
        <v>32</v>
      </c>
      <c r="E10172" t="s">
        <v>30890</v>
      </c>
      <c r="F10172" t="s">
        <v>151</v>
      </c>
      <c r="H10172" t="s">
        <v>1409</v>
      </c>
      <c r="I10172" t="s">
        <v>72</v>
      </c>
      <c r="J10172" t="s">
        <v>56</v>
      </c>
      <c r="K10172" t="s">
        <v>30891</v>
      </c>
      <c r="L10172" t="s">
        <v>39</v>
      </c>
      <c r="M10172" t="s">
        <v>49</v>
      </c>
      <c r="N10172" t="s">
        <v>30892</v>
      </c>
      <c r="O10172" t="s">
        <v>30893</v>
      </c>
      <c r="P10172">
        <v>1</v>
      </c>
    </row>
    <row r="10173" spans="1:16">
      <c r="A10173">
        <v>132357237</v>
      </c>
      <c r="B10173" t="s">
        <v>30</v>
      </c>
      <c r="C10173" t="s">
        <v>30894</v>
      </c>
      <c r="D10173" t="s">
        <v>68</v>
      </c>
      <c r="E10173" t="s">
        <v>30895</v>
      </c>
      <c r="F10173" t="s">
        <v>595</v>
      </c>
      <c r="H10173" t="s">
        <v>96</v>
      </c>
      <c r="I10173" t="s">
        <v>72</v>
      </c>
      <c r="J10173" t="s">
        <v>56</v>
      </c>
      <c r="K10173" t="s">
        <v>30896</v>
      </c>
      <c r="L10173" t="s">
        <v>74</v>
      </c>
      <c r="M10173" t="s">
        <v>49</v>
      </c>
      <c r="N10173" t="s">
        <v>30897</v>
      </c>
      <c r="O10173" t="s">
        <v>30898</v>
      </c>
      <c r="P10173">
        <v>1</v>
      </c>
    </row>
    <row r="10174" spans="1:16">
      <c r="A10174">
        <v>132357237</v>
      </c>
      <c r="B10174" t="s">
        <v>30</v>
      </c>
      <c r="C10174" t="s">
        <v>30899</v>
      </c>
      <c r="D10174" t="s">
        <v>68</v>
      </c>
      <c r="E10174" t="s">
        <v>30900</v>
      </c>
      <c r="F10174" t="s">
        <v>332</v>
      </c>
      <c r="H10174" t="s">
        <v>96</v>
      </c>
      <c r="I10174" t="s">
        <v>72</v>
      </c>
      <c r="J10174" t="s">
        <v>56</v>
      </c>
      <c r="K10174" t="s">
        <v>30901</v>
      </c>
      <c r="L10174" t="s">
        <v>39</v>
      </c>
      <c r="M10174" t="s">
        <v>49</v>
      </c>
      <c r="N10174" t="s">
        <v>30902</v>
      </c>
      <c r="O10174" t="s">
        <v>30898</v>
      </c>
      <c r="P10174">
        <v>1</v>
      </c>
    </row>
    <row r="10175" spans="1:16">
      <c r="A10175">
        <v>132357237</v>
      </c>
      <c r="B10175" t="s">
        <v>30</v>
      </c>
      <c r="C10175" t="s">
        <v>30903</v>
      </c>
      <c r="D10175" t="s">
        <v>68</v>
      </c>
      <c r="E10175" t="s">
        <v>30904</v>
      </c>
      <c r="F10175" t="s">
        <v>8423</v>
      </c>
      <c r="H10175" t="s">
        <v>435</v>
      </c>
      <c r="I10175" t="s">
        <v>72</v>
      </c>
      <c r="J10175" t="s">
        <v>56</v>
      </c>
      <c r="K10175" t="s">
        <v>8287</v>
      </c>
      <c r="L10175" t="s">
        <v>39</v>
      </c>
      <c r="M10175" t="s">
        <v>49</v>
      </c>
      <c r="N10175" t="s">
        <v>30905</v>
      </c>
      <c r="O10175" t="s">
        <v>30898</v>
      </c>
      <c r="P10175">
        <v>1</v>
      </c>
    </row>
    <row r="10176" spans="1:16">
      <c r="A10176">
        <v>132357237</v>
      </c>
      <c r="B10176" t="s">
        <v>30</v>
      </c>
      <c r="C10176" t="s">
        <v>30903</v>
      </c>
      <c r="D10176" t="s">
        <v>68</v>
      </c>
      <c r="E10176" t="s">
        <v>30904</v>
      </c>
      <c r="F10176" t="s">
        <v>8423</v>
      </c>
      <c r="H10176" t="s">
        <v>96</v>
      </c>
      <c r="I10176" t="s">
        <v>47</v>
      </c>
      <c r="J10176" t="s">
        <v>56</v>
      </c>
      <c r="K10176" t="s">
        <v>96</v>
      </c>
      <c r="L10176" t="s">
        <v>39</v>
      </c>
      <c r="M10176" t="s">
        <v>49</v>
      </c>
      <c r="N10176" t="s">
        <v>30905</v>
      </c>
      <c r="O10176" t="s">
        <v>30898</v>
      </c>
      <c r="P10176">
        <v>1</v>
      </c>
    </row>
    <row r="10177" spans="1:16">
      <c r="A10177">
        <v>132357237</v>
      </c>
      <c r="B10177" t="s">
        <v>30</v>
      </c>
      <c r="C10177" t="s">
        <v>30906</v>
      </c>
      <c r="D10177" t="s">
        <v>68</v>
      </c>
      <c r="E10177" t="s">
        <v>30907</v>
      </c>
      <c r="F10177" t="s">
        <v>8423</v>
      </c>
      <c r="H10177" t="s">
        <v>435</v>
      </c>
      <c r="I10177" t="s">
        <v>72</v>
      </c>
      <c r="J10177" t="s">
        <v>56</v>
      </c>
      <c r="K10177" t="s">
        <v>30908</v>
      </c>
      <c r="L10177" t="s">
        <v>64</v>
      </c>
      <c r="M10177" t="s">
        <v>49</v>
      </c>
      <c r="N10177" t="s">
        <v>30909</v>
      </c>
      <c r="O10177" t="s">
        <v>30898</v>
      </c>
      <c r="P10177">
        <v>1</v>
      </c>
    </row>
    <row r="10178" spans="1:16">
      <c r="A10178">
        <v>132357237</v>
      </c>
      <c r="B10178" t="s">
        <v>30</v>
      </c>
      <c r="C10178" t="s">
        <v>30906</v>
      </c>
      <c r="D10178" t="s">
        <v>68</v>
      </c>
      <c r="E10178" t="s">
        <v>30907</v>
      </c>
      <c r="F10178" t="s">
        <v>8423</v>
      </c>
      <c r="H10178" t="s">
        <v>435</v>
      </c>
      <c r="I10178" t="s">
        <v>72</v>
      </c>
      <c r="J10178" t="s">
        <v>56</v>
      </c>
      <c r="K10178" t="s">
        <v>29697</v>
      </c>
      <c r="L10178" t="s">
        <v>64</v>
      </c>
      <c r="M10178" t="s">
        <v>49</v>
      </c>
      <c r="N10178" t="s">
        <v>30909</v>
      </c>
      <c r="O10178" t="s">
        <v>30898</v>
      </c>
      <c r="P10178">
        <v>1</v>
      </c>
    </row>
    <row r="10179" spans="1:16">
      <c r="A10179">
        <v>132357623</v>
      </c>
      <c r="B10179" t="s">
        <v>30</v>
      </c>
      <c r="C10179" t="s">
        <v>30910</v>
      </c>
      <c r="D10179" t="s">
        <v>32</v>
      </c>
      <c r="E10179" t="s">
        <v>30911</v>
      </c>
      <c r="F10179" t="s">
        <v>4287</v>
      </c>
      <c r="H10179" t="s">
        <v>93</v>
      </c>
      <c r="I10179" t="s">
        <v>72</v>
      </c>
      <c r="J10179" t="s">
        <v>56</v>
      </c>
      <c r="K10179" t="s">
        <v>30912</v>
      </c>
      <c r="L10179" t="s">
        <v>39</v>
      </c>
      <c r="M10179" t="s">
        <v>49</v>
      </c>
      <c r="N10179" t="s">
        <v>30913</v>
      </c>
      <c r="O10179" t="s">
        <v>30914</v>
      </c>
      <c r="P10179">
        <v>1</v>
      </c>
    </row>
    <row r="10180" spans="1:16">
      <c r="A10180">
        <v>132359233</v>
      </c>
      <c r="B10180" t="s">
        <v>30</v>
      </c>
      <c r="C10180" t="s">
        <v>30915</v>
      </c>
      <c r="D10180" t="s">
        <v>32</v>
      </c>
      <c r="E10180" t="s">
        <v>30916</v>
      </c>
      <c r="F10180" t="s">
        <v>287</v>
      </c>
      <c r="H10180" t="s">
        <v>46</v>
      </c>
      <c r="I10180" t="s">
        <v>36</v>
      </c>
      <c r="J10180" t="s">
        <v>56</v>
      </c>
      <c r="K10180" t="s">
        <v>96</v>
      </c>
      <c r="L10180" t="s">
        <v>39</v>
      </c>
      <c r="M10180" t="s">
        <v>49</v>
      </c>
      <c r="N10180" t="s">
        <v>30917</v>
      </c>
      <c r="O10180" t="s">
        <v>30918</v>
      </c>
      <c r="P10180">
        <v>1</v>
      </c>
    </row>
    <row r="10181" spans="1:16">
      <c r="A10181">
        <v>132359234</v>
      </c>
      <c r="B10181" t="s">
        <v>30</v>
      </c>
      <c r="C10181" t="s">
        <v>30919</v>
      </c>
      <c r="D10181" t="s">
        <v>32</v>
      </c>
      <c r="E10181" t="s">
        <v>30920</v>
      </c>
      <c r="F10181" t="s">
        <v>1891</v>
      </c>
      <c r="H10181" t="s">
        <v>196</v>
      </c>
      <c r="I10181" t="s">
        <v>72</v>
      </c>
      <c r="J10181" t="s">
        <v>37</v>
      </c>
      <c r="K10181" t="s">
        <v>30921</v>
      </c>
      <c r="L10181" t="s">
        <v>74</v>
      </c>
      <c r="M10181" t="s">
        <v>49</v>
      </c>
      <c r="N10181" t="s">
        <v>30922</v>
      </c>
      <c r="O10181" t="s">
        <v>30923</v>
      </c>
      <c r="P10181">
        <v>1</v>
      </c>
    </row>
    <row r="10182" spans="1:16">
      <c r="A10182">
        <v>132359234</v>
      </c>
      <c r="B10182" t="s">
        <v>30</v>
      </c>
      <c r="C10182" t="s">
        <v>30919</v>
      </c>
      <c r="D10182" t="s">
        <v>32</v>
      </c>
      <c r="E10182" t="s">
        <v>30920</v>
      </c>
      <c r="F10182" t="s">
        <v>1891</v>
      </c>
      <c r="H10182" t="s">
        <v>196</v>
      </c>
      <c r="I10182" t="s">
        <v>72</v>
      </c>
      <c r="J10182" t="s">
        <v>78</v>
      </c>
      <c r="K10182" t="s">
        <v>30924</v>
      </c>
      <c r="L10182" t="s">
        <v>74</v>
      </c>
      <c r="M10182" t="s">
        <v>49</v>
      </c>
      <c r="N10182" t="s">
        <v>30922</v>
      </c>
      <c r="O10182" t="s">
        <v>30923</v>
      </c>
      <c r="P10182">
        <v>1</v>
      </c>
    </row>
    <row r="10183" spans="1:16">
      <c r="A10183">
        <v>132359234</v>
      </c>
      <c r="B10183" t="s">
        <v>30</v>
      </c>
      <c r="C10183" t="s">
        <v>30919</v>
      </c>
      <c r="D10183" t="s">
        <v>32</v>
      </c>
      <c r="E10183" t="s">
        <v>30920</v>
      </c>
      <c r="F10183" t="s">
        <v>1891</v>
      </c>
      <c r="H10183" t="s">
        <v>196</v>
      </c>
      <c r="I10183" t="s">
        <v>72</v>
      </c>
      <c r="J10183" t="s">
        <v>56</v>
      </c>
      <c r="K10183" t="s">
        <v>30925</v>
      </c>
      <c r="L10183" t="s">
        <v>74</v>
      </c>
      <c r="M10183" t="s">
        <v>49</v>
      </c>
      <c r="N10183" t="s">
        <v>30922</v>
      </c>
      <c r="O10183" t="s">
        <v>30923</v>
      </c>
      <c r="P10183">
        <v>1</v>
      </c>
    </row>
    <row r="10184" spans="1:16">
      <c r="A10184">
        <v>132359234</v>
      </c>
      <c r="B10184" t="s">
        <v>30</v>
      </c>
      <c r="C10184" t="s">
        <v>30919</v>
      </c>
      <c r="D10184" t="s">
        <v>32</v>
      </c>
      <c r="E10184" t="s">
        <v>30920</v>
      </c>
      <c r="F10184" t="s">
        <v>1891</v>
      </c>
      <c r="H10184" t="s">
        <v>196</v>
      </c>
      <c r="I10184" t="s">
        <v>72</v>
      </c>
      <c r="J10184" t="s">
        <v>56</v>
      </c>
      <c r="K10184" t="s">
        <v>30926</v>
      </c>
      <c r="L10184" t="s">
        <v>74</v>
      </c>
      <c r="M10184" t="s">
        <v>49</v>
      </c>
      <c r="N10184" t="s">
        <v>30922</v>
      </c>
      <c r="O10184" t="s">
        <v>30923</v>
      </c>
      <c r="P10184">
        <v>1</v>
      </c>
    </row>
    <row r="10185" spans="1:16">
      <c r="A10185">
        <v>132359723</v>
      </c>
      <c r="B10185" t="s">
        <v>30</v>
      </c>
      <c r="C10185" t="s">
        <v>15319</v>
      </c>
      <c r="D10185" t="s">
        <v>32</v>
      </c>
      <c r="E10185" t="s">
        <v>15320</v>
      </c>
      <c r="F10185" t="s">
        <v>151</v>
      </c>
      <c r="H10185" t="s">
        <v>7379</v>
      </c>
      <c r="I10185" t="s">
        <v>47</v>
      </c>
      <c r="J10185" t="s">
        <v>56</v>
      </c>
      <c r="K10185" t="s">
        <v>96</v>
      </c>
      <c r="L10185" t="s">
        <v>39</v>
      </c>
      <c r="M10185" t="s">
        <v>49</v>
      </c>
      <c r="N10185" t="s">
        <v>15321</v>
      </c>
      <c r="O10185" t="s">
        <v>30927</v>
      </c>
      <c r="P10185">
        <v>1</v>
      </c>
    </row>
    <row r="10186" spans="1:16">
      <c r="A10186">
        <v>132360233</v>
      </c>
      <c r="B10186" t="s">
        <v>30</v>
      </c>
      <c r="C10186" t="s">
        <v>30928</v>
      </c>
      <c r="D10186" t="s">
        <v>32</v>
      </c>
      <c r="E10186" t="s">
        <v>30929</v>
      </c>
      <c r="F10186" t="s">
        <v>30930</v>
      </c>
      <c r="H10186" t="s">
        <v>35</v>
      </c>
      <c r="I10186" t="s">
        <v>47</v>
      </c>
      <c r="J10186" t="s">
        <v>56</v>
      </c>
      <c r="K10186" t="s">
        <v>30931</v>
      </c>
      <c r="L10186" t="s">
        <v>743</v>
      </c>
      <c r="M10186" t="s">
        <v>49</v>
      </c>
      <c r="N10186" t="s">
        <v>30932</v>
      </c>
      <c r="O10186" t="s">
        <v>30933</v>
      </c>
      <c r="P10186">
        <v>1</v>
      </c>
    </row>
    <row r="10187" spans="1:16">
      <c r="A10187">
        <v>132360423</v>
      </c>
      <c r="B10187" t="s">
        <v>30</v>
      </c>
      <c r="C10187" t="s">
        <v>30934</v>
      </c>
      <c r="D10187" t="s">
        <v>68</v>
      </c>
      <c r="E10187" t="s">
        <v>30935</v>
      </c>
      <c r="F10187" t="s">
        <v>421</v>
      </c>
      <c r="H10187" t="s">
        <v>35</v>
      </c>
      <c r="I10187" t="s">
        <v>47</v>
      </c>
      <c r="J10187" t="s">
        <v>56</v>
      </c>
      <c r="K10187" t="s">
        <v>30936</v>
      </c>
      <c r="L10187" t="s">
        <v>39</v>
      </c>
      <c r="M10187" t="s">
        <v>49</v>
      </c>
      <c r="N10187" t="s">
        <v>30937</v>
      </c>
      <c r="O10187" t="s">
        <v>30938</v>
      </c>
      <c r="P10187">
        <v>1</v>
      </c>
    </row>
    <row r="10188" spans="1:16">
      <c r="A10188">
        <v>132360423</v>
      </c>
      <c r="B10188" t="s">
        <v>30</v>
      </c>
      <c r="C10188" t="s">
        <v>30934</v>
      </c>
      <c r="D10188" t="s">
        <v>68</v>
      </c>
      <c r="E10188" t="s">
        <v>30935</v>
      </c>
      <c r="F10188" t="s">
        <v>421</v>
      </c>
      <c r="H10188" t="s">
        <v>35</v>
      </c>
      <c r="I10188" t="s">
        <v>47</v>
      </c>
      <c r="J10188" t="s">
        <v>56</v>
      </c>
      <c r="K10188" t="s">
        <v>96</v>
      </c>
      <c r="L10188" t="s">
        <v>39</v>
      </c>
      <c r="M10188" t="s">
        <v>49</v>
      </c>
      <c r="N10188" t="s">
        <v>30937</v>
      </c>
      <c r="O10188" t="s">
        <v>30938</v>
      </c>
      <c r="P10188">
        <v>1</v>
      </c>
    </row>
    <row r="10189" spans="1:16">
      <c r="A10189">
        <v>132360923</v>
      </c>
      <c r="B10189" t="s">
        <v>30</v>
      </c>
      <c r="C10189" t="s">
        <v>30939</v>
      </c>
      <c r="D10189" t="s">
        <v>68</v>
      </c>
      <c r="E10189" t="s">
        <v>30940</v>
      </c>
      <c r="F10189" t="s">
        <v>1519</v>
      </c>
      <c r="H10189" t="s">
        <v>30941</v>
      </c>
      <c r="I10189" t="s">
        <v>47</v>
      </c>
      <c r="J10189" t="s">
        <v>56</v>
      </c>
      <c r="K10189" t="s">
        <v>30942</v>
      </c>
      <c r="L10189" t="s">
        <v>39</v>
      </c>
      <c r="M10189" t="s">
        <v>49</v>
      </c>
      <c r="N10189" t="s">
        <v>30943</v>
      </c>
      <c r="O10189" t="s">
        <v>30944</v>
      </c>
      <c r="P10189">
        <v>1</v>
      </c>
    </row>
    <row r="10190" spans="1:16">
      <c r="A10190">
        <v>132362309</v>
      </c>
      <c r="B10190" t="s">
        <v>30</v>
      </c>
      <c r="C10190" t="s">
        <v>30945</v>
      </c>
      <c r="D10190" t="s">
        <v>32</v>
      </c>
      <c r="E10190" t="s">
        <v>30946</v>
      </c>
      <c r="F10190" t="s">
        <v>1010</v>
      </c>
      <c r="H10190" t="s">
        <v>2696</v>
      </c>
      <c r="I10190" t="s">
        <v>36</v>
      </c>
      <c r="J10190" t="s">
        <v>37</v>
      </c>
      <c r="K10190" t="s">
        <v>15447</v>
      </c>
      <c r="L10190" t="s">
        <v>39</v>
      </c>
      <c r="M10190" t="s">
        <v>75</v>
      </c>
      <c r="N10190" t="s">
        <v>30947</v>
      </c>
      <c r="O10190" t="s">
        <v>30948</v>
      </c>
      <c r="P10190">
        <v>1</v>
      </c>
    </row>
    <row r="10191" spans="1:16">
      <c r="A10191">
        <v>132362309</v>
      </c>
      <c r="B10191" t="s">
        <v>30</v>
      </c>
      <c r="C10191" t="s">
        <v>30945</v>
      </c>
      <c r="D10191" t="s">
        <v>32</v>
      </c>
      <c r="E10191" t="s">
        <v>30946</v>
      </c>
      <c r="F10191" t="s">
        <v>1010</v>
      </c>
      <c r="H10191" t="s">
        <v>2696</v>
      </c>
      <c r="I10191" t="s">
        <v>36</v>
      </c>
      <c r="J10191" t="s">
        <v>78</v>
      </c>
      <c r="K10191" t="s">
        <v>30949</v>
      </c>
      <c r="L10191" t="s">
        <v>39</v>
      </c>
      <c r="M10191" t="s">
        <v>75</v>
      </c>
      <c r="N10191" t="s">
        <v>30947</v>
      </c>
      <c r="O10191" t="s">
        <v>30948</v>
      </c>
      <c r="P10191">
        <v>1</v>
      </c>
    </row>
    <row r="10192" spans="1:16">
      <c r="A10192">
        <v>132362309</v>
      </c>
      <c r="B10192" t="s">
        <v>30</v>
      </c>
      <c r="C10192" t="s">
        <v>30945</v>
      </c>
      <c r="D10192" t="s">
        <v>32</v>
      </c>
      <c r="E10192" t="s">
        <v>30946</v>
      </c>
      <c r="F10192" t="s">
        <v>1010</v>
      </c>
      <c r="H10192" t="s">
        <v>2696</v>
      </c>
      <c r="I10192" t="s">
        <v>47</v>
      </c>
      <c r="J10192" t="s">
        <v>56</v>
      </c>
      <c r="K10192" t="s">
        <v>30950</v>
      </c>
      <c r="L10192" t="s">
        <v>74</v>
      </c>
      <c r="M10192" t="s">
        <v>49</v>
      </c>
      <c r="N10192" t="s">
        <v>30947</v>
      </c>
      <c r="O10192" t="s">
        <v>30948</v>
      </c>
      <c r="P10192">
        <v>1</v>
      </c>
    </row>
    <row r="10193" spans="1:16">
      <c r="A10193">
        <v>132362309</v>
      </c>
      <c r="B10193" t="s">
        <v>30</v>
      </c>
      <c r="C10193" t="s">
        <v>30945</v>
      </c>
      <c r="D10193" t="s">
        <v>32</v>
      </c>
      <c r="E10193" t="s">
        <v>30946</v>
      </c>
      <c r="F10193" t="s">
        <v>1010</v>
      </c>
      <c r="H10193" t="s">
        <v>2696</v>
      </c>
      <c r="I10193" t="s">
        <v>47</v>
      </c>
      <c r="J10193" t="s">
        <v>56</v>
      </c>
      <c r="K10193" t="s">
        <v>30951</v>
      </c>
      <c r="L10193" t="s">
        <v>74</v>
      </c>
      <c r="M10193" t="s">
        <v>49</v>
      </c>
      <c r="N10193" t="s">
        <v>30947</v>
      </c>
      <c r="O10193" t="s">
        <v>30948</v>
      </c>
      <c r="P10193">
        <v>1</v>
      </c>
    </row>
    <row r="10194" spans="1:16">
      <c r="A10194">
        <v>132362309</v>
      </c>
      <c r="B10194" t="s">
        <v>30</v>
      </c>
      <c r="C10194" t="s">
        <v>30945</v>
      </c>
      <c r="D10194" t="s">
        <v>32</v>
      </c>
      <c r="E10194" t="s">
        <v>30946</v>
      </c>
      <c r="F10194" t="s">
        <v>1010</v>
      </c>
      <c r="H10194" t="s">
        <v>2696</v>
      </c>
      <c r="I10194" t="s">
        <v>47</v>
      </c>
      <c r="J10194" t="s">
        <v>56</v>
      </c>
      <c r="K10194" t="s">
        <v>30952</v>
      </c>
      <c r="L10194" t="s">
        <v>74</v>
      </c>
      <c r="M10194" t="s">
        <v>49</v>
      </c>
      <c r="N10194" t="s">
        <v>30947</v>
      </c>
      <c r="O10194" t="s">
        <v>30948</v>
      </c>
      <c r="P10194">
        <v>1</v>
      </c>
    </row>
    <row r="10195" spans="1:16">
      <c r="A10195">
        <v>132362330</v>
      </c>
      <c r="B10195" t="s">
        <v>30</v>
      </c>
      <c r="C10195" t="s">
        <v>30953</v>
      </c>
      <c r="D10195" t="s">
        <v>32</v>
      </c>
      <c r="E10195" t="s">
        <v>30954</v>
      </c>
      <c r="F10195" t="s">
        <v>1020</v>
      </c>
      <c r="H10195" t="s">
        <v>1609</v>
      </c>
      <c r="I10195" t="s">
        <v>72</v>
      </c>
      <c r="J10195" t="s">
        <v>37</v>
      </c>
      <c r="K10195" t="s">
        <v>30955</v>
      </c>
      <c r="L10195" t="s">
        <v>39</v>
      </c>
      <c r="M10195" t="s">
        <v>49</v>
      </c>
      <c r="N10195" t="s">
        <v>30956</v>
      </c>
      <c r="O10195" t="s">
        <v>30957</v>
      </c>
      <c r="P10195">
        <v>1</v>
      </c>
    </row>
    <row r="10196" spans="1:16">
      <c r="A10196">
        <v>132362330</v>
      </c>
      <c r="B10196" t="s">
        <v>30</v>
      </c>
      <c r="C10196" t="s">
        <v>30953</v>
      </c>
      <c r="D10196" t="s">
        <v>32</v>
      </c>
      <c r="E10196" t="s">
        <v>30954</v>
      </c>
      <c r="F10196" t="s">
        <v>1020</v>
      </c>
      <c r="H10196" t="s">
        <v>1609</v>
      </c>
      <c r="I10196" t="s">
        <v>72</v>
      </c>
      <c r="J10196" t="s">
        <v>78</v>
      </c>
      <c r="K10196" t="s">
        <v>30958</v>
      </c>
      <c r="L10196" t="s">
        <v>39</v>
      </c>
      <c r="M10196" t="s">
        <v>49</v>
      </c>
      <c r="N10196" t="s">
        <v>30956</v>
      </c>
      <c r="O10196" t="s">
        <v>30957</v>
      </c>
      <c r="P10196">
        <v>1</v>
      </c>
    </row>
    <row r="10197" spans="1:16">
      <c r="A10197">
        <v>132362330</v>
      </c>
      <c r="B10197" t="s">
        <v>30</v>
      </c>
      <c r="C10197" t="s">
        <v>30953</v>
      </c>
      <c r="D10197" t="s">
        <v>32</v>
      </c>
      <c r="E10197" t="s">
        <v>30954</v>
      </c>
      <c r="F10197" t="s">
        <v>1020</v>
      </c>
      <c r="H10197" t="s">
        <v>1609</v>
      </c>
      <c r="I10197" t="s">
        <v>72</v>
      </c>
      <c r="J10197" t="s">
        <v>56</v>
      </c>
      <c r="K10197" t="s">
        <v>30959</v>
      </c>
      <c r="L10197" t="s">
        <v>583</v>
      </c>
      <c r="M10197" t="s">
        <v>49</v>
      </c>
      <c r="N10197" t="s">
        <v>30956</v>
      </c>
      <c r="O10197" t="s">
        <v>30957</v>
      </c>
      <c r="P10197">
        <v>1</v>
      </c>
    </row>
    <row r="10198" spans="1:16">
      <c r="A10198">
        <v>132362330</v>
      </c>
      <c r="B10198" t="s">
        <v>30</v>
      </c>
      <c r="C10198" t="s">
        <v>30953</v>
      </c>
      <c r="D10198" t="s">
        <v>32</v>
      </c>
      <c r="E10198" t="s">
        <v>30954</v>
      </c>
      <c r="F10198" t="s">
        <v>1020</v>
      </c>
      <c r="H10198" t="s">
        <v>1609</v>
      </c>
      <c r="I10198" t="s">
        <v>72</v>
      </c>
      <c r="J10198" t="s">
        <v>56</v>
      </c>
      <c r="K10198" t="s">
        <v>30960</v>
      </c>
      <c r="L10198" t="s">
        <v>583</v>
      </c>
      <c r="M10198" t="s">
        <v>49</v>
      </c>
      <c r="N10198" t="s">
        <v>30956</v>
      </c>
      <c r="O10198" t="s">
        <v>30957</v>
      </c>
      <c r="P10198">
        <v>1</v>
      </c>
    </row>
    <row r="10199" spans="1:16">
      <c r="A10199">
        <v>132362335</v>
      </c>
      <c r="B10199" t="s">
        <v>30</v>
      </c>
      <c r="C10199" t="s">
        <v>30961</v>
      </c>
      <c r="D10199" t="s">
        <v>68</v>
      </c>
      <c r="E10199" t="s">
        <v>30962</v>
      </c>
      <c r="F10199" t="s">
        <v>6374</v>
      </c>
      <c r="H10199" t="s">
        <v>203</v>
      </c>
      <c r="I10199" t="s">
        <v>72</v>
      </c>
      <c r="J10199" t="s">
        <v>56</v>
      </c>
      <c r="K10199" t="s">
        <v>30963</v>
      </c>
      <c r="L10199" t="s">
        <v>74</v>
      </c>
      <c r="M10199" t="s">
        <v>49</v>
      </c>
      <c r="N10199" t="s">
        <v>30964</v>
      </c>
      <c r="O10199" t="s">
        <v>30965</v>
      </c>
      <c r="P10199">
        <v>1</v>
      </c>
    </row>
    <row r="10200" spans="1:16">
      <c r="A10200">
        <v>132362335</v>
      </c>
      <c r="B10200" t="s">
        <v>30</v>
      </c>
      <c r="C10200" t="s">
        <v>30966</v>
      </c>
      <c r="D10200" t="s">
        <v>68</v>
      </c>
      <c r="E10200" t="s">
        <v>30967</v>
      </c>
      <c r="F10200" t="s">
        <v>6374</v>
      </c>
      <c r="H10200" t="s">
        <v>203</v>
      </c>
      <c r="I10200" t="s">
        <v>72</v>
      </c>
      <c r="J10200" t="s">
        <v>56</v>
      </c>
      <c r="K10200" t="s">
        <v>30968</v>
      </c>
      <c r="L10200" t="s">
        <v>74</v>
      </c>
      <c r="M10200" t="s">
        <v>49</v>
      </c>
      <c r="N10200" t="s">
        <v>30969</v>
      </c>
      <c r="O10200" t="s">
        <v>30965</v>
      </c>
      <c r="P10200">
        <v>1</v>
      </c>
    </row>
    <row r="10201" spans="1:16">
      <c r="A10201">
        <v>132362335</v>
      </c>
      <c r="B10201" t="s">
        <v>30</v>
      </c>
      <c r="C10201" t="s">
        <v>2410</v>
      </c>
      <c r="D10201" t="s">
        <v>68</v>
      </c>
      <c r="E10201" t="s">
        <v>2411</v>
      </c>
      <c r="F10201" t="s">
        <v>6374</v>
      </c>
      <c r="H10201" t="s">
        <v>203</v>
      </c>
      <c r="I10201" t="s">
        <v>72</v>
      </c>
      <c r="J10201" t="s">
        <v>56</v>
      </c>
      <c r="K10201" t="s">
        <v>30970</v>
      </c>
      <c r="L10201" t="s">
        <v>74</v>
      </c>
      <c r="M10201" t="s">
        <v>49</v>
      </c>
      <c r="N10201" t="s">
        <v>2414</v>
      </c>
      <c r="O10201" t="s">
        <v>30965</v>
      </c>
      <c r="P10201">
        <v>1</v>
      </c>
    </row>
    <row r="10202" spans="1:16">
      <c r="A10202">
        <v>132362335</v>
      </c>
      <c r="B10202" t="s">
        <v>30</v>
      </c>
      <c r="C10202" t="s">
        <v>2410</v>
      </c>
      <c r="D10202" t="s">
        <v>68</v>
      </c>
      <c r="E10202" t="s">
        <v>2411</v>
      </c>
      <c r="F10202" t="s">
        <v>6374</v>
      </c>
      <c r="H10202" t="s">
        <v>203</v>
      </c>
      <c r="I10202" t="s">
        <v>72</v>
      </c>
      <c r="J10202" t="s">
        <v>56</v>
      </c>
      <c r="K10202" t="s">
        <v>30971</v>
      </c>
      <c r="L10202" t="s">
        <v>74</v>
      </c>
      <c r="M10202" t="s">
        <v>49</v>
      </c>
      <c r="N10202" t="s">
        <v>2414</v>
      </c>
      <c r="O10202" t="s">
        <v>30965</v>
      </c>
      <c r="P10202">
        <v>1</v>
      </c>
    </row>
    <row r="10203" spans="1:16">
      <c r="A10203">
        <v>132362344</v>
      </c>
      <c r="B10203" t="s">
        <v>30</v>
      </c>
      <c r="C10203" t="s">
        <v>30972</v>
      </c>
      <c r="D10203" t="s">
        <v>68</v>
      </c>
      <c r="E10203" t="s">
        <v>30973</v>
      </c>
      <c r="F10203" t="s">
        <v>3038</v>
      </c>
      <c r="H10203" t="s">
        <v>325</v>
      </c>
      <c r="I10203" t="s">
        <v>36</v>
      </c>
      <c r="J10203" t="s">
        <v>37</v>
      </c>
      <c r="K10203" t="s">
        <v>30974</v>
      </c>
      <c r="L10203" t="s">
        <v>39</v>
      </c>
      <c r="M10203" t="s">
        <v>49</v>
      </c>
      <c r="N10203" t="s">
        <v>30975</v>
      </c>
      <c r="O10203" t="s">
        <v>30976</v>
      </c>
      <c r="P10203">
        <v>1</v>
      </c>
    </row>
    <row r="10204" spans="1:16">
      <c r="A10204">
        <v>132362344</v>
      </c>
      <c r="B10204" t="s">
        <v>30</v>
      </c>
      <c r="C10204" t="s">
        <v>30972</v>
      </c>
      <c r="D10204" t="s">
        <v>68</v>
      </c>
      <c r="E10204" t="s">
        <v>30973</v>
      </c>
      <c r="F10204" t="s">
        <v>3038</v>
      </c>
      <c r="H10204" t="s">
        <v>325</v>
      </c>
      <c r="I10204" t="s">
        <v>36</v>
      </c>
      <c r="J10204" t="s">
        <v>78</v>
      </c>
      <c r="K10204" t="s">
        <v>30977</v>
      </c>
      <c r="L10204" t="s">
        <v>39</v>
      </c>
      <c r="M10204" t="s">
        <v>49</v>
      </c>
      <c r="N10204" t="s">
        <v>30975</v>
      </c>
      <c r="O10204" t="s">
        <v>30976</v>
      </c>
      <c r="P10204">
        <v>1</v>
      </c>
    </row>
    <row r="10205" spans="1:16">
      <c r="A10205">
        <v>132362344</v>
      </c>
      <c r="B10205" t="s">
        <v>30</v>
      </c>
      <c r="C10205" t="s">
        <v>30972</v>
      </c>
      <c r="D10205" t="s">
        <v>68</v>
      </c>
      <c r="E10205" t="s">
        <v>30973</v>
      </c>
      <c r="F10205" t="s">
        <v>3038</v>
      </c>
      <c r="H10205" t="s">
        <v>325</v>
      </c>
      <c r="I10205" t="s">
        <v>47</v>
      </c>
      <c r="J10205" t="s">
        <v>56</v>
      </c>
      <c r="K10205" t="s">
        <v>30978</v>
      </c>
      <c r="L10205" t="s">
        <v>39</v>
      </c>
      <c r="M10205" t="s">
        <v>49</v>
      </c>
      <c r="N10205" t="s">
        <v>30975</v>
      </c>
      <c r="O10205" t="s">
        <v>30976</v>
      </c>
      <c r="P10205">
        <v>1</v>
      </c>
    </row>
    <row r="10206" spans="1:16">
      <c r="A10206">
        <v>132362354</v>
      </c>
      <c r="B10206" t="s">
        <v>30</v>
      </c>
      <c r="C10206" t="s">
        <v>30979</v>
      </c>
      <c r="D10206" t="s">
        <v>32</v>
      </c>
      <c r="E10206" t="s">
        <v>30980</v>
      </c>
      <c r="F10206" t="s">
        <v>3614</v>
      </c>
      <c r="H10206" t="s">
        <v>46</v>
      </c>
      <c r="I10206" t="s">
        <v>47</v>
      </c>
      <c r="J10206" t="s">
        <v>56</v>
      </c>
      <c r="K10206" t="s">
        <v>30981</v>
      </c>
      <c r="L10206" t="s">
        <v>64</v>
      </c>
      <c r="M10206" t="s">
        <v>49</v>
      </c>
      <c r="N10206" t="s">
        <v>30982</v>
      </c>
      <c r="O10206" t="s">
        <v>30983</v>
      </c>
      <c r="P10206">
        <v>1</v>
      </c>
    </row>
    <row r="10207" spans="1:16">
      <c r="A10207">
        <v>132362354</v>
      </c>
      <c r="B10207" t="s">
        <v>30</v>
      </c>
      <c r="C10207" t="s">
        <v>30979</v>
      </c>
      <c r="D10207" t="s">
        <v>32</v>
      </c>
      <c r="E10207" t="s">
        <v>30980</v>
      </c>
      <c r="F10207" t="s">
        <v>3614</v>
      </c>
      <c r="H10207" t="s">
        <v>46</v>
      </c>
      <c r="I10207" t="s">
        <v>47</v>
      </c>
      <c r="J10207" t="s">
        <v>56</v>
      </c>
      <c r="K10207" t="s">
        <v>30984</v>
      </c>
      <c r="L10207" t="s">
        <v>64</v>
      </c>
      <c r="M10207" t="s">
        <v>49</v>
      </c>
      <c r="N10207" t="s">
        <v>30982</v>
      </c>
      <c r="O10207" t="s">
        <v>30983</v>
      </c>
      <c r="P10207">
        <v>1</v>
      </c>
    </row>
    <row r="10208" spans="1:16">
      <c r="A10208">
        <v>132362354</v>
      </c>
      <c r="B10208" t="s">
        <v>30</v>
      </c>
      <c r="C10208" t="s">
        <v>30979</v>
      </c>
      <c r="D10208" t="s">
        <v>32</v>
      </c>
      <c r="E10208" t="s">
        <v>30980</v>
      </c>
      <c r="F10208" t="s">
        <v>3614</v>
      </c>
      <c r="H10208" t="s">
        <v>46</v>
      </c>
      <c r="I10208" t="s">
        <v>47</v>
      </c>
      <c r="J10208" t="s">
        <v>56</v>
      </c>
      <c r="K10208" t="s">
        <v>30985</v>
      </c>
      <c r="L10208" t="s">
        <v>64</v>
      </c>
      <c r="M10208" t="s">
        <v>49</v>
      </c>
      <c r="N10208" t="s">
        <v>30982</v>
      </c>
      <c r="O10208" t="s">
        <v>30983</v>
      </c>
      <c r="P10208">
        <v>1</v>
      </c>
    </row>
    <row r="10209" spans="1:16">
      <c r="A10209">
        <v>132362354</v>
      </c>
      <c r="B10209" t="s">
        <v>30</v>
      </c>
      <c r="C10209" t="s">
        <v>30979</v>
      </c>
      <c r="D10209" t="s">
        <v>32</v>
      </c>
      <c r="E10209" t="s">
        <v>30980</v>
      </c>
      <c r="F10209" t="s">
        <v>3614</v>
      </c>
      <c r="H10209" t="s">
        <v>46</v>
      </c>
      <c r="I10209" t="s">
        <v>47</v>
      </c>
      <c r="J10209" t="s">
        <v>56</v>
      </c>
      <c r="K10209" t="s">
        <v>30986</v>
      </c>
      <c r="L10209" t="s">
        <v>64</v>
      </c>
      <c r="M10209" t="s">
        <v>49</v>
      </c>
      <c r="N10209" t="s">
        <v>30982</v>
      </c>
      <c r="O10209" t="s">
        <v>30983</v>
      </c>
      <c r="P10209">
        <v>1</v>
      </c>
    </row>
    <row r="10210" spans="1:16">
      <c r="A10210">
        <v>132362354</v>
      </c>
      <c r="B10210" t="s">
        <v>30</v>
      </c>
      <c r="C10210" t="s">
        <v>30979</v>
      </c>
      <c r="D10210" t="s">
        <v>32</v>
      </c>
      <c r="E10210" t="s">
        <v>30980</v>
      </c>
      <c r="F10210" t="s">
        <v>3614</v>
      </c>
      <c r="H10210" t="s">
        <v>46</v>
      </c>
      <c r="I10210" t="s">
        <v>47</v>
      </c>
      <c r="J10210" t="s">
        <v>56</v>
      </c>
      <c r="K10210" t="s">
        <v>30987</v>
      </c>
      <c r="L10210" t="s">
        <v>64</v>
      </c>
      <c r="M10210" t="s">
        <v>49</v>
      </c>
      <c r="N10210" t="s">
        <v>30982</v>
      </c>
      <c r="O10210" t="s">
        <v>30983</v>
      </c>
      <c r="P10210">
        <v>1</v>
      </c>
    </row>
    <row r="10211" spans="1:16">
      <c r="A10211">
        <v>132362358</v>
      </c>
      <c r="B10211" t="s">
        <v>30</v>
      </c>
      <c r="C10211" t="s">
        <v>30988</v>
      </c>
      <c r="D10211" t="s">
        <v>68</v>
      </c>
      <c r="E10211" t="s">
        <v>30989</v>
      </c>
      <c r="F10211" t="s">
        <v>275</v>
      </c>
      <c r="H10211" t="s">
        <v>8141</v>
      </c>
      <c r="I10211" t="s">
        <v>36</v>
      </c>
      <c r="J10211" t="s">
        <v>37</v>
      </c>
      <c r="K10211" t="s">
        <v>30990</v>
      </c>
      <c r="L10211" t="s">
        <v>39</v>
      </c>
      <c r="M10211" t="s">
        <v>49</v>
      </c>
      <c r="N10211" t="s">
        <v>30991</v>
      </c>
      <c r="O10211" t="s">
        <v>30992</v>
      </c>
      <c r="P10211">
        <v>1</v>
      </c>
    </row>
    <row r="10212" spans="1:16">
      <c r="A10212">
        <v>132362358</v>
      </c>
      <c r="B10212" t="s">
        <v>30</v>
      </c>
      <c r="C10212" t="s">
        <v>30988</v>
      </c>
      <c r="D10212" t="s">
        <v>68</v>
      </c>
      <c r="E10212" t="s">
        <v>30989</v>
      </c>
      <c r="F10212" t="s">
        <v>275</v>
      </c>
      <c r="H10212" t="s">
        <v>8141</v>
      </c>
      <c r="I10212" t="s">
        <v>36</v>
      </c>
      <c r="J10212" t="s">
        <v>78</v>
      </c>
      <c r="K10212" t="s">
        <v>30993</v>
      </c>
      <c r="L10212" t="s">
        <v>39</v>
      </c>
      <c r="M10212" t="s">
        <v>49</v>
      </c>
      <c r="N10212" t="s">
        <v>30991</v>
      </c>
      <c r="O10212" t="s">
        <v>30992</v>
      </c>
      <c r="P10212">
        <v>1</v>
      </c>
    </row>
    <row r="10213" spans="1:16">
      <c r="A10213">
        <v>132362381</v>
      </c>
      <c r="B10213" t="s">
        <v>30</v>
      </c>
      <c r="C10213" t="s">
        <v>8948</v>
      </c>
      <c r="D10213" t="s">
        <v>32</v>
      </c>
      <c r="E10213" t="s">
        <v>8949</v>
      </c>
      <c r="F10213" t="s">
        <v>7288</v>
      </c>
      <c r="H10213" t="s">
        <v>96</v>
      </c>
      <c r="I10213" t="s">
        <v>72</v>
      </c>
      <c r="J10213" t="s">
        <v>56</v>
      </c>
      <c r="K10213" t="s">
        <v>30994</v>
      </c>
      <c r="L10213" t="s">
        <v>64</v>
      </c>
      <c r="M10213" t="s">
        <v>49</v>
      </c>
      <c r="N10213" t="s">
        <v>8950</v>
      </c>
      <c r="O10213" t="s">
        <v>30995</v>
      </c>
      <c r="P10213">
        <v>1</v>
      </c>
    </row>
    <row r="10214" spans="1:16">
      <c r="A10214">
        <v>132362386</v>
      </c>
      <c r="B10214" t="s">
        <v>30</v>
      </c>
      <c r="C10214" t="s">
        <v>10033</v>
      </c>
      <c r="D10214" t="s">
        <v>32</v>
      </c>
      <c r="E10214" t="s">
        <v>10034</v>
      </c>
      <c r="F10214" t="s">
        <v>1234</v>
      </c>
      <c r="H10214" t="s">
        <v>46</v>
      </c>
      <c r="I10214" t="s">
        <v>36</v>
      </c>
      <c r="J10214" t="s">
        <v>56</v>
      </c>
      <c r="K10214" t="s">
        <v>96</v>
      </c>
      <c r="L10214" t="s">
        <v>39</v>
      </c>
      <c r="M10214" t="s">
        <v>49</v>
      </c>
      <c r="N10214" t="s">
        <v>10035</v>
      </c>
      <c r="O10214" t="s">
        <v>30996</v>
      </c>
      <c r="P10214">
        <v>1</v>
      </c>
    </row>
    <row r="10215" spans="1:16">
      <c r="A10215">
        <v>132362388</v>
      </c>
      <c r="B10215" t="s">
        <v>30</v>
      </c>
      <c r="C10215" t="s">
        <v>30997</v>
      </c>
      <c r="D10215" t="s">
        <v>68</v>
      </c>
      <c r="E10215" t="s">
        <v>30998</v>
      </c>
      <c r="F10215" t="s">
        <v>4157</v>
      </c>
      <c r="H10215" t="s">
        <v>435</v>
      </c>
      <c r="I10215" t="s">
        <v>72</v>
      </c>
      <c r="J10215" t="s">
        <v>56</v>
      </c>
      <c r="K10215" t="s">
        <v>30999</v>
      </c>
      <c r="L10215" t="s">
        <v>64</v>
      </c>
      <c r="M10215" t="s">
        <v>49</v>
      </c>
      <c r="N10215" t="s">
        <v>31000</v>
      </c>
      <c r="O10215" t="s">
        <v>31001</v>
      </c>
      <c r="P10215">
        <v>1</v>
      </c>
    </row>
    <row r="10216" spans="1:16">
      <c r="A10216">
        <v>132362397</v>
      </c>
      <c r="B10216" t="s">
        <v>30</v>
      </c>
      <c r="C10216" t="s">
        <v>31002</v>
      </c>
      <c r="D10216" t="s">
        <v>68</v>
      </c>
      <c r="E10216" t="s">
        <v>31003</v>
      </c>
      <c r="F10216" t="s">
        <v>488</v>
      </c>
      <c r="H10216" t="s">
        <v>84</v>
      </c>
      <c r="I10216" t="s">
        <v>72</v>
      </c>
      <c r="J10216" t="s">
        <v>56</v>
      </c>
      <c r="K10216" t="s">
        <v>7203</v>
      </c>
      <c r="L10216" t="s">
        <v>74</v>
      </c>
      <c r="M10216" t="s">
        <v>49</v>
      </c>
      <c r="N10216" t="s">
        <v>31004</v>
      </c>
      <c r="O10216" t="s">
        <v>31005</v>
      </c>
      <c r="P10216">
        <v>1</v>
      </c>
    </row>
    <row r="10217" spans="1:16">
      <c r="A10217">
        <v>132362397</v>
      </c>
      <c r="B10217" t="s">
        <v>30</v>
      </c>
      <c r="C10217" t="s">
        <v>31002</v>
      </c>
      <c r="D10217" t="s">
        <v>68</v>
      </c>
      <c r="E10217" t="s">
        <v>31003</v>
      </c>
      <c r="F10217" t="s">
        <v>488</v>
      </c>
      <c r="H10217" t="s">
        <v>84</v>
      </c>
      <c r="I10217" t="s">
        <v>72</v>
      </c>
      <c r="J10217" t="s">
        <v>56</v>
      </c>
      <c r="K10217" t="s">
        <v>31006</v>
      </c>
      <c r="L10217" t="s">
        <v>74</v>
      </c>
      <c r="M10217" t="s">
        <v>49</v>
      </c>
      <c r="N10217" t="s">
        <v>31004</v>
      </c>
      <c r="O10217" t="s">
        <v>31005</v>
      </c>
      <c r="P10217">
        <v>1</v>
      </c>
    </row>
    <row r="10218" spans="1:16">
      <c r="A10218">
        <v>132362397</v>
      </c>
      <c r="B10218" t="s">
        <v>30</v>
      </c>
      <c r="C10218" t="s">
        <v>31002</v>
      </c>
      <c r="D10218" t="s">
        <v>68</v>
      </c>
      <c r="E10218" t="s">
        <v>31003</v>
      </c>
      <c r="F10218" t="s">
        <v>488</v>
      </c>
      <c r="H10218" t="s">
        <v>84</v>
      </c>
      <c r="I10218" t="s">
        <v>72</v>
      </c>
      <c r="J10218" t="s">
        <v>56</v>
      </c>
      <c r="K10218" t="s">
        <v>31007</v>
      </c>
      <c r="L10218" t="s">
        <v>74</v>
      </c>
      <c r="M10218" t="s">
        <v>49</v>
      </c>
      <c r="N10218" t="s">
        <v>31004</v>
      </c>
      <c r="O10218" t="s">
        <v>31005</v>
      </c>
      <c r="P10218">
        <v>1</v>
      </c>
    </row>
    <row r="10219" spans="1:16">
      <c r="A10219">
        <v>132363234</v>
      </c>
      <c r="B10219" t="s">
        <v>30</v>
      </c>
      <c r="C10219" t="s">
        <v>31008</v>
      </c>
      <c r="D10219" t="s">
        <v>68</v>
      </c>
      <c r="E10219" t="s">
        <v>31009</v>
      </c>
      <c r="F10219" t="s">
        <v>841</v>
      </c>
      <c r="H10219" t="s">
        <v>196</v>
      </c>
      <c r="I10219" t="s">
        <v>47</v>
      </c>
      <c r="J10219" t="s">
        <v>56</v>
      </c>
      <c r="K10219" t="s">
        <v>31010</v>
      </c>
      <c r="L10219" t="s">
        <v>39</v>
      </c>
      <c r="M10219" t="s">
        <v>49</v>
      </c>
      <c r="N10219" t="s">
        <v>31011</v>
      </c>
      <c r="O10219" t="s">
        <v>31012</v>
      </c>
      <c r="P10219">
        <v>1</v>
      </c>
    </row>
    <row r="10220" spans="1:16">
      <c r="A10220">
        <v>132363423</v>
      </c>
      <c r="B10220" t="s">
        <v>30</v>
      </c>
      <c r="C10220" t="s">
        <v>31013</v>
      </c>
      <c r="D10220" t="s">
        <v>32</v>
      </c>
      <c r="E10220" t="s">
        <v>31014</v>
      </c>
      <c r="F10220" t="s">
        <v>6738</v>
      </c>
      <c r="H10220" t="s">
        <v>3933</v>
      </c>
      <c r="I10220" t="s">
        <v>72</v>
      </c>
      <c r="J10220" t="s">
        <v>37</v>
      </c>
      <c r="K10220" t="s">
        <v>31015</v>
      </c>
      <c r="L10220" t="s">
        <v>39</v>
      </c>
      <c r="M10220" t="s">
        <v>49</v>
      </c>
      <c r="N10220" t="s">
        <v>31016</v>
      </c>
      <c r="O10220" t="s">
        <v>31017</v>
      </c>
      <c r="P10220">
        <v>1</v>
      </c>
    </row>
    <row r="10221" spans="1:16">
      <c r="A10221">
        <v>132363423</v>
      </c>
      <c r="B10221" t="s">
        <v>30</v>
      </c>
      <c r="C10221" t="s">
        <v>31013</v>
      </c>
      <c r="D10221" t="s">
        <v>32</v>
      </c>
      <c r="E10221" t="s">
        <v>31014</v>
      </c>
      <c r="F10221" t="s">
        <v>6738</v>
      </c>
      <c r="H10221" t="s">
        <v>3933</v>
      </c>
      <c r="I10221" t="s">
        <v>72</v>
      </c>
      <c r="J10221" t="s">
        <v>78</v>
      </c>
      <c r="K10221" t="s">
        <v>31018</v>
      </c>
      <c r="L10221" t="s">
        <v>39</v>
      </c>
      <c r="M10221" t="s">
        <v>49</v>
      </c>
      <c r="N10221" t="s">
        <v>31016</v>
      </c>
      <c r="O10221" t="s">
        <v>31017</v>
      </c>
      <c r="P10221">
        <v>1</v>
      </c>
    </row>
    <row r="10222" spans="1:16">
      <c r="A10222">
        <v>132363423</v>
      </c>
      <c r="B10222" t="s">
        <v>30</v>
      </c>
      <c r="C10222" t="s">
        <v>31013</v>
      </c>
      <c r="D10222" t="s">
        <v>32</v>
      </c>
      <c r="E10222" t="s">
        <v>31014</v>
      </c>
      <c r="F10222" t="s">
        <v>6738</v>
      </c>
      <c r="H10222" t="s">
        <v>3933</v>
      </c>
      <c r="I10222" t="s">
        <v>72</v>
      </c>
      <c r="J10222" t="s">
        <v>56</v>
      </c>
      <c r="K10222" t="s">
        <v>31019</v>
      </c>
      <c r="L10222" t="s">
        <v>64</v>
      </c>
      <c r="M10222" t="s">
        <v>49</v>
      </c>
      <c r="N10222" t="s">
        <v>31016</v>
      </c>
      <c r="O10222" t="s">
        <v>31017</v>
      </c>
      <c r="P10222">
        <v>1</v>
      </c>
    </row>
    <row r="10223" spans="1:16">
      <c r="A10223">
        <v>132363423</v>
      </c>
      <c r="B10223" t="s">
        <v>30</v>
      </c>
      <c r="C10223" t="s">
        <v>31013</v>
      </c>
      <c r="D10223" t="s">
        <v>32</v>
      </c>
      <c r="E10223" t="s">
        <v>31014</v>
      </c>
      <c r="F10223" t="s">
        <v>6738</v>
      </c>
      <c r="H10223" t="s">
        <v>3933</v>
      </c>
      <c r="I10223" t="s">
        <v>72</v>
      </c>
      <c r="J10223" t="s">
        <v>56</v>
      </c>
      <c r="K10223" t="s">
        <v>31020</v>
      </c>
      <c r="L10223" t="s">
        <v>64</v>
      </c>
      <c r="M10223" t="s">
        <v>49</v>
      </c>
      <c r="N10223" t="s">
        <v>31016</v>
      </c>
      <c r="O10223" t="s">
        <v>31017</v>
      </c>
      <c r="P10223">
        <v>1</v>
      </c>
    </row>
    <row r="10224" spans="1:16">
      <c r="A10224">
        <v>132363923</v>
      </c>
      <c r="B10224" t="s">
        <v>30</v>
      </c>
      <c r="C10224" t="s">
        <v>7418</v>
      </c>
      <c r="D10224" t="s">
        <v>68</v>
      </c>
      <c r="E10224" t="s">
        <v>7419</v>
      </c>
      <c r="F10224" t="s">
        <v>5110</v>
      </c>
      <c r="H10224" t="s">
        <v>422</v>
      </c>
      <c r="I10224" t="s">
        <v>72</v>
      </c>
      <c r="J10224" t="s">
        <v>56</v>
      </c>
      <c r="K10224" t="s">
        <v>31021</v>
      </c>
      <c r="L10224" t="s">
        <v>39</v>
      </c>
      <c r="M10224" t="s">
        <v>49</v>
      </c>
      <c r="N10224" t="s">
        <v>7421</v>
      </c>
      <c r="O10224" t="s">
        <v>31022</v>
      </c>
      <c r="P10224">
        <v>1</v>
      </c>
    </row>
    <row r="10225" spans="1:16">
      <c r="A10225">
        <v>132363923</v>
      </c>
      <c r="B10225" t="s">
        <v>30</v>
      </c>
      <c r="C10225" t="s">
        <v>7418</v>
      </c>
      <c r="D10225" t="s">
        <v>68</v>
      </c>
      <c r="E10225" t="s">
        <v>7419</v>
      </c>
      <c r="F10225" t="s">
        <v>5110</v>
      </c>
      <c r="H10225" t="s">
        <v>422</v>
      </c>
      <c r="I10225" t="s">
        <v>47</v>
      </c>
      <c r="J10225" t="s">
        <v>37</v>
      </c>
      <c r="K10225" t="s">
        <v>31023</v>
      </c>
      <c r="L10225" t="s">
        <v>39</v>
      </c>
      <c r="M10225" t="s">
        <v>3025</v>
      </c>
      <c r="N10225" t="s">
        <v>7421</v>
      </c>
      <c r="O10225" t="s">
        <v>31022</v>
      </c>
      <c r="P10225">
        <v>1</v>
      </c>
    </row>
    <row r="10226" spans="1:16">
      <c r="A10226">
        <v>132363923</v>
      </c>
      <c r="B10226" t="s">
        <v>30</v>
      </c>
      <c r="C10226" t="s">
        <v>7418</v>
      </c>
      <c r="D10226" t="s">
        <v>68</v>
      </c>
      <c r="E10226" t="s">
        <v>7419</v>
      </c>
      <c r="F10226" t="s">
        <v>3038</v>
      </c>
      <c r="H10226" t="s">
        <v>10207</v>
      </c>
      <c r="I10226" t="s">
        <v>47</v>
      </c>
      <c r="J10226" t="s">
        <v>78</v>
      </c>
      <c r="K10226" t="s">
        <v>31024</v>
      </c>
      <c r="L10226" t="s">
        <v>74</v>
      </c>
      <c r="M10226" t="s">
        <v>3025</v>
      </c>
      <c r="N10226" t="s">
        <v>7421</v>
      </c>
      <c r="O10226" t="s">
        <v>31022</v>
      </c>
      <c r="P10226">
        <v>1</v>
      </c>
    </row>
    <row r="10227" spans="1:16">
      <c r="A10227">
        <v>132365237</v>
      </c>
      <c r="B10227" t="s">
        <v>30</v>
      </c>
      <c r="C10227" t="s">
        <v>15702</v>
      </c>
      <c r="D10227" t="s">
        <v>68</v>
      </c>
      <c r="E10227" t="s">
        <v>15703</v>
      </c>
      <c r="F10227" t="s">
        <v>275</v>
      </c>
      <c r="H10227" t="s">
        <v>135</v>
      </c>
      <c r="I10227" t="s">
        <v>36</v>
      </c>
      <c r="J10227" t="s">
        <v>56</v>
      </c>
      <c r="K10227" t="s">
        <v>96</v>
      </c>
      <c r="L10227" t="s">
        <v>39</v>
      </c>
      <c r="M10227" t="s">
        <v>49</v>
      </c>
      <c r="N10227" t="s">
        <v>15705</v>
      </c>
      <c r="O10227" t="s">
        <v>31025</v>
      </c>
      <c r="P10227">
        <v>1</v>
      </c>
    </row>
    <row r="10228" spans="1:16">
      <c r="A10228">
        <v>132366923</v>
      </c>
      <c r="B10228" t="s">
        <v>30</v>
      </c>
      <c r="C10228" t="s">
        <v>8744</v>
      </c>
      <c r="D10228" t="s">
        <v>68</v>
      </c>
      <c r="E10228" t="s">
        <v>8745</v>
      </c>
      <c r="F10228" t="s">
        <v>1038</v>
      </c>
      <c r="G10228" t="s">
        <v>203</v>
      </c>
      <c r="H10228" t="s">
        <v>1091</v>
      </c>
      <c r="I10228" t="s">
        <v>72</v>
      </c>
      <c r="J10228" t="s">
        <v>56</v>
      </c>
      <c r="K10228" t="s">
        <v>31026</v>
      </c>
      <c r="L10228" t="s">
        <v>39</v>
      </c>
      <c r="M10228" t="s">
        <v>49</v>
      </c>
      <c r="N10228" t="s">
        <v>8747</v>
      </c>
      <c r="O10228" t="s">
        <v>31027</v>
      </c>
      <c r="P10228">
        <v>1</v>
      </c>
    </row>
    <row r="10229" spans="1:16">
      <c r="A10229">
        <v>132367231</v>
      </c>
      <c r="B10229" t="s">
        <v>30</v>
      </c>
      <c r="C10229" t="s">
        <v>29171</v>
      </c>
      <c r="D10229" t="s">
        <v>32</v>
      </c>
      <c r="E10229" t="s">
        <v>29172</v>
      </c>
      <c r="F10229" t="s">
        <v>3358</v>
      </c>
      <c r="H10229" t="s">
        <v>143</v>
      </c>
      <c r="I10229" t="s">
        <v>36</v>
      </c>
      <c r="J10229" t="s">
        <v>37</v>
      </c>
      <c r="K10229" t="s">
        <v>31028</v>
      </c>
      <c r="L10229" t="s">
        <v>39</v>
      </c>
      <c r="M10229" t="s">
        <v>49</v>
      </c>
      <c r="N10229" t="s">
        <v>29174</v>
      </c>
      <c r="O10229" t="s">
        <v>31029</v>
      </c>
      <c r="P10229">
        <v>1</v>
      </c>
    </row>
    <row r="10230" spans="1:16">
      <c r="A10230">
        <v>132367231</v>
      </c>
      <c r="B10230" t="s">
        <v>30</v>
      </c>
      <c r="C10230" t="s">
        <v>29171</v>
      </c>
      <c r="D10230" t="s">
        <v>32</v>
      </c>
      <c r="E10230" t="s">
        <v>29172</v>
      </c>
      <c r="F10230" t="s">
        <v>3358</v>
      </c>
      <c r="H10230" t="s">
        <v>143</v>
      </c>
      <c r="I10230" t="s">
        <v>36</v>
      </c>
      <c r="J10230" t="s">
        <v>78</v>
      </c>
      <c r="K10230" t="s">
        <v>31030</v>
      </c>
      <c r="L10230" t="s">
        <v>39</v>
      </c>
      <c r="M10230" t="s">
        <v>49</v>
      </c>
      <c r="N10230" t="s">
        <v>29174</v>
      </c>
      <c r="O10230" t="s">
        <v>31029</v>
      </c>
      <c r="P10230">
        <v>1</v>
      </c>
    </row>
    <row r="10231" spans="1:16">
      <c r="A10231">
        <v>132367231</v>
      </c>
      <c r="B10231" t="s">
        <v>30</v>
      </c>
      <c r="C10231" t="s">
        <v>29171</v>
      </c>
      <c r="D10231" t="s">
        <v>32</v>
      </c>
      <c r="E10231" t="s">
        <v>29172</v>
      </c>
      <c r="F10231" t="s">
        <v>3358</v>
      </c>
      <c r="H10231" t="s">
        <v>143</v>
      </c>
      <c r="I10231" t="s">
        <v>36</v>
      </c>
      <c r="J10231" t="s">
        <v>56</v>
      </c>
      <c r="K10231" t="s">
        <v>31031</v>
      </c>
      <c r="L10231" t="s">
        <v>39</v>
      </c>
      <c r="M10231" t="s">
        <v>49</v>
      </c>
      <c r="N10231" t="s">
        <v>29174</v>
      </c>
      <c r="O10231" t="s">
        <v>31029</v>
      </c>
      <c r="P10231">
        <v>1</v>
      </c>
    </row>
    <row r="10232" spans="1:16">
      <c r="A10232">
        <v>132367236</v>
      </c>
      <c r="B10232" t="s">
        <v>30</v>
      </c>
      <c r="C10232" t="s">
        <v>9613</v>
      </c>
      <c r="D10232" t="s">
        <v>32</v>
      </c>
      <c r="E10232" t="s">
        <v>9614</v>
      </c>
      <c r="F10232" t="s">
        <v>7752</v>
      </c>
      <c r="H10232" t="s">
        <v>96</v>
      </c>
      <c r="I10232" t="s">
        <v>72</v>
      </c>
      <c r="J10232" t="s">
        <v>56</v>
      </c>
      <c r="K10232" t="s">
        <v>31032</v>
      </c>
      <c r="L10232" t="s">
        <v>64</v>
      </c>
      <c r="M10232" t="s">
        <v>49</v>
      </c>
      <c r="N10232" t="s">
        <v>9616</v>
      </c>
      <c r="O10232" t="s">
        <v>31033</v>
      </c>
      <c r="P10232">
        <v>1</v>
      </c>
    </row>
    <row r="10233" spans="1:16">
      <c r="A10233">
        <v>132367236</v>
      </c>
      <c r="B10233" t="s">
        <v>30</v>
      </c>
      <c r="C10233" t="s">
        <v>13002</v>
      </c>
      <c r="D10233" t="s">
        <v>32</v>
      </c>
      <c r="E10233" t="s">
        <v>13003</v>
      </c>
      <c r="F10233" t="s">
        <v>3052</v>
      </c>
      <c r="H10233" t="s">
        <v>35</v>
      </c>
      <c r="I10233" t="s">
        <v>72</v>
      </c>
      <c r="J10233" t="s">
        <v>56</v>
      </c>
      <c r="K10233" t="s">
        <v>96</v>
      </c>
      <c r="L10233" t="s">
        <v>743</v>
      </c>
      <c r="M10233" t="s">
        <v>49</v>
      </c>
      <c r="N10233" t="s">
        <v>13004</v>
      </c>
      <c r="O10233" t="s">
        <v>31033</v>
      </c>
      <c r="P10233">
        <v>1</v>
      </c>
    </row>
    <row r="10234" spans="1:16">
      <c r="A10234">
        <v>132367236</v>
      </c>
      <c r="B10234" t="s">
        <v>30</v>
      </c>
      <c r="C10234" t="s">
        <v>31034</v>
      </c>
      <c r="D10234" t="s">
        <v>32</v>
      </c>
      <c r="E10234" t="s">
        <v>31035</v>
      </c>
      <c r="F10234" t="s">
        <v>1247</v>
      </c>
      <c r="H10234" t="s">
        <v>196</v>
      </c>
      <c r="I10234" t="s">
        <v>72</v>
      </c>
      <c r="J10234" t="s">
        <v>56</v>
      </c>
      <c r="K10234" t="s">
        <v>31036</v>
      </c>
      <c r="L10234" t="s">
        <v>340</v>
      </c>
      <c r="M10234" t="s">
        <v>49</v>
      </c>
      <c r="N10234" t="s">
        <v>31037</v>
      </c>
      <c r="O10234" t="s">
        <v>31033</v>
      </c>
      <c r="P10234">
        <v>1</v>
      </c>
    </row>
    <row r="10235" spans="1:16">
      <c r="A10235">
        <v>132367236</v>
      </c>
      <c r="B10235" t="s">
        <v>30</v>
      </c>
      <c r="C10235" t="s">
        <v>31034</v>
      </c>
      <c r="D10235" t="s">
        <v>32</v>
      </c>
      <c r="E10235" t="s">
        <v>31035</v>
      </c>
      <c r="F10235" t="s">
        <v>1247</v>
      </c>
      <c r="H10235" t="s">
        <v>196</v>
      </c>
      <c r="I10235" t="s">
        <v>72</v>
      </c>
      <c r="J10235" t="s">
        <v>56</v>
      </c>
      <c r="K10235" t="s">
        <v>31038</v>
      </c>
      <c r="L10235" t="s">
        <v>340</v>
      </c>
      <c r="M10235" t="s">
        <v>49</v>
      </c>
      <c r="N10235" t="s">
        <v>31037</v>
      </c>
      <c r="O10235" t="s">
        <v>31033</v>
      </c>
      <c r="P10235">
        <v>1</v>
      </c>
    </row>
    <row r="10236" spans="1:16">
      <c r="A10236">
        <v>132367523</v>
      </c>
      <c r="B10236" t="s">
        <v>30</v>
      </c>
      <c r="C10236" t="s">
        <v>14544</v>
      </c>
      <c r="D10236" t="s">
        <v>32</v>
      </c>
      <c r="E10236" t="s">
        <v>14545</v>
      </c>
      <c r="F10236" t="s">
        <v>1020</v>
      </c>
      <c r="H10236" t="s">
        <v>117</v>
      </c>
      <c r="I10236" t="s">
        <v>36</v>
      </c>
      <c r="J10236" t="s">
        <v>56</v>
      </c>
      <c r="K10236" t="s">
        <v>96</v>
      </c>
      <c r="L10236" t="s">
        <v>39</v>
      </c>
      <c r="M10236" t="s">
        <v>49</v>
      </c>
      <c r="N10236" t="s">
        <v>14547</v>
      </c>
      <c r="O10236" t="s">
        <v>31039</v>
      </c>
      <c r="P10236">
        <v>1</v>
      </c>
    </row>
    <row r="10237" spans="1:16">
      <c r="A10237">
        <v>132368231</v>
      </c>
      <c r="B10237" t="s">
        <v>30</v>
      </c>
      <c r="C10237" t="s">
        <v>4945</v>
      </c>
      <c r="D10237" t="s">
        <v>32</v>
      </c>
      <c r="E10237" t="s">
        <v>4946</v>
      </c>
      <c r="F10237" t="s">
        <v>4947</v>
      </c>
      <c r="H10237" t="s">
        <v>366</v>
      </c>
      <c r="I10237" t="s">
        <v>36</v>
      </c>
      <c r="J10237" t="s">
        <v>56</v>
      </c>
      <c r="K10237" t="s">
        <v>31040</v>
      </c>
      <c r="L10237" t="s">
        <v>74</v>
      </c>
      <c r="M10237" t="s">
        <v>49</v>
      </c>
      <c r="N10237" t="s">
        <v>4948</v>
      </c>
      <c r="O10237" t="s">
        <v>31041</v>
      </c>
      <c r="P10237">
        <v>1</v>
      </c>
    </row>
    <row r="10238" spans="1:16">
      <c r="A10238">
        <v>132368231</v>
      </c>
      <c r="B10238" t="s">
        <v>30</v>
      </c>
      <c r="C10238" t="s">
        <v>4945</v>
      </c>
      <c r="D10238" t="s">
        <v>32</v>
      </c>
      <c r="E10238" t="s">
        <v>4946</v>
      </c>
      <c r="F10238" t="s">
        <v>4947</v>
      </c>
      <c r="H10238" t="s">
        <v>366</v>
      </c>
      <c r="I10238" t="s">
        <v>36</v>
      </c>
      <c r="J10238" t="s">
        <v>56</v>
      </c>
      <c r="K10238" t="s">
        <v>31042</v>
      </c>
      <c r="L10238" t="s">
        <v>74</v>
      </c>
      <c r="M10238" t="s">
        <v>49</v>
      </c>
      <c r="N10238" t="s">
        <v>4948</v>
      </c>
      <c r="O10238" t="s">
        <v>31041</v>
      </c>
      <c r="P10238">
        <v>1</v>
      </c>
    </row>
    <row r="10239" spans="1:16">
      <c r="A10239">
        <v>132368236</v>
      </c>
      <c r="B10239" t="s">
        <v>30</v>
      </c>
      <c r="C10239" t="s">
        <v>31043</v>
      </c>
      <c r="D10239" t="s">
        <v>68</v>
      </c>
      <c r="E10239" t="s">
        <v>31044</v>
      </c>
      <c r="F10239" t="s">
        <v>494</v>
      </c>
      <c r="H10239" t="s">
        <v>84</v>
      </c>
      <c r="I10239" t="s">
        <v>36</v>
      </c>
      <c r="J10239" t="s">
        <v>37</v>
      </c>
      <c r="K10239" t="s">
        <v>31045</v>
      </c>
      <c r="L10239" t="s">
        <v>39</v>
      </c>
      <c r="M10239" t="s">
        <v>49</v>
      </c>
      <c r="N10239" t="s">
        <v>31046</v>
      </c>
      <c r="O10239" t="s">
        <v>31047</v>
      </c>
      <c r="P10239">
        <v>1</v>
      </c>
    </row>
    <row r="10240" spans="1:16">
      <c r="A10240">
        <v>132368236</v>
      </c>
      <c r="B10240" t="s">
        <v>30</v>
      </c>
      <c r="C10240" t="s">
        <v>31048</v>
      </c>
      <c r="D10240" t="s">
        <v>68</v>
      </c>
      <c r="E10240" t="s">
        <v>31049</v>
      </c>
      <c r="F10240" t="s">
        <v>494</v>
      </c>
      <c r="H10240" t="s">
        <v>84</v>
      </c>
      <c r="I10240" t="s">
        <v>36</v>
      </c>
      <c r="J10240" t="s">
        <v>78</v>
      </c>
      <c r="K10240" t="s">
        <v>31050</v>
      </c>
      <c r="L10240" t="s">
        <v>39</v>
      </c>
      <c r="M10240" t="s">
        <v>49</v>
      </c>
      <c r="N10240" t="s">
        <v>31051</v>
      </c>
      <c r="O10240" t="s">
        <v>31047</v>
      </c>
      <c r="P10240">
        <v>1</v>
      </c>
    </row>
    <row r="10241" spans="1:16">
      <c r="A10241">
        <v>132368236</v>
      </c>
      <c r="B10241" t="s">
        <v>30</v>
      </c>
      <c r="C10241" t="s">
        <v>31052</v>
      </c>
      <c r="D10241" t="s">
        <v>68</v>
      </c>
      <c r="E10241" t="s">
        <v>31053</v>
      </c>
      <c r="F10241" t="s">
        <v>494</v>
      </c>
      <c r="H10241" t="s">
        <v>84</v>
      </c>
      <c r="I10241" t="s">
        <v>72</v>
      </c>
      <c r="J10241" t="s">
        <v>56</v>
      </c>
      <c r="K10241" t="s">
        <v>31054</v>
      </c>
      <c r="L10241" t="s">
        <v>39</v>
      </c>
      <c r="M10241" t="s">
        <v>49</v>
      </c>
      <c r="N10241" t="s">
        <v>31055</v>
      </c>
      <c r="O10241" t="s">
        <v>31047</v>
      </c>
      <c r="P10241">
        <v>1</v>
      </c>
    </row>
    <row r="10242" spans="1:16">
      <c r="A10242">
        <v>132368923</v>
      </c>
      <c r="B10242" t="s">
        <v>30</v>
      </c>
      <c r="C10242" t="s">
        <v>6833</v>
      </c>
      <c r="D10242" t="s">
        <v>32</v>
      </c>
      <c r="E10242" t="s">
        <v>6834</v>
      </c>
      <c r="F10242" t="s">
        <v>513</v>
      </c>
      <c r="H10242" t="s">
        <v>230</v>
      </c>
      <c r="I10242" t="s">
        <v>72</v>
      </c>
      <c r="J10242" t="s">
        <v>56</v>
      </c>
      <c r="K10242" t="s">
        <v>31056</v>
      </c>
      <c r="L10242" t="s">
        <v>74</v>
      </c>
      <c r="M10242" t="s">
        <v>49</v>
      </c>
      <c r="N10242" t="s">
        <v>6836</v>
      </c>
      <c r="O10242" t="s">
        <v>31057</v>
      </c>
      <c r="P10242">
        <v>1</v>
      </c>
    </row>
    <row r="10243" spans="1:16">
      <c r="A10243">
        <v>132369023</v>
      </c>
      <c r="B10243" t="s">
        <v>30</v>
      </c>
      <c r="C10243" t="s">
        <v>31058</v>
      </c>
      <c r="D10243" t="s">
        <v>68</v>
      </c>
      <c r="E10243" t="s">
        <v>31059</v>
      </c>
      <c r="F10243" t="s">
        <v>324</v>
      </c>
      <c r="H10243" t="s">
        <v>442</v>
      </c>
      <c r="I10243" t="s">
        <v>72</v>
      </c>
      <c r="J10243" t="s">
        <v>56</v>
      </c>
      <c r="K10243" t="s">
        <v>31060</v>
      </c>
      <c r="L10243" t="s">
        <v>39</v>
      </c>
      <c r="M10243" t="s">
        <v>49</v>
      </c>
      <c r="N10243" t="s">
        <v>31061</v>
      </c>
      <c r="O10243" t="s">
        <v>31062</v>
      </c>
      <c r="P10243">
        <v>1</v>
      </c>
    </row>
    <row r="10244" spans="1:16">
      <c r="A10244">
        <v>132369023</v>
      </c>
      <c r="B10244" t="s">
        <v>30</v>
      </c>
      <c r="C10244" t="s">
        <v>31063</v>
      </c>
      <c r="D10244" t="s">
        <v>68</v>
      </c>
      <c r="E10244" t="s">
        <v>31064</v>
      </c>
      <c r="F10244" t="s">
        <v>324</v>
      </c>
      <c r="H10244" t="s">
        <v>442</v>
      </c>
      <c r="I10244" t="s">
        <v>47</v>
      </c>
      <c r="J10244" t="s">
        <v>56</v>
      </c>
      <c r="K10244" t="s">
        <v>96</v>
      </c>
      <c r="L10244" t="s">
        <v>39</v>
      </c>
      <c r="M10244" t="s">
        <v>49</v>
      </c>
      <c r="N10244" t="s">
        <v>31065</v>
      </c>
      <c r="O10244" t="s">
        <v>31062</v>
      </c>
      <c r="P10244">
        <v>1</v>
      </c>
    </row>
    <row r="10245" spans="1:16">
      <c r="A10245">
        <v>132369123</v>
      </c>
      <c r="B10245" t="s">
        <v>30</v>
      </c>
      <c r="C10245" t="s">
        <v>31066</v>
      </c>
      <c r="D10245" t="s">
        <v>32</v>
      </c>
      <c r="E10245" t="s">
        <v>31067</v>
      </c>
      <c r="F10245" t="s">
        <v>6905</v>
      </c>
      <c r="H10245" t="s">
        <v>143</v>
      </c>
      <c r="I10245" t="s">
        <v>72</v>
      </c>
      <c r="J10245" t="s">
        <v>56</v>
      </c>
      <c r="K10245" t="s">
        <v>31068</v>
      </c>
      <c r="L10245" t="s">
        <v>39</v>
      </c>
      <c r="M10245" t="s">
        <v>49</v>
      </c>
      <c r="N10245" t="s">
        <v>31069</v>
      </c>
      <c r="O10245" t="s">
        <v>31070</v>
      </c>
      <c r="P10245">
        <v>1</v>
      </c>
    </row>
    <row r="10246" spans="1:16">
      <c r="A10246">
        <v>132369123</v>
      </c>
      <c r="B10246" t="s">
        <v>30</v>
      </c>
      <c r="C10246" t="s">
        <v>31066</v>
      </c>
      <c r="D10246" t="s">
        <v>32</v>
      </c>
      <c r="E10246" t="s">
        <v>31067</v>
      </c>
      <c r="F10246" t="s">
        <v>6905</v>
      </c>
      <c r="H10246" t="s">
        <v>143</v>
      </c>
      <c r="I10246" t="s">
        <v>72</v>
      </c>
      <c r="J10246" t="s">
        <v>56</v>
      </c>
      <c r="K10246" t="s">
        <v>31071</v>
      </c>
      <c r="L10246" t="s">
        <v>39</v>
      </c>
      <c r="M10246" t="s">
        <v>49</v>
      </c>
      <c r="N10246" t="s">
        <v>31069</v>
      </c>
      <c r="O10246" t="s">
        <v>31070</v>
      </c>
      <c r="P10246">
        <v>1</v>
      </c>
    </row>
    <row r="10247" spans="1:16">
      <c r="A10247">
        <v>132369230</v>
      </c>
      <c r="B10247" t="s">
        <v>30</v>
      </c>
      <c r="C10247" t="s">
        <v>31072</v>
      </c>
      <c r="D10247" t="s">
        <v>68</v>
      </c>
      <c r="E10247" t="s">
        <v>31073</v>
      </c>
      <c r="F10247" t="s">
        <v>5364</v>
      </c>
      <c r="H10247" t="s">
        <v>1609</v>
      </c>
      <c r="I10247" t="s">
        <v>36</v>
      </c>
      <c r="J10247" t="s">
        <v>56</v>
      </c>
      <c r="K10247" t="s">
        <v>96</v>
      </c>
      <c r="L10247" t="s">
        <v>39</v>
      </c>
      <c r="M10247" t="s">
        <v>49</v>
      </c>
      <c r="N10247" t="s">
        <v>31074</v>
      </c>
      <c r="O10247" t="s">
        <v>31075</v>
      </c>
      <c r="P10247">
        <v>1</v>
      </c>
    </row>
    <row r="10248" spans="1:16">
      <c r="A10248">
        <v>132369233</v>
      </c>
      <c r="B10248" t="s">
        <v>30</v>
      </c>
      <c r="C10248" t="s">
        <v>31076</v>
      </c>
      <c r="D10248" t="s">
        <v>32</v>
      </c>
      <c r="E10248" t="s">
        <v>31077</v>
      </c>
      <c r="F10248" t="s">
        <v>14663</v>
      </c>
      <c r="H10248" t="s">
        <v>300</v>
      </c>
      <c r="I10248" t="s">
        <v>72</v>
      </c>
      <c r="J10248" t="s">
        <v>56</v>
      </c>
      <c r="K10248" t="s">
        <v>31078</v>
      </c>
      <c r="L10248" t="s">
        <v>64</v>
      </c>
      <c r="M10248" t="s">
        <v>49</v>
      </c>
      <c r="N10248" t="s">
        <v>31079</v>
      </c>
      <c r="O10248" t="s">
        <v>31080</v>
      </c>
      <c r="P10248">
        <v>1</v>
      </c>
    </row>
    <row r="10249" spans="1:16">
      <c r="A10249">
        <v>132369233</v>
      </c>
      <c r="B10249" t="s">
        <v>30</v>
      </c>
      <c r="C10249" t="s">
        <v>31076</v>
      </c>
      <c r="D10249" t="s">
        <v>32</v>
      </c>
      <c r="E10249" t="s">
        <v>31077</v>
      </c>
      <c r="F10249" t="s">
        <v>14663</v>
      </c>
      <c r="H10249" t="s">
        <v>300</v>
      </c>
      <c r="I10249" t="s">
        <v>72</v>
      </c>
      <c r="J10249" t="s">
        <v>56</v>
      </c>
      <c r="K10249" t="s">
        <v>31081</v>
      </c>
      <c r="L10249" t="s">
        <v>74</v>
      </c>
      <c r="M10249" t="s">
        <v>49</v>
      </c>
      <c r="N10249" t="s">
        <v>31079</v>
      </c>
      <c r="O10249" t="s">
        <v>31080</v>
      </c>
      <c r="P10249">
        <v>1</v>
      </c>
    </row>
    <row r="10250" spans="1:16">
      <c r="A10250">
        <v>132370023</v>
      </c>
      <c r="B10250" t="s">
        <v>30</v>
      </c>
      <c r="C10250" t="s">
        <v>31082</v>
      </c>
      <c r="D10250" t="s">
        <v>32</v>
      </c>
      <c r="E10250" t="s">
        <v>31083</v>
      </c>
      <c r="F10250" t="s">
        <v>2734</v>
      </c>
      <c r="H10250" t="s">
        <v>84</v>
      </c>
      <c r="I10250" t="s">
        <v>47</v>
      </c>
      <c r="J10250" t="s">
        <v>56</v>
      </c>
      <c r="K10250" t="s">
        <v>31084</v>
      </c>
      <c r="L10250" t="s">
        <v>74</v>
      </c>
      <c r="M10250" t="s">
        <v>49</v>
      </c>
      <c r="N10250" t="s">
        <v>31085</v>
      </c>
      <c r="O10250" t="s">
        <v>31086</v>
      </c>
      <c r="P10250">
        <v>1</v>
      </c>
    </row>
    <row r="10251" spans="1:16">
      <c r="A10251">
        <v>132370237</v>
      </c>
      <c r="B10251" t="s">
        <v>30</v>
      </c>
      <c r="C10251" t="s">
        <v>31087</v>
      </c>
      <c r="D10251" t="s">
        <v>68</v>
      </c>
      <c r="E10251" t="s">
        <v>31088</v>
      </c>
      <c r="F10251" t="s">
        <v>17185</v>
      </c>
      <c r="H10251" t="s">
        <v>435</v>
      </c>
      <c r="I10251" t="s">
        <v>36</v>
      </c>
      <c r="J10251" t="s">
        <v>56</v>
      </c>
      <c r="K10251" t="s">
        <v>31089</v>
      </c>
      <c r="L10251" t="s">
        <v>39</v>
      </c>
      <c r="M10251" t="s">
        <v>49</v>
      </c>
      <c r="N10251" t="s">
        <v>31090</v>
      </c>
      <c r="O10251" t="s">
        <v>31091</v>
      </c>
      <c r="P10251">
        <v>1</v>
      </c>
    </row>
    <row r="10252" spans="1:16">
      <c r="A10252">
        <v>132370237</v>
      </c>
      <c r="B10252" t="s">
        <v>30</v>
      </c>
      <c r="C10252" t="s">
        <v>31087</v>
      </c>
      <c r="D10252" t="s">
        <v>68</v>
      </c>
      <c r="E10252" t="s">
        <v>31088</v>
      </c>
      <c r="F10252" t="s">
        <v>17185</v>
      </c>
      <c r="H10252" t="s">
        <v>435</v>
      </c>
      <c r="I10252" t="s">
        <v>36</v>
      </c>
      <c r="J10252" t="s">
        <v>56</v>
      </c>
      <c r="L10252" t="s">
        <v>327</v>
      </c>
      <c r="M10252" t="s">
        <v>49</v>
      </c>
      <c r="N10252" t="s">
        <v>31090</v>
      </c>
      <c r="O10252" t="s">
        <v>31091</v>
      </c>
      <c r="P10252">
        <v>1</v>
      </c>
    </row>
    <row r="10253" spans="1:16">
      <c r="A10253">
        <v>132370423</v>
      </c>
      <c r="B10253" t="s">
        <v>30</v>
      </c>
      <c r="C10253" t="s">
        <v>31092</v>
      </c>
      <c r="D10253" t="s">
        <v>68</v>
      </c>
      <c r="E10253" t="s">
        <v>31093</v>
      </c>
      <c r="F10253" t="s">
        <v>1085</v>
      </c>
      <c r="H10253" t="s">
        <v>196</v>
      </c>
      <c r="I10253" t="s">
        <v>72</v>
      </c>
      <c r="J10253" t="s">
        <v>56</v>
      </c>
      <c r="K10253" t="s">
        <v>31094</v>
      </c>
      <c r="L10253" t="s">
        <v>39</v>
      </c>
      <c r="M10253" t="s">
        <v>49</v>
      </c>
      <c r="N10253" t="s">
        <v>31095</v>
      </c>
      <c r="O10253" t="s">
        <v>31096</v>
      </c>
      <c r="P10253">
        <v>1</v>
      </c>
    </row>
    <row r="10254" spans="1:16">
      <c r="A10254">
        <v>132370523</v>
      </c>
      <c r="B10254" t="s">
        <v>30</v>
      </c>
      <c r="C10254" t="s">
        <v>13959</v>
      </c>
      <c r="D10254" t="s">
        <v>32</v>
      </c>
      <c r="E10254" t="s">
        <v>13960</v>
      </c>
      <c r="F10254" t="s">
        <v>2815</v>
      </c>
      <c r="H10254" t="s">
        <v>84</v>
      </c>
      <c r="I10254" t="s">
        <v>47</v>
      </c>
      <c r="J10254" t="s">
        <v>56</v>
      </c>
      <c r="K10254" t="s">
        <v>31097</v>
      </c>
      <c r="L10254" t="s">
        <v>74</v>
      </c>
      <c r="M10254" t="s">
        <v>49</v>
      </c>
      <c r="N10254" t="s">
        <v>13962</v>
      </c>
      <c r="O10254" t="s">
        <v>31098</v>
      </c>
      <c r="P10254">
        <v>1</v>
      </c>
    </row>
    <row r="10255" spans="1:16">
      <c r="A10255">
        <v>132370523</v>
      </c>
      <c r="B10255" t="s">
        <v>30</v>
      </c>
      <c r="C10255" t="s">
        <v>31099</v>
      </c>
      <c r="D10255" t="s">
        <v>32</v>
      </c>
      <c r="E10255" t="s">
        <v>31100</v>
      </c>
      <c r="F10255" t="s">
        <v>14725</v>
      </c>
      <c r="H10255" t="s">
        <v>143</v>
      </c>
      <c r="I10255" t="s">
        <v>47</v>
      </c>
      <c r="J10255" t="s">
        <v>37</v>
      </c>
      <c r="K10255" t="s">
        <v>31101</v>
      </c>
      <c r="L10255" t="s">
        <v>39</v>
      </c>
      <c r="M10255" t="s">
        <v>49</v>
      </c>
      <c r="N10255" t="s">
        <v>31102</v>
      </c>
      <c r="O10255" t="s">
        <v>31098</v>
      </c>
      <c r="P10255">
        <v>1</v>
      </c>
    </row>
    <row r="10256" spans="1:16">
      <c r="A10256">
        <v>132370523</v>
      </c>
      <c r="B10256" t="s">
        <v>30</v>
      </c>
      <c r="C10256" t="s">
        <v>31099</v>
      </c>
      <c r="D10256" t="s">
        <v>32</v>
      </c>
      <c r="E10256" t="s">
        <v>31100</v>
      </c>
      <c r="F10256" t="s">
        <v>14725</v>
      </c>
      <c r="H10256" t="s">
        <v>143</v>
      </c>
      <c r="I10256" t="s">
        <v>47</v>
      </c>
      <c r="J10256" t="s">
        <v>78</v>
      </c>
      <c r="K10256" t="s">
        <v>31103</v>
      </c>
      <c r="L10256" t="s">
        <v>39</v>
      </c>
      <c r="M10256" t="s">
        <v>49</v>
      </c>
      <c r="N10256" t="s">
        <v>31102</v>
      </c>
      <c r="O10256" t="s">
        <v>31098</v>
      </c>
      <c r="P10256">
        <v>1</v>
      </c>
    </row>
    <row r="10257" spans="1:16">
      <c r="A10257">
        <v>132370523</v>
      </c>
      <c r="B10257" t="s">
        <v>30</v>
      </c>
      <c r="C10257" t="s">
        <v>31099</v>
      </c>
      <c r="D10257" t="s">
        <v>32</v>
      </c>
      <c r="E10257" t="s">
        <v>31100</v>
      </c>
      <c r="F10257" t="s">
        <v>14725</v>
      </c>
      <c r="H10257" t="s">
        <v>143</v>
      </c>
      <c r="I10257" t="s">
        <v>47</v>
      </c>
      <c r="J10257" t="s">
        <v>56</v>
      </c>
      <c r="K10257" t="s">
        <v>31104</v>
      </c>
      <c r="L10257" t="s">
        <v>74</v>
      </c>
      <c r="M10257" t="s">
        <v>49</v>
      </c>
      <c r="N10257" t="s">
        <v>31102</v>
      </c>
      <c r="O10257" t="s">
        <v>31098</v>
      </c>
      <c r="P10257">
        <v>1</v>
      </c>
    </row>
    <row r="10258" spans="1:16">
      <c r="A10258">
        <v>132370523</v>
      </c>
      <c r="B10258" t="s">
        <v>30</v>
      </c>
      <c r="C10258" t="s">
        <v>31105</v>
      </c>
      <c r="D10258" t="s">
        <v>32</v>
      </c>
      <c r="E10258" t="s">
        <v>31106</v>
      </c>
      <c r="F10258" t="s">
        <v>1004</v>
      </c>
      <c r="H10258" t="s">
        <v>5105</v>
      </c>
      <c r="I10258" t="s">
        <v>47</v>
      </c>
      <c r="J10258" t="s">
        <v>56</v>
      </c>
      <c r="K10258" t="s">
        <v>31107</v>
      </c>
      <c r="L10258" t="s">
        <v>74</v>
      </c>
      <c r="M10258" t="s">
        <v>49</v>
      </c>
      <c r="N10258" t="s">
        <v>31108</v>
      </c>
      <c r="O10258" t="s">
        <v>31098</v>
      </c>
      <c r="P10258">
        <v>1</v>
      </c>
    </row>
    <row r="10259" spans="1:16">
      <c r="A10259">
        <v>132370523</v>
      </c>
      <c r="B10259" t="s">
        <v>30</v>
      </c>
      <c r="C10259" t="s">
        <v>31105</v>
      </c>
      <c r="D10259" t="s">
        <v>32</v>
      </c>
      <c r="E10259" t="s">
        <v>31106</v>
      </c>
      <c r="F10259" t="s">
        <v>1004</v>
      </c>
      <c r="H10259" t="s">
        <v>5105</v>
      </c>
      <c r="I10259" t="s">
        <v>47</v>
      </c>
      <c r="J10259" t="s">
        <v>56</v>
      </c>
      <c r="K10259" t="s">
        <v>31109</v>
      </c>
      <c r="L10259" t="s">
        <v>74</v>
      </c>
      <c r="M10259" t="s">
        <v>49</v>
      </c>
      <c r="N10259" t="s">
        <v>31108</v>
      </c>
      <c r="O10259" t="s">
        <v>31098</v>
      </c>
      <c r="P10259">
        <v>1</v>
      </c>
    </row>
    <row r="10260" spans="1:16">
      <c r="A10260">
        <v>132371523</v>
      </c>
      <c r="B10260" t="s">
        <v>30</v>
      </c>
      <c r="C10260" t="s">
        <v>31110</v>
      </c>
      <c r="D10260" t="s">
        <v>32</v>
      </c>
      <c r="E10260" t="s">
        <v>31111</v>
      </c>
      <c r="F10260" t="s">
        <v>513</v>
      </c>
      <c r="H10260" t="s">
        <v>533</v>
      </c>
      <c r="I10260" t="s">
        <v>47</v>
      </c>
      <c r="J10260" t="s">
        <v>56</v>
      </c>
      <c r="K10260" t="s">
        <v>31112</v>
      </c>
      <c r="L10260" t="s">
        <v>583</v>
      </c>
      <c r="M10260" t="s">
        <v>49</v>
      </c>
      <c r="N10260" t="s">
        <v>31113</v>
      </c>
      <c r="O10260" t="s">
        <v>31114</v>
      </c>
      <c r="P10260">
        <v>1</v>
      </c>
    </row>
    <row r="10261" spans="1:16">
      <c r="A10261">
        <v>132371523</v>
      </c>
      <c r="B10261" t="s">
        <v>30</v>
      </c>
      <c r="C10261" t="s">
        <v>31110</v>
      </c>
      <c r="D10261" t="s">
        <v>32</v>
      </c>
      <c r="E10261" t="s">
        <v>31111</v>
      </c>
      <c r="F10261" t="s">
        <v>513</v>
      </c>
      <c r="H10261" t="s">
        <v>533</v>
      </c>
      <c r="I10261" t="s">
        <v>47</v>
      </c>
      <c r="J10261" t="s">
        <v>56</v>
      </c>
      <c r="K10261" t="s">
        <v>31115</v>
      </c>
      <c r="L10261" t="s">
        <v>583</v>
      </c>
      <c r="M10261" t="s">
        <v>49</v>
      </c>
      <c r="N10261" t="s">
        <v>31113</v>
      </c>
      <c r="O10261" t="s">
        <v>31114</v>
      </c>
      <c r="P10261">
        <v>1</v>
      </c>
    </row>
    <row r="10262" spans="1:16">
      <c r="A10262">
        <v>132372310</v>
      </c>
      <c r="B10262" t="s">
        <v>30</v>
      </c>
      <c r="C10262" t="s">
        <v>31116</v>
      </c>
      <c r="D10262" t="s">
        <v>68</v>
      </c>
      <c r="E10262" t="s">
        <v>31117</v>
      </c>
      <c r="F10262" t="s">
        <v>1085</v>
      </c>
      <c r="H10262" t="s">
        <v>196</v>
      </c>
      <c r="I10262" t="s">
        <v>47</v>
      </c>
      <c r="J10262" t="s">
        <v>56</v>
      </c>
      <c r="K10262" t="s">
        <v>31118</v>
      </c>
      <c r="L10262" t="s">
        <v>39</v>
      </c>
      <c r="M10262" t="s">
        <v>49</v>
      </c>
      <c r="N10262" t="s">
        <v>31119</v>
      </c>
      <c r="O10262" t="s">
        <v>31120</v>
      </c>
      <c r="P10262">
        <v>1</v>
      </c>
    </row>
    <row r="10263" spans="1:16">
      <c r="A10263">
        <v>132372311</v>
      </c>
      <c r="B10263" t="s">
        <v>30</v>
      </c>
      <c r="C10263" t="s">
        <v>31121</v>
      </c>
      <c r="D10263" t="s">
        <v>68</v>
      </c>
      <c r="E10263" t="s">
        <v>31122</v>
      </c>
      <c r="F10263" t="s">
        <v>308</v>
      </c>
      <c r="H10263" t="s">
        <v>117</v>
      </c>
      <c r="I10263" t="s">
        <v>47</v>
      </c>
      <c r="J10263" t="s">
        <v>56</v>
      </c>
      <c r="K10263" t="s">
        <v>96</v>
      </c>
      <c r="L10263" t="s">
        <v>39</v>
      </c>
      <c r="M10263" t="s">
        <v>49</v>
      </c>
      <c r="N10263" t="s">
        <v>31123</v>
      </c>
      <c r="O10263" t="s">
        <v>31124</v>
      </c>
      <c r="P10263">
        <v>1</v>
      </c>
    </row>
    <row r="10264" spans="1:16">
      <c r="A10264">
        <v>132372335</v>
      </c>
      <c r="B10264" t="s">
        <v>30</v>
      </c>
      <c r="C10264" t="s">
        <v>9963</v>
      </c>
      <c r="D10264" t="s">
        <v>68</v>
      </c>
      <c r="E10264" t="s">
        <v>9964</v>
      </c>
      <c r="F10264" t="s">
        <v>563</v>
      </c>
      <c r="H10264" t="s">
        <v>8259</v>
      </c>
      <c r="I10264" t="s">
        <v>47</v>
      </c>
      <c r="J10264" t="s">
        <v>56</v>
      </c>
      <c r="K10264" t="s">
        <v>89</v>
      </c>
      <c r="L10264" t="s">
        <v>39</v>
      </c>
      <c r="M10264" t="s">
        <v>49</v>
      </c>
      <c r="N10264" t="s">
        <v>9966</v>
      </c>
      <c r="O10264" t="s">
        <v>31125</v>
      </c>
      <c r="P10264">
        <v>1</v>
      </c>
    </row>
    <row r="10265" spans="1:16">
      <c r="A10265">
        <v>132372345</v>
      </c>
      <c r="B10265" t="s">
        <v>30</v>
      </c>
      <c r="C10265" t="s">
        <v>31126</v>
      </c>
      <c r="D10265" t="s">
        <v>68</v>
      </c>
      <c r="E10265" t="s">
        <v>31127</v>
      </c>
      <c r="F10265" t="s">
        <v>595</v>
      </c>
      <c r="H10265" t="s">
        <v>1139</v>
      </c>
      <c r="I10265" t="s">
        <v>72</v>
      </c>
      <c r="J10265" t="s">
        <v>56</v>
      </c>
      <c r="K10265" t="s">
        <v>31128</v>
      </c>
      <c r="L10265" t="s">
        <v>39</v>
      </c>
      <c r="M10265" t="s">
        <v>49</v>
      </c>
      <c r="N10265" t="s">
        <v>31129</v>
      </c>
      <c r="O10265" t="s">
        <v>31130</v>
      </c>
      <c r="P10265">
        <v>1</v>
      </c>
    </row>
    <row r="10266" spans="1:16">
      <c r="A10266">
        <v>132372345</v>
      </c>
      <c r="B10266" t="s">
        <v>30</v>
      </c>
      <c r="C10266" t="s">
        <v>31126</v>
      </c>
      <c r="D10266" t="s">
        <v>68</v>
      </c>
      <c r="E10266" t="s">
        <v>31127</v>
      </c>
      <c r="F10266" t="s">
        <v>595</v>
      </c>
      <c r="H10266" t="s">
        <v>1139</v>
      </c>
      <c r="I10266" t="s">
        <v>72</v>
      </c>
      <c r="J10266" t="s">
        <v>56</v>
      </c>
      <c r="K10266" t="s">
        <v>31131</v>
      </c>
      <c r="L10266" t="s">
        <v>39</v>
      </c>
      <c r="M10266" t="s">
        <v>49</v>
      </c>
      <c r="N10266" t="s">
        <v>31129</v>
      </c>
      <c r="O10266" t="s">
        <v>31130</v>
      </c>
      <c r="P10266">
        <v>1</v>
      </c>
    </row>
    <row r="10267" spans="1:16">
      <c r="A10267">
        <v>132372345</v>
      </c>
      <c r="B10267" t="s">
        <v>30</v>
      </c>
      <c r="C10267" t="s">
        <v>31132</v>
      </c>
      <c r="D10267" t="s">
        <v>68</v>
      </c>
      <c r="E10267" t="s">
        <v>31133</v>
      </c>
      <c r="F10267" t="s">
        <v>595</v>
      </c>
      <c r="H10267" t="s">
        <v>1139</v>
      </c>
      <c r="I10267" t="s">
        <v>47</v>
      </c>
      <c r="J10267" t="s">
        <v>37</v>
      </c>
      <c r="K10267" t="s">
        <v>31134</v>
      </c>
      <c r="L10267" t="s">
        <v>39</v>
      </c>
      <c r="M10267" t="s">
        <v>1105</v>
      </c>
      <c r="N10267" t="s">
        <v>31135</v>
      </c>
      <c r="O10267" t="s">
        <v>31130</v>
      </c>
      <c r="P10267">
        <v>1</v>
      </c>
    </row>
    <row r="10268" spans="1:16">
      <c r="A10268">
        <v>132372345</v>
      </c>
      <c r="B10268" t="s">
        <v>30</v>
      </c>
      <c r="C10268" t="s">
        <v>31132</v>
      </c>
      <c r="D10268" t="s">
        <v>68</v>
      </c>
      <c r="E10268" t="s">
        <v>31133</v>
      </c>
      <c r="F10268" t="s">
        <v>595</v>
      </c>
      <c r="H10268" t="s">
        <v>1139</v>
      </c>
      <c r="I10268" t="s">
        <v>47</v>
      </c>
      <c r="J10268" t="s">
        <v>78</v>
      </c>
      <c r="K10268" t="s">
        <v>31136</v>
      </c>
      <c r="L10268" t="s">
        <v>39</v>
      </c>
      <c r="M10268" t="s">
        <v>1105</v>
      </c>
      <c r="N10268" t="s">
        <v>31135</v>
      </c>
      <c r="O10268" t="s">
        <v>31130</v>
      </c>
      <c r="P10268">
        <v>1</v>
      </c>
    </row>
    <row r="10269" spans="1:16">
      <c r="A10269">
        <v>132372345</v>
      </c>
      <c r="B10269" t="s">
        <v>30</v>
      </c>
      <c r="C10269" t="s">
        <v>31137</v>
      </c>
      <c r="D10269" t="s">
        <v>68</v>
      </c>
      <c r="E10269" t="s">
        <v>31138</v>
      </c>
      <c r="F10269" t="s">
        <v>595</v>
      </c>
      <c r="H10269" t="s">
        <v>1139</v>
      </c>
      <c r="I10269" t="s">
        <v>72</v>
      </c>
      <c r="J10269" t="s">
        <v>56</v>
      </c>
      <c r="K10269" t="s">
        <v>31139</v>
      </c>
      <c r="L10269" t="s">
        <v>39</v>
      </c>
      <c r="M10269" t="s">
        <v>49</v>
      </c>
      <c r="N10269" t="s">
        <v>31140</v>
      </c>
      <c r="O10269" t="s">
        <v>31130</v>
      </c>
      <c r="P10269">
        <v>1</v>
      </c>
    </row>
    <row r="10270" spans="1:16">
      <c r="A10270">
        <v>132372348</v>
      </c>
      <c r="B10270" t="s">
        <v>30</v>
      </c>
      <c r="C10270" t="s">
        <v>13249</v>
      </c>
      <c r="D10270" t="s">
        <v>68</v>
      </c>
      <c r="E10270" t="s">
        <v>13250</v>
      </c>
      <c r="F10270" t="s">
        <v>275</v>
      </c>
      <c r="H10270" t="s">
        <v>8141</v>
      </c>
      <c r="I10270" t="s">
        <v>72</v>
      </c>
      <c r="J10270" t="s">
        <v>56</v>
      </c>
      <c r="K10270" t="s">
        <v>31141</v>
      </c>
      <c r="L10270" t="s">
        <v>39</v>
      </c>
      <c r="M10270" t="s">
        <v>49</v>
      </c>
      <c r="N10270" t="s">
        <v>13252</v>
      </c>
      <c r="O10270" t="s">
        <v>31142</v>
      </c>
      <c r="P10270">
        <v>1</v>
      </c>
    </row>
    <row r="10271" spans="1:16">
      <c r="A10271">
        <v>132372351</v>
      </c>
      <c r="B10271" t="s">
        <v>30</v>
      </c>
      <c r="C10271" t="s">
        <v>31143</v>
      </c>
      <c r="D10271" t="s">
        <v>68</v>
      </c>
      <c r="E10271" t="s">
        <v>31144</v>
      </c>
      <c r="F10271" t="s">
        <v>308</v>
      </c>
      <c r="H10271" t="s">
        <v>681</v>
      </c>
      <c r="I10271" t="s">
        <v>47</v>
      </c>
      <c r="J10271" t="s">
        <v>56</v>
      </c>
      <c r="K10271" t="s">
        <v>31145</v>
      </c>
      <c r="L10271" t="s">
        <v>39</v>
      </c>
      <c r="M10271" t="s">
        <v>49</v>
      </c>
      <c r="N10271" t="s">
        <v>31146</v>
      </c>
      <c r="O10271" t="s">
        <v>31147</v>
      </c>
      <c r="P10271">
        <v>1</v>
      </c>
    </row>
    <row r="10272" spans="1:16">
      <c r="A10272">
        <v>132372354</v>
      </c>
      <c r="B10272" t="s">
        <v>30</v>
      </c>
      <c r="C10272" t="s">
        <v>31148</v>
      </c>
      <c r="D10272" t="s">
        <v>32</v>
      </c>
      <c r="E10272" t="s">
        <v>31149</v>
      </c>
      <c r="F10272" t="s">
        <v>5131</v>
      </c>
      <c r="H10272" t="s">
        <v>31150</v>
      </c>
      <c r="I10272" t="s">
        <v>72</v>
      </c>
      <c r="J10272" t="s">
        <v>56</v>
      </c>
      <c r="K10272" t="s">
        <v>31151</v>
      </c>
      <c r="L10272" t="s">
        <v>74</v>
      </c>
      <c r="M10272" t="s">
        <v>49</v>
      </c>
      <c r="N10272" t="s">
        <v>31152</v>
      </c>
      <c r="O10272" t="s">
        <v>31153</v>
      </c>
      <c r="P10272">
        <v>1</v>
      </c>
    </row>
    <row r="10273" spans="1:16">
      <c r="A10273">
        <v>132372354</v>
      </c>
      <c r="B10273" t="s">
        <v>30</v>
      </c>
      <c r="C10273" t="s">
        <v>31148</v>
      </c>
      <c r="D10273" t="s">
        <v>32</v>
      </c>
      <c r="E10273" t="s">
        <v>31149</v>
      </c>
      <c r="F10273" t="s">
        <v>5131</v>
      </c>
      <c r="H10273" t="s">
        <v>31150</v>
      </c>
      <c r="I10273" t="s">
        <v>72</v>
      </c>
      <c r="J10273" t="s">
        <v>56</v>
      </c>
      <c r="K10273" t="s">
        <v>31154</v>
      </c>
      <c r="L10273" t="s">
        <v>74</v>
      </c>
      <c r="M10273" t="s">
        <v>49</v>
      </c>
      <c r="N10273" t="s">
        <v>31152</v>
      </c>
      <c r="O10273" t="s">
        <v>31153</v>
      </c>
      <c r="P10273">
        <v>1</v>
      </c>
    </row>
    <row r="10274" spans="1:16">
      <c r="A10274">
        <v>132372355</v>
      </c>
      <c r="B10274" t="s">
        <v>30</v>
      </c>
      <c r="C10274" t="s">
        <v>31155</v>
      </c>
      <c r="D10274" t="s">
        <v>32</v>
      </c>
      <c r="E10274" t="s">
        <v>31156</v>
      </c>
      <c r="F10274" t="s">
        <v>151</v>
      </c>
      <c r="H10274" t="s">
        <v>31157</v>
      </c>
      <c r="I10274" t="s">
        <v>47</v>
      </c>
      <c r="J10274" t="s">
        <v>56</v>
      </c>
      <c r="K10274" t="s">
        <v>31158</v>
      </c>
      <c r="L10274" t="s">
        <v>39</v>
      </c>
      <c r="M10274" t="s">
        <v>49</v>
      </c>
      <c r="N10274" t="s">
        <v>31159</v>
      </c>
      <c r="O10274" t="s">
        <v>31160</v>
      </c>
      <c r="P10274">
        <v>1</v>
      </c>
    </row>
    <row r="10275" spans="1:16">
      <c r="A10275">
        <v>132372386</v>
      </c>
      <c r="B10275" t="s">
        <v>30</v>
      </c>
      <c r="C10275" t="s">
        <v>31161</v>
      </c>
      <c r="D10275" t="s">
        <v>32</v>
      </c>
      <c r="E10275" t="s">
        <v>31162</v>
      </c>
      <c r="F10275" t="s">
        <v>1783</v>
      </c>
      <c r="H10275" t="s">
        <v>230</v>
      </c>
      <c r="I10275" t="s">
        <v>72</v>
      </c>
      <c r="J10275" t="s">
        <v>37</v>
      </c>
      <c r="K10275" t="s">
        <v>31163</v>
      </c>
      <c r="L10275" t="s">
        <v>39</v>
      </c>
      <c r="M10275" t="s">
        <v>49</v>
      </c>
      <c r="N10275" t="s">
        <v>31164</v>
      </c>
      <c r="O10275" t="s">
        <v>31165</v>
      </c>
      <c r="P10275">
        <v>1</v>
      </c>
    </row>
    <row r="10276" spans="1:16">
      <c r="A10276">
        <v>132372386</v>
      </c>
      <c r="B10276" t="s">
        <v>30</v>
      </c>
      <c r="C10276" t="s">
        <v>31161</v>
      </c>
      <c r="D10276" t="s">
        <v>32</v>
      </c>
      <c r="E10276" t="s">
        <v>31162</v>
      </c>
      <c r="F10276" t="s">
        <v>1783</v>
      </c>
      <c r="H10276" t="s">
        <v>230</v>
      </c>
      <c r="I10276" t="s">
        <v>72</v>
      </c>
      <c r="J10276" t="s">
        <v>56</v>
      </c>
      <c r="K10276" t="s">
        <v>31166</v>
      </c>
      <c r="L10276" t="s">
        <v>39</v>
      </c>
      <c r="M10276" t="s">
        <v>49</v>
      </c>
      <c r="N10276" t="s">
        <v>31164</v>
      </c>
      <c r="O10276" t="s">
        <v>31165</v>
      </c>
      <c r="P10276">
        <v>1</v>
      </c>
    </row>
    <row r="10277" spans="1:16">
      <c r="A10277">
        <v>132372386</v>
      </c>
      <c r="B10277" t="s">
        <v>30</v>
      </c>
      <c r="C10277" t="s">
        <v>31161</v>
      </c>
      <c r="D10277" t="s">
        <v>32</v>
      </c>
      <c r="E10277" t="s">
        <v>31162</v>
      </c>
      <c r="F10277" t="s">
        <v>1783</v>
      </c>
      <c r="H10277" t="s">
        <v>230</v>
      </c>
      <c r="I10277" t="s">
        <v>72</v>
      </c>
      <c r="J10277" t="s">
        <v>56</v>
      </c>
      <c r="K10277" t="s">
        <v>31167</v>
      </c>
      <c r="L10277" t="s">
        <v>39</v>
      </c>
      <c r="M10277" t="s">
        <v>49</v>
      </c>
      <c r="N10277" t="s">
        <v>31164</v>
      </c>
      <c r="O10277" t="s">
        <v>31165</v>
      </c>
      <c r="P10277">
        <v>1</v>
      </c>
    </row>
    <row r="10278" spans="1:16">
      <c r="A10278">
        <v>132372386</v>
      </c>
      <c r="B10278" t="s">
        <v>30</v>
      </c>
      <c r="C10278" t="s">
        <v>31161</v>
      </c>
      <c r="D10278" t="s">
        <v>32</v>
      </c>
      <c r="E10278" t="s">
        <v>31162</v>
      </c>
      <c r="F10278" t="s">
        <v>1783</v>
      </c>
      <c r="H10278" t="s">
        <v>230</v>
      </c>
      <c r="I10278" t="s">
        <v>47</v>
      </c>
      <c r="J10278" t="s">
        <v>78</v>
      </c>
      <c r="K10278" t="s">
        <v>31168</v>
      </c>
      <c r="L10278" t="s">
        <v>39</v>
      </c>
      <c r="M10278" t="s">
        <v>49</v>
      </c>
      <c r="N10278" t="s">
        <v>31164</v>
      </c>
      <c r="O10278" t="s">
        <v>31165</v>
      </c>
      <c r="P10278">
        <v>1</v>
      </c>
    </row>
    <row r="10279" spans="1:16">
      <c r="A10279">
        <v>132372386</v>
      </c>
      <c r="B10279" t="s">
        <v>30</v>
      </c>
      <c r="C10279" t="s">
        <v>6752</v>
      </c>
      <c r="D10279" t="s">
        <v>32</v>
      </c>
      <c r="E10279" t="s">
        <v>6753</v>
      </c>
      <c r="F10279" t="s">
        <v>3200</v>
      </c>
      <c r="H10279" t="s">
        <v>1609</v>
      </c>
      <c r="I10279" t="s">
        <v>36</v>
      </c>
      <c r="J10279" t="s">
        <v>37</v>
      </c>
      <c r="K10279" t="s">
        <v>31169</v>
      </c>
      <c r="L10279" t="s">
        <v>39</v>
      </c>
      <c r="M10279" t="s">
        <v>49</v>
      </c>
      <c r="N10279" t="s">
        <v>6755</v>
      </c>
      <c r="O10279" t="s">
        <v>31165</v>
      </c>
      <c r="P10279">
        <v>1</v>
      </c>
    </row>
    <row r="10280" spans="1:16">
      <c r="A10280">
        <v>132372386</v>
      </c>
      <c r="B10280" t="s">
        <v>30</v>
      </c>
      <c r="C10280" t="s">
        <v>6752</v>
      </c>
      <c r="D10280" t="s">
        <v>32</v>
      </c>
      <c r="E10280" t="s">
        <v>6753</v>
      </c>
      <c r="F10280" t="s">
        <v>3200</v>
      </c>
      <c r="H10280" t="s">
        <v>1609</v>
      </c>
      <c r="I10280" t="s">
        <v>36</v>
      </c>
      <c r="J10280" t="s">
        <v>78</v>
      </c>
      <c r="K10280" t="s">
        <v>31170</v>
      </c>
      <c r="L10280" t="s">
        <v>39</v>
      </c>
      <c r="M10280" t="s">
        <v>49</v>
      </c>
      <c r="N10280" t="s">
        <v>6755</v>
      </c>
      <c r="O10280" t="s">
        <v>31165</v>
      </c>
      <c r="P10280">
        <v>1</v>
      </c>
    </row>
    <row r="10281" spans="1:16">
      <c r="A10281">
        <v>132372386</v>
      </c>
      <c r="B10281" t="s">
        <v>30</v>
      </c>
      <c r="C10281" t="s">
        <v>31171</v>
      </c>
      <c r="D10281" t="s">
        <v>32</v>
      </c>
      <c r="E10281" t="s">
        <v>31172</v>
      </c>
      <c r="F10281" t="s">
        <v>3200</v>
      </c>
      <c r="H10281" t="s">
        <v>196</v>
      </c>
      <c r="I10281" t="s">
        <v>72</v>
      </c>
      <c r="J10281" t="s">
        <v>37</v>
      </c>
      <c r="K10281" t="s">
        <v>31173</v>
      </c>
      <c r="L10281" t="s">
        <v>74</v>
      </c>
      <c r="M10281" t="s">
        <v>49</v>
      </c>
      <c r="N10281" t="s">
        <v>31174</v>
      </c>
      <c r="O10281" t="s">
        <v>31165</v>
      </c>
      <c r="P10281">
        <v>1</v>
      </c>
    </row>
    <row r="10282" spans="1:16">
      <c r="A10282">
        <v>132372386</v>
      </c>
      <c r="B10282" t="s">
        <v>30</v>
      </c>
      <c r="C10282" t="s">
        <v>31171</v>
      </c>
      <c r="D10282" t="s">
        <v>32</v>
      </c>
      <c r="E10282" t="s">
        <v>31172</v>
      </c>
      <c r="F10282" t="s">
        <v>3200</v>
      </c>
      <c r="H10282" t="s">
        <v>196</v>
      </c>
      <c r="I10282" t="s">
        <v>72</v>
      </c>
      <c r="J10282" t="s">
        <v>78</v>
      </c>
      <c r="K10282" t="s">
        <v>31175</v>
      </c>
      <c r="L10282" t="s">
        <v>74</v>
      </c>
      <c r="M10282" t="s">
        <v>49</v>
      </c>
      <c r="N10282" t="s">
        <v>31174</v>
      </c>
      <c r="O10282" t="s">
        <v>31165</v>
      </c>
      <c r="P10282">
        <v>1</v>
      </c>
    </row>
    <row r="10283" spans="1:16">
      <c r="A10283">
        <v>132372386</v>
      </c>
      <c r="B10283" t="s">
        <v>30</v>
      </c>
      <c r="C10283" t="s">
        <v>31171</v>
      </c>
      <c r="D10283" t="s">
        <v>32</v>
      </c>
      <c r="E10283" t="s">
        <v>31172</v>
      </c>
      <c r="F10283" t="s">
        <v>3200</v>
      </c>
      <c r="H10283" t="s">
        <v>196</v>
      </c>
      <c r="I10283" t="s">
        <v>72</v>
      </c>
      <c r="J10283" t="s">
        <v>56</v>
      </c>
      <c r="K10283" t="s">
        <v>31176</v>
      </c>
      <c r="L10283" t="s">
        <v>74</v>
      </c>
      <c r="M10283" t="s">
        <v>49</v>
      </c>
      <c r="N10283" t="s">
        <v>31174</v>
      </c>
      <c r="O10283" t="s">
        <v>31165</v>
      </c>
      <c r="P10283">
        <v>1</v>
      </c>
    </row>
    <row r="10284" spans="1:16">
      <c r="A10284">
        <v>132372386</v>
      </c>
      <c r="B10284" t="s">
        <v>30</v>
      </c>
      <c r="C10284" t="s">
        <v>31171</v>
      </c>
      <c r="D10284" t="s">
        <v>32</v>
      </c>
      <c r="E10284" t="s">
        <v>31172</v>
      </c>
      <c r="F10284" t="s">
        <v>3200</v>
      </c>
      <c r="H10284" t="s">
        <v>196</v>
      </c>
      <c r="I10284" t="s">
        <v>72</v>
      </c>
      <c r="J10284" t="s">
        <v>56</v>
      </c>
      <c r="K10284" t="s">
        <v>31177</v>
      </c>
      <c r="L10284" t="s">
        <v>74</v>
      </c>
      <c r="M10284" t="s">
        <v>49</v>
      </c>
      <c r="N10284" t="s">
        <v>31174</v>
      </c>
      <c r="O10284" t="s">
        <v>31165</v>
      </c>
      <c r="P10284">
        <v>1</v>
      </c>
    </row>
    <row r="10285" spans="1:16">
      <c r="A10285">
        <v>132372386</v>
      </c>
      <c r="B10285" t="s">
        <v>30</v>
      </c>
      <c r="C10285" t="s">
        <v>31171</v>
      </c>
      <c r="D10285" t="s">
        <v>32</v>
      </c>
      <c r="E10285" t="s">
        <v>31172</v>
      </c>
      <c r="F10285" t="s">
        <v>3200</v>
      </c>
      <c r="H10285" t="s">
        <v>196</v>
      </c>
      <c r="I10285" t="s">
        <v>72</v>
      </c>
      <c r="J10285" t="s">
        <v>56</v>
      </c>
      <c r="K10285" t="s">
        <v>31178</v>
      </c>
      <c r="L10285" t="s">
        <v>74</v>
      </c>
      <c r="M10285" t="s">
        <v>49</v>
      </c>
      <c r="N10285" t="s">
        <v>31174</v>
      </c>
      <c r="O10285" t="s">
        <v>31165</v>
      </c>
      <c r="P10285">
        <v>1</v>
      </c>
    </row>
    <row r="10286" spans="1:16">
      <c r="A10286">
        <v>132372386</v>
      </c>
      <c r="B10286" t="s">
        <v>30</v>
      </c>
      <c r="C10286" t="s">
        <v>31171</v>
      </c>
      <c r="D10286" t="s">
        <v>32</v>
      </c>
      <c r="E10286" t="s">
        <v>31172</v>
      </c>
      <c r="F10286" t="s">
        <v>3200</v>
      </c>
      <c r="H10286" t="s">
        <v>196</v>
      </c>
      <c r="I10286" t="s">
        <v>72</v>
      </c>
      <c r="J10286" t="s">
        <v>56</v>
      </c>
      <c r="K10286" t="s">
        <v>31179</v>
      </c>
      <c r="L10286" t="s">
        <v>74</v>
      </c>
      <c r="M10286" t="s">
        <v>49</v>
      </c>
      <c r="N10286" t="s">
        <v>31174</v>
      </c>
      <c r="O10286" t="s">
        <v>31165</v>
      </c>
      <c r="P10286">
        <v>1</v>
      </c>
    </row>
    <row r="10287" spans="1:16">
      <c r="A10287">
        <v>132372386</v>
      </c>
      <c r="B10287" t="s">
        <v>30</v>
      </c>
      <c r="C10287" t="s">
        <v>31171</v>
      </c>
      <c r="D10287" t="s">
        <v>32</v>
      </c>
      <c r="E10287" t="s">
        <v>31172</v>
      </c>
      <c r="F10287" t="s">
        <v>3200</v>
      </c>
      <c r="H10287" t="s">
        <v>196</v>
      </c>
      <c r="I10287" t="s">
        <v>72</v>
      </c>
      <c r="J10287" t="s">
        <v>56</v>
      </c>
      <c r="K10287" t="s">
        <v>31180</v>
      </c>
      <c r="L10287" t="s">
        <v>74</v>
      </c>
      <c r="M10287" t="s">
        <v>49</v>
      </c>
      <c r="N10287" t="s">
        <v>31174</v>
      </c>
      <c r="O10287" t="s">
        <v>31165</v>
      </c>
      <c r="P10287">
        <v>1</v>
      </c>
    </row>
    <row r="10288" spans="1:16">
      <c r="A10288">
        <v>132372386</v>
      </c>
      <c r="B10288" t="s">
        <v>30</v>
      </c>
      <c r="C10288" t="s">
        <v>31171</v>
      </c>
      <c r="D10288" t="s">
        <v>32</v>
      </c>
      <c r="E10288" t="s">
        <v>31172</v>
      </c>
      <c r="F10288" t="s">
        <v>3200</v>
      </c>
      <c r="H10288" t="s">
        <v>196</v>
      </c>
      <c r="I10288" t="s">
        <v>72</v>
      </c>
      <c r="J10288" t="s">
        <v>56</v>
      </c>
      <c r="K10288" t="s">
        <v>31181</v>
      </c>
      <c r="L10288" t="s">
        <v>74</v>
      </c>
      <c r="M10288" t="s">
        <v>49</v>
      </c>
      <c r="N10288" t="s">
        <v>31174</v>
      </c>
      <c r="O10288" t="s">
        <v>31165</v>
      </c>
      <c r="P10288">
        <v>1</v>
      </c>
    </row>
    <row r="10289" spans="1:16">
      <c r="A10289">
        <v>132372386</v>
      </c>
      <c r="B10289" t="s">
        <v>30</v>
      </c>
      <c r="C10289" t="s">
        <v>31182</v>
      </c>
      <c r="D10289" t="s">
        <v>32</v>
      </c>
      <c r="E10289" t="s">
        <v>31183</v>
      </c>
      <c r="F10289" t="s">
        <v>3200</v>
      </c>
      <c r="H10289" t="s">
        <v>196</v>
      </c>
      <c r="I10289" t="s">
        <v>72</v>
      </c>
      <c r="J10289" t="s">
        <v>37</v>
      </c>
      <c r="K10289" t="s">
        <v>31184</v>
      </c>
      <c r="L10289" t="s">
        <v>39</v>
      </c>
      <c r="M10289" t="s">
        <v>49</v>
      </c>
      <c r="N10289" t="s">
        <v>31185</v>
      </c>
      <c r="O10289" t="s">
        <v>31165</v>
      </c>
      <c r="P10289">
        <v>1</v>
      </c>
    </row>
    <row r="10290" spans="1:16">
      <c r="A10290">
        <v>132372386</v>
      </c>
      <c r="B10290" t="s">
        <v>30</v>
      </c>
      <c r="C10290" t="s">
        <v>31182</v>
      </c>
      <c r="D10290" t="s">
        <v>32</v>
      </c>
      <c r="E10290" t="s">
        <v>31183</v>
      </c>
      <c r="F10290" t="s">
        <v>3200</v>
      </c>
      <c r="H10290" t="s">
        <v>196</v>
      </c>
      <c r="I10290" t="s">
        <v>72</v>
      </c>
      <c r="J10290" t="s">
        <v>37</v>
      </c>
      <c r="K10290" t="s">
        <v>31186</v>
      </c>
      <c r="L10290" t="s">
        <v>74</v>
      </c>
      <c r="M10290" t="s">
        <v>49</v>
      </c>
      <c r="N10290" t="s">
        <v>31185</v>
      </c>
      <c r="O10290" t="s">
        <v>31165</v>
      </c>
      <c r="P10290">
        <v>1</v>
      </c>
    </row>
    <row r="10291" spans="1:16">
      <c r="A10291">
        <v>132372386</v>
      </c>
      <c r="B10291" t="s">
        <v>30</v>
      </c>
      <c r="C10291" t="s">
        <v>31182</v>
      </c>
      <c r="D10291" t="s">
        <v>32</v>
      </c>
      <c r="E10291" t="s">
        <v>31183</v>
      </c>
      <c r="F10291" t="s">
        <v>3200</v>
      </c>
      <c r="H10291" t="s">
        <v>196</v>
      </c>
      <c r="I10291" t="s">
        <v>72</v>
      </c>
      <c r="J10291" t="s">
        <v>78</v>
      </c>
      <c r="K10291" t="s">
        <v>31187</v>
      </c>
      <c r="L10291" t="s">
        <v>74</v>
      </c>
      <c r="M10291" t="s">
        <v>49</v>
      </c>
      <c r="N10291" t="s">
        <v>31185</v>
      </c>
      <c r="O10291" t="s">
        <v>31165</v>
      </c>
      <c r="P10291">
        <v>1</v>
      </c>
    </row>
    <row r="10292" spans="1:16">
      <c r="A10292">
        <v>132372386</v>
      </c>
      <c r="B10292" t="s">
        <v>30</v>
      </c>
      <c r="C10292" t="s">
        <v>31182</v>
      </c>
      <c r="D10292" t="s">
        <v>32</v>
      </c>
      <c r="E10292" t="s">
        <v>31183</v>
      </c>
      <c r="F10292" t="s">
        <v>3200</v>
      </c>
      <c r="H10292" t="s">
        <v>196</v>
      </c>
      <c r="I10292" t="s">
        <v>72</v>
      </c>
      <c r="J10292" t="s">
        <v>56</v>
      </c>
      <c r="K10292" t="s">
        <v>31188</v>
      </c>
      <c r="L10292" t="s">
        <v>74</v>
      </c>
      <c r="M10292" t="s">
        <v>49</v>
      </c>
      <c r="N10292" t="s">
        <v>31185</v>
      </c>
      <c r="O10292" t="s">
        <v>31165</v>
      </c>
      <c r="P10292">
        <v>1</v>
      </c>
    </row>
    <row r="10293" spans="1:16">
      <c r="A10293">
        <v>132372386</v>
      </c>
      <c r="B10293" t="s">
        <v>30</v>
      </c>
      <c r="C10293" t="s">
        <v>31189</v>
      </c>
      <c r="D10293" t="s">
        <v>32</v>
      </c>
      <c r="E10293" t="s">
        <v>31190</v>
      </c>
      <c r="F10293" t="s">
        <v>9308</v>
      </c>
      <c r="H10293" t="s">
        <v>422</v>
      </c>
      <c r="I10293" t="s">
        <v>72</v>
      </c>
      <c r="J10293" t="s">
        <v>37</v>
      </c>
      <c r="K10293" t="s">
        <v>31191</v>
      </c>
      <c r="L10293" t="s">
        <v>39</v>
      </c>
      <c r="M10293" t="s">
        <v>49</v>
      </c>
      <c r="N10293" t="s">
        <v>31192</v>
      </c>
      <c r="O10293" t="s">
        <v>31165</v>
      </c>
      <c r="P10293">
        <v>1</v>
      </c>
    </row>
    <row r="10294" spans="1:16">
      <c r="A10294">
        <v>132372386</v>
      </c>
      <c r="B10294" t="s">
        <v>30</v>
      </c>
      <c r="C10294" t="s">
        <v>31189</v>
      </c>
      <c r="D10294" t="s">
        <v>32</v>
      </c>
      <c r="E10294" t="s">
        <v>31190</v>
      </c>
      <c r="F10294" t="s">
        <v>9308</v>
      </c>
      <c r="H10294" t="s">
        <v>422</v>
      </c>
      <c r="I10294" t="s">
        <v>72</v>
      </c>
      <c r="J10294" t="s">
        <v>37</v>
      </c>
      <c r="K10294" t="s">
        <v>31193</v>
      </c>
      <c r="L10294" t="s">
        <v>39</v>
      </c>
      <c r="M10294" t="s">
        <v>49</v>
      </c>
      <c r="N10294" t="s">
        <v>31192</v>
      </c>
      <c r="O10294" t="s">
        <v>31165</v>
      </c>
      <c r="P10294">
        <v>1</v>
      </c>
    </row>
    <row r="10295" spans="1:16">
      <c r="A10295">
        <v>132372386</v>
      </c>
      <c r="B10295" t="s">
        <v>30</v>
      </c>
      <c r="C10295" t="s">
        <v>31189</v>
      </c>
      <c r="D10295" t="s">
        <v>32</v>
      </c>
      <c r="E10295" t="s">
        <v>31190</v>
      </c>
      <c r="F10295" t="s">
        <v>9308</v>
      </c>
      <c r="H10295" t="s">
        <v>422</v>
      </c>
      <c r="I10295" t="s">
        <v>72</v>
      </c>
      <c r="J10295" t="s">
        <v>78</v>
      </c>
      <c r="K10295" t="s">
        <v>31194</v>
      </c>
      <c r="L10295" t="s">
        <v>39</v>
      </c>
      <c r="M10295" t="s">
        <v>49</v>
      </c>
      <c r="N10295" t="s">
        <v>31192</v>
      </c>
      <c r="O10295" t="s">
        <v>31165</v>
      </c>
      <c r="P10295">
        <v>1</v>
      </c>
    </row>
    <row r="10296" spans="1:16">
      <c r="A10296">
        <v>132372386</v>
      </c>
      <c r="B10296" t="s">
        <v>30</v>
      </c>
      <c r="C10296" t="s">
        <v>31189</v>
      </c>
      <c r="D10296" t="s">
        <v>32</v>
      </c>
      <c r="E10296" t="s">
        <v>31190</v>
      </c>
      <c r="F10296" t="s">
        <v>9308</v>
      </c>
      <c r="H10296" t="s">
        <v>422</v>
      </c>
      <c r="I10296" t="s">
        <v>72</v>
      </c>
      <c r="J10296" t="s">
        <v>56</v>
      </c>
      <c r="K10296" t="s">
        <v>31195</v>
      </c>
      <c r="L10296" t="s">
        <v>74</v>
      </c>
      <c r="M10296" t="s">
        <v>49</v>
      </c>
      <c r="N10296" t="s">
        <v>31192</v>
      </c>
      <c r="O10296" t="s">
        <v>31165</v>
      </c>
      <c r="P10296">
        <v>1</v>
      </c>
    </row>
    <row r="10297" spans="1:16">
      <c r="A10297">
        <v>132372386</v>
      </c>
      <c r="B10297" t="s">
        <v>30</v>
      </c>
      <c r="C10297" t="s">
        <v>31189</v>
      </c>
      <c r="D10297" t="s">
        <v>32</v>
      </c>
      <c r="E10297" t="s">
        <v>31190</v>
      </c>
      <c r="F10297" t="s">
        <v>9308</v>
      </c>
      <c r="H10297" t="s">
        <v>422</v>
      </c>
      <c r="I10297" t="s">
        <v>72</v>
      </c>
      <c r="J10297" t="s">
        <v>56</v>
      </c>
      <c r="K10297" t="s">
        <v>31196</v>
      </c>
      <c r="L10297" t="s">
        <v>74</v>
      </c>
      <c r="M10297" t="s">
        <v>49</v>
      </c>
      <c r="N10297" t="s">
        <v>31192</v>
      </c>
      <c r="O10297" t="s">
        <v>31165</v>
      </c>
      <c r="P10297">
        <v>1</v>
      </c>
    </row>
    <row r="10298" spans="1:16">
      <c r="A10298">
        <v>132372386</v>
      </c>
      <c r="B10298" t="s">
        <v>30</v>
      </c>
      <c r="C10298" t="s">
        <v>31189</v>
      </c>
      <c r="D10298" t="s">
        <v>32</v>
      </c>
      <c r="E10298" t="s">
        <v>31190</v>
      </c>
      <c r="F10298" t="s">
        <v>9308</v>
      </c>
      <c r="H10298" t="s">
        <v>422</v>
      </c>
      <c r="I10298" t="s">
        <v>72</v>
      </c>
      <c r="J10298" t="s">
        <v>56</v>
      </c>
      <c r="K10298" t="s">
        <v>31197</v>
      </c>
      <c r="L10298" t="s">
        <v>74</v>
      </c>
      <c r="M10298" t="s">
        <v>49</v>
      </c>
      <c r="N10298" t="s">
        <v>31192</v>
      </c>
      <c r="O10298" t="s">
        <v>31165</v>
      </c>
      <c r="P10298">
        <v>1</v>
      </c>
    </row>
    <row r="10299" spans="1:16">
      <c r="A10299">
        <v>132372386</v>
      </c>
      <c r="B10299" t="s">
        <v>30</v>
      </c>
      <c r="C10299" t="s">
        <v>31189</v>
      </c>
      <c r="D10299" t="s">
        <v>32</v>
      </c>
      <c r="E10299" t="s">
        <v>31190</v>
      </c>
      <c r="F10299" t="s">
        <v>9308</v>
      </c>
      <c r="H10299" t="s">
        <v>422</v>
      </c>
      <c r="I10299" t="s">
        <v>36</v>
      </c>
      <c r="J10299" t="s">
        <v>37</v>
      </c>
      <c r="K10299" t="s">
        <v>31198</v>
      </c>
      <c r="L10299" t="s">
        <v>39</v>
      </c>
      <c r="M10299" t="s">
        <v>49</v>
      </c>
      <c r="N10299" t="s">
        <v>31192</v>
      </c>
      <c r="O10299" t="s">
        <v>31165</v>
      </c>
      <c r="P10299">
        <v>1</v>
      </c>
    </row>
    <row r="10300" spans="1:16">
      <c r="A10300">
        <v>132372386</v>
      </c>
      <c r="B10300" t="s">
        <v>30</v>
      </c>
      <c r="C10300" t="s">
        <v>31189</v>
      </c>
      <c r="D10300" t="s">
        <v>32</v>
      </c>
      <c r="E10300" t="s">
        <v>31190</v>
      </c>
      <c r="F10300" t="s">
        <v>9308</v>
      </c>
      <c r="H10300" t="s">
        <v>422</v>
      </c>
      <c r="I10300" t="s">
        <v>36</v>
      </c>
      <c r="J10300" t="s">
        <v>37</v>
      </c>
      <c r="K10300" t="s">
        <v>30271</v>
      </c>
      <c r="L10300" t="s">
        <v>39</v>
      </c>
      <c r="M10300" t="s">
        <v>49</v>
      </c>
      <c r="N10300" t="s">
        <v>31192</v>
      </c>
      <c r="O10300" t="s">
        <v>31165</v>
      </c>
      <c r="P10300">
        <v>1</v>
      </c>
    </row>
    <row r="10301" spans="1:16">
      <c r="A10301">
        <v>132372386</v>
      </c>
      <c r="B10301" t="s">
        <v>30</v>
      </c>
      <c r="C10301" t="s">
        <v>31189</v>
      </c>
      <c r="D10301" t="s">
        <v>32</v>
      </c>
      <c r="E10301" t="s">
        <v>31190</v>
      </c>
      <c r="F10301" t="s">
        <v>9308</v>
      </c>
      <c r="H10301" t="s">
        <v>422</v>
      </c>
      <c r="I10301" t="s">
        <v>36</v>
      </c>
      <c r="J10301" t="s">
        <v>78</v>
      </c>
      <c r="K10301" t="s">
        <v>31199</v>
      </c>
      <c r="L10301" t="s">
        <v>39</v>
      </c>
      <c r="M10301" t="s">
        <v>49</v>
      </c>
      <c r="N10301" t="s">
        <v>31192</v>
      </c>
      <c r="O10301" t="s">
        <v>31165</v>
      </c>
      <c r="P10301">
        <v>1</v>
      </c>
    </row>
    <row r="10302" spans="1:16">
      <c r="A10302">
        <v>132372387</v>
      </c>
      <c r="B10302" t="s">
        <v>30</v>
      </c>
      <c r="C10302" t="s">
        <v>31200</v>
      </c>
      <c r="D10302" t="s">
        <v>68</v>
      </c>
      <c r="E10302" t="s">
        <v>31201</v>
      </c>
      <c r="F10302" t="s">
        <v>1085</v>
      </c>
      <c r="H10302" t="s">
        <v>196</v>
      </c>
      <c r="I10302" t="s">
        <v>36</v>
      </c>
      <c r="J10302" t="s">
        <v>56</v>
      </c>
      <c r="K10302" t="s">
        <v>31202</v>
      </c>
      <c r="L10302" t="s">
        <v>39</v>
      </c>
      <c r="M10302" t="s">
        <v>49</v>
      </c>
      <c r="N10302" t="s">
        <v>31203</v>
      </c>
      <c r="O10302" t="s">
        <v>31204</v>
      </c>
      <c r="P10302">
        <v>1</v>
      </c>
    </row>
    <row r="10303" spans="1:16">
      <c r="A10303">
        <v>132372396</v>
      </c>
      <c r="B10303" t="s">
        <v>30</v>
      </c>
      <c r="C10303" t="s">
        <v>31205</v>
      </c>
      <c r="D10303" t="s">
        <v>68</v>
      </c>
      <c r="E10303" t="s">
        <v>31206</v>
      </c>
      <c r="F10303" t="s">
        <v>308</v>
      </c>
      <c r="H10303" t="s">
        <v>117</v>
      </c>
      <c r="I10303" t="s">
        <v>47</v>
      </c>
      <c r="J10303" t="s">
        <v>56</v>
      </c>
      <c r="K10303" t="s">
        <v>31207</v>
      </c>
      <c r="L10303" t="s">
        <v>39</v>
      </c>
      <c r="M10303" t="s">
        <v>49</v>
      </c>
      <c r="N10303" t="s">
        <v>31208</v>
      </c>
      <c r="O10303" t="s">
        <v>31209</v>
      </c>
      <c r="P10303">
        <v>1</v>
      </c>
    </row>
    <row r="10304" spans="1:16">
      <c r="A10304">
        <v>132373923</v>
      </c>
      <c r="B10304" t="s">
        <v>30</v>
      </c>
      <c r="C10304" t="s">
        <v>31210</v>
      </c>
      <c r="D10304" t="s">
        <v>32</v>
      </c>
      <c r="E10304" t="s">
        <v>31211</v>
      </c>
      <c r="F10304" t="s">
        <v>4259</v>
      </c>
      <c r="H10304" t="s">
        <v>397</v>
      </c>
      <c r="I10304" t="s">
        <v>72</v>
      </c>
      <c r="J10304" t="s">
        <v>56</v>
      </c>
      <c r="K10304" t="s">
        <v>31212</v>
      </c>
      <c r="L10304" t="s">
        <v>74</v>
      </c>
      <c r="M10304" t="s">
        <v>49</v>
      </c>
      <c r="N10304" t="s">
        <v>31213</v>
      </c>
      <c r="O10304" t="s">
        <v>31214</v>
      </c>
      <c r="P10304">
        <v>1</v>
      </c>
    </row>
    <row r="10305" spans="1:16">
      <c r="A10305">
        <v>132374233</v>
      </c>
      <c r="B10305" t="s">
        <v>30</v>
      </c>
      <c r="C10305" t="s">
        <v>13714</v>
      </c>
      <c r="D10305" t="s">
        <v>68</v>
      </c>
      <c r="E10305" t="s">
        <v>13715</v>
      </c>
      <c r="F10305" t="s">
        <v>8647</v>
      </c>
      <c r="H10305" t="s">
        <v>31215</v>
      </c>
      <c r="I10305" t="s">
        <v>47</v>
      </c>
      <c r="J10305" t="s">
        <v>56</v>
      </c>
      <c r="K10305" t="s">
        <v>96</v>
      </c>
      <c r="L10305" t="s">
        <v>39</v>
      </c>
      <c r="M10305" t="s">
        <v>49</v>
      </c>
      <c r="N10305" t="s">
        <v>13718</v>
      </c>
      <c r="O10305" t="s">
        <v>31216</v>
      </c>
      <c r="P10305">
        <v>2</v>
      </c>
    </row>
    <row r="10306" spans="1:16">
      <c r="A10306">
        <v>132375023</v>
      </c>
      <c r="B10306" t="s">
        <v>30</v>
      </c>
      <c r="C10306" t="s">
        <v>31217</v>
      </c>
      <c r="D10306" t="s">
        <v>68</v>
      </c>
      <c r="E10306" t="s">
        <v>31218</v>
      </c>
      <c r="F10306" t="s">
        <v>70</v>
      </c>
      <c r="H10306" t="s">
        <v>35</v>
      </c>
      <c r="I10306" t="s">
        <v>72</v>
      </c>
      <c r="J10306" t="s">
        <v>56</v>
      </c>
      <c r="K10306" t="s">
        <v>31219</v>
      </c>
      <c r="L10306" t="s">
        <v>39</v>
      </c>
      <c r="M10306" t="s">
        <v>49</v>
      </c>
      <c r="N10306" t="s">
        <v>31220</v>
      </c>
      <c r="O10306" t="s">
        <v>31221</v>
      </c>
      <c r="P10306">
        <v>1</v>
      </c>
    </row>
    <row r="10307" spans="1:16">
      <c r="A10307">
        <v>132375235</v>
      </c>
      <c r="B10307" t="s">
        <v>30</v>
      </c>
      <c r="C10307" t="s">
        <v>31222</v>
      </c>
      <c r="D10307" t="s">
        <v>32</v>
      </c>
      <c r="E10307" t="s">
        <v>31223</v>
      </c>
      <c r="F10307" t="s">
        <v>31224</v>
      </c>
      <c r="H10307" t="s">
        <v>143</v>
      </c>
      <c r="I10307" t="s">
        <v>36</v>
      </c>
      <c r="J10307" t="s">
        <v>37</v>
      </c>
      <c r="K10307" t="s">
        <v>96</v>
      </c>
      <c r="L10307" t="s">
        <v>39</v>
      </c>
      <c r="M10307" t="s">
        <v>49</v>
      </c>
      <c r="N10307" t="s">
        <v>31225</v>
      </c>
      <c r="O10307" t="s">
        <v>31226</v>
      </c>
      <c r="P10307">
        <v>1</v>
      </c>
    </row>
    <row r="10308" spans="1:16">
      <c r="A10308">
        <v>132375235</v>
      </c>
      <c r="B10308" t="s">
        <v>30</v>
      </c>
      <c r="C10308" t="s">
        <v>31222</v>
      </c>
      <c r="D10308" t="s">
        <v>32</v>
      </c>
      <c r="E10308" t="s">
        <v>31223</v>
      </c>
      <c r="F10308" t="s">
        <v>31224</v>
      </c>
      <c r="H10308" t="s">
        <v>143</v>
      </c>
      <c r="I10308" t="s">
        <v>36</v>
      </c>
      <c r="J10308" t="s">
        <v>78</v>
      </c>
      <c r="K10308" t="s">
        <v>31227</v>
      </c>
      <c r="L10308" t="s">
        <v>39</v>
      </c>
      <c r="M10308" t="s">
        <v>49</v>
      </c>
      <c r="N10308" t="s">
        <v>31225</v>
      </c>
      <c r="O10308" t="s">
        <v>31226</v>
      </c>
      <c r="P10308">
        <v>1</v>
      </c>
    </row>
    <row r="10309" spans="1:16">
      <c r="A10309">
        <v>132375235</v>
      </c>
      <c r="B10309" t="s">
        <v>30</v>
      </c>
      <c r="C10309" t="s">
        <v>31222</v>
      </c>
      <c r="D10309" t="s">
        <v>32</v>
      </c>
      <c r="E10309" t="s">
        <v>31223</v>
      </c>
      <c r="F10309" t="s">
        <v>31224</v>
      </c>
      <c r="H10309" t="s">
        <v>143</v>
      </c>
      <c r="I10309" t="s">
        <v>36</v>
      </c>
      <c r="J10309" t="s">
        <v>56</v>
      </c>
      <c r="K10309" t="s">
        <v>96</v>
      </c>
      <c r="L10309" t="s">
        <v>39</v>
      </c>
      <c r="M10309" t="s">
        <v>49</v>
      </c>
      <c r="N10309" t="s">
        <v>31225</v>
      </c>
      <c r="O10309" t="s">
        <v>31226</v>
      </c>
      <c r="P10309">
        <v>1</v>
      </c>
    </row>
    <row r="10310" spans="1:16">
      <c r="A10310">
        <v>132375523</v>
      </c>
      <c r="B10310" t="s">
        <v>30</v>
      </c>
      <c r="C10310" t="s">
        <v>31228</v>
      </c>
      <c r="D10310" t="s">
        <v>32</v>
      </c>
      <c r="E10310" t="s">
        <v>31229</v>
      </c>
      <c r="F10310" t="s">
        <v>588</v>
      </c>
      <c r="H10310" t="s">
        <v>55</v>
      </c>
      <c r="I10310" t="s">
        <v>36</v>
      </c>
      <c r="J10310" t="s">
        <v>78</v>
      </c>
      <c r="K10310" t="s">
        <v>31230</v>
      </c>
      <c r="L10310" t="s">
        <v>39</v>
      </c>
      <c r="M10310" t="s">
        <v>40</v>
      </c>
      <c r="N10310" t="s">
        <v>31231</v>
      </c>
      <c r="O10310" t="s">
        <v>31232</v>
      </c>
      <c r="P10310">
        <v>1</v>
      </c>
    </row>
    <row r="10311" spans="1:16">
      <c r="A10311">
        <v>132375523</v>
      </c>
      <c r="B10311" t="s">
        <v>30</v>
      </c>
      <c r="C10311" t="s">
        <v>31228</v>
      </c>
      <c r="D10311" t="s">
        <v>32</v>
      </c>
      <c r="E10311" t="s">
        <v>31229</v>
      </c>
      <c r="F10311" t="s">
        <v>588</v>
      </c>
      <c r="H10311" t="s">
        <v>55</v>
      </c>
      <c r="I10311" t="s">
        <v>47</v>
      </c>
      <c r="J10311" t="s">
        <v>56</v>
      </c>
      <c r="K10311" t="s">
        <v>31233</v>
      </c>
      <c r="L10311" t="s">
        <v>39</v>
      </c>
      <c r="M10311" t="s">
        <v>49</v>
      </c>
      <c r="N10311" t="s">
        <v>31231</v>
      </c>
      <c r="O10311" t="s">
        <v>31232</v>
      </c>
      <c r="P10311">
        <v>1</v>
      </c>
    </row>
    <row r="10312" spans="1:16">
      <c r="A10312">
        <v>132375923</v>
      </c>
      <c r="B10312" t="s">
        <v>30</v>
      </c>
      <c r="C10312" t="s">
        <v>31234</v>
      </c>
      <c r="D10312" t="s">
        <v>68</v>
      </c>
      <c r="E10312" t="s">
        <v>31235</v>
      </c>
      <c r="F10312" t="s">
        <v>6722</v>
      </c>
      <c r="H10312" t="s">
        <v>35</v>
      </c>
      <c r="I10312" t="s">
        <v>47</v>
      </c>
      <c r="J10312" t="s">
        <v>56</v>
      </c>
      <c r="K10312" t="s">
        <v>96</v>
      </c>
      <c r="L10312" t="s">
        <v>39</v>
      </c>
      <c r="M10312" t="s">
        <v>49</v>
      </c>
      <c r="N10312" t="s">
        <v>31236</v>
      </c>
      <c r="O10312" t="s">
        <v>31237</v>
      </c>
      <c r="P10312">
        <v>1</v>
      </c>
    </row>
    <row r="10313" spans="1:16">
      <c r="A10313">
        <v>132376123</v>
      </c>
      <c r="B10313" t="s">
        <v>30</v>
      </c>
      <c r="C10313" t="s">
        <v>31238</v>
      </c>
      <c r="D10313" t="s">
        <v>32</v>
      </c>
      <c r="E10313" t="s">
        <v>31239</v>
      </c>
      <c r="F10313" t="s">
        <v>29348</v>
      </c>
      <c r="H10313" t="s">
        <v>143</v>
      </c>
      <c r="I10313" t="s">
        <v>36</v>
      </c>
      <c r="J10313" t="s">
        <v>37</v>
      </c>
      <c r="K10313" t="s">
        <v>31240</v>
      </c>
      <c r="L10313" t="s">
        <v>39</v>
      </c>
      <c r="M10313" t="s">
        <v>49</v>
      </c>
      <c r="N10313" t="s">
        <v>31241</v>
      </c>
      <c r="O10313" t="s">
        <v>31242</v>
      </c>
      <c r="P10313">
        <v>1</v>
      </c>
    </row>
    <row r="10314" spans="1:16">
      <c r="A10314">
        <v>132376123</v>
      </c>
      <c r="B10314" t="s">
        <v>30</v>
      </c>
      <c r="C10314" t="s">
        <v>31238</v>
      </c>
      <c r="D10314" t="s">
        <v>32</v>
      </c>
      <c r="E10314" t="s">
        <v>31239</v>
      </c>
      <c r="F10314" t="s">
        <v>29348</v>
      </c>
      <c r="H10314" t="s">
        <v>143</v>
      </c>
      <c r="I10314" t="s">
        <v>36</v>
      </c>
      <c r="J10314" t="s">
        <v>78</v>
      </c>
      <c r="K10314" t="s">
        <v>31243</v>
      </c>
      <c r="L10314" t="s">
        <v>39</v>
      </c>
      <c r="M10314" t="s">
        <v>49</v>
      </c>
      <c r="N10314" t="s">
        <v>31241</v>
      </c>
      <c r="O10314" t="s">
        <v>31242</v>
      </c>
      <c r="P10314">
        <v>1</v>
      </c>
    </row>
    <row r="10315" spans="1:16">
      <c r="A10315">
        <v>132376123</v>
      </c>
      <c r="B10315" t="s">
        <v>30</v>
      </c>
      <c r="C10315" t="s">
        <v>31238</v>
      </c>
      <c r="D10315" t="s">
        <v>32</v>
      </c>
      <c r="E10315" t="s">
        <v>31239</v>
      </c>
      <c r="F10315" t="s">
        <v>29348</v>
      </c>
      <c r="H10315" t="s">
        <v>143</v>
      </c>
      <c r="I10315" t="s">
        <v>36</v>
      </c>
      <c r="J10315" t="s">
        <v>56</v>
      </c>
      <c r="K10315" t="s">
        <v>96</v>
      </c>
      <c r="L10315" t="s">
        <v>39</v>
      </c>
      <c r="M10315" t="s">
        <v>49</v>
      </c>
      <c r="N10315" t="s">
        <v>31241</v>
      </c>
      <c r="O10315" t="s">
        <v>31242</v>
      </c>
      <c r="P10315">
        <v>3</v>
      </c>
    </row>
    <row r="10316" spans="1:16">
      <c r="A10316">
        <v>132376123</v>
      </c>
      <c r="B10316" t="s">
        <v>30</v>
      </c>
      <c r="C10316" t="s">
        <v>31244</v>
      </c>
      <c r="D10316" t="s">
        <v>32</v>
      </c>
      <c r="E10316" t="s">
        <v>31245</v>
      </c>
      <c r="F10316" t="s">
        <v>1010</v>
      </c>
      <c r="H10316" t="s">
        <v>55</v>
      </c>
      <c r="I10316" t="s">
        <v>47</v>
      </c>
      <c r="J10316" t="s">
        <v>56</v>
      </c>
      <c r="K10316" t="s">
        <v>31246</v>
      </c>
      <c r="L10316" t="s">
        <v>39</v>
      </c>
      <c r="M10316" t="s">
        <v>49</v>
      </c>
      <c r="N10316" t="s">
        <v>31247</v>
      </c>
      <c r="O10316" t="s">
        <v>31242</v>
      </c>
      <c r="P10316">
        <v>1</v>
      </c>
    </row>
    <row r="10317" spans="1:16">
      <c r="A10317">
        <v>132376123</v>
      </c>
      <c r="B10317" t="s">
        <v>30</v>
      </c>
      <c r="C10317" t="s">
        <v>31244</v>
      </c>
      <c r="D10317" t="s">
        <v>32</v>
      </c>
      <c r="E10317" t="s">
        <v>31245</v>
      </c>
      <c r="F10317" t="s">
        <v>1010</v>
      </c>
      <c r="H10317" t="s">
        <v>55</v>
      </c>
      <c r="I10317" t="s">
        <v>47</v>
      </c>
      <c r="J10317" t="s">
        <v>56</v>
      </c>
      <c r="K10317" t="s">
        <v>31248</v>
      </c>
      <c r="L10317" t="s">
        <v>39</v>
      </c>
      <c r="M10317" t="s">
        <v>49</v>
      </c>
      <c r="N10317" t="s">
        <v>31247</v>
      </c>
      <c r="O10317" t="s">
        <v>31242</v>
      </c>
      <c r="P10317">
        <v>1</v>
      </c>
    </row>
    <row r="10318" spans="1:16">
      <c r="A10318">
        <v>132376123</v>
      </c>
      <c r="B10318" t="s">
        <v>30</v>
      </c>
      <c r="C10318" t="s">
        <v>31244</v>
      </c>
      <c r="D10318" t="s">
        <v>32</v>
      </c>
      <c r="E10318" t="s">
        <v>31245</v>
      </c>
      <c r="F10318" t="s">
        <v>1010</v>
      </c>
      <c r="H10318" t="s">
        <v>55</v>
      </c>
      <c r="I10318" t="s">
        <v>47</v>
      </c>
      <c r="J10318" t="s">
        <v>56</v>
      </c>
      <c r="K10318" t="s">
        <v>31249</v>
      </c>
      <c r="L10318" t="s">
        <v>39</v>
      </c>
      <c r="M10318" t="s">
        <v>49</v>
      </c>
      <c r="N10318" t="s">
        <v>31247</v>
      </c>
      <c r="O10318" t="s">
        <v>31242</v>
      </c>
      <c r="P10318">
        <v>1</v>
      </c>
    </row>
    <row r="10319" spans="1:16">
      <c r="A10319">
        <v>132376123</v>
      </c>
      <c r="B10319" t="s">
        <v>30</v>
      </c>
      <c r="C10319" t="s">
        <v>31244</v>
      </c>
      <c r="D10319" t="s">
        <v>32</v>
      </c>
      <c r="E10319" t="s">
        <v>31245</v>
      </c>
      <c r="F10319" t="s">
        <v>1010</v>
      </c>
      <c r="H10319" t="s">
        <v>55</v>
      </c>
      <c r="I10319" t="s">
        <v>47</v>
      </c>
      <c r="J10319" t="s">
        <v>56</v>
      </c>
      <c r="K10319" t="s">
        <v>96</v>
      </c>
      <c r="L10319" t="s">
        <v>39</v>
      </c>
      <c r="M10319" t="s">
        <v>49</v>
      </c>
      <c r="N10319" t="s">
        <v>31247</v>
      </c>
      <c r="O10319" t="s">
        <v>31242</v>
      </c>
      <c r="P10319">
        <v>1</v>
      </c>
    </row>
    <row r="10320" spans="1:16">
      <c r="A10320">
        <v>132376234</v>
      </c>
      <c r="B10320" t="s">
        <v>30</v>
      </c>
      <c r="C10320" t="s">
        <v>31250</v>
      </c>
      <c r="D10320" t="s">
        <v>68</v>
      </c>
      <c r="E10320" t="s">
        <v>31251</v>
      </c>
      <c r="F10320" t="s">
        <v>308</v>
      </c>
      <c r="H10320" t="s">
        <v>422</v>
      </c>
      <c r="I10320" t="s">
        <v>36</v>
      </c>
      <c r="J10320" t="s">
        <v>56</v>
      </c>
      <c r="K10320" t="s">
        <v>96</v>
      </c>
      <c r="L10320" t="s">
        <v>327</v>
      </c>
      <c r="M10320" t="s">
        <v>49</v>
      </c>
      <c r="N10320" t="s">
        <v>31252</v>
      </c>
      <c r="O10320" t="s">
        <v>31253</v>
      </c>
      <c r="P10320">
        <v>1</v>
      </c>
    </row>
    <row r="10321" spans="1:16">
      <c r="A10321">
        <v>132377235</v>
      </c>
      <c r="B10321" t="s">
        <v>30</v>
      </c>
      <c r="C10321" t="s">
        <v>31254</v>
      </c>
      <c r="D10321" t="s">
        <v>32</v>
      </c>
      <c r="E10321" t="s">
        <v>31255</v>
      </c>
      <c r="F10321" t="s">
        <v>19738</v>
      </c>
      <c r="H10321" t="s">
        <v>300</v>
      </c>
      <c r="I10321" t="s">
        <v>36</v>
      </c>
      <c r="J10321" t="s">
        <v>56</v>
      </c>
      <c r="K10321" t="s">
        <v>96</v>
      </c>
      <c r="L10321" t="s">
        <v>39</v>
      </c>
      <c r="M10321" t="s">
        <v>49</v>
      </c>
      <c r="N10321" t="s">
        <v>31256</v>
      </c>
      <c r="O10321" t="s">
        <v>31257</v>
      </c>
      <c r="P10321">
        <v>1</v>
      </c>
    </row>
    <row r="10322" spans="1:16">
      <c r="A10322">
        <v>132377239</v>
      </c>
      <c r="B10322" t="s">
        <v>30</v>
      </c>
      <c r="C10322" t="s">
        <v>13500</v>
      </c>
      <c r="D10322" t="s">
        <v>32</v>
      </c>
      <c r="E10322" t="s">
        <v>13501</v>
      </c>
      <c r="F10322" t="s">
        <v>1967</v>
      </c>
      <c r="H10322" t="s">
        <v>2483</v>
      </c>
      <c r="I10322" t="s">
        <v>36</v>
      </c>
      <c r="J10322" t="s">
        <v>56</v>
      </c>
      <c r="K10322" t="s">
        <v>31258</v>
      </c>
      <c r="L10322" t="s">
        <v>39</v>
      </c>
      <c r="M10322" t="s">
        <v>49</v>
      </c>
      <c r="N10322" t="s">
        <v>13502</v>
      </c>
      <c r="O10322" t="s">
        <v>31259</v>
      </c>
      <c r="P10322">
        <v>1</v>
      </c>
    </row>
    <row r="10323" spans="1:16">
      <c r="A10323">
        <v>132377239</v>
      </c>
      <c r="B10323" t="s">
        <v>30</v>
      </c>
      <c r="C10323" t="s">
        <v>13500</v>
      </c>
      <c r="D10323" t="s">
        <v>32</v>
      </c>
      <c r="E10323" t="s">
        <v>13501</v>
      </c>
      <c r="F10323" t="s">
        <v>1967</v>
      </c>
      <c r="H10323" t="s">
        <v>2483</v>
      </c>
      <c r="I10323" t="s">
        <v>36</v>
      </c>
      <c r="J10323" t="s">
        <v>56</v>
      </c>
      <c r="L10323" t="s">
        <v>327</v>
      </c>
      <c r="M10323" t="s">
        <v>49</v>
      </c>
      <c r="N10323" t="s">
        <v>13502</v>
      </c>
      <c r="O10323" t="s">
        <v>31259</v>
      </c>
      <c r="P10323">
        <v>1</v>
      </c>
    </row>
    <row r="10324" spans="1:16">
      <c r="A10324">
        <v>132377423</v>
      </c>
      <c r="B10324" t="s">
        <v>30</v>
      </c>
      <c r="C10324" t="s">
        <v>31260</v>
      </c>
      <c r="D10324" t="s">
        <v>68</v>
      </c>
      <c r="E10324" t="s">
        <v>31261</v>
      </c>
      <c r="F10324" t="s">
        <v>576</v>
      </c>
      <c r="H10324" t="s">
        <v>979</v>
      </c>
      <c r="I10324" t="s">
        <v>72</v>
      </c>
      <c r="J10324" t="s">
        <v>56</v>
      </c>
      <c r="K10324" t="s">
        <v>31262</v>
      </c>
      <c r="L10324" t="s">
        <v>39</v>
      </c>
      <c r="M10324" t="s">
        <v>49</v>
      </c>
      <c r="N10324" t="s">
        <v>31263</v>
      </c>
      <c r="O10324" t="s">
        <v>31264</v>
      </c>
      <c r="P10324">
        <v>1</v>
      </c>
    </row>
    <row r="10325" spans="1:16">
      <c r="A10325">
        <v>132378123</v>
      </c>
      <c r="B10325" t="s">
        <v>30</v>
      </c>
      <c r="C10325" t="s">
        <v>31265</v>
      </c>
      <c r="D10325" t="s">
        <v>32</v>
      </c>
      <c r="E10325" t="s">
        <v>31266</v>
      </c>
      <c r="F10325" t="s">
        <v>5792</v>
      </c>
      <c r="H10325" t="s">
        <v>128</v>
      </c>
      <c r="I10325" t="s">
        <v>47</v>
      </c>
      <c r="J10325" t="s">
        <v>56</v>
      </c>
      <c r="K10325" t="s">
        <v>31267</v>
      </c>
      <c r="L10325" t="s">
        <v>39</v>
      </c>
      <c r="M10325" t="s">
        <v>49</v>
      </c>
      <c r="N10325" t="s">
        <v>31268</v>
      </c>
      <c r="O10325" t="s">
        <v>31269</v>
      </c>
      <c r="P10325">
        <v>1</v>
      </c>
    </row>
    <row r="10326" spans="1:16">
      <c r="A10326">
        <v>132378230</v>
      </c>
      <c r="B10326" t="s">
        <v>30</v>
      </c>
      <c r="C10326" t="s">
        <v>31270</v>
      </c>
      <c r="D10326" t="s">
        <v>32</v>
      </c>
      <c r="E10326" t="s">
        <v>31271</v>
      </c>
      <c r="F10326" t="s">
        <v>31272</v>
      </c>
      <c r="H10326" t="s">
        <v>143</v>
      </c>
      <c r="I10326" t="s">
        <v>36</v>
      </c>
      <c r="J10326" t="s">
        <v>56</v>
      </c>
      <c r="K10326" t="s">
        <v>96</v>
      </c>
      <c r="L10326" t="s">
        <v>39</v>
      </c>
      <c r="M10326" t="s">
        <v>75</v>
      </c>
      <c r="N10326" t="s">
        <v>31273</v>
      </c>
      <c r="O10326" t="s">
        <v>31274</v>
      </c>
      <c r="P10326">
        <v>6</v>
      </c>
    </row>
    <row r="10327" spans="1:16">
      <c r="A10327">
        <v>132378238</v>
      </c>
      <c r="B10327" t="s">
        <v>30</v>
      </c>
      <c r="C10327" t="s">
        <v>31275</v>
      </c>
      <c r="D10327" t="s">
        <v>68</v>
      </c>
      <c r="E10327" t="s">
        <v>31276</v>
      </c>
      <c r="F10327" t="s">
        <v>1097</v>
      </c>
      <c r="H10327" t="s">
        <v>300</v>
      </c>
      <c r="I10327" t="s">
        <v>36</v>
      </c>
      <c r="J10327" t="s">
        <v>56</v>
      </c>
      <c r="K10327" t="s">
        <v>31277</v>
      </c>
      <c r="L10327" t="s">
        <v>39</v>
      </c>
      <c r="M10327" t="s">
        <v>49</v>
      </c>
      <c r="N10327" t="s">
        <v>31278</v>
      </c>
      <c r="O10327" t="s">
        <v>31279</v>
      </c>
      <c r="P10327">
        <v>1</v>
      </c>
    </row>
    <row r="10328" spans="1:16">
      <c r="A10328">
        <v>132379234</v>
      </c>
      <c r="B10328" t="s">
        <v>30</v>
      </c>
      <c r="C10328" t="s">
        <v>31280</v>
      </c>
      <c r="D10328" t="s">
        <v>68</v>
      </c>
      <c r="E10328" t="s">
        <v>31281</v>
      </c>
      <c r="F10328" t="s">
        <v>2831</v>
      </c>
      <c r="H10328" t="s">
        <v>596</v>
      </c>
      <c r="I10328" t="s">
        <v>47</v>
      </c>
      <c r="J10328" t="s">
        <v>56</v>
      </c>
      <c r="K10328" t="s">
        <v>31282</v>
      </c>
      <c r="L10328" t="s">
        <v>39</v>
      </c>
      <c r="M10328" t="s">
        <v>49</v>
      </c>
      <c r="N10328" t="s">
        <v>31283</v>
      </c>
      <c r="O10328" t="s">
        <v>31284</v>
      </c>
      <c r="P10328">
        <v>1</v>
      </c>
    </row>
    <row r="10329" spans="1:16">
      <c r="A10329">
        <v>132379234</v>
      </c>
      <c r="B10329" t="s">
        <v>30</v>
      </c>
      <c r="C10329" t="s">
        <v>31280</v>
      </c>
      <c r="D10329" t="s">
        <v>68</v>
      </c>
      <c r="E10329" t="s">
        <v>31281</v>
      </c>
      <c r="F10329" t="s">
        <v>2831</v>
      </c>
      <c r="H10329" t="s">
        <v>596</v>
      </c>
      <c r="I10329" t="s">
        <v>47</v>
      </c>
      <c r="J10329" t="s">
        <v>56</v>
      </c>
      <c r="K10329" t="s">
        <v>31285</v>
      </c>
      <c r="L10329" t="s">
        <v>39</v>
      </c>
      <c r="M10329" t="s">
        <v>49</v>
      </c>
      <c r="N10329" t="s">
        <v>31283</v>
      </c>
      <c r="O10329" t="s">
        <v>31284</v>
      </c>
      <c r="P10329">
        <v>1</v>
      </c>
    </row>
    <row r="10330" spans="1:16">
      <c r="A10330">
        <v>132379237</v>
      </c>
      <c r="B10330" t="s">
        <v>30</v>
      </c>
      <c r="C10330" t="s">
        <v>31286</v>
      </c>
      <c r="D10330" t="s">
        <v>32</v>
      </c>
      <c r="E10330" t="s">
        <v>31287</v>
      </c>
      <c r="F10330" t="s">
        <v>753</v>
      </c>
      <c r="H10330" t="s">
        <v>3642</v>
      </c>
      <c r="I10330" t="s">
        <v>47</v>
      </c>
      <c r="J10330" t="s">
        <v>56</v>
      </c>
      <c r="K10330" t="s">
        <v>31288</v>
      </c>
      <c r="L10330" t="s">
        <v>39</v>
      </c>
      <c r="M10330" t="s">
        <v>49</v>
      </c>
      <c r="N10330" t="s">
        <v>31289</v>
      </c>
      <c r="O10330" t="s">
        <v>31290</v>
      </c>
      <c r="P10330">
        <v>1</v>
      </c>
    </row>
    <row r="10331" spans="1:16">
      <c r="A10331">
        <v>132379523</v>
      </c>
      <c r="B10331" t="s">
        <v>30</v>
      </c>
      <c r="C10331" t="s">
        <v>31291</v>
      </c>
      <c r="D10331" t="s">
        <v>32</v>
      </c>
      <c r="E10331" t="s">
        <v>31292</v>
      </c>
      <c r="F10331" t="s">
        <v>4399</v>
      </c>
      <c r="H10331" t="s">
        <v>533</v>
      </c>
      <c r="I10331" t="s">
        <v>36</v>
      </c>
      <c r="J10331" t="s">
        <v>56</v>
      </c>
      <c r="K10331" t="s">
        <v>96</v>
      </c>
      <c r="L10331" t="s">
        <v>74</v>
      </c>
      <c r="M10331" t="s">
        <v>49</v>
      </c>
      <c r="N10331" t="s">
        <v>31293</v>
      </c>
      <c r="O10331" t="s">
        <v>31294</v>
      </c>
      <c r="P10331">
        <v>2</v>
      </c>
    </row>
    <row r="10332" spans="1:16">
      <c r="A10332">
        <v>132380123</v>
      </c>
      <c r="B10332" t="s">
        <v>30</v>
      </c>
      <c r="C10332" t="s">
        <v>31295</v>
      </c>
      <c r="D10332" t="s">
        <v>32</v>
      </c>
      <c r="E10332" t="s">
        <v>31296</v>
      </c>
      <c r="F10332" t="s">
        <v>1814</v>
      </c>
      <c r="H10332" t="s">
        <v>596</v>
      </c>
      <c r="I10332" t="s">
        <v>36</v>
      </c>
      <c r="J10332" t="s">
        <v>56</v>
      </c>
      <c r="K10332" t="s">
        <v>31297</v>
      </c>
      <c r="L10332" t="s">
        <v>39</v>
      </c>
      <c r="M10332" t="s">
        <v>49</v>
      </c>
      <c r="N10332" t="s">
        <v>31298</v>
      </c>
      <c r="O10332" t="s">
        <v>31299</v>
      </c>
      <c r="P10332">
        <v>1</v>
      </c>
    </row>
    <row r="10333" spans="1:16">
      <c r="A10333">
        <v>132380323</v>
      </c>
      <c r="B10333" t="s">
        <v>30</v>
      </c>
      <c r="C10333" t="s">
        <v>31300</v>
      </c>
      <c r="D10333" t="s">
        <v>68</v>
      </c>
      <c r="E10333" t="s">
        <v>31301</v>
      </c>
      <c r="F10333" t="s">
        <v>275</v>
      </c>
      <c r="H10333" t="s">
        <v>4492</v>
      </c>
      <c r="I10333" t="s">
        <v>72</v>
      </c>
      <c r="J10333" t="s">
        <v>56</v>
      </c>
      <c r="K10333" t="s">
        <v>31302</v>
      </c>
      <c r="L10333" t="s">
        <v>39</v>
      </c>
      <c r="M10333" t="s">
        <v>49</v>
      </c>
      <c r="N10333" t="s">
        <v>31303</v>
      </c>
      <c r="O10333" t="s">
        <v>31304</v>
      </c>
      <c r="P10333">
        <v>1</v>
      </c>
    </row>
    <row r="10334" spans="1:16">
      <c r="A10334">
        <v>132380423</v>
      </c>
      <c r="B10334" t="s">
        <v>30</v>
      </c>
      <c r="C10334" t="s">
        <v>31305</v>
      </c>
      <c r="D10334" t="s">
        <v>32</v>
      </c>
      <c r="E10334" t="s">
        <v>31306</v>
      </c>
      <c r="F10334" t="s">
        <v>2546</v>
      </c>
      <c r="H10334" t="s">
        <v>96</v>
      </c>
      <c r="I10334" t="s">
        <v>36</v>
      </c>
      <c r="J10334" t="s">
        <v>37</v>
      </c>
      <c r="K10334" t="s">
        <v>31307</v>
      </c>
      <c r="L10334" t="s">
        <v>39</v>
      </c>
      <c r="M10334" t="s">
        <v>49</v>
      </c>
      <c r="N10334" t="s">
        <v>31308</v>
      </c>
      <c r="O10334" t="s">
        <v>31309</v>
      </c>
      <c r="P10334">
        <v>1</v>
      </c>
    </row>
    <row r="10335" spans="1:16">
      <c r="A10335">
        <v>132380423</v>
      </c>
      <c r="B10335" t="s">
        <v>30</v>
      </c>
      <c r="C10335" t="s">
        <v>31305</v>
      </c>
      <c r="D10335" t="s">
        <v>32</v>
      </c>
      <c r="E10335" t="s">
        <v>31306</v>
      </c>
      <c r="F10335" t="s">
        <v>2546</v>
      </c>
      <c r="H10335" t="s">
        <v>96</v>
      </c>
      <c r="I10335" t="s">
        <v>36</v>
      </c>
      <c r="J10335" t="s">
        <v>78</v>
      </c>
      <c r="K10335" t="s">
        <v>31310</v>
      </c>
      <c r="L10335" t="s">
        <v>39</v>
      </c>
      <c r="M10335" t="s">
        <v>49</v>
      </c>
      <c r="N10335" t="s">
        <v>31308</v>
      </c>
      <c r="O10335" t="s">
        <v>31309</v>
      </c>
      <c r="P10335">
        <v>1</v>
      </c>
    </row>
    <row r="10336" spans="1:16">
      <c r="A10336">
        <v>132380423</v>
      </c>
      <c r="B10336" t="s">
        <v>30</v>
      </c>
      <c r="C10336" t="s">
        <v>31305</v>
      </c>
      <c r="D10336" t="s">
        <v>32</v>
      </c>
      <c r="E10336" t="s">
        <v>31306</v>
      </c>
      <c r="F10336" t="s">
        <v>2546</v>
      </c>
      <c r="H10336" t="s">
        <v>96</v>
      </c>
      <c r="I10336" t="s">
        <v>47</v>
      </c>
      <c r="J10336" t="s">
        <v>56</v>
      </c>
      <c r="K10336" t="s">
        <v>31311</v>
      </c>
      <c r="L10336" t="s">
        <v>64</v>
      </c>
      <c r="M10336" t="s">
        <v>49</v>
      </c>
      <c r="N10336" t="s">
        <v>31308</v>
      </c>
      <c r="O10336" t="s">
        <v>31309</v>
      </c>
      <c r="P10336">
        <v>1</v>
      </c>
    </row>
    <row r="10337" spans="1:16">
      <c r="A10337">
        <v>132380423</v>
      </c>
      <c r="B10337" t="s">
        <v>30</v>
      </c>
      <c r="C10337" t="s">
        <v>31305</v>
      </c>
      <c r="D10337" t="s">
        <v>32</v>
      </c>
      <c r="E10337" t="s">
        <v>31306</v>
      </c>
      <c r="F10337" t="s">
        <v>2546</v>
      </c>
      <c r="H10337" t="s">
        <v>96</v>
      </c>
      <c r="I10337" t="s">
        <v>47</v>
      </c>
      <c r="J10337" t="s">
        <v>56</v>
      </c>
      <c r="K10337" t="s">
        <v>31312</v>
      </c>
      <c r="L10337" t="s">
        <v>64</v>
      </c>
      <c r="M10337" t="s">
        <v>49</v>
      </c>
      <c r="N10337" t="s">
        <v>31308</v>
      </c>
      <c r="O10337" t="s">
        <v>31309</v>
      </c>
      <c r="P10337">
        <v>1</v>
      </c>
    </row>
    <row r="10338" spans="1:16">
      <c r="A10338">
        <v>132381234</v>
      </c>
      <c r="B10338" t="s">
        <v>30</v>
      </c>
      <c r="C10338" t="s">
        <v>31313</v>
      </c>
      <c r="D10338" t="s">
        <v>32</v>
      </c>
      <c r="E10338" t="s">
        <v>31314</v>
      </c>
      <c r="F10338" t="s">
        <v>2234</v>
      </c>
      <c r="H10338" t="s">
        <v>55</v>
      </c>
      <c r="I10338" t="s">
        <v>36</v>
      </c>
      <c r="J10338" t="s">
        <v>56</v>
      </c>
      <c r="K10338" t="s">
        <v>31315</v>
      </c>
      <c r="L10338" t="s">
        <v>39</v>
      </c>
      <c r="M10338" t="s">
        <v>49</v>
      </c>
      <c r="N10338" t="s">
        <v>31316</v>
      </c>
      <c r="O10338" t="s">
        <v>31317</v>
      </c>
      <c r="P10338">
        <v>1</v>
      </c>
    </row>
    <row r="10339" spans="1:16">
      <c r="A10339">
        <v>132381237</v>
      </c>
      <c r="B10339" t="s">
        <v>30</v>
      </c>
      <c r="C10339" t="s">
        <v>31318</v>
      </c>
      <c r="D10339" t="s">
        <v>32</v>
      </c>
      <c r="E10339" t="s">
        <v>31319</v>
      </c>
      <c r="F10339" t="s">
        <v>687</v>
      </c>
      <c r="H10339" t="s">
        <v>196</v>
      </c>
      <c r="I10339" t="s">
        <v>36</v>
      </c>
      <c r="J10339" t="s">
        <v>56</v>
      </c>
      <c r="K10339" t="s">
        <v>31320</v>
      </c>
      <c r="L10339" t="s">
        <v>39</v>
      </c>
      <c r="M10339" t="s">
        <v>49</v>
      </c>
      <c r="N10339" t="s">
        <v>31321</v>
      </c>
      <c r="O10339" t="s">
        <v>31322</v>
      </c>
      <c r="P10339">
        <v>1</v>
      </c>
    </row>
    <row r="10340" spans="1:16">
      <c r="A10340">
        <v>132381623</v>
      </c>
      <c r="B10340" t="s">
        <v>30</v>
      </c>
      <c r="C10340" t="s">
        <v>5452</v>
      </c>
      <c r="D10340" t="s">
        <v>32</v>
      </c>
      <c r="E10340" t="s">
        <v>5453</v>
      </c>
      <c r="F10340" t="s">
        <v>62</v>
      </c>
      <c r="H10340" t="s">
        <v>456</v>
      </c>
      <c r="I10340" t="s">
        <v>47</v>
      </c>
      <c r="J10340" t="s">
        <v>56</v>
      </c>
      <c r="K10340" t="s">
        <v>31323</v>
      </c>
      <c r="L10340" t="s">
        <v>74</v>
      </c>
      <c r="M10340" t="s">
        <v>49</v>
      </c>
      <c r="N10340" t="s">
        <v>5455</v>
      </c>
      <c r="O10340" t="s">
        <v>31324</v>
      </c>
      <c r="P10340">
        <v>1</v>
      </c>
    </row>
    <row r="10341" spans="1:16">
      <c r="A10341">
        <v>132381623</v>
      </c>
      <c r="B10341" t="s">
        <v>30</v>
      </c>
      <c r="C10341" t="s">
        <v>5452</v>
      </c>
      <c r="D10341" t="s">
        <v>32</v>
      </c>
      <c r="E10341" t="s">
        <v>5453</v>
      </c>
      <c r="F10341" t="s">
        <v>62</v>
      </c>
      <c r="H10341" t="s">
        <v>456</v>
      </c>
      <c r="I10341" t="s">
        <v>47</v>
      </c>
      <c r="J10341" t="s">
        <v>56</v>
      </c>
      <c r="K10341" t="s">
        <v>31325</v>
      </c>
      <c r="L10341" t="s">
        <v>74</v>
      </c>
      <c r="M10341" t="s">
        <v>49</v>
      </c>
      <c r="N10341" t="s">
        <v>5455</v>
      </c>
      <c r="O10341" t="s">
        <v>31324</v>
      </c>
      <c r="P10341">
        <v>1</v>
      </c>
    </row>
    <row r="10342" spans="1:16">
      <c r="A10342">
        <v>132381723</v>
      </c>
      <c r="B10342" t="s">
        <v>30</v>
      </c>
      <c r="C10342" t="s">
        <v>31326</v>
      </c>
      <c r="D10342" t="s">
        <v>68</v>
      </c>
      <c r="E10342" t="s">
        <v>31327</v>
      </c>
      <c r="F10342" t="s">
        <v>308</v>
      </c>
      <c r="H10342" t="s">
        <v>319</v>
      </c>
      <c r="I10342" t="s">
        <v>47</v>
      </c>
      <c r="J10342" t="s">
        <v>56</v>
      </c>
      <c r="K10342" t="s">
        <v>31328</v>
      </c>
      <c r="L10342" t="s">
        <v>39</v>
      </c>
      <c r="M10342" t="s">
        <v>49</v>
      </c>
      <c r="N10342" t="s">
        <v>31329</v>
      </c>
      <c r="O10342" t="s">
        <v>31330</v>
      </c>
      <c r="P10342">
        <v>1</v>
      </c>
    </row>
    <row r="10343" spans="1:16">
      <c r="A10343">
        <v>132381723</v>
      </c>
      <c r="B10343" t="s">
        <v>30</v>
      </c>
      <c r="C10343" t="s">
        <v>31326</v>
      </c>
      <c r="D10343" t="s">
        <v>68</v>
      </c>
      <c r="E10343" t="s">
        <v>31327</v>
      </c>
      <c r="F10343" t="s">
        <v>308</v>
      </c>
      <c r="H10343" t="s">
        <v>319</v>
      </c>
      <c r="I10343" t="s">
        <v>47</v>
      </c>
      <c r="J10343" t="s">
        <v>56</v>
      </c>
      <c r="K10343" t="s">
        <v>31331</v>
      </c>
      <c r="L10343" t="s">
        <v>39</v>
      </c>
      <c r="M10343" t="s">
        <v>49</v>
      </c>
      <c r="N10343" t="s">
        <v>31329</v>
      </c>
      <c r="O10343" t="s">
        <v>31330</v>
      </c>
      <c r="P10343">
        <v>1</v>
      </c>
    </row>
    <row r="10344" spans="1:16">
      <c r="A10344">
        <v>132382309</v>
      </c>
      <c r="B10344" t="s">
        <v>30</v>
      </c>
      <c r="C10344" t="s">
        <v>5756</v>
      </c>
      <c r="D10344" t="s">
        <v>68</v>
      </c>
      <c r="E10344" t="s">
        <v>5757</v>
      </c>
      <c r="F10344" t="s">
        <v>770</v>
      </c>
      <c r="H10344" t="s">
        <v>1117</v>
      </c>
      <c r="I10344" t="s">
        <v>72</v>
      </c>
      <c r="J10344" t="s">
        <v>56</v>
      </c>
      <c r="K10344" t="s">
        <v>31332</v>
      </c>
      <c r="L10344" t="s">
        <v>39</v>
      </c>
      <c r="M10344" t="s">
        <v>49</v>
      </c>
      <c r="N10344" t="s">
        <v>5759</v>
      </c>
      <c r="O10344" t="s">
        <v>31333</v>
      </c>
      <c r="P10344">
        <v>1</v>
      </c>
    </row>
    <row r="10345" spans="1:16">
      <c r="A10345">
        <v>132382315</v>
      </c>
      <c r="B10345" t="s">
        <v>30</v>
      </c>
      <c r="C10345" t="s">
        <v>19755</v>
      </c>
      <c r="D10345" t="s">
        <v>32</v>
      </c>
      <c r="E10345" t="s">
        <v>19756</v>
      </c>
      <c r="F10345" t="s">
        <v>12885</v>
      </c>
      <c r="H10345" t="s">
        <v>366</v>
      </c>
      <c r="I10345" t="s">
        <v>36</v>
      </c>
      <c r="J10345" t="s">
        <v>56</v>
      </c>
      <c r="K10345" t="s">
        <v>31334</v>
      </c>
      <c r="L10345" t="s">
        <v>39</v>
      </c>
      <c r="M10345" t="s">
        <v>49</v>
      </c>
      <c r="N10345" t="s">
        <v>19758</v>
      </c>
      <c r="O10345" t="s">
        <v>31335</v>
      </c>
      <c r="P10345">
        <v>1</v>
      </c>
    </row>
    <row r="10346" spans="1:16">
      <c r="A10346">
        <v>132382317</v>
      </c>
      <c r="B10346" t="s">
        <v>30</v>
      </c>
      <c r="C10346" t="s">
        <v>8739</v>
      </c>
      <c r="D10346" t="s">
        <v>68</v>
      </c>
      <c r="E10346" t="s">
        <v>8740</v>
      </c>
      <c r="F10346" t="s">
        <v>308</v>
      </c>
      <c r="H10346" t="s">
        <v>325</v>
      </c>
      <c r="I10346" t="s">
        <v>47</v>
      </c>
      <c r="J10346" t="s">
        <v>56</v>
      </c>
      <c r="K10346" t="s">
        <v>31336</v>
      </c>
      <c r="L10346" t="s">
        <v>74</v>
      </c>
      <c r="M10346" t="s">
        <v>49</v>
      </c>
      <c r="N10346" t="s">
        <v>8742</v>
      </c>
      <c r="O10346" t="s">
        <v>31337</v>
      </c>
      <c r="P10346">
        <v>1</v>
      </c>
    </row>
    <row r="10347" spans="1:16">
      <c r="A10347">
        <v>132382318</v>
      </c>
      <c r="B10347" t="s">
        <v>30</v>
      </c>
      <c r="C10347" t="s">
        <v>31338</v>
      </c>
      <c r="D10347" t="s">
        <v>32</v>
      </c>
      <c r="E10347" t="s">
        <v>31339</v>
      </c>
      <c r="F10347" t="s">
        <v>217</v>
      </c>
      <c r="H10347" t="s">
        <v>2696</v>
      </c>
      <c r="I10347" t="s">
        <v>47</v>
      </c>
      <c r="J10347" t="s">
        <v>56</v>
      </c>
      <c r="K10347" t="s">
        <v>31340</v>
      </c>
      <c r="L10347" t="s">
        <v>64</v>
      </c>
      <c r="M10347" t="s">
        <v>49</v>
      </c>
      <c r="N10347" t="s">
        <v>31341</v>
      </c>
      <c r="O10347" t="s">
        <v>31342</v>
      </c>
      <c r="P10347">
        <v>1</v>
      </c>
    </row>
    <row r="10348" spans="1:16">
      <c r="A10348">
        <v>132382318</v>
      </c>
      <c r="B10348" t="s">
        <v>30</v>
      </c>
      <c r="C10348" t="s">
        <v>31338</v>
      </c>
      <c r="D10348" t="s">
        <v>32</v>
      </c>
      <c r="E10348" t="s">
        <v>31339</v>
      </c>
      <c r="F10348" t="s">
        <v>217</v>
      </c>
      <c r="H10348" t="s">
        <v>2696</v>
      </c>
      <c r="I10348" t="s">
        <v>47</v>
      </c>
      <c r="J10348" t="s">
        <v>56</v>
      </c>
      <c r="K10348" t="s">
        <v>31343</v>
      </c>
      <c r="L10348" t="s">
        <v>64</v>
      </c>
      <c r="M10348" t="s">
        <v>49</v>
      </c>
      <c r="N10348" t="s">
        <v>31341</v>
      </c>
      <c r="O10348" t="s">
        <v>31342</v>
      </c>
      <c r="P10348">
        <v>1</v>
      </c>
    </row>
    <row r="10349" spans="1:16">
      <c r="A10349">
        <v>132382318</v>
      </c>
      <c r="B10349" t="s">
        <v>30</v>
      </c>
      <c r="C10349" t="s">
        <v>31338</v>
      </c>
      <c r="D10349" t="s">
        <v>32</v>
      </c>
      <c r="E10349" t="s">
        <v>31339</v>
      </c>
      <c r="F10349" t="s">
        <v>217</v>
      </c>
      <c r="H10349" t="s">
        <v>2696</v>
      </c>
      <c r="I10349" t="s">
        <v>47</v>
      </c>
      <c r="J10349" t="s">
        <v>56</v>
      </c>
      <c r="K10349" t="s">
        <v>31344</v>
      </c>
      <c r="L10349" t="s">
        <v>39</v>
      </c>
      <c r="M10349" t="s">
        <v>49</v>
      </c>
      <c r="N10349" t="s">
        <v>31341</v>
      </c>
      <c r="O10349" t="s">
        <v>31342</v>
      </c>
      <c r="P10349">
        <v>1</v>
      </c>
    </row>
    <row r="10350" spans="1:16">
      <c r="A10350">
        <v>132382357</v>
      </c>
      <c r="B10350" t="s">
        <v>30</v>
      </c>
      <c r="C10350" t="s">
        <v>31345</v>
      </c>
      <c r="D10350" t="s">
        <v>32</v>
      </c>
      <c r="E10350" t="s">
        <v>31346</v>
      </c>
      <c r="F10350" t="s">
        <v>1078</v>
      </c>
      <c r="H10350" t="s">
        <v>218</v>
      </c>
      <c r="I10350" t="s">
        <v>36</v>
      </c>
      <c r="J10350" t="s">
        <v>56</v>
      </c>
      <c r="K10350" t="s">
        <v>31347</v>
      </c>
      <c r="L10350" t="s">
        <v>39</v>
      </c>
      <c r="M10350" t="s">
        <v>49</v>
      </c>
      <c r="N10350" t="s">
        <v>31348</v>
      </c>
      <c r="O10350" t="s">
        <v>31349</v>
      </c>
      <c r="P10350">
        <v>1</v>
      </c>
    </row>
    <row r="10351" spans="1:16">
      <c r="A10351">
        <v>132382357</v>
      </c>
      <c r="B10351" t="s">
        <v>30</v>
      </c>
      <c r="C10351" t="s">
        <v>31345</v>
      </c>
      <c r="D10351" t="s">
        <v>32</v>
      </c>
      <c r="E10351" t="s">
        <v>31346</v>
      </c>
      <c r="F10351" t="s">
        <v>1078</v>
      </c>
      <c r="H10351" t="s">
        <v>218</v>
      </c>
      <c r="I10351" t="s">
        <v>36</v>
      </c>
      <c r="J10351" t="s">
        <v>56</v>
      </c>
      <c r="K10351" t="s">
        <v>31350</v>
      </c>
      <c r="L10351" t="s">
        <v>39</v>
      </c>
      <c r="M10351" t="s">
        <v>49</v>
      </c>
      <c r="N10351" t="s">
        <v>31348</v>
      </c>
      <c r="O10351" t="s">
        <v>31349</v>
      </c>
      <c r="P10351">
        <v>1</v>
      </c>
    </row>
    <row r="10352" spans="1:16">
      <c r="A10352">
        <v>132382359</v>
      </c>
      <c r="B10352" t="s">
        <v>30</v>
      </c>
      <c r="C10352" t="s">
        <v>5648</v>
      </c>
      <c r="D10352" t="s">
        <v>32</v>
      </c>
      <c r="E10352" t="s">
        <v>5649</v>
      </c>
      <c r="F10352" t="s">
        <v>365</v>
      </c>
      <c r="H10352" t="s">
        <v>230</v>
      </c>
      <c r="I10352" t="s">
        <v>47</v>
      </c>
      <c r="J10352" t="s">
        <v>56</v>
      </c>
      <c r="K10352" t="s">
        <v>31351</v>
      </c>
      <c r="L10352" t="s">
        <v>39</v>
      </c>
      <c r="M10352" t="s">
        <v>49</v>
      </c>
      <c r="N10352" t="s">
        <v>5651</v>
      </c>
      <c r="O10352" t="s">
        <v>31352</v>
      </c>
      <c r="P10352">
        <v>1</v>
      </c>
    </row>
    <row r="10353" spans="1:16">
      <c r="A10353">
        <v>132382360</v>
      </c>
      <c r="B10353" t="s">
        <v>30</v>
      </c>
      <c r="C10353" t="s">
        <v>31353</v>
      </c>
      <c r="D10353" t="s">
        <v>68</v>
      </c>
      <c r="E10353" t="s">
        <v>31354</v>
      </c>
      <c r="F10353" t="s">
        <v>8444</v>
      </c>
      <c r="H10353" t="s">
        <v>35</v>
      </c>
      <c r="I10353" t="s">
        <v>47</v>
      </c>
      <c r="J10353" t="s">
        <v>56</v>
      </c>
      <c r="K10353" t="s">
        <v>31355</v>
      </c>
      <c r="L10353" t="s">
        <v>39</v>
      </c>
      <c r="M10353" t="s">
        <v>49</v>
      </c>
      <c r="N10353" t="s">
        <v>31356</v>
      </c>
      <c r="O10353" t="s">
        <v>31357</v>
      </c>
      <c r="P10353">
        <v>1</v>
      </c>
    </row>
    <row r="10354" spans="1:16">
      <c r="A10354">
        <v>132382361</v>
      </c>
      <c r="B10354" t="s">
        <v>30</v>
      </c>
      <c r="C10354" t="s">
        <v>31353</v>
      </c>
      <c r="D10354" t="s">
        <v>68</v>
      </c>
      <c r="E10354" t="s">
        <v>31354</v>
      </c>
      <c r="F10354" t="s">
        <v>8444</v>
      </c>
      <c r="H10354" t="s">
        <v>35</v>
      </c>
      <c r="I10354" t="s">
        <v>47</v>
      </c>
      <c r="J10354" t="s">
        <v>37</v>
      </c>
      <c r="K10354" t="s">
        <v>31358</v>
      </c>
      <c r="L10354" t="s">
        <v>39</v>
      </c>
      <c r="M10354" t="s">
        <v>49</v>
      </c>
      <c r="N10354" t="s">
        <v>31356</v>
      </c>
      <c r="O10354" t="s">
        <v>31359</v>
      </c>
      <c r="P10354">
        <v>1</v>
      </c>
    </row>
    <row r="10355" spans="1:16">
      <c r="A10355">
        <v>132382361</v>
      </c>
      <c r="B10355" t="s">
        <v>30</v>
      </c>
      <c r="C10355" t="s">
        <v>31353</v>
      </c>
      <c r="D10355" t="s">
        <v>68</v>
      </c>
      <c r="E10355" t="s">
        <v>31354</v>
      </c>
      <c r="F10355" t="s">
        <v>8444</v>
      </c>
      <c r="H10355" t="s">
        <v>35</v>
      </c>
      <c r="I10355" t="s">
        <v>47</v>
      </c>
      <c r="J10355" t="s">
        <v>78</v>
      </c>
      <c r="K10355" t="s">
        <v>31360</v>
      </c>
      <c r="L10355" t="s">
        <v>39</v>
      </c>
      <c r="M10355" t="s">
        <v>49</v>
      </c>
      <c r="N10355" t="s">
        <v>31356</v>
      </c>
      <c r="O10355" t="s">
        <v>31359</v>
      </c>
      <c r="P10355">
        <v>1</v>
      </c>
    </row>
    <row r="10356" spans="1:16">
      <c r="A10356">
        <v>132382361</v>
      </c>
      <c r="B10356" t="s">
        <v>30</v>
      </c>
      <c r="C10356" t="s">
        <v>31353</v>
      </c>
      <c r="D10356" t="s">
        <v>68</v>
      </c>
      <c r="E10356" t="s">
        <v>31354</v>
      </c>
      <c r="F10356" t="s">
        <v>8444</v>
      </c>
      <c r="H10356" t="s">
        <v>35</v>
      </c>
      <c r="I10356" t="s">
        <v>47</v>
      </c>
      <c r="J10356" t="s">
        <v>56</v>
      </c>
      <c r="K10356" t="s">
        <v>31361</v>
      </c>
      <c r="L10356" t="s">
        <v>39</v>
      </c>
      <c r="M10356" t="s">
        <v>49</v>
      </c>
      <c r="N10356" t="s">
        <v>31356</v>
      </c>
      <c r="O10356" t="s">
        <v>31359</v>
      </c>
      <c r="P10356">
        <v>1</v>
      </c>
    </row>
    <row r="10357" spans="1:16">
      <c r="A10357">
        <v>132382385</v>
      </c>
      <c r="B10357" t="s">
        <v>30</v>
      </c>
      <c r="C10357" t="s">
        <v>31362</v>
      </c>
      <c r="D10357" t="s">
        <v>32</v>
      </c>
      <c r="E10357" t="s">
        <v>31363</v>
      </c>
      <c r="F10357" t="s">
        <v>519</v>
      </c>
      <c r="H10357" t="s">
        <v>533</v>
      </c>
      <c r="I10357" t="s">
        <v>72</v>
      </c>
      <c r="J10357" t="s">
        <v>37</v>
      </c>
      <c r="K10357" t="s">
        <v>321</v>
      </c>
      <c r="L10357" t="s">
        <v>74</v>
      </c>
      <c r="M10357" t="s">
        <v>49</v>
      </c>
      <c r="N10357" t="s">
        <v>31364</v>
      </c>
      <c r="O10357" t="s">
        <v>31365</v>
      </c>
      <c r="P10357">
        <v>1</v>
      </c>
    </row>
    <row r="10358" spans="1:16">
      <c r="A10358">
        <v>132382385</v>
      </c>
      <c r="B10358" t="s">
        <v>30</v>
      </c>
      <c r="C10358" t="s">
        <v>31362</v>
      </c>
      <c r="D10358" t="s">
        <v>32</v>
      </c>
      <c r="E10358" t="s">
        <v>31363</v>
      </c>
      <c r="F10358" t="s">
        <v>519</v>
      </c>
      <c r="H10358" t="s">
        <v>533</v>
      </c>
      <c r="I10358" t="s">
        <v>72</v>
      </c>
      <c r="J10358" t="s">
        <v>56</v>
      </c>
      <c r="K10358" t="s">
        <v>31366</v>
      </c>
      <c r="L10358" t="s">
        <v>39</v>
      </c>
      <c r="M10358" t="s">
        <v>49</v>
      </c>
      <c r="N10358" t="s">
        <v>31364</v>
      </c>
      <c r="O10358" t="s">
        <v>31365</v>
      </c>
      <c r="P10358">
        <v>1</v>
      </c>
    </row>
    <row r="10359" spans="1:16">
      <c r="A10359">
        <v>132382385</v>
      </c>
      <c r="B10359" t="s">
        <v>30</v>
      </c>
      <c r="C10359" t="s">
        <v>31367</v>
      </c>
      <c r="D10359" t="s">
        <v>68</v>
      </c>
      <c r="E10359" t="s">
        <v>31368</v>
      </c>
      <c r="F10359" t="s">
        <v>494</v>
      </c>
      <c r="H10359" t="s">
        <v>230</v>
      </c>
      <c r="I10359" t="s">
        <v>72</v>
      </c>
      <c r="J10359" t="s">
        <v>37</v>
      </c>
      <c r="K10359" t="s">
        <v>31369</v>
      </c>
      <c r="L10359" t="s">
        <v>74</v>
      </c>
      <c r="M10359" t="s">
        <v>49</v>
      </c>
      <c r="N10359" t="s">
        <v>31370</v>
      </c>
      <c r="O10359" t="s">
        <v>31365</v>
      </c>
      <c r="P10359">
        <v>1</v>
      </c>
    </row>
    <row r="10360" spans="1:16">
      <c r="A10360">
        <v>132382385</v>
      </c>
      <c r="B10360" t="s">
        <v>30</v>
      </c>
      <c r="C10360" t="s">
        <v>31367</v>
      </c>
      <c r="D10360" t="s">
        <v>68</v>
      </c>
      <c r="E10360" t="s">
        <v>31368</v>
      </c>
      <c r="F10360" t="s">
        <v>494</v>
      </c>
      <c r="H10360" t="s">
        <v>230</v>
      </c>
      <c r="I10360" t="s">
        <v>72</v>
      </c>
      <c r="J10360" t="s">
        <v>37</v>
      </c>
      <c r="K10360" t="s">
        <v>31371</v>
      </c>
      <c r="L10360" t="s">
        <v>74</v>
      </c>
      <c r="M10360" t="s">
        <v>49</v>
      </c>
      <c r="N10360" t="s">
        <v>31370</v>
      </c>
      <c r="O10360" t="s">
        <v>31365</v>
      </c>
      <c r="P10360">
        <v>1</v>
      </c>
    </row>
    <row r="10361" spans="1:16">
      <c r="A10361">
        <v>132382385</v>
      </c>
      <c r="B10361" t="s">
        <v>30</v>
      </c>
      <c r="C10361" t="s">
        <v>31367</v>
      </c>
      <c r="D10361" t="s">
        <v>68</v>
      </c>
      <c r="E10361" t="s">
        <v>31368</v>
      </c>
      <c r="F10361" t="s">
        <v>494</v>
      </c>
      <c r="H10361" t="s">
        <v>230</v>
      </c>
      <c r="I10361" t="s">
        <v>72</v>
      </c>
      <c r="J10361" t="s">
        <v>56</v>
      </c>
      <c r="K10361" t="s">
        <v>31372</v>
      </c>
      <c r="L10361" t="s">
        <v>64</v>
      </c>
      <c r="M10361" t="s">
        <v>49</v>
      </c>
      <c r="N10361" t="s">
        <v>31370</v>
      </c>
      <c r="O10361" t="s">
        <v>31365</v>
      </c>
      <c r="P10361">
        <v>1</v>
      </c>
    </row>
    <row r="10362" spans="1:16">
      <c r="A10362">
        <v>132383236</v>
      </c>
      <c r="B10362" t="s">
        <v>30</v>
      </c>
      <c r="C10362" t="s">
        <v>31373</v>
      </c>
      <c r="D10362" t="s">
        <v>32</v>
      </c>
      <c r="E10362" t="s">
        <v>31374</v>
      </c>
      <c r="F10362" t="s">
        <v>792</v>
      </c>
      <c r="H10362" t="s">
        <v>93</v>
      </c>
      <c r="I10362" t="s">
        <v>47</v>
      </c>
      <c r="J10362" t="s">
        <v>56</v>
      </c>
      <c r="K10362" t="s">
        <v>3731</v>
      </c>
      <c r="L10362" t="s">
        <v>74</v>
      </c>
      <c r="M10362" t="s">
        <v>49</v>
      </c>
      <c r="N10362" t="s">
        <v>31375</v>
      </c>
      <c r="O10362" t="s">
        <v>31376</v>
      </c>
      <c r="P10362">
        <v>1</v>
      </c>
    </row>
    <row r="10363" spans="1:16">
      <c r="A10363">
        <v>132383236</v>
      </c>
      <c r="B10363" t="s">
        <v>30</v>
      </c>
      <c r="C10363" t="s">
        <v>31377</v>
      </c>
      <c r="D10363" t="s">
        <v>32</v>
      </c>
      <c r="E10363" t="s">
        <v>31378</v>
      </c>
      <c r="F10363" t="s">
        <v>365</v>
      </c>
      <c r="H10363" t="s">
        <v>117</v>
      </c>
      <c r="I10363" t="s">
        <v>47</v>
      </c>
      <c r="J10363" t="s">
        <v>56</v>
      </c>
      <c r="K10363" t="s">
        <v>31379</v>
      </c>
      <c r="L10363" t="s">
        <v>39</v>
      </c>
      <c r="M10363" t="s">
        <v>49</v>
      </c>
      <c r="N10363" t="s">
        <v>31380</v>
      </c>
      <c r="O10363" t="s">
        <v>31376</v>
      </c>
      <c r="P10363">
        <v>1</v>
      </c>
    </row>
    <row r="10364" spans="1:16">
      <c r="A10364">
        <v>132383236</v>
      </c>
      <c r="B10364" t="s">
        <v>30</v>
      </c>
      <c r="C10364" t="s">
        <v>31377</v>
      </c>
      <c r="D10364" t="s">
        <v>32</v>
      </c>
      <c r="E10364" t="s">
        <v>31378</v>
      </c>
      <c r="F10364" t="s">
        <v>365</v>
      </c>
      <c r="H10364" t="s">
        <v>117</v>
      </c>
      <c r="I10364" t="s">
        <v>47</v>
      </c>
      <c r="J10364" t="s">
        <v>56</v>
      </c>
      <c r="K10364" t="s">
        <v>31381</v>
      </c>
      <c r="L10364" t="s">
        <v>39</v>
      </c>
      <c r="M10364" t="s">
        <v>49</v>
      </c>
      <c r="N10364" t="s">
        <v>31380</v>
      </c>
      <c r="O10364" t="s">
        <v>31376</v>
      </c>
      <c r="P10364">
        <v>1</v>
      </c>
    </row>
    <row r="10365" spans="1:16">
      <c r="A10365">
        <v>132383236</v>
      </c>
      <c r="B10365" t="s">
        <v>30</v>
      </c>
      <c r="C10365" t="s">
        <v>31377</v>
      </c>
      <c r="D10365" t="s">
        <v>32</v>
      </c>
      <c r="E10365" t="s">
        <v>31378</v>
      </c>
      <c r="F10365" t="s">
        <v>365</v>
      </c>
      <c r="H10365" t="s">
        <v>117</v>
      </c>
      <c r="I10365" t="s">
        <v>47</v>
      </c>
      <c r="J10365" t="s">
        <v>56</v>
      </c>
      <c r="K10365" t="s">
        <v>31382</v>
      </c>
      <c r="L10365" t="s">
        <v>39</v>
      </c>
      <c r="M10365" t="s">
        <v>49</v>
      </c>
      <c r="N10365" t="s">
        <v>31380</v>
      </c>
      <c r="O10365" t="s">
        <v>31376</v>
      </c>
      <c r="P10365">
        <v>1</v>
      </c>
    </row>
    <row r="10366" spans="1:16">
      <c r="A10366">
        <v>132383623</v>
      </c>
      <c r="B10366" t="s">
        <v>30</v>
      </c>
      <c r="C10366" t="s">
        <v>31383</v>
      </c>
      <c r="D10366" t="s">
        <v>68</v>
      </c>
      <c r="E10366" t="s">
        <v>31384</v>
      </c>
      <c r="F10366" t="s">
        <v>1897</v>
      </c>
      <c r="H10366" t="s">
        <v>713</v>
      </c>
      <c r="I10366" t="s">
        <v>47</v>
      </c>
      <c r="J10366" t="s">
        <v>56</v>
      </c>
      <c r="K10366" t="s">
        <v>31385</v>
      </c>
      <c r="L10366" t="s">
        <v>39</v>
      </c>
      <c r="M10366" t="s">
        <v>49</v>
      </c>
      <c r="N10366" t="s">
        <v>31386</v>
      </c>
      <c r="O10366" t="s">
        <v>31387</v>
      </c>
      <c r="P10366">
        <v>1</v>
      </c>
    </row>
    <row r="10367" spans="1:16">
      <c r="A10367">
        <v>132383723</v>
      </c>
      <c r="B10367" t="s">
        <v>30</v>
      </c>
      <c r="C10367" t="s">
        <v>31388</v>
      </c>
      <c r="D10367" t="s">
        <v>68</v>
      </c>
      <c r="E10367" t="s">
        <v>31389</v>
      </c>
      <c r="F10367" t="s">
        <v>576</v>
      </c>
      <c r="H10367" t="s">
        <v>366</v>
      </c>
      <c r="I10367" t="s">
        <v>47</v>
      </c>
      <c r="J10367" t="s">
        <v>56</v>
      </c>
      <c r="K10367" t="s">
        <v>31390</v>
      </c>
      <c r="L10367" t="s">
        <v>39</v>
      </c>
      <c r="M10367" t="s">
        <v>49</v>
      </c>
      <c r="N10367" t="s">
        <v>31391</v>
      </c>
      <c r="O10367" t="s">
        <v>31392</v>
      </c>
      <c r="P10367">
        <v>1</v>
      </c>
    </row>
    <row r="10368" spans="1:16">
      <c r="A10368">
        <v>132383723</v>
      </c>
      <c r="B10368" t="s">
        <v>30</v>
      </c>
      <c r="C10368" t="s">
        <v>31388</v>
      </c>
      <c r="D10368" t="s">
        <v>68</v>
      </c>
      <c r="E10368" t="s">
        <v>31389</v>
      </c>
      <c r="F10368" t="s">
        <v>576</v>
      </c>
      <c r="H10368" t="s">
        <v>366</v>
      </c>
      <c r="I10368" t="s">
        <v>47</v>
      </c>
      <c r="J10368" t="s">
        <v>56</v>
      </c>
      <c r="K10368" t="s">
        <v>31393</v>
      </c>
      <c r="L10368" t="s">
        <v>39</v>
      </c>
      <c r="M10368" t="s">
        <v>49</v>
      </c>
      <c r="N10368" t="s">
        <v>31391</v>
      </c>
      <c r="O10368" t="s">
        <v>31392</v>
      </c>
      <c r="P10368">
        <v>1</v>
      </c>
    </row>
    <row r="10369" spans="1:16">
      <c r="A10369">
        <v>132383723</v>
      </c>
      <c r="B10369" t="s">
        <v>30</v>
      </c>
      <c r="C10369" t="s">
        <v>31388</v>
      </c>
      <c r="D10369" t="s">
        <v>68</v>
      </c>
      <c r="E10369" t="s">
        <v>31389</v>
      </c>
      <c r="F10369" t="s">
        <v>576</v>
      </c>
      <c r="H10369" t="s">
        <v>96</v>
      </c>
      <c r="I10369" t="s">
        <v>47</v>
      </c>
      <c r="J10369" t="s">
        <v>56</v>
      </c>
      <c r="K10369" t="s">
        <v>31394</v>
      </c>
      <c r="L10369" t="s">
        <v>39</v>
      </c>
      <c r="M10369" t="s">
        <v>49</v>
      </c>
      <c r="N10369" t="s">
        <v>31391</v>
      </c>
      <c r="O10369" t="s">
        <v>31392</v>
      </c>
      <c r="P10369">
        <v>1</v>
      </c>
    </row>
    <row r="10370" spans="1:16">
      <c r="A10370">
        <v>132384233</v>
      </c>
      <c r="B10370" t="s">
        <v>30</v>
      </c>
      <c r="C10370" t="s">
        <v>31395</v>
      </c>
      <c r="D10370" t="s">
        <v>68</v>
      </c>
      <c r="E10370" t="s">
        <v>31396</v>
      </c>
      <c r="F10370" t="s">
        <v>275</v>
      </c>
      <c r="H10370" t="s">
        <v>11957</v>
      </c>
      <c r="I10370" t="s">
        <v>36</v>
      </c>
      <c r="J10370" t="s">
        <v>56</v>
      </c>
      <c r="K10370" t="s">
        <v>31397</v>
      </c>
      <c r="L10370" t="s">
        <v>39</v>
      </c>
      <c r="M10370" t="s">
        <v>49</v>
      </c>
      <c r="N10370" t="s">
        <v>31398</v>
      </c>
      <c r="O10370" t="s">
        <v>31399</v>
      </c>
      <c r="P10370">
        <v>1</v>
      </c>
    </row>
    <row r="10371" spans="1:16">
      <c r="A10371">
        <v>132384523</v>
      </c>
      <c r="B10371" t="s">
        <v>30</v>
      </c>
      <c r="C10371" t="s">
        <v>31400</v>
      </c>
      <c r="D10371" t="s">
        <v>32</v>
      </c>
      <c r="E10371" t="s">
        <v>31401</v>
      </c>
      <c r="F10371" t="s">
        <v>14184</v>
      </c>
      <c r="H10371" t="s">
        <v>230</v>
      </c>
      <c r="I10371" t="s">
        <v>47</v>
      </c>
      <c r="J10371" t="s">
        <v>37</v>
      </c>
      <c r="K10371" t="s">
        <v>31402</v>
      </c>
      <c r="L10371" t="s">
        <v>39</v>
      </c>
      <c r="M10371" t="s">
        <v>49</v>
      </c>
      <c r="N10371" t="s">
        <v>31403</v>
      </c>
      <c r="O10371" t="s">
        <v>31404</v>
      </c>
      <c r="P10371">
        <v>1</v>
      </c>
    </row>
    <row r="10372" spans="1:16">
      <c r="A10372">
        <v>132384523</v>
      </c>
      <c r="B10372" t="s">
        <v>30</v>
      </c>
      <c r="C10372" t="s">
        <v>31400</v>
      </c>
      <c r="D10372" t="s">
        <v>32</v>
      </c>
      <c r="E10372" t="s">
        <v>31401</v>
      </c>
      <c r="F10372" t="s">
        <v>14184</v>
      </c>
      <c r="H10372" t="s">
        <v>230</v>
      </c>
      <c r="I10372" t="s">
        <v>47</v>
      </c>
      <c r="J10372" t="s">
        <v>78</v>
      </c>
      <c r="K10372" t="s">
        <v>31405</v>
      </c>
      <c r="L10372" t="s">
        <v>74</v>
      </c>
      <c r="M10372" t="s">
        <v>49</v>
      </c>
      <c r="N10372" t="s">
        <v>31403</v>
      </c>
      <c r="O10372" t="s">
        <v>31404</v>
      </c>
      <c r="P10372">
        <v>1</v>
      </c>
    </row>
    <row r="10373" spans="1:16">
      <c r="A10373">
        <v>132384523</v>
      </c>
      <c r="B10373" t="s">
        <v>30</v>
      </c>
      <c r="C10373" t="s">
        <v>31400</v>
      </c>
      <c r="D10373" t="s">
        <v>32</v>
      </c>
      <c r="E10373" t="s">
        <v>31401</v>
      </c>
      <c r="F10373" t="s">
        <v>14184</v>
      </c>
      <c r="H10373" t="s">
        <v>230</v>
      </c>
      <c r="I10373" t="s">
        <v>47</v>
      </c>
      <c r="J10373" t="s">
        <v>56</v>
      </c>
      <c r="K10373" t="s">
        <v>31406</v>
      </c>
      <c r="L10373" t="s">
        <v>39</v>
      </c>
      <c r="M10373" t="s">
        <v>49</v>
      </c>
      <c r="N10373" t="s">
        <v>31403</v>
      </c>
      <c r="O10373" t="s">
        <v>31404</v>
      </c>
      <c r="P10373">
        <v>1</v>
      </c>
    </row>
    <row r="10374" spans="1:16">
      <c r="A10374">
        <v>132384823</v>
      </c>
      <c r="B10374" t="s">
        <v>30</v>
      </c>
      <c r="C10374" t="s">
        <v>31407</v>
      </c>
      <c r="D10374" t="s">
        <v>32</v>
      </c>
      <c r="E10374" t="s">
        <v>31408</v>
      </c>
      <c r="F10374" t="s">
        <v>202</v>
      </c>
      <c r="H10374" t="s">
        <v>675</v>
      </c>
      <c r="I10374" t="s">
        <v>36</v>
      </c>
      <c r="J10374" t="s">
        <v>56</v>
      </c>
      <c r="K10374" t="s">
        <v>31409</v>
      </c>
      <c r="L10374" t="s">
        <v>64</v>
      </c>
      <c r="M10374" t="s">
        <v>49</v>
      </c>
      <c r="N10374" t="s">
        <v>31410</v>
      </c>
      <c r="O10374" t="s">
        <v>31411</v>
      </c>
      <c r="P10374">
        <v>1</v>
      </c>
    </row>
    <row r="10375" spans="1:16">
      <c r="A10375">
        <v>132385235</v>
      </c>
      <c r="B10375" t="s">
        <v>30</v>
      </c>
      <c r="C10375" t="s">
        <v>31412</v>
      </c>
      <c r="D10375" t="s">
        <v>68</v>
      </c>
      <c r="E10375" t="s">
        <v>31413</v>
      </c>
      <c r="F10375" t="s">
        <v>3038</v>
      </c>
      <c r="H10375" t="s">
        <v>24051</v>
      </c>
      <c r="I10375" t="s">
        <v>72</v>
      </c>
      <c r="J10375" t="s">
        <v>56</v>
      </c>
      <c r="K10375" t="s">
        <v>31414</v>
      </c>
      <c r="L10375" t="s">
        <v>39</v>
      </c>
      <c r="M10375" t="s">
        <v>49</v>
      </c>
      <c r="N10375" t="s">
        <v>31415</v>
      </c>
      <c r="O10375" t="s">
        <v>31416</v>
      </c>
      <c r="P10375">
        <v>1</v>
      </c>
    </row>
    <row r="10376" spans="1:16">
      <c r="A10376">
        <v>132385235</v>
      </c>
      <c r="B10376" t="s">
        <v>30</v>
      </c>
      <c r="C10376" t="s">
        <v>31412</v>
      </c>
      <c r="D10376" t="s">
        <v>68</v>
      </c>
      <c r="E10376" t="s">
        <v>31413</v>
      </c>
      <c r="F10376" t="s">
        <v>3038</v>
      </c>
      <c r="H10376" t="s">
        <v>24051</v>
      </c>
      <c r="I10376" t="s">
        <v>47</v>
      </c>
      <c r="J10376" t="s">
        <v>37</v>
      </c>
      <c r="K10376" t="s">
        <v>31417</v>
      </c>
      <c r="L10376" t="s">
        <v>39</v>
      </c>
      <c r="M10376" t="s">
        <v>49</v>
      </c>
      <c r="N10376" t="s">
        <v>31415</v>
      </c>
      <c r="O10376" t="s">
        <v>31416</v>
      </c>
      <c r="P10376">
        <v>1</v>
      </c>
    </row>
    <row r="10377" spans="1:16">
      <c r="A10377">
        <v>132385235</v>
      </c>
      <c r="B10377" t="s">
        <v>30</v>
      </c>
      <c r="C10377" t="s">
        <v>31412</v>
      </c>
      <c r="D10377" t="s">
        <v>68</v>
      </c>
      <c r="E10377" t="s">
        <v>31413</v>
      </c>
      <c r="F10377" t="s">
        <v>3038</v>
      </c>
      <c r="H10377" t="s">
        <v>24051</v>
      </c>
      <c r="I10377" t="s">
        <v>47</v>
      </c>
      <c r="J10377" t="s">
        <v>78</v>
      </c>
      <c r="K10377" t="s">
        <v>31418</v>
      </c>
      <c r="L10377" t="s">
        <v>39</v>
      </c>
      <c r="M10377" t="s">
        <v>49</v>
      </c>
      <c r="N10377" t="s">
        <v>31415</v>
      </c>
      <c r="O10377" t="s">
        <v>31416</v>
      </c>
      <c r="P10377">
        <v>1</v>
      </c>
    </row>
    <row r="10378" spans="1:16">
      <c r="A10378">
        <v>132385923</v>
      </c>
      <c r="B10378" t="s">
        <v>30</v>
      </c>
      <c r="C10378" t="s">
        <v>31419</v>
      </c>
      <c r="D10378" t="s">
        <v>32</v>
      </c>
      <c r="E10378" t="s">
        <v>31420</v>
      </c>
      <c r="F10378" t="s">
        <v>314</v>
      </c>
      <c r="H10378" t="s">
        <v>533</v>
      </c>
      <c r="I10378" t="s">
        <v>36</v>
      </c>
      <c r="J10378" t="s">
        <v>37</v>
      </c>
      <c r="K10378" t="s">
        <v>31421</v>
      </c>
      <c r="L10378" t="s">
        <v>39</v>
      </c>
      <c r="M10378" t="s">
        <v>49</v>
      </c>
      <c r="N10378" t="s">
        <v>31422</v>
      </c>
      <c r="O10378" t="s">
        <v>31423</v>
      </c>
      <c r="P10378">
        <v>1</v>
      </c>
    </row>
    <row r="10379" spans="1:16">
      <c r="A10379">
        <v>132385923</v>
      </c>
      <c r="B10379" t="s">
        <v>30</v>
      </c>
      <c r="C10379" t="s">
        <v>31419</v>
      </c>
      <c r="D10379" t="s">
        <v>32</v>
      </c>
      <c r="E10379" t="s">
        <v>31420</v>
      </c>
      <c r="F10379" t="s">
        <v>314</v>
      </c>
      <c r="H10379" t="s">
        <v>533</v>
      </c>
      <c r="I10379" t="s">
        <v>36</v>
      </c>
      <c r="J10379" t="s">
        <v>56</v>
      </c>
      <c r="K10379" t="s">
        <v>31424</v>
      </c>
      <c r="L10379" t="s">
        <v>39</v>
      </c>
      <c r="M10379" t="s">
        <v>49</v>
      </c>
      <c r="N10379" t="s">
        <v>31422</v>
      </c>
      <c r="O10379" t="s">
        <v>31423</v>
      </c>
      <c r="P10379">
        <v>1</v>
      </c>
    </row>
    <row r="10380" spans="1:16">
      <c r="A10380">
        <v>132385923</v>
      </c>
      <c r="B10380" t="s">
        <v>30</v>
      </c>
      <c r="C10380" t="s">
        <v>31425</v>
      </c>
      <c r="D10380" t="s">
        <v>32</v>
      </c>
      <c r="E10380" t="s">
        <v>31426</v>
      </c>
      <c r="F10380" t="s">
        <v>378</v>
      </c>
      <c r="H10380" t="s">
        <v>366</v>
      </c>
      <c r="I10380" t="s">
        <v>47</v>
      </c>
      <c r="J10380" t="s">
        <v>56</v>
      </c>
      <c r="K10380" t="s">
        <v>31427</v>
      </c>
      <c r="L10380" t="s">
        <v>39</v>
      </c>
      <c r="M10380" t="s">
        <v>49</v>
      </c>
      <c r="N10380" t="s">
        <v>31428</v>
      </c>
      <c r="O10380" t="s">
        <v>31423</v>
      </c>
      <c r="P10380">
        <v>1</v>
      </c>
    </row>
    <row r="10381" spans="1:16">
      <c r="A10381">
        <v>132386237</v>
      </c>
      <c r="B10381" t="s">
        <v>30</v>
      </c>
      <c r="C10381" t="s">
        <v>10403</v>
      </c>
      <c r="D10381" t="s">
        <v>32</v>
      </c>
      <c r="E10381" t="s">
        <v>10404</v>
      </c>
      <c r="F10381" t="s">
        <v>365</v>
      </c>
      <c r="H10381" t="s">
        <v>533</v>
      </c>
      <c r="I10381" t="s">
        <v>72</v>
      </c>
      <c r="J10381" t="s">
        <v>56</v>
      </c>
      <c r="K10381" t="s">
        <v>31429</v>
      </c>
      <c r="L10381" t="s">
        <v>39</v>
      </c>
      <c r="M10381" t="s">
        <v>49</v>
      </c>
      <c r="N10381" t="s">
        <v>10406</v>
      </c>
      <c r="O10381" t="s">
        <v>31430</v>
      </c>
      <c r="P10381">
        <v>1</v>
      </c>
    </row>
    <row r="10382" spans="1:16">
      <c r="A10382">
        <v>132386238</v>
      </c>
      <c r="B10382" t="s">
        <v>30</v>
      </c>
      <c r="C10382" t="s">
        <v>31431</v>
      </c>
      <c r="D10382" t="s">
        <v>32</v>
      </c>
      <c r="E10382" t="s">
        <v>31432</v>
      </c>
      <c r="F10382" t="s">
        <v>9528</v>
      </c>
      <c r="H10382" t="s">
        <v>5965</v>
      </c>
      <c r="I10382" t="s">
        <v>47</v>
      </c>
      <c r="J10382" t="s">
        <v>56</v>
      </c>
      <c r="K10382" t="s">
        <v>31433</v>
      </c>
      <c r="L10382" t="s">
        <v>74</v>
      </c>
      <c r="M10382" t="s">
        <v>49</v>
      </c>
      <c r="N10382" t="s">
        <v>31434</v>
      </c>
      <c r="O10382" t="s">
        <v>31435</v>
      </c>
      <c r="P10382">
        <v>1</v>
      </c>
    </row>
    <row r="10383" spans="1:16">
      <c r="A10383">
        <v>132386723</v>
      </c>
      <c r="B10383" t="s">
        <v>30</v>
      </c>
      <c r="C10383" t="s">
        <v>31436</v>
      </c>
      <c r="D10383" t="s">
        <v>68</v>
      </c>
      <c r="E10383" t="s">
        <v>31437</v>
      </c>
      <c r="F10383" t="s">
        <v>10352</v>
      </c>
      <c r="H10383" t="s">
        <v>152</v>
      </c>
      <c r="I10383" t="s">
        <v>47</v>
      </c>
      <c r="J10383" t="s">
        <v>56</v>
      </c>
      <c r="K10383" t="s">
        <v>31438</v>
      </c>
      <c r="L10383" t="s">
        <v>39</v>
      </c>
      <c r="M10383" t="s">
        <v>49</v>
      </c>
      <c r="N10383" t="s">
        <v>31439</v>
      </c>
      <c r="O10383" t="s">
        <v>31440</v>
      </c>
      <c r="P10383">
        <v>1</v>
      </c>
    </row>
    <row r="10384" spans="1:16">
      <c r="A10384">
        <v>132387123</v>
      </c>
      <c r="B10384" t="s">
        <v>30</v>
      </c>
      <c r="C10384" t="s">
        <v>31441</v>
      </c>
      <c r="D10384" t="s">
        <v>68</v>
      </c>
      <c r="E10384" t="s">
        <v>31442</v>
      </c>
      <c r="F10384" t="s">
        <v>576</v>
      </c>
      <c r="H10384" t="s">
        <v>196</v>
      </c>
      <c r="I10384" t="s">
        <v>72</v>
      </c>
      <c r="J10384" t="s">
        <v>37</v>
      </c>
      <c r="K10384" t="s">
        <v>31443</v>
      </c>
      <c r="L10384" t="s">
        <v>39</v>
      </c>
      <c r="M10384" t="s">
        <v>49</v>
      </c>
      <c r="N10384" t="s">
        <v>31444</v>
      </c>
      <c r="O10384" t="s">
        <v>31445</v>
      </c>
      <c r="P10384">
        <v>1</v>
      </c>
    </row>
    <row r="10385" spans="1:16">
      <c r="A10385">
        <v>132387123</v>
      </c>
      <c r="B10385" t="s">
        <v>30</v>
      </c>
      <c r="C10385" t="s">
        <v>31446</v>
      </c>
      <c r="D10385" t="s">
        <v>68</v>
      </c>
      <c r="E10385" t="s">
        <v>31447</v>
      </c>
      <c r="F10385" t="s">
        <v>576</v>
      </c>
      <c r="H10385" t="s">
        <v>196</v>
      </c>
      <c r="I10385" t="s">
        <v>47</v>
      </c>
      <c r="J10385" t="s">
        <v>56</v>
      </c>
      <c r="K10385" t="s">
        <v>31448</v>
      </c>
      <c r="L10385" t="s">
        <v>39</v>
      </c>
      <c r="M10385" t="s">
        <v>49</v>
      </c>
      <c r="N10385" t="s">
        <v>31449</v>
      </c>
      <c r="O10385" t="s">
        <v>31445</v>
      </c>
      <c r="P10385">
        <v>1</v>
      </c>
    </row>
    <row r="10386" spans="1:16">
      <c r="A10386">
        <v>132387123</v>
      </c>
      <c r="B10386" t="s">
        <v>30</v>
      </c>
      <c r="C10386" t="s">
        <v>31446</v>
      </c>
      <c r="D10386" t="s">
        <v>68</v>
      </c>
      <c r="E10386" t="s">
        <v>31447</v>
      </c>
      <c r="F10386" t="s">
        <v>576</v>
      </c>
      <c r="H10386" t="s">
        <v>196</v>
      </c>
      <c r="I10386" t="s">
        <v>47</v>
      </c>
      <c r="J10386" t="s">
        <v>56</v>
      </c>
      <c r="K10386" t="s">
        <v>31450</v>
      </c>
      <c r="L10386" t="s">
        <v>39</v>
      </c>
      <c r="M10386" t="s">
        <v>49</v>
      </c>
      <c r="N10386" t="s">
        <v>31449</v>
      </c>
      <c r="O10386" t="s">
        <v>31445</v>
      </c>
      <c r="P10386">
        <v>1</v>
      </c>
    </row>
    <row r="10387" spans="1:16">
      <c r="A10387">
        <v>132387123</v>
      </c>
      <c r="B10387" t="s">
        <v>30</v>
      </c>
      <c r="C10387" t="s">
        <v>31451</v>
      </c>
      <c r="D10387" t="s">
        <v>68</v>
      </c>
      <c r="E10387" t="s">
        <v>31452</v>
      </c>
      <c r="F10387" t="s">
        <v>576</v>
      </c>
      <c r="H10387" t="s">
        <v>196</v>
      </c>
      <c r="I10387" t="s">
        <v>72</v>
      </c>
      <c r="J10387" t="s">
        <v>78</v>
      </c>
      <c r="K10387" t="s">
        <v>31453</v>
      </c>
      <c r="L10387" t="s">
        <v>39</v>
      </c>
      <c r="M10387" t="s">
        <v>49</v>
      </c>
      <c r="N10387" t="s">
        <v>31454</v>
      </c>
      <c r="O10387" t="s">
        <v>31445</v>
      </c>
      <c r="P10387">
        <v>1</v>
      </c>
    </row>
    <row r="10388" spans="1:16">
      <c r="A10388">
        <v>132387235</v>
      </c>
      <c r="B10388" t="s">
        <v>30</v>
      </c>
      <c r="C10388" t="s">
        <v>388</v>
      </c>
      <c r="D10388" t="s">
        <v>32</v>
      </c>
      <c r="E10388" t="s">
        <v>389</v>
      </c>
      <c r="F10388" t="s">
        <v>390</v>
      </c>
      <c r="H10388" t="s">
        <v>96</v>
      </c>
      <c r="I10388" t="s">
        <v>36</v>
      </c>
      <c r="J10388" t="s">
        <v>56</v>
      </c>
      <c r="K10388" t="s">
        <v>31455</v>
      </c>
      <c r="L10388" t="s">
        <v>327</v>
      </c>
      <c r="M10388" t="s">
        <v>49</v>
      </c>
      <c r="N10388" t="s">
        <v>392</v>
      </c>
      <c r="O10388" t="s">
        <v>31456</v>
      </c>
      <c r="P10388">
        <v>1</v>
      </c>
    </row>
    <row r="10389" spans="1:16">
      <c r="A10389">
        <v>132387236</v>
      </c>
      <c r="B10389" t="s">
        <v>30</v>
      </c>
      <c r="C10389" t="s">
        <v>31457</v>
      </c>
      <c r="D10389" t="s">
        <v>68</v>
      </c>
      <c r="E10389" t="s">
        <v>31458</v>
      </c>
      <c r="F10389" t="s">
        <v>308</v>
      </c>
      <c r="H10389" t="s">
        <v>315</v>
      </c>
      <c r="I10389" t="s">
        <v>47</v>
      </c>
      <c r="J10389" t="s">
        <v>56</v>
      </c>
      <c r="K10389" t="s">
        <v>89</v>
      </c>
      <c r="L10389" t="s">
        <v>39</v>
      </c>
      <c r="M10389" t="s">
        <v>49</v>
      </c>
      <c r="N10389" t="s">
        <v>31459</v>
      </c>
      <c r="O10389" t="s">
        <v>31460</v>
      </c>
      <c r="P10389">
        <v>1</v>
      </c>
    </row>
    <row r="10390" spans="1:16">
      <c r="A10390">
        <v>132387323</v>
      </c>
      <c r="B10390" t="s">
        <v>30</v>
      </c>
      <c r="C10390" t="s">
        <v>31461</v>
      </c>
      <c r="D10390" t="s">
        <v>68</v>
      </c>
      <c r="E10390" t="s">
        <v>31462</v>
      </c>
      <c r="F10390" t="s">
        <v>1085</v>
      </c>
      <c r="H10390" t="s">
        <v>196</v>
      </c>
      <c r="I10390" t="s">
        <v>36</v>
      </c>
      <c r="J10390" t="s">
        <v>56</v>
      </c>
      <c r="K10390" t="s">
        <v>31463</v>
      </c>
      <c r="L10390" t="s">
        <v>327</v>
      </c>
      <c r="M10390" t="s">
        <v>49</v>
      </c>
      <c r="N10390" t="s">
        <v>31464</v>
      </c>
      <c r="O10390" t="s">
        <v>31465</v>
      </c>
      <c r="P10390">
        <v>1</v>
      </c>
    </row>
    <row r="10391" spans="1:16">
      <c r="A10391">
        <v>132387423</v>
      </c>
      <c r="B10391" t="s">
        <v>30</v>
      </c>
      <c r="C10391" t="s">
        <v>2514</v>
      </c>
      <c r="D10391" t="s">
        <v>32</v>
      </c>
      <c r="E10391" t="s">
        <v>2515</v>
      </c>
      <c r="F10391" t="s">
        <v>545</v>
      </c>
      <c r="H10391" t="s">
        <v>244</v>
      </c>
      <c r="I10391" t="s">
        <v>47</v>
      </c>
      <c r="J10391" t="s">
        <v>56</v>
      </c>
      <c r="K10391" t="s">
        <v>31466</v>
      </c>
      <c r="L10391" t="s">
        <v>74</v>
      </c>
      <c r="M10391" t="s">
        <v>49</v>
      </c>
      <c r="N10391" t="s">
        <v>2517</v>
      </c>
      <c r="O10391" t="s">
        <v>31467</v>
      </c>
      <c r="P10391">
        <v>1</v>
      </c>
    </row>
    <row r="10392" spans="1:16">
      <c r="A10392">
        <v>132387423</v>
      </c>
      <c r="B10392" t="s">
        <v>30</v>
      </c>
      <c r="C10392" t="s">
        <v>31425</v>
      </c>
      <c r="D10392" t="s">
        <v>32</v>
      </c>
      <c r="E10392" t="s">
        <v>31426</v>
      </c>
      <c r="F10392" t="s">
        <v>378</v>
      </c>
      <c r="H10392" t="s">
        <v>366</v>
      </c>
      <c r="I10392" t="s">
        <v>47</v>
      </c>
      <c r="J10392" t="s">
        <v>56</v>
      </c>
      <c r="K10392" t="s">
        <v>31468</v>
      </c>
      <c r="L10392" t="s">
        <v>74</v>
      </c>
      <c r="M10392" t="s">
        <v>49</v>
      </c>
      <c r="N10392" t="s">
        <v>31428</v>
      </c>
      <c r="O10392" t="s">
        <v>31467</v>
      </c>
      <c r="P10392">
        <v>1</v>
      </c>
    </row>
    <row r="10393" spans="1:16">
      <c r="A10393">
        <v>132387523</v>
      </c>
      <c r="B10393" t="s">
        <v>30</v>
      </c>
      <c r="C10393" t="s">
        <v>25616</v>
      </c>
      <c r="D10393" t="s">
        <v>32</v>
      </c>
      <c r="E10393" t="s">
        <v>25617</v>
      </c>
      <c r="F10393" t="s">
        <v>3358</v>
      </c>
      <c r="H10393" t="s">
        <v>5305</v>
      </c>
      <c r="I10393" t="s">
        <v>36</v>
      </c>
      <c r="J10393" t="s">
        <v>56</v>
      </c>
      <c r="K10393" t="s">
        <v>31469</v>
      </c>
      <c r="L10393" t="s">
        <v>39</v>
      </c>
      <c r="M10393" t="s">
        <v>49</v>
      </c>
      <c r="N10393" t="s">
        <v>25619</v>
      </c>
      <c r="O10393" t="s">
        <v>31470</v>
      </c>
      <c r="P10393">
        <v>1</v>
      </c>
    </row>
    <row r="10394" spans="1:16">
      <c r="A10394">
        <v>132388231</v>
      </c>
      <c r="B10394" t="s">
        <v>30</v>
      </c>
      <c r="C10394" t="s">
        <v>4845</v>
      </c>
      <c r="D10394" t="s">
        <v>32</v>
      </c>
      <c r="E10394" t="s">
        <v>4846</v>
      </c>
      <c r="F10394" t="s">
        <v>1078</v>
      </c>
      <c r="H10394" t="s">
        <v>801</v>
      </c>
      <c r="I10394" t="s">
        <v>36</v>
      </c>
      <c r="J10394" t="s">
        <v>56</v>
      </c>
      <c r="K10394" t="s">
        <v>31471</v>
      </c>
      <c r="L10394" t="s">
        <v>327</v>
      </c>
      <c r="M10394" t="s">
        <v>49</v>
      </c>
      <c r="N10394" t="s">
        <v>4848</v>
      </c>
      <c r="O10394" t="s">
        <v>31472</v>
      </c>
      <c r="P10394">
        <v>1</v>
      </c>
    </row>
    <row r="10395" spans="1:16">
      <c r="A10395">
        <v>132388237</v>
      </c>
      <c r="B10395" t="s">
        <v>30</v>
      </c>
      <c r="C10395" t="s">
        <v>2664</v>
      </c>
      <c r="D10395" t="s">
        <v>32</v>
      </c>
      <c r="E10395" t="s">
        <v>2665</v>
      </c>
      <c r="F10395" t="s">
        <v>738</v>
      </c>
      <c r="H10395" t="s">
        <v>35</v>
      </c>
      <c r="I10395" t="s">
        <v>47</v>
      </c>
      <c r="J10395" t="s">
        <v>56</v>
      </c>
      <c r="K10395" t="s">
        <v>31473</v>
      </c>
      <c r="L10395" t="s">
        <v>39</v>
      </c>
      <c r="M10395" t="s">
        <v>49</v>
      </c>
      <c r="N10395" t="s">
        <v>2667</v>
      </c>
      <c r="O10395" t="s">
        <v>31474</v>
      </c>
      <c r="P10395">
        <v>1</v>
      </c>
    </row>
    <row r="10396" spans="1:16">
      <c r="A10396">
        <v>132388423</v>
      </c>
      <c r="B10396" t="s">
        <v>30</v>
      </c>
      <c r="C10396" t="s">
        <v>31475</v>
      </c>
      <c r="D10396" t="s">
        <v>32</v>
      </c>
      <c r="E10396" t="s">
        <v>31476</v>
      </c>
      <c r="F10396" t="s">
        <v>873</v>
      </c>
      <c r="H10396" t="s">
        <v>230</v>
      </c>
      <c r="I10396" t="s">
        <v>72</v>
      </c>
      <c r="J10396" t="s">
        <v>56</v>
      </c>
      <c r="K10396" t="s">
        <v>31477</v>
      </c>
      <c r="L10396" t="s">
        <v>74</v>
      </c>
      <c r="M10396" t="s">
        <v>49</v>
      </c>
      <c r="N10396" t="s">
        <v>31478</v>
      </c>
      <c r="O10396" t="s">
        <v>31479</v>
      </c>
      <c r="P10396">
        <v>1</v>
      </c>
    </row>
    <row r="10397" spans="1:16">
      <c r="A10397">
        <v>132388523</v>
      </c>
      <c r="B10397" t="s">
        <v>30</v>
      </c>
      <c r="C10397" t="s">
        <v>31480</v>
      </c>
      <c r="D10397" t="s">
        <v>68</v>
      </c>
      <c r="E10397" t="s">
        <v>31481</v>
      </c>
      <c r="F10397" t="s">
        <v>563</v>
      </c>
      <c r="H10397" t="s">
        <v>300</v>
      </c>
      <c r="I10397" t="s">
        <v>72</v>
      </c>
      <c r="J10397" t="s">
        <v>56</v>
      </c>
      <c r="K10397" t="s">
        <v>31482</v>
      </c>
      <c r="L10397" t="s">
        <v>39</v>
      </c>
      <c r="M10397" t="s">
        <v>49</v>
      </c>
      <c r="N10397" t="s">
        <v>31483</v>
      </c>
      <c r="O10397" t="s">
        <v>31484</v>
      </c>
      <c r="P10397">
        <v>1</v>
      </c>
    </row>
    <row r="10398" spans="1:16">
      <c r="A10398">
        <v>132388923</v>
      </c>
      <c r="B10398" t="s">
        <v>30</v>
      </c>
      <c r="C10398" t="s">
        <v>31485</v>
      </c>
      <c r="D10398" t="s">
        <v>32</v>
      </c>
      <c r="E10398" t="s">
        <v>31486</v>
      </c>
      <c r="F10398" t="s">
        <v>2482</v>
      </c>
      <c r="H10398" t="s">
        <v>31487</v>
      </c>
      <c r="I10398" t="s">
        <v>36</v>
      </c>
      <c r="J10398" t="s">
        <v>56</v>
      </c>
      <c r="K10398" t="s">
        <v>31488</v>
      </c>
      <c r="L10398" t="s">
        <v>39</v>
      </c>
      <c r="M10398" t="s">
        <v>49</v>
      </c>
      <c r="N10398" t="s">
        <v>31489</v>
      </c>
      <c r="O10398" t="s">
        <v>31490</v>
      </c>
      <c r="P10398">
        <v>1</v>
      </c>
    </row>
    <row r="10399" spans="1:16">
      <c r="A10399">
        <v>132389023</v>
      </c>
      <c r="B10399" t="s">
        <v>30</v>
      </c>
      <c r="C10399" t="s">
        <v>31491</v>
      </c>
      <c r="D10399" t="s">
        <v>68</v>
      </c>
      <c r="E10399" t="s">
        <v>31492</v>
      </c>
      <c r="F10399" t="s">
        <v>595</v>
      </c>
      <c r="H10399" t="s">
        <v>1079</v>
      </c>
      <c r="I10399" t="s">
        <v>72</v>
      </c>
      <c r="J10399" t="s">
        <v>56</v>
      </c>
      <c r="K10399" t="s">
        <v>31493</v>
      </c>
      <c r="L10399" t="s">
        <v>39</v>
      </c>
      <c r="M10399" t="s">
        <v>49</v>
      </c>
      <c r="N10399" t="s">
        <v>31494</v>
      </c>
      <c r="O10399" t="s">
        <v>31495</v>
      </c>
      <c r="P10399">
        <v>1</v>
      </c>
    </row>
    <row r="10400" spans="1:16">
      <c r="A10400">
        <v>132389233</v>
      </c>
      <c r="B10400" t="s">
        <v>30</v>
      </c>
      <c r="C10400" t="s">
        <v>3306</v>
      </c>
      <c r="D10400" t="s">
        <v>32</v>
      </c>
      <c r="E10400" t="s">
        <v>3307</v>
      </c>
      <c r="F10400" t="s">
        <v>2459</v>
      </c>
      <c r="H10400" t="s">
        <v>143</v>
      </c>
      <c r="I10400" t="s">
        <v>36</v>
      </c>
      <c r="J10400" t="s">
        <v>56</v>
      </c>
      <c r="K10400" t="s">
        <v>31496</v>
      </c>
      <c r="L10400" t="s">
        <v>327</v>
      </c>
      <c r="M10400" t="s">
        <v>49</v>
      </c>
      <c r="N10400" t="s">
        <v>3309</v>
      </c>
      <c r="O10400" t="s">
        <v>31497</v>
      </c>
      <c r="P10400">
        <v>1</v>
      </c>
    </row>
    <row r="10401" spans="1:16">
      <c r="A10401">
        <v>132389237</v>
      </c>
      <c r="B10401" t="s">
        <v>30</v>
      </c>
      <c r="C10401" t="s">
        <v>31498</v>
      </c>
      <c r="D10401" t="s">
        <v>68</v>
      </c>
      <c r="E10401" t="s">
        <v>31499</v>
      </c>
      <c r="F10401" t="s">
        <v>275</v>
      </c>
      <c r="H10401" t="s">
        <v>4645</v>
      </c>
      <c r="I10401" t="s">
        <v>72</v>
      </c>
      <c r="J10401" t="s">
        <v>56</v>
      </c>
      <c r="K10401" t="s">
        <v>31500</v>
      </c>
      <c r="L10401" t="s">
        <v>39</v>
      </c>
      <c r="M10401" t="s">
        <v>49</v>
      </c>
      <c r="N10401" t="s">
        <v>31501</v>
      </c>
      <c r="O10401" t="s">
        <v>31502</v>
      </c>
      <c r="P10401">
        <v>1</v>
      </c>
    </row>
    <row r="10402" spans="1:16">
      <c r="A10402">
        <v>135112323</v>
      </c>
      <c r="B10402" t="s">
        <v>30</v>
      </c>
      <c r="C10402" t="s">
        <v>31503</v>
      </c>
      <c r="D10402" t="s">
        <v>68</v>
      </c>
      <c r="E10402" t="s">
        <v>31504</v>
      </c>
      <c r="F10402" t="s">
        <v>9087</v>
      </c>
      <c r="H10402" t="s">
        <v>21866</v>
      </c>
      <c r="I10402" t="s">
        <v>72</v>
      </c>
      <c r="J10402" t="s">
        <v>56</v>
      </c>
      <c r="K10402" t="s">
        <v>31505</v>
      </c>
      <c r="L10402" t="s">
        <v>39</v>
      </c>
      <c r="M10402" t="s">
        <v>49</v>
      </c>
      <c r="N10402" t="s">
        <v>31506</v>
      </c>
      <c r="O10402" t="s">
        <v>31507</v>
      </c>
      <c r="P10402">
        <v>1</v>
      </c>
    </row>
    <row r="10403" spans="1:16">
      <c r="A10403">
        <v>135230230</v>
      </c>
      <c r="B10403" t="s">
        <v>30</v>
      </c>
      <c r="C10403" t="s">
        <v>31508</v>
      </c>
      <c r="D10403" t="s">
        <v>68</v>
      </c>
      <c r="E10403" t="s">
        <v>31509</v>
      </c>
      <c r="F10403" t="s">
        <v>595</v>
      </c>
      <c r="H10403" t="s">
        <v>596</v>
      </c>
      <c r="I10403" t="s">
        <v>72</v>
      </c>
      <c r="J10403" t="s">
        <v>56</v>
      </c>
      <c r="K10403" t="s">
        <v>31510</v>
      </c>
      <c r="L10403" t="s">
        <v>39</v>
      </c>
      <c r="M10403" t="s">
        <v>49</v>
      </c>
      <c r="N10403" t="s">
        <v>31511</v>
      </c>
      <c r="O10403" t="s">
        <v>31512</v>
      </c>
      <c r="P10403">
        <v>1</v>
      </c>
    </row>
    <row r="10404" spans="1:16">
      <c r="A10404">
        <v>135230234</v>
      </c>
      <c r="B10404" t="s">
        <v>30</v>
      </c>
      <c r="C10404" t="s">
        <v>29601</v>
      </c>
      <c r="D10404" t="s">
        <v>32</v>
      </c>
      <c r="E10404" t="s">
        <v>29602</v>
      </c>
      <c r="F10404" t="s">
        <v>14552</v>
      </c>
      <c r="H10404" t="s">
        <v>46</v>
      </c>
      <c r="I10404" t="s">
        <v>36</v>
      </c>
      <c r="J10404" t="s">
        <v>56</v>
      </c>
      <c r="K10404" t="s">
        <v>31513</v>
      </c>
      <c r="L10404" t="s">
        <v>39</v>
      </c>
      <c r="M10404" t="s">
        <v>49</v>
      </c>
      <c r="N10404" t="s">
        <v>29603</v>
      </c>
      <c r="O10404" t="s">
        <v>31514</v>
      </c>
      <c r="P10404">
        <v>1</v>
      </c>
    </row>
    <row r="10405" spans="1:16">
      <c r="A10405">
        <v>135230234</v>
      </c>
      <c r="B10405" t="s">
        <v>30</v>
      </c>
      <c r="C10405" t="s">
        <v>29601</v>
      </c>
      <c r="D10405" t="s">
        <v>32</v>
      </c>
      <c r="E10405" t="s">
        <v>29602</v>
      </c>
      <c r="F10405" t="s">
        <v>14552</v>
      </c>
      <c r="H10405" t="s">
        <v>46</v>
      </c>
      <c r="I10405" t="s">
        <v>36</v>
      </c>
      <c r="J10405" t="s">
        <v>56</v>
      </c>
      <c r="K10405" t="s">
        <v>31515</v>
      </c>
      <c r="L10405" t="s">
        <v>39</v>
      </c>
      <c r="M10405" t="s">
        <v>49</v>
      </c>
      <c r="N10405" t="s">
        <v>29603</v>
      </c>
      <c r="O10405" t="s">
        <v>31514</v>
      </c>
      <c r="P10405">
        <v>1</v>
      </c>
    </row>
    <row r="10406" spans="1:16">
      <c r="A10406">
        <v>135230923</v>
      </c>
      <c r="B10406" t="s">
        <v>30</v>
      </c>
      <c r="C10406" t="s">
        <v>31516</v>
      </c>
      <c r="D10406" t="s">
        <v>32</v>
      </c>
      <c r="E10406" t="s">
        <v>31517</v>
      </c>
      <c r="F10406" t="s">
        <v>866</v>
      </c>
      <c r="H10406" t="s">
        <v>35</v>
      </c>
      <c r="I10406" t="s">
        <v>72</v>
      </c>
      <c r="J10406" t="s">
        <v>56</v>
      </c>
      <c r="K10406" t="s">
        <v>31518</v>
      </c>
      <c r="L10406" t="s">
        <v>74</v>
      </c>
      <c r="M10406" t="s">
        <v>49</v>
      </c>
      <c r="N10406" t="s">
        <v>31519</v>
      </c>
      <c r="O10406" t="s">
        <v>31520</v>
      </c>
      <c r="P10406">
        <v>1</v>
      </c>
    </row>
    <row r="10407" spans="1:16">
      <c r="A10407">
        <v>135232370</v>
      </c>
      <c r="B10407" t="s">
        <v>30</v>
      </c>
      <c r="C10407" t="s">
        <v>5129</v>
      </c>
      <c r="D10407" t="s">
        <v>32</v>
      </c>
      <c r="E10407" t="s">
        <v>5130</v>
      </c>
      <c r="F10407" t="s">
        <v>5131</v>
      </c>
      <c r="H10407" t="s">
        <v>35</v>
      </c>
      <c r="I10407" t="s">
        <v>72</v>
      </c>
      <c r="J10407" t="s">
        <v>56</v>
      </c>
      <c r="K10407" t="s">
        <v>31521</v>
      </c>
      <c r="L10407" t="s">
        <v>74</v>
      </c>
      <c r="M10407" t="s">
        <v>49</v>
      </c>
      <c r="N10407" t="s">
        <v>5133</v>
      </c>
      <c r="O10407" t="s">
        <v>31522</v>
      </c>
      <c r="P10407">
        <v>1</v>
      </c>
    </row>
    <row r="10408" spans="1:16">
      <c r="A10408">
        <v>135232387</v>
      </c>
      <c r="B10408" t="s">
        <v>30</v>
      </c>
      <c r="C10408" t="s">
        <v>31523</v>
      </c>
      <c r="D10408" t="s">
        <v>68</v>
      </c>
      <c r="E10408" t="s">
        <v>31524</v>
      </c>
      <c r="F10408" t="s">
        <v>8323</v>
      </c>
      <c r="H10408" t="s">
        <v>143</v>
      </c>
      <c r="I10408" t="s">
        <v>72</v>
      </c>
      <c r="J10408" t="s">
        <v>56</v>
      </c>
      <c r="K10408" t="s">
        <v>31525</v>
      </c>
      <c r="L10408" t="s">
        <v>39</v>
      </c>
      <c r="M10408" t="s">
        <v>49</v>
      </c>
      <c r="N10408" t="s">
        <v>31526</v>
      </c>
      <c r="O10408" t="s">
        <v>31527</v>
      </c>
      <c r="P10408">
        <v>1</v>
      </c>
    </row>
    <row r="10409" spans="1:16">
      <c r="A10409">
        <v>135232393</v>
      </c>
      <c r="B10409" t="s">
        <v>30</v>
      </c>
      <c r="C10409" t="s">
        <v>31528</v>
      </c>
      <c r="D10409" t="s">
        <v>68</v>
      </c>
      <c r="E10409" t="s">
        <v>31529</v>
      </c>
      <c r="F10409" t="s">
        <v>595</v>
      </c>
      <c r="H10409" t="s">
        <v>35</v>
      </c>
      <c r="I10409" t="s">
        <v>72</v>
      </c>
      <c r="J10409" t="s">
        <v>78</v>
      </c>
      <c r="K10409" t="s">
        <v>31530</v>
      </c>
      <c r="L10409" t="s">
        <v>39</v>
      </c>
      <c r="M10409" t="s">
        <v>49</v>
      </c>
      <c r="N10409" t="s">
        <v>31531</v>
      </c>
      <c r="O10409" t="s">
        <v>31532</v>
      </c>
      <c r="P10409">
        <v>1</v>
      </c>
    </row>
    <row r="10410" spans="1:16">
      <c r="A10410">
        <v>135234423</v>
      </c>
      <c r="B10410" t="s">
        <v>30</v>
      </c>
      <c r="C10410" t="s">
        <v>14891</v>
      </c>
      <c r="D10410" t="s">
        <v>32</v>
      </c>
      <c r="E10410" t="s">
        <v>14892</v>
      </c>
      <c r="F10410" t="s">
        <v>1675</v>
      </c>
      <c r="H10410" t="s">
        <v>435</v>
      </c>
      <c r="I10410" t="s">
        <v>1696</v>
      </c>
      <c r="J10410" t="s">
        <v>56</v>
      </c>
      <c r="K10410" t="s">
        <v>31533</v>
      </c>
      <c r="L10410" t="s">
        <v>39</v>
      </c>
      <c r="M10410" t="s">
        <v>49</v>
      </c>
      <c r="N10410" t="s">
        <v>14894</v>
      </c>
      <c r="O10410" t="s">
        <v>31534</v>
      </c>
      <c r="P10410">
        <v>1</v>
      </c>
    </row>
    <row r="10411" spans="1:16">
      <c r="A10411">
        <v>135234623</v>
      </c>
      <c r="B10411" t="s">
        <v>30</v>
      </c>
      <c r="C10411" t="s">
        <v>31535</v>
      </c>
      <c r="D10411" t="s">
        <v>32</v>
      </c>
      <c r="E10411" t="s">
        <v>31536</v>
      </c>
      <c r="F10411" t="s">
        <v>1020</v>
      </c>
      <c r="H10411" t="s">
        <v>128</v>
      </c>
      <c r="I10411" t="s">
        <v>72</v>
      </c>
      <c r="J10411" t="s">
        <v>56</v>
      </c>
      <c r="K10411" t="s">
        <v>31537</v>
      </c>
      <c r="L10411" t="s">
        <v>64</v>
      </c>
      <c r="M10411" t="s">
        <v>49</v>
      </c>
      <c r="N10411" t="s">
        <v>31538</v>
      </c>
      <c r="O10411" t="s">
        <v>31539</v>
      </c>
      <c r="P10411">
        <v>1</v>
      </c>
    </row>
    <row r="10412" spans="1:16">
      <c r="A10412">
        <v>135234623</v>
      </c>
      <c r="B10412" t="s">
        <v>30</v>
      </c>
      <c r="C10412" t="s">
        <v>31540</v>
      </c>
      <c r="D10412" t="s">
        <v>68</v>
      </c>
      <c r="E10412" t="s">
        <v>31541</v>
      </c>
      <c r="F10412" t="s">
        <v>308</v>
      </c>
      <c r="H10412" t="s">
        <v>9462</v>
      </c>
      <c r="I10412" t="s">
        <v>47</v>
      </c>
      <c r="J10412" t="s">
        <v>56</v>
      </c>
      <c r="K10412" t="s">
        <v>31542</v>
      </c>
      <c r="L10412" t="s">
        <v>39</v>
      </c>
      <c r="M10412" t="s">
        <v>49</v>
      </c>
      <c r="N10412" t="s">
        <v>31543</v>
      </c>
      <c r="O10412" t="s">
        <v>31539</v>
      </c>
      <c r="P10412">
        <v>1</v>
      </c>
    </row>
    <row r="10413" spans="1:16">
      <c r="A10413">
        <v>135235231</v>
      </c>
      <c r="B10413" t="s">
        <v>30</v>
      </c>
      <c r="C10413" t="s">
        <v>31544</v>
      </c>
      <c r="D10413" t="s">
        <v>32</v>
      </c>
      <c r="E10413" t="s">
        <v>31545</v>
      </c>
      <c r="F10413" t="s">
        <v>3684</v>
      </c>
      <c r="H10413" t="s">
        <v>230</v>
      </c>
      <c r="I10413" t="s">
        <v>47</v>
      </c>
      <c r="J10413" t="s">
        <v>56</v>
      </c>
      <c r="K10413" t="s">
        <v>96</v>
      </c>
      <c r="L10413" t="s">
        <v>74</v>
      </c>
      <c r="M10413" t="s">
        <v>49</v>
      </c>
      <c r="N10413" t="s">
        <v>31546</v>
      </c>
      <c r="O10413" t="s">
        <v>31547</v>
      </c>
      <c r="P10413">
        <v>1</v>
      </c>
    </row>
    <row r="10414" spans="1:16">
      <c r="A10414">
        <v>135237023</v>
      </c>
      <c r="B10414" t="s">
        <v>30</v>
      </c>
      <c r="C10414" t="s">
        <v>31548</v>
      </c>
      <c r="D10414" t="s">
        <v>68</v>
      </c>
      <c r="E10414" t="s">
        <v>31549</v>
      </c>
      <c r="F10414" t="s">
        <v>5364</v>
      </c>
      <c r="H10414" t="s">
        <v>422</v>
      </c>
      <c r="I10414" t="s">
        <v>47</v>
      </c>
      <c r="J10414" t="s">
        <v>56</v>
      </c>
      <c r="K10414" t="s">
        <v>96</v>
      </c>
      <c r="L10414" t="s">
        <v>39</v>
      </c>
      <c r="M10414" t="s">
        <v>49</v>
      </c>
      <c r="N10414" t="s">
        <v>31550</v>
      </c>
      <c r="O10414" t="s">
        <v>31551</v>
      </c>
      <c r="P10414">
        <v>1</v>
      </c>
    </row>
    <row r="10415" spans="1:16">
      <c r="A10415">
        <v>135237623</v>
      </c>
      <c r="B10415" t="s">
        <v>30</v>
      </c>
      <c r="C10415" t="s">
        <v>5214</v>
      </c>
      <c r="D10415" t="s">
        <v>32</v>
      </c>
      <c r="E10415" t="s">
        <v>5215</v>
      </c>
      <c r="F10415" t="s">
        <v>1273</v>
      </c>
      <c r="G10415" t="s">
        <v>203</v>
      </c>
      <c r="H10415" t="s">
        <v>152</v>
      </c>
      <c r="I10415" t="s">
        <v>36</v>
      </c>
      <c r="J10415" t="s">
        <v>56</v>
      </c>
      <c r="K10415" t="s">
        <v>31552</v>
      </c>
      <c r="L10415" t="s">
        <v>39</v>
      </c>
      <c r="M10415" t="s">
        <v>49</v>
      </c>
      <c r="N10415" t="s">
        <v>5217</v>
      </c>
      <c r="O10415" t="s">
        <v>31553</v>
      </c>
      <c r="P10415">
        <v>1</v>
      </c>
    </row>
    <row r="10416" spans="1:16">
      <c r="A10416">
        <v>135237623</v>
      </c>
      <c r="B10416" t="s">
        <v>30</v>
      </c>
      <c r="C10416" t="s">
        <v>5214</v>
      </c>
      <c r="D10416" t="s">
        <v>32</v>
      </c>
      <c r="E10416" t="s">
        <v>5215</v>
      </c>
      <c r="F10416" t="s">
        <v>1273</v>
      </c>
      <c r="G10416" t="s">
        <v>203</v>
      </c>
      <c r="H10416" t="s">
        <v>152</v>
      </c>
      <c r="I10416" t="s">
        <v>47</v>
      </c>
      <c r="J10416" t="s">
        <v>37</v>
      </c>
      <c r="K10416" t="s">
        <v>31554</v>
      </c>
      <c r="L10416" t="s">
        <v>39</v>
      </c>
      <c r="M10416" t="s">
        <v>49</v>
      </c>
      <c r="N10416" t="s">
        <v>5217</v>
      </c>
      <c r="O10416" t="s">
        <v>31553</v>
      </c>
      <c r="P10416">
        <v>1</v>
      </c>
    </row>
    <row r="10417" spans="1:16">
      <c r="A10417">
        <v>135238423</v>
      </c>
      <c r="B10417" t="s">
        <v>30</v>
      </c>
      <c r="C10417" t="s">
        <v>31555</v>
      </c>
      <c r="D10417" t="s">
        <v>68</v>
      </c>
      <c r="E10417" t="s">
        <v>31556</v>
      </c>
      <c r="F10417" t="s">
        <v>932</v>
      </c>
      <c r="H10417" t="s">
        <v>442</v>
      </c>
      <c r="I10417" t="s">
        <v>72</v>
      </c>
      <c r="J10417" t="s">
        <v>56</v>
      </c>
      <c r="K10417" t="s">
        <v>31557</v>
      </c>
      <c r="L10417" t="s">
        <v>39</v>
      </c>
      <c r="M10417" t="s">
        <v>49</v>
      </c>
      <c r="N10417" t="s">
        <v>31558</v>
      </c>
      <c r="O10417" t="s">
        <v>31559</v>
      </c>
      <c r="P10417">
        <v>1</v>
      </c>
    </row>
    <row r="10418" spans="1:16">
      <c r="A10418">
        <v>135239231</v>
      </c>
      <c r="B10418" t="s">
        <v>30</v>
      </c>
      <c r="C10418" t="s">
        <v>31560</v>
      </c>
      <c r="D10418" t="s">
        <v>68</v>
      </c>
      <c r="E10418" t="s">
        <v>31561</v>
      </c>
      <c r="F10418" t="s">
        <v>563</v>
      </c>
      <c r="H10418" t="s">
        <v>1139</v>
      </c>
      <c r="I10418" t="s">
        <v>47</v>
      </c>
      <c r="J10418" t="s">
        <v>56</v>
      </c>
      <c r="K10418" t="s">
        <v>31562</v>
      </c>
      <c r="L10418" t="s">
        <v>327</v>
      </c>
      <c r="M10418" t="s">
        <v>49</v>
      </c>
      <c r="N10418" t="s">
        <v>31563</v>
      </c>
      <c r="O10418" t="s">
        <v>31564</v>
      </c>
      <c r="P10418">
        <v>1</v>
      </c>
    </row>
    <row r="10419" spans="1:16">
      <c r="A10419">
        <v>135239239</v>
      </c>
      <c r="B10419" t="s">
        <v>30</v>
      </c>
      <c r="C10419" t="s">
        <v>31565</v>
      </c>
      <c r="D10419" t="s">
        <v>68</v>
      </c>
      <c r="E10419" t="s">
        <v>31566</v>
      </c>
      <c r="F10419" t="s">
        <v>8618</v>
      </c>
      <c r="H10419" t="s">
        <v>533</v>
      </c>
      <c r="I10419" t="s">
        <v>1696</v>
      </c>
      <c r="J10419" t="s">
        <v>56</v>
      </c>
      <c r="K10419" t="s">
        <v>31567</v>
      </c>
      <c r="L10419" t="s">
        <v>39</v>
      </c>
      <c r="M10419" t="s">
        <v>49</v>
      </c>
      <c r="N10419" t="s">
        <v>31568</v>
      </c>
      <c r="O10419" t="s">
        <v>31569</v>
      </c>
      <c r="P10419">
        <v>1</v>
      </c>
    </row>
    <row r="10420" spans="1:16">
      <c r="A10420">
        <v>135323230</v>
      </c>
      <c r="B10420" t="s">
        <v>30</v>
      </c>
      <c r="C10420" t="s">
        <v>31570</v>
      </c>
      <c r="D10420" t="s">
        <v>32</v>
      </c>
      <c r="E10420" t="s">
        <v>31571</v>
      </c>
      <c r="F10420" t="s">
        <v>1783</v>
      </c>
      <c r="H10420" t="s">
        <v>801</v>
      </c>
      <c r="I10420" t="s">
        <v>47</v>
      </c>
      <c r="J10420" t="s">
        <v>56</v>
      </c>
      <c r="K10420" t="s">
        <v>89</v>
      </c>
      <c r="L10420" t="s">
        <v>74</v>
      </c>
      <c r="M10420" t="s">
        <v>49</v>
      </c>
      <c r="N10420" t="s">
        <v>31572</v>
      </c>
      <c r="O10420" t="s">
        <v>31573</v>
      </c>
      <c r="P10420">
        <v>1</v>
      </c>
    </row>
    <row r="10421" spans="1:16">
      <c r="A10421">
        <v>135323230</v>
      </c>
      <c r="B10421" t="s">
        <v>30</v>
      </c>
      <c r="C10421" t="s">
        <v>31570</v>
      </c>
      <c r="D10421" t="s">
        <v>32</v>
      </c>
      <c r="E10421" t="s">
        <v>31571</v>
      </c>
      <c r="F10421" t="s">
        <v>1783</v>
      </c>
      <c r="H10421" t="s">
        <v>12322</v>
      </c>
      <c r="I10421" t="s">
        <v>47</v>
      </c>
      <c r="J10421" t="s">
        <v>37</v>
      </c>
      <c r="K10421" t="s">
        <v>3504</v>
      </c>
      <c r="L10421" t="s">
        <v>39</v>
      </c>
      <c r="M10421" t="s">
        <v>49</v>
      </c>
      <c r="N10421" t="s">
        <v>31572</v>
      </c>
      <c r="O10421" t="s">
        <v>31573</v>
      </c>
      <c r="P10421">
        <v>1</v>
      </c>
    </row>
    <row r="10422" spans="1:16">
      <c r="A10422">
        <v>135323230</v>
      </c>
      <c r="B10422" t="s">
        <v>30</v>
      </c>
      <c r="C10422" t="s">
        <v>31570</v>
      </c>
      <c r="D10422" t="s">
        <v>32</v>
      </c>
      <c r="E10422" t="s">
        <v>31571</v>
      </c>
      <c r="F10422" t="s">
        <v>1783</v>
      </c>
      <c r="H10422" t="s">
        <v>12322</v>
      </c>
      <c r="I10422" t="s">
        <v>47</v>
      </c>
      <c r="J10422" t="s">
        <v>78</v>
      </c>
      <c r="K10422" t="s">
        <v>31574</v>
      </c>
      <c r="L10422" t="s">
        <v>39</v>
      </c>
      <c r="M10422" t="s">
        <v>49</v>
      </c>
      <c r="N10422" t="s">
        <v>31572</v>
      </c>
      <c r="O10422" t="s">
        <v>31573</v>
      </c>
      <c r="P10422">
        <v>1</v>
      </c>
    </row>
    <row r="10423" spans="1:16">
      <c r="A10423">
        <v>135323236</v>
      </c>
      <c r="B10423" t="s">
        <v>30</v>
      </c>
      <c r="C10423" t="s">
        <v>31575</v>
      </c>
      <c r="D10423" t="s">
        <v>68</v>
      </c>
      <c r="E10423" t="s">
        <v>31576</v>
      </c>
      <c r="F10423" t="s">
        <v>1085</v>
      </c>
      <c r="H10423" t="s">
        <v>96</v>
      </c>
      <c r="I10423" t="s">
        <v>72</v>
      </c>
      <c r="J10423" t="s">
        <v>56</v>
      </c>
      <c r="K10423" t="s">
        <v>2375</v>
      </c>
      <c r="L10423" t="s">
        <v>39</v>
      </c>
      <c r="M10423" t="s">
        <v>49</v>
      </c>
      <c r="N10423" t="s">
        <v>31577</v>
      </c>
      <c r="O10423" t="s">
        <v>31578</v>
      </c>
      <c r="P10423">
        <v>1</v>
      </c>
    </row>
    <row r="10424" spans="1:16">
      <c r="A10424">
        <v>135323523</v>
      </c>
      <c r="B10424" t="s">
        <v>30</v>
      </c>
      <c r="C10424" t="s">
        <v>7211</v>
      </c>
      <c r="D10424" t="s">
        <v>32</v>
      </c>
      <c r="E10424" t="s">
        <v>7212</v>
      </c>
      <c r="F10424" t="s">
        <v>1225</v>
      </c>
      <c r="H10424" t="s">
        <v>300</v>
      </c>
      <c r="I10424" t="s">
        <v>36</v>
      </c>
      <c r="J10424" t="s">
        <v>56</v>
      </c>
      <c r="K10424" t="s">
        <v>31579</v>
      </c>
      <c r="L10424" t="s">
        <v>39</v>
      </c>
      <c r="M10424" t="s">
        <v>49</v>
      </c>
      <c r="N10424" t="s">
        <v>7214</v>
      </c>
      <c r="O10424" t="s">
        <v>31580</v>
      </c>
      <c r="P10424">
        <v>1</v>
      </c>
    </row>
    <row r="10425" spans="1:16">
      <c r="A10425">
        <v>135323823</v>
      </c>
      <c r="B10425" t="s">
        <v>30</v>
      </c>
      <c r="C10425" t="s">
        <v>14755</v>
      </c>
      <c r="D10425" t="s">
        <v>68</v>
      </c>
      <c r="E10425" t="s">
        <v>31581</v>
      </c>
      <c r="F10425" t="s">
        <v>5110</v>
      </c>
      <c r="H10425" t="s">
        <v>422</v>
      </c>
      <c r="I10425" t="s">
        <v>47</v>
      </c>
      <c r="J10425" t="s">
        <v>37</v>
      </c>
      <c r="K10425" t="s">
        <v>31582</v>
      </c>
      <c r="L10425" t="s">
        <v>39</v>
      </c>
      <c r="M10425" t="s">
        <v>49</v>
      </c>
      <c r="N10425" t="s">
        <v>31583</v>
      </c>
      <c r="O10425" t="s">
        <v>31584</v>
      </c>
      <c r="P10425">
        <v>1</v>
      </c>
    </row>
    <row r="10426" spans="1:16">
      <c r="A10426">
        <v>135323823</v>
      </c>
      <c r="B10426" t="s">
        <v>30</v>
      </c>
      <c r="C10426" t="s">
        <v>14755</v>
      </c>
      <c r="D10426" t="s">
        <v>68</v>
      </c>
      <c r="E10426" t="s">
        <v>31581</v>
      </c>
      <c r="F10426" t="s">
        <v>5110</v>
      </c>
      <c r="H10426" t="s">
        <v>422</v>
      </c>
      <c r="I10426" t="s">
        <v>47</v>
      </c>
      <c r="J10426" t="s">
        <v>78</v>
      </c>
      <c r="K10426" t="s">
        <v>31585</v>
      </c>
      <c r="L10426" t="s">
        <v>39</v>
      </c>
      <c r="M10426" t="s">
        <v>49</v>
      </c>
      <c r="N10426" t="s">
        <v>31583</v>
      </c>
      <c r="O10426" t="s">
        <v>31584</v>
      </c>
      <c r="P10426">
        <v>1</v>
      </c>
    </row>
    <row r="10427" spans="1:16">
      <c r="A10427">
        <v>135323823</v>
      </c>
      <c r="B10427" t="s">
        <v>30</v>
      </c>
      <c r="C10427" t="s">
        <v>14755</v>
      </c>
      <c r="D10427" t="s">
        <v>68</v>
      </c>
      <c r="E10427" t="s">
        <v>31581</v>
      </c>
      <c r="F10427" t="s">
        <v>5110</v>
      </c>
      <c r="H10427" t="s">
        <v>422</v>
      </c>
      <c r="I10427" t="s">
        <v>47</v>
      </c>
      <c r="J10427" t="s">
        <v>56</v>
      </c>
      <c r="K10427" t="s">
        <v>31586</v>
      </c>
      <c r="L10427" t="s">
        <v>39</v>
      </c>
      <c r="M10427" t="s">
        <v>49</v>
      </c>
      <c r="N10427" t="s">
        <v>31583</v>
      </c>
      <c r="O10427" t="s">
        <v>31584</v>
      </c>
      <c r="P10427">
        <v>1</v>
      </c>
    </row>
    <row r="10428" spans="1:16">
      <c r="A10428">
        <v>135352323</v>
      </c>
      <c r="B10428" t="s">
        <v>30</v>
      </c>
      <c r="C10428" t="s">
        <v>8807</v>
      </c>
      <c r="D10428" t="s">
        <v>32</v>
      </c>
      <c r="E10428" t="s">
        <v>8808</v>
      </c>
      <c r="F10428" t="s">
        <v>2746</v>
      </c>
      <c r="H10428" t="s">
        <v>117</v>
      </c>
      <c r="I10428" t="s">
        <v>36</v>
      </c>
      <c r="J10428" t="s">
        <v>37</v>
      </c>
      <c r="K10428" t="s">
        <v>31587</v>
      </c>
      <c r="L10428" t="s">
        <v>39</v>
      </c>
      <c r="M10428" t="s">
        <v>49</v>
      </c>
      <c r="N10428" t="s">
        <v>8810</v>
      </c>
      <c r="O10428" t="s">
        <v>31588</v>
      </c>
      <c r="P10428">
        <v>1</v>
      </c>
    </row>
    <row r="10429" spans="1:16">
      <c r="A10429">
        <v>135352323</v>
      </c>
      <c r="B10429" t="s">
        <v>30</v>
      </c>
      <c r="C10429" t="s">
        <v>8807</v>
      </c>
      <c r="D10429" t="s">
        <v>32</v>
      </c>
      <c r="E10429" t="s">
        <v>8808</v>
      </c>
      <c r="F10429" t="s">
        <v>2746</v>
      </c>
      <c r="H10429" t="s">
        <v>117</v>
      </c>
      <c r="I10429" t="s">
        <v>47</v>
      </c>
      <c r="J10429" t="s">
        <v>56</v>
      </c>
      <c r="K10429" t="s">
        <v>31589</v>
      </c>
      <c r="L10429" t="s">
        <v>39</v>
      </c>
      <c r="M10429" t="s">
        <v>49</v>
      </c>
      <c r="N10429" t="s">
        <v>8810</v>
      </c>
      <c r="O10429" t="s">
        <v>31588</v>
      </c>
      <c r="P10429">
        <v>1</v>
      </c>
    </row>
    <row r="10430" spans="1:16">
      <c r="A10430">
        <v>135423123</v>
      </c>
      <c r="B10430" t="s">
        <v>30</v>
      </c>
      <c r="C10430" t="s">
        <v>31590</v>
      </c>
      <c r="D10430" t="s">
        <v>32</v>
      </c>
      <c r="E10430" t="s">
        <v>31591</v>
      </c>
      <c r="F10430" t="s">
        <v>16301</v>
      </c>
      <c r="H10430" t="s">
        <v>35</v>
      </c>
      <c r="I10430" t="s">
        <v>36</v>
      </c>
      <c r="J10430" t="s">
        <v>37</v>
      </c>
      <c r="K10430" t="s">
        <v>31592</v>
      </c>
      <c r="L10430" t="s">
        <v>39</v>
      </c>
      <c r="M10430" t="s">
        <v>49</v>
      </c>
      <c r="N10430" t="s">
        <v>31593</v>
      </c>
      <c r="O10430" t="s">
        <v>31594</v>
      </c>
      <c r="P10430">
        <v>1</v>
      </c>
    </row>
    <row r="10431" spans="1:16">
      <c r="A10431">
        <v>135423123</v>
      </c>
      <c r="B10431" t="s">
        <v>30</v>
      </c>
      <c r="C10431" t="s">
        <v>31590</v>
      </c>
      <c r="D10431" t="s">
        <v>32</v>
      </c>
      <c r="E10431" t="s">
        <v>31591</v>
      </c>
      <c r="F10431" t="s">
        <v>16301</v>
      </c>
      <c r="H10431" t="s">
        <v>35</v>
      </c>
      <c r="I10431" t="s">
        <v>36</v>
      </c>
      <c r="J10431" t="s">
        <v>78</v>
      </c>
      <c r="K10431" t="s">
        <v>31595</v>
      </c>
      <c r="L10431" t="s">
        <v>39</v>
      </c>
      <c r="M10431" t="s">
        <v>49</v>
      </c>
      <c r="N10431" t="s">
        <v>31593</v>
      </c>
      <c r="O10431" t="s">
        <v>31594</v>
      </c>
      <c r="P10431">
        <v>1</v>
      </c>
    </row>
    <row r="10432" spans="1:16">
      <c r="A10432">
        <v>135423123</v>
      </c>
      <c r="B10432" t="s">
        <v>30</v>
      </c>
      <c r="C10432" t="s">
        <v>31590</v>
      </c>
      <c r="D10432" t="s">
        <v>32</v>
      </c>
      <c r="E10432" t="s">
        <v>31591</v>
      </c>
      <c r="F10432" t="s">
        <v>16301</v>
      </c>
      <c r="H10432" t="s">
        <v>35</v>
      </c>
      <c r="I10432" t="s">
        <v>36</v>
      </c>
      <c r="J10432" t="s">
        <v>56</v>
      </c>
      <c r="K10432" t="s">
        <v>31596</v>
      </c>
      <c r="L10432" t="s">
        <v>39</v>
      </c>
      <c r="M10432" t="s">
        <v>49</v>
      </c>
      <c r="N10432" t="s">
        <v>31593</v>
      </c>
      <c r="O10432" t="s">
        <v>31594</v>
      </c>
      <c r="P10432">
        <v>1</v>
      </c>
    </row>
    <row r="10433" spans="1:16">
      <c r="A10433">
        <v>135423723</v>
      </c>
      <c r="B10433" t="s">
        <v>30</v>
      </c>
      <c r="C10433" t="s">
        <v>31597</v>
      </c>
      <c r="D10433" t="s">
        <v>32</v>
      </c>
      <c r="E10433" t="s">
        <v>31598</v>
      </c>
      <c r="F10433" t="s">
        <v>151</v>
      </c>
      <c r="H10433" t="s">
        <v>2483</v>
      </c>
      <c r="I10433" t="s">
        <v>47</v>
      </c>
      <c r="J10433" t="s">
        <v>37</v>
      </c>
      <c r="K10433" t="s">
        <v>31599</v>
      </c>
      <c r="L10433" t="s">
        <v>74</v>
      </c>
      <c r="M10433" t="s">
        <v>49</v>
      </c>
      <c r="N10433" t="s">
        <v>31600</v>
      </c>
      <c r="O10433" t="s">
        <v>31601</v>
      </c>
      <c r="P10433">
        <v>1</v>
      </c>
    </row>
    <row r="10434" spans="1:16">
      <c r="A10434">
        <v>135423723</v>
      </c>
      <c r="B10434" t="s">
        <v>30</v>
      </c>
      <c r="C10434" t="s">
        <v>31597</v>
      </c>
      <c r="D10434" t="s">
        <v>32</v>
      </c>
      <c r="E10434" t="s">
        <v>31598</v>
      </c>
      <c r="F10434" t="s">
        <v>151</v>
      </c>
      <c r="H10434" t="s">
        <v>2483</v>
      </c>
      <c r="I10434" t="s">
        <v>47</v>
      </c>
      <c r="J10434" t="s">
        <v>78</v>
      </c>
      <c r="K10434" t="s">
        <v>31602</v>
      </c>
      <c r="L10434" t="s">
        <v>39</v>
      </c>
      <c r="M10434" t="s">
        <v>49</v>
      </c>
      <c r="N10434" t="s">
        <v>31600</v>
      </c>
      <c r="O10434" t="s">
        <v>31601</v>
      </c>
      <c r="P10434">
        <v>1</v>
      </c>
    </row>
    <row r="10435" spans="1:16">
      <c r="A10435">
        <v>135423723</v>
      </c>
      <c r="B10435" t="s">
        <v>30</v>
      </c>
      <c r="C10435" t="s">
        <v>31597</v>
      </c>
      <c r="D10435" t="s">
        <v>32</v>
      </c>
      <c r="E10435" t="s">
        <v>31598</v>
      </c>
      <c r="F10435" t="s">
        <v>151</v>
      </c>
      <c r="H10435" t="s">
        <v>2483</v>
      </c>
      <c r="I10435" t="s">
        <v>47</v>
      </c>
      <c r="J10435" t="s">
        <v>56</v>
      </c>
      <c r="K10435" t="s">
        <v>96</v>
      </c>
      <c r="L10435" t="s">
        <v>39</v>
      </c>
      <c r="M10435" t="s">
        <v>49</v>
      </c>
      <c r="N10435" t="s">
        <v>31600</v>
      </c>
      <c r="O10435" t="s">
        <v>31601</v>
      </c>
      <c r="P10435">
        <v>1</v>
      </c>
    </row>
    <row r="10436" spans="1:16">
      <c r="A10436">
        <v>135523231</v>
      </c>
      <c r="B10436" t="s">
        <v>30</v>
      </c>
      <c r="C10436" t="s">
        <v>31603</v>
      </c>
      <c r="D10436" t="s">
        <v>32</v>
      </c>
      <c r="E10436" t="s">
        <v>31604</v>
      </c>
      <c r="F10436" t="s">
        <v>1078</v>
      </c>
      <c r="H10436" t="s">
        <v>93</v>
      </c>
      <c r="I10436" t="s">
        <v>36</v>
      </c>
      <c r="J10436" t="s">
        <v>56</v>
      </c>
      <c r="K10436" t="s">
        <v>96</v>
      </c>
      <c r="L10436" t="s">
        <v>39</v>
      </c>
      <c r="M10436" t="s">
        <v>49</v>
      </c>
      <c r="N10436" t="s">
        <v>31605</v>
      </c>
      <c r="O10436" t="s">
        <v>31606</v>
      </c>
      <c r="P10436">
        <v>1</v>
      </c>
    </row>
    <row r="10437" spans="1:16">
      <c r="A10437">
        <v>135523233</v>
      </c>
      <c r="B10437" t="s">
        <v>30</v>
      </c>
      <c r="C10437" t="s">
        <v>31607</v>
      </c>
      <c r="D10437" t="s">
        <v>68</v>
      </c>
      <c r="E10437" t="s">
        <v>31608</v>
      </c>
      <c r="F10437" t="s">
        <v>1085</v>
      </c>
      <c r="H10437" t="s">
        <v>230</v>
      </c>
      <c r="I10437" t="s">
        <v>72</v>
      </c>
      <c r="J10437" t="s">
        <v>56</v>
      </c>
      <c r="K10437" t="s">
        <v>6137</v>
      </c>
      <c r="L10437" t="s">
        <v>64</v>
      </c>
      <c r="M10437" t="s">
        <v>49</v>
      </c>
      <c r="N10437" t="s">
        <v>31609</v>
      </c>
      <c r="O10437" t="s">
        <v>31610</v>
      </c>
      <c r="P10437">
        <v>1</v>
      </c>
    </row>
    <row r="10438" spans="1:16">
      <c r="A10438">
        <v>135523233</v>
      </c>
      <c r="B10438" t="s">
        <v>30</v>
      </c>
      <c r="C10438" t="s">
        <v>31611</v>
      </c>
      <c r="D10438" t="s">
        <v>68</v>
      </c>
      <c r="E10438" t="s">
        <v>31612</v>
      </c>
      <c r="F10438" t="s">
        <v>1085</v>
      </c>
      <c r="H10438" t="s">
        <v>230</v>
      </c>
      <c r="I10438" t="s">
        <v>72</v>
      </c>
      <c r="J10438" t="s">
        <v>56</v>
      </c>
      <c r="K10438" t="s">
        <v>31613</v>
      </c>
      <c r="L10438" t="s">
        <v>64</v>
      </c>
      <c r="M10438" t="s">
        <v>49</v>
      </c>
      <c r="N10438" t="s">
        <v>31614</v>
      </c>
      <c r="O10438" t="s">
        <v>31610</v>
      </c>
      <c r="P10438">
        <v>1</v>
      </c>
    </row>
    <row r="10439" spans="1:16">
      <c r="A10439">
        <v>135523236</v>
      </c>
      <c r="B10439" t="s">
        <v>30</v>
      </c>
      <c r="C10439" t="s">
        <v>31615</v>
      </c>
      <c r="D10439" t="s">
        <v>68</v>
      </c>
      <c r="E10439" t="s">
        <v>31616</v>
      </c>
      <c r="F10439" t="s">
        <v>8923</v>
      </c>
      <c r="H10439" t="s">
        <v>19778</v>
      </c>
      <c r="I10439" t="s">
        <v>36</v>
      </c>
      <c r="J10439" t="s">
        <v>37</v>
      </c>
      <c r="K10439" t="s">
        <v>31617</v>
      </c>
      <c r="L10439" t="s">
        <v>39</v>
      </c>
      <c r="M10439" t="s">
        <v>49</v>
      </c>
      <c r="N10439" t="s">
        <v>31618</v>
      </c>
      <c r="O10439" t="s">
        <v>31619</v>
      </c>
      <c r="P10439">
        <v>1</v>
      </c>
    </row>
    <row r="10440" spans="1:16">
      <c r="A10440">
        <v>135523236</v>
      </c>
      <c r="B10440" t="s">
        <v>30</v>
      </c>
      <c r="C10440" t="s">
        <v>31615</v>
      </c>
      <c r="D10440" t="s">
        <v>68</v>
      </c>
      <c r="E10440" t="s">
        <v>31616</v>
      </c>
      <c r="F10440" t="s">
        <v>8923</v>
      </c>
      <c r="H10440" t="s">
        <v>19778</v>
      </c>
      <c r="I10440" t="s">
        <v>36</v>
      </c>
      <c r="J10440" t="s">
        <v>78</v>
      </c>
      <c r="K10440" t="s">
        <v>31620</v>
      </c>
      <c r="L10440" t="s">
        <v>39</v>
      </c>
      <c r="M10440" t="s">
        <v>49</v>
      </c>
      <c r="N10440" t="s">
        <v>31618</v>
      </c>
      <c r="O10440" t="s">
        <v>31619</v>
      </c>
      <c r="P10440">
        <v>1</v>
      </c>
    </row>
    <row r="10441" spans="1:16">
      <c r="A10441">
        <v>135523236</v>
      </c>
      <c r="B10441" t="s">
        <v>30</v>
      </c>
      <c r="C10441" t="s">
        <v>31615</v>
      </c>
      <c r="D10441" t="s">
        <v>68</v>
      </c>
      <c r="E10441" t="s">
        <v>31616</v>
      </c>
      <c r="F10441" t="s">
        <v>8923</v>
      </c>
      <c r="H10441" t="s">
        <v>19778</v>
      </c>
      <c r="I10441" t="s">
        <v>36</v>
      </c>
      <c r="J10441" t="s">
        <v>56</v>
      </c>
      <c r="K10441" t="s">
        <v>96</v>
      </c>
      <c r="L10441" t="s">
        <v>39</v>
      </c>
      <c r="M10441" t="s">
        <v>49</v>
      </c>
      <c r="N10441" t="s">
        <v>31618</v>
      </c>
      <c r="O10441" t="s">
        <v>31619</v>
      </c>
      <c r="P10441">
        <v>1</v>
      </c>
    </row>
    <row r="10442" spans="1:16">
      <c r="A10442">
        <v>135612323</v>
      </c>
      <c r="B10442" t="s">
        <v>30</v>
      </c>
      <c r="C10442" t="s">
        <v>30562</v>
      </c>
      <c r="D10442" t="s">
        <v>32</v>
      </c>
      <c r="E10442" t="s">
        <v>30563</v>
      </c>
      <c r="F10442" t="s">
        <v>519</v>
      </c>
      <c r="H10442" t="s">
        <v>30564</v>
      </c>
      <c r="I10442" t="s">
        <v>36</v>
      </c>
      <c r="J10442" t="s">
        <v>56</v>
      </c>
      <c r="K10442" t="s">
        <v>96</v>
      </c>
      <c r="L10442" t="s">
        <v>39</v>
      </c>
      <c r="M10442" t="s">
        <v>49</v>
      </c>
      <c r="N10442" t="s">
        <v>30565</v>
      </c>
      <c r="O10442" t="s">
        <v>31621</v>
      </c>
      <c r="P10442">
        <v>1</v>
      </c>
    </row>
    <row r="10443" spans="1:16">
      <c r="A10443">
        <v>135632323</v>
      </c>
      <c r="B10443" t="s">
        <v>30</v>
      </c>
      <c r="C10443" t="s">
        <v>13474</v>
      </c>
      <c r="D10443" t="s">
        <v>32</v>
      </c>
      <c r="E10443" t="s">
        <v>13475</v>
      </c>
      <c r="F10443" t="s">
        <v>1078</v>
      </c>
      <c r="H10443" t="s">
        <v>230</v>
      </c>
      <c r="I10443" t="s">
        <v>72</v>
      </c>
      <c r="J10443" t="s">
        <v>56</v>
      </c>
      <c r="K10443" t="s">
        <v>31622</v>
      </c>
      <c r="L10443" t="s">
        <v>74</v>
      </c>
      <c r="M10443" t="s">
        <v>49</v>
      </c>
      <c r="N10443" t="s">
        <v>13477</v>
      </c>
      <c r="O10443" t="s">
        <v>31623</v>
      </c>
      <c r="P10443">
        <v>1</v>
      </c>
    </row>
    <row r="10444" spans="1:16">
      <c r="A10444">
        <v>135632323</v>
      </c>
      <c r="B10444" t="s">
        <v>30</v>
      </c>
      <c r="C10444" t="s">
        <v>13474</v>
      </c>
      <c r="D10444" t="s">
        <v>32</v>
      </c>
      <c r="E10444" t="s">
        <v>13475</v>
      </c>
      <c r="F10444" t="s">
        <v>1078</v>
      </c>
      <c r="H10444" t="s">
        <v>230</v>
      </c>
      <c r="I10444" t="s">
        <v>72</v>
      </c>
      <c r="J10444" t="s">
        <v>56</v>
      </c>
      <c r="K10444" t="s">
        <v>31624</v>
      </c>
      <c r="L10444" t="s">
        <v>74</v>
      </c>
      <c r="M10444" t="s">
        <v>49</v>
      </c>
      <c r="N10444" t="s">
        <v>13477</v>
      </c>
      <c r="O10444" t="s">
        <v>31623</v>
      </c>
      <c r="P10444">
        <v>1</v>
      </c>
    </row>
    <row r="10445" spans="1:16">
      <c r="A10445">
        <v>135702323</v>
      </c>
      <c r="B10445" t="s">
        <v>30</v>
      </c>
      <c r="C10445" t="s">
        <v>5303</v>
      </c>
      <c r="D10445" t="s">
        <v>32</v>
      </c>
      <c r="E10445" t="s">
        <v>5304</v>
      </c>
      <c r="F10445" t="s">
        <v>470</v>
      </c>
      <c r="H10445" t="s">
        <v>5305</v>
      </c>
      <c r="I10445" t="s">
        <v>47</v>
      </c>
      <c r="J10445" t="s">
        <v>56</v>
      </c>
      <c r="K10445" t="s">
        <v>96</v>
      </c>
      <c r="L10445" t="s">
        <v>39</v>
      </c>
      <c r="M10445" t="s">
        <v>49</v>
      </c>
      <c r="N10445" t="s">
        <v>5307</v>
      </c>
      <c r="O10445" t="s">
        <v>31625</v>
      </c>
      <c r="P10445">
        <v>1</v>
      </c>
    </row>
    <row r="10446" spans="1:16">
      <c r="A10446">
        <v>135723523</v>
      </c>
      <c r="B10446" t="s">
        <v>30</v>
      </c>
      <c r="C10446" t="s">
        <v>31626</v>
      </c>
      <c r="D10446" t="s">
        <v>32</v>
      </c>
      <c r="E10446" t="s">
        <v>31627</v>
      </c>
      <c r="F10446" t="s">
        <v>3059</v>
      </c>
      <c r="H10446" t="s">
        <v>366</v>
      </c>
      <c r="I10446" t="s">
        <v>36</v>
      </c>
      <c r="J10446" t="s">
        <v>56</v>
      </c>
      <c r="K10446" t="s">
        <v>31628</v>
      </c>
      <c r="L10446" t="s">
        <v>39</v>
      </c>
      <c r="M10446" t="s">
        <v>40</v>
      </c>
      <c r="N10446" t="s">
        <v>31629</v>
      </c>
      <c r="O10446" t="s">
        <v>31630</v>
      </c>
      <c r="P10446">
        <v>1</v>
      </c>
    </row>
    <row r="10447" spans="1:16">
      <c r="A10447">
        <v>135772323</v>
      </c>
      <c r="B10447" t="s">
        <v>30</v>
      </c>
      <c r="C10447" t="s">
        <v>30915</v>
      </c>
      <c r="D10447" t="s">
        <v>32</v>
      </c>
      <c r="E10447" t="s">
        <v>30916</v>
      </c>
      <c r="F10447" t="s">
        <v>287</v>
      </c>
      <c r="H10447" t="s">
        <v>46</v>
      </c>
      <c r="I10447" t="s">
        <v>47</v>
      </c>
      <c r="J10447" t="s">
        <v>56</v>
      </c>
      <c r="K10447" t="s">
        <v>96</v>
      </c>
      <c r="L10447" t="s">
        <v>64</v>
      </c>
      <c r="M10447" t="s">
        <v>49</v>
      </c>
      <c r="N10447" t="s">
        <v>30917</v>
      </c>
      <c r="O10447" t="s">
        <v>31631</v>
      </c>
      <c r="P10447">
        <v>1</v>
      </c>
    </row>
    <row r="10448" spans="1:16">
      <c r="A10448">
        <v>135823923</v>
      </c>
      <c r="B10448" t="s">
        <v>30</v>
      </c>
      <c r="C10448" t="s">
        <v>31632</v>
      </c>
      <c r="D10448" t="s">
        <v>68</v>
      </c>
      <c r="E10448" t="s">
        <v>31633</v>
      </c>
      <c r="F10448" t="s">
        <v>308</v>
      </c>
      <c r="H10448" t="s">
        <v>533</v>
      </c>
      <c r="I10448" t="s">
        <v>72</v>
      </c>
      <c r="J10448" t="s">
        <v>56</v>
      </c>
      <c r="K10448" t="s">
        <v>31634</v>
      </c>
      <c r="L10448" t="s">
        <v>64</v>
      </c>
      <c r="M10448" t="s">
        <v>49</v>
      </c>
      <c r="N10448" t="s">
        <v>31635</v>
      </c>
      <c r="O10448" t="s">
        <v>31636</v>
      </c>
      <c r="P10448">
        <v>1</v>
      </c>
    </row>
    <row r="10449" spans="1:16">
      <c r="A10449">
        <v>135862323</v>
      </c>
      <c r="B10449" t="s">
        <v>30</v>
      </c>
      <c r="C10449" t="s">
        <v>31637</v>
      </c>
      <c r="D10449" t="s">
        <v>32</v>
      </c>
      <c r="E10449" t="s">
        <v>31638</v>
      </c>
      <c r="F10449" t="s">
        <v>545</v>
      </c>
      <c r="H10449" t="s">
        <v>27293</v>
      </c>
      <c r="I10449" t="s">
        <v>47</v>
      </c>
      <c r="J10449" t="s">
        <v>56</v>
      </c>
      <c r="K10449" t="s">
        <v>31639</v>
      </c>
      <c r="L10449" t="s">
        <v>39</v>
      </c>
      <c r="M10449" t="s">
        <v>49</v>
      </c>
      <c r="N10449" t="s">
        <v>31640</v>
      </c>
      <c r="O10449" t="s">
        <v>31641</v>
      </c>
      <c r="P10449">
        <v>1</v>
      </c>
    </row>
    <row r="10450" spans="1:16">
      <c r="A10450">
        <v>137023235</v>
      </c>
      <c r="B10450" t="s">
        <v>30</v>
      </c>
      <c r="C10450" t="s">
        <v>31642</v>
      </c>
      <c r="D10450" t="s">
        <v>32</v>
      </c>
      <c r="E10450" t="s">
        <v>31643</v>
      </c>
      <c r="F10450" t="s">
        <v>29348</v>
      </c>
      <c r="H10450" t="s">
        <v>366</v>
      </c>
      <c r="I10450" t="s">
        <v>47</v>
      </c>
      <c r="J10450" t="s">
        <v>37</v>
      </c>
      <c r="K10450" t="s">
        <v>31644</v>
      </c>
      <c r="L10450" t="s">
        <v>74</v>
      </c>
      <c r="M10450" t="s">
        <v>75</v>
      </c>
      <c r="N10450" t="s">
        <v>31645</v>
      </c>
      <c r="O10450" t="s">
        <v>31646</v>
      </c>
      <c r="P10450">
        <v>1</v>
      </c>
    </row>
    <row r="10451" spans="1:16">
      <c r="A10451">
        <v>137023235</v>
      </c>
      <c r="B10451" t="s">
        <v>30</v>
      </c>
      <c r="C10451" t="s">
        <v>31642</v>
      </c>
      <c r="D10451" t="s">
        <v>32</v>
      </c>
      <c r="E10451" t="s">
        <v>31643</v>
      </c>
      <c r="F10451" t="s">
        <v>29348</v>
      </c>
      <c r="H10451" t="s">
        <v>366</v>
      </c>
      <c r="I10451" t="s">
        <v>47</v>
      </c>
      <c r="J10451" t="s">
        <v>78</v>
      </c>
      <c r="K10451" t="s">
        <v>31647</v>
      </c>
      <c r="L10451" t="s">
        <v>74</v>
      </c>
      <c r="M10451" t="s">
        <v>75</v>
      </c>
      <c r="N10451" t="s">
        <v>31645</v>
      </c>
      <c r="O10451" t="s">
        <v>31646</v>
      </c>
      <c r="P10451">
        <v>1</v>
      </c>
    </row>
    <row r="10452" spans="1:16">
      <c r="A10452">
        <v>137182323</v>
      </c>
      <c r="B10452" t="s">
        <v>30</v>
      </c>
      <c r="C10452" t="s">
        <v>31648</v>
      </c>
      <c r="D10452" t="s">
        <v>32</v>
      </c>
      <c r="E10452" t="s">
        <v>31649</v>
      </c>
      <c r="F10452" t="s">
        <v>314</v>
      </c>
      <c r="H10452" t="s">
        <v>31650</v>
      </c>
      <c r="I10452" t="s">
        <v>72</v>
      </c>
      <c r="J10452" t="s">
        <v>37</v>
      </c>
      <c r="K10452" t="s">
        <v>31651</v>
      </c>
      <c r="L10452" t="s">
        <v>74</v>
      </c>
      <c r="M10452" t="s">
        <v>75</v>
      </c>
      <c r="N10452" t="s">
        <v>31652</v>
      </c>
      <c r="O10452" t="s">
        <v>31653</v>
      </c>
      <c r="P10452">
        <v>1</v>
      </c>
    </row>
    <row r="10453" spans="1:16">
      <c r="A10453">
        <v>137182323</v>
      </c>
      <c r="B10453" t="s">
        <v>30</v>
      </c>
      <c r="C10453" t="s">
        <v>31648</v>
      </c>
      <c r="D10453" t="s">
        <v>32</v>
      </c>
      <c r="E10453" t="s">
        <v>31649</v>
      </c>
      <c r="F10453" t="s">
        <v>314</v>
      </c>
      <c r="H10453" t="s">
        <v>31650</v>
      </c>
      <c r="I10453" t="s">
        <v>72</v>
      </c>
      <c r="J10453" t="s">
        <v>78</v>
      </c>
      <c r="K10453" t="s">
        <v>31654</v>
      </c>
      <c r="L10453" t="s">
        <v>74</v>
      </c>
      <c r="M10453" t="s">
        <v>75</v>
      </c>
      <c r="N10453" t="s">
        <v>31652</v>
      </c>
      <c r="O10453" t="s">
        <v>31653</v>
      </c>
      <c r="P10453">
        <v>1</v>
      </c>
    </row>
    <row r="10454" spans="1:16">
      <c r="A10454">
        <v>137182323</v>
      </c>
      <c r="B10454" t="s">
        <v>30</v>
      </c>
      <c r="C10454" t="s">
        <v>31648</v>
      </c>
      <c r="D10454" t="s">
        <v>32</v>
      </c>
      <c r="E10454" t="s">
        <v>31649</v>
      </c>
      <c r="F10454" t="s">
        <v>314</v>
      </c>
      <c r="H10454" t="s">
        <v>31650</v>
      </c>
      <c r="I10454" t="s">
        <v>72</v>
      </c>
      <c r="J10454" t="s">
        <v>56</v>
      </c>
      <c r="K10454" t="s">
        <v>31655</v>
      </c>
      <c r="L10454" t="s">
        <v>74</v>
      </c>
      <c r="M10454" t="s">
        <v>75</v>
      </c>
      <c r="N10454" t="s">
        <v>31652</v>
      </c>
      <c r="O10454" t="s">
        <v>31653</v>
      </c>
      <c r="P10454">
        <v>1</v>
      </c>
    </row>
    <row r="10455" spans="1:16">
      <c r="A10455">
        <v>137182323</v>
      </c>
      <c r="B10455" t="s">
        <v>30</v>
      </c>
      <c r="C10455" t="s">
        <v>31648</v>
      </c>
      <c r="D10455" t="s">
        <v>32</v>
      </c>
      <c r="E10455" t="s">
        <v>31649</v>
      </c>
      <c r="F10455" t="s">
        <v>314</v>
      </c>
      <c r="H10455" t="s">
        <v>31650</v>
      </c>
      <c r="I10455" t="s">
        <v>72</v>
      </c>
      <c r="J10455" t="s">
        <v>56</v>
      </c>
      <c r="K10455" t="s">
        <v>31656</v>
      </c>
      <c r="L10455" t="s">
        <v>74</v>
      </c>
      <c r="M10455" t="s">
        <v>75</v>
      </c>
      <c r="N10455" t="s">
        <v>31652</v>
      </c>
      <c r="O10455" t="s">
        <v>31653</v>
      </c>
      <c r="P10455">
        <v>1</v>
      </c>
    </row>
    <row r="10456" spans="1:16">
      <c r="A10456">
        <v>137231023</v>
      </c>
      <c r="B10456" t="s">
        <v>30</v>
      </c>
      <c r="C10456" t="s">
        <v>13506</v>
      </c>
      <c r="D10456" t="s">
        <v>68</v>
      </c>
      <c r="E10456" t="s">
        <v>13507</v>
      </c>
      <c r="F10456" t="s">
        <v>706</v>
      </c>
      <c r="H10456" t="s">
        <v>230</v>
      </c>
      <c r="I10456" t="s">
        <v>72</v>
      </c>
      <c r="J10456" t="s">
        <v>56</v>
      </c>
      <c r="K10456" t="s">
        <v>31657</v>
      </c>
      <c r="L10456" t="s">
        <v>74</v>
      </c>
      <c r="M10456" t="s">
        <v>75</v>
      </c>
      <c r="N10456" t="s">
        <v>13509</v>
      </c>
      <c r="O10456" t="s">
        <v>31658</v>
      </c>
      <c r="P10456">
        <v>1</v>
      </c>
    </row>
    <row r="10457" spans="1:16">
      <c r="A10457">
        <v>137231023</v>
      </c>
      <c r="B10457" t="s">
        <v>30</v>
      </c>
      <c r="C10457" t="s">
        <v>13506</v>
      </c>
      <c r="D10457" t="s">
        <v>68</v>
      </c>
      <c r="E10457" t="s">
        <v>13507</v>
      </c>
      <c r="F10457" t="s">
        <v>706</v>
      </c>
      <c r="H10457" t="s">
        <v>230</v>
      </c>
      <c r="I10457" t="s">
        <v>72</v>
      </c>
      <c r="J10457" t="s">
        <v>56</v>
      </c>
      <c r="K10457" t="s">
        <v>31659</v>
      </c>
      <c r="L10457" t="s">
        <v>74</v>
      </c>
      <c r="M10457" t="s">
        <v>75</v>
      </c>
      <c r="N10457" t="s">
        <v>13509</v>
      </c>
      <c r="O10457" t="s">
        <v>31658</v>
      </c>
      <c r="P10457">
        <v>1</v>
      </c>
    </row>
    <row r="10458" spans="1:16">
      <c r="A10458">
        <v>137231231</v>
      </c>
      <c r="B10458" t="s">
        <v>30</v>
      </c>
      <c r="C10458" t="s">
        <v>31660</v>
      </c>
      <c r="D10458" t="s">
        <v>68</v>
      </c>
      <c r="E10458" t="s">
        <v>31661</v>
      </c>
      <c r="F10458" t="s">
        <v>4624</v>
      </c>
      <c r="H10458" t="s">
        <v>476</v>
      </c>
      <c r="I10458" t="s">
        <v>72</v>
      </c>
      <c r="J10458" t="s">
        <v>37</v>
      </c>
      <c r="K10458" t="s">
        <v>31662</v>
      </c>
      <c r="L10458" t="s">
        <v>74</v>
      </c>
      <c r="M10458" t="s">
        <v>75</v>
      </c>
      <c r="N10458" t="s">
        <v>31663</v>
      </c>
      <c r="O10458" t="s">
        <v>31664</v>
      </c>
      <c r="P10458">
        <v>1</v>
      </c>
    </row>
    <row r="10459" spans="1:16">
      <c r="A10459">
        <v>137231231</v>
      </c>
      <c r="B10459" t="s">
        <v>30</v>
      </c>
      <c r="C10459" t="s">
        <v>31660</v>
      </c>
      <c r="D10459" t="s">
        <v>68</v>
      </c>
      <c r="E10459" t="s">
        <v>31661</v>
      </c>
      <c r="F10459" t="s">
        <v>4624</v>
      </c>
      <c r="H10459" t="s">
        <v>476</v>
      </c>
      <c r="I10459" t="s">
        <v>72</v>
      </c>
      <c r="J10459" t="s">
        <v>78</v>
      </c>
      <c r="K10459" t="s">
        <v>31665</v>
      </c>
      <c r="L10459" t="s">
        <v>74</v>
      </c>
      <c r="M10459" t="s">
        <v>75</v>
      </c>
      <c r="N10459" t="s">
        <v>31663</v>
      </c>
      <c r="O10459" t="s">
        <v>31664</v>
      </c>
      <c r="P10459">
        <v>1</v>
      </c>
    </row>
    <row r="10460" spans="1:16">
      <c r="A10460">
        <v>137231231</v>
      </c>
      <c r="B10460" t="s">
        <v>30</v>
      </c>
      <c r="C10460" t="s">
        <v>31660</v>
      </c>
      <c r="D10460" t="s">
        <v>68</v>
      </c>
      <c r="E10460" t="s">
        <v>31661</v>
      </c>
      <c r="F10460" t="s">
        <v>4624</v>
      </c>
      <c r="H10460" t="s">
        <v>476</v>
      </c>
      <c r="I10460" t="s">
        <v>72</v>
      </c>
      <c r="J10460" t="s">
        <v>56</v>
      </c>
      <c r="K10460" t="s">
        <v>31666</v>
      </c>
      <c r="L10460" t="s">
        <v>74</v>
      </c>
      <c r="M10460" t="s">
        <v>75</v>
      </c>
      <c r="N10460" t="s">
        <v>31663</v>
      </c>
      <c r="O10460" t="s">
        <v>31664</v>
      </c>
      <c r="P10460">
        <v>1</v>
      </c>
    </row>
    <row r="10461" spans="1:16">
      <c r="A10461">
        <v>137231231</v>
      </c>
      <c r="B10461" t="s">
        <v>30</v>
      </c>
      <c r="C10461" t="s">
        <v>31660</v>
      </c>
      <c r="D10461" t="s">
        <v>68</v>
      </c>
      <c r="E10461" t="s">
        <v>31661</v>
      </c>
      <c r="F10461" t="s">
        <v>4624</v>
      </c>
      <c r="H10461" t="s">
        <v>476</v>
      </c>
      <c r="I10461" t="s">
        <v>72</v>
      </c>
      <c r="J10461" t="s">
        <v>56</v>
      </c>
      <c r="K10461" t="s">
        <v>31667</v>
      </c>
      <c r="L10461" t="s">
        <v>74</v>
      </c>
      <c r="M10461" t="s">
        <v>75</v>
      </c>
      <c r="N10461" t="s">
        <v>31663</v>
      </c>
      <c r="O10461" t="s">
        <v>31664</v>
      </c>
      <c r="P10461">
        <v>1</v>
      </c>
    </row>
    <row r="10462" spans="1:16">
      <c r="A10462">
        <v>137231233</v>
      </c>
      <c r="B10462" t="s">
        <v>30</v>
      </c>
      <c r="C10462" t="s">
        <v>7504</v>
      </c>
      <c r="D10462" t="s">
        <v>32</v>
      </c>
      <c r="E10462" t="s">
        <v>7505</v>
      </c>
      <c r="F10462" t="s">
        <v>7288</v>
      </c>
      <c r="H10462" t="s">
        <v>589</v>
      </c>
      <c r="I10462" t="s">
        <v>47</v>
      </c>
      <c r="J10462" t="s">
        <v>56</v>
      </c>
      <c r="K10462" t="s">
        <v>96</v>
      </c>
      <c r="L10462" t="s">
        <v>74</v>
      </c>
      <c r="M10462" t="s">
        <v>75</v>
      </c>
      <c r="N10462" t="s">
        <v>7508</v>
      </c>
      <c r="O10462" t="s">
        <v>31668</v>
      </c>
      <c r="P10462">
        <v>1</v>
      </c>
    </row>
    <row r="10463" spans="1:16">
      <c r="A10463">
        <v>137231234</v>
      </c>
      <c r="B10463" t="s">
        <v>30</v>
      </c>
      <c r="C10463" t="s">
        <v>31669</v>
      </c>
      <c r="D10463" t="s">
        <v>32</v>
      </c>
      <c r="E10463" t="s">
        <v>31670</v>
      </c>
      <c r="F10463" t="s">
        <v>3926</v>
      </c>
      <c r="H10463" t="s">
        <v>1649</v>
      </c>
      <c r="I10463" t="s">
        <v>72</v>
      </c>
      <c r="J10463" t="s">
        <v>37</v>
      </c>
      <c r="K10463" t="s">
        <v>31671</v>
      </c>
      <c r="L10463" t="s">
        <v>74</v>
      </c>
      <c r="M10463" t="s">
        <v>75</v>
      </c>
      <c r="N10463" t="s">
        <v>31672</v>
      </c>
      <c r="O10463" t="s">
        <v>31673</v>
      </c>
      <c r="P10463">
        <v>1</v>
      </c>
    </row>
    <row r="10464" spans="1:16">
      <c r="A10464">
        <v>137231234</v>
      </c>
      <c r="B10464" t="s">
        <v>30</v>
      </c>
      <c r="C10464" t="s">
        <v>31669</v>
      </c>
      <c r="D10464" t="s">
        <v>32</v>
      </c>
      <c r="E10464" t="s">
        <v>31670</v>
      </c>
      <c r="F10464" t="s">
        <v>3926</v>
      </c>
      <c r="H10464" t="s">
        <v>1649</v>
      </c>
      <c r="I10464" t="s">
        <v>72</v>
      </c>
      <c r="J10464" t="s">
        <v>78</v>
      </c>
      <c r="K10464" t="s">
        <v>31674</v>
      </c>
      <c r="L10464" t="s">
        <v>74</v>
      </c>
      <c r="M10464" t="s">
        <v>75</v>
      </c>
      <c r="N10464" t="s">
        <v>31672</v>
      </c>
      <c r="O10464" t="s">
        <v>31673</v>
      </c>
      <c r="P10464">
        <v>1</v>
      </c>
    </row>
    <row r="10465" spans="1:16">
      <c r="A10465">
        <v>137231234</v>
      </c>
      <c r="B10465" t="s">
        <v>30</v>
      </c>
      <c r="C10465" t="s">
        <v>31669</v>
      </c>
      <c r="D10465" t="s">
        <v>32</v>
      </c>
      <c r="E10465" t="s">
        <v>31670</v>
      </c>
      <c r="F10465" t="s">
        <v>3926</v>
      </c>
      <c r="H10465" t="s">
        <v>1649</v>
      </c>
      <c r="I10465" t="s">
        <v>72</v>
      </c>
      <c r="J10465" t="s">
        <v>56</v>
      </c>
      <c r="K10465" t="s">
        <v>31675</v>
      </c>
      <c r="L10465" t="s">
        <v>39</v>
      </c>
      <c r="M10465" t="s">
        <v>75</v>
      </c>
      <c r="N10465" t="s">
        <v>31672</v>
      </c>
      <c r="O10465" t="s">
        <v>31673</v>
      </c>
      <c r="P10465">
        <v>1</v>
      </c>
    </row>
    <row r="10466" spans="1:16">
      <c r="A10466">
        <v>137231235</v>
      </c>
      <c r="B10466" t="s">
        <v>30</v>
      </c>
      <c r="C10466" t="s">
        <v>31676</v>
      </c>
      <c r="D10466" t="s">
        <v>68</v>
      </c>
      <c r="E10466" t="s">
        <v>31677</v>
      </c>
      <c r="F10466" t="s">
        <v>13838</v>
      </c>
      <c r="H10466" t="s">
        <v>230</v>
      </c>
      <c r="I10466" t="s">
        <v>36</v>
      </c>
      <c r="J10466" t="s">
        <v>56</v>
      </c>
      <c r="K10466" t="s">
        <v>31678</v>
      </c>
      <c r="L10466" t="s">
        <v>39</v>
      </c>
      <c r="M10466" t="s">
        <v>75</v>
      </c>
      <c r="N10466" t="s">
        <v>31679</v>
      </c>
      <c r="O10466" t="s">
        <v>31680</v>
      </c>
      <c r="P10466">
        <v>1</v>
      </c>
    </row>
    <row r="10467" spans="1:16">
      <c r="A10467">
        <v>137231623</v>
      </c>
      <c r="B10467" t="s">
        <v>30</v>
      </c>
      <c r="C10467" t="s">
        <v>31681</v>
      </c>
      <c r="D10467" t="s">
        <v>68</v>
      </c>
      <c r="E10467" t="s">
        <v>31682</v>
      </c>
      <c r="F10467" t="s">
        <v>31683</v>
      </c>
      <c r="H10467" t="s">
        <v>152</v>
      </c>
      <c r="I10467" t="s">
        <v>72</v>
      </c>
      <c r="J10467" t="s">
        <v>37</v>
      </c>
      <c r="K10467" t="s">
        <v>31684</v>
      </c>
      <c r="L10467" t="s">
        <v>39</v>
      </c>
      <c r="M10467" t="s">
        <v>75</v>
      </c>
      <c r="N10467" t="s">
        <v>31685</v>
      </c>
      <c r="O10467" t="s">
        <v>31686</v>
      </c>
      <c r="P10467">
        <v>1</v>
      </c>
    </row>
    <row r="10468" spans="1:16">
      <c r="A10468">
        <v>137231623</v>
      </c>
      <c r="B10468" t="s">
        <v>30</v>
      </c>
      <c r="C10468" t="s">
        <v>31681</v>
      </c>
      <c r="D10468" t="s">
        <v>68</v>
      </c>
      <c r="E10468" t="s">
        <v>31682</v>
      </c>
      <c r="F10468" t="s">
        <v>8779</v>
      </c>
      <c r="H10468" t="s">
        <v>152</v>
      </c>
      <c r="I10468" t="s">
        <v>72</v>
      </c>
      <c r="J10468" t="s">
        <v>37</v>
      </c>
      <c r="K10468" t="s">
        <v>16173</v>
      </c>
      <c r="L10468" t="s">
        <v>39</v>
      </c>
      <c r="M10468" t="s">
        <v>75</v>
      </c>
      <c r="N10468" t="s">
        <v>31685</v>
      </c>
      <c r="O10468" t="s">
        <v>31686</v>
      </c>
      <c r="P10468">
        <v>1</v>
      </c>
    </row>
    <row r="10469" spans="1:16">
      <c r="A10469">
        <v>137231623</v>
      </c>
      <c r="B10469" t="s">
        <v>30</v>
      </c>
      <c r="C10469" t="s">
        <v>31681</v>
      </c>
      <c r="D10469" t="s">
        <v>68</v>
      </c>
      <c r="E10469" t="s">
        <v>31682</v>
      </c>
      <c r="F10469" t="s">
        <v>8779</v>
      </c>
      <c r="H10469" t="s">
        <v>152</v>
      </c>
      <c r="I10469" t="s">
        <v>72</v>
      </c>
      <c r="J10469" t="s">
        <v>78</v>
      </c>
      <c r="K10469" t="s">
        <v>31687</v>
      </c>
      <c r="L10469" t="s">
        <v>74</v>
      </c>
      <c r="M10469" t="s">
        <v>75</v>
      </c>
      <c r="N10469" t="s">
        <v>31685</v>
      </c>
      <c r="O10469" t="s">
        <v>31686</v>
      </c>
      <c r="P10469">
        <v>1</v>
      </c>
    </row>
    <row r="10470" spans="1:16">
      <c r="A10470">
        <v>137231623</v>
      </c>
      <c r="B10470" t="s">
        <v>30</v>
      </c>
      <c r="C10470" t="s">
        <v>31681</v>
      </c>
      <c r="D10470" t="s">
        <v>68</v>
      </c>
      <c r="E10470" t="s">
        <v>31682</v>
      </c>
      <c r="F10470" t="s">
        <v>8779</v>
      </c>
      <c r="H10470" t="s">
        <v>152</v>
      </c>
      <c r="I10470" t="s">
        <v>72</v>
      </c>
      <c r="J10470" t="s">
        <v>56</v>
      </c>
      <c r="K10470" t="s">
        <v>31688</v>
      </c>
      <c r="L10470" t="s">
        <v>39</v>
      </c>
      <c r="M10470" t="s">
        <v>75</v>
      </c>
      <c r="N10470" t="s">
        <v>31685</v>
      </c>
      <c r="O10470" t="s">
        <v>31686</v>
      </c>
      <c r="P10470">
        <v>1</v>
      </c>
    </row>
    <row r="10471" spans="1:16">
      <c r="A10471">
        <v>137232306</v>
      </c>
      <c r="B10471" t="s">
        <v>30</v>
      </c>
      <c r="C10471" t="s">
        <v>14090</v>
      </c>
      <c r="D10471" t="s">
        <v>68</v>
      </c>
      <c r="E10471" t="s">
        <v>14091</v>
      </c>
      <c r="F10471" t="s">
        <v>4488</v>
      </c>
      <c r="H10471" t="s">
        <v>31689</v>
      </c>
      <c r="I10471" t="s">
        <v>72</v>
      </c>
      <c r="J10471" t="s">
        <v>78</v>
      </c>
      <c r="K10471" t="s">
        <v>31690</v>
      </c>
      <c r="L10471" t="s">
        <v>74</v>
      </c>
      <c r="M10471" t="s">
        <v>75</v>
      </c>
      <c r="N10471" t="s">
        <v>14093</v>
      </c>
      <c r="O10471" t="s">
        <v>31691</v>
      </c>
      <c r="P10471">
        <v>1</v>
      </c>
    </row>
    <row r="10472" spans="1:16">
      <c r="A10472">
        <v>137232306</v>
      </c>
      <c r="B10472" t="s">
        <v>30</v>
      </c>
      <c r="C10472" t="s">
        <v>14090</v>
      </c>
      <c r="D10472" t="s">
        <v>68</v>
      </c>
      <c r="E10472" t="s">
        <v>14091</v>
      </c>
      <c r="F10472" t="s">
        <v>4488</v>
      </c>
      <c r="H10472" t="s">
        <v>31689</v>
      </c>
      <c r="I10472" t="s">
        <v>72</v>
      </c>
      <c r="J10472" t="s">
        <v>56</v>
      </c>
      <c r="K10472" t="s">
        <v>31692</v>
      </c>
      <c r="L10472" t="s">
        <v>39</v>
      </c>
      <c r="M10472" t="s">
        <v>75</v>
      </c>
      <c r="N10472" t="s">
        <v>14093</v>
      </c>
      <c r="O10472" t="s">
        <v>31691</v>
      </c>
      <c r="P10472">
        <v>1</v>
      </c>
    </row>
    <row r="10473" spans="1:16">
      <c r="A10473">
        <v>137232307</v>
      </c>
      <c r="B10473" t="s">
        <v>30</v>
      </c>
      <c r="C10473" t="s">
        <v>14090</v>
      </c>
      <c r="D10473" t="s">
        <v>68</v>
      </c>
      <c r="E10473" t="s">
        <v>14091</v>
      </c>
      <c r="F10473" t="s">
        <v>4488</v>
      </c>
      <c r="H10473" t="s">
        <v>6017</v>
      </c>
      <c r="I10473" t="s">
        <v>47</v>
      </c>
      <c r="J10473" t="s">
        <v>56</v>
      </c>
      <c r="K10473" t="s">
        <v>96</v>
      </c>
      <c r="L10473" t="s">
        <v>39</v>
      </c>
      <c r="M10473" t="s">
        <v>75</v>
      </c>
      <c r="N10473" t="s">
        <v>14093</v>
      </c>
      <c r="O10473" t="s">
        <v>31693</v>
      </c>
      <c r="P10473">
        <v>2</v>
      </c>
    </row>
    <row r="10474" spans="1:16">
      <c r="A10474">
        <v>137232309</v>
      </c>
      <c r="B10474" t="s">
        <v>30</v>
      </c>
      <c r="C10474" t="s">
        <v>13599</v>
      </c>
      <c r="D10474" t="s">
        <v>68</v>
      </c>
      <c r="E10474" t="s">
        <v>13600</v>
      </c>
      <c r="F10474" t="s">
        <v>8779</v>
      </c>
      <c r="H10474" t="s">
        <v>230</v>
      </c>
      <c r="I10474" t="s">
        <v>72</v>
      </c>
      <c r="J10474" t="s">
        <v>56</v>
      </c>
      <c r="K10474" t="s">
        <v>31694</v>
      </c>
      <c r="L10474" t="s">
        <v>39</v>
      </c>
      <c r="M10474" t="s">
        <v>75</v>
      </c>
      <c r="N10474" t="s">
        <v>13602</v>
      </c>
      <c r="O10474" t="s">
        <v>31695</v>
      </c>
      <c r="P10474">
        <v>1</v>
      </c>
    </row>
    <row r="10475" spans="1:16">
      <c r="A10475">
        <v>137232310</v>
      </c>
      <c r="B10475" t="s">
        <v>30</v>
      </c>
      <c r="C10475" t="s">
        <v>13594</v>
      </c>
      <c r="D10475" t="s">
        <v>68</v>
      </c>
      <c r="E10475" t="s">
        <v>13595</v>
      </c>
      <c r="F10475" t="s">
        <v>4472</v>
      </c>
      <c r="H10475" t="s">
        <v>1820</v>
      </c>
      <c r="I10475" t="s">
        <v>72</v>
      </c>
      <c r="J10475" t="s">
        <v>37</v>
      </c>
      <c r="K10475" t="s">
        <v>31696</v>
      </c>
      <c r="L10475" t="s">
        <v>39</v>
      </c>
      <c r="M10475" t="s">
        <v>75</v>
      </c>
      <c r="N10475" t="s">
        <v>13597</v>
      </c>
      <c r="O10475" t="s">
        <v>31697</v>
      </c>
      <c r="P10475">
        <v>1</v>
      </c>
    </row>
    <row r="10476" spans="1:16">
      <c r="A10476">
        <v>137232310</v>
      </c>
      <c r="B10476" t="s">
        <v>30</v>
      </c>
      <c r="C10476" t="s">
        <v>13594</v>
      </c>
      <c r="D10476" t="s">
        <v>68</v>
      </c>
      <c r="E10476" t="s">
        <v>13595</v>
      </c>
      <c r="F10476" t="s">
        <v>4472</v>
      </c>
      <c r="H10476" t="s">
        <v>1820</v>
      </c>
      <c r="I10476" t="s">
        <v>72</v>
      </c>
      <c r="J10476" t="s">
        <v>37</v>
      </c>
      <c r="K10476" t="s">
        <v>31698</v>
      </c>
      <c r="L10476" t="s">
        <v>39</v>
      </c>
      <c r="M10476" t="s">
        <v>75</v>
      </c>
      <c r="N10476" t="s">
        <v>13597</v>
      </c>
      <c r="O10476" t="s">
        <v>31697</v>
      </c>
      <c r="P10476">
        <v>1</v>
      </c>
    </row>
    <row r="10477" spans="1:16">
      <c r="A10477">
        <v>137232310</v>
      </c>
      <c r="B10477" t="s">
        <v>30</v>
      </c>
      <c r="C10477" t="s">
        <v>13594</v>
      </c>
      <c r="D10477" t="s">
        <v>68</v>
      </c>
      <c r="E10477" t="s">
        <v>13595</v>
      </c>
      <c r="F10477" t="s">
        <v>4472</v>
      </c>
      <c r="H10477" t="s">
        <v>1820</v>
      </c>
      <c r="I10477" t="s">
        <v>72</v>
      </c>
      <c r="J10477" t="s">
        <v>56</v>
      </c>
      <c r="K10477" t="s">
        <v>31699</v>
      </c>
      <c r="L10477" t="s">
        <v>39</v>
      </c>
      <c r="M10477" t="s">
        <v>75</v>
      </c>
      <c r="N10477" t="s">
        <v>13597</v>
      </c>
      <c r="O10477" t="s">
        <v>31697</v>
      </c>
      <c r="P10477">
        <v>1</v>
      </c>
    </row>
    <row r="10478" spans="1:16">
      <c r="A10478">
        <v>137232310</v>
      </c>
      <c r="B10478" t="s">
        <v>30</v>
      </c>
      <c r="C10478" t="s">
        <v>8777</v>
      </c>
      <c r="D10478" t="s">
        <v>68</v>
      </c>
      <c r="E10478" t="s">
        <v>8778</v>
      </c>
      <c r="F10478" t="s">
        <v>8779</v>
      </c>
      <c r="H10478" t="s">
        <v>55</v>
      </c>
      <c r="I10478" t="s">
        <v>72</v>
      </c>
      <c r="J10478" t="s">
        <v>56</v>
      </c>
      <c r="K10478" t="s">
        <v>31700</v>
      </c>
      <c r="L10478" t="s">
        <v>39</v>
      </c>
      <c r="M10478" t="s">
        <v>75</v>
      </c>
      <c r="N10478" t="s">
        <v>8781</v>
      </c>
      <c r="O10478" t="s">
        <v>31697</v>
      </c>
      <c r="P10478">
        <v>1</v>
      </c>
    </row>
    <row r="10479" spans="1:16">
      <c r="A10479">
        <v>137232311</v>
      </c>
      <c r="B10479" t="s">
        <v>30</v>
      </c>
      <c r="C10479" t="s">
        <v>8777</v>
      </c>
      <c r="D10479" t="s">
        <v>68</v>
      </c>
      <c r="E10479" t="s">
        <v>8778</v>
      </c>
      <c r="F10479" t="s">
        <v>8779</v>
      </c>
      <c r="H10479" t="s">
        <v>46</v>
      </c>
      <c r="I10479" t="s">
        <v>72</v>
      </c>
      <c r="J10479" t="s">
        <v>56</v>
      </c>
      <c r="K10479" t="s">
        <v>31701</v>
      </c>
      <c r="L10479" t="s">
        <v>39</v>
      </c>
      <c r="M10479" t="s">
        <v>75</v>
      </c>
      <c r="N10479" t="s">
        <v>8781</v>
      </c>
      <c r="O10479" t="s">
        <v>31702</v>
      </c>
      <c r="P10479">
        <v>1</v>
      </c>
    </row>
    <row r="10480" spans="1:16">
      <c r="A10480">
        <v>137232315</v>
      </c>
      <c r="B10480" t="s">
        <v>30</v>
      </c>
      <c r="C10480" t="s">
        <v>31703</v>
      </c>
      <c r="D10480" t="s">
        <v>68</v>
      </c>
      <c r="E10480" t="s">
        <v>31704</v>
      </c>
      <c r="F10480" t="s">
        <v>4472</v>
      </c>
      <c r="H10480" t="s">
        <v>31705</v>
      </c>
      <c r="I10480" t="s">
        <v>72</v>
      </c>
      <c r="J10480" t="s">
        <v>56</v>
      </c>
      <c r="K10480" t="s">
        <v>31706</v>
      </c>
      <c r="L10480" t="s">
        <v>39</v>
      </c>
      <c r="M10480" t="s">
        <v>75</v>
      </c>
      <c r="N10480" t="s">
        <v>31707</v>
      </c>
      <c r="O10480" t="s">
        <v>31708</v>
      </c>
      <c r="P10480">
        <v>1</v>
      </c>
    </row>
    <row r="10481" spans="1:16">
      <c r="A10481">
        <v>137232316</v>
      </c>
      <c r="B10481" t="s">
        <v>30</v>
      </c>
      <c r="C10481" t="s">
        <v>31709</v>
      </c>
      <c r="D10481" t="s">
        <v>68</v>
      </c>
      <c r="E10481" t="s">
        <v>31710</v>
      </c>
      <c r="F10481" t="s">
        <v>210</v>
      </c>
      <c r="H10481" t="s">
        <v>35</v>
      </c>
      <c r="I10481" t="s">
        <v>72</v>
      </c>
      <c r="J10481" t="s">
        <v>37</v>
      </c>
      <c r="K10481" t="s">
        <v>31711</v>
      </c>
      <c r="L10481" t="s">
        <v>39</v>
      </c>
      <c r="M10481" t="s">
        <v>75</v>
      </c>
      <c r="N10481" t="s">
        <v>31712</v>
      </c>
      <c r="O10481" t="s">
        <v>31713</v>
      </c>
      <c r="P10481">
        <v>1</v>
      </c>
    </row>
    <row r="10482" spans="1:16">
      <c r="A10482">
        <v>137232316</v>
      </c>
      <c r="B10482" t="s">
        <v>30</v>
      </c>
      <c r="C10482" t="s">
        <v>31709</v>
      </c>
      <c r="D10482" t="s">
        <v>68</v>
      </c>
      <c r="E10482" t="s">
        <v>31710</v>
      </c>
      <c r="F10482" t="s">
        <v>210</v>
      </c>
      <c r="H10482" t="s">
        <v>7706</v>
      </c>
      <c r="I10482" t="s">
        <v>72</v>
      </c>
      <c r="J10482" t="s">
        <v>56</v>
      </c>
      <c r="K10482" t="s">
        <v>31714</v>
      </c>
      <c r="L10482" t="s">
        <v>74</v>
      </c>
      <c r="M10482" t="s">
        <v>75</v>
      </c>
      <c r="N10482" t="s">
        <v>31712</v>
      </c>
      <c r="O10482" t="s">
        <v>31713</v>
      </c>
      <c r="P10482">
        <v>1</v>
      </c>
    </row>
    <row r="10483" spans="1:16">
      <c r="A10483">
        <v>137232317</v>
      </c>
      <c r="B10483" t="s">
        <v>30</v>
      </c>
      <c r="C10483" t="s">
        <v>20031</v>
      </c>
      <c r="D10483" t="s">
        <v>68</v>
      </c>
      <c r="E10483" t="s">
        <v>20032</v>
      </c>
      <c r="F10483" t="s">
        <v>210</v>
      </c>
      <c r="H10483" t="s">
        <v>230</v>
      </c>
      <c r="I10483" t="s">
        <v>72</v>
      </c>
      <c r="J10483" t="s">
        <v>78</v>
      </c>
      <c r="K10483" t="s">
        <v>31715</v>
      </c>
      <c r="L10483" t="s">
        <v>74</v>
      </c>
      <c r="M10483" t="s">
        <v>75</v>
      </c>
      <c r="N10483" t="s">
        <v>20033</v>
      </c>
      <c r="O10483" t="s">
        <v>31716</v>
      </c>
      <c r="P10483">
        <v>1</v>
      </c>
    </row>
    <row r="10484" spans="1:16">
      <c r="A10484">
        <v>137232317</v>
      </c>
      <c r="B10484" t="s">
        <v>30</v>
      </c>
      <c r="C10484" t="s">
        <v>20031</v>
      </c>
      <c r="D10484" t="s">
        <v>68</v>
      </c>
      <c r="E10484" t="s">
        <v>20032</v>
      </c>
      <c r="F10484" t="s">
        <v>210</v>
      </c>
      <c r="H10484" t="s">
        <v>230</v>
      </c>
      <c r="I10484" t="s">
        <v>72</v>
      </c>
      <c r="J10484" t="s">
        <v>56</v>
      </c>
      <c r="K10484" t="s">
        <v>31717</v>
      </c>
      <c r="L10484" t="s">
        <v>39</v>
      </c>
      <c r="M10484" t="s">
        <v>75</v>
      </c>
      <c r="N10484" t="s">
        <v>20033</v>
      </c>
      <c r="O10484" t="s">
        <v>31716</v>
      </c>
      <c r="P10484">
        <v>1</v>
      </c>
    </row>
    <row r="10485" spans="1:16">
      <c r="A10485">
        <v>137232319</v>
      </c>
      <c r="B10485" t="s">
        <v>30</v>
      </c>
      <c r="C10485" t="s">
        <v>14759</v>
      </c>
      <c r="D10485" t="s">
        <v>68</v>
      </c>
      <c r="E10485" t="s">
        <v>14760</v>
      </c>
      <c r="F10485" t="s">
        <v>127</v>
      </c>
      <c r="H10485" t="s">
        <v>4570</v>
      </c>
      <c r="I10485" t="s">
        <v>72</v>
      </c>
      <c r="J10485" t="s">
        <v>37</v>
      </c>
      <c r="K10485" t="s">
        <v>31718</v>
      </c>
      <c r="L10485" t="s">
        <v>74</v>
      </c>
      <c r="M10485" t="s">
        <v>75</v>
      </c>
      <c r="N10485" t="s">
        <v>14762</v>
      </c>
      <c r="O10485" t="s">
        <v>31719</v>
      </c>
      <c r="P10485">
        <v>1</v>
      </c>
    </row>
    <row r="10486" spans="1:16">
      <c r="A10486">
        <v>137232319</v>
      </c>
      <c r="B10486" t="s">
        <v>30</v>
      </c>
      <c r="C10486" t="s">
        <v>14759</v>
      </c>
      <c r="D10486" t="s">
        <v>68</v>
      </c>
      <c r="E10486" t="s">
        <v>14760</v>
      </c>
      <c r="F10486" t="s">
        <v>127</v>
      </c>
      <c r="H10486" t="s">
        <v>4570</v>
      </c>
      <c r="I10486" t="s">
        <v>72</v>
      </c>
      <c r="J10486" t="s">
        <v>78</v>
      </c>
      <c r="K10486" t="s">
        <v>31720</v>
      </c>
      <c r="L10486" t="s">
        <v>74</v>
      </c>
      <c r="M10486" t="s">
        <v>75</v>
      </c>
      <c r="N10486" t="s">
        <v>14762</v>
      </c>
      <c r="O10486" t="s">
        <v>31719</v>
      </c>
      <c r="P10486">
        <v>1</v>
      </c>
    </row>
    <row r="10487" spans="1:16">
      <c r="A10487">
        <v>137232319</v>
      </c>
      <c r="B10487" t="s">
        <v>30</v>
      </c>
      <c r="C10487" t="s">
        <v>14759</v>
      </c>
      <c r="D10487" t="s">
        <v>68</v>
      </c>
      <c r="E10487" t="s">
        <v>14760</v>
      </c>
      <c r="F10487" t="s">
        <v>127</v>
      </c>
      <c r="H10487" t="s">
        <v>4570</v>
      </c>
      <c r="I10487" t="s">
        <v>72</v>
      </c>
      <c r="J10487" t="s">
        <v>56</v>
      </c>
      <c r="K10487" t="s">
        <v>31721</v>
      </c>
      <c r="L10487" t="s">
        <v>39</v>
      </c>
      <c r="M10487" t="s">
        <v>75</v>
      </c>
      <c r="N10487" t="s">
        <v>14762</v>
      </c>
      <c r="O10487" t="s">
        <v>31719</v>
      </c>
      <c r="P10487">
        <v>1</v>
      </c>
    </row>
    <row r="10488" spans="1:16">
      <c r="A10488">
        <v>137232330</v>
      </c>
      <c r="B10488" t="s">
        <v>30</v>
      </c>
      <c r="C10488" t="s">
        <v>14951</v>
      </c>
      <c r="D10488" t="s">
        <v>68</v>
      </c>
      <c r="E10488" t="s">
        <v>14952</v>
      </c>
      <c r="F10488" t="s">
        <v>10252</v>
      </c>
      <c r="H10488" t="s">
        <v>456</v>
      </c>
      <c r="I10488" t="s">
        <v>72</v>
      </c>
      <c r="J10488" t="s">
        <v>78</v>
      </c>
      <c r="K10488" t="s">
        <v>31722</v>
      </c>
      <c r="L10488" t="s">
        <v>74</v>
      </c>
      <c r="M10488" t="s">
        <v>75</v>
      </c>
      <c r="N10488" t="s">
        <v>14954</v>
      </c>
      <c r="O10488" t="s">
        <v>31723</v>
      </c>
      <c r="P10488">
        <v>1</v>
      </c>
    </row>
    <row r="10489" spans="1:16">
      <c r="A10489">
        <v>137232334</v>
      </c>
      <c r="B10489" t="s">
        <v>30</v>
      </c>
      <c r="C10489" t="s">
        <v>31724</v>
      </c>
      <c r="D10489" t="s">
        <v>68</v>
      </c>
      <c r="E10489" t="s">
        <v>31725</v>
      </c>
      <c r="F10489" t="s">
        <v>4488</v>
      </c>
      <c r="H10489" t="s">
        <v>1634</v>
      </c>
      <c r="I10489" t="s">
        <v>47</v>
      </c>
      <c r="J10489" t="s">
        <v>56</v>
      </c>
      <c r="K10489" t="s">
        <v>96</v>
      </c>
      <c r="L10489" t="s">
        <v>39</v>
      </c>
      <c r="M10489" t="s">
        <v>75</v>
      </c>
      <c r="N10489" t="s">
        <v>31726</v>
      </c>
      <c r="O10489" t="s">
        <v>31727</v>
      </c>
      <c r="P10489">
        <v>2</v>
      </c>
    </row>
    <row r="10490" spans="1:16">
      <c r="A10490">
        <v>137232335</v>
      </c>
      <c r="B10490" t="s">
        <v>30</v>
      </c>
      <c r="C10490" t="s">
        <v>31728</v>
      </c>
      <c r="D10490" t="s">
        <v>68</v>
      </c>
      <c r="E10490" t="s">
        <v>31729</v>
      </c>
      <c r="F10490" t="s">
        <v>4488</v>
      </c>
      <c r="H10490" t="s">
        <v>2032</v>
      </c>
      <c r="I10490" t="s">
        <v>47</v>
      </c>
      <c r="J10490" t="s">
        <v>56</v>
      </c>
      <c r="K10490" t="s">
        <v>96</v>
      </c>
      <c r="L10490" t="s">
        <v>39</v>
      </c>
      <c r="M10490" t="s">
        <v>75</v>
      </c>
      <c r="N10490" t="s">
        <v>31730</v>
      </c>
      <c r="O10490" t="s">
        <v>31731</v>
      </c>
      <c r="P10490">
        <v>1</v>
      </c>
    </row>
    <row r="10491" spans="1:16">
      <c r="A10491">
        <v>137232335</v>
      </c>
      <c r="B10491" t="s">
        <v>30</v>
      </c>
      <c r="C10491" t="s">
        <v>31732</v>
      </c>
      <c r="D10491" t="s">
        <v>68</v>
      </c>
      <c r="E10491" t="s">
        <v>31733</v>
      </c>
      <c r="F10491" t="s">
        <v>4488</v>
      </c>
      <c r="H10491" t="s">
        <v>2032</v>
      </c>
      <c r="I10491" t="s">
        <v>47</v>
      </c>
      <c r="J10491" t="s">
        <v>56</v>
      </c>
      <c r="K10491" t="s">
        <v>96</v>
      </c>
      <c r="L10491" t="s">
        <v>39</v>
      </c>
      <c r="M10491" t="s">
        <v>75</v>
      </c>
      <c r="N10491" t="s">
        <v>31734</v>
      </c>
      <c r="O10491" t="s">
        <v>31731</v>
      </c>
      <c r="P10491">
        <v>1</v>
      </c>
    </row>
    <row r="10492" spans="1:16">
      <c r="A10492">
        <v>137232336</v>
      </c>
      <c r="B10492" t="s">
        <v>30</v>
      </c>
      <c r="C10492" t="s">
        <v>14090</v>
      </c>
      <c r="D10492" t="s">
        <v>68</v>
      </c>
      <c r="E10492" t="s">
        <v>14091</v>
      </c>
      <c r="F10492" t="s">
        <v>4488</v>
      </c>
      <c r="H10492" t="s">
        <v>6138</v>
      </c>
      <c r="I10492" t="s">
        <v>72</v>
      </c>
      <c r="J10492" t="s">
        <v>56</v>
      </c>
      <c r="K10492" t="s">
        <v>31735</v>
      </c>
      <c r="L10492" t="s">
        <v>39</v>
      </c>
      <c r="M10492" t="s">
        <v>75</v>
      </c>
      <c r="N10492" t="s">
        <v>14093</v>
      </c>
      <c r="O10492" t="s">
        <v>31736</v>
      </c>
      <c r="P10492">
        <v>1</v>
      </c>
    </row>
    <row r="10493" spans="1:16">
      <c r="A10493">
        <v>137232339</v>
      </c>
      <c r="B10493" t="s">
        <v>30</v>
      </c>
      <c r="C10493" t="s">
        <v>13594</v>
      </c>
      <c r="D10493" t="s">
        <v>68</v>
      </c>
      <c r="E10493" t="s">
        <v>13595</v>
      </c>
      <c r="F10493" t="s">
        <v>4472</v>
      </c>
      <c r="H10493" t="s">
        <v>100</v>
      </c>
      <c r="I10493" t="s">
        <v>72</v>
      </c>
      <c r="J10493" t="s">
        <v>56</v>
      </c>
      <c r="K10493" t="s">
        <v>31737</v>
      </c>
      <c r="L10493" t="s">
        <v>39</v>
      </c>
      <c r="M10493" t="s">
        <v>75</v>
      </c>
      <c r="N10493" t="s">
        <v>13597</v>
      </c>
      <c r="O10493" t="s">
        <v>31738</v>
      </c>
      <c r="P10493">
        <v>1</v>
      </c>
    </row>
    <row r="10494" spans="1:16">
      <c r="A10494">
        <v>137232339</v>
      </c>
      <c r="B10494" t="s">
        <v>30</v>
      </c>
      <c r="C10494" t="s">
        <v>31739</v>
      </c>
      <c r="D10494" t="s">
        <v>68</v>
      </c>
      <c r="E10494" t="s">
        <v>31740</v>
      </c>
      <c r="F10494" t="s">
        <v>4472</v>
      </c>
      <c r="H10494" t="s">
        <v>100</v>
      </c>
      <c r="I10494" t="s">
        <v>72</v>
      </c>
      <c r="J10494" t="s">
        <v>56</v>
      </c>
      <c r="K10494" t="s">
        <v>31741</v>
      </c>
      <c r="L10494" t="s">
        <v>39</v>
      </c>
      <c r="M10494" t="s">
        <v>75</v>
      </c>
      <c r="N10494" t="s">
        <v>31742</v>
      </c>
      <c r="O10494" t="s">
        <v>31738</v>
      </c>
      <c r="P10494">
        <v>1</v>
      </c>
    </row>
    <row r="10495" spans="1:16">
      <c r="A10495">
        <v>137232341</v>
      </c>
      <c r="B10495" t="s">
        <v>30</v>
      </c>
      <c r="C10495" t="s">
        <v>31739</v>
      </c>
      <c r="D10495" t="s">
        <v>68</v>
      </c>
      <c r="E10495" t="s">
        <v>31740</v>
      </c>
      <c r="F10495" t="s">
        <v>4472</v>
      </c>
      <c r="H10495" t="s">
        <v>4465</v>
      </c>
      <c r="I10495" t="s">
        <v>72</v>
      </c>
      <c r="J10495" t="s">
        <v>78</v>
      </c>
      <c r="K10495" t="s">
        <v>31743</v>
      </c>
      <c r="L10495" t="s">
        <v>74</v>
      </c>
      <c r="M10495" t="s">
        <v>75</v>
      </c>
      <c r="N10495" t="s">
        <v>31742</v>
      </c>
      <c r="O10495" t="s">
        <v>31744</v>
      </c>
      <c r="P10495">
        <v>1</v>
      </c>
    </row>
    <row r="10496" spans="1:16">
      <c r="A10496">
        <v>137232341</v>
      </c>
      <c r="B10496" t="s">
        <v>30</v>
      </c>
      <c r="C10496" t="s">
        <v>13599</v>
      </c>
      <c r="D10496" t="s">
        <v>68</v>
      </c>
      <c r="E10496" t="s">
        <v>13600</v>
      </c>
      <c r="F10496" t="s">
        <v>4472</v>
      </c>
      <c r="H10496" t="s">
        <v>4465</v>
      </c>
      <c r="I10496" t="s">
        <v>72</v>
      </c>
      <c r="J10496" t="s">
        <v>56</v>
      </c>
      <c r="K10496" t="s">
        <v>31745</v>
      </c>
      <c r="L10496" t="s">
        <v>39</v>
      </c>
      <c r="M10496" t="s">
        <v>75</v>
      </c>
      <c r="N10496" t="s">
        <v>13602</v>
      </c>
      <c r="O10496" t="s">
        <v>31744</v>
      </c>
      <c r="P10496">
        <v>1</v>
      </c>
    </row>
    <row r="10497" spans="1:16">
      <c r="A10497">
        <v>137232353</v>
      </c>
      <c r="B10497" t="s">
        <v>30</v>
      </c>
      <c r="C10497" t="s">
        <v>31746</v>
      </c>
      <c r="D10497" t="s">
        <v>68</v>
      </c>
      <c r="E10497" t="s">
        <v>31747</v>
      </c>
      <c r="F10497" t="s">
        <v>10252</v>
      </c>
      <c r="H10497" t="s">
        <v>196</v>
      </c>
      <c r="I10497" t="s">
        <v>72</v>
      </c>
      <c r="J10497" t="s">
        <v>78</v>
      </c>
      <c r="K10497" t="s">
        <v>31748</v>
      </c>
      <c r="L10497" t="s">
        <v>74</v>
      </c>
      <c r="M10497" t="s">
        <v>75</v>
      </c>
      <c r="N10497" t="s">
        <v>31749</v>
      </c>
      <c r="O10497" t="s">
        <v>31750</v>
      </c>
      <c r="P10497">
        <v>1</v>
      </c>
    </row>
    <row r="10498" spans="1:16">
      <c r="A10498">
        <v>137232353</v>
      </c>
      <c r="B10498" t="s">
        <v>30</v>
      </c>
      <c r="C10498" t="s">
        <v>31751</v>
      </c>
      <c r="D10498" t="s">
        <v>68</v>
      </c>
      <c r="E10498" t="s">
        <v>31752</v>
      </c>
      <c r="F10498" t="s">
        <v>10252</v>
      </c>
      <c r="H10498" t="s">
        <v>196</v>
      </c>
      <c r="I10498" t="s">
        <v>72</v>
      </c>
      <c r="J10498" t="s">
        <v>37</v>
      </c>
      <c r="K10498" t="s">
        <v>31753</v>
      </c>
      <c r="L10498" t="s">
        <v>74</v>
      </c>
      <c r="M10498" t="s">
        <v>75</v>
      </c>
      <c r="N10498" t="s">
        <v>31754</v>
      </c>
      <c r="O10498" t="s">
        <v>31750</v>
      </c>
      <c r="P10498">
        <v>1</v>
      </c>
    </row>
    <row r="10499" spans="1:16">
      <c r="A10499">
        <v>137232356</v>
      </c>
      <c r="B10499" t="s">
        <v>30</v>
      </c>
      <c r="C10499" t="s">
        <v>8777</v>
      </c>
      <c r="D10499" t="s">
        <v>68</v>
      </c>
      <c r="E10499" t="s">
        <v>8778</v>
      </c>
      <c r="F10499" t="s">
        <v>8779</v>
      </c>
      <c r="H10499" t="s">
        <v>589</v>
      </c>
      <c r="I10499" t="s">
        <v>47</v>
      </c>
      <c r="J10499" t="s">
        <v>56</v>
      </c>
      <c r="K10499" t="s">
        <v>96</v>
      </c>
      <c r="L10499" t="s">
        <v>39</v>
      </c>
      <c r="M10499" t="s">
        <v>75</v>
      </c>
      <c r="N10499" t="s">
        <v>8781</v>
      </c>
      <c r="O10499" t="s">
        <v>31755</v>
      </c>
      <c r="P10499">
        <v>2</v>
      </c>
    </row>
    <row r="10500" spans="1:16">
      <c r="A10500">
        <v>137232359</v>
      </c>
      <c r="B10500" t="s">
        <v>30</v>
      </c>
      <c r="C10500" t="s">
        <v>31756</v>
      </c>
      <c r="D10500" t="s">
        <v>32</v>
      </c>
      <c r="E10500" t="s">
        <v>31757</v>
      </c>
      <c r="F10500" t="s">
        <v>2603</v>
      </c>
      <c r="H10500" t="s">
        <v>442</v>
      </c>
      <c r="I10500" t="s">
        <v>72</v>
      </c>
      <c r="J10500" t="s">
        <v>37</v>
      </c>
      <c r="K10500" t="s">
        <v>31758</v>
      </c>
      <c r="L10500" t="s">
        <v>74</v>
      </c>
      <c r="M10500" t="s">
        <v>75</v>
      </c>
      <c r="N10500" t="s">
        <v>31759</v>
      </c>
      <c r="O10500" t="s">
        <v>31760</v>
      </c>
      <c r="P10500">
        <v>1</v>
      </c>
    </row>
    <row r="10501" spans="1:16">
      <c r="A10501">
        <v>137232359</v>
      </c>
      <c r="B10501" t="s">
        <v>30</v>
      </c>
      <c r="C10501" t="s">
        <v>31756</v>
      </c>
      <c r="D10501" t="s">
        <v>32</v>
      </c>
      <c r="E10501" t="s">
        <v>31757</v>
      </c>
      <c r="F10501" t="s">
        <v>2603</v>
      </c>
      <c r="H10501" t="s">
        <v>442</v>
      </c>
      <c r="I10501" t="s">
        <v>72</v>
      </c>
      <c r="J10501" t="s">
        <v>78</v>
      </c>
      <c r="K10501" t="s">
        <v>31761</v>
      </c>
      <c r="L10501" t="s">
        <v>39</v>
      </c>
      <c r="M10501" t="s">
        <v>75</v>
      </c>
      <c r="N10501" t="s">
        <v>31759</v>
      </c>
      <c r="O10501" t="s">
        <v>31760</v>
      </c>
      <c r="P10501">
        <v>1</v>
      </c>
    </row>
    <row r="10502" spans="1:16">
      <c r="A10502">
        <v>137232359</v>
      </c>
      <c r="B10502" t="s">
        <v>30</v>
      </c>
      <c r="C10502" t="s">
        <v>31756</v>
      </c>
      <c r="D10502" t="s">
        <v>32</v>
      </c>
      <c r="E10502" t="s">
        <v>31757</v>
      </c>
      <c r="F10502" t="s">
        <v>2603</v>
      </c>
      <c r="H10502" t="s">
        <v>442</v>
      </c>
      <c r="I10502" t="s">
        <v>72</v>
      </c>
      <c r="J10502" t="s">
        <v>56</v>
      </c>
      <c r="K10502" t="s">
        <v>31762</v>
      </c>
      <c r="L10502" t="s">
        <v>74</v>
      </c>
      <c r="M10502" t="s">
        <v>75</v>
      </c>
      <c r="N10502" t="s">
        <v>31759</v>
      </c>
      <c r="O10502" t="s">
        <v>31760</v>
      </c>
      <c r="P10502">
        <v>1</v>
      </c>
    </row>
    <row r="10503" spans="1:16">
      <c r="A10503">
        <v>137232359</v>
      </c>
      <c r="B10503" t="s">
        <v>30</v>
      </c>
      <c r="C10503" t="s">
        <v>31756</v>
      </c>
      <c r="D10503" t="s">
        <v>32</v>
      </c>
      <c r="E10503" t="s">
        <v>31757</v>
      </c>
      <c r="F10503" t="s">
        <v>2603</v>
      </c>
      <c r="H10503" t="s">
        <v>442</v>
      </c>
      <c r="I10503" t="s">
        <v>47</v>
      </c>
      <c r="J10503" t="s">
        <v>78</v>
      </c>
      <c r="K10503" t="s">
        <v>31763</v>
      </c>
      <c r="L10503" t="s">
        <v>74</v>
      </c>
      <c r="M10503" t="s">
        <v>75</v>
      </c>
      <c r="N10503" t="s">
        <v>31759</v>
      </c>
      <c r="O10503" t="s">
        <v>31760</v>
      </c>
      <c r="P10503">
        <v>1</v>
      </c>
    </row>
    <row r="10504" spans="1:16">
      <c r="A10504">
        <v>137232389</v>
      </c>
      <c r="B10504" t="s">
        <v>30</v>
      </c>
      <c r="C10504" t="s">
        <v>6199</v>
      </c>
      <c r="D10504" t="s">
        <v>32</v>
      </c>
      <c r="E10504" t="s">
        <v>6200</v>
      </c>
      <c r="F10504" t="s">
        <v>202</v>
      </c>
      <c r="H10504" t="s">
        <v>1409</v>
      </c>
      <c r="I10504" t="s">
        <v>72</v>
      </c>
      <c r="J10504" t="s">
        <v>56</v>
      </c>
      <c r="K10504" t="s">
        <v>31764</v>
      </c>
      <c r="L10504" t="s">
        <v>39</v>
      </c>
      <c r="M10504" t="s">
        <v>75</v>
      </c>
      <c r="N10504" t="s">
        <v>6203</v>
      </c>
      <c r="O10504" t="s">
        <v>31765</v>
      </c>
      <c r="P10504">
        <v>1</v>
      </c>
    </row>
    <row r="10505" spans="1:16">
      <c r="A10505">
        <v>137232395</v>
      </c>
      <c r="B10505" t="s">
        <v>30</v>
      </c>
      <c r="C10505" t="s">
        <v>31766</v>
      </c>
      <c r="D10505" t="s">
        <v>32</v>
      </c>
      <c r="E10505" t="s">
        <v>31767</v>
      </c>
      <c r="F10505" t="s">
        <v>1408</v>
      </c>
      <c r="H10505" t="s">
        <v>1055</v>
      </c>
      <c r="I10505" t="s">
        <v>36</v>
      </c>
      <c r="J10505" t="s">
        <v>37</v>
      </c>
      <c r="K10505" t="s">
        <v>31768</v>
      </c>
      <c r="L10505" t="s">
        <v>39</v>
      </c>
      <c r="M10505" t="s">
        <v>75</v>
      </c>
      <c r="N10505" t="s">
        <v>31769</v>
      </c>
      <c r="O10505" t="s">
        <v>31770</v>
      </c>
      <c r="P10505">
        <v>1</v>
      </c>
    </row>
    <row r="10506" spans="1:16">
      <c r="A10506">
        <v>137232395</v>
      </c>
      <c r="B10506" t="s">
        <v>30</v>
      </c>
      <c r="C10506" t="s">
        <v>31766</v>
      </c>
      <c r="D10506" t="s">
        <v>32</v>
      </c>
      <c r="E10506" t="s">
        <v>31767</v>
      </c>
      <c r="F10506" t="s">
        <v>1408</v>
      </c>
      <c r="H10506" t="s">
        <v>1055</v>
      </c>
      <c r="I10506" t="s">
        <v>36</v>
      </c>
      <c r="J10506" t="s">
        <v>78</v>
      </c>
      <c r="K10506" t="s">
        <v>31771</v>
      </c>
      <c r="L10506" t="s">
        <v>39</v>
      </c>
      <c r="M10506" t="s">
        <v>75</v>
      </c>
      <c r="N10506" t="s">
        <v>31769</v>
      </c>
      <c r="O10506" t="s">
        <v>31770</v>
      </c>
      <c r="P10506">
        <v>1</v>
      </c>
    </row>
    <row r="10507" spans="1:16">
      <c r="A10507">
        <v>137233123</v>
      </c>
      <c r="B10507" t="s">
        <v>30</v>
      </c>
      <c r="C10507" t="s">
        <v>31772</v>
      </c>
      <c r="D10507" t="s">
        <v>32</v>
      </c>
      <c r="E10507" t="s">
        <v>31773</v>
      </c>
      <c r="F10507" t="s">
        <v>6905</v>
      </c>
      <c r="H10507" t="s">
        <v>35</v>
      </c>
      <c r="I10507" t="s">
        <v>47</v>
      </c>
      <c r="J10507" t="s">
        <v>37</v>
      </c>
      <c r="K10507" t="s">
        <v>31774</v>
      </c>
      <c r="L10507" t="s">
        <v>74</v>
      </c>
      <c r="M10507" t="s">
        <v>75</v>
      </c>
      <c r="N10507" t="s">
        <v>31775</v>
      </c>
      <c r="O10507" t="s">
        <v>31776</v>
      </c>
      <c r="P10507">
        <v>1</v>
      </c>
    </row>
    <row r="10508" spans="1:16">
      <c r="A10508">
        <v>137233123</v>
      </c>
      <c r="B10508" t="s">
        <v>30</v>
      </c>
      <c r="C10508" t="s">
        <v>31772</v>
      </c>
      <c r="D10508" t="s">
        <v>32</v>
      </c>
      <c r="E10508" t="s">
        <v>31773</v>
      </c>
      <c r="F10508" t="s">
        <v>6905</v>
      </c>
      <c r="H10508" t="s">
        <v>35</v>
      </c>
      <c r="I10508" t="s">
        <v>47</v>
      </c>
      <c r="J10508" t="s">
        <v>78</v>
      </c>
      <c r="K10508" t="s">
        <v>31777</v>
      </c>
      <c r="L10508" t="s">
        <v>74</v>
      </c>
      <c r="M10508" t="s">
        <v>75</v>
      </c>
      <c r="N10508" t="s">
        <v>31775</v>
      </c>
      <c r="O10508" t="s">
        <v>31776</v>
      </c>
      <c r="P10508">
        <v>1</v>
      </c>
    </row>
    <row r="10509" spans="1:16">
      <c r="A10509">
        <v>137233123</v>
      </c>
      <c r="B10509" t="s">
        <v>30</v>
      </c>
      <c r="C10509" t="s">
        <v>31772</v>
      </c>
      <c r="D10509" t="s">
        <v>32</v>
      </c>
      <c r="E10509" t="s">
        <v>31773</v>
      </c>
      <c r="F10509" t="s">
        <v>6905</v>
      </c>
      <c r="H10509" t="s">
        <v>35</v>
      </c>
      <c r="I10509" t="s">
        <v>47</v>
      </c>
      <c r="J10509" t="s">
        <v>56</v>
      </c>
      <c r="K10509" t="s">
        <v>31778</v>
      </c>
      <c r="L10509" t="s">
        <v>74</v>
      </c>
      <c r="M10509" t="s">
        <v>75</v>
      </c>
      <c r="N10509" t="s">
        <v>31775</v>
      </c>
      <c r="O10509" t="s">
        <v>31776</v>
      </c>
      <c r="P10509">
        <v>1</v>
      </c>
    </row>
    <row r="10510" spans="1:16">
      <c r="A10510">
        <v>137233123</v>
      </c>
      <c r="B10510" t="s">
        <v>30</v>
      </c>
      <c r="C10510" t="s">
        <v>31772</v>
      </c>
      <c r="D10510" t="s">
        <v>32</v>
      </c>
      <c r="E10510" t="s">
        <v>31773</v>
      </c>
      <c r="F10510" t="s">
        <v>6905</v>
      </c>
      <c r="H10510" t="s">
        <v>35</v>
      </c>
      <c r="I10510" t="s">
        <v>47</v>
      </c>
      <c r="J10510" t="s">
        <v>56</v>
      </c>
      <c r="K10510" t="s">
        <v>31779</v>
      </c>
      <c r="L10510" t="s">
        <v>74</v>
      </c>
      <c r="M10510" t="s">
        <v>75</v>
      </c>
      <c r="N10510" t="s">
        <v>31775</v>
      </c>
      <c r="O10510" t="s">
        <v>31776</v>
      </c>
      <c r="P10510">
        <v>1</v>
      </c>
    </row>
    <row r="10511" spans="1:16">
      <c r="A10511">
        <v>137233237</v>
      </c>
      <c r="B10511" t="s">
        <v>30</v>
      </c>
      <c r="C10511" t="s">
        <v>31780</v>
      </c>
      <c r="D10511" t="s">
        <v>32</v>
      </c>
      <c r="E10511" t="s">
        <v>31781</v>
      </c>
      <c r="F10511" t="s">
        <v>7480</v>
      </c>
      <c r="H10511" t="s">
        <v>1909</v>
      </c>
      <c r="I10511" t="s">
        <v>72</v>
      </c>
      <c r="J10511" t="s">
        <v>37</v>
      </c>
      <c r="K10511" t="s">
        <v>31782</v>
      </c>
      <c r="L10511" t="s">
        <v>39</v>
      </c>
      <c r="M10511" t="s">
        <v>75</v>
      </c>
      <c r="N10511" t="s">
        <v>31783</v>
      </c>
      <c r="O10511" t="s">
        <v>31784</v>
      </c>
      <c r="P10511">
        <v>1</v>
      </c>
    </row>
    <row r="10512" spans="1:16">
      <c r="A10512">
        <v>137233237</v>
      </c>
      <c r="B10512" t="s">
        <v>30</v>
      </c>
      <c r="C10512" t="s">
        <v>31780</v>
      </c>
      <c r="D10512" t="s">
        <v>32</v>
      </c>
      <c r="E10512" t="s">
        <v>31781</v>
      </c>
      <c r="F10512" t="s">
        <v>7480</v>
      </c>
      <c r="H10512" t="s">
        <v>1909</v>
      </c>
      <c r="I10512" t="s">
        <v>72</v>
      </c>
      <c r="J10512" t="s">
        <v>78</v>
      </c>
      <c r="K10512" t="s">
        <v>31785</v>
      </c>
      <c r="L10512" t="s">
        <v>39</v>
      </c>
      <c r="M10512" t="s">
        <v>75</v>
      </c>
      <c r="N10512" t="s">
        <v>31783</v>
      </c>
      <c r="O10512" t="s">
        <v>31784</v>
      </c>
      <c r="P10512">
        <v>1</v>
      </c>
    </row>
    <row r="10513" spans="1:16">
      <c r="A10513">
        <v>137233237</v>
      </c>
      <c r="B10513" t="s">
        <v>30</v>
      </c>
      <c r="C10513" t="s">
        <v>31780</v>
      </c>
      <c r="D10513" t="s">
        <v>32</v>
      </c>
      <c r="E10513" t="s">
        <v>31781</v>
      </c>
      <c r="F10513" t="s">
        <v>7480</v>
      </c>
      <c r="H10513" t="s">
        <v>1909</v>
      </c>
      <c r="I10513" t="s">
        <v>72</v>
      </c>
      <c r="J10513" t="s">
        <v>56</v>
      </c>
      <c r="K10513" t="s">
        <v>31786</v>
      </c>
      <c r="L10513" t="s">
        <v>74</v>
      </c>
      <c r="M10513" t="s">
        <v>75</v>
      </c>
      <c r="N10513" t="s">
        <v>31783</v>
      </c>
      <c r="O10513" t="s">
        <v>31784</v>
      </c>
      <c r="P10513">
        <v>1</v>
      </c>
    </row>
    <row r="10514" spans="1:16">
      <c r="A10514">
        <v>137233239</v>
      </c>
      <c r="B10514" t="s">
        <v>30</v>
      </c>
      <c r="C10514" t="s">
        <v>31787</v>
      </c>
      <c r="D10514" t="s">
        <v>68</v>
      </c>
      <c r="E10514" t="s">
        <v>31788</v>
      </c>
      <c r="F10514" t="s">
        <v>1479</v>
      </c>
      <c r="H10514" t="s">
        <v>5976</v>
      </c>
      <c r="I10514" t="s">
        <v>72</v>
      </c>
      <c r="J10514" t="s">
        <v>37</v>
      </c>
      <c r="K10514" t="s">
        <v>31789</v>
      </c>
      <c r="L10514" t="s">
        <v>74</v>
      </c>
      <c r="M10514" t="s">
        <v>75</v>
      </c>
      <c r="N10514" t="s">
        <v>31790</v>
      </c>
      <c r="O10514" t="s">
        <v>31791</v>
      </c>
      <c r="P10514">
        <v>1</v>
      </c>
    </row>
    <row r="10515" spans="1:16">
      <c r="A10515">
        <v>137233239</v>
      </c>
      <c r="B10515" t="s">
        <v>30</v>
      </c>
      <c r="C10515" t="s">
        <v>31787</v>
      </c>
      <c r="D10515" t="s">
        <v>68</v>
      </c>
      <c r="E10515" t="s">
        <v>31788</v>
      </c>
      <c r="F10515" t="s">
        <v>1479</v>
      </c>
      <c r="H10515" t="s">
        <v>5976</v>
      </c>
      <c r="I10515" t="s">
        <v>72</v>
      </c>
      <c r="J10515" t="s">
        <v>78</v>
      </c>
      <c r="K10515" t="s">
        <v>31792</v>
      </c>
      <c r="L10515" t="s">
        <v>74</v>
      </c>
      <c r="M10515" t="s">
        <v>75</v>
      </c>
      <c r="N10515" t="s">
        <v>31790</v>
      </c>
      <c r="O10515" t="s">
        <v>31791</v>
      </c>
      <c r="P10515">
        <v>1</v>
      </c>
    </row>
    <row r="10516" spans="1:16">
      <c r="A10516">
        <v>137233239</v>
      </c>
      <c r="B10516" t="s">
        <v>30</v>
      </c>
      <c r="C10516" t="s">
        <v>31787</v>
      </c>
      <c r="D10516" t="s">
        <v>68</v>
      </c>
      <c r="E10516" t="s">
        <v>31788</v>
      </c>
      <c r="F10516" t="s">
        <v>1479</v>
      </c>
      <c r="H10516" t="s">
        <v>5976</v>
      </c>
      <c r="I10516" t="s">
        <v>72</v>
      </c>
      <c r="J10516" t="s">
        <v>56</v>
      </c>
      <c r="K10516" t="s">
        <v>31793</v>
      </c>
      <c r="L10516" t="s">
        <v>74</v>
      </c>
      <c r="M10516" t="s">
        <v>75</v>
      </c>
      <c r="N10516" t="s">
        <v>31790</v>
      </c>
      <c r="O10516" t="s">
        <v>31791</v>
      </c>
      <c r="P10516">
        <v>1</v>
      </c>
    </row>
    <row r="10517" spans="1:16">
      <c r="A10517">
        <v>137233923</v>
      </c>
      <c r="B10517" t="s">
        <v>30</v>
      </c>
      <c r="C10517" t="s">
        <v>31794</v>
      </c>
      <c r="D10517" t="s">
        <v>32</v>
      </c>
      <c r="E10517" t="s">
        <v>31795</v>
      </c>
      <c r="F10517" t="s">
        <v>9867</v>
      </c>
      <c r="H10517" t="s">
        <v>196</v>
      </c>
      <c r="I10517" t="s">
        <v>47</v>
      </c>
      <c r="J10517" t="s">
        <v>37</v>
      </c>
      <c r="K10517" t="s">
        <v>17385</v>
      </c>
      <c r="L10517" t="s">
        <v>74</v>
      </c>
      <c r="M10517" t="s">
        <v>75</v>
      </c>
      <c r="N10517" t="s">
        <v>31796</v>
      </c>
      <c r="O10517" t="s">
        <v>31797</v>
      </c>
      <c r="P10517">
        <v>1</v>
      </c>
    </row>
    <row r="10518" spans="1:16">
      <c r="A10518">
        <v>137233923</v>
      </c>
      <c r="B10518" t="s">
        <v>30</v>
      </c>
      <c r="C10518" t="s">
        <v>31794</v>
      </c>
      <c r="D10518" t="s">
        <v>32</v>
      </c>
      <c r="E10518" t="s">
        <v>31795</v>
      </c>
      <c r="F10518" t="s">
        <v>9867</v>
      </c>
      <c r="H10518" t="s">
        <v>196</v>
      </c>
      <c r="I10518" t="s">
        <v>47</v>
      </c>
      <c r="J10518" t="s">
        <v>78</v>
      </c>
      <c r="K10518" t="s">
        <v>16173</v>
      </c>
      <c r="L10518" t="s">
        <v>74</v>
      </c>
      <c r="M10518" t="s">
        <v>75</v>
      </c>
      <c r="N10518" t="s">
        <v>31796</v>
      </c>
      <c r="O10518" t="s">
        <v>31797</v>
      </c>
      <c r="P10518">
        <v>1</v>
      </c>
    </row>
    <row r="10519" spans="1:16">
      <c r="A10519">
        <v>137234023</v>
      </c>
      <c r="B10519" t="s">
        <v>30</v>
      </c>
      <c r="C10519" t="s">
        <v>31798</v>
      </c>
      <c r="D10519" t="s">
        <v>68</v>
      </c>
      <c r="E10519" t="s">
        <v>31799</v>
      </c>
      <c r="F10519" t="s">
        <v>5299</v>
      </c>
      <c r="H10519" t="s">
        <v>186</v>
      </c>
      <c r="I10519" t="s">
        <v>72</v>
      </c>
      <c r="J10519" t="s">
        <v>56</v>
      </c>
      <c r="K10519" t="s">
        <v>31800</v>
      </c>
      <c r="L10519" t="s">
        <v>74</v>
      </c>
      <c r="M10519" t="s">
        <v>75</v>
      </c>
      <c r="N10519" t="s">
        <v>31801</v>
      </c>
      <c r="O10519" t="s">
        <v>31802</v>
      </c>
      <c r="P10519">
        <v>1</v>
      </c>
    </row>
    <row r="10520" spans="1:16">
      <c r="A10520">
        <v>137234023</v>
      </c>
      <c r="B10520" t="s">
        <v>30</v>
      </c>
      <c r="C10520" t="s">
        <v>31798</v>
      </c>
      <c r="D10520" t="s">
        <v>68</v>
      </c>
      <c r="E10520" t="s">
        <v>31799</v>
      </c>
      <c r="F10520" t="s">
        <v>5299</v>
      </c>
      <c r="H10520" t="s">
        <v>186</v>
      </c>
      <c r="I10520" t="s">
        <v>72</v>
      </c>
      <c r="J10520" t="s">
        <v>56</v>
      </c>
      <c r="K10520" t="s">
        <v>31803</v>
      </c>
      <c r="L10520" t="s">
        <v>74</v>
      </c>
      <c r="M10520" t="s">
        <v>75</v>
      </c>
      <c r="N10520" t="s">
        <v>31801</v>
      </c>
      <c r="O10520" t="s">
        <v>31802</v>
      </c>
      <c r="P10520">
        <v>1</v>
      </c>
    </row>
    <row r="10521" spans="1:16">
      <c r="A10521">
        <v>137234023</v>
      </c>
      <c r="B10521" t="s">
        <v>30</v>
      </c>
      <c r="C10521" t="s">
        <v>31798</v>
      </c>
      <c r="D10521" t="s">
        <v>68</v>
      </c>
      <c r="E10521" t="s">
        <v>31799</v>
      </c>
      <c r="F10521" t="s">
        <v>5299</v>
      </c>
      <c r="H10521" t="s">
        <v>186</v>
      </c>
      <c r="I10521" t="s">
        <v>47</v>
      </c>
      <c r="J10521" t="s">
        <v>37</v>
      </c>
      <c r="K10521" t="s">
        <v>31804</v>
      </c>
      <c r="L10521" t="s">
        <v>39</v>
      </c>
      <c r="M10521" t="s">
        <v>75</v>
      </c>
      <c r="N10521" t="s">
        <v>31801</v>
      </c>
      <c r="O10521" t="s">
        <v>31802</v>
      </c>
      <c r="P10521">
        <v>1</v>
      </c>
    </row>
    <row r="10522" spans="1:16">
      <c r="A10522">
        <v>137234023</v>
      </c>
      <c r="B10522" t="s">
        <v>30</v>
      </c>
      <c r="C10522" t="s">
        <v>31798</v>
      </c>
      <c r="D10522" t="s">
        <v>68</v>
      </c>
      <c r="E10522" t="s">
        <v>31799</v>
      </c>
      <c r="F10522" t="s">
        <v>5299</v>
      </c>
      <c r="H10522" t="s">
        <v>186</v>
      </c>
      <c r="I10522" t="s">
        <v>47</v>
      </c>
      <c r="J10522" t="s">
        <v>37</v>
      </c>
      <c r="K10522" t="s">
        <v>31805</v>
      </c>
      <c r="L10522" t="s">
        <v>39</v>
      </c>
      <c r="M10522" t="s">
        <v>75</v>
      </c>
      <c r="N10522" t="s">
        <v>31801</v>
      </c>
      <c r="O10522" t="s">
        <v>31802</v>
      </c>
      <c r="P10522">
        <v>1</v>
      </c>
    </row>
    <row r="10523" spans="1:16">
      <c r="A10523">
        <v>137234023</v>
      </c>
      <c r="B10523" t="s">
        <v>30</v>
      </c>
      <c r="C10523" t="s">
        <v>31798</v>
      </c>
      <c r="D10523" t="s">
        <v>68</v>
      </c>
      <c r="E10523" t="s">
        <v>31799</v>
      </c>
      <c r="F10523" t="s">
        <v>5299</v>
      </c>
      <c r="H10523" t="s">
        <v>186</v>
      </c>
      <c r="I10523" t="s">
        <v>47</v>
      </c>
      <c r="J10523" t="s">
        <v>78</v>
      </c>
      <c r="K10523" t="s">
        <v>31806</v>
      </c>
      <c r="L10523" t="s">
        <v>39</v>
      </c>
      <c r="M10523" t="s">
        <v>75</v>
      </c>
      <c r="N10523" t="s">
        <v>31801</v>
      </c>
      <c r="O10523" t="s">
        <v>31802</v>
      </c>
      <c r="P10523">
        <v>1</v>
      </c>
    </row>
    <row r="10524" spans="1:16">
      <c r="A10524">
        <v>137234023</v>
      </c>
      <c r="B10524" t="s">
        <v>30</v>
      </c>
      <c r="C10524" t="s">
        <v>31798</v>
      </c>
      <c r="D10524" t="s">
        <v>68</v>
      </c>
      <c r="E10524" t="s">
        <v>31799</v>
      </c>
      <c r="F10524" t="s">
        <v>5299</v>
      </c>
      <c r="H10524" t="s">
        <v>186</v>
      </c>
      <c r="I10524" t="s">
        <v>47</v>
      </c>
      <c r="J10524" t="s">
        <v>78</v>
      </c>
      <c r="K10524" t="s">
        <v>31807</v>
      </c>
      <c r="L10524" t="s">
        <v>39</v>
      </c>
      <c r="M10524" t="s">
        <v>75</v>
      </c>
      <c r="N10524" t="s">
        <v>31801</v>
      </c>
      <c r="O10524" t="s">
        <v>31802</v>
      </c>
      <c r="P10524">
        <v>1</v>
      </c>
    </row>
    <row r="10525" spans="1:16">
      <c r="A10525">
        <v>137234230</v>
      </c>
      <c r="B10525" t="s">
        <v>30</v>
      </c>
      <c r="C10525" t="s">
        <v>13828</v>
      </c>
      <c r="D10525" t="s">
        <v>32</v>
      </c>
      <c r="E10525" t="s">
        <v>13829</v>
      </c>
      <c r="F10525" t="s">
        <v>293</v>
      </c>
      <c r="H10525" t="s">
        <v>422</v>
      </c>
      <c r="I10525" t="s">
        <v>72</v>
      </c>
      <c r="J10525" t="s">
        <v>56</v>
      </c>
      <c r="K10525" t="s">
        <v>31808</v>
      </c>
      <c r="L10525" t="s">
        <v>39</v>
      </c>
      <c r="M10525" t="s">
        <v>75</v>
      </c>
      <c r="N10525" t="s">
        <v>13831</v>
      </c>
      <c r="O10525" t="s">
        <v>31809</v>
      </c>
      <c r="P10525">
        <v>1</v>
      </c>
    </row>
    <row r="10526" spans="1:16">
      <c r="A10526">
        <v>137234234</v>
      </c>
      <c r="B10526" t="s">
        <v>30</v>
      </c>
      <c r="C10526" t="s">
        <v>31810</v>
      </c>
      <c r="D10526" t="s">
        <v>68</v>
      </c>
      <c r="E10526" t="s">
        <v>31811</v>
      </c>
      <c r="F10526" t="s">
        <v>263</v>
      </c>
      <c r="H10526" t="s">
        <v>533</v>
      </c>
      <c r="I10526" t="s">
        <v>72</v>
      </c>
      <c r="J10526" t="s">
        <v>56</v>
      </c>
      <c r="K10526" t="s">
        <v>31812</v>
      </c>
      <c r="L10526" t="s">
        <v>74</v>
      </c>
      <c r="M10526" t="s">
        <v>75</v>
      </c>
      <c r="N10526" t="s">
        <v>31813</v>
      </c>
      <c r="O10526" t="s">
        <v>31814</v>
      </c>
      <c r="P10526">
        <v>1</v>
      </c>
    </row>
    <row r="10527" spans="1:16">
      <c r="A10527">
        <v>137234236</v>
      </c>
      <c r="B10527" t="s">
        <v>30</v>
      </c>
      <c r="C10527" t="s">
        <v>31815</v>
      </c>
      <c r="D10527" t="s">
        <v>68</v>
      </c>
      <c r="E10527" t="s">
        <v>31816</v>
      </c>
      <c r="F10527" t="s">
        <v>1038</v>
      </c>
      <c r="H10527" t="s">
        <v>6970</v>
      </c>
      <c r="I10527" t="s">
        <v>72</v>
      </c>
      <c r="J10527" t="s">
        <v>56</v>
      </c>
      <c r="K10527" t="s">
        <v>31817</v>
      </c>
      <c r="L10527" t="s">
        <v>74</v>
      </c>
      <c r="M10527" t="s">
        <v>75</v>
      </c>
      <c r="N10527" t="s">
        <v>31818</v>
      </c>
      <c r="O10527" t="s">
        <v>31819</v>
      </c>
      <c r="P10527">
        <v>1</v>
      </c>
    </row>
    <row r="10528" spans="1:16">
      <c r="A10528">
        <v>137234236</v>
      </c>
      <c r="B10528" t="s">
        <v>30</v>
      </c>
      <c r="C10528" t="s">
        <v>31820</v>
      </c>
      <c r="D10528" t="s">
        <v>68</v>
      </c>
      <c r="E10528" t="s">
        <v>31821</v>
      </c>
      <c r="F10528" t="s">
        <v>1038</v>
      </c>
      <c r="H10528" t="s">
        <v>6970</v>
      </c>
      <c r="I10528" t="s">
        <v>72</v>
      </c>
      <c r="J10528" t="s">
        <v>56</v>
      </c>
      <c r="K10528" t="s">
        <v>31822</v>
      </c>
      <c r="L10528" t="s">
        <v>74</v>
      </c>
      <c r="M10528" t="s">
        <v>75</v>
      </c>
      <c r="N10528" t="s">
        <v>31823</v>
      </c>
      <c r="O10528" t="s">
        <v>31819</v>
      </c>
      <c r="P10528">
        <v>1</v>
      </c>
    </row>
    <row r="10529" spans="1:16">
      <c r="A10529">
        <v>137234236</v>
      </c>
      <c r="B10529" t="s">
        <v>30</v>
      </c>
      <c r="C10529" t="s">
        <v>31820</v>
      </c>
      <c r="D10529" t="s">
        <v>68</v>
      </c>
      <c r="E10529" t="s">
        <v>31821</v>
      </c>
      <c r="F10529" t="s">
        <v>1038</v>
      </c>
      <c r="H10529" t="s">
        <v>6970</v>
      </c>
      <c r="I10529" t="s">
        <v>72</v>
      </c>
      <c r="J10529" t="s">
        <v>56</v>
      </c>
      <c r="K10529" t="s">
        <v>31824</v>
      </c>
      <c r="L10529" t="s">
        <v>74</v>
      </c>
      <c r="M10529" t="s">
        <v>75</v>
      </c>
      <c r="N10529" t="s">
        <v>31823</v>
      </c>
      <c r="O10529" t="s">
        <v>31819</v>
      </c>
      <c r="P10529">
        <v>1</v>
      </c>
    </row>
    <row r="10530" spans="1:16">
      <c r="A10530">
        <v>137234236</v>
      </c>
      <c r="B10530" t="s">
        <v>30</v>
      </c>
      <c r="C10530" t="s">
        <v>31820</v>
      </c>
      <c r="D10530" t="s">
        <v>68</v>
      </c>
      <c r="E10530" t="s">
        <v>31821</v>
      </c>
      <c r="F10530" t="s">
        <v>1038</v>
      </c>
      <c r="H10530" t="s">
        <v>6970</v>
      </c>
      <c r="I10530" t="s">
        <v>72</v>
      </c>
      <c r="J10530" t="s">
        <v>56</v>
      </c>
      <c r="K10530" t="s">
        <v>31825</v>
      </c>
      <c r="L10530" t="s">
        <v>74</v>
      </c>
      <c r="M10530" t="s">
        <v>75</v>
      </c>
      <c r="N10530" t="s">
        <v>31823</v>
      </c>
      <c r="O10530" t="s">
        <v>31819</v>
      </c>
      <c r="P10530">
        <v>1</v>
      </c>
    </row>
    <row r="10531" spans="1:16">
      <c r="A10531">
        <v>137234323</v>
      </c>
      <c r="B10531" t="s">
        <v>30</v>
      </c>
      <c r="C10531" t="s">
        <v>31826</v>
      </c>
      <c r="D10531" t="s">
        <v>68</v>
      </c>
      <c r="E10531" t="s">
        <v>31827</v>
      </c>
      <c r="F10531" t="s">
        <v>13838</v>
      </c>
      <c r="H10531" t="s">
        <v>196</v>
      </c>
      <c r="I10531" t="s">
        <v>36</v>
      </c>
      <c r="J10531" t="s">
        <v>56</v>
      </c>
      <c r="K10531" t="s">
        <v>31828</v>
      </c>
      <c r="L10531" t="s">
        <v>39</v>
      </c>
      <c r="M10531" t="s">
        <v>75</v>
      </c>
      <c r="N10531" t="s">
        <v>31829</v>
      </c>
      <c r="O10531" t="s">
        <v>31830</v>
      </c>
      <c r="P10531">
        <v>1</v>
      </c>
    </row>
    <row r="10532" spans="1:16">
      <c r="A10532">
        <v>137234323</v>
      </c>
      <c r="B10532" t="s">
        <v>30</v>
      </c>
      <c r="C10532" t="s">
        <v>31826</v>
      </c>
      <c r="D10532" t="s">
        <v>68</v>
      </c>
      <c r="E10532" t="s">
        <v>31827</v>
      </c>
      <c r="F10532" t="s">
        <v>13838</v>
      </c>
      <c r="H10532" t="s">
        <v>196</v>
      </c>
      <c r="I10532" t="s">
        <v>36</v>
      </c>
      <c r="J10532" t="s">
        <v>56</v>
      </c>
      <c r="K10532" t="s">
        <v>96</v>
      </c>
      <c r="L10532" t="s">
        <v>39</v>
      </c>
      <c r="M10532" t="s">
        <v>75</v>
      </c>
      <c r="N10532" t="s">
        <v>31829</v>
      </c>
      <c r="O10532" t="s">
        <v>31830</v>
      </c>
      <c r="P10532">
        <v>1</v>
      </c>
    </row>
    <row r="10533" spans="1:16">
      <c r="A10533">
        <v>137234323</v>
      </c>
      <c r="B10533" t="s">
        <v>30</v>
      </c>
      <c r="C10533" t="s">
        <v>31826</v>
      </c>
      <c r="D10533" t="s">
        <v>68</v>
      </c>
      <c r="E10533" t="s">
        <v>31827</v>
      </c>
      <c r="F10533" t="s">
        <v>13838</v>
      </c>
      <c r="H10533" t="s">
        <v>196</v>
      </c>
      <c r="I10533" t="s">
        <v>47</v>
      </c>
      <c r="J10533" t="s">
        <v>37</v>
      </c>
      <c r="K10533" t="s">
        <v>11420</v>
      </c>
      <c r="L10533" t="s">
        <v>74</v>
      </c>
      <c r="M10533" t="s">
        <v>75</v>
      </c>
      <c r="N10533" t="s">
        <v>31829</v>
      </c>
      <c r="O10533" t="s">
        <v>31830</v>
      </c>
      <c r="P10533">
        <v>1</v>
      </c>
    </row>
    <row r="10534" spans="1:16">
      <c r="A10534">
        <v>137235123</v>
      </c>
      <c r="B10534" t="s">
        <v>30</v>
      </c>
      <c r="C10534" t="s">
        <v>31831</v>
      </c>
      <c r="D10534" t="s">
        <v>32</v>
      </c>
      <c r="E10534" t="s">
        <v>31832</v>
      </c>
      <c r="F10534" t="s">
        <v>1967</v>
      </c>
      <c r="H10534" t="s">
        <v>3236</v>
      </c>
      <c r="I10534" t="s">
        <v>47</v>
      </c>
      <c r="J10534" t="s">
        <v>56</v>
      </c>
      <c r="K10534" t="s">
        <v>31833</v>
      </c>
      <c r="L10534" t="s">
        <v>74</v>
      </c>
      <c r="M10534" t="s">
        <v>75</v>
      </c>
      <c r="N10534" t="s">
        <v>31834</v>
      </c>
      <c r="O10534" t="s">
        <v>31835</v>
      </c>
      <c r="P10534">
        <v>1</v>
      </c>
    </row>
    <row r="10535" spans="1:16">
      <c r="A10535">
        <v>137235323</v>
      </c>
      <c r="B10535" t="s">
        <v>30</v>
      </c>
      <c r="C10535" t="s">
        <v>30019</v>
      </c>
      <c r="D10535" t="s">
        <v>32</v>
      </c>
      <c r="E10535" t="s">
        <v>30020</v>
      </c>
      <c r="F10535" t="s">
        <v>669</v>
      </c>
      <c r="H10535" t="s">
        <v>319</v>
      </c>
      <c r="I10535" t="s">
        <v>47</v>
      </c>
      <c r="J10535" t="s">
        <v>37</v>
      </c>
      <c r="K10535" t="s">
        <v>31836</v>
      </c>
      <c r="L10535" t="s">
        <v>74</v>
      </c>
      <c r="M10535" t="s">
        <v>75</v>
      </c>
      <c r="N10535" t="s">
        <v>30022</v>
      </c>
      <c r="O10535" t="s">
        <v>31837</v>
      </c>
      <c r="P10535">
        <v>1</v>
      </c>
    </row>
    <row r="10536" spans="1:16">
      <c r="A10536">
        <v>137235323</v>
      </c>
      <c r="B10536" t="s">
        <v>30</v>
      </c>
      <c r="C10536" t="s">
        <v>30019</v>
      </c>
      <c r="D10536" t="s">
        <v>32</v>
      </c>
      <c r="E10536" t="s">
        <v>30020</v>
      </c>
      <c r="F10536" t="s">
        <v>669</v>
      </c>
      <c r="H10536" t="s">
        <v>319</v>
      </c>
      <c r="I10536" t="s">
        <v>47</v>
      </c>
      <c r="J10536" t="s">
        <v>78</v>
      </c>
      <c r="K10536" t="s">
        <v>31838</v>
      </c>
      <c r="L10536" t="s">
        <v>39</v>
      </c>
      <c r="M10536" t="s">
        <v>75</v>
      </c>
      <c r="N10536" t="s">
        <v>30022</v>
      </c>
      <c r="O10536" t="s">
        <v>31837</v>
      </c>
      <c r="P10536">
        <v>1</v>
      </c>
    </row>
    <row r="10537" spans="1:16">
      <c r="A10537">
        <v>137235523</v>
      </c>
      <c r="B10537" t="s">
        <v>30</v>
      </c>
      <c r="C10537" t="s">
        <v>31839</v>
      </c>
      <c r="D10537" t="s">
        <v>32</v>
      </c>
      <c r="E10537" t="s">
        <v>31840</v>
      </c>
      <c r="F10537" t="s">
        <v>1038</v>
      </c>
      <c r="G10537" t="s">
        <v>203</v>
      </c>
      <c r="H10537" t="s">
        <v>230</v>
      </c>
      <c r="I10537" t="s">
        <v>72</v>
      </c>
      <c r="J10537" t="s">
        <v>56</v>
      </c>
      <c r="K10537" t="s">
        <v>31841</v>
      </c>
      <c r="L10537" t="s">
        <v>74</v>
      </c>
      <c r="M10537" t="s">
        <v>75</v>
      </c>
      <c r="N10537" t="s">
        <v>31842</v>
      </c>
      <c r="O10537" t="s">
        <v>31843</v>
      </c>
      <c r="P10537">
        <v>1</v>
      </c>
    </row>
    <row r="10538" spans="1:16">
      <c r="A10538">
        <v>137235523</v>
      </c>
      <c r="B10538" t="s">
        <v>30</v>
      </c>
      <c r="C10538" t="s">
        <v>31839</v>
      </c>
      <c r="D10538" t="s">
        <v>32</v>
      </c>
      <c r="E10538" t="s">
        <v>31840</v>
      </c>
      <c r="F10538" t="s">
        <v>1038</v>
      </c>
      <c r="H10538" t="s">
        <v>230</v>
      </c>
      <c r="I10538" t="s">
        <v>47</v>
      </c>
      <c r="J10538" t="s">
        <v>37</v>
      </c>
      <c r="K10538" t="s">
        <v>31844</v>
      </c>
      <c r="L10538" t="s">
        <v>39</v>
      </c>
      <c r="M10538" t="s">
        <v>75</v>
      </c>
      <c r="N10538" t="s">
        <v>31842</v>
      </c>
      <c r="O10538" t="s">
        <v>31843</v>
      </c>
      <c r="P10538">
        <v>1</v>
      </c>
    </row>
    <row r="10539" spans="1:16">
      <c r="A10539">
        <v>137235523</v>
      </c>
      <c r="B10539" t="s">
        <v>30</v>
      </c>
      <c r="C10539" t="s">
        <v>31839</v>
      </c>
      <c r="D10539" t="s">
        <v>32</v>
      </c>
      <c r="E10539" t="s">
        <v>31840</v>
      </c>
      <c r="F10539" t="s">
        <v>1038</v>
      </c>
      <c r="H10539" t="s">
        <v>230</v>
      </c>
      <c r="I10539" t="s">
        <v>47</v>
      </c>
      <c r="J10539" t="s">
        <v>78</v>
      </c>
      <c r="K10539" t="s">
        <v>31845</v>
      </c>
      <c r="L10539" t="s">
        <v>39</v>
      </c>
      <c r="M10539" t="s">
        <v>75</v>
      </c>
      <c r="N10539" t="s">
        <v>31842</v>
      </c>
      <c r="O10539" t="s">
        <v>31843</v>
      </c>
      <c r="P10539">
        <v>1</v>
      </c>
    </row>
    <row r="10540" spans="1:16">
      <c r="A10540">
        <v>137236238</v>
      </c>
      <c r="B10540" t="s">
        <v>30</v>
      </c>
      <c r="C10540" t="s">
        <v>31846</v>
      </c>
      <c r="D10540" t="s">
        <v>68</v>
      </c>
      <c r="E10540" t="s">
        <v>31847</v>
      </c>
      <c r="F10540" t="s">
        <v>166</v>
      </c>
      <c r="H10540" t="s">
        <v>196</v>
      </c>
      <c r="I10540" t="s">
        <v>72</v>
      </c>
      <c r="J10540" t="s">
        <v>56</v>
      </c>
      <c r="K10540" t="s">
        <v>31848</v>
      </c>
      <c r="L10540" t="s">
        <v>39</v>
      </c>
      <c r="M10540" t="s">
        <v>75</v>
      </c>
      <c r="N10540" t="s">
        <v>31849</v>
      </c>
      <c r="O10540" t="s">
        <v>31850</v>
      </c>
      <c r="P10540">
        <v>1</v>
      </c>
    </row>
    <row r="10541" spans="1:16">
      <c r="A10541">
        <v>137236238</v>
      </c>
      <c r="B10541" t="s">
        <v>30</v>
      </c>
      <c r="C10541" t="s">
        <v>31846</v>
      </c>
      <c r="D10541" t="s">
        <v>68</v>
      </c>
      <c r="E10541" t="s">
        <v>31847</v>
      </c>
      <c r="F10541" t="s">
        <v>166</v>
      </c>
      <c r="H10541" t="s">
        <v>196</v>
      </c>
      <c r="I10541" t="s">
        <v>72</v>
      </c>
      <c r="J10541" t="s">
        <v>56</v>
      </c>
      <c r="K10541" t="s">
        <v>31851</v>
      </c>
      <c r="L10541" t="s">
        <v>39</v>
      </c>
      <c r="M10541" t="s">
        <v>75</v>
      </c>
      <c r="N10541" t="s">
        <v>31849</v>
      </c>
      <c r="O10541" t="s">
        <v>31850</v>
      </c>
      <c r="P10541">
        <v>1</v>
      </c>
    </row>
    <row r="10542" spans="1:16">
      <c r="A10542">
        <v>137236238</v>
      </c>
      <c r="B10542" t="s">
        <v>30</v>
      </c>
      <c r="C10542" t="s">
        <v>31852</v>
      </c>
      <c r="D10542" t="s">
        <v>68</v>
      </c>
      <c r="E10542" t="s">
        <v>31853</v>
      </c>
      <c r="F10542" t="s">
        <v>166</v>
      </c>
      <c r="H10542" t="s">
        <v>196</v>
      </c>
      <c r="I10542" t="s">
        <v>72</v>
      </c>
      <c r="J10542" t="s">
        <v>37</v>
      </c>
      <c r="K10542" t="s">
        <v>31854</v>
      </c>
      <c r="L10542" t="s">
        <v>39</v>
      </c>
      <c r="M10542" t="s">
        <v>75</v>
      </c>
      <c r="N10542" t="s">
        <v>31855</v>
      </c>
      <c r="O10542" t="s">
        <v>31850</v>
      </c>
      <c r="P10542">
        <v>1</v>
      </c>
    </row>
    <row r="10543" spans="1:16">
      <c r="A10543">
        <v>137236238</v>
      </c>
      <c r="B10543" t="s">
        <v>30</v>
      </c>
      <c r="C10543" t="s">
        <v>31852</v>
      </c>
      <c r="D10543" t="s">
        <v>68</v>
      </c>
      <c r="E10543" t="s">
        <v>31853</v>
      </c>
      <c r="F10543" t="s">
        <v>166</v>
      </c>
      <c r="H10543" t="s">
        <v>196</v>
      </c>
      <c r="I10543" t="s">
        <v>72</v>
      </c>
      <c r="J10543" t="s">
        <v>78</v>
      </c>
      <c r="K10543" t="s">
        <v>14139</v>
      </c>
      <c r="L10543" t="s">
        <v>39</v>
      </c>
      <c r="M10543" t="s">
        <v>75</v>
      </c>
      <c r="N10543" t="s">
        <v>31855</v>
      </c>
      <c r="O10543" t="s">
        <v>31850</v>
      </c>
      <c r="P10543">
        <v>1</v>
      </c>
    </row>
    <row r="10544" spans="1:16">
      <c r="A10544">
        <v>137236423</v>
      </c>
      <c r="B10544" t="s">
        <v>30</v>
      </c>
      <c r="C10544" t="s">
        <v>14802</v>
      </c>
      <c r="D10544" t="s">
        <v>32</v>
      </c>
      <c r="E10544" t="s">
        <v>14803</v>
      </c>
      <c r="F10544" t="s">
        <v>2603</v>
      </c>
      <c r="H10544" t="s">
        <v>35</v>
      </c>
      <c r="I10544" t="s">
        <v>36</v>
      </c>
      <c r="J10544" t="s">
        <v>37</v>
      </c>
      <c r="K10544" t="s">
        <v>31856</v>
      </c>
      <c r="L10544" t="s">
        <v>39</v>
      </c>
      <c r="M10544" t="s">
        <v>49</v>
      </c>
      <c r="N10544" t="s">
        <v>14805</v>
      </c>
      <c r="O10544" t="s">
        <v>31857</v>
      </c>
      <c r="P10544">
        <v>1</v>
      </c>
    </row>
    <row r="10545" spans="1:16">
      <c r="A10545">
        <v>137236423</v>
      </c>
      <c r="B10545" t="s">
        <v>30</v>
      </c>
      <c r="C10545" t="s">
        <v>14802</v>
      </c>
      <c r="D10545" t="s">
        <v>32</v>
      </c>
      <c r="E10545" t="s">
        <v>14803</v>
      </c>
      <c r="F10545" t="s">
        <v>2603</v>
      </c>
      <c r="H10545" t="s">
        <v>35</v>
      </c>
      <c r="I10545" t="s">
        <v>36</v>
      </c>
      <c r="J10545" t="s">
        <v>78</v>
      </c>
      <c r="K10545" t="s">
        <v>31858</v>
      </c>
      <c r="L10545" t="s">
        <v>39</v>
      </c>
      <c r="M10545" t="s">
        <v>49</v>
      </c>
      <c r="N10545" t="s">
        <v>14805</v>
      </c>
      <c r="O10545" t="s">
        <v>31857</v>
      </c>
      <c r="P10545">
        <v>1</v>
      </c>
    </row>
    <row r="10546" spans="1:16">
      <c r="A10546">
        <v>137239231</v>
      </c>
      <c r="B10546" t="s">
        <v>30</v>
      </c>
      <c r="C10546" t="s">
        <v>31859</v>
      </c>
      <c r="D10546" t="s">
        <v>68</v>
      </c>
      <c r="E10546" t="s">
        <v>31860</v>
      </c>
      <c r="F10546" t="s">
        <v>9662</v>
      </c>
      <c r="H10546" t="s">
        <v>533</v>
      </c>
      <c r="I10546" t="s">
        <v>72</v>
      </c>
      <c r="J10546" t="s">
        <v>56</v>
      </c>
      <c r="K10546" t="s">
        <v>31861</v>
      </c>
      <c r="L10546" t="s">
        <v>39</v>
      </c>
      <c r="M10546" t="s">
        <v>75</v>
      </c>
      <c r="N10546" t="s">
        <v>31862</v>
      </c>
      <c r="O10546" t="s">
        <v>31863</v>
      </c>
      <c r="P10546">
        <v>1</v>
      </c>
    </row>
    <row r="10547" spans="1:16">
      <c r="A10547">
        <v>137239239</v>
      </c>
      <c r="B10547" t="s">
        <v>30</v>
      </c>
      <c r="C10547" t="s">
        <v>31864</v>
      </c>
      <c r="D10547" t="s">
        <v>32</v>
      </c>
      <c r="E10547" t="s">
        <v>31865</v>
      </c>
      <c r="F10547" t="s">
        <v>3694</v>
      </c>
      <c r="H10547" t="s">
        <v>35</v>
      </c>
      <c r="I10547" t="s">
        <v>72</v>
      </c>
      <c r="J10547" t="s">
        <v>56</v>
      </c>
      <c r="K10547" t="s">
        <v>31866</v>
      </c>
      <c r="L10547" t="s">
        <v>39</v>
      </c>
      <c r="M10547" t="s">
        <v>75</v>
      </c>
      <c r="N10547" t="s">
        <v>31867</v>
      </c>
      <c r="O10547" t="s">
        <v>31868</v>
      </c>
      <c r="P10547">
        <v>1</v>
      </c>
    </row>
    <row r="10548" spans="1:16">
      <c r="A10548">
        <v>137239239</v>
      </c>
      <c r="B10548" t="s">
        <v>30</v>
      </c>
      <c r="C10548" t="s">
        <v>31864</v>
      </c>
      <c r="D10548" t="s">
        <v>32</v>
      </c>
      <c r="E10548" t="s">
        <v>31865</v>
      </c>
      <c r="F10548" t="s">
        <v>3694</v>
      </c>
      <c r="H10548" t="s">
        <v>35</v>
      </c>
      <c r="I10548" t="s">
        <v>36</v>
      </c>
      <c r="J10548" t="s">
        <v>78</v>
      </c>
      <c r="K10548" t="s">
        <v>31869</v>
      </c>
      <c r="L10548" t="s">
        <v>39</v>
      </c>
      <c r="M10548" t="s">
        <v>75</v>
      </c>
      <c r="N10548" t="s">
        <v>31867</v>
      </c>
      <c r="O10548" t="s">
        <v>31868</v>
      </c>
      <c r="P10548">
        <v>1</v>
      </c>
    </row>
    <row r="10549" spans="1:16">
      <c r="A10549">
        <v>137239239</v>
      </c>
      <c r="B10549" t="s">
        <v>30</v>
      </c>
      <c r="C10549" t="s">
        <v>31864</v>
      </c>
      <c r="D10549" t="s">
        <v>32</v>
      </c>
      <c r="E10549" t="s">
        <v>31865</v>
      </c>
      <c r="F10549" t="s">
        <v>3694</v>
      </c>
      <c r="H10549" t="s">
        <v>35</v>
      </c>
      <c r="I10549" t="s">
        <v>47</v>
      </c>
      <c r="J10549" t="s">
        <v>37</v>
      </c>
      <c r="K10549" t="s">
        <v>31870</v>
      </c>
      <c r="L10549" t="s">
        <v>39</v>
      </c>
      <c r="M10549" t="s">
        <v>75</v>
      </c>
      <c r="N10549" t="s">
        <v>31867</v>
      </c>
      <c r="O10549" t="s">
        <v>31868</v>
      </c>
      <c r="P10549">
        <v>1</v>
      </c>
    </row>
    <row r="10550" spans="1:16">
      <c r="A10550">
        <v>137312323</v>
      </c>
      <c r="B10550" t="s">
        <v>30</v>
      </c>
      <c r="C10550" t="s">
        <v>31871</v>
      </c>
      <c r="D10550" t="s">
        <v>68</v>
      </c>
      <c r="E10550" t="s">
        <v>31872</v>
      </c>
      <c r="F10550" t="s">
        <v>9662</v>
      </c>
      <c r="H10550" t="s">
        <v>476</v>
      </c>
      <c r="I10550" t="s">
        <v>72</v>
      </c>
      <c r="J10550" t="s">
        <v>78</v>
      </c>
      <c r="K10550" t="s">
        <v>31873</v>
      </c>
      <c r="L10550" t="s">
        <v>74</v>
      </c>
      <c r="M10550" t="s">
        <v>75</v>
      </c>
      <c r="N10550" t="s">
        <v>31874</v>
      </c>
      <c r="O10550" t="s">
        <v>31875</v>
      </c>
      <c r="P10550">
        <v>1</v>
      </c>
    </row>
    <row r="10551" spans="1:16">
      <c r="A10551">
        <v>137312323</v>
      </c>
      <c r="B10551" t="s">
        <v>30</v>
      </c>
      <c r="C10551" t="s">
        <v>31871</v>
      </c>
      <c r="D10551" t="s">
        <v>68</v>
      </c>
      <c r="E10551" t="s">
        <v>31872</v>
      </c>
      <c r="F10551" t="s">
        <v>9662</v>
      </c>
      <c r="H10551" t="s">
        <v>476</v>
      </c>
      <c r="I10551" t="s">
        <v>72</v>
      </c>
      <c r="J10551" t="s">
        <v>56</v>
      </c>
      <c r="K10551" t="s">
        <v>31876</v>
      </c>
      <c r="L10551" t="s">
        <v>64</v>
      </c>
      <c r="M10551" t="s">
        <v>75</v>
      </c>
      <c r="N10551" t="s">
        <v>31874</v>
      </c>
      <c r="O10551" t="s">
        <v>31875</v>
      </c>
      <c r="P10551">
        <v>1</v>
      </c>
    </row>
    <row r="10552" spans="1:16">
      <c r="A10552">
        <v>137323023</v>
      </c>
      <c r="B10552" t="s">
        <v>30</v>
      </c>
      <c r="C10552" t="s">
        <v>31877</v>
      </c>
      <c r="D10552" t="s">
        <v>32</v>
      </c>
      <c r="E10552" t="s">
        <v>31878</v>
      </c>
      <c r="F10552" t="s">
        <v>2628</v>
      </c>
      <c r="H10552" t="s">
        <v>435</v>
      </c>
      <c r="I10552" t="s">
        <v>47</v>
      </c>
      <c r="J10552" t="s">
        <v>37</v>
      </c>
      <c r="K10552" t="s">
        <v>31879</v>
      </c>
      <c r="L10552" t="s">
        <v>39</v>
      </c>
      <c r="M10552" t="s">
        <v>75</v>
      </c>
      <c r="N10552" t="s">
        <v>31880</v>
      </c>
      <c r="O10552" t="s">
        <v>31881</v>
      </c>
      <c r="P10552">
        <v>1</v>
      </c>
    </row>
    <row r="10553" spans="1:16">
      <c r="A10553">
        <v>137323023</v>
      </c>
      <c r="B10553" t="s">
        <v>30</v>
      </c>
      <c r="C10553" t="s">
        <v>31877</v>
      </c>
      <c r="D10553" t="s">
        <v>32</v>
      </c>
      <c r="E10553" t="s">
        <v>31878</v>
      </c>
      <c r="F10553" t="s">
        <v>2628</v>
      </c>
      <c r="H10553" t="s">
        <v>435</v>
      </c>
      <c r="I10553" t="s">
        <v>47</v>
      </c>
      <c r="J10553" t="s">
        <v>78</v>
      </c>
      <c r="K10553" t="s">
        <v>31882</v>
      </c>
      <c r="L10553" t="s">
        <v>74</v>
      </c>
      <c r="M10553" t="s">
        <v>75</v>
      </c>
      <c r="N10553" t="s">
        <v>31880</v>
      </c>
      <c r="O10553" t="s">
        <v>31881</v>
      </c>
      <c r="P10553">
        <v>1</v>
      </c>
    </row>
    <row r="10554" spans="1:16">
      <c r="A10554">
        <v>137323023</v>
      </c>
      <c r="B10554" t="s">
        <v>30</v>
      </c>
      <c r="C10554" t="s">
        <v>31877</v>
      </c>
      <c r="D10554" t="s">
        <v>32</v>
      </c>
      <c r="E10554" t="s">
        <v>31878</v>
      </c>
      <c r="F10554" t="s">
        <v>2628</v>
      </c>
      <c r="H10554" t="s">
        <v>435</v>
      </c>
      <c r="I10554" t="s">
        <v>47</v>
      </c>
      <c r="J10554" t="s">
        <v>56</v>
      </c>
      <c r="K10554" t="s">
        <v>31883</v>
      </c>
      <c r="L10554" t="s">
        <v>39</v>
      </c>
      <c r="M10554" t="s">
        <v>75</v>
      </c>
      <c r="N10554" t="s">
        <v>31880</v>
      </c>
      <c r="O10554" t="s">
        <v>31881</v>
      </c>
      <c r="P10554">
        <v>1</v>
      </c>
    </row>
    <row r="10555" spans="1:16">
      <c r="A10555">
        <v>137323123</v>
      </c>
      <c r="B10555" t="s">
        <v>30</v>
      </c>
      <c r="C10555" t="s">
        <v>10773</v>
      </c>
      <c r="D10555" t="s">
        <v>32</v>
      </c>
      <c r="E10555" t="s">
        <v>10774</v>
      </c>
      <c r="F10555" t="s">
        <v>10775</v>
      </c>
      <c r="H10555" t="s">
        <v>366</v>
      </c>
      <c r="I10555" t="s">
        <v>72</v>
      </c>
      <c r="J10555" t="s">
        <v>37</v>
      </c>
      <c r="K10555" t="s">
        <v>31884</v>
      </c>
      <c r="L10555" t="s">
        <v>74</v>
      </c>
      <c r="M10555" t="s">
        <v>75</v>
      </c>
      <c r="N10555" t="s">
        <v>10777</v>
      </c>
      <c r="O10555" t="s">
        <v>31885</v>
      </c>
      <c r="P10555">
        <v>1</v>
      </c>
    </row>
    <row r="10556" spans="1:16">
      <c r="A10556">
        <v>137323123</v>
      </c>
      <c r="B10556" t="s">
        <v>30</v>
      </c>
      <c r="C10556" t="s">
        <v>10773</v>
      </c>
      <c r="D10556" t="s">
        <v>32</v>
      </c>
      <c r="E10556" t="s">
        <v>10774</v>
      </c>
      <c r="F10556" t="s">
        <v>10775</v>
      </c>
      <c r="H10556" t="s">
        <v>366</v>
      </c>
      <c r="I10556" t="s">
        <v>72</v>
      </c>
      <c r="J10556" t="s">
        <v>37</v>
      </c>
      <c r="K10556" t="s">
        <v>31886</v>
      </c>
      <c r="L10556" t="s">
        <v>74</v>
      </c>
      <c r="M10556" t="s">
        <v>75</v>
      </c>
      <c r="N10556" t="s">
        <v>10777</v>
      </c>
      <c r="O10556" t="s">
        <v>31885</v>
      </c>
      <c r="P10556">
        <v>1</v>
      </c>
    </row>
    <row r="10557" spans="1:16">
      <c r="A10557">
        <v>137323123</v>
      </c>
      <c r="B10557" t="s">
        <v>30</v>
      </c>
      <c r="C10557" t="s">
        <v>10773</v>
      </c>
      <c r="D10557" t="s">
        <v>32</v>
      </c>
      <c r="E10557" t="s">
        <v>10774</v>
      </c>
      <c r="F10557" t="s">
        <v>10775</v>
      </c>
      <c r="H10557" t="s">
        <v>366</v>
      </c>
      <c r="I10557" t="s">
        <v>72</v>
      </c>
      <c r="J10557" t="s">
        <v>56</v>
      </c>
      <c r="K10557" t="s">
        <v>31887</v>
      </c>
      <c r="L10557" t="s">
        <v>39</v>
      </c>
      <c r="M10557" t="s">
        <v>75</v>
      </c>
      <c r="N10557" t="s">
        <v>10777</v>
      </c>
      <c r="O10557" t="s">
        <v>31885</v>
      </c>
      <c r="P10557">
        <v>1</v>
      </c>
    </row>
    <row r="10558" spans="1:16">
      <c r="A10558">
        <v>137323123</v>
      </c>
      <c r="B10558" t="s">
        <v>30</v>
      </c>
      <c r="C10558" t="s">
        <v>10773</v>
      </c>
      <c r="D10558" t="s">
        <v>32</v>
      </c>
      <c r="E10558" t="s">
        <v>10774</v>
      </c>
      <c r="F10558" t="s">
        <v>10775</v>
      </c>
      <c r="H10558" t="s">
        <v>366</v>
      </c>
      <c r="I10558" t="s">
        <v>72</v>
      </c>
      <c r="J10558" t="s">
        <v>56</v>
      </c>
      <c r="K10558" t="s">
        <v>31888</v>
      </c>
      <c r="L10558" t="s">
        <v>74</v>
      </c>
      <c r="M10558" t="s">
        <v>75</v>
      </c>
      <c r="N10558" t="s">
        <v>10777</v>
      </c>
      <c r="O10558" t="s">
        <v>31885</v>
      </c>
      <c r="P10558">
        <v>1</v>
      </c>
    </row>
    <row r="10559" spans="1:16">
      <c r="A10559">
        <v>137323123</v>
      </c>
      <c r="B10559" t="s">
        <v>30</v>
      </c>
      <c r="C10559" t="s">
        <v>10773</v>
      </c>
      <c r="D10559" t="s">
        <v>32</v>
      </c>
      <c r="E10559" t="s">
        <v>10774</v>
      </c>
      <c r="F10559" t="s">
        <v>10775</v>
      </c>
      <c r="H10559" t="s">
        <v>366</v>
      </c>
      <c r="I10559" t="s">
        <v>72</v>
      </c>
      <c r="J10559" t="s">
        <v>56</v>
      </c>
      <c r="K10559" t="s">
        <v>31889</v>
      </c>
      <c r="L10559" t="s">
        <v>74</v>
      </c>
      <c r="M10559" t="s">
        <v>75</v>
      </c>
      <c r="N10559" t="s">
        <v>10777</v>
      </c>
      <c r="O10559" t="s">
        <v>31885</v>
      </c>
      <c r="P10559">
        <v>1</v>
      </c>
    </row>
    <row r="10560" spans="1:16">
      <c r="A10560">
        <v>137323233</v>
      </c>
      <c r="B10560" t="s">
        <v>30</v>
      </c>
      <c r="C10560" t="s">
        <v>31890</v>
      </c>
      <c r="D10560" t="s">
        <v>68</v>
      </c>
      <c r="E10560" t="s">
        <v>31891</v>
      </c>
      <c r="F10560" t="s">
        <v>595</v>
      </c>
      <c r="H10560" t="s">
        <v>397</v>
      </c>
      <c r="I10560" t="s">
        <v>72</v>
      </c>
      <c r="J10560" t="s">
        <v>56</v>
      </c>
      <c r="K10560" t="s">
        <v>31892</v>
      </c>
      <c r="L10560" t="s">
        <v>74</v>
      </c>
      <c r="M10560" t="s">
        <v>75</v>
      </c>
      <c r="N10560" t="s">
        <v>31893</v>
      </c>
      <c r="O10560" t="s">
        <v>31894</v>
      </c>
      <c r="P10560">
        <v>1</v>
      </c>
    </row>
    <row r="10561" spans="1:16">
      <c r="A10561">
        <v>137323233</v>
      </c>
      <c r="B10561" t="s">
        <v>30</v>
      </c>
      <c r="C10561" t="s">
        <v>31890</v>
      </c>
      <c r="D10561" t="s">
        <v>68</v>
      </c>
      <c r="E10561" t="s">
        <v>31891</v>
      </c>
      <c r="F10561" t="s">
        <v>595</v>
      </c>
      <c r="H10561" t="s">
        <v>397</v>
      </c>
      <c r="I10561" t="s">
        <v>72</v>
      </c>
      <c r="J10561" t="s">
        <v>56</v>
      </c>
      <c r="K10561" t="s">
        <v>31895</v>
      </c>
      <c r="L10561" t="s">
        <v>74</v>
      </c>
      <c r="M10561" t="s">
        <v>75</v>
      </c>
      <c r="N10561" t="s">
        <v>31893</v>
      </c>
      <c r="O10561" t="s">
        <v>31894</v>
      </c>
      <c r="P10561">
        <v>1</v>
      </c>
    </row>
    <row r="10562" spans="1:16">
      <c r="A10562">
        <v>137323233</v>
      </c>
      <c r="B10562" t="s">
        <v>30</v>
      </c>
      <c r="C10562" t="s">
        <v>31896</v>
      </c>
      <c r="D10562" t="s">
        <v>68</v>
      </c>
      <c r="E10562" t="s">
        <v>31897</v>
      </c>
      <c r="F10562" t="s">
        <v>595</v>
      </c>
      <c r="H10562" t="s">
        <v>675</v>
      </c>
      <c r="I10562" t="s">
        <v>72</v>
      </c>
      <c r="J10562" t="s">
        <v>56</v>
      </c>
      <c r="K10562" t="s">
        <v>31898</v>
      </c>
      <c r="L10562" t="s">
        <v>74</v>
      </c>
      <c r="M10562" t="s">
        <v>75</v>
      </c>
      <c r="N10562" t="s">
        <v>31899</v>
      </c>
      <c r="O10562" t="s">
        <v>31894</v>
      </c>
      <c r="P10562">
        <v>1</v>
      </c>
    </row>
    <row r="10563" spans="1:16">
      <c r="A10563">
        <v>137323233</v>
      </c>
      <c r="B10563" t="s">
        <v>30</v>
      </c>
      <c r="C10563" t="s">
        <v>31896</v>
      </c>
      <c r="D10563" t="s">
        <v>68</v>
      </c>
      <c r="E10563" t="s">
        <v>31897</v>
      </c>
      <c r="F10563" t="s">
        <v>595</v>
      </c>
      <c r="H10563" t="s">
        <v>675</v>
      </c>
      <c r="I10563" t="s">
        <v>72</v>
      </c>
      <c r="J10563" t="s">
        <v>56</v>
      </c>
      <c r="K10563" t="s">
        <v>31900</v>
      </c>
      <c r="L10563" t="s">
        <v>74</v>
      </c>
      <c r="M10563" t="s">
        <v>75</v>
      </c>
      <c r="N10563" t="s">
        <v>31899</v>
      </c>
      <c r="O10563" t="s">
        <v>31894</v>
      </c>
      <c r="P10563">
        <v>1</v>
      </c>
    </row>
    <row r="10564" spans="1:16">
      <c r="A10564">
        <v>137323233</v>
      </c>
      <c r="B10564" t="s">
        <v>30</v>
      </c>
      <c r="C10564" t="s">
        <v>31901</v>
      </c>
      <c r="D10564" t="s">
        <v>68</v>
      </c>
      <c r="E10564" t="s">
        <v>31902</v>
      </c>
      <c r="F10564" t="s">
        <v>595</v>
      </c>
      <c r="H10564" t="s">
        <v>397</v>
      </c>
      <c r="I10564" t="s">
        <v>72</v>
      </c>
      <c r="J10564" t="s">
        <v>37</v>
      </c>
      <c r="K10564" t="s">
        <v>31903</v>
      </c>
      <c r="L10564" t="s">
        <v>74</v>
      </c>
      <c r="M10564" t="s">
        <v>75</v>
      </c>
      <c r="N10564" t="s">
        <v>31904</v>
      </c>
      <c r="O10564" t="s">
        <v>31894</v>
      </c>
      <c r="P10564">
        <v>1</v>
      </c>
    </row>
    <row r="10565" spans="1:16">
      <c r="A10565">
        <v>137323233</v>
      </c>
      <c r="B10565" t="s">
        <v>30</v>
      </c>
      <c r="C10565" t="s">
        <v>31901</v>
      </c>
      <c r="D10565" t="s">
        <v>68</v>
      </c>
      <c r="E10565" t="s">
        <v>31902</v>
      </c>
      <c r="F10565" t="s">
        <v>595</v>
      </c>
      <c r="H10565" t="s">
        <v>397</v>
      </c>
      <c r="I10565" t="s">
        <v>72</v>
      </c>
      <c r="J10565" t="s">
        <v>78</v>
      </c>
      <c r="K10565" t="s">
        <v>31905</v>
      </c>
      <c r="L10565" t="s">
        <v>39</v>
      </c>
      <c r="M10565" t="s">
        <v>75</v>
      </c>
      <c r="N10565" t="s">
        <v>31904</v>
      </c>
      <c r="O10565" t="s">
        <v>31894</v>
      </c>
      <c r="P10565">
        <v>1</v>
      </c>
    </row>
    <row r="10566" spans="1:16">
      <c r="A10566">
        <v>137323233</v>
      </c>
      <c r="B10566" t="s">
        <v>30</v>
      </c>
      <c r="C10566" t="s">
        <v>31901</v>
      </c>
      <c r="D10566" t="s">
        <v>68</v>
      </c>
      <c r="E10566" t="s">
        <v>31902</v>
      </c>
      <c r="F10566" t="s">
        <v>595</v>
      </c>
      <c r="H10566" t="s">
        <v>315</v>
      </c>
      <c r="I10566" t="s">
        <v>72</v>
      </c>
      <c r="J10566" t="s">
        <v>56</v>
      </c>
      <c r="K10566" t="s">
        <v>31906</v>
      </c>
      <c r="L10566" t="s">
        <v>74</v>
      </c>
      <c r="M10566" t="s">
        <v>75</v>
      </c>
      <c r="N10566" t="s">
        <v>31904</v>
      </c>
      <c r="O10566" t="s">
        <v>31894</v>
      </c>
      <c r="P10566">
        <v>1</v>
      </c>
    </row>
    <row r="10567" spans="1:16">
      <c r="A10567">
        <v>137323233</v>
      </c>
      <c r="B10567" t="s">
        <v>30</v>
      </c>
      <c r="C10567" t="s">
        <v>31901</v>
      </c>
      <c r="D10567" t="s">
        <v>68</v>
      </c>
      <c r="E10567" t="s">
        <v>31902</v>
      </c>
      <c r="F10567" t="s">
        <v>595</v>
      </c>
      <c r="H10567" t="s">
        <v>315</v>
      </c>
      <c r="I10567" t="s">
        <v>72</v>
      </c>
      <c r="J10567" t="s">
        <v>56</v>
      </c>
      <c r="K10567" t="s">
        <v>31907</v>
      </c>
      <c r="L10567" t="s">
        <v>74</v>
      </c>
      <c r="M10567" t="s">
        <v>75</v>
      </c>
      <c r="N10567" t="s">
        <v>31904</v>
      </c>
      <c r="O10567" t="s">
        <v>31894</v>
      </c>
      <c r="P10567">
        <v>1</v>
      </c>
    </row>
    <row r="10568" spans="1:16">
      <c r="A10568">
        <v>137323233</v>
      </c>
      <c r="B10568" t="s">
        <v>30</v>
      </c>
      <c r="C10568" t="s">
        <v>30557</v>
      </c>
      <c r="D10568" t="s">
        <v>68</v>
      </c>
      <c r="E10568" t="s">
        <v>30558</v>
      </c>
      <c r="F10568" t="s">
        <v>595</v>
      </c>
      <c r="H10568" t="s">
        <v>128</v>
      </c>
      <c r="I10568" t="s">
        <v>72</v>
      </c>
      <c r="J10568" t="s">
        <v>56</v>
      </c>
      <c r="K10568" t="s">
        <v>31908</v>
      </c>
      <c r="L10568" t="s">
        <v>74</v>
      </c>
      <c r="M10568" t="s">
        <v>75</v>
      </c>
      <c r="N10568" t="s">
        <v>30560</v>
      </c>
      <c r="O10568" t="s">
        <v>31894</v>
      </c>
      <c r="P10568">
        <v>1</v>
      </c>
    </row>
    <row r="10569" spans="1:16">
      <c r="A10569">
        <v>137323233</v>
      </c>
      <c r="B10569" t="s">
        <v>30</v>
      </c>
      <c r="C10569" t="s">
        <v>30557</v>
      </c>
      <c r="D10569" t="s">
        <v>68</v>
      </c>
      <c r="E10569" t="s">
        <v>30558</v>
      </c>
      <c r="F10569" t="s">
        <v>595</v>
      </c>
      <c r="H10569" t="s">
        <v>128</v>
      </c>
      <c r="I10569" t="s">
        <v>72</v>
      </c>
      <c r="J10569" t="s">
        <v>56</v>
      </c>
      <c r="K10569" t="s">
        <v>31909</v>
      </c>
      <c r="L10569" t="s">
        <v>74</v>
      </c>
      <c r="M10569" t="s">
        <v>75</v>
      </c>
      <c r="N10569" t="s">
        <v>30560</v>
      </c>
      <c r="O10569" t="s">
        <v>31894</v>
      </c>
      <c r="P10569">
        <v>1</v>
      </c>
    </row>
    <row r="10570" spans="1:16">
      <c r="A10570">
        <v>137323233</v>
      </c>
      <c r="B10570" t="s">
        <v>30</v>
      </c>
      <c r="C10570" t="s">
        <v>31910</v>
      </c>
      <c r="D10570" t="s">
        <v>68</v>
      </c>
      <c r="E10570" t="s">
        <v>31911</v>
      </c>
      <c r="F10570" t="s">
        <v>4980</v>
      </c>
      <c r="H10570" t="s">
        <v>435</v>
      </c>
      <c r="I10570" t="s">
        <v>72</v>
      </c>
      <c r="J10570" t="s">
        <v>56</v>
      </c>
      <c r="K10570" t="s">
        <v>31912</v>
      </c>
      <c r="L10570" t="s">
        <v>74</v>
      </c>
      <c r="M10570" t="s">
        <v>49</v>
      </c>
      <c r="N10570" t="s">
        <v>31913</v>
      </c>
      <c r="O10570" t="s">
        <v>31894</v>
      </c>
      <c r="P10570">
        <v>1</v>
      </c>
    </row>
    <row r="10571" spans="1:16">
      <c r="A10571">
        <v>137323233</v>
      </c>
      <c r="B10571" t="s">
        <v>30</v>
      </c>
      <c r="C10571" t="s">
        <v>31914</v>
      </c>
      <c r="D10571" t="s">
        <v>68</v>
      </c>
      <c r="E10571" t="s">
        <v>31915</v>
      </c>
      <c r="F10571" t="s">
        <v>127</v>
      </c>
      <c r="H10571" t="s">
        <v>143</v>
      </c>
      <c r="I10571" t="s">
        <v>47</v>
      </c>
      <c r="J10571" t="s">
        <v>56</v>
      </c>
      <c r="K10571" t="s">
        <v>96</v>
      </c>
      <c r="L10571" t="s">
        <v>39</v>
      </c>
      <c r="M10571" t="s">
        <v>75</v>
      </c>
      <c r="N10571" t="s">
        <v>31916</v>
      </c>
      <c r="O10571" t="s">
        <v>31894</v>
      </c>
      <c r="P10571">
        <v>1</v>
      </c>
    </row>
    <row r="10572" spans="1:16">
      <c r="A10572">
        <v>137323233</v>
      </c>
      <c r="B10572" t="s">
        <v>30</v>
      </c>
      <c r="C10572" t="s">
        <v>31917</v>
      </c>
      <c r="D10572" t="s">
        <v>68</v>
      </c>
      <c r="E10572" t="s">
        <v>31918</v>
      </c>
      <c r="F10572" t="s">
        <v>5110</v>
      </c>
      <c r="H10572" t="s">
        <v>644</v>
      </c>
      <c r="I10572" t="s">
        <v>36</v>
      </c>
      <c r="J10572" t="s">
        <v>56</v>
      </c>
      <c r="K10572" t="s">
        <v>96</v>
      </c>
      <c r="L10572" t="s">
        <v>39</v>
      </c>
      <c r="M10572" t="s">
        <v>75</v>
      </c>
      <c r="N10572" t="s">
        <v>31919</v>
      </c>
      <c r="O10572" t="s">
        <v>31894</v>
      </c>
      <c r="P10572">
        <v>2</v>
      </c>
    </row>
    <row r="10573" spans="1:16">
      <c r="A10573">
        <v>137352323</v>
      </c>
      <c r="B10573" t="s">
        <v>30</v>
      </c>
      <c r="C10573" t="s">
        <v>9068</v>
      </c>
      <c r="D10573" t="s">
        <v>32</v>
      </c>
      <c r="E10573" t="s">
        <v>9069</v>
      </c>
      <c r="F10573" t="s">
        <v>7968</v>
      </c>
      <c r="H10573" t="s">
        <v>456</v>
      </c>
      <c r="I10573" t="s">
        <v>36</v>
      </c>
      <c r="J10573" t="s">
        <v>56</v>
      </c>
      <c r="K10573" t="s">
        <v>96</v>
      </c>
      <c r="L10573" t="s">
        <v>39</v>
      </c>
      <c r="M10573" t="s">
        <v>75</v>
      </c>
      <c r="N10573" t="s">
        <v>9070</v>
      </c>
      <c r="O10573" t="s">
        <v>31920</v>
      </c>
      <c r="P10573">
        <v>1</v>
      </c>
    </row>
    <row r="10574" spans="1:16">
      <c r="A10574">
        <v>137423233</v>
      </c>
      <c r="B10574" t="s">
        <v>30</v>
      </c>
      <c r="C10574" t="s">
        <v>31921</v>
      </c>
      <c r="D10574" t="s">
        <v>32</v>
      </c>
      <c r="E10574" t="s">
        <v>31922</v>
      </c>
      <c r="F10574" t="s">
        <v>2746</v>
      </c>
      <c r="H10574" t="s">
        <v>675</v>
      </c>
      <c r="I10574" t="s">
        <v>72</v>
      </c>
      <c r="J10574" t="s">
        <v>56</v>
      </c>
      <c r="K10574" t="s">
        <v>31923</v>
      </c>
      <c r="L10574" t="s">
        <v>39</v>
      </c>
      <c r="M10574" t="s">
        <v>75</v>
      </c>
      <c r="N10574" t="s">
        <v>31924</v>
      </c>
      <c r="O10574" t="s">
        <v>31925</v>
      </c>
      <c r="P10574">
        <v>1</v>
      </c>
    </row>
    <row r="10575" spans="1:16">
      <c r="A10575">
        <v>137423233</v>
      </c>
      <c r="B10575" t="s">
        <v>30</v>
      </c>
      <c r="C10575" t="s">
        <v>31921</v>
      </c>
      <c r="D10575" t="s">
        <v>32</v>
      </c>
      <c r="E10575" t="s">
        <v>31922</v>
      </c>
      <c r="F10575" t="s">
        <v>365</v>
      </c>
      <c r="H10575" t="s">
        <v>300</v>
      </c>
      <c r="I10575" t="s">
        <v>72</v>
      </c>
      <c r="J10575" t="s">
        <v>56</v>
      </c>
      <c r="K10575" t="s">
        <v>31926</v>
      </c>
      <c r="L10575" t="s">
        <v>39</v>
      </c>
      <c r="M10575" t="s">
        <v>75</v>
      </c>
      <c r="N10575" t="s">
        <v>31924</v>
      </c>
      <c r="O10575" t="s">
        <v>31925</v>
      </c>
      <c r="P10575">
        <v>1</v>
      </c>
    </row>
    <row r="10576" spans="1:16">
      <c r="A10576">
        <v>137423234</v>
      </c>
      <c r="B10576" t="s">
        <v>30</v>
      </c>
      <c r="C10576" t="s">
        <v>31927</v>
      </c>
      <c r="D10576" t="s">
        <v>32</v>
      </c>
      <c r="E10576" t="s">
        <v>31928</v>
      </c>
      <c r="F10576" t="s">
        <v>622</v>
      </c>
      <c r="H10576" t="s">
        <v>435</v>
      </c>
      <c r="I10576" t="s">
        <v>47</v>
      </c>
      <c r="J10576" t="s">
        <v>37</v>
      </c>
      <c r="K10576" t="s">
        <v>31929</v>
      </c>
      <c r="L10576" t="s">
        <v>74</v>
      </c>
      <c r="M10576" t="s">
        <v>75</v>
      </c>
      <c r="N10576" t="s">
        <v>31930</v>
      </c>
      <c r="O10576" t="s">
        <v>31931</v>
      </c>
      <c r="P10576">
        <v>1</v>
      </c>
    </row>
    <row r="10577" spans="1:16">
      <c r="A10577">
        <v>137423234</v>
      </c>
      <c r="B10577" t="s">
        <v>30</v>
      </c>
      <c r="C10577" t="s">
        <v>31927</v>
      </c>
      <c r="D10577" t="s">
        <v>32</v>
      </c>
      <c r="E10577" t="s">
        <v>31928</v>
      </c>
      <c r="F10577" t="s">
        <v>622</v>
      </c>
      <c r="H10577" t="s">
        <v>435</v>
      </c>
      <c r="I10577" t="s">
        <v>47</v>
      </c>
      <c r="J10577" t="s">
        <v>78</v>
      </c>
      <c r="K10577" t="s">
        <v>31932</v>
      </c>
      <c r="L10577" t="s">
        <v>74</v>
      </c>
      <c r="M10577" t="s">
        <v>75</v>
      </c>
      <c r="N10577" t="s">
        <v>31930</v>
      </c>
      <c r="O10577" t="s">
        <v>31931</v>
      </c>
      <c r="P10577">
        <v>1</v>
      </c>
    </row>
    <row r="10578" spans="1:16">
      <c r="A10578">
        <v>137423234</v>
      </c>
      <c r="B10578" t="s">
        <v>30</v>
      </c>
      <c r="C10578" t="s">
        <v>31927</v>
      </c>
      <c r="D10578" t="s">
        <v>32</v>
      </c>
      <c r="E10578" t="s">
        <v>31928</v>
      </c>
      <c r="F10578" t="s">
        <v>622</v>
      </c>
      <c r="H10578" t="s">
        <v>435</v>
      </c>
      <c r="I10578" t="s">
        <v>47</v>
      </c>
      <c r="J10578" t="s">
        <v>56</v>
      </c>
      <c r="K10578" t="s">
        <v>96</v>
      </c>
      <c r="L10578" t="s">
        <v>74</v>
      </c>
      <c r="M10578" t="s">
        <v>75</v>
      </c>
      <c r="N10578" t="s">
        <v>31930</v>
      </c>
      <c r="O10578" t="s">
        <v>31931</v>
      </c>
      <c r="P10578">
        <v>2</v>
      </c>
    </row>
    <row r="10579" spans="1:16">
      <c r="A10579">
        <v>137423235</v>
      </c>
      <c r="B10579" t="s">
        <v>30</v>
      </c>
      <c r="C10579" t="s">
        <v>31933</v>
      </c>
      <c r="D10579" t="s">
        <v>32</v>
      </c>
      <c r="E10579" t="s">
        <v>31934</v>
      </c>
      <c r="F10579" t="s">
        <v>622</v>
      </c>
      <c r="H10579" t="s">
        <v>93</v>
      </c>
      <c r="I10579" t="s">
        <v>47</v>
      </c>
      <c r="J10579" t="s">
        <v>37</v>
      </c>
      <c r="K10579" t="s">
        <v>31935</v>
      </c>
      <c r="L10579" t="s">
        <v>74</v>
      </c>
      <c r="M10579" t="s">
        <v>75</v>
      </c>
      <c r="N10579" t="s">
        <v>31936</v>
      </c>
      <c r="O10579" t="s">
        <v>31937</v>
      </c>
      <c r="P10579">
        <v>1</v>
      </c>
    </row>
    <row r="10580" spans="1:16">
      <c r="A10580">
        <v>137423235</v>
      </c>
      <c r="B10580" t="s">
        <v>30</v>
      </c>
      <c r="C10580" t="s">
        <v>31933</v>
      </c>
      <c r="D10580" t="s">
        <v>32</v>
      </c>
      <c r="E10580" t="s">
        <v>31934</v>
      </c>
      <c r="F10580" t="s">
        <v>622</v>
      </c>
      <c r="H10580" t="s">
        <v>93</v>
      </c>
      <c r="I10580" t="s">
        <v>47</v>
      </c>
      <c r="J10580" t="s">
        <v>78</v>
      </c>
      <c r="K10580" t="s">
        <v>31938</v>
      </c>
      <c r="L10580" t="s">
        <v>74</v>
      </c>
      <c r="M10580" t="s">
        <v>75</v>
      </c>
      <c r="N10580" t="s">
        <v>31936</v>
      </c>
      <c r="O10580" t="s">
        <v>31937</v>
      </c>
      <c r="P10580">
        <v>1</v>
      </c>
    </row>
    <row r="10581" spans="1:16">
      <c r="A10581">
        <v>137423235</v>
      </c>
      <c r="B10581" t="s">
        <v>30</v>
      </c>
      <c r="C10581" t="s">
        <v>31933</v>
      </c>
      <c r="D10581" t="s">
        <v>32</v>
      </c>
      <c r="E10581" t="s">
        <v>31934</v>
      </c>
      <c r="F10581" t="s">
        <v>622</v>
      </c>
      <c r="H10581" t="s">
        <v>93</v>
      </c>
      <c r="I10581" t="s">
        <v>47</v>
      </c>
      <c r="J10581" t="s">
        <v>56</v>
      </c>
      <c r="K10581" t="s">
        <v>31939</v>
      </c>
      <c r="L10581" t="s">
        <v>39</v>
      </c>
      <c r="M10581" t="s">
        <v>75</v>
      </c>
      <c r="N10581" t="s">
        <v>31936</v>
      </c>
      <c r="O10581" t="s">
        <v>31937</v>
      </c>
      <c r="P10581">
        <v>1</v>
      </c>
    </row>
    <row r="10582" spans="1:16">
      <c r="A10582">
        <v>137423235</v>
      </c>
      <c r="B10582" t="s">
        <v>30</v>
      </c>
      <c r="C10582" t="s">
        <v>31933</v>
      </c>
      <c r="D10582" t="s">
        <v>32</v>
      </c>
      <c r="E10582" t="s">
        <v>31934</v>
      </c>
      <c r="F10582" t="s">
        <v>622</v>
      </c>
      <c r="H10582" t="s">
        <v>93</v>
      </c>
      <c r="I10582" t="s">
        <v>47</v>
      </c>
      <c r="J10582" t="s">
        <v>56</v>
      </c>
      <c r="K10582" t="s">
        <v>31940</v>
      </c>
      <c r="L10582" t="s">
        <v>39</v>
      </c>
      <c r="M10582" t="s">
        <v>75</v>
      </c>
      <c r="N10582" t="s">
        <v>31936</v>
      </c>
      <c r="O10582" t="s">
        <v>31937</v>
      </c>
      <c r="P10582">
        <v>1</v>
      </c>
    </row>
    <row r="10583" spans="1:16">
      <c r="A10583">
        <v>137423323</v>
      </c>
      <c r="B10583" t="s">
        <v>30</v>
      </c>
      <c r="C10583" t="s">
        <v>31941</v>
      </c>
      <c r="D10583" t="s">
        <v>32</v>
      </c>
      <c r="E10583" t="s">
        <v>31942</v>
      </c>
      <c r="F10583" t="s">
        <v>2746</v>
      </c>
      <c r="H10583" t="s">
        <v>55</v>
      </c>
      <c r="I10583" t="s">
        <v>47</v>
      </c>
      <c r="J10583" t="s">
        <v>56</v>
      </c>
      <c r="K10583" t="s">
        <v>31233</v>
      </c>
      <c r="L10583" t="s">
        <v>74</v>
      </c>
      <c r="M10583" t="s">
        <v>75</v>
      </c>
      <c r="N10583" t="s">
        <v>31943</v>
      </c>
      <c r="O10583" t="s">
        <v>31944</v>
      </c>
      <c r="P10583">
        <v>1</v>
      </c>
    </row>
    <row r="10584" spans="1:16">
      <c r="A10584">
        <v>137423323</v>
      </c>
      <c r="B10584" t="s">
        <v>30</v>
      </c>
      <c r="C10584" t="s">
        <v>31945</v>
      </c>
      <c r="D10584" t="s">
        <v>32</v>
      </c>
      <c r="E10584" t="s">
        <v>31946</v>
      </c>
      <c r="F10584" t="s">
        <v>2746</v>
      </c>
      <c r="H10584" t="s">
        <v>55</v>
      </c>
      <c r="I10584" t="s">
        <v>72</v>
      </c>
      <c r="J10584" t="s">
        <v>78</v>
      </c>
      <c r="K10584" t="s">
        <v>31947</v>
      </c>
      <c r="L10584" t="s">
        <v>39</v>
      </c>
      <c r="M10584" t="s">
        <v>75</v>
      </c>
      <c r="N10584" t="s">
        <v>31948</v>
      </c>
      <c r="O10584" t="s">
        <v>31944</v>
      </c>
      <c r="P10584">
        <v>1</v>
      </c>
    </row>
    <row r="10585" spans="1:16">
      <c r="A10585">
        <v>137423323</v>
      </c>
      <c r="B10585" t="s">
        <v>30</v>
      </c>
      <c r="C10585" t="s">
        <v>31945</v>
      </c>
      <c r="D10585" t="s">
        <v>32</v>
      </c>
      <c r="E10585" t="s">
        <v>31946</v>
      </c>
      <c r="F10585" t="s">
        <v>2746</v>
      </c>
      <c r="H10585" t="s">
        <v>55</v>
      </c>
      <c r="I10585" t="s">
        <v>36</v>
      </c>
      <c r="J10585" t="s">
        <v>37</v>
      </c>
      <c r="K10585" t="s">
        <v>31949</v>
      </c>
      <c r="L10585" t="s">
        <v>39</v>
      </c>
      <c r="M10585" t="s">
        <v>75</v>
      </c>
      <c r="N10585" t="s">
        <v>31948</v>
      </c>
      <c r="O10585" t="s">
        <v>31944</v>
      </c>
      <c r="P10585">
        <v>1</v>
      </c>
    </row>
    <row r="10586" spans="1:16">
      <c r="A10586">
        <v>137423323</v>
      </c>
      <c r="B10586" t="s">
        <v>30</v>
      </c>
      <c r="C10586" t="s">
        <v>31945</v>
      </c>
      <c r="D10586" t="s">
        <v>32</v>
      </c>
      <c r="E10586" t="s">
        <v>31946</v>
      </c>
      <c r="F10586" t="s">
        <v>2746</v>
      </c>
      <c r="H10586" t="s">
        <v>55</v>
      </c>
      <c r="I10586" t="s">
        <v>47</v>
      </c>
      <c r="J10586" t="s">
        <v>78</v>
      </c>
      <c r="K10586" t="s">
        <v>31950</v>
      </c>
      <c r="L10586" t="s">
        <v>39</v>
      </c>
      <c r="M10586" t="s">
        <v>75</v>
      </c>
      <c r="N10586" t="s">
        <v>31948</v>
      </c>
      <c r="O10586" t="s">
        <v>31944</v>
      </c>
      <c r="P10586">
        <v>1</v>
      </c>
    </row>
    <row r="10587" spans="1:16">
      <c r="A10587">
        <v>137432323</v>
      </c>
      <c r="B10587" t="s">
        <v>30</v>
      </c>
      <c r="C10587" t="s">
        <v>580</v>
      </c>
      <c r="D10587" t="s">
        <v>32</v>
      </c>
      <c r="E10587" t="s">
        <v>581</v>
      </c>
      <c r="F10587" t="s">
        <v>62</v>
      </c>
      <c r="H10587" t="s">
        <v>675</v>
      </c>
      <c r="I10587" t="s">
        <v>47</v>
      </c>
      <c r="J10587" t="s">
        <v>56</v>
      </c>
      <c r="K10587" t="s">
        <v>31951</v>
      </c>
      <c r="L10587" t="s">
        <v>74</v>
      </c>
      <c r="M10587" t="s">
        <v>75</v>
      </c>
      <c r="N10587" t="s">
        <v>584</v>
      </c>
      <c r="O10587" t="s">
        <v>31952</v>
      </c>
      <c r="P10587">
        <v>1</v>
      </c>
    </row>
    <row r="10588" spans="1:16">
      <c r="A10588">
        <v>137432323</v>
      </c>
      <c r="B10588" t="s">
        <v>30</v>
      </c>
      <c r="C10588" t="s">
        <v>580</v>
      </c>
      <c r="D10588" t="s">
        <v>32</v>
      </c>
      <c r="E10588" t="s">
        <v>581</v>
      </c>
      <c r="F10588" t="s">
        <v>62</v>
      </c>
      <c r="H10588" t="s">
        <v>675</v>
      </c>
      <c r="I10588" t="s">
        <v>47</v>
      </c>
      <c r="J10588" t="s">
        <v>56</v>
      </c>
      <c r="K10588" t="s">
        <v>31953</v>
      </c>
      <c r="L10588" t="s">
        <v>74</v>
      </c>
      <c r="M10588" t="s">
        <v>75</v>
      </c>
      <c r="N10588" t="s">
        <v>584</v>
      </c>
      <c r="O10588" t="s">
        <v>31952</v>
      </c>
      <c r="P10588">
        <v>1</v>
      </c>
    </row>
    <row r="10589" spans="1:16">
      <c r="A10589">
        <v>137432323</v>
      </c>
      <c r="B10589" t="s">
        <v>30</v>
      </c>
      <c r="C10589" t="s">
        <v>31954</v>
      </c>
      <c r="D10589" t="s">
        <v>32</v>
      </c>
      <c r="E10589" t="s">
        <v>31955</v>
      </c>
      <c r="F10589" t="s">
        <v>62</v>
      </c>
      <c r="H10589" t="s">
        <v>675</v>
      </c>
      <c r="I10589" t="s">
        <v>36</v>
      </c>
      <c r="J10589" t="s">
        <v>56</v>
      </c>
      <c r="K10589" t="s">
        <v>31956</v>
      </c>
      <c r="L10589" t="s">
        <v>74</v>
      </c>
      <c r="M10589" t="s">
        <v>75</v>
      </c>
      <c r="N10589" t="s">
        <v>31957</v>
      </c>
      <c r="O10589" t="s">
        <v>31952</v>
      </c>
      <c r="P10589">
        <v>1</v>
      </c>
    </row>
    <row r="10590" spans="1:16">
      <c r="A10590">
        <v>137432323</v>
      </c>
      <c r="B10590" t="s">
        <v>30</v>
      </c>
      <c r="C10590" t="s">
        <v>31954</v>
      </c>
      <c r="D10590" t="s">
        <v>32</v>
      </c>
      <c r="E10590" t="s">
        <v>31955</v>
      </c>
      <c r="F10590" t="s">
        <v>62</v>
      </c>
      <c r="H10590" t="s">
        <v>675</v>
      </c>
      <c r="I10590" t="s">
        <v>47</v>
      </c>
      <c r="J10590" t="s">
        <v>37</v>
      </c>
      <c r="K10590" t="s">
        <v>31958</v>
      </c>
      <c r="L10590" t="s">
        <v>39</v>
      </c>
      <c r="M10590" t="s">
        <v>75</v>
      </c>
      <c r="N10590" t="s">
        <v>31957</v>
      </c>
      <c r="O10590" t="s">
        <v>31952</v>
      </c>
      <c r="P10590">
        <v>1</v>
      </c>
    </row>
    <row r="10591" spans="1:16">
      <c r="A10591">
        <v>137442323</v>
      </c>
      <c r="B10591" t="s">
        <v>30</v>
      </c>
      <c r="C10591" t="s">
        <v>11536</v>
      </c>
      <c r="D10591" t="s">
        <v>32</v>
      </c>
      <c r="E10591" t="s">
        <v>11537</v>
      </c>
      <c r="F10591" t="s">
        <v>5064</v>
      </c>
      <c r="H10591" t="s">
        <v>442</v>
      </c>
      <c r="I10591" t="s">
        <v>36</v>
      </c>
      <c r="J10591" t="s">
        <v>56</v>
      </c>
      <c r="K10591" t="s">
        <v>96</v>
      </c>
      <c r="L10591" t="s">
        <v>39</v>
      </c>
      <c r="M10591" t="s">
        <v>75</v>
      </c>
      <c r="N10591" t="s">
        <v>11539</v>
      </c>
      <c r="O10591" t="s">
        <v>31959</v>
      </c>
      <c r="P10591">
        <v>2</v>
      </c>
    </row>
    <row r="10592" spans="1:16">
      <c r="A10592">
        <v>137523123</v>
      </c>
      <c r="B10592" t="s">
        <v>30</v>
      </c>
      <c r="C10592" t="s">
        <v>31960</v>
      </c>
      <c r="D10592" t="s">
        <v>32</v>
      </c>
      <c r="E10592" t="s">
        <v>31961</v>
      </c>
      <c r="F10592" t="s">
        <v>1201</v>
      </c>
      <c r="H10592" t="s">
        <v>435</v>
      </c>
      <c r="I10592" t="s">
        <v>72</v>
      </c>
      <c r="J10592" t="s">
        <v>56</v>
      </c>
      <c r="K10592" t="s">
        <v>4241</v>
      </c>
      <c r="L10592" t="s">
        <v>39</v>
      </c>
      <c r="M10592" t="s">
        <v>75</v>
      </c>
      <c r="N10592" t="s">
        <v>31962</v>
      </c>
      <c r="O10592" t="s">
        <v>31963</v>
      </c>
      <c r="P10592">
        <v>1</v>
      </c>
    </row>
    <row r="10593" spans="1:16">
      <c r="A10593">
        <v>137523123</v>
      </c>
      <c r="B10593" t="s">
        <v>30</v>
      </c>
      <c r="C10593" t="s">
        <v>31960</v>
      </c>
      <c r="D10593" t="s">
        <v>32</v>
      </c>
      <c r="E10593" t="s">
        <v>31961</v>
      </c>
      <c r="F10593" t="s">
        <v>1201</v>
      </c>
      <c r="H10593" t="s">
        <v>435</v>
      </c>
      <c r="I10593" t="s">
        <v>36</v>
      </c>
      <c r="J10593" t="s">
        <v>37</v>
      </c>
      <c r="K10593" t="s">
        <v>31964</v>
      </c>
      <c r="L10593" t="s">
        <v>39</v>
      </c>
      <c r="M10593" t="s">
        <v>75</v>
      </c>
      <c r="N10593" t="s">
        <v>31962</v>
      </c>
      <c r="O10593" t="s">
        <v>31963</v>
      </c>
      <c r="P10593">
        <v>1</v>
      </c>
    </row>
    <row r="10594" spans="1:16">
      <c r="A10594">
        <v>137523123</v>
      </c>
      <c r="B10594" t="s">
        <v>30</v>
      </c>
      <c r="C10594" t="s">
        <v>31960</v>
      </c>
      <c r="D10594" t="s">
        <v>32</v>
      </c>
      <c r="E10594" t="s">
        <v>31961</v>
      </c>
      <c r="F10594" t="s">
        <v>1201</v>
      </c>
      <c r="H10594" t="s">
        <v>435</v>
      </c>
      <c r="I10594" t="s">
        <v>36</v>
      </c>
      <c r="J10594" t="s">
        <v>78</v>
      </c>
      <c r="K10594" t="s">
        <v>31965</v>
      </c>
      <c r="L10594" t="s">
        <v>39</v>
      </c>
      <c r="M10594" t="s">
        <v>75</v>
      </c>
      <c r="N10594" t="s">
        <v>31962</v>
      </c>
      <c r="O10594" t="s">
        <v>31963</v>
      </c>
      <c r="P10594">
        <v>1</v>
      </c>
    </row>
    <row r="10595" spans="1:16">
      <c r="A10595">
        <v>137523237</v>
      </c>
      <c r="B10595" t="s">
        <v>30</v>
      </c>
      <c r="C10595" t="s">
        <v>31966</v>
      </c>
      <c r="D10595" t="s">
        <v>32</v>
      </c>
      <c r="E10595" t="s">
        <v>31967</v>
      </c>
      <c r="F10595" t="s">
        <v>3200</v>
      </c>
      <c r="H10595" t="s">
        <v>1079</v>
      </c>
      <c r="I10595" t="s">
        <v>36</v>
      </c>
      <c r="J10595" t="s">
        <v>37</v>
      </c>
      <c r="K10595" t="s">
        <v>31968</v>
      </c>
      <c r="L10595" t="s">
        <v>74</v>
      </c>
      <c r="M10595" t="s">
        <v>75</v>
      </c>
      <c r="N10595" t="s">
        <v>31969</v>
      </c>
      <c r="O10595" t="s">
        <v>31970</v>
      </c>
      <c r="P10595">
        <v>1</v>
      </c>
    </row>
    <row r="10596" spans="1:16">
      <c r="A10596">
        <v>137523237</v>
      </c>
      <c r="B10596" t="s">
        <v>30</v>
      </c>
      <c r="C10596" t="s">
        <v>31966</v>
      </c>
      <c r="D10596" t="s">
        <v>32</v>
      </c>
      <c r="E10596" t="s">
        <v>31967</v>
      </c>
      <c r="F10596" t="s">
        <v>3200</v>
      </c>
      <c r="H10596" t="s">
        <v>1079</v>
      </c>
      <c r="I10596" t="s">
        <v>36</v>
      </c>
      <c r="J10596" t="s">
        <v>78</v>
      </c>
      <c r="K10596" t="s">
        <v>31971</v>
      </c>
      <c r="L10596" t="s">
        <v>39</v>
      </c>
      <c r="M10596" t="s">
        <v>75</v>
      </c>
      <c r="N10596" t="s">
        <v>31969</v>
      </c>
      <c r="O10596" t="s">
        <v>31970</v>
      </c>
      <c r="P10596">
        <v>1</v>
      </c>
    </row>
    <row r="10597" spans="1:16">
      <c r="A10597">
        <v>137523237</v>
      </c>
      <c r="B10597" t="s">
        <v>30</v>
      </c>
      <c r="C10597" t="s">
        <v>31966</v>
      </c>
      <c r="D10597" t="s">
        <v>32</v>
      </c>
      <c r="E10597" t="s">
        <v>31967</v>
      </c>
      <c r="F10597" t="s">
        <v>3200</v>
      </c>
      <c r="H10597" t="s">
        <v>1079</v>
      </c>
      <c r="I10597" t="s">
        <v>47</v>
      </c>
      <c r="J10597" t="s">
        <v>56</v>
      </c>
      <c r="K10597" t="s">
        <v>31972</v>
      </c>
      <c r="L10597" t="s">
        <v>39</v>
      </c>
      <c r="M10597" t="s">
        <v>75</v>
      </c>
      <c r="N10597" t="s">
        <v>31969</v>
      </c>
      <c r="O10597" t="s">
        <v>31970</v>
      </c>
      <c r="P10597">
        <v>1</v>
      </c>
    </row>
    <row r="10598" spans="1:16">
      <c r="A10598">
        <v>137542323</v>
      </c>
      <c r="B10598" t="s">
        <v>30</v>
      </c>
      <c r="C10598" t="s">
        <v>14328</v>
      </c>
      <c r="D10598" t="s">
        <v>32</v>
      </c>
      <c r="E10598" t="s">
        <v>14329</v>
      </c>
      <c r="F10598" t="s">
        <v>15789</v>
      </c>
      <c r="H10598" t="s">
        <v>230</v>
      </c>
      <c r="I10598" t="s">
        <v>47</v>
      </c>
      <c r="J10598" t="s">
        <v>56</v>
      </c>
      <c r="K10598" t="s">
        <v>31973</v>
      </c>
      <c r="L10598" t="s">
        <v>39</v>
      </c>
      <c r="M10598" t="s">
        <v>75</v>
      </c>
      <c r="N10598" t="s">
        <v>14331</v>
      </c>
      <c r="O10598" t="s">
        <v>31974</v>
      </c>
      <c r="P10598">
        <v>1</v>
      </c>
    </row>
    <row r="10599" spans="1:16">
      <c r="A10599">
        <v>137623230</v>
      </c>
      <c r="B10599" t="s">
        <v>30</v>
      </c>
      <c r="C10599" t="s">
        <v>31975</v>
      </c>
      <c r="D10599" t="s">
        <v>32</v>
      </c>
      <c r="E10599" t="s">
        <v>31976</v>
      </c>
      <c r="F10599" t="s">
        <v>6051</v>
      </c>
      <c r="H10599" t="s">
        <v>300</v>
      </c>
      <c r="I10599" t="s">
        <v>36</v>
      </c>
      <c r="J10599" t="s">
        <v>37</v>
      </c>
      <c r="K10599" t="s">
        <v>31977</v>
      </c>
      <c r="L10599" t="s">
        <v>39</v>
      </c>
      <c r="M10599" t="s">
        <v>75</v>
      </c>
      <c r="N10599" t="s">
        <v>31978</v>
      </c>
      <c r="O10599" t="s">
        <v>31979</v>
      </c>
      <c r="P10599">
        <v>1</v>
      </c>
    </row>
    <row r="10600" spans="1:16">
      <c r="A10600">
        <v>137623230</v>
      </c>
      <c r="B10600" t="s">
        <v>30</v>
      </c>
      <c r="C10600" t="s">
        <v>31975</v>
      </c>
      <c r="D10600" t="s">
        <v>32</v>
      </c>
      <c r="E10600" t="s">
        <v>31976</v>
      </c>
      <c r="F10600" t="s">
        <v>6051</v>
      </c>
      <c r="H10600" t="s">
        <v>300</v>
      </c>
      <c r="I10600" t="s">
        <v>36</v>
      </c>
      <c r="J10600" t="s">
        <v>78</v>
      </c>
      <c r="K10600" t="s">
        <v>31980</v>
      </c>
      <c r="L10600" t="s">
        <v>39</v>
      </c>
      <c r="M10600" t="s">
        <v>75</v>
      </c>
      <c r="N10600" t="s">
        <v>31978</v>
      </c>
      <c r="O10600" t="s">
        <v>31979</v>
      </c>
      <c r="P10600">
        <v>1</v>
      </c>
    </row>
    <row r="10601" spans="1:16">
      <c r="A10601">
        <v>137623230</v>
      </c>
      <c r="B10601" t="s">
        <v>30</v>
      </c>
      <c r="C10601" t="s">
        <v>31975</v>
      </c>
      <c r="D10601" t="s">
        <v>32</v>
      </c>
      <c r="E10601" t="s">
        <v>31976</v>
      </c>
      <c r="F10601" t="s">
        <v>6051</v>
      </c>
      <c r="H10601" t="s">
        <v>300</v>
      </c>
      <c r="I10601" t="s">
        <v>36</v>
      </c>
      <c r="J10601" t="s">
        <v>56</v>
      </c>
      <c r="K10601" t="s">
        <v>31981</v>
      </c>
      <c r="L10601" t="s">
        <v>39</v>
      </c>
      <c r="M10601" t="s">
        <v>75</v>
      </c>
      <c r="N10601" t="s">
        <v>31978</v>
      </c>
      <c r="O10601" t="s">
        <v>31979</v>
      </c>
      <c r="P10601">
        <v>1</v>
      </c>
    </row>
    <row r="10602" spans="1:16">
      <c r="A10602">
        <v>137623234</v>
      </c>
      <c r="B10602" t="s">
        <v>30</v>
      </c>
      <c r="C10602" t="s">
        <v>31982</v>
      </c>
      <c r="D10602" t="s">
        <v>32</v>
      </c>
      <c r="E10602" t="s">
        <v>31983</v>
      </c>
      <c r="F10602" t="s">
        <v>1708</v>
      </c>
      <c r="H10602" t="s">
        <v>456</v>
      </c>
      <c r="I10602" t="s">
        <v>36</v>
      </c>
      <c r="J10602" t="s">
        <v>37</v>
      </c>
      <c r="K10602" t="s">
        <v>31984</v>
      </c>
      <c r="L10602" t="s">
        <v>39</v>
      </c>
      <c r="M10602" t="s">
        <v>75</v>
      </c>
      <c r="N10602" t="s">
        <v>31985</v>
      </c>
      <c r="O10602" t="s">
        <v>31986</v>
      </c>
      <c r="P10602">
        <v>1</v>
      </c>
    </row>
    <row r="10603" spans="1:16">
      <c r="A10603">
        <v>137623234</v>
      </c>
      <c r="B10603" t="s">
        <v>30</v>
      </c>
      <c r="C10603" t="s">
        <v>31982</v>
      </c>
      <c r="D10603" t="s">
        <v>32</v>
      </c>
      <c r="E10603" t="s">
        <v>31983</v>
      </c>
      <c r="F10603" t="s">
        <v>1708</v>
      </c>
      <c r="H10603" t="s">
        <v>456</v>
      </c>
      <c r="I10603" t="s">
        <v>36</v>
      </c>
      <c r="J10603" t="s">
        <v>78</v>
      </c>
      <c r="K10603" t="s">
        <v>31987</v>
      </c>
      <c r="L10603" t="s">
        <v>39</v>
      </c>
      <c r="M10603" t="s">
        <v>75</v>
      </c>
      <c r="N10603" t="s">
        <v>31985</v>
      </c>
      <c r="O10603" t="s">
        <v>31986</v>
      </c>
      <c r="P10603">
        <v>1</v>
      </c>
    </row>
    <row r="10604" spans="1:16">
      <c r="A10604">
        <v>137623234</v>
      </c>
      <c r="B10604" t="s">
        <v>30</v>
      </c>
      <c r="C10604" t="s">
        <v>31982</v>
      </c>
      <c r="D10604" t="s">
        <v>32</v>
      </c>
      <c r="E10604" t="s">
        <v>31983</v>
      </c>
      <c r="F10604" t="s">
        <v>1708</v>
      </c>
      <c r="H10604" t="s">
        <v>456</v>
      </c>
      <c r="I10604" t="s">
        <v>36</v>
      </c>
      <c r="J10604" t="s">
        <v>56</v>
      </c>
      <c r="K10604" t="s">
        <v>31988</v>
      </c>
      <c r="L10604" t="s">
        <v>39</v>
      </c>
      <c r="M10604" t="s">
        <v>75</v>
      </c>
      <c r="N10604" t="s">
        <v>31985</v>
      </c>
      <c r="O10604" t="s">
        <v>31986</v>
      </c>
      <c r="P10604">
        <v>1</v>
      </c>
    </row>
    <row r="10605" spans="1:16">
      <c r="A10605">
        <v>137623234</v>
      </c>
      <c r="B10605" t="s">
        <v>30</v>
      </c>
      <c r="C10605" t="s">
        <v>31982</v>
      </c>
      <c r="D10605" t="s">
        <v>32</v>
      </c>
      <c r="E10605" t="s">
        <v>31983</v>
      </c>
      <c r="F10605" t="s">
        <v>1708</v>
      </c>
      <c r="H10605" t="s">
        <v>456</v>
      </c>
      <c r="I10605" t="s">
        <v>36</v>
      </c>
      <c r="J10605" t="s">
        <v>56</v>
      </c>
      <c r="K10605" t="s">
        <v>31989</v>
      </c>
      <c r="L10605" t="s">
        <v>39</v>
      </c>
      <c r="M10605" t="s">
        <v>75</v>
      </c>
      <c r="N10605" t="s">
        <v>31985</v>
      </c>
      <c r="O10605" t="s">
        <v>31986</v>
      </c>
      <c r="P10605">
        <v>1</v>
      </c>
    </row>
    <row r="10606" spans="1:16">
      <c r="A10606">
        <v>137623234</v>
      </c>
      <c r="B10606" t="s">
        <v>30</v>
      </c>
      <c r="C10606" t="s">
        <v>31982</v>
      </c>
      <c r="D10606" t="s">
        <v>32</v>
      </c>
      <c r="E10606" t="s">
        <v>31983</v>
      </c>
      <c r="F10606" t="s">
        <v>1708</v>
      </c>
      <c r="H10606" t="s">
        <v>456</v>
      </c>
      <c r="I10606" t="s">
        <v>36</v>
      </c>
      <c r="J10606" t="s">
        <v>56</v>
      </c>
      <c r="K10606" t="s">
        <v>31990</v>
      </c>
      <c r="L10606" t="s">
        <v>39</v>
      </c>
      <c r="M10606" t="s">
        <v>75</v>
      </c>
      <c r="N10606" t="s">
        <v>31985</v>
      </c>
      <c r="O10606" t="s">
        <v>31986</v>
      </c>
      <c r="P10606">
        <v>1</v>
      </c>
    </row>
    <row r="10607" spans="1:16">
      <c r="A10607">
        <v>137623236</v>
      </c>
      <c r="B10607" t="s">
        <v>30</v>
      </c>
      <c r="C10607" t="s">
        <v>31991</v>
      </c>
      <c r="D10607" t="s">
        <v>32</v>
      </c>
      <c r="E10607" t="s">
        <v>31992</v>
      </c>
      <c r="F10607" t="s">
        <v>151</v>
      </c>
      <c r="H10607" t="s">
        <v>315</v>
      </c>
      <c r="I10607" t="s">
        <v>72</v>
      </c>
      <c r="J10607" t="s">
        <v>56</v>
      </c>
      <c r="K10607" t="s">
        <v>31993</v>
      </c>
      <c r="L10607" t="s">
        <v>39</v>
      </c>
      <c r="M10607" t="s">
        <v>75</v>
      </c>
      <c r="N10607" t="s">
        <v>31994</v>
      </c>
      <c r="O10607" t="s">
        <v>31995</v>
      </c>
      <c r="P10607">
        <v>1</v>
      </c>
    </row>
    <row r="10608" spans="1:16">
      <c r="A10608">
        <v>137623236</v>
      </c>
      <c r="B10608" t="s">
        <v>30</v>
      </c>
      <c r="C10608" t="s">
        <v>31991</v>
      </c>
      <c r="D10608" t="s">
        <v>32</v>
      </c>
      <c r="E10608" t="s">
        <v>31992</v>
      </c>
      <c r="F10608" t="s">
        <v>151</v>
      </c>
      <c r="H10608" t="s">
        <v>315</v>
      </c>
      <c r="I10608" t="s">
        <v>47</v>
      </c>
      <c r="J10608" t="s">
        <v>37</v>
      </c>
      <c r="K10608" t="s">
        <v>31996</v>
      </c>
      <c r="L10608" t="s">
        <v>74</v>
      </c>
      <c r="M10608" t="s">
        <v>75</v>
      </c>
      <c r="N10608" t="s">
        <v>31994</v>
      </c>
      <c r="O10608" t="s">
        <v>31995</v>
      </c>
      <c r="P10608">
        <v>1</v>
      </c>
    </row>
    <row r="10609" spans="1:16">
      <c r="A10609">
        <v>137623236</v>
      </c>
      <c r="B10609" t="s">
        <v>30</v>
      </c>
      <c r="C10609" t="s">
        <v>31991</v>
      </c>
      <c r="D10609" t="s">
        <v>32</v>
      </c>
      <c r="E10609" t="s">
        <v>31992</v>
      </c>
      <c r="F10609" t="s">
        <v>151</v>
      </c>
      <c r="H10609" t="s">
        <v>315</v>
      </c>
      <c r="I10609" t="s">
        <v>47</v>
      </c>
      <c r="J10609" t="s">
        <v>78</v>
      </c>
      <c r="K10609" t="s">
        <v>31997</v>
      </c>
      <c r="L10609" t="s">
        <v>74</v>
      </c>
      <c r="M10609" t="s">
        <v>75</v>
      </c>
      <c r="N10609" t="s">
        <v>31994</v>
      </c>
      <c r="O10609" t="s">
        <v>31995</v>
      </c>
      <c r="P10609">
        <v>1</v>
      </c>
    </row>
    <row r="10610" spans="1:16">
      <c r="A10610">
        <v>137623238</v>
      </c>
      <c r="B10610" t="s">
        <v>30</v>
      </c>
      <c r="C10610" t="s">
        <v>31998</v>
      </c>
      <c r="D10610" t="s">
        <v>32</v>
      </c>
      <c r="E10610" t="s">
        <v>31999</v>
      </c>
      <c r="F10610" t="s">
        <v>3694</v>
      </c>
      <c r="H10610" t="s">
        <v>117</v>
      </c>
      <c r="I10610" t="s">
        <v>72</v>
      </c>
      <c r="J10610" t="s">
        <v>56</v>
      </c>
      <c r="K10610" t="s">
        <v>32000</v>
      </c>
      <c r="L10610" t="s">
        <v>39</v>
      </c>
      <c r="M10610" t="s">
        <v>75</v>
      </c>
      <c r="N10610" t="s">
        <v>32001</v>
      </c>
      <c r="O10610" t="s">
        <v>32002</v>
      </c>
      <c r="P10610">
        <v>1</v>
      </c>
    </row>
    <row r="10611" spans="1:16">
      <c r="A10611">
        <v>137623239</v>
      </c>
      <c r="B10611" t="s">
        <v>30</v>
      </c>
      <c r="C10611" t="s">
        <v>11513</v>
      </c>
      <c r="D10611" t="s">
        <v>32</v>
      </c>
      <c r="E10611" t="s">
        <v>11514</v>
      </c>
      <c r="F10611" t="s">
        <v>519</v>
      </c>
      <c r="H10611" t="s">
        <v>3424</v>
      </c>
      <c r="I10611" t="s">
        <v>72</v>
      </c>
      <c r="J10611" t="s">
        <v>56</v>
      </c>
      <c r="K10611" t="s">
        <v>32003</v>
      </c>
      <c r="L10611" t="s">
        <v>64</v>
      </c>
      <c r="M10611" t="s">
        <v>75</v>
      </c>
      <c r="N10611" t="s">
        <v>11516</v>
      </c>
      <c r="O10611" t="s">
        <v>32004</v>
      </c>
      <c r="P10611">
        <v>1</v>
      </c>
    </row>
    <row r="10612" spans="1:16">
      <c r="A10612">
        <v>137642323</v>
      </c>
      <c r="B10612" t="s">
        <v>30</v>
      </c>
      <c r="C10612" t="s">
        <v>32005</v>
      </c>
      <c r="D10612" t="s">
        <v>32</v>
      </c>
      <c r="E10612" t="s">
        <v>32006</v>
      </c>
      <c r="F10612" t="s">
        <v>12983</v>
      </c>
      <c r="H10612" t="s">
        <v>4556</v>
      </c>
      <c r="I10612" t="s">
        <v>72</v>
      </c>
      <c r="J10612" t="s">
        <v>37</v>
      </c>
      <c r="K10612" t="s">
        <v>32007</v>
      </c>
      <c r="L10612" t="s">
        <v>74</v>
      </c>
      <c r="M10612" t="s">
        <v>75</v>
      </c>
      <c r="N10612" t="s">
        <v>32008</v>
      </c>
      <c r="O10612" t="s">
        <v>32009</v>
      </c>
      <c r="P10612">
        <v>1</v>
      </c>
    </row>
    <row r="10613" spans="1:16">
      <c r="A10613">
        <v>137642323</v>
      </c>
      <c r="B10613" t="s">
        <v>30</v>
      </c>
      <c r="C10613" t="s">
        <v>32005</v>
      </c>
      <c r="D10613" t="s">
        <v>32</v>
      </c>
      <c r="E10613" t="s">
        <v>32006</v>
      </c>
      <c r="F10613" t="s">
        <v>12983</v>
      </c>
      <c r="H10613" t="s">
        <v>4556</v>
      </c>
      <c r="I10613" t="s">
        <v>72</v>
      </c>
      <c r="J10613" t="s">
        <v>37</v>
      </c>
      <c r="K10613" t="s">
        <v>32010</v>
      </c>
      <c r="L10613" t="s">
        <v>74</v>
      </c>
      <c r="M10613" t="s">
        <v>75</v>
      </c>
      <c r="N10613" t="s">
        <v>32008</v>
      </c>
      <c r="O10613" t="s">
        <v>32009</v>
      </c>
      <c r="P10613">
        <v>1</v>
      </c>
    </row>
    <row r="10614" spans="1:16">
      <c r="A10614">
        <v>137642323</v>
      </c>
      <c r="B10614" t="s">
        <v>30</v>
      </c>
      <c r="C10614" t="s">
        <v>32005</v>
      </c>
      <c r="D10614" t="s">
        <v>32</v>
      </c>
      <c r="E10614" t="s">
        <v>32006</v>
      </c>
      <c r="F10614" t="s">
        <v>12983</v>
      </c>
      <c r="H10614" t="s">
        <v>4556</v>
      </c>
      <c r="I10614" t="s">
        <v>72</v>
      </c>
      <c r="J10614" t="s">
        <v>78</v>
      </c>
      <c r="K10614" t="s">
        <v>32011</v>
      </c>
      <c r="L10614" t="s">
        <v>74</v>
      </c>
      <c r="M10614" t="s">
        <v>75</v>
      </c>
      <c r="N10614" t="s">
        <v>32008</v>
      </c>
      <c r="O10614" t="s">
        <v>32009</v>
      </c>
      <c r="P10614">
        <v>1</v>
      </c>
    </row>
    <row r="10615" spans="1:16">
      <c r="A10615">
        <v>137642323</v>
      </c>
      <c r="B10615" t="s">
        <v>30</v>
      </c>
      <c r="C10615" t="s">
        <v>32005</v>
      </c>
      <c r="D10615" t="s">
        <v>32</v>
      </c>
      <c r="E10615" t="s">
        <v>32006</v>
      </c>
      <c r="F10615" t="s">
        <v>12983</v>
      </c>
      <c r="H10615" t="s">
        <v>4556</v>
      </c>
      <c r="I10615" t="s">
        <v>72</v>
      </c>
      <c r="J10615" t="s">
        <v>56</v>
      </c>
      <c r="K10615" t="s">
        <v>32012</v>
      </c>
      <c r="L10615" t="s">
        <v>64</v>
      </c>
      <c r="M10615" t="s">
        <v>75</v>
      </c>
      <c r="N10615" t="s">
        <v>32008</v>
      </c>
      <c r="O10615" t="s">
        <v>32009</v>
      </c>
      <c r="P10615">
        <v>1</v>
      </c>
    </row>
    <row r="10616" spans="1:16">
      <c r="A10616">
        <v>137642323</v>
      </c>
      <c r="B10616" t="s">
        <v>30</v>
      </c>
      <c r="C10616" t="s">
        <v>32005</v>
      </c>
      <c r="D10616" t="s">
        <v>32</v>
      </c>
      <c r="E10616" t="s">
        <v>32006</v>
      </c>
      <c r="F10616" t="s">
        <v>12983</v>
      </c>
      <c r="H10616" t="s">
        <v>4556</v>
      </c>
      <c r="I10616" t="s">
        <v>72</v>
      </c>
      <c r="J10616" t="s">
        <v>56</v>
      </c>
      <c r="K10616" t="s">
        <v>32013</v>
      </c>
      <c r="L10616" t="s">
        <v>64</v>
      </c>
      <c r="M10616" t="s">
        <v>75</v>
      </c>
      <c r="N10616" t="s">
        <v>32008</v>
      </c>
      <c r="O10616" t="s">
        <v>32009</v>
      </c>
      <c r="P10616">
        <v>1</v>
      </c>
    </row>
    <row r="10617" spans="1:16">
      <c r="A10617">
        <v>137652323</v>
      </c>
      <c r="B10617" t="s">
        <v>30</v>
      </c>
      <c r="C10617" t="s">
        <v>32014</v>
      </c>
      <c r="D10617" t="s">
        <v>32</v>
      </c>
      <c r="E10617" t="s">
        <v>32015</v>
      </c>
      <c r="F10617" t="s">
        <v>4152</v>
      </c>
      <c r="H10617" t="s">
        <v>16158</v>
      </c>
      <c r="I10617" t="s">
        <v>72</v>
      </c>
      <c r="J10617" t="s">
        <v>37</v>
      </c>
      <c r="K10617" t="s">
        <v>32016</v>
      </c>
      <c r="L10617" t="s">
        <v>74</v>
      </c>
      <c r="M10617" t="s">
        <v>75</v>
      </c>
      <c r="N10617" t="s">
        <v>32017</v>
      </c>
      <c r="O10617" t="s">
        <v>32018</v>
      </c>
      <c r="P10617">
        <v>1</v>
      </c>
    </row>
    <row r="10618" spans="1:16">
      <c r="A10618">
        <v>137652323</v>
      </c>
      <c r="B10618" t="s">
        <v>30</v>
      </c>
      <c r="C10618" t="s">
        <v>32014</v>
      </c>
      <c r="D10618" t="s">
        <v>32</v>
      </c>
      <c r="E10618" t="s">
        <v>32015</v>
      </c>
      <c r="F10618" t="s">
        <v>4152</v>
      </c>
      <c r="H10618" t="s">
        <v>16158</v>
      </c>
      <c r="I10618" t="s">
        <v>72</v>
      </c>
      <c r="J10618" t="s">
        <v>78</v>
      </c>
      <c r="K10618" t="s">
        <v>32019</v>
      </c>
      <c r="L10618" t="s">
        <v>39</v>
      </c>
      <c r="M10618" t="s">
        <v>75</v>
      </c>
      <c r="N10618" t="s">
        <v>32017</v>
      </c>
      <c r="O10618" t="s">
        <v>32018</v>
      </c>
      <c r="P10618">
        <v>1</v>
      </c>
    </row>
    <row r="10619" spans="1:16">
      <c r="A10619">
        <v>137652323</v>
      </c>
      <c r="B10619" t="s">
        <v>30</v>
      </c>
      <c r="C10619" t="s">
        <v>32014</v>
      </c>
      <c r="D10619" t="s">
        <v>32</v>
      </c>
      <c r="E10619" t="s">
        <v>32015</v>
      </c>
      <c r="F10619" t="s">
        <v>4152</v>
      </c>
      <c r="H10619" t="s">
        <v>16158</v>
      </c>
      <c r="I10619" t="s">
        <v>72</v>
      </c>
      <c r="J10619" t="s">
        <v>56</v>
      </c>
      <c r="K10619" t="s">
        <v>32020</v>
      </c>
      <c r="L10619" t="s">
        <v>64</v>
      </c>
      <c r="M10619" t="s">
        <v>75</v>
      </c>
      <c r="N10619" t="s">
        <v>32017</v>
      </c>
      <c r="O10619" t="s">
        <v>32018</v>
      </c>
      <c r="P10619">
        <v>1</v>
      </c>
    </row>
    <row r="10620" spans="1:16">
      <c r="A10620">
        <v>137672323</v>
      </c>
      <c r="B10620" t="s">
        <v>30</v>
      </c>
      <c r="C10620" t="s">
        <v>31034</v>
      </c>
      <c r="D10620" t="s">
        <v>32</v>
      </c>
      <c r="E10620" t="s">
        <v>31035</v>
      </c>
      <c r="F10620" t="s">
        <v>1247</v>
      </c>
      <c r="H10620" t="s">
        <v>196</v>
      </c>
      <c r="I10620" t="s">
        <v>72</v>
      </c>
      <c r="J10620" t="s">
        <v>56</v>
      </c>
      <c r="K10620" t="s">
        <v>32021</v>
      </c>
      <c r="L10620" t="s">
        <v>39</v>
      </c>
      <c r="M10620" t="s">
        <v>49</v>
      </c>
      <c r="N10620" t="s">
        <v>31037</v>
      </c>
      <c r="O10620" t="s">
        <v>32022</v>
      </c>
      <c r="P10620">
        <v>1</v>
      </c>
    </row>
    <row r="10621" spans="1:16">
      <c r="A10621">
        <v>137672323</v>
      </c>
      <c r="B10621" t="s">
        <v>30</v>
      </c>
      <c r="C10621" t="s">
        <v>31034</v>
      </c>
      <c r="D10621" t="s">
        <v>32</v>
      </c>
      <c r="E10621" t="s">
        <v>31035</v>
      </c>
      <c r="F10621" t="s">
        <v>1247</v>
      </c>
      <c r="H10621" t="s">
        <v>196</v>
      </c>
      <c r="I10621" t="s">
        <v>47</v>
      </c>
      <c r="J10621" t="s">
        <v>56</v>
      </c>
      <c r="K10621" t="s">
        <v>96</v>
      </c>
      <c r="L10621" t="s">
        <v>74</v>
      </c>
      <c r="M10621" t="s">
        <v>49</v>
      </c>
      <c r="N10621" t="s">
        <v>31037</v>
      </c>
      <c r="O10621" t="s">
        <v>32022</v>
      </c>
      <c r="P10621">
        <v>1</v>
      </c>
    </row>
    <row r="10622" spans="1:16">
      <c r="A10622">
        <v>137682323</v>
      </c>
      <c r="B10622" t="s">
        <v>30</v>
      </c>
      <c r="C10622" t="s">
        <v>32023</v>
      </c>
      <c r="D10622" t="s">
        <v>32</v>
      </c>
      <c r="E10622" t="s">
        <v>32024</v>
      </c>
      <c r="F10622" t="s">
        <v>32025</v>
      </c>
      <c r="H10622" t="s">
        <v>143</v>
      </c>
      <c r="I10622" t="s">
        <v>47</v>
      </c>
      <c r="J10622" t="s">
        <v>56</v>
      </c>
      <c r="K10622" t="s">
        <v>32026</v>
      </c>
      <c r="L10622" t="s">
        <v>39</v>
      </c>
      <c r="M10622" t="s">
        <v>75</v>
      </c>
      <c r="N10622" t="s">
        <v>32027</v>
      </c>
      <c r="O10622" t="s">
        <v>32028</v>
      </c>
      <c r="P10622">
        <v>1</v>
      </c>
    </row>
    <row r="10623" spans="1:16">
      <c r="A10623">
        <v>137682323</v>
      </c>
      <c r="B10623" t="s">
        <v>30</v>
      </c>
      <c r="C10623" t="s">
        <v>32023</v>
      </c>
      <c r="D10623" t="s">
        <v>32</v>
      </c>
      <c r="E10623" t="s">
        <v>32024</v>
      </c>
      <c r="F10623" t="s">
        <v>32025</v>
      </c>
      <c r="H10623" t="s">
        <v>143</v>
      </c>
      <c r="I10623" t="s">
        <v>47</v>
      </c>
      <c r="J10623" t="s">
        <v>56</v>
      </c>
      <c r="K10623" t="s">
        <v>96</v>
      </c>
      <c r="L10623" t="s">
        <v>39</v>
      </c>
      <c r="M10623" t="s">
        <v>75</v>
      </c>
      <c r="N10623" t="s">
        <v>32027</v>
      </c>
      <c r="O10623" t="s">
        <v>32028</v>
      </c>
      <c r="P10623">
        <v>1</v>
      </c>
    </row>
    <row r="10624" spans="1:16">
      <c r="A10624">
        <v>137692323</v>
      </c>
      <c r="B10624" t="s">
        <v>30</v>
      </c>
      <c r="C10624" t="s">
        <v>15114</v>
      </c>
      <c r="D10624" t="s">
        <v>68</v>
      </c>
      <c r="E10624" t="s">
        <v>32029</v>
      </c>
      <c r="F10624" t="s">
        <v>1897</v>
      </c>
      <c r="H10624" t="s">
        <v>32030</v>
      </c>
      <c r="I10624" t="s">
        <v>72</v>
      </c>
      <c r="J10624" t="s">
        <v>78</v>
      </c>
      <c r="K10624" t="s">
        <v>32031</v>
      </c>
      <c r="L10624" t="s">
        <v>74</v>
      </c>
      <c r="M10624" t="s">
        <v>75</v>
      </c>
      <c r="N10624" t="s">
        <v>32032</v>
      </c>
      <c r="O10624" t="s">
        <v>32033</v>
      </c>
      <c r="P10624">
        <v>1</v>
      </c>
    </row>
    <row r="10625" spans="1:16">
      <c r="A10625">
        <v>137692323</v>
      </c>
      <c r="B10625" t="s">
        <v>30</v>
      </c>
      <c r="C10625" t="s">
        <v>32034</v>
      </c>
      <c r="D10625" t="s">
        <v>68</v>
      </c>
      <c r="E10625" t="s">
        <v>32035</v>
      </c>
      <c r="F10625" t="s">
        <v>1897</v>
      </c>
      <c r="H10625" t="s">
        <v>32036</v>
      </c>
      <c r="I10625" t="s">
        <v>72</v>
      </c>
      <c r="J10625" t="s">
        <v>37</v>
      </c>
      <c r="K10625" t="s">
        <v>32037</v>
      </c>
      <c r="L10625" t="s">
        <v>74</v>
      </c>
      <c r="M10625" t="s">
        <v>75</v>
      </c>
      <c r="N10625" t="s">
        <v>32038</v>
      </c>
      <c r="O10625" t="s">
        <v>32033</v>
      </c>
      <c r="P10625">
        <v>1</v>
      </c>
    </row>
    <row r="10626" spans="1:16">
      <c r="A10626">
        <v>137692323</v>
      </c>
      <c r="B10626" t="s">
        <v>30</v>
      </c>
      <c r="C10626" t="s">
        <v>32039</v>
      </c>
      <c r="D10626" t="s">
        <v>68</v>
      </c>
      <c r="E10626" t="s">
        <v>32040</v>
      </c>
      <c r="F10626" t="s">
        <v>1897</v>
      </c>
      <c r="H10626" t="s">
        <v>32030</v>
      </c>
      <c r="I10626" t="s">
        <v>72</v>
      </c>
      <c r="J10626" t="s">
        <v>56</v>
      </c>
      <c r="K10626" t="s">
        <v>32041</v>
      </c>
      <c r="L10626" t="s">
        <v>39</v>
      </c>
      <c r="M10626" t="s">
        <v>75</v>
      </c>
      <c r="N10626" t="s">
        <v>32042</v>
      </c>
      <c r="O10626" t="s">
        <v>32033</v>
      </c>
      <c r="P10626">
        <v>1</v>
      </c>
    </row>
    <row r="10627" spans="1:16">
      <c r="A10627">
        <v>137692323</v>
      </c>
      <c r="B10627" t="s">
        <v>30</v>
      </c>
      <c r="C10627" t="s">
        <v>32039</v>
      </c>
      <c r="D10627" t="s">
        <v>68</v>
      </c>
      <c r="E10627" t="s">
        <v>32040</v>
      </c>
      <c r="F10627" t="s">
        <v>1897</v>
      </c>
      <c r="H10627" t="s">
        <v>32030</v>
      </c>
      <c r="I10627" t="s">
        <v>72</v>
      </c>
      <c r="J10627" t="s">
        <v>56</v>
      </c>
      <c r="K10627" t="s">
        <v>32043</v>
      </c>
      <c r="L10627" t="s">
        <v>39</v>
      </c>
      <c r="M10627" t="s">
        <v>75</v>
      </c>
      <c r="N10627" t="s">
        <v>32042</v>
      </c>
      <c r="O10627" t="s">
        <v>32033</v>
      </c>
      <c r="P10627">
        <v>1</v>
      </c>
    </row>
    <row r="10628" spans="1:16">
      <c r="A10628">
        <v>137723123</v>
      </c>
      <c r="B10628" t="s">
        <v>30</v>
      </c>
      <c r="C10628" t="s">
        <v>15853</v>
      </c>
      <c r="D10628" t="s">
        <v>68</v>
      </c>
      <c r="E10628" t="s">
        <v>15854</v>
      </c>
      <c r="F10628" t="s">
        <v>3522</v>
      </c>
      <c r="H10628" t="s">
        <v>196</v>
      </c>
      <c r="I10628" t="s">
        <v>72</v>
      </c>
      <c r="J10628" t="s">
        <v>37</v>
      </c>
      <c r="K10628" t="s">
        <v>32044</v>
      </c>
      <c r="L10628" t="s">
        <v>74</v>
      </c>
      <c r="M10628" t="s">
        <v>75</v>
      </c>
      <c r="N10628" t="s">
        <v>15856</v>
      </c>
      <c r="O10628" t="s">
        <v>32045</v>
      </c>
      <c r="P10628">
        <v>1</v>
      </c>
    </row>
    <row r="10629" spans="1:16">
      <c r="A10629">
        <v>137723123</v>
      </c>
      <c r="B10629" t="s">
        <v>30</v>
      </c>
      <c r="C10629" t="s">
        <v>15853</v>
      </c>
      <c r="D10629" t="s">
        <v>68</v>
      </c>
      <c r="E10629" t="s">
        <v>15854</v>
      </c>
      <c r="F10629" t="s">
        <v>3522</v>
      </c>
      <c r="H10629" t="s">
        <v>196</v>
      </c>
      <c r="I10629" t="s">
        <v>72</v>
      </c>
      <c r="J10629" t="s">
        <v>78</v>
      </c>
      <c r="K10629" t="s">
        <v>32046</v>
      </c>
      <c r="L10629" t="s">
        <v>74</v>
      </c>
      <c r="M10629" t="s">
        <v>75</v>
      </c>
      <c r="N10629" t="s">
        <v>15856</v>
      </c>
      <c r="O10629" t="s">
        <v>32045</v>
      </c>
      <c r="P10629">
        <v>1</v>
      </c>
    </row>
    <row r="10630" spans="1:16">
      <c r="A10630">
        <v>137723123</v>
      </c>
      <c r="B10630" t="s">
        <v>30</v>
      </c>
      <c r="C10630" t="s">
        <v>15853</v>
      </c>
      <c r="D10630" t="s">
        <v>68</v>
      </c>
      <c r="E10630" t="s">
        <v>15854</v>
      </c>
      <c r="F10630" t="s">
        <v>3522</v>
      </c>
      <c r="H10630" t="s">
        <v>196</v>
      </c>
      <c r="I10630" t="s">
        <v>72</v>
      </c>
      <c r="J10630" t="s">
        <v>56</v>
      </c>
      <c r="K10630" t="s">
        <v>32047</v>
      </c>
      <c r="L10630" t="s">
        <v>64</v>
      </c>
      <c r="M10630" t="s">
        <v>75</v>
      </c>
      <c r="N10630" t="s">
        <v>15856</v>
      </c>
      <c r="O10630" t="s">
        <v>32045</v>
      </c>
      <c r="P10630">
        <v>1</v>
      </c>
    </row>
    <row r="10631" spans="1:16">
      <c r="A10631">
        <v>137723230</v>
      </c>
      <c r="B10631" t="s">
        <v>30</v>
      </c>
      <c r="C10631" t="s">
        <v>32048</v>
      </c>
      <c r="D10631" t="s">
        <v>68</v>
      </c>
      <c r="E10631" t="s">
        <v>32049</v>
      </c>
      <c r="F10631" t="s">
        <v>275</v>
      </c>
      <c r="H10631" t="s">
        <v>32050</v>
      </c>
      <c r="I10631" t="s">
        <v>72</v>
      </c>
      <c r="J10631" t="s">
        <v>56</v>
      </c>
      <c r="K10631" t="s">
        <v>32051</v>
      </c>
      <c r="L10631" t="s">
        <v>64</v>
      </c>
      <c r="M10631" t="s">
        <v>75</v>
      </c>
      <c r="N10631" t="s">
        <v>32052</v>
      </c>
      <c r="O10631" t="s">
        <v>32053</v>
      </c>
      <c r="P10631">
        <v>1</v>
      </c>
    </row>
    <row r="10632" spans="1:16">
      <c r="A10632">
        <v>137723230</v>
      </c>
      <c r="B10632" t="s">
        <v>30</v>
      </c>
      <c r="C10632" t="s">
        <v>32054</v>
      </c>
      <c r="D10632" t="s">
        <v>68</v>
      </c>
      <c r="E10632" t="s">
        <v>32055</v>
      </c>
      <c r="F10632" t="s">
        <v>275</v>
      </c>
      <c r="H10632" t="s">
        <v>32056</v>
      </c>
      <c r="I10632" t="s">
        <v>72</v>
      </c>
      <c r="J10632" t="s">
        <v>37</v>
      </c>
      <c r="K10632" t="s">
        <v>32057</v>
      </c>
      <c r="L10632" t="s">
        <v>74</v>
      </c>
      <c r="M10632" t="s">
        <v>75</v>
      </c>
      <c r="N10632" t="s">
        <v>32058</v>
      </c>
      <c r="O10632" t="s">
        <v>32053</v>
      </c>
      <c r="P10632">
        <v>1</v>
      </c>
    </row>
    <row r="10633" spans="1:16">
      <c r="A10633">
        <v>137723230</v>
      </c>
      <c r="B10633" t="s">
        <v>30</v>
      </c>
      <c r="C10633" t="s">
        <v>32059</v>
      </c>
      <c r="D10633" t="s">
        <v>68</v>
      </c>
      <c r="E10633" t="s">
        <v>32060</v>
      </c>
      <c r="F10633" t="s">
        <v>275</v>
      </c>
      <c r="H10633" t="s">
        <v>10207</v>
      </c>
      <c r="I10633" t="s">
        <v>72</v>
      </c>
      <c r="J10633" t="s">
        <v>78</v>
      </c>
      <c r="K10633" t="s">
        <v>32061</v>
      </c>
      <c r="L10633" t="s">
        <v>74</v>
      </c>
      <c r="M10633" t="s">
        <v>75</v>
      </c>
      <c r="N10633" t="s">
        <v>32062</v>
      </c>
      <c r="O10633" t="s">
        <v>32053</v>
      </c>
      <c r="P10633">
        <v>1</v>
      </c>
    </row>
    <row r="10634" spans="1:16">
      <c r="A10634">
        <v>137723231</v>
      </c>
      <c r="B10634" t="s">
        <v>30</v>
      </c>
      <c r="C10634" t="s">
        <v>32063</v>
      </c>
      <c r="D10634" t="s">
        <v>68</v>
      </c>
      <c r="E10634" t="s">
        <v>32064</v>
      </c>
      <c r="F10634" t="s">
        <v>2259</v>
      </c>
      <c r="H10634" t="s">
        <v>46</v>
      </c>
      <c r="I10634" t="s">
        <v>72</v>
      </c>
      <c r="J10634" t="s">
        <v>56</v>
      </c>
      <c r="K10634" t="s">
        <v>32065</v>
      </c>
      <c r="L10634" t="s">
        <v>74</v>
      </c>
      <c r="M10634" t="s">
        <v>75</v>
      </c>
      <c r="N10634" t="s">
        <v>32066</v>
      </c>
      <c r="O10634" t="s">
        <v>32067</v>
      </c>
      <c r="P10634">
        <v>1</v>
      </c>
    </row>
    <row r="10635" spans="1:16">
      <c r="A10635">
        <v>137723235</v>
      </c>
      <c r="B10635" t="s">
        <v>30</v>
      </c>
      <c r="C10635" t="s">
        <v>32068</v>
      </c>
      <c r="D10635" t="s">
        <v>68</v>
      </c>
      <c r="E10635" t="s">
        <v>32069</v>
      </c>
      <c r="F10635" t="s">
        <v>32070</v>
      </c>
      <c r="H10635" t="s">
        <v>32071</v>
      </c>
      <c r="I10635" t="s">
        <v>72</v>
      </c>
      <c r="J10635" t="s">
        <v>56</v>
      </c>
      <c r="K10635" t="s">
        <v>32072</v>
      </c>
      <c r="L10635" t="s">
        <v>74</v>
      </c>
      <c r="M10635" t="s">
        <v>75</v>
      </c>
      <c r="N10635" t="s">
        <v>32073</v>
      </c>
      <c r="O10635" t="s">
        <v>32074</v>
      </c>
      <c r="P10635">
        <v>1</v>
      </c>
    </row>
    <row r="10636" spans="1:16">
      <c r="A10636">
        <v>137723235</v>
      </c>
      <c r="B10636" t="s">
        <v>30</v>
      </c>
      <c r="C10636" t="s">
        <v>32068</v>
      </c>
      <c r="D10636" t="s">
        <v>68</v>
      </c>
      <c r="E10636" t="s">
        <v>32069</v>
      </c>
      <c r="F10636" t="s">
        <v>32070</v>
      </c>
      <c r="H10636" t="s">
        <v>32071</v>
      </c>
      <c r="I10636" t="s">
        <v>72</v>
      </c>
      <c r="J10636" t="s">
        <v>56</v>
      </c>
      <c r="K10636" t="s">
        <v>32075</v>
      </c>
      <c r="L10636" t="s">
        <v>74</v>
      </c>
      <c r="M10636" t="s">
        <v>75</v>
      </c>
      <c r="N10636" t="s">
        <v>32073</v>
      </c>
      <c r="O10636" t="s">
        <v>32074</v>
      </c>
      <c r="P10636">
        <v>1</v>
      </c>
    </row>
    <row r="10637" spans="1:16">
      <c r="A10637">
        <v>137723236</v>
      </c>
      <c r="B10637" t="s">
        <v>30</v>
      </c>
      <c r="C10637" t="s">
        <v>32076</v>
      </c>
      <c r="D10637" t="s">
        <v>68</v>
      </c>
      <c r="E10637" t="s">
        <v>32077</v>
      </c>
      <c r="F10637" t="s">
        <v>8647</v>
      </c>
      <c r="H10637" t="s">
        <v>422</v>
      </c>
      <c r="I10637" t="s">
        <v>72</v>
      </c>
      <c r="J10637" t="s">
        <v>37</v>
      </c>
      <c r="K10637" t="s">
        <v>7332</v>
      </c>
      <c r="L10637" t="s">
        <v>74</v>
      </c>
      <c r="M10637" t="s">
        <v>75</v>
      </c>
      <c r="N10637" t="s">
        <v>32078</v>
      </c>
      <c r="O10637" t="s">
        <v>32079</v>
      </c>
      <c r="P10637">
        <v>1</v>
      </c>
    </row>
    <row r="10638" spans="1:16">
      <c r="A10638">
        <v>137723236</v>
      </c>
      <c r="B10638" t="s">
        <v>30</v>
      </c>
      <c r="C10638" t="s">
        <v>32076</v>
      </c>
      <c r="D10638" t="s">
        <v>68</v>
      </c>
      <c r="E10638" t="s">
        <v>32077</v>
      </c>
      <c r="F10638" t="s">
        <v>8647</v>
      </c>
      <c r="H10638" t="s">
        <v>422</v>
      </c>
      <c r="I10638" t="s">
        <v>72</v>
      </c>
      <c r="J10638" t="s">
        <v>78</v>
      </c>
      <c r="K10638" t="s">
        <v>32080</v>
      </c>
      <c r="L10638" t="s">
        <v>74</v>
      </c>
      <c r="M10638" t="s">
        <v>75</v>
      </c>
      <c r="N10638" t="s">
        <v>32078</v>
      </c>
      <c r="O10638" t="s">
        <v>32079</v>
      </c>
      <c r="P10638">
        <v>1</v>
      </c>
    </row>
    <row r="10639" spans="1:16">
      <c r="A10639">
        <v>137723236</v>
      </c>
      <c r="B10639" t="s">
        <v>30</v>
      </c>
      <c r="C10639" t="s">
        <v>32076</v>
      </c>
      <c r="D10639" t="s">
        <v>68</v>
      </c>
      <c r="E10639" t="s">
        <v>32077</v>
      </c>
      <c r="F10639" t="s">
        <v>8647</v>
      </c>
      <c r="H10639" t="s">
        <v>422</v>
      </c>
      <c r="I10639" t="s">
        <v>72</v>
      </c>
      <c r="J10639" t="s">
        <v>56</v>
      </c>
      <c r="K10639" t="s">
        <v>32081</v>
      </c>
      <c r="L10639" t="s">
        <v>64</v>
      </c>
      <c r="M10639" t="s">
        <v>75</v>
      </c>
      <c r="N10639" t="s">
        <v>32078</v>
      </c>
      <c r="O10639" t="s">
        <v>32079</v>
      </c>
      <c r="P10639">
        <v>1</v>
      </c>
    </row>
    <row r="10640" spans="1:16">
      <c r="A10640">
        <v>137723237</v>
      </c>
      <c r="B10640" t="s">
        <v>30</v>
      </c>
      <c r="C10640" t="s">
        <v>31787</v>
      </c>
      <c r="D10640" t="s">
        <v>68</v>
      </c>
      <c r="E10640" t="s">
        <v>31788</v>
      </c>
      <c r="F10640" t="s">
        <v>70</v>
      </c>
      <c r="H10640" t="s">
        <v>3226</v>
      </c>
      <c r="I10640" t="s">
        <v>72</v>
      </c>
      <c r="J10640" t="s">
        <v>56</v>
      </c>
      <c r="K10640" t="s">
        <v>32082</v>
      </c>
      <c r="L10640" t="s">
        <v>64</v>
      </c>
      <c r="M10640" t="s">
        <v>75</v>
      </c>
      <c r="N10640" t="s">
        <v>31790</v>
      </c>
      <c r="O10640" t="s">
        <v>32083</v>
      </c>
      <c r="P10640">
        <v>1</v>
      </c>
    </row>
    <row r="10641" spans="1:16">
      <c r="A10641">
        <v>137723237</v>
      </c>
      <c r="B10641" t="s">
        <v>30</v>
      </c>
      <c r="C10641" t="s">
        <v>31787</v>
      </c>
      <c r="D10641" t="s">
        <v>68</v>
      </c>
      <c r="E10641" t="s">
        <v>31788</v>
      </c>
      <c r="F10641" t="s">
        <v>70</v>
      </c>
      <c r="H10641" t="s">
        <v>3226</v>
      </c>
      <c r="I10641" t="s">
        <v>72</v>
      </c>
      <c r="J10641" t="s">
        <v>56</v>
      </c>
      <c r="K10641" t="s">
        <v>32084</v>
      </c>
      <c r="L10641" t="s">
        <v>64</v>
      </c>
      <c r="M10641" t="s">
        <v>75</v>
      </c>
      <c r="N10641" t="s">
        <v>31790</v>
      </c>
      <c r="O10641" t="s">
        <v>32083</v>
      </c>
      <c r="P10641">
        <v>1</v>
      </c>
    </row>
    <row r="10642" spans="1:16">
      <c r="A10642">
        <v>137723238</v>
      </c>
      <c r="B10642" t="s">
        <v>30</v>
      </c>
      <c r="C10642" t="s">
        <v>32085</v>
      </c>
      <c r="D10642" t="s">
        <v>68</v>
      </c>
      <c r="E10642" t="s">
        <v>32086</v>
      </c>
      <c r="F10642" t="s">
        <v>9662</v>
      </c>
      <c r="H10642" t="s">
        <v>456</v>
      </c>
      <c r="I10642" t="s">
        <v>47</v>
      </c>
      <c r="J10642" t="s">
        <v>56</v>
      </c>
      <c r="K10642" t="s">
        <v>32087</v>
      </c>
      <c r="L10642" t="s">
        <v>39</v>
      </c>
      <c r="M10642" t="s">
        <v>75</v>
      </c>
      <c r="N10642" t="s">
        <v>32088</v>
      </c>
      <c r="O10642" t="s">
        <v>32089</v>
      </c>
      <c r="P10642">
        <v>1</v>
      </c>
    </row>
    <row r="10643" spans="1:16">
      <c r="A10643">
        <v>137723239</v>
      </c>
      <c r="B10643" t="s">
        <v>30</v>
      </c>
      <c r="C10643" t="s">
        <v>16149</v>
      </c>
      <c r="D10643" t="s">
        <v>68</v>
      </c>
      <c r="E10643" t="s">
        <v>16150</v>
      </c>
      <c r="F10643" t="s">
        <v>32090</v>
      </c>
      <c r="H10643" t="s">
        <v>143</v>
      </c>
      <c r="I10643" t="s">
        <v>72</v>
      </c>
      <c r="J10643" t="s">
        <v>56</v>
      </c>
      <c r="K10643" t="s">
        <v>32091</v>
      </c>
      <c r="L10643" t="s">
        <v>39</v>
      </c>
      <c r="M10643" t="s">
        <v>75</v>
      </c>
      <c r="N10643" t="s">
        <v>16152</v>
      </c>
      <c r="O10643" t="s">
        <v>32092</v>
      </c>
      <c r="P10643">
        <v>1</v>
      </c>
    </row>
    <row r="10644" spans="1:16">
      <c r="A10644">
        <v>137723323</v>
      </c>
      <c r="B10644" t="s">
        <v>30</v>
      </c>
      <c r="C10644" t="s">
        <v>32093</v>
      </c>
      <c r="D10644" t="s">
        <v>68</v>
      </c>
      <c r="E10644" t="s">
        <v>32094</v>
      </c>
      <c r="F10644" t="s">
        <v>32090</v>
      </c>
      <c r="H10644" t="s">
        <v>1909</v>
      </c>
      <c r="I10644" t="s">
        <v>72</v>
      </c>
      <c r="J10644" t="s">
        <v>37</v>
      </c>
      <c r="K10644" t="s">
        <v>32095</v>
      </c>
      <c r="L10644" t="s">
        <v>74</v>
      </c>
      <c r="M10644" t="s">
        <v>75</v>
      </c>
      <c r="N10644" t="s">
        <v>32096</v>
      </c>
      <c r="O10644" t="s">
        <v>32097</v>
      </c>
      <c r="P10644">
        <v>1</v>
      </c>
    </row>
    <row r="10645" spans="1:16">
      <c r="A10645">
        <v>137723323</v>
      </c>
      <c r="B10645" t="s">
        <v>30</v>
      </c>
      <c r="C10645" t="s">
        <v>32093</v>
      </c>
      <c r="D10645" t="s">
        <v>68</v>
      </c>
      <c r="E10645" t="s">
        <v>32094</v>
      </c>
      <c r="F10645" t="s">
        <v>32090</v>
      </c>
      <c r="H10645" t="s">
        <v>1909</v>
      </c>
      <c r="I10645" t="s">
        <v>72</v>
      </c>
      <c r="J10645" t="s">
        <v>78</v>
      </c>
      <c r="K10645" t="s">
        <v>32098</v>
      </c>
      <c r="L10645" t="s">
        <v>74</v>
      </c>
      <c r="M10645" t="s">
        <v>75</v>
      </c>
      <c r="N10645" t="s">
        <v>32096</v>
      </c>
      <c r="O10645" t="s">
        <v>32097</v>
      </c>
      <c r="P10645">
        <v>1</v>
      </c>
    </row>
    <row r="10646" spans="1:16">
      <c r="A10646">
        <v>137723323</v>
      </c>
      <c r="B10646" t="s">
        <v>30</v>
      </c>
      <c r="C10646" t="s">
        <v>32093</v>
      </c>
      <c r="D10646" t="s">
        <v>68</v>
      </c>
      <c r="E10646" t="s">
        <v>32094</v>
      </c>
      <c r="F10646" t="s">
        <v>32090</v>
      </c>
      <c r="H10646" t="s">
        <v>1909</v>
      </c>
      <c r="I10646" t="s">
        <v>72</v>
      </c>
      <c r="J10646" t="s">
        <v>56</v>
      </c>
      <c r="K10646" t="s">
        <v>29541</v>
      </c>
      <c r="L10646" t="s">
        <v>74</v>
      </c>
      <c r="M10646" t="s">
        <v>75</v>
      </c>
      <c r="N10646" t="s">
        <v>32096</v>
      </c>
      <c r="O10646" t="s">
        <v>32097</v>
      </c>
      <c r="P10646">
        <v>1</v>
      </c>
    </row>
    <row r="10647" spans="1:16">
      <c r="A10647">
        <v>137723323</v>
      </c>
      <c r="B10647" t="s">
        <v>30</v>
      </c>
      <c r="C10647" t="s">
        <v>32093</v>
      </c>
      <c r="D10647" t="s">
        <v>68</v>
      </c>
      <c r="E10647" t="s">
        <v>32094</v>
      </c>
      <c r="F10647" t="s">
        <v>32090</v>
      </c>
      <c r="H10647" t="s">
        <v>1909</v>
      </c>
      <c r="I10647" t="s">
        <v>72</v>
      </c>
      <c r="J10647" t="s">
        <v>56</v>
      </c>
      <c r="K10647" t="s">
        <v>32099</v>
      </c>
      <c r="L10647" t="s">
        <v>74</v>
      </c>
      <c r="M10647" t="s">
        <v>75</v>
      </c>
      <c r="N10647" t="s">
        <v>32096</v>
      </c>
      <c r="O10647" t="s">
        <v>32097</v>
      </c>
      <c r="P10647">
        <v>1</v>
      </c>
    </row>
    <row r="10648" spans="1:16">
      <c r="A10648">
        <v>137723423</v>
      </c>
      <c r="B10648" t="s">
        <v>30</v>
      </c>
      <c r="C10648" t="s">
        <v>31516</v>
      </c>
      <c r="D10648" t="s">
        <v>32</v>
      </c>
      <c r="E10648" t="s">
        <v>31517</v>
      </c>
      <c r="F10648" t="s">
        <v>866</v>
      </c>
      <c r="H10648" t="s">
        <v>35</v>
      </c>
      <c r="I10648" t="s">
        <v>72</v>
      </c>
      <c r="J10648" t="s">
        <v>37</v>
      </c>
      <c r="K10648" t="s">
        <v>32100</v>
      </c>
      <c r="L10648" t="s">
        <v>39</v>
      </c>
      <c r="M10648" t="s">
        <v>49</v>
      </c>
      <c r="N10648" t="s">
        <v>31519</v>
      </c>
      <c r="O10648" t="s">
        <v>32101</v>
      </c>
      <c r="P10648">
        <v>1</v>
      </c>
    </row>
    <row r="10649" spans="1:16">
      <c r="A10649">
        <v>137723423</v>
      </c>
      <c r="B10649" t="s">
        <v>30</v>
      </c>
      <c r="C10649" t="s">
        <v>31516</v>
      </c>
      <c r="D10649" t="s">
        <v>32</v>
      </c>
      <c r="E10649" t="s">
        <v>31517</v>
      </c>
      <c r="F10649" t="s">
        <v>866</v>
      </c>
      <c r="H10649" t="s">
        <v>35</v>
      </c>
      <c r="I10649" t="s">
        <v>72</v>
      </c>
      <c r="J10649" t="s">
        <v>78</v>
      </c>
      <c r="K10649" t="s">
        <v>32102</v>
      </c>
      <c r="L10649" t="s">
        <v>39</v>
      </c>
      <c r="M10649" t="s">
        <v>49</v>
      </c>
      <c r="N10649" t="s">
        <v>31519</v>
      </c>
      <c r="O10649" t="s">
        <v>32101</v>
      </c>
      <c r="P10649">
        <v>1</v>
      </c>
    </row>
    <row r="10650" spans="1:16">
      <c r="A10650">
        <v>137723423</v>
      </c>
      <c r="B10650" t="s">
        <v>30</v>
      </c>
      <c r="C10650" t="s">
        <v>31516</v>
      </c>
      <c r="D10650" t="s">
        <v>32</v>
      </c>
      <c r="E10650" t="s">
        <v>31517</v>
      </c>
      <c r="F10650" t="s">
        <v>866</v>
      </c>
      <c r="H10650" t="s">
        <v>35</v>
      </c>
      <c r="I10650" t="s">
        <v>72</v>
      </c>
      <c r="J10650" t="s">
        <v>56</v>
      </c>
      <c r="K10650" t="s">
        <v>32103</v>
      </c>
      <c r="L10650" t="s">
        <v>39</v>
      </c>
      <c r="M10650" t="s">
        <v>75</v>
      </c>
      <c r="N10650" t="s">
        <v>31519</v>
      </c>
      <c r="O10650" t="s">
        <v>32101</v>
      </c>
      <c r="P10650">
        <v>1</v>
      </c>
    </row>
    <row r="10651" spans="1:16">
      <c r="A10651">
        <v>137723523</v>
      </c>
      <c r="B10651" t="s">
        <v>30</v>
      </c>
      <c r="C10651" t="s">
        <v>32104</v>
      </c>
      <c r="D10651" t="s">
        <v>32</v>
      </c>
      <c r="E10651" t="s">
        <v>32105</v>
      </c>
      <c r="F10651" t="s">
        <v>3614</v>
      </c>
      <c r="H10651" t="s">
        <v>366</v>
      </c>
      <c r="I10651" t="s">
        <v>47</v>
      </c>
      <c r="J10651" t="s">
        <v>37</v>
      </c>
      <c r="K10651" t="s">
        <v>32106</v>
      </c>
      <c r="L10651" t="s">
        <v>74</v>
      </c>
      <c r="M10651" t="s">
        <v>75</v>
      </c>
      <c r="N10651" t="s">
        <v>32107</v>
      </c>
      <c r="O10651" t="s">
        <v>32108</v>
      </c>
      <c r="P10651">
        <v>1</v>
      </c>
    </row>
    <row r="10652" spans="1:16">
      <c r="A10652">
        <v>137723523</v>
      </c>
      <c r="B10652" t="s">
        <v>30</v>
      </c>
      <c r="C10652" t="s">
        <v>32104</v>
      </c>
      <c r="D10652" t="s">
        <v>32</v>
      </c>
      <c r="E10652" t="s">
        <v>32105</v>
      </c>
      <c r="F10652" t="s">
        <v>3614</v>
      </c>
      <c r="H10652" t="s">
        <v>366</v>
      </c>
      <c r="I10652" t="s">
        <v>47</v>
      </c>
      <c r="J10652" t="s">
        <v>78</v>
      </c>
      <c r="K10652" t="s">
        <v>32109</v>
      </c>
      <c r="L10652" t="s">
        <v>39</v>
      </c>
      <c r="M10652" t="s">
        <v>75</v>
      </c>
      <c r="N10652" t="s">
        <v>32107</v>
      </c>
      <c r="O10652" t="s">
        <v>32108</v>
      </c>
      <c r="P10652">
        <v>1</v>
      </c>
    </row>
    <row r="10653" spans="1:16">
      <c r="A10653">
        <v>137723523</v>
      </c>
      <c r="B10653" t="s">
        <v>30</v>
      </c>
      <c r="C10653" t="s">
        <v>32104</v>
      </c>
      <c r="D10653" t="s">
        <v>32</v>
      </c>
      <c r="E10653" t="s">
        <v>32105</v>
      </c>
      <c r="F10653" t="s">
        <v>3614</v>
      </c>
      <c r="H10653" t="s">
        <v>366</v>
      </c>
      <c r="I10653" t="s">
        <v>47</v>
      </c>
      <c r="J10653" t="s">
        <v>56</v>
      </c>
      <c r="K10653" t="s">
        <v>96</v>
      </c>
      <c r="L10653" t="s">
        <v>39</v>
      </c>
      <c r="M10653" t="s">
        <v>75</v>
      </c>
      <c r="N10653" t="s">
        <v>32107</v>
      </c>
      <c r="O10653" t="s">
        <v>32108</v>
      </c>
      <c r="P10653">
        <v>1</v>
      </c>
    </row>
    <row r="10654" spans="1:16">
      <c r="A10654">
        <v>137723623</v>
      </c>
      <c r="B10654" t="s">
        <v>30</v>
      </c>
      <c r="C10654" t="s">
        <v>32110</v>
      </c>
      <c r="D10654" t="s">
        <v>32</v>
      </c>
      <c r="E10654" t="s">
        <v>32111</v>
      </c>
      <c r="F10654" t="s">
        <v>217</v>
      </c>
      <c r="H10654" t="s">
        <v>3424</v>
      </c>
      <c r="I10654" t="s">
        <v>36</v>
      </c>
      <c r="J10654" t="s">
        <v>37</v>
      </c>
      <c r="K10654" t="s">
        <v>32112</v>
      </c>
      <c r="L10654" t="s">
        <v>39</v>
      </c>
      <c r="M10654" t="s">
        <v>75</v>
      </c>
      <c r="N10654" t="s">
        <v>32113</v>
      </c>
      <c r="O10654" t="s">
        <v>32114</v>
      </c>
      <c r="P10654">
        <v>1</v>
      </c>
    </row>
    <row r="10655" spans="1:16">
      <c r="A10655">
        <v>137723623</v>
      </c>
      <c r="B10655" t="s">
        <v>30</v>
      </c>
      <c r="C10655" t="s">
        <v>32110</v>
      </c>
      <c r="D10655" t="s">
        <v>32</v>
      </c>
      <c r="E10655" t="s">
        <v>32111</v>
      </c>
      <c r="F10655" t="s">
        <v>217</v>
      </c>
      <c r="H10655" t="s">
        <v>3424</v>
      </c>
      <c r="I10655" t="s">
        <v>36</v>
      </c>
      <c r="J10655" t="s">
        <v>78</v>
      </c>
      <c r="K10655" t="s">
        <v>32115</v>
      </c>
      <c r="L10655" t="s">
        <v>39</v>
      </c>
      <c r="M10655" t="s">
        <v>75</v>
      </c>
      <c r="N10655" t="s">
        <v>32113</v>
      </c>
      <c r="O10655" t="s">
        <v>32114</v>
      </c>
      <c r="P10655">
        <v>1</v>
      </c>
    </row>
    <row r="10656" spans="1:16">
      <c r="A10656">
        <v>137723623</v>
      </c>
      <c r="B10656" t="s">
        <v>30</v>
      </c>
      <c r="C10656" t="s">
        <v>32110</v>
      </c>
      <c r="D10656" t="s">
        <v>32</v>
      </c>
      <c r="E10656" t="s">
        <v>32111</v>
      </c>
      <c r="F10656" t="s">
        <v>217</v>
      </c>
      <c r="H10656" t="s">
        <v>3424</v>
      </c>
      <c r="I10656" t="s">
        <v>36</v>
      </c>
      <c r="J10656" t="s">
        <v>56</v>
      </c>
      <c r="K10656" t="s">
        <v>32116</v>
      </c>
      <c r="L10656" t="s">
        <v>74</v>
      </c>
      <c r="M10656" t="s">
        <v>75</v>
      </c>
      <c r="N10656" t="s">
        <v>32113</v>
      </c>
      <c r="O10656" t="s">
        <v>32114</v>
      </c>
      <c r="P10656">
        <v>1</v>
      </c>
    </row>
    <row r="10657" spans="1:16">
      <c r="A10657">
        <v>137723623</v>
      </c>
      <c r="B10657" t="s">
        <v>30</v>
      </c>
      <c r="C10657" t="s">
        <v>32110</v>
      </c>
      <c r="D10657" t="s">
        <v>32</v>
      </c>
      <c r="E10657" t="s">
        <v>32111</v>
      </c>
      <c r="F10657" t="s">
        <v>217</v>
      </c>
      <c r="H10657" t="s">
        <v>3424</v>
      </c>
      <c r="I10657" t="s">
        <v>36</v>
      </c>
      <c r="J10657" t="s">
        <v>56</v>
      </c>
      <c r="K10657" t="s">
        <v>32117</v>
      </c>
      <c r="L10657" t="s">
        <v>74</v>
      </c>
      <c r="M10657" t="s">
        <v>75</v>
      </c>
      <c r="N10657" t="s">
        <v>32113</v>
      </c>
      <c r="O10657" t="s">
        <v>32114</v>
      </c>
      <c r="P10657">
        <v>1</v>
      </c>
    </row>
    <row r="10658" spans="1:16">
      <c r="A10658">
        <v>137723623</v>
      </c>
      <c r="B10658" t="s">
        <v>30</v>
      </c>
      <c r="C10658" t="s">
        <v>32110</v>
      </c>
      <c r="D10658" t="s">
        <v>32</v>
      </c>
      <c r="E10658" t="s">
        <v>32111</v>
      </c>
      <c r="F10658" t="s">
        <v>217</v>
      </c>
      <c r="H10658" t="s">
        <v>3424</v>
      </c>
      <c r="I10658" t="s">
        <v>36</v>
      </c>
      <c r="J10658" t="s">
        <v>56</v>
      </c>
      <c r="K10658" t="s">
        <v>96</v>
      </c>
      <c r="L10658" t="s">
        <v>74</v>
      </c>
      <c r="M10658" t="s">
        <v>75</v>
      </c>
      <c r="N10658" t="s">
        <v>32113</v>
      </c>
      <c r="O10658" t="s">
        <v>32114</v>
      </c>
      <c r="P10658">
        <v>3</v>
      </c>
    </row>
    <row r="10659" spans="1:16">
      <c r="A10659">
        <v>137732323</v>
      </c>
      <c r="B10659" t="s">
        <v>30</v>
      </c>
      <c r="C10659" t="s">
        <v>15864</v>
      </c>
      <c r="D10659" t="s">
        <v>68</v>
      </c>
      <c r="E10659" t="s">
        <v>15865</v>
      </c>
      <c r="F10659" t="s">
        <v>1444</v>
      </c>
      <c r="H10659" t="s">
        <v>159</v>
      </c>
      <c r="I10659" t="s">
        <v>72</v>
      </c>
      <c r="J10659" t="s">
        <v>37</v>
      </c>
      <c r="K10659" t="s">
        <v>32118</v>
      </c>
      <c r="L10659" t="s">
        <v>74</v>
      </c>
      <c r="M10659" t="s">
        <v>75</v>
      </c>
      <c r="N10659" t="s">
        <v>15868</v>
      </c>
      <c r="O10659" t="s">
        <v>32119</v>
      </c>
      <c r="P10659">
        <v>1</v>
      </c>
    </row>
    <row r="10660" spans="1:16">
      <c r="A10660">
        <v>137732323</v>
      </c>
      <c r="B10660" t="s">
        <v>30</v>
      </c>
      <c r="C10660" t="s">
        <v>15864</v>
      </c>
      <c r="D10660" t="s">
        <v>68</v>
      </c>
      <c r="E10660" t="s">
        <v>15865</v>
      </c>
      <c r="F10660" t="s">
        <v>1444</v>
      </c>
      <c r="H10660" t="s">
        <v>159</v>
      </c>
      <c r="I10660" t="s">
        <v>72</v>
      </c>
      <c r="J10660" t="s">
        <v>56</v>
      </c>
      <c r="K10660" t="s">
        <v>32120</v>
      </c>
      <c r="L10660" t="s">
        <v>74</v>
      </c>
      <c r="M10660" t="s">
        <v>75</v>
      </c>
      <c r="N10660" t="s">
        <v>15868</v>
      </c>
      <c r="O10660" t="s">
        <v>32119</v>
      </c>
      <c r="P10660">
        <v>1</v>
      </c>
    </row>
    <row r="10661" spans="1:16">
      <c r="A10661">
        <v>137732323</v>
      </c>
      <c r="B10661" t="s">
        <v>30</v>
      </c>
      <c r="C10661" t="s">
        <v>15864</v>
      </c>
      <c r="D10661" t="s">
        <v>68</v>
      </c>
      <c r="E10661" t="s">
        <v>15865</v>
      </c>
      <c r="F10661" t="s">
        <v>1444</v>
      </c>
      <c r="H10661" t="s">
        <v>159</v>
      </c>
      <c r="I10661" t="s">
        <v>72</v>
      </c>
      <c r="J10661" t="s">
        <v>56</v>
      </c>
      <c r="K10661" t="s">
        <v>32121</v>
      </c>
      <c r="L10661" t="s">
        <v>74</v>
      </c>
      <c r="M10661" t="s">
        <v>75</v>
      </c>
      <c r="N10661" t="s">
        <v>15868</v>
      </c>
      <c r="O10661" t="s">
        <v>32119</v>
      </c>
      <c r="P10661">
        <v>1</v>
      </c>
    </row>
    <row r="10662" spans="1:16">
      <c r="A10662">
        <v>137732323</v>
      </c>
      <c r="B10662" t="s">
        <v>30</v>
      </c>
      <c r="C10662" t="s">
        <v>15874</v>
      </c>
      <c r="D10662" t="s">
        <v>68</v>
      </c>
      <c r="E10662" t="s">
        <v>15875</v>
      </c>
      <c r="F10662" t="s">
        <v>1444</v>
      </c>
      <c r="H10662" t="s">
        <v>159</v>
      </c>
      <c r="I10662" t="s">
        <v>72</v>
      </c>
      <c r="J10662" t="s">
        <v>56</v>
      </c>
      <c r="K10662" t="s">
        <v>32122</v>
      </c>
      <c r="L10662" t="s">
        <v>74</v>
      </c>
      <c r="M10662" t="s">
        <v>75</v>
      </c>
      <c r="N10662" t="s">
        <v>15877</v>
      </c>
      <c r="O10662" t="s">
        <v>32119</v>
      </c>
      <c r="P10662">
        <v>1</v>
      </c>
    </row>
    <row r="10663" spans="1:16">
      <c r="A10663">
        <v>137752323</v>
      </c>
      <c r="B10663" t="s">
        <v>30</v>
      </c>
      <c r="C10663" t="s">
        <v>32123</v>
      </c>
      <c r="D10663" t="s">
        <v>68</v>
      </c>
      <c r="E10663" t="s">
        <v>32124</v>
      </c>
      <c r="F10663" t="s">
        <v>1454</v>
      </c>
      <c r="H10663" t="s">
        <v>2032</v>
      </c>
      <c r="I10663" t="s">
        <v>72</v>
      </c>
      <c r="J10663" t="s">
        <v>37</v>
      </c>
      <c r="K10663" t="s">
        <v>32125</v>
      </c>
      <c r="L10663" t="s">
        <v>74</v>
      </c>
      <c r="M10663" t="s">
        <v>75</v>
      </c>
      <c r="N10663" t="s">
        <v>32126</v>
      </c>
      <c r="O10663" t="s">
        <v>32127</v>
      </c>
      <c r="P10663">
        <v>1</v>
      </c>
    </row>
    <row r="10664" spans="1:16">
      <c r="A10664">
        <v>137752323</v>
      </c>
      <c r="B10664" t="s">
        <v>30</v>
      </c>
      <c r="C10664" t="s">
        <v>32123</v>
      </c>
      <c r="D10664" t="s">
        <v>68</v>
      </c>
      <c r="E10664" t="s">
        <v>32124</v>
      </c>
      <c r="F10664" t="s">
        <v>1454</v>
      </c>
      <c r="H10664" t="s">
        <v>2032</v>
      </c>
      <c r="I10664" t="s">
        <v>72</v>
      </c>
      <c r="J10664" t="s">
        <v>78</v>
      </c>
      <c r="K10664" t="s">
        <v>32128</v>
      </c>
      <c r="L10664" t="s">
        <v>74</v>
      </c>
      <c r="M10664" t="s">
        <v>75</v>
      </c>
      <c r="N10664" t="s">
        <v>32126</v>
      </c>
      <c r="O10664" t="s">
        <v>32127</v>
      </c>
      <c r="P10664">
        <v>1</v>
      </c>
    </row>
    <row r="10665" spans="1:16">
      <c r="A10665">
        <v>137752323</v>
      </c>
      <c r="B10665" t="s">
        <v>30</v>
      </c>
      <c r="C10665" t="s">
        <v>32123</v>
      </c>
      <c r="D10665" t="s">
        <v>68</v>
      </c>
      <c r="E10665" t="s">
        <v>32124</v>
      </c>
      <c r="F10665" t="s">
        <v>1454</v>
      </c>
      <c r="H10665" t="s">
        <v>2032</v>
      </c>
      <c r="I10665" t="s">
        <v>72</v>
      </c>
      <c r="J10665" t="s">
        <v>56</v>
      </c>
      <c r="K10665" t="s">
        <v>32129</v>
      </c>
      <c r="L10665" t="s">
        <v>74</v>
      </c>
      <c r="M10665" t="s">
        <v>75</v>
      </c>
      <c r="N10665" t="s">
        <v>32126</v>
      </c>
      <c r="O10665" t="s">
        <v>32127</v>
      </c>
      <c r="P10665">
        <v>1</v>
      </c>
    </row>
    <row r="10666" spans="1:16">
      <c r="A10666">
        <v>137752323</v>
      </c>
      <c r="B10666" t="s">
        <v>30</v>
      </c>
      <c r="C10666" t="s">
        <v>32123</v>
      </c>
      <c r="D10666" t="s">
        <v>68</v>
      </c>
      <c r="E10666" t="s">
        <v>32124</v>
      </c>
      <c r="F10666" t="s">
        <v>1454</v>
      </c>
      <c r="H10666" t="s">
        <v>2032</v>
      </c>
      <c r="I10666" t="s">
        <v>72</v>
      </c>
      <c r="J10666" t="s">
        <v>56</v>
      </c>
      <c r="K10666" t="s">
        <v>32130</v>
      </c>
      <c r="L10666" t="s">
        <v>39</v>
      </c>
      <c r="M10666" t="s">
        <v>75</v>
      </c>
      <c r="N10666" t="s">
        <v>32126</v>
      </c>
      <c r="O10666" t="s">
        <v>32127</v>
      </c>
      <c r="P10666">
        <v>1</v>
      </c>
    </row>
    <row r="10667" spans="1:16">
      <c r="A10667">
        <v>137782323</v>
      </c>
      <c r="B10667" t="s">
        <v>30</v>
      </c>
      <c r="C10667" t="s">
        <v>32131</v>
      </c>
      <c r="D10667" t="s">
        <v>32</v>
      </c>
      <c r="E10667" t="s">
        <v>32132</v>
      </c>
      <c r="F10667" t="s">
        <v>4756</v>
      </c>
      <c r="H10667" t="s">
        <v>196</v>
      </c>
      <c r="I10667" t="s">
        <v>47</v>
      </c>
      <c r="J10667" t="s">
        <v>37</v>
      </c>
      <c r="K10667" t="s">
        <v>32133</v>
      </c>
      <c r="L10667" t="s">
        <v>39</v>
      </c>
      <c r="M10667" t="s">
        <v>75</v>
      </c>
      <c r="N10667" t="s">
        <v>32134</v>
      </c>
      <c r="O10667" t="s">
        <v>32135</v>
      </c>
      <c r="P10667">
        <v>1</v>
      </c>
    </row>
    <row r="10668" spans="1:16">
      <c r="A10668">
        <v>137782323</v>
      </c>
      <c r="B10668" t="s">
        <v>30</v>
      </c>
      <c r="C10668" t="s">
        <v>32131</v>
      </c>
      <c r="D10668" t="s">
        <v>32</v>
      </c>
      <c r="E10668" t="s">
        <v>32132</v>
      </c>
      <c r="F10668" t="s">
        <v>4756</v>
      </c>
      <c r="H10668" t="s">
        <v>196</v>
      </c>
      <c r="I10668" t="s">
        <v>47</v>
      </c>
      <c r="J10668" t="s">
        <v>78</v>
      </c>
      <c r="K10668" t="s">
        <v>13101</v>
      </c>
      <c r="L10668" t="s">
        <v>39</v>
      </c>
      <c r="M10668" t="s">
        <v>75</v>
      </c>
      <c r="N10668" t="s">
        <v>32134</v>
      </c>
      <c r="O10668" t="s">
        <v>32135</v>
      </c>
      <c r="P10668">
        <v>1</v>
      </c>
    </row>
    <row r="10669" spans="1:16">
      <c r="A10669">
        <v>137782323</v>
      </c>
      <c r="B10669" t="s">
        <v>30</v>
      </c>
      <c r="C10669" t="s">
        <v>32131</v>
      </c>
      <c r="D10669" t="s">
        <v>32</v>
      </c>
      <c r="E10669" t="s">
        <v>32132</v>
      </c>
      <c r="F10669" t="s">
        <v>4756</v>
      </c>
      <c r="H10669" t="s">
        <v>196</v>
      </c>
      <c r="I10669" t="s">
        <v>47</v>
      </c>
      <c r="J10669" t="s">
        <v>56</v>
      </c>
      <c r="K10669" t="s">
        <v>89</v>
      </c>
      <c r="L10669" t="s">
        <v>39</v>
      </c>
      <c r="M10669" t="s">
        <v>75</v>
      </c>
      <c r="N10669" t="s">
        <v>32134</v>
      </c>
      <c r="O10669" t="s">
        <v>32135</v>
      </c>
      <c r="P10669">
        <v>1</v>
      </c>
    </row>
    <row r="10670" spans="1:16">
      <c r="A10670">
        <v>137782323</v>
      </c>
      <c r="B10670" t="s">
        <v>30</v>
      </c>
      <c r="C10670" t="s">
        <v>32131</v>
      </c>
      <c r="D10670" t="s">
        <v>32</v>
      </c>
      <c r="E10670" t="s">
        <v>32132</v>
      </c>
      <c r="F10670" t="s">
        <v>4756</v>
      </c>
      <c r="H10670" t="s">
        <v>196</v>
      </c>
      <c r="I10670" t="s">
        <v>47</v>
      </c>
      <c r="J10670" t="s">
        <v>56</v>
      </c>
      <c r="K10670" t="s">
        <v>96</v>
      </c>
      <c r="L10670" t="s">
        <v>39</v>
      </c>
      <c r="M10670" t="s">
        <v>75</v>
      </c>
      <c r="N10670" t="s">
        <v>32134</v>
      </c>
      <c r="O10670" t="s">
        <v>32135</v>
      </c>
      <c r="P10670">
        <v>2</v>
      </c>
    </row>
    <row r="10671" spans="1:16">
      <c r="A10671">
        <v>137823023</v>
      </c>
      <c r="B10671" t="s">
        <v>30</v>
      </c>
      <c r="C10671" t="s">
        <v>1851</v>
      </c>
      <c r="D10671" t="s">
        <v>68</v>
      </c>
      <c r="E10671" t="s">
        <v>1852</v>
      </c>
      <c r="F10671" t="s">
        <v>706</v>
      </c>
      <c r="H10671" t="s">
        <v>366</v>
      </c>
      <c r="I10671" t="s">
        <v>72</v>
      </c>
      <c r="J10671" t="s">
        <v>37</v>
      </c>
      <c r="K10671" t="s">
        <v>32136</v>
      </c>
      <c r="L10671" t="s">
        <v>74</v>
      </c>
      <c r="M10671" t="s">
        <v>75</v>
      </c>
      <c r="N10671" t="s">
        <v>1854</v>
      </c>
      <c r="O10671" t="s">
        <v>32137</v>
      </c>
      <c r="P10671">
        <v>1</v>
      </c>
    </row>
    <row r="10672" spans="1:16">
      <c r="A10672">
        <v>137823023</v>
      </c>
      <c r="B10672" t="s">
        <v>30</v>
      </c>
      <c r="C10672" t="s">
        <v>1851</v>
      </c>
      <c r="D10672" t="s">
        <v>68</v>
      </c>
      <c r="E10672" t="s">
        <v>1852</v>
      </c>
      <c r="F10672" t="s">
        <v>706</v>
      </c>
      <c r="H10672" t="s">
        <v>366</v>
      </c>
      <c r="I10672" t="s">
        <v>72</v>
      </c>
      <c r="J10672" t="s">
        <v>37</v>
      </c>
      <c r="K10672" t="s">
        <v>32138</v>
      </c>
      <c r="L10672" t="s">
        <v>74</v>
      </c>
      <c r="M10672" t="s">
        <v>75</v>
      </c>
      <c r="N10672" t="s">
        <v>1854</v>
      </c>
      <c r="O10672" t="s">
        <v>32137</v>
      </c>
      <c r="P10672">
        <v>1</v>
      </c>
    </row>
    <row r="10673" spans="1:16">
      <c r="A10673">
        <v>137823023</v>
      </c>
      <c r="B10673" t="s">
        <v>30</v>
      </c>
      <c r="C10673" t="s">
        <v>1851</v>
      </c>
      <c r="D10673" t="s">
        <v>68</v>
      </c>
      <c r="E10673" t="s">
        <v>1852</v>
      </c>
      <c r="F10673" t="s">
        <v>706</v>
      </c>
      <c r="H10673" t="s">
        <v>366</v>
      </c>
      <c r="I10673" t="s">
        <v>72</v>
      </c>
      <c r="J10673" t="s">
        <v>78</v>
      </c>
      <c r="K10673" t="s">
        <v>32139</v>
      </c>
      <c r="L10673" t="s">
        <v>74</v>
      </c>
      <c r="M10673" t="s">
        <v>75</v>
      </c>
      <c r="N10673" t="s">
        <v>1854</v>
      </c>
      <c r="O10673" t="s">
        <v>32137</v>
      </c>
      <c r="P10673">
        <v>1</v>
      </c>
    </row>
    <row r="10674" spans="1:16">
      <c r="A10674">
        <v>137823023</v>
      </c>
      <c r="B10674" t="s">
        <v>30</v>
      </c>
      <c r="C10674" t="s">
        <v>1851</v>
      </c>
      <c r="D10674" t="s">
        <v>68</v>
      </c>
      <c r="E10674" t="s">
        <v>1852</v>
      </c>
      <c r="F10674" t="s">
        <v>706</v>
      </c>
      <c r="H10674" t="s">
        <v>366</v>
      </c>
      <c r="I10674" t="s">
        <v>72</v>
      </c>
      <c r="J10674" t="s">
        <v>78</v>
      </c>
      <c r="K10674" t="s">
        <v>32140</v>
      </c>
      <c r="L10674" t="s">
        <v>74</v>
      </c>
      <c r="M10674" t="s">
        <v>75</v>
      </c>
      <c r="N10674" t="s">
        <v>1854</v>
      </c>
      <c r="O10674" t="s">
        <v>32137</v>
      </c>
      <c r="P10674">
        <v>1</v>
      </c>
    </row>
    <row r="10675" spans="1:16">
      <c r="A10675">
        <v>137823023</v>
      </c>
      <c r="B10675" t="s">
        <v>30</v>
      </c>
      <c r="C10675" t="s">
        <v>1851</v>
      </c>
      <c r="D10675" t="s">
        <v>68</v>
      </c>
      <c r="E10675" t="s">
        <v>1852</v>
      </c>
      <c r="F10675" t="s">
        <v>706</v>
      </c>
      <c r="H10675" t="s">
        <v>366</v>
      </c>
      <c r="I10675" t="s">
        <v>72</v>
      </c>
      <c r="J10675" t="s">
        <v>56</v>
      </c>
      <c r="K10675" t="s">
        <v>32141</v>
      </c>
      <c r="L10675" t="s">
        <v>74</v>
      </c>
      <c r="M10675" t="s">
        <v>75</v>
      </c>
      <c r="N10675" t="s">
        <v>1854</v>
      </c>
      <c r="O10675" t="s">
        <v>32137</v>
      </c>
      <c r="P10675">
        <v>1</v>
      </c>
    </row>
    <row r="10676" spans="1:16">
      <c r="A10676">
        <v>137823023</v>
      </c>
      <c r="B10676" t="s">
        <v>30</v>
      </c>
      <c r="C10676" t="s">
        <v>1851</v>
      </c>
      <c r="D10676" t="s">
        <v>68</v>
      </c>
      <c r="E10676" t="s">
        <v>1852</v>
      </c>
      <c r="F10676" t="s">
        <v>706</v>
      </c>
      <c r="H10676" t="s">
        <v>366</v>
      </c>
      <c r="I10676" t="s">
        <v>72</v>
      </c>
      <c r="J10676" t="s">
        <v>56</v>
      </c>
      <c r="K10676" t="s">
        <v>32142</v>
      </c>
      <c r="L10676" t="s">
        <v>74</v>
      </c>
      <c r="M10676" t="s">
        <v>75</v>
      </c>
      <c r="N10676" t="s">
        <v>1854</v>
      </c>
      <c r="O10676" t="s">
        <v>32137</v>
      </c>
      <c r="P10676">
        <v>1</v>
      </c>
    </row>
    <row r="10677" spans="1:16">
      <c r="A10677">
        <v>137823231</v>
      </c>
      <c r="B10677" t="s">
        <v>30</v>
      </c>
      <c r="C10677" t="s">
        <v>32143</v>
      </c>
      <c r="D10677" t="s">
        <v>32</v>
      </c>
      <c r="E10677" t="s">
        <v>32144</v>
      </c>
      <c r="F10677" t="s">
        <v>2156</v>
      </c>
      <c r="H10677" t="s">
        <v>1909</v>
      </c>
      <c r="I10677" t="s">
        <v>36</v>
      </c>
      <c r="J10677" t="s">
        <v>37</v>
      </c>
      <c r="K10677" t="s">
        <v>32145</v>
      </c>
      <c r="L10677" t="s">
        <v>39</v>
      </c>
      <c r="M10677" t="s">
        <v>75</v>
      </c>
      <c r="N10677" t="s">
        <v>32146</v>
      </c>
      <c r="O10677" t="s">
        <v>32147</v>
      </c>
      <c r="P10677">
        <v>1</v>
      </c>
    </row>
    <row r="10678" spans="1:16">
      <c r="A10678">
        <v>137823231</v>
      </c>
      <c r="B10678" t="s">
        <v>30</v>
      </c>
      <c r="C10678" t="s">
        <v>32143</v>
      </c>
      <c r="D10678" t="s">
        <v>32</v>
      </c>
      <c r="E10678" t="s">
        <v>32144</v>
      </c>
      <c r="F10678" t="s">
        <v>2156</v>
      </c>
      <c r="H10678" t="s">
        <v>1909</v>
      </c>
      <c r="I10678" t="s">
        <v>36</v>
      </c>
      <c r="J10678" t="s">
        <v>78</v>
      </c>
      <c r="K10678" t="s">
        <v>32148</v>
      </c>
      <c r="L10678" t="s">
        <v>39</v>
      </c>
      <c r="M10678" t="s">
        <v>75</v>
      </c>
      <c r="N10678" t="s">
        <v>32146</v>
      </c>
      <c r="O10678" t="s">
        <v>32147</v>
      </c>
      <c r="P10678">
        <v>1</v>
      </c>
    </row>
    <row r="10679" spans="1:16">
      <c r="A10679">
        <v>137823231</v>
      </c>
      <c r="B10679" t="s">
        <v>30</v>
      </c>
      <c r="C10679" t="s">
        <v>32143</v>
      </c>
      <c r="D10679" t="s">
        <v>32</v>
      </c>
      <c r="E10679" t="s">
        <v>32144</v>
      </c>
      <c r="F10679" t="s">
        <v>2156</v>
      </c>
      <c r="H10679" t="s">
        <v>1909</v>
      </c>
      <c r="I10679" t="s">
        <v>36</v>
      </c>
      <c r="J10679" t="s">
        <v>56</v>
      </c>
      <c r="K10679" t="s">
        <v>96</v>
      </c>
      <c r="L10679" t="s">
        <v>74</v>
      </c>
      <c r="M10679" t="s">
        <v>75</v>
      </c>
      <c r="N10679" t="s">
        <v>32146</v>
      </c>
      <c r="O10679" t="s">
        <v>32147</v>
      </c>
      <c r="P10679">
        <v>2</v>
      </c>
    </row>
    <row r="10680" spans="1:16">
      <c r="A10680">
        <v>137823234</v>
      </c>
      <c r="B10680" t="s">
        <v>30</v>
      </c>
      <c r="C10680" t="s">
        <v>32149</v>
      </c>
      <c r="D10680" t="s">
        <v>32</v>
      </c>
      <c r="E10680" t="s">
        <v>32150</v>
      </c>
      <c r="F10680" t="s">
        <v>1123</v>
      </c>
      <c r="H10680" t="s">
        <v>6873</v>
      </c>
      <c r="I10680" t="s">
        <v>72</v>
      </c>
      <c r="J10680" t="s">
        <v>37</v>
      </c>
      <c r="K10680" t="s">
        <v>32151</v>
      </c>
      <c r="L10680" t="s">
        <v>39</v>
      </c>
      <c r="M10680" t="s">
        <v>75</v>
      </c>
      <c r="N10680" t="s">
        <v>32152</v>
      </c>
      <c r="O10680" t="s">
        <v>32153</v>
      </c>
      <c r="P10680">
        <v>1</v>
      </c>
    </row>
    <row r="10681" spans="1:16">
      <c r="A10681">
        <v>137823234</v>
      </c>
      <c r="B10681" t="s">
        <v>30</v>
      </c>
      <c r="C10681" t="s">
        <v>32149</v>
      </c>
      <c r="D10681" t="s">
        <v>32</v>
      </c>
      <c r="E10681" t="s">
        <v>32150</v>
      </c>
      <c r="F10681" t="s">
        <v>1123</v>
      </c>
      <c r="H10681" t="s">
        <v>6873</v>
      </c>
      <c r="I10681" t="s">
        <v>72</v>
      </c>
      <c r="J10681" t="s">
        <v>78</v>
      </c>
      <c r="K10681" t="s">
        <v>32154</v>
      </c>
      <c r="L10681" t="s">
        <v>39</v>
      </c>
      <c r="M10681" t="s">
        <v>75</v>
      </c>
      <c r="N10681" t="s">
        <v>32152</v>
      </c>
      <c r="O10681" t="s">
        <v>32153</v>
      </c>
      <c r="P10681">
        <v>1</v>
      </c>
    </row>
    <row r="10682" spans="1:16">
      <c r="A10682">
        <v>137823234</v>
      </c>
      <c r="B10682" t="s">
        <v>30</v>
      </c>
      <c r="C10682" t="s">
        <v>32149</v>
      </c>
      <c r="D10682" t="s">
        <v>32</v>
      </c>
      <c r="E10682" t="s">
        <v>32150</v>
      </c>
      <c r="F10682" t="s">
        <v>1123</v>
      </c>
      <c r="H10682" t="s">
        <v>6873</v>
      </c>
      <c r="I10682" t="s">
        <v>72</v>
      </c>
      <c r="J10682" t="s">
        <v>56</v>
      </c>
      <c r="K10682" t="s">
        <v>32155</v>
      </c>
      <c r="L10682" t="s">
        <v>74</v>
      </c>
      <c r="M10682" t="s">
        <v>75</v>
      </c>
      <c r="N10682" t="s">
        <v>32152</v>
      </c>
      <c r="O10682" t="s">
        <v>32153</v>
      </c>
      <c r="P10682">
        <v>1</v>
      </c>
    </row>
    <row r="10683" spans="1:16">
      <c r="A10683">
        <v>137823623</v>
      </c>
      <c r="B10683" t="s">
        <v>30</v>
      </c>
      <c r="C10683" t="s">
        <v>7516</v>
      </c>
      <c r="D10683" t="s">
        <v>32</v>
      </c>
      <c r="E10683" t="s">
        <v>7517</v>
      </c>
      <c r="F10683" t="s">
        <v>687</v>
      </c>
      <c r="H10683" t="s">
        <v>35</v>
      </c>
      <c r="I10683" t="s">
        <v>72</v>
      </c>
      <c r="J10683" t="s">
        <v>56</v>
      </c>
      <c r="K10683" t="s">
        <v>32156</v>
      </c>
      <c r="L10683" t="s">
        <v>39</v>
      </c>
      <c r="M10683" t="s">
        <v>75</v>
      </c>
      <c r="N10683" t="s">
        <v>7519</v>
      </c>
      <c r="O10683" t="s">
        <v>32157</v>
      </c>
      <c r="P10683">
        <v>1</v>
      </c>
    </row>
    <row r="10684" spans="1:16">
      <c r="A10684">
        <v>137823623</v>
      </c>
      <c r="B10684" t="s">
        <v>30</v>
      </c>
      <c r="C10684" t="s">
        <v>7516</v>
      </c>
      <c r="D10684" t="s">
        <v>32</v>
      </c>
      <c r="E10684" t="s">
        <v>7517</v>
      </c>
      <c r="F10684" t="s">
        <v>687</v>
      </c>
      <c r="H10684" t="s">
        <v>442</v>
      </c>
      <c r="I10684" t="s">
        <v>72</v>
      </c>
      <c r="J10684" t="s">
        <v>56</v>
      </c>
      <c r="K10684" t="s">
        <v>32158</v>
      </c>
      <c r="L10684" t="s">
        <v>39</v>
      </c>
      <c r="M10684" t="s">
        <v>75</v>
      </c>
      <c r="N10684" t="s">
        <v>7519</v>
      </c>
      <c r="O10684" t="s">
        <v>32157</v>
      </c>
      <c r="P10684">
        <v>1</v>
      </c>
    </row>
    <row r="10685" spans="1:16">
      <c r="A10685">
        <v>138002323</v>
      </c>
      <c r="B10685" t="s">
        <v>30</v>
      </c>
      <c r="C10685" t="s">
        <v>14718</v>
      </c>
      <c r="D10685" t="s">
        <v>32</v>
      </c>
      <c r="E10685" t="s">
        <v>14719</v>
      </c>
      <c r="F10685" t="s">
        <v>8398</v>
      </c>
      <c r="H10685" t="s">
        <v>93</v>
      </c>
      <c r="I10685" t="s">
        <v>72</v>
      </c>
      <c r="J10685" t="s">
        <v>37</v>
      </c>
      <c r="K10685" t="s">
        <v>32159</v>
      </c>
      <c r="L10685" t="s">
        <v>39</v>
      </c>
      <c r="M10685" t="s">
        <v>75</v>
      </c>
      <c r="N10685" t="s">
        <v>14721</v>
      </c>
      <c r="O10685" t="s">
        <v>32160</v>
      </c>
      <c r="P10685">
        <v>1</v>
      </c>
    </row>
    <row r="10686" spans="1:16">
      <c r="A10686">
        <v>138002323</v>
      </c>
      <c r="B10686" t="s">
        <v>30</v>
      </c>
      <c r="C10686" t="s">
        <v>14718</v>
      </c>
      <c r="D10686" t="s">
        <v>32</v>
      </c>
      <c r="E10686" t="s">
        <v>14719</v>
      </c>
      <c r="F10686" t="s">
        <v>8398</v>
      </c>
      <c r="H10686" t="s">
        <v>93</v>
      </c>
      <c r="I10686" t="s">
        <v>72</v>
      </c>
      <c r="J10686" t="s">
        <v>78</v>
      </c>
      <c r="K10686" t="s">
        <v>32161</v>
      </c>
      <c r="L10686" t="s">
        <v>74</v>
      </c>
      <c r="M10686" t="s">
        <v>49</v>
      </c>
      <c r="N10686" t="s">
        <v>14721</v>
      </c>
      <c r="O10686" t="s">
        <v>32160</v>
      </c>
      <c r="P10686">
        <v>1</v>
      </c>
    </row>
    <row r="10687" spans="1:16">
      <c r="A10687">
        <v>138023123</v>
      </c>
      <c r="B10687" t="s">
        <v>30</v>
      </c>
      <c r="C10687" t="s">
        <v>32023</v>
      </c>
      <c r="D10687" t="s">
        <v>32</v>
      </c>
      <c r="E10687" t="s">
        <v>32024</v>
      </c>
      <c r="F10687" t="s">
        <v>32025</v>
      </c>
      <c r="H10687" t="s">
        <v>143</v>
      </c>
      <c r="I10687" t="s">
        <v>47</v>
      </c>
      <c r="J10687" t="s">
        <v>37</v>
      </c>
      <c r="K10687" t="s">
        <v>96</v>
      </c>
      <c r="L10687" t="s">
        <v>39</v>
      </c>
      <c r="M10687" t="s">
        <v>75</v>
      </c>
      <c r="N10687" t="s">
        <v>32027</v>
      </c>
      <c r="O10687" t="s">
        <v>32162</v>
      </c>
      <c r="P10687">
        <v>1</v>
      </c>
    </row>
    <row r="10688" spans="1:16">
      <c r="A10688">
        <v>138023123</v>
      </c>
      <c r="B10688" t="s">
        <v>30</v>
      </c>
      <c r="C10688" t="s">
        <v>32023</v>
      </c>
      <c r="D10688" t="s">
        <v>32</v>
      </c>
      <c r="E10688" t="s">
        <v>32024</v>
      </c>
      <c r="F10688" t="s">
        <v>32025</v>
      </c>
      <c r="H10688" t="s">
        <v>143</v>
      </c>
      <c r="I10688" t="s">
        <v>47</v>
      </c>
      <c r="J10688" t="s">
        <v>78</v>
      </c>
      <c r="K10688" t="s">
        <v>32163</v>
      </c>
      <c r="L10688" t="s">
        <v>39</v>
      </c>
      <c r="M10688" t="s">
        <v>75</v>
      </c>
      <c r="N10688" t="s">
        <v>32027</v>
      </c>
      <c r="O10688" t="s">
        <v>32162</v>
      </c>
      <c r="P10688">
        <v>1</v>
      </c>
    </row>
    <row r="10689" spans="1:16">
      <c r="A10689">
        <v>233023037</v>
      </c>
      <c r="B10689" t="s">
        <v>30</v>
      </c>
      <c r="C10689" t="s">
        <v>32164</v>
      </c>
      <c r="D10689" t="s">
        <v>68</v>
      </c>
      <c r="E10689" t="s">
        <v>32165</v>
      </c>
      <c r="F10689" t="s">
        <v>841</v>
      </c>
      <c r="H10689" t="s">
        <v>675</v>
      </c>
      <c r="I10689" t="s">
        <v>36</v>
      </c>
      <c r="J10689" t="s">
        <v>56</v>
      </c>
      <c r="K10689" t="s">
        <v>32166</v>
      </c>
      <c r="L10689" t="s">
        <v>327</v>
      </c>
      <c r="M10689" t="s">
        <v>40</v>
      </c>
      <c r="N10689" t="s">
        <v>32167</v>
      </c>
      <c r="O10689" t="s">
        <v>32168</v>
      </c>
      <c r="P10689">
        <v>1</v>
      </c>
    </row>
    <row r="10690" spans="1:16">
      <c r="A10690">
        <v>233023039</v>
      </c>
      <c r="B10690" t="s">
        <v>30</v>
      </c>
      <c r="C10690" t="s">
        <v>32169</v>
      </c>
      <c r="D10690" t="s">
        <v>32</v>
      </c>
      <c r="E10690" t="s">
        <v>32170</v>
      </c>
      <c r="F10690" t="s">
        <v>14265</v>
      </c>
      <c r="H10690" t="s">
        <v>128</v>
      </c>
      <c r="I10690" t="s">
        <v>36</v>
      </c>
      <c r="J10690" t="s">
        <v>56</v>
      </c>
      <c r="K10690" t="s">
        <v>96</v>
      </c>
      <c r="L10690" t="s">
        <v>327</v>
      </c>
      <c r="M10690" t="s">
        <v>40</v>
      </c>
      <c r="N10690" t="s">
        <v>32171</v>
      </c>
      <c r="O10690" t="s">
        <v>32172</v>
      </c>
      <c r="P10690">
        <v>1</v>
      </c>
    </row>
    <row r="10691" spans="1:16">
      <c r="A10691">
        <v>233023041</v>
      </c>
      <c r="B10691" t="s">
        <v>30</v>
      </c>
      <c r="C10691" t="s">
        <v>32173</v>
      </c>
      <c r="D10691" t="s">
        <v>32</v>
      </c>
      <c r="E10691" t="s">
        <v>32174</v>
      </c>
      <c r="F10691" t="s">
        <v>5525</v>
      </c>
      <c r="H10691" t="s">
        <v>4425</v>
      </c>
      <c r="I10691" t="s">
        <v>36</v>
      </c>
      <c r="J10691" t="s">
        <v>56</v>
      </c>
      <c r="K10691" t="s">
        <v>32175</v>
      </c>
      <c r="L10691" t="s">
        <v>327</v>
      </c>
      <c r="M10691" t="s">
        <v>40</v>
      </c>
      <c r="N10691" t="s">
        <v>32176</v>
      </c>
      <c r="O10691" t="s">
        <v>32177</v>
      </c>
      <c r="P10691">
        <v>1</v>
      </c>
    </row>
    <row r="10692" spans="1:16">
      <c r="A10692">
        <v>233023049</v>
      </c>
      <c r="B10692" t="s">
        <v>30</v>
      </c>
      <c r="C10692" t="s">
        <v>32178</v>
      </c>
      <c r="D10692" t="s">
        <v>68</v>
      </c>
      <c r="E10692" t="s">
        <v>32179</v>
      </c>
      <c r="F10692" t="s">
        <v>2047</v>
      </c>
      <c r="H10692" t="s">
        <v>880</v>
      </c>
      <c r="I10692" t="s">
        <v>47</v>
      </c>
      <c r="J10692" t="s">
        <v>56</v>
      </c>
      <c r="K10692" t="s">
        <v>96</v>
      </c>
      <c r="L10692" t="s">
        <v>39</v>
      </c>
      <c r="M10692" t="s">
        <v>40</v>
      </c>
      <c r="N10692" t="s">
        <v>32180</v>
      </c>
      <c r="O10692" t="s">
        <v>32181</v>
      </c>
      <c r="P10692">
        <v>1</v>
      </c>
    </row>
    <row r="10693" spans="1:16">
      <c r="A10693">
        <v>233023054</v>
      </c>
      <c r="B10693" t="s">
        <v>30</v>
      </c>
      <c r="C10693" t="s">
        <v>32182</v>
      </c>
      <c r="D10693" t="s">
        <v>68</v>
      </c>
      <c r="E10693" t="s">
        <v>32183</v>
      </c>
      <c r="F10693" t="s">
        <v>11443</v>
      </c>
      <c r="H10693" t="s">
        <v>300</v>
      </c>
      <c r="I10693" t="s">
        <v>36</v>
      </c>
      <c r="J10693" t="s">
        <v>56</v>
      </c>
      <c r="K10693" t="s">
        <v>32184</v>
      </c>
      <c r="L10693" t="s">
        <v>327</v>
      </c>
      <c r="M10693" t="s">
        <v>40</v>
      </c>
      <c r="N10693" t="s">
        <v>32185</v>
      </c>
      <c r="O10693" t="s">
        <v>32186</v>
      </c>
      <c r="P10693">
        <v>1</v>
      </c>
    </row>
    <row r="10694" spans="1:16">
      <c r="A10694">
        <v>233023070</v>
      </c>
      <c r="B10694" t="s">
        <v>30</v>
      </c>
      <c r="C10694" t="s">
        <v>32187</v>
      </c>
      <c r="D10694" t="s">
        <v>32</v>
      </c>
      <c r="E10694" t="s">
        <v>32188</v>
      </c>
      <c r="F10694" t="s">
        <v>5691</v>
      </c>
      <c r="H10694" t="s">
        <v>93</v>
      </c>
      <c r="I10694" t="s">
        <v>36</v>
      </c>
      <c r="J10694" t="s">
        <v>56</v>
      </c>
      <c r="K10694" t="s">
        <v>89</v>
      </c>
      <c r="L10694" t="s">
        <v>327</v>
      </c>
      <c r="M10694" t="s">
        <v>40</v>
      </c>
      <c r="N10694" t="s">
        <v>32189</v>
      </c>
      <c r="O10694" t="s">
        <v>32190</v>
      </c>
      <c r="P10694">
        <v>1</v>
      </c>
    </row>
    <row r="10695" spans="1:16">
      <c r="A10695">
        <v>233023076</v>
      </c>
      <c r="B10695" t="s">
        <v>30</v>
      </c>
      <c r="C10695" t="s">
        <v>32191</v>
      </c>
      <c r="D10695" t="s">
        <v>68</v>
      </c>
      <c r="E10695" t="s">
        <v>32192</v>
      </c>
      <c r="F10695" t="s">
        <v>6382</v>
      </c>
      <c r="H10695" t="s">
        <v>143</v>
      </c>
      <c r="I10695" t="s">
        <v>36</v>
      </c>
      <c r="J10695" t="s">
        <v>56</v>
      </c>
      <c r="K10695" t="s">
        <v>89</v>
      </c>
      <c r="L10695" t="s">
        <v>327</v>
      </c>
      <c r="M10695" t="s">
        <v>40</v>
      </c>
      <c r="N10695" t="s">
        <v>32193</v>
      </c>
      <c r="O10695" t="s">
        <v>32194</v>
      </c>
      <c r="P10695">
        <v>1</v>
      </c>
    </row>
    <row r="10696" spans="1:16">
      <c r="A10696">
        <v>233023080</v>
      </c>
      <c r="B10696" t="s">
        <v>30</v>
      </c>
      <c r="C10696" t="s">
        <v>32195</v>
      </c>
      <c r="D10696" t="s">
        <v>68</v>
      </c>
      <c r="E10696" t="s">
        <v>32196</v>
      </c>
      <c r="F10696" t="s">
        <v>6382</v>
      </c>
      <c r="H10696" t="s">
        <v>152</v>
      </c>
      <c r="I10696" t="s">
        <v>36</v>
      </c>
      <c r="J10696" t="s">
        <v>56</v>
      </c>
      <c r="K10696" t="s">
        <v>32197</v>
      </c>
      <c r="L10696" t="s">
        <v>327</v>
      </c>
      <c r="M10696" t="s">
        <v>40</v>
      </c>
      <c r="N10696" t="s">
        <v>32198</v>
      </c>
      <c r="O10696" t="s">
        <v>32199</v>
      </c>
      <c r="P10696">
        <v>1</v>
      </c>
    </row>
    <row r="10697" spans="1:16">
      <c r="A10697">
        <v>233023085</v>
      </c>
      <c r="B10697" t="s">
        <v>30</v>
      </c>
      <c r="C10697" t="s">
        <v>32200</v>
      </c>
      <c r="D10697" t="s">
        <v>68</v>
      </c>
      <c r="E10697" t="s">
        <v>32201</v>
      </c>
      <c r="F10697" t="s">
        <v>6382</v>
      </c>
      <c r="H10697" t="s">
        <v>300</v>
      </c>
      <c r="I10697" t="s">
        <v>36</v>
      </c>
      <c r="J10697" t="s">
        <v>56</v>
      </c>
      <c r="K10697" t="s">
        <v>32202</v>
      </c>
      <c r="L10697" t="s">
        <v>327</v>
      </c>
      <c r="M10697" t="s">
        <v>40</v>
      </c>
      <c r="N10697" t="s">
        <v>32203</v>
      </c>
      <c r="O10697" t="s">
        <v>32204</v>
      </c>
      <c r="P10697">
        <v>1</v>
      </c>
    </row>
    <row r="10698" spans="1:16">
      <c r="A10698">
        <v>233023087</v>
      </c>
      <c r="B10698" t="s">
        <v>30</v>
      </c>
      <c r="C10698" t="s">
        <v>32205</v>
      </c>
      <c r="D10698" t="s">
        <v>68</v>
      </c>
      <c r="E10698" t="s">
        <v>32206</v>
      </c>
      <c r="F10698" t="s">
        <v>6382</v>
      </c>
      <c r="H10698" t="s">
        <v>422</v>
      </c>
      <c r="I10698" t="s">
        <v>36</v>
      </c>
      <c r="J10698" t="s">
        <v>56</v>
      </c>
      <c r="K10698" t="s">
        <v>89</v>
      </c>
      <c r="L10698" t="s">
        <v>327</v>
      </c>
      <c r="M10698" t="s">
        <v>40</v>
      </c>
      <c r="N10698" t="s">
        <v>32207</v>
      </c>
      <c r="O10698" t="s">
        <v>32208</v>
      </c>
      <c r="P10698">
        <v>1</v>
      </c>
    </row>
    <row r="10699" spans="1:16">
      <c r="A10699">
        <v>233023093</v>
      </c>
      <c r="B10699" t="s">
        <v>30</v>
      </c>
      <c r="C10699" t="s">
        <v>7527</v>
      </c>
      <c r="D10699" t="s">
        <v>68</v>
      </c>
      <c r="E10699" t="s">
        <v>32209</v>
      </c>
      <c r="F10699" t="s">
        <v>6382</v>
      </c>
      <c r="H10699" t="s">
        <v>675</v>
      </c>
      <c r="I10699" t="s">
        <v>1696</v>
      </c>
      <c r="J10699" t="s">
        <v>56</v>
      </c>
      <c r="K10699" t="s">
        <v>89</v>
      </c>
      <c r="L10699" t="s">
        <v>327</v>
      </c>
      <c r="M10699" t="s">
        <v>40</v>
      </c>
      <c r="N10699" t="s">
        <v>32210</v>
      </c>
      <c r="O10699" t="s">
        <v>32211</v>
      </c>
      <c r="P10699">
        <v>1</v>
      </c>
    </row>
    <row r="10700" spans="1:16">
      <c r="A10700">
        <v>233023101</v>
      </c>
      <c r="B10700" t="s">
        <v>30</v>
      </c>
      <c r="C10700" t="s">
        <v>32212</v>
      </c>
      <c r="D10700" t="s">
        <v>32</v>
      </c>
      <c r="E10700" t="s">
        <v>32213</v>
      </c>
      <c r="F10700" t="s">
        <v>17017</v>
      </c>
      <c r="H10700" t="s">
        <v>366</v>
      </c>
      <c r="I10700" t="s">
        <v>36</v>
      </c>
      <c r="J10700" t="s">
        <v>56</v>
      </c>
      <c r="K10700" t="s">
        <v>32214</v>
      </c>
      <c r="L10700" t="s">
        <v>39</v>
      </c>
      <c r="M10700" t="s">
        <v>40</v>
      </c>
      <c r="N10700" t="s">
        <v>32215</v>
      </c>
      <c r="O10700" t="s">
        <v>32216</v>
      </c>
      <c r="P10700">
        <v>1</v>
      </c>
    </row>
    <row r="10701" spans="1:16">
      <c r="A10701">
        <v>233023111</v>
      </c>
      <c r="B10701" t="s">
        <v>30</v>
      </c>
      <c r="C10701" t="s">
        <v>32217</v>
      </c>
      <c r="D10701" t="s">
        <v>68</v>
      </c>
      <c r="E10701" t="s">
        <v>32218</v>
      </c>
      <c r="F10701" t="s">
        <v>2047</v>
      </c>
      <c r="H10701" t="s">
        <v>397</v>
      </c>
      <c r="I10701" t="s">
        <v>36</v>
      </c>
      <c r="J10701" t="s">
        <v>56</v>
      </c>
      <c r="K10701" t="s">
        <v>32219</v>
      </c>
      <c r="L10701" t="s">
        <v>39</v>
      </c>
      <c r="M10701" t="s">
        <v>40</v>
      </c>
      <c r="N10701" t="s">
        <v>32220</v>
      </c>
      <c r="O10701" t="s">
        <v>32221</v>
      </c>
      <c r="P10701">
        <v>1</v>
      </c>
    </row>
    <row r="10702" spans="1:16">
      <c r="A10702">
        <v>233023134</v>
      </c>
      <c r="B10702" t="s">
        <v>30</v>
      </c>
      <c r="C10702" t="s">
        <v>32222</v>
      </c>
      <c r="D10702" t="s">
        <v>68</v>
      </c>
      <c r="E10702" t="s">
        <v>32223</v>
      </c>
      <c r="F10702" t="s">
        <v>2047</v>
      </c>
      <c r="H10702" t="s">
        <v>3300</v>
      </c>
      <c r="I10702" t="s">
        <v>36</v>
      </c>
      <c r="J10702" t="s">
        <v>56</v>
      </c>
      <c r="K10702" t="s">
        <v>32224</v>
      </c>
      <c r="L10702" t="s">
        <v>327</v>
      </c>
      <c r="M10702" t="s">
        <v>40</v>
      </c>
      <c r="N10702" t="s">
        <v>32225</v>
      </c>
      <c r="O10702" t="s">
        <v>32226</v>
      </c>
      <c r="P10702">
        <v>1</v>
      </c>
    </row>
    <row r="10703" spans="1:16">
      <c r="A10703">
        <v>233023139</v>
      </c>
      <c r="B10703" t="s">
        <v>30</v>
      </c>
      <c r="C10703" t="s">
        <v>32227</v>
      </c>
      <c r="D10703" t="s">
        <v>68</v>
      </c>
      <c r="E10703" t="s">
        <v>32228</v>
      </c>
      <c r="F10703" t="s">
        <v>841</v>
      </c>
      <c r="H10703" t="s">
        <v>5305</v>
      </c>
      <c r="I10703" t="s">
        <v>36</v>
      </c>
      <c r="J10703" t="s">
        <v>56</v>
      </c>
      <c r="K10703" t="s">
        <v>32229</v>
      </c>
      <c r="L10703" t="s">
        <v>39</v>
      </c>
      <c r="M10703" t="s">
        <v>40</v>
      </c>
      <c r="N10703" t="s">
        <v>32230</v>
      </c>
      <c r="O10703" t="s">
        <v>32231</v>
      </c>
      <c r="P10703">
        <v>1</v>
      </c>
    </row>
    <row r="10704" spans="1:16">
      <c r="A10704">
        <v>233023177</v>
      </c>
      <c r="B10704" t="s">
        <v>30</v>
      </c>
      <c r="C10704" t="s">
        <v>32232</v>
      </c>
      <c r="D10704" t="s">
        <v>32</v>
      </c>
      <c r="E10704" t="s">
        <v>32233</v>
      </c>
      <c r="F10704" t="s">
        <v>9492</v>
      </c>
      <c r="H10704" t="s">
        <v>46</v>
      </c>
      <c r="I10704" t="s">
        <v>36</v>
      </c>
      <c r="J10704" t="s">
        <v>56</v>
      </c>
      <c r="K10704" t="s">
        <v>32234</v>
      </c>
      <c r="L10704" t="s">
        <v>39</v>
      </c>
      <c r="M10704" t="s">
        <v>40</v>
      </c>
      <c r="N10704" t="s">
        <v>32235</v>
      </c>
      <c r="O10704" t="s">
        <v>32236</v>
      </c>
      <c r="P10704">
        <v>1</v>
      </c>
    </row>
    <row r="10705" spans="1:16">
      <c r="A10705">
        <v>233023184</v>
      </c>
      <c r="B10705" t="s">
        <v>30</v>
      </c>
      <c r="C10705" t="s">
        <v>32237</v>
      </c>
      <c r="D10705" t="s">
        <v>68</v>
      </c>
      <c r="E10705" t="s">
        <v>32238</v>
      </c>
      <c r="F10705" t="s">
        <v>10252</v>
      </c>
      <c r="H10705" t="s">
        <v>429</v>
      </c>
      <c r="I10705" t="s">
        <v>36</v>
      </c>
      <c r="J10705" t="s">
        <v>56</v>
      </c>
      <c r="K10705" t="s">
        <v>32239</v>
      </c>
      <c r="L10705" t="s">
        <v>327</v>
      </c>
      <c r="M10705" t="s">
        <v>40</v>
      </c>
      <c r="N10705" t="s">
        <v>32240</v>
      </c>
      <c r="O10705" t="s">
        <v>32241</v>
      </c>
      <c r="P10705">
        <v>1</v>
      </c>
    </row>
    <row r="10706" spans="1:16">
      <c r="A10706">
        <v>233023304</v>
      </c>
      <c r="B10706" t="s">
        <v>30</v>
      </c>
      <c r="C10706" t="s">
        <v>32242</v>
      </c>
      <c r="D10706" t="s">
        <v>32</v>
      </c>
      <c r="E10706" t="s">
        <v>32243</v>
      </c>
      <c r="F10706" t="s">
        <v>3358</v>
      </c>
      <c r="H10706" t="s">
        <v>442</v>
      </c>
      <c r="I10706" t="s">
        <v>36</v>
      </c>
      <c r="J10706" t="s">
        <v>56</v>
      </c>
      <c r="K10706" t="s">
        <v>96</v>
      </c>
      <c r="L10706" t="s">
        <v>39</v>
      </c>
      <c r="M10706" t="s">
        <v>40</v>
      </c>
      <c r="N10706" t="s">
        <v>32244</v>
      </c>
      <c r="O10706" t="s">
        <v>32245</v>
      </c>
      <c r="P10706">
        <v>1</v>
      </c>
    </row>
    <row r="10707" spans="1:16">
      <c r="A10707">
        <v>233023371</v>
      </c>
      <c r="B10707" t="s">
        <v>30</v>
      </c>
      <c r="C10707" t="s">
        <v>32246</v>
      </c>
      <c r="D10707" t="s">
        <v>68</v>
      </c>
      <c r="E10707" t="s">
        <v>32247</v>
      </c>
      <c r="F10707" t="s">
        <v>17653</v>
      </c>
      <c r="H10707" t="s">
        <v>596</v>
      </c>
      <c r="I10707" t="s">
        <v>36</v>
      </c>
      <c r="J10707" t="s">
        <v>56</v>
      </c>
      <c r="K10707" t="s">
        <v>96</v>
      </c>
      <c r="L10707" t="s">
        <v>327</v>
      </c>
      <c r="M10707" t="s">
        <v>40</v>
      </c>
      <c r="N10707" t="s">
        <v>32248</v>
      </c>
      <c r="O10707" t="s">
        <v>32249</v>
      </c>
      <c r="P10707">
        <v>1</v>
      </c>
    </row>
    <row r="10708" spans="1:16">
      <c r="A10708">
        <v>233023374</v>
      </c>
      <c r="B10708" t="s">
        <v>30</v>
      </c>
      <c r="C10708" t="s">
        <v>32250</v>
      </c>
      <c r="D10708" t="s">
        <v>68</v>
      </c>
      <c r="E10708" t="s">
        <v>32251</v>
      </c>
      <c r="F10708" t="s">
        <v>6950</v>
      </c>
      <c r="H10708" t="s">
        <v>152</v>
      </c>
      <c r="I10708" t="s">
        <v>36</v>
      </c>
      <c r="J10708" t="s">
        <v>56</v>
      </c>
      <c r="K10708" t="s">
        <v>32252</v>
      </c>
      <c r="L10708" t="s">
        <v>327</v>
      </c>
      <c r="M10708" t="s">
        <v>40</v>
      </c>
      <c r="N10708" t="s">
        <v>32253</v>
      </c>
      <c r="O10708" t="s">
        <v>32254</v>
      </c>
      <c r="P10708">
        <v>1</v>
      </c>
    </row>
    <row r="10709" spans="1:16">
      <c r="A10709">
        <v>233023394</v>
      </c>
      <c r="B10709" t="s">
        <v>30</v>
      </c>
      <c r="C10709" t="s">
        <v>32255</v>
      </c>
      <c r="D10709" t="s">
        <v>32</v>
      </c>
      <c r="E10709" t="s">
        <v>32256</v>
      </c>
      <c r="F10709" t="s">
        <v>1184</v>
      </c>
      <c r="H10709" t="s">
        <v>366</v>
      </c>
      <c r="I10709" t="s">
        <v>36</v>
      </c>
      <c r="J10709" t="s">
        <v>56</v>
      </c>
      <c r="K10709" t="s">
        <v>32257</v>
      </c>
      <c r="L10709" t="s">
        <v>327</v>
      </c>
      <c r="M10709" t="s">
        <v>40</v>
      </c>
      <c r="N10709" t="s">
        <v>32258</v>
      </c>
      <c r="O10709" t="s">
        <v>32259</v>
      </c>
      <c r="P10709">
        <v>1</v>
      </c>
    </row>
    <row r="10710" spans="1:16">
      <c r="A10710">
        <v>233023399</v>
      </c>
      <c r="B10710" t="s">
        <v>30</v>
      </c>
      <c r="C10710" t="s">
        <v>32260</v>
      </c>
      <c r="D10710" t="s">
        <v>32</v>
      </c>
      <c r="E10710" t="s">
        <v>32261</v>
      </c>
      <c r="F10710" t="s">
        <v>1184</v>
      </c>
      <c r="H10710" t="s">
        <v>435</v>
      </c>
      <c r="I10710" t="s">
        <v>36</v>
      </c>
      <c r="J10710" t="s">
        <v>56</v>
      </c>
      <c r="K10710" t="s">
        <v>96</v>
      </c>
      <c r="L10710" t="s">
        <v>327</v>
      </c>
      <c r="M10710" t="s">
        <v>40</v>
      </c>
      <c r="N10710" t="s">
        <v>32262</v>
      </c>
      <c r="O10710" t="s">
        <v>32263</v>
      </c>
      <c r="P10710">
        <v>1</v>
      </c>
    </row>
    <row r="10711" spans="1:16">
      <c r="A10711">
        <v>233023406</v>
      </c>
      <c r="B10711" t="s">
        <v>30</v>
      </c>
      <c r="C10711" t="s">
        <v>32264</v>
      </c>
      <c r="D10711" t="s">
        <v>68</v>
      </c>
      <c r="E10711" t="s">
        <v>32265</v>
      </c>
      <c r="F10711" t="s">
        <v>7513</v>
      </c>
      <c r="H10711" t="s">
        <v>152</v>
      </c>
      <c r="I10711" t="s">
        <v>36</v>
      </c>
      <c r="J10711" t="s">
        <v>56</v>
      </c>
      <c r="K10711" t="s">
        <v>96</v>
      </c>
      <c r="L10711" t="s">
        <v>327</v>
      </c>
      <c r="M10711" t="s">
        <v>40</v>
      </c>
      <c r="N10711" t="s">
        <v>32266</v>
      </c>
      <c r="O10711" t="s">
        <v>32267</v>
      </c>
      <c r="P10711">
        <v>1</v>
      </c>
    </row>
    <row r="10712" spans="1:16">
      <c r="A10712">
        <v>233023433</v>
      </c>
      <c r="B10712" t="s">
        <v>30</v>
      </c>
      <c r="C10712" t="s">
        <v>32268</v>
      </c>
      <c r="D10712" t="s">
        <v>68</v>
      </c>
      <c r="E10712" t="s">
        <v>32269</v>
      </c>
      <c r="F10712" t="s">
        <v>12444</v>
      </c>
      <c r="H10712" t="s">
        <v>681</v>
      </c>
      <c r="I10712" t="s">
        <v>36</v>
      </c>
      <c r="J10712" t="s">
        <v>56</v>
      </c>
      <c r="K10712" t="s">
        <v>96</v>
      </c>
      <c r="L10712" t="s">
        <v>327</v>
      </c>
      <c r="M10712" t="s">
        <v>40</v>
      </c>
      <c r="N10712" t="s">
        <v>32270</v>
      </c>
      <c r="O10712" t="s">
        <v>32271</v>
      </c>
      <c r="P10712">
        <v>1</v>
      </c>
    </row>
    <row r="10713" spans="1:16">
      <c r="A10713">
        <v>233023457</v>
      </c>
      <c r="B10713" t="s">
        <v>30</v>
      </c>
      <c r="C10713" t="s">
        <v>32272</v>
      </c>
      <c r="D10713" t="s">
        <v>32</v>
      </c>
      <c r="E10713" t="s">
        <v>32273</v>
      </c>
      <c r="F10713" t="s">
        <v>947</v>
      </c>
      <c r="H10713" t="s">
        <v>1139</v>
      </c>
      <c r="I10713" t="s">
        <v>36</v>
      </c>
      <c r="J10713" t="s">
        <v>56</v>
      </c>
      <c r="K10713" t="s">
        <v>32274</v>
      </c>
      <c r="L10713" t="s">
        <v>327</v>
      </c>
      <c r="M10713" t="s">
        <v>40</v>
      </c>
      <c r="N10713" t="s">
        <v>32275</v>
      </c>
      <c r="O10713" t="s">
        <v>32276</v>
      </c>
      <c r="P10713">
        <v>1</v>
      </c>
    </row>
    <row r="10714" spans="1:16">
      <c r="A10714">
        <v>233023474</v>
      </c>
      <c r="B10714" t="s">
        <v>30</v>
      </c>
      <c r="C10714" t="s">
        <v>32277</v>
      </c>
      <c r="D10714" t="s">
        <v>32</v>
      </c>
      <c r="E10714" t="s">
        <v>32278</v>
      </c>
      <c r="F10714" t="s">
        <v>6629</v>
      </c>
      <c r="H10714" t="s">
        <v>143</v>
      </c>
      <c r="I10714" t="s">
        <v>1696</v>
      </c>
      <c r="J10714" t="s">
        <v>56</v>
      </c>
      <c r="K10714" t="s">
        <v>89</v>
      </c>
      <c r="L10714" t="s">
        <v>39</v>
      </c>
      <c r="M10714" t="s">
        <v>40</v>
      </c>
      <c r="N10714" t="s">
        <v>32279</v>
      </c>
      <c r="O10714" t="s">
        <v>32280</v>
      </c>
      <c r="P10714">
        <v>1</v>
      </c>
    </row>
    <row r="10715" spans="1:16">
      <c r="A10715">
        <v>233023476</v>
      </c>
      <c r="B10715" t="s">
        <v>30</v>
      </c>
      <c r="C10715" t="s">
        <v>23581</v>
      </c>
      <c r="D10715" t="s">
        <v>32</v>
      </c>
      <c r="E10715" t="s">
        <v>23582</v>
      </c>
      <c r="F10715" t="s">
        <v>6629</v>
      </c>
      <c r="H10715" t="s">
        <v>93</v>
      </c>
      <c r="I10715" t="s">
        <v>36</v>
      </c>
      <c r="J10715" t="s">
        <v>37</v>
      </c>
      <c r="K10715" t="s">
        <v>96</v>
      </c>
      <c r="L10715" t="s">
        <v>39</v>
      </c>
      <c r="M10715" t="s">
        <v>40</v>
      </c>
      <c r="N10715" t="s">
        <v>23584</v>
      </c>
      <c r="O10715" t="s">
        <v>32281</v>
      </c>
      <c r="P10715">
        <v>1</v>
      </c>
    </row>
    <row r="10716" spans="1:16">
      <c r="A10716">
        <v>233023476</v>
      </c>
      <c r="B10716" t="s">
        <v>30</v>
      </c>
      <c r="C10716" t="s">
        <v>23581</v>
      </c>
      <c r="D10716" t="s">
        <v>32</v>
      </c>
      <c r="E10716" t="s">
        <v>23582</v>
      </c>
      <c r="F10716" t="s">
        <v>6629</v>
      </c>
      <c r="H10716" t="s">
        <v>93</v>
      </c>
      <c r="I10716" t="s">
        <v>36</v>
      </c>
      <c r="J10716" t="s">
        <v>78</v>
      </c>
      <c r="K10716" t="s">
        <v>96</v>
      </c>
      <c r="L10716" t="s">
        <v>39</v>
      </c>
      <c r="M10716" t="s">
        <v>40</v>
      </c>
      <c r="N10716" t="s">
        <v>23584</v>
      </c>
      <c r="O10716" t="s">
        <v>32281</v>
      </c>
      <c r="P10716">
        <v>1</v>
      </c>
    </row>
    <row r="10717" spans="1:16">
      <c r="A10717">
        <v>233023491</v>
      </c>
      <c r="B10717" t="s">
        <v>30</v>
      </c>
      <c r="C10717" t="s">
        <v>32282</v>
      </c>
      <c r="D10717" t="s">
        <v>32</v>
      </c>
      <c r="E10717" t="s">
        <v>32283</v>
      </c>
      <c r="F10717" t="s">
        <v>6629</v>
      </c>
      <c r="H10717" t="s">
        <v>1055</v>
      </c>
      <c r="I10717" t="s">
        <v>36</v>
      </c>
      <c r="J10717" t="s">
        <v>56</v>
      </c>
      <c r="K10717" t="s">
        <v>96</v>
      </c>
      <c r="L10717" t="s">
        <v>39</v>
      </c>
      <c r="M10717" t="s">
        <v>40</v>
      </c>
      <c r="N10717" t="s">
        <v>32284</v>
      </c>
      <c r="O10717" t="s">
        <v>32285</v>
      </c>
      <c r="P10717">
        <v>1</v>
      </c>
    </row>
    <row r="10718" spans="1:16">
      <c r="A10718">
        <v>233023495</v>
      </c>
      <c r="B10718" t="s">
        <v>30</v>
      </c>
      <c r="C10718" t="s">
        <v>32286</v>
      </c>
      <c r="D10718" t="s">
        <v>32</v>
      </c>
      <c r="E10718" t="s">
        <v>32287</v>
      </c>
      <c r="F10718" t="s">
        <v>3059</v>
      </c>
      <c r="H10718" t="s">
        <v>196</v>
      </c>
      <c r="I10718" t="s">
        <v>36</v>
      </c>
      <c r="J10718" t="s">
        <v>56</v>
      </c>
      <c r="K10718" t="s">
        <v>96</v>
      </c>
      <c r="L10718" t="s">
        <v>327</v>
      </c>
      <c r="M10718" t="s">
        <v>40</v>
      </c>
      <c r="N10718" t="s">
        <v>32288</v>
      </c>
      <c r="O10718" t="s">
        <v>32289</v>
      </c>
      <c r="P10718">
        <v>1</v>
      </c>
    </row>
    <row r="10719" spans="1:16">
      <c r="A10719">
        <v>233023554</v>
      </c>
      <c r="B10719" t="s">
        <v>30</v>
      </c>
      <c r="C10719" t="s">
        <v>32290</v>
      </c>
      <c r="D10719" t="s">
        <v>32</v>
      </c>
      <c r="E10719" t="s">
        <v>32291</v>
      </c>
      <c r="F10719" t="s">
        <v>470</v>
      </c>
      <c r="H10719" t="s">
        <v>596</v>
      </c>
      <c r="I10719" t="s">
        <v>36</v>
      </c>
      <c r="J10719" t="s">
        <v>56</v>
      </c>
      <c r="K10719" t="s">
        <v>32292</v>
      </c>
      <c r="L10719" t="s">
        <v>39</v>
      </c>
      <c r="M10719" t="s">
        <v>40</v>
      </c>
      <c r="N10719" t="s">
        <v>32293</v>
      </c>
      <c r="O10719" t="s">
        <v>32294</v>
      </c>
      <c r="P10719">
        <v>1</v>
      </c>
    </row>
    <row r="10720" spans="1:16">
      <c r="A10720">
        <v>233023559</v>
      </c>
      <c r="B10720" t="s">
        <v>30</v>
      </c>
      <c r="C10720" t="s">
        <v>29941</v>
      </c>
      <c r="D10720" t="s">
        <v>68</v>
      </c>
      <c r="E10720" t="s">
        <v>32295</v>
      </c>
      <c r="F10720" t="s">
        <v>8637</v>
      </c>
      <c r="H10720" t="s">
        <v>1139</v>
      </c>
      <c r="I10720" t="s">
        <v>1696</v>
      </c>
      <c r="J10720" t="s">
        <v>56</v>
      </c>
      <c r="K10720" t="s">
        <v>32296</v>
      </c>
      <c r="L10720" t="s">
        <v>327</v>
      </c>
      <c r="M10720" t="s">
        <v>40</v>
      </c>
      <c r="N10720" t="s">
        <v>32297</v>
      </c>
      <c r="O10720" t="s">
        <v>32298</v>
      </c>
      <c r="P10720">
        <v>1</v>
      </c>
    </row>
    <row r="10721" spans="1:16">
      <c r="A10721">
        <v>233023569</v>
      </c>
      <c r="B10721" t="s">
        <v>30</v>
      </c>
      <c r="C10721" t="s">
        <v>32299</v>
      </c>
      <c r="D10721" t="s">
        <v>32</v>
      </c>
      <c r="E10721" t="s">
        <v>32300</v>
      </c>
      <c r="F10721" t="s">
        <v>5375</v>
      </c>
      <c r="H10721" t="s">
        <v>442</v>
      </c>
      <c r="I10721" t="s">
        <v>47</v>
      </c>
      <c r="J10721" t="s">
        <v>56</v>
      </c>
      <c r="K10721" t="s">
        <v>32301</v>
      </c>
      <c r="L10721" t="s">
        <v>327</v>
      </c>
      <c r="M10721" t="s">
        <v>40</v>
      </c>
      <c r="N10721" t="s">
        <v>32302</v>
      </c>
      <c r="O10721" t="s">
        <v>32303</v>
      </c>
      <c r="P10721">
        <v>1</v>
      </c>
    </row>
    <row r="10722" spans="1:16">
      <c r="A10722">
        <v>233023570</v>
      </c>
      <c r="B10722" t="s">
        <v>30</v>
      </c>
      <c r="C10722" t="s">
        <v>32304</v>
      </c>
      <c r="D10722" t="s">
        <v>32</v>
      </c>
      <c r="E10722" t="s">
        <v>32305</v>
      </c>
      <c r="F10722" t="s">
        <v>5375</v>
      </c>
      <c r="H10722" t="s">
        <v>152</v>
      </c>
      <c r="I10722" t="s">
        <v>36</v>
      </c>
      <c r="J10722" t="s">
        <v>56</v>
      </c>
      <c r="K10722" t="s">
        <v>96</v>
      </c>
      <c r="L10722" t="s">
        <v>327</v>
      </c>
      <c r="M10722" t="s">
        <v>40</v>
      </c>
      <c r="N10722" t="s">
        <v>32306</v>
      </c>
      <c r="O10722" t="s">
        <v>32307</v>
      </c>
      <c r="P10722">
        <v>1</v>
      </c>
    </row>
    <row r="10723" spans="1:16">
      <c r="A10723">
        <v>233023586</v>
      </c>
      <c r="B10723" t="s">
        <v>30</v>
      </c>
      <c r="C10723" t="s">
        <v>32308</v>
      </c>
      <c r="D10723" t="s">
        <v>68</v>
      </c>
      <c r="E10723" t="s">
        <v>32309</v>
      </c>
      <c r="F10723" t="s">
        <v>11443</v>
      </c>
      <c r="H10723" t="s">
        <v>3424</v>
      </c>
      <c r="I10723" t="s">
        <v>36</v>
      </c>
      <c r="J10723" t="s">
        <v>56</v>
      </c>
      <c r="K10723" t="s">
        <v>32310</v>
      </c>
      <c r="L10723" t="s">
        <v>39</v>
      </c>
      <c r="M10723" t="s">
        <v>40</v>
      </c>
      <c r="N10723" t="s">
        <v>32311</v>
      </c>
      <c r="O10723" t="s">
        <v>32312</v>
      </c>
      <c r="P10723">
        <v>1</v>
      </c>
    </row>
    <row r="10724" spans="1:16">
      <c r="A10724">
        <v>233023595</v>
      </c>
      <c r="B10724" t="s">
        <v>30</v>
      </c>
      <c r="C10724" t="s">
        <v>32313</v>
      </c>
      <c r="D10724" t="s">
        <v>68</v>
      </c>
      <c r="E10724" t="s">
        <v>32314</v>
      </c>
      <c r="F10724" t="s">
        <v>1192</v>
      </c>
      <c r="H10724" t="s">
        <v>152</v>
      </c>
      <c r="I10724" t="s">
        <v>36</v>
      </c>
      <c r="J10724" t="s">
        <v>56</v>
      </c>
      <c r="K10724" t="s">
        <v>96</v>
      </c>
      <c r="L10724" t="s">
        <v>327</v>
      </c>
      <c r="M10724" t="s">
        <v>40</v>
      </c>
      <c r="N10724" t="s">
        <v>32315</v>
      </c>
      <c r="O10724" t="s">
        <v>32316</v>
      </c>
      <c r="P10724">
        <v>1</v>
      </c>
    </row>
    <row r="10725" spans="1:16">
      <c r="A10725">
        <v>233023653</v>
      </c>
      <c r="B10725" t="s">
        <v>30</v>
      </c>
      <c r="C10725" t="s">
        <v>32317</v>
      </c>
      <c r="D10725" t="s">
        <v>32</v>
      </c>
      <c r="E10725" t="s">
        <v>32318</v>
      </c>
      <c r="F10725" t="s">
        <v>1873</v>
      </c>
      <c r="H10725" t="s">
        <v>35</v>
      </c>
      <c r="I10725" t="s">
        <v>36</v>
      </c>
      <c r="J10725" t="s">
        <v>56</v>
      </c>
      <c r="K10725" t="s">
        <v>96</v>
      </c>
      <c r="L10725" t="s">
        <v>39</v>
      </c>
      <c r="M10725" t="s">
        <v>40</v>
      </c>
      <c r="N10725" t="s">
        <v>32319</v>
      </c>
      <c r="O10725" t="s">
        <v>32320</v>
      </c>
      <c r="P10725">
        <v>1</v>
      </c>
    </row>
    <row r="10726" spans="1:16">
      <c r="A10726">
        <v>233023665</v>
      </c>
      <c r="B10726" t="s">
        <v>30</v>
      </c>
      <c r="C10726" t="s">
        <v>32321</v>
      </c>
      <c r="D10726" t="s">
        <v>32</v>
      </c>
      <c r="E10726" t="s">
        <v>32322</v>
      </c>
      <c r="F10726" t="s">
        <v>669</v>
      </c>
      <c r="H10726" t="s">
        <v>533</v>
      </c>
      <c r="I10726" t="s">
        <v>36</v>
      </c>
      <c r="J10726" t="s">
        <v>56</v>
      </c>
      <c r="K10726" t="s">
        <v>32323</v>
      </c>
      <c r="L10726" t="s">
        <v>327</v>
      </c>
      <c r="M10726" t="s">
        <v>40</v>
      </c>
      <c r="N10726" t="s">
        <v>32324</v>
      </c>
      <c r="O10726" t="s">
        <v>32325</v>
      </c>
      <c r="P10726">
        <v>1</v>
      </c>
    </row>
    <row r="10727" spans="1:16">
      <c r="A10727">
        <v>233023666</v>
      </c>
      <c r="B10727" t="s">
        <v>30</v>
      </c>
      <c r="C10727" t="s">
        <v>32321</v>
      </c>
      <c r="D10727" t="s">
        <v>32</v>
      </c>
      <c r="E10727" t="s">
        <v>32322</v>
      </c>
      <c r="F10727" t="s">
        <v>669</v>
      </c>
      <c r="H10727" t="s">
        <v>435</v>
      </c>
      <c r="I10727" t="s">
        <v>1696</v>
      </c>
      <c r="J10727" t="s">
        <v>56</v>
      </c>
      <c r="K10727" t="s">
        <v>32326</v>
      </c>
      <c r="L10727" t="s">
        <v>327</v>
      </c>
      <c r="M10727" t="s">
        <v>40</v>
      </c>
      <c r="N10727" t="s">
        <v>32324</v>
      </c>
      <c r="O10727" t="s">
        <v>32327</v>
      </c>
      <c r="P10727">
        <v>1</v>
      </c>
    </row>
    <row r="10728" spans="1:16">
      <c r="A10728">
        <v>233023668</v>
      </c>
      <c r="B10728" t="s">
        <v>30</v>
      </c>
      <c r="C10728" t="s">
        <v>32328</v>
      </c>
      <c r="D10728" t="s">
        <v>32</v>
      </c>
      <c r="E10728" t="s">
        <v>32329</v>
      </c>
      <c r="F10728" t="s">
        <v>669</v>
      </c>
      <c r="H10728" t="s">
        <v>422</v>
      </c>
      <c r="I10728" t="s">
        <v>36</v>
      </c>
      <c r="J10728" t="s">
        <v>56</v>
      </c>
      <c r="K10728" t="s">
        <v>32330</v>
      </c>
      <c r="L10728" t="s">
        <v>327</v>
      </c>
      <c r="M10728" t="s">
        <v>40</v>
      </c>
      <c r="N10728" t="s">
        <v>32331</v>
      </c>
      <c r="O10728" t="s">
        <v>32332</v>
      </c>
      <c r="P10728">
        <v>1</v>
      </c>
    </row>
    <row r="10729" spans="1:16">
      <c r="A10729">
        <v>233023674</v>
      </c>
      <c r="B10729" t="s">
        <v>30</v>
      </c>
      <c r="C10729" t="s">
        <v>32333</v>
      </c>
      <c r="D10729" t="s">
        <v>32</v>
      </c>
      <c r="E10729" t="s">
        <v>32334</v>
      </c>
      <c r="F10729" t="s">
        <v>669</v>
      </c>
      <c r="H10729" t="s">
        <v>675</v>
      </c>
      <c r="I10729" t="s">
        <v>47</v>
      </c>
      <c r="J10729" t="s">
        <v>56</v>
      </c>
      <c r="K10729" t="s">
        <v>32335</v>
      </c>
      <c r="L10729" t="s">
        <v>39</v>
      </c>
      <c r="M10729" t="s">
        <v>40</v>
      </c>
      <c r="N10729" t="s">
        <v>32336</v>
      </c>
      <c r="O10729" t="s">
        <v>32337</v>
      </c>
      <c r="P10729">
        <v>1</v>
      </c>
    </row>
    <row r="10730" spans="1:16">
      <c r="A10730">
        <v>233023676</v>
      </c>
      <c r="B10730" t="s">
        <v>30</v>
      </c>
      <c r="C10730" t="s">
        <v>32338</v>
      </c>
      <c r="D10730" t="s">
        <v>68</v>
      </c>
      <c r="E10730" t="s">
        <v>32339</v>
      </c>
      <c r="F10730" t="s">
        <v>1061</v>
      </c>
      <c r="H10730" t="s">
        <v>128</v>
      </c>
      <c r="I10730" t="s">
        <v>36</v>
      </c>
      <c r="J10730" t="s">
        <v>56</v>
      </c>
      <c r="K10730" t="s">
        <v>96</v>
      </c>
      <c r="L10730" t="s">
        <v>327</v>
      </c>
      <c r="M10730" t="s">
        <v>40</v>
      </c>
      <c r="N10730" t="s">
        <v>32340</v>
      </c>
      <c r="O10730" t="s">
        <v>32341</v>
      </c>
      <c r="P10730">
        <v>1</v>
      </c>
    </row>
    <row r="10731" spans="1:16">
      <c r="A10731">
        <v>233023713</v>
      </c>
      <c r="B10731" t="s">
        <v>30</v>
      </c>
      <c r="C10731" t="s">
        <v>32342</v>
      </c>
      <c r="D10731" t="s">
        <v>32</v>
      </c>
      <c r="E10731" t="s">
        <v>32343</v>
      </c>
      <c r="F10731" t="s">
        <v>6585</v>
      </c>
      <c r="H10731" t="s">
        <v>218</v>
      </c>
      <c r="I10731" t="s">
        <v>47</v>
      </c>
      <c r="J10731" t="s">
        <v>56</v>
      </c>
      <c r="K10731" t="s">
        <v>32344</v>
      </c>
      <c r="L10731" t="s">
        <v>39</v>
      </c>
      <c r="M10731" t="s">
        <v>40</v>
      </c>
      <c r="N10731" t="s">
        <v>32345</v>
      </c>
      <c r="O10731" t="s">
        <v>32346</v>
      </c>
      <c r="P10731">
        <v>1</v>
      </c>
    </row>
    <row r="10732" spans="1:16">
      <c r="A10732">
        <v>233023747</v>
      </c>
      <c r="B10732" t="s">
        <v>30</v>
      </c>
      <c r="C10732" t="s">
        <v>32347</v>
      </c>
      <c r="D10732" t="s">
        <v>68</v>
      </c>
      <c r="E10732" t="s">
        <v>32348</v>
      </c>
      <c r="F10732" t="s">
        <v>70</v>
      </c>
      <c r="H10732" t="s">
        <v>276</v>
      </c>
      <c r="I10732" t="s">
        <v>36</v>
      </c>
      <c r="J10732" t="s">
        <v>56</v>
      </c>
      <c r="K10732" t="s">
        <v>89</v>
      </c>
      <c r="L10732" t="s">
        <v>327</v>
      </c>
      <c r="M10732" t="s">
        <v>40</v>
      </c>
      <c r="N10732" t="s">
        <v>32349</v>
      </c>
      <c r="O10732" t="s">
        <v>32350</v>
      </c>
      <c r="P10732">
        <v>1</v>
      </c>
    </row>
    <row r="10733" spans="1:16">
      <c r="A10733">
        <v>233023759</v>
      </c>
      <c r="B10733" t="s">
        <v>30</v>
      </c>
      <c r="C10733" t="s">
        <v>32351</v>
      </c>
      <c r="D10733" t="s">
        <v>32</v>
      </c>
      <c r="E10733" t="s">
        <v>32352</v>
      </c>
      <c r="F10733" t="s">
        <v>4756</v>
      </c>
      <c r="H10733" t="s">
        <v>456</v>
      </c>
      <c r="I10733" t="s">
        <v>36</v>
      </c>
      <c r="J10733" t="s">
        <v>37</v>
      </c>
      <c r="K10733" t="s">
        <v>32353</v>
      </c>
      <c r="L10733" t="s">
        <v>39</v>
      </c>
      <c r="M10733" t="s">
        <v>40</v>
      </c>
      <c r="N10733" t="s">
        <v>32354</v>
      </c>
      <c r="O10733" t="s">
        <v>32355</v>
      </c>
      <c r="P10733">
        <v>1</v>
      </c>
    </row>
    <row r="10734" spans="1:16">
      <c r="A10734">
        <v>233023759</v>
      </c>
      <c r="B10734" t="s">
        <v>30</v>
      </c>
      <c r="C10734" t="s">
        <v>32356</v>
      </c>
      <c r="D10734" t="s">
        <v>32</v>
      </c>
      <c r="E10734" t="s">
        <v>32357</v>
      </c>
      <c r="F10734" t="s">
        <v>4756</v>
      </c>
      <c r="H10734" t="s">
        <v>456</v>
      </c>
      <c r="I10734" t="s">
        <v>36</v>
      </c>
      <c r="J10734" t="s">
        <v>78</v>
      </c>
      <c r="K10734" t="s">
        <v>32358</v>
      </c>
      <c r="L10734" t="s">
        <v>39</v>
      </c>
      <c r="M10734" t="s">
        <v>40</v>
      </c>
      <c r="N10734" t="s">
        <v>32359</v>
      </c>
      <c r="O10734" t="s">
        <v>32355</v>
      </c>
      <c r="P10734">
        <v>1</v>
      </c>
    </row>
    <row r="10735" spans="1:16">
      <c r="A10735">
        <v>233023759</v>
      </c>
      <c r="B10735" t="s">
        <v>30</v>
      </c>
      <c r="C10735" t="s">
        <v>32356</v>
      </c>
      <c r="D10735" t="s">
        <v>32</v>
      </c>
      <c r="E10735" t="s">
        <v>32357</v>
      </c>
      <c r="F10735" t="s">
        <v>4756</v>
      </c>
      <c r="H10735" t="s">
        <v>456</v>
      </c>
      <c r="I10735" t="s">
        <v>36</v>
      </c>
      <c r="J10735" t="s">
        <v>56</v>
      </c>
      <c r="K10735" t="s">
        <v>96</v>
      </c>
      <c r="L10735" t="s">
        <v>327</v>
      </c>
      <c r="M10735" t="s">
        <v>40</v>
      </c>
      <c r="N10735" t="s">
        <v>32359</v>
      </c>
      <c r="O10735" t="s">
        <v>32355</v>
      </c>
      <c r="P10735">
        <v>1</v>
      </c>
    </row>
    <row r="10736" spans="1:16">
      <c r="A10736">
        <v>233023781</v>
      </c>
      <c r="B10736" t="s">
        <v>30</v>
      </c>
      <c r="C10736" t="s">
        <v>32360</v>
      </c>
      <c r="D10736" t="s">
        <v>32</v>
      </c>
      <c r="E10736" t="s">
        <v>32361</v>
      </c>
      <c r="F10736" t="s">
        <v>10085</v>
      </c>
      <c r="H10736" t="s">
        <v>196</v>
      </c>
      <c r="I10736" t="s">
        <v>36</v>
      </c>
      <c r="J10736" t="s">
        <v>56</v>
      </c>
      <c r="K10736" t="s">
        <v>96</v>
      </c>
      <c r="L10736" t="s">
        <v>39</v>
      </c>
      <c r="M10736" t="s">
        <v>40</v>
      </c>
      <c r="N10736" t="s">
        <v>32362</v>
      </c>
      <c r="O10736" t="s">
        <v>32363</v>
      </c>
      <c r="P10736">
        <v>1</v>
      </c>
    </row>
    <row r="10737" spans="1:16">
      <c r="A10737">
        <v>233023781</v>
      </c>
      <c r="B10737" t="s">
        <v>30</v>
      </c>
      <c r="C10737" t="s">
        <v>32360</v>
      </c>
      <c r="D10737" t="s">
        <v>32</v>
      </c>
      <c r="E10737" t="s">
        <v>32361</v>
      </c>
      <c r="F10737" t="s">
        <v>10085</v>
      </c>
      <c r="H10737" t="s">
        <v>196</v>
      </c>
      <c r="I10737" t="s">
        <v>47</v>
      </c>
      <c r="J10737" t="s">
        <v>37</v>
      </c>
      <c r="K10737" t="s">
        <v>32364</v>
      </c>
      <c r="L10737" t="s">
        <v>39</v>
      </c>
      <c r="M10737" t="s">
        <v>40</v>
      </c>
      <c r="N10737" t="s">
        <v>32362</v>
      </c>
      <c r="O10737" t="s">
        <v>32363</v>
      </c>
      <c r="P10737">
        <v>1</v>
      </c>
    </row>
    <row r="10738" spans="1:16">
      <c r="A10738">
        <v>233023783</v>
      </c>
      <c r="B10738" t="s">
        <v>30</v>
      </c>
      <c r="C10738" t="s">
        <v>32365</v>
      </c>
      <c r="D10738" t="s">
        <v>32</v>
      </c>
      <c r="E10738" t="s">
        <v>32366</v>
      </c>
      <c r="F10738" t="s">
        <v>10085</v>
      </c>
      <c r="H10738" t="s">
        <v>442</v>
      </c>
      <c r="I10738" t="s">
        <v>36</v>
      </c>
      <c r="J10738" t="s">
        <v>56</v>
      </c>
      <c r="K10738" t="s">
        <v>96</v>
      </c>
      <c r="L10738" t="s">
        <v>327</v>
      </c>
      <c r="M10738" t="s">
        <v>40</v>
      </c>
      <c r="N10738" t="s">
        <v>32367</v>
      </c>
      <c r="O10738" t="s">
        <v>32368</v>
      </c>
      <c r="P10738">
        <v>1</v>
      </c>
    </row>
    <row r="10739" spans="1:16">
      <c r="A10739">
        <v>233023816</v>
      </c>
      <c r="B10739" t="s">
        <v>30</v>
      </c>
      <c r="C10739" t="s">
        <v>29280</v>
      </c>
      <c r="D10739" t="s">
        <v>32</v>
      </c>
      <c r="E10739" t="s">
        <v>29281</v>
      </c>
      <c r="F10739" t="s">
        <v>7480</v>
      </c>
      <c r="H10739" t="s">
        <v>442</v>
      </c>
      <c r="I10739" t="s">
        <v>1696</v>
      </c>
      <c r="J10739" t="s">
        <v>56</v>
      </c>
      <c r="K10739" t="s">
        <v>32369</v>
      </c>
      <c r="L10739" t="s">
        <v>327</v>
      </c>
      <c r="M10739" t="s">
        <v>40</v>
      </c>
      <c r="N10739" t="s">
        <v>29283</v>
      </c>
      <c r="O10739" t="s">
        <v>32370</v>
      </c>
      <c r="P10739">
        <v>1</v>
      </c>
    </row>
    <row r="10740" spans="1:16">
      <c r="A10740">
        <v>233023831</v>
      </c>
      <c r="B10740" t="s">
        <v>30</v>
      </c>
      <c r="C10740" t="s">
        <v>32371</v>
      </c>
      <c r="D10740" t="s">
        <v>32</v>
      </c>
      <c r="E10740" t="s">
        <v>32372</v>
      </c>
      <c r="F10740" t="s">
        <v>2671</v>
      </c>
      <c r="H10740" t="s">
        <v>55</v>
      </c>
      <c r="I10740" t="s">
        <v>36</v>
      </c>
      <c r="J10740" t="s">
        <v>56</v>
      </c>
      <c r="K10740" t="s">
        <v>96</v>
      </c>
      <c r="L10740" t="s">
        <v>327</v>
      </c>
      <c r="M10740" t="s">
        <v>40</v>
      </c>
      <c r="N10740" t="s">
        <v>32373</v>
      </c>
      <c r="O10740" t="s">
        <v>32374</v>
      </c>
      <c r="P10740">
        <v>1</v>
      </c>
    </row>
    <row r="10741" spans="1:16">
      <c r="A10741">
        <v>233023834</v>
      </c>
      <c r="B10741" t="s">
        <v>30</v>
      </c>
      <c r="C10741" t="s">
        <v>32375</v>
      </c>
      <c r="D10741" t="s">
        <v>32</v>
      </c>
      <c r="E10741" t="s">
        <v>32376</v>
      </c>
      <c r="F10741" t="s">
        <v>2671</v>
      </c>
      <c r="H10741" t="s">
        <v>435</v>
      </c>
      <c r="I10741" t="s">
        <v>1696</v>
      </c>
      <c r="J10741" t="s">
        <v>56</v>
      </c>
      <c r="K10741" t="s">
        <v>89</v>
      </c>
      <c r="L10741" t="s">
        <v>327</v>
      </c>
      <c r="M10741" t="s">
        <v>40</v>
      </c>
      <c r="N10741" t="s">
        <v>32377</v>
      </c>
      <c r="O10741" t="s">
        <v>32378</v>
      </c>
      <c r="P10741">
        <v>1</v>
      </c>
    </row>
    <row r="10742" spans="1:16">
      <c r="A10742">
        <v>233023844</v>
      </c>
      <c r="B10742" t="s">
        <v>30</v>
      </c>
      <c r="C10742" t="s">
        <v>32379</v>
      </c>
      <c r="D10742" t="s">
        <v>32</v>
      </c>
      <c r="E10742" t="s">
        <v>32380</v>
      </c>
      <c r="F10742" t="s">
        <v>2671</v>
      </c>
      <c r="H10742" t="s">
        <v>218</v>
      </c>
      <c r="I10742" t="s">
        <v>36</v>
      </c>
      <c r="J10742" t="s">
        <v>56</v>
      </c>
      <c r="K10742" t="s">
        <v>32381</v>
      </c>
      <c r="L10742" t="s">
        <v>39</v>
      </c>
      <c r="M10742" t="s">
        <v>40</v>
      </c>
      <c r="N10742" t="s">
        <v>32382</v>
      </c>
      <c r="O10742" t="s">
        <v>32383</v>
      </c>
      <c r="P10742">
        <v>1</v>
      </c>
    </row>
    <row r="10743" spans="1:16">
      <c r="A10743">
        <v>233023847</v>
      </c>
      <c r="B10743" t="s">
        <v>30</v>
      </c>
      <c r="C10743" t="s">
        <v>32384</v>
      </c>
      <c r="D10743" t="s">
        <v>32</v>
      </c>
      <c r="E10743" t="s">
        <v>32385</v>
      </c>
      <c r="F10743" t="s">
        <v>2671</v>
      </c>
      <c r="H10743" t="s">
        <v>3424</v>
      </c>
      <c r="I10743" t="s">
        <v>1696</v>
      </c>
      <c r="J10743" t="s">
        <v>56</v>
      </c>
      <c r="K10743" t="s">
        <v>32386</v>
      </c>
      <c r="L10743" t="s">
        <v>327</v>
      </c>
      <c r="M10743" t="s">
        <v>40</v>
      </c>
      <c r="N10743" t="s">
        <v>32387</v>
      </c>
      <c r="O10743" t="s">
        <v>32388</v>
      </c>
      <c r="P10743">
        <v>1</v>
      </c>
    </row>
    <row r="10744" spans="1:16">
      <c r="A10744">
        <v>233023867</v>
      </c>
      <c r="B10744" t="s">
        <v>30</v>
      </c>
      <c r="C10744" t="s">
        <v>32389</v>
      </c>
      <c r="D10744" t="s">
        <v>68</v>
      </c>
      <c r="E10744" t="s">
        <v>32390</v>
      </c>
      <c r="F10744" t="s">
        <v>9328</v>
      </c>
      <c r="H10744" t="s">
        <v>442</v>
      </c>
      <c r="I10744" t="s">
        <v>36</v>
      </c>
      <c r="J10744" t="s">
        <v>56</v>
      </c>
      <c r="K10744" t="s">
        <v>96</v>
      </c>
      <c r="L10744" t="s">
        <v>327</v>
      </c>
      <c r="M10744" t="s">
        <v>40</v>
      </c>
      <c r="N10744" t="s">
        <v>32391</v>
      </c>
      <c r="O10744" t="s">
        <v>32392</v>
      </c>
      <c r="P10744">
        <v>1</v>
      </c>
    </row>
    <row r="10745" spans="1:16">
      <c r="A10745">
        <v>233023870</v>
      </c>
      <c r="B10745" t="s">
        <v>30</v>
      </c>
      <c r="C10745" t="s">
        <v>32393</v>
      </c>
      <c r="D10745" t="s">
        <v>68</v>
      </c>
      <c r="E10745" t="s">
        <v>32394</v>
      </c>
      <c r="F10745" t="s">
        <v>9328</v>
      </c>
      <c r="H10745" t="s">
        <v>152</v>
      </c>
      <c r="I10745" t="s">
        <v>36</v>
      </c>
      <c r="J10745" t="s">
        <v>56</v>
      </c>
      <c r="K10745" t="s">
        <v>32395</v>
      </c>
      <c r="L10745" t="s">
        <v>327</v>
      </c>
      <c r="M10745" t="s">
        <v>40</v>
      </c>
      <c r="N10745" t="s">
        <v>32396</v>
      </c>
      <c r="O10745" t="s">
        <v>32397</v>
      </c>
      <c r="P10745">
        <v>1</v>
      </c>
    </row>
    <row r="10746" spans="1:16">
      <c r="A10746">
        <v>233023876</v>
      </c>
      <c r="B10746" t="s">
        <v>30</v>
      </c>
      <c r="C10746" t="s">
        <v>32398</v>
      </c>
      <c r="D10746" t="s">
        <v>68</v>
      </c>
      <c r="E10746" t="s">
        <v>32399</v>
      </c>
      <c r="F10746" t="s">
        <v>9328</v>
      </c>
      <c r="H10746" t="s">
        <v>422</v>
      </c>
      <c r="I10746" t="s">
        <v>36</v>
      </c>
      <c r="J10746" t="s">
        <v>56</v>
      </c>
      <c r="K10746" t="s">
        <v>96</v>
      </c>
      <c r="L10746" t="s">
        <v>327</v>
      </c>
      <c r="M10746" t="s">
        <v>40</v>
      </c>
      <c r="N10746" t="s">
        <v>32400</v>
      </c>
      <c r="O10746" t="s">
        <v>32401</v>
      </c>
      <c r="P10746">
        <v>1</v>
      </c>
    </row>
    <row r="10747" spans="1:16">
      <c r="A10747">
        <v>233023879</v>
      </c>
      <c r="B10747" t="s">
        <v>30</v>
      </c>
      <c r="C10747" t="s">
        <v>32402</v>
      </c>
      <c r="D10747" t="s">
        <v>68</v>
      </c>
      <c r="E10747" t="s">
        <v>32403</v>
      </c>
      <c r="F10747" t="s">
        <v>9328</v>
      </c>
      <c r="H10747" t="s">
        <v>1139</v>
      </c>
      <c r="I10747" t="s">
        <v>36</v>
      </c>
      <c r="J10747" t="s">
        <v>56</v>
      </c>
      <c r="K10747" t="s">
        <v>32404</v>
      </c>
      <c r="L10747" t="s">
        <v>327</v>
      </c>
      <c r="M10747" t="s">
        <v>40</v>
      </c>
      <c r="N10747" t="s">
        <v>32405</v>
      </c>
      <c r="O10747" t="s">
        <v>32406</v>
      </c>
      <c r="P10747">
        <v>1</v>
      </c>
    </row>
    <row r="10748" spans="1:16">
      <c r="A10748">
        <v>233023888</v>
      </c>
      <c r="B10748" t="s">
        <v>30</v>
      </c>
      <c r="C10748" t="s">
        <v>32407</v>
      </c>
      <c r="D10748" t="s">
        <v>68</v>
      </c>
      <c r="E10748" t="s">
        <v>32408</v>
      </c>
      <c r="F10748" t="s">
        <v>9328</v>
      </c>
      <c r="H10748" t="s">
        <v>1067</v>
      </c>
      <c r="I10748" t="s">
        <v>36</v>
      </c>
      <c r="J10748" t="s">
        <v>56</v>
      </c>
      <c r="K10748" t="s">
        <v>96</v>
      </c>
      <c r="L10748" t="s">
        <v>327</v>
      </c>
      <c r="M10748" t="s">
        <v>40</v>
      </c>
      <c r="N10748" t="s">
        <v>32409</v>
      </c>
      <c r="O10748" t="s">
        <v>32410</v>
      </c>
      <c r="P10748">
        <v>1</v>
      </c>
    </row>
    <row r="10749" spans="1:16">
      <c r="A10749">
        <v>233023895</v>
      </c>
      <c r="B10749" t="s">
        <v>30</v>
      </c>
      <c r="C10749" t="s">
        <v>32411</v>
      </c>
      <c r="D10749" t="s">
        <v>68</v>
      </c>
      <c r="E10749" t="s">
        <v>32412</v>
      </c>
      <c r="F10749" t="s">
        <v>9328</v>
      </c>
      <c r="H10749" t="s">
        <v>801</v>
      </c>
      <c r="I10749" t="s">
        <v>36</v>
      </c>
      <c r="J10749" t="s">
        <v>56</v>
      </c>
      <c r="K10749" t="s">
        <v>96</v>
      </c>
      <c r="L10749" t="s">
        <v>327</v>
      </c>
      <c r="M10749" t="s">
        <v>40</v>
      </c>
      <c r="N10749" t="s">
        <v>32413</v>
      </c>
      <c r="O10749" t="s">
        <v>32414</v>
      </c>
      <c r="P10749">
        <v>1</v>
      </c>
    </row>
    <row r="10750" spans="1:16">
      <c r="A10750">
        <v>233023917</v>
      </c>
      <c r="B10750" t="s">
        <v>30</v>
      </c>
      <c r="C10750" t="s">
        <v>32415</v>
      </c>
      <c r="D10750" t="s">
        <v>68</v>
      </c>
      <c r="E10750" t="s">
        <v>32416</v>
      </c>
      <c r="F10750" t="s">
        <v>527</v>
      </c>
      <c r="H10750" t="s">
        <v>300</v>
      </c>
      <c r="I10750" t="s">
        <v>36</v>
      </c>
      <c r="J10750" t="s">
        <v>56</v>
      </c>
      <c r="K10750" t="s">
        <v>32417</v>
      </c>
      <c r="L10750" t="s">
        <v>327</v>
      </c>
      <c r="M10750" t="s">
        <v>40</v>
      </c>
      <c r="N10750" t="s">
        <v>32418</v>
      </c>
      <c r="O10750" t="s">
        <v>32419</v>
      </c>
      <c r="P10750">
        <v>1</v>
      </c>
    </row>
    <row r="10751" spans="1:16">
      <c r="A10751">
        <v>233023930</v>
      </c>
      <c r="B10751" t="s">
        <v>30</v>
      </c>
      <c r="C10751" t="s">
        <v>32420</v>
      </c>
      <c r="D10751" t="s">
        <v>68</v>
      </c>
      <c r="E10751" t="s">
        <v>32421</v>
      </c>
      <c r="F10751" t="s">
        <v>527</v>
      </c>
      <c r="H10751" t="s">
        <v>681</v>
      </c>
      <c r="I10751" t="s">
        <v>36</v>
      </c>
      <c r="J10751" t="s">
        <v>56</v>
      </c>
      <c r="K10751" t="s">
        <v>96</v>
      </c>
      <c r="L10751" t="s">
        <v>39</v>
      </c>
      <c r="M10751" t="s">
        <v>40</v>
      </c>
      <c r="N10751" t="s">
        <v>32422</v>
      </c>
      <c r="O10751" t="s">
        <v>32423</v>
      </c>
      <c r="P10751">
        <v>1</v>
      </c>
    </row>
    <row r="10752" spans="1:16">
      <c r="A10752">
        <v>233023945</v>
      </c>
      <c r="B10752" t="s">
        <v>30</v>
      </c>
      <c r="C10752" t="s">
        <v>32424</v>
      </c>
      <c r="D10752" t="s">
        <v>68</v>
      </c>
      <c r="E10752" t="s">
        <v>32425</v>
      </c>
      <c r="F10752" t="s">
        <v>4980</v>
      </c>
      <c r="H10752" t="s">
        <v>366</v>
      </c>
      <c r="I10752" t="s">
        <v>36</v>
      </c>
      <c r="J10752" t="s">
        <v>56</v>
      </c>
      <c r="K10752" t="s">
        <v>32426</v>
      </c>
      <c r="L10752" t="s">
        <v>327</v>
      </c>
      <c r="M10752" t="s">
        <v>40</v>
      </c>
      <c r="N10752" t="s">
        <v>32427</v>
      </c>
      <c r="O10752" t="s">
        <v>32428</v>
      </c>
      <c r="P10752">
        <v>1</v>
      </c>
    </row>
    <row r="10753" spans="1:16">
      <c r="A10753">
        <v>233023946</v>
      </c>
      <c r="B10753" t="s">
        <v>30</v>
      </c>
      <c r="C10753" t="s">
        <v>32429</v>
      </c>
      <c r="D10753" t="s">
        <v>68</v>
      </c>
      <c r="E10753" t="s">
        <v>32430</v>
      </c>
      <c r="F10753" t="s">
        <v>4980</v>
      </c>
      <c r="H10753" t="s">
        <v>152</v>
      </c>
      <c r="I10753" t="s">
        <v>1696</v>
      </c>
      <c r="J10753" t="s">
        <v>56</v>
      </c>
      <c r="K10753" t="s">
        <v>89</v>
      </c>
      <c r="L10753" t="s">
        <v>327</v>
      </c>
      <c r="M10753" t="s">
        <v>40</v>
      </c>
      <c r="N10753" t="s">
        <v>32431</v>
      </c>
      <c r="O10753" t="s">
        <v>32432</v>
      </c>
      <c r="P10753">
        <v>1</v>
      </c>
    </row>
    <row r="10754" spans="1:16">
      <c r="A10754">
        <v>233023956</v>
      </c>
      <c r="B10754" t="s">
        <v>30</v>
      </c>
      <c r="C10754" t="s">
        <v>32433</v>
      </c>
      <c r="D10754" t="s">
        <v>68</v>
      </c>
      <c r="E10754" t="s">
        <v>32434</v>
      </c>
      <c r="F10754" t="s">
        <v>4980</v>
      </c>
      <c r="H10754" t="s">
        <v>1067</v>
      </c>
      <c r="I10754" t="s">
        <v>36</v>
      </c>
      <c r="J10754" t="s">
        <v>56</v>
      </c>
      <c r="K10754" t="s">
        <v>96</v>
      </c>
      <c r="L10754" t="s">
        <v>327</v>
      </c>
      <c r="M10754" t="s">
        <v>40</v>
      </c>
      <c r="N10754" t="s">
        <v>32435</v>
      </c>
      <c r="O10754" t="s">
        <v>32436</v>
      </c>
      <c r="P10754">
        <v>1</v>
      </c>
    </row>
    <row r="10755" spans="1:16">
      <c r="A10755">
        <v>233023960</v>
      </c>
      <c r="B10755" t="s">
        <v>30</v>
      </c>
      <c r="C10755" t="s">
        <v>32437</v>
      </c>
      <c r="D10755" t="s">
        <v>68</v>
      </c>
      <c r="E10755" t="s">
        <v>32438</v>
      </c>
      <c r="F10755" t="s">
        <v>4980</v>
      </c>
      <c r="H10755" t="s">
        <v>3424</v>
      </c>
      <c r="I10755" t="s">
        <v>36</v>
      </c>
      <c r="J10755" t="s">
        <v>56</v>
      </c>
      <c r="K10755" t="s">
        <v>96</v>
      </c>
      <c r="L10755" t="s">
        <v>327</v>
      </c>
      <c r="M10755" t="s">
        <v>40</v>
      </c>
      <c r="N10755" t="s">
        <v>32439</v>
      </c>
      <c r="O10755" t="s">
        <v>32440</v>
      </c>
      <c r="P10755">
        <v>1</v>
      </c>
    </row>
    <row r="10756" spans="1:16">
      <c r="A10756">
        <v>233023963</v>
      </c>
      <c r="B10756" t="s">
        <v>30</v>
      </c>
      <c r="C10756" t="s">
        <v>32441</v>
      </c>
      <c r="D10756" t="s">
        <v>68</v>
      </c>
      <c r="E10756" t="s">
        <v>32442</v>
      </c>
      <c r="F10756" t="s">
        <v>4980</v>
      </c>
      <c r="H10756" t="s">
        <v>3318</v>
      </c>
      <c r="I10756" t="s">
        <v>36</v>
      </c>
      <c r="J10756" t="s">
        <v>56</v>
      </c>
      <c r="K10756" t="s">
        <v>32443</v>
      </c>
      <c r="L10756" t="s">
        <v>327</v>
      </c>
      <c r="M10756" t="s">
        <v>40</v>
      </c>
      <c r="N10756" t="s">
        <v>32444</v>
      </c>
      <c r="O10756" t="s">
        <v>32445</v>
      </c>
      <c r="P10756">
        <v>1</v>
      </c>
    </row>
    <row r="10757" spans="1:16">
      <c r="A10757">
        <v>233023967</v>
      </c>
      <c r="B10757" t="s">
        <v>30</v>
      </c>
      <c r="C10757" t="s">
        <v>32446</v>
      </c>
      <c r="D10757" t="s">
        <v>68</v>
      </c>
      <c r="E10757" t="s">
        <v>32447</v>
      </c>
      <c r="F10757" t="s">
        <v>4980</v>
      </c>
      <c r="H10757" t="s">
        <v>442</v>
      </c>
      <c r="I10757" t="s">
        <v>36</v>
      </c>
      <c r="J10757" t="s">
        <v>56</v>
      </c>
      <c r="K10757" t="s">
        <v>96</v>
      </c>
      <c r="L10757" t="s">
        <v>39</v>
      </c>
      <c r="M10757" t="s">
        <v>40</v>
      </c>
      <c r="N10757" t="s">
        <v>32448</v>
      </c>
      <c r="O10757" t="s">
        <v>32449</v>
      </c>
      <c r="P10757">
        <v>1</v>
      </c>
    </row>
    <row r="10758" spans="1:16">
      <c r="A10758">
        <v>233023988</v>
      </c>
      <c r="B10758" t="s">
        <v>30</v>
      </c>
      <c r="C10758" t="s">
        <v>32450</v>
      </c>
      <c r="D10758" t="s">
        <v>32</v>
      </c>
      <c r="E10758" t="s">
        <v>32451</v>
      </c>
      <c r="F10758" t="s">
        <v>6585</v>
      </c>
      <c r="H10758" t="s">
        <v>143</v>
      </c>
      <c r="I10758" t="s">
        <v>36</v>
      </c>
      <c r="J10758" t="s">
        <v>56</v>
      </c>
      <c r="K10758" t="s">
        <v>32452</v>
      </c>
      <c r="L10758" t="s">
        <v>327</v>
      </c>
      <c r="M10758" t="s">
        <v>40</v>
      </c>
      <c r="N10758" t="s">
        <v>32453</v>
      </c>
      <c r="O10758" t="s">
        <v>32454</v>
      </c>
      <c r="P10758">
        <v>1</v>
      </c>
    </row>
    <row r="10759" spans="1:16">
      <c r="A10759">
        <v>233030238</v>
      </c>
      <c r="B10759" t="s">
        <v>30</v>
      </c>
      <c r="C10759" t="s">
        <v>32455</v>
      </c>
      <c r="D10759" t="s">
        <v>32</v>
      </c>
      <c r="E10759" t="s">
        <v>32456</v>
      </c>
      <c r="F10759" t="s">
        <v>14265</v>
      </c>
      <c r="H10759" t="s">
        <v>55</v>
      </c>
      <c r="I10759" t="s">
        <v>47</v>
      </c>
      <c r="J10759" t="s">
        <v>56</v>
      </c>
      <c r="K10759" t="s">
        <v>32457</v>
      </c>
      <c r="L10759" t="s">
        <v>327</v>
      </c>
      <c r="M10759" t="s">
        <v>40</v>
      </c>
      <c r="N10759" t="s">
        <v>32458</v>
      </c>
      <c r="O10759" t="s">
        <v>32459</v>
      </c>
      <c r="P10759">
        <v>1</v>
      </c>
    </row>
    <row r="10760" spans="1:16">
      <c r="A10760">
        <v>233030239</v>
      </c>
      <c r="B10760" t="s">
        <v>30</v>
      </c>
      <c r="C10760" t="s">
        <v>32460</v>
      </c>
      <c r="D10760" t="s">
        <v>32</v>
      </c>
      <c r="E10760" t="s">
        <v>32461</v>
      </c>
      <c r="F10760" t="s">
        <v>24870</v>
      </c>
      <c r="H10760" t="s">
        <v>35</v>
      </c>
      <c r="I10760" t="s">
        <v>47</v>
      </c>
      <c r="J10760" t="s">
        <v>56</v>
      </c>
      <c r="K10760" t="s">
        <v>32462</v>
      </c>
      <c r="L10760" t="s">
        <v>39</v>
      </c>
      <c r="M10760" t="s">
        <v>40</v>
      </c>
      <c r="N10760" t="s">
        <v>32463</v>
      </c>
      <c r="O10760" t="s">
        <v>32464</v>
      </c>
      <c r="P10760">
        <v>1</v>
      </c>
    </row>
    <row r="10761" spans="1:16">
      <c r="A10761">
        <v>233030523</v>
      </c>
      <c r="B10761" t="s">
        <v>30</v>
      </c>
      <c r="C10761" t="s">
        <v>32465</v>
      </c>
      <c r="D10761" t="s">
        <v>32</v>
      </c>
      <c r="E10761" t="s">
        <v>32466</v>
      </c>
      <c r="F10761" t="s">
        <v>12885</v>
      </c>
      <c r="H10761" t="s">
        <v>589</v>
      </c>
      <c r="I10761" t="s">
        <v>36</v>
      </c>
      <c r="J10761" t="s">
        <v>56</v>
      </c>
      <c r="K10761" t="s">
        <v>96</v>
      </c>
      <c r="L10761" t="s">
        <v>327</v>
      </c>
      <c r="M10761" t="s">
        <v>40</v>
      </c>
      <c r="N10761" t="s">
        <v>32467</v>
      </c>
      <c r="O10761" t="s">
        <v>32468</v>
      </c>
      <c r="P10761">
        <v>1</v>
      </c>
    </row>
    <row r="10762" spans="1:16">
      <c r="A10762">
        <v>233031230</v>
      </c>
      <c r="B10762" t="s">
        <v>30</v>
      </c>
      <c r="C10762" t="s">
        <v>32469</v>
      </c>
      <c r="D10762" t="s">
        <v>68</v>
      </c>
      <c r="E10762" t="s">
        <v>32470</v>
      </c>
      <c r="F10762" t="s">
        <v>428</v>
      </c>
      <c r="H10762" t="s">
        <v>143</v>
      </c>
      <c r="I10762" t="s">
        <v>36</v>
      </c>
      <c r="J10762" t="s">
        <v>56</v>
      </c>
      <c r="K10762" t="s">
        <v>32471</v>
      </c>
      <c r="L10762" t="s">
        <v>39</v>
      </c>
      <c r="M10762" t="s">
        <v>40</v>
      </c>
      <c r="N10762" t="s">
        <v>32472</v>
      </c>
      <c r="O10762" t="s">
        <v>32473</v>
      </c>
      <c r="P10762">
        <v>1</v>
      </c>
    </row>
    <row r="10763" spans="1:16">
      <c r="A10763">
        <v>233031231</v>
      </c>
      <c r="B10763" t="s">
        <v>30</v>
      </c>
      <c r="C10763" t="s">
        <v>32474</v>
      </c>
      <c r="D10763" t="s">
        <v>68</v>
      </c>
      <c r="E10763" t="s">
        <v>32475</v>
      </c>
      <c r="F10763" t="s">
        <v>428</v>
      </c>
      <c r="H10763" t="s">
        <v>230</v>
      </c>
      <c r="I10763" t="s">
        <v>36</v>
      </c>
      <c r="J10763" t="s">
        <v>56</v>
      </c>
      <c r="K10763" t="s">
        <v>32476</v>
      </c>
      <c r="L10763" t="s">
        <v>39</v>
      </c>
      <c r="M10763" t="s">
        <v>40</v>
      </c>
      <c r="N10763" t="s">
        <v>32477</v>
      </c>
      <c r="O10763" t="s">
        <v>32478</v>
      </c>
      <c r="P10763">
        <v>1</v>
      </c>
    </row>
    <row r="10764" spans="1:16">
      <c r="A10764">
        <v>233031234</v>
      </c>
      <c r="B10764" t="s">
        <v>30</v>
      </c>
      <c r="C10764" t="s">
        <v>32479</v>
      </c>
      <c r="D10764" t="s">
        <v>32</v>
      </c>
      <c r="E10764" t="s">
        <v>32480</v>
      </c>
      <c r="F10764" t="s">
        <v>2983</v>
      </c>
      <c r="H10764" t="s">
        <v>456</v>
      </c>
      <c r="I10764" t="s">
        <v>36</v>
      </c>
      <c r="J10764" t="s">
        <v>56</v>
      </c>
      <c r="K10764" t="s">
        <v>32481</v>
      </c>
      <c r="L10764" t="s">
        <v>327</v>
      </c>
      <c r="M10764" t="s">
        <v>40</v>
      </c>
      <c r="N10764" t="s">
        <v>32482</v>
      </c>
      <c r="O10764" t="s">
        <v>32483</v>
      </c>
      <c r="P10764">
        <v>1</v>
      </c>
    </row>
    <row r="10765" spans="1:16">
      <c r="A10765">
        <v>233032309</v>
      </c>
      <c r="B10765" t="s">
        <v>30</v>
      </c>
      <c r="C10765" t="s">
        <v>32484</v>
      </c>
      <c r="D10765" t="s">
        <v>68</v>
      </c>
      <c r="E10765" t="s">
        <v>32485</v>
      </c>
      <c r="F10765" t="s">
        <v>6722</v>
      </c>
      <c r="H10765" t="s">
        <v>533</v>
      </c>
      <c r="I10765" t="s">
        <v>36</v>
      </c>
      <c r="J10765" t="s">
        <v>56</v>
      </c>
      <c r="K10765" t="s">
        <v>32486</v>
      </c>
      <c r="L10765" t="s">
        <v>327</v>
      </c>
      <c r="M10765" t="s">
        <v>40</v>
      </c>
      <c r="N10765" t="s">
        <v>32487</v>
      </c>
      <c r="O10765" t="s">
        <v>32488</v>
      </c>
      <c r="P10765">
        <v>1</v>
      </c>
    </row>
    <row r="10766" spans="1:16">
      <c r="A10766">
        <v>233032360</v>
      </c>
      <c r="B10766" t="s">
        <v>30</v>
      </c>
      <c r="C10766" t="s">
        <v>32489</v>
      </c>
      <c r="D10766" t="s">
        <v>32</v>
      </c>
      <c r="E10766" t="s">
        <v>32490</v>
      </c>
      <c r="F10766" t="s">
        <v>23733</v>
      </c>
      <c r="H10766" t="s">
        <v>366</v>
      </c>
      <c r="I10766" t="s">
        <v>36</v>
      </c>
      <c r="J10766" t="s">
        <v>56</v>
      </c>
      <c r="K10766" t="s">
        <v>32491</v>
      </c>
      <c r="L10766" t="s">
        <v>327</v>
      </c>
      <c r="M10766" t="s">
        <v>40</v>
      </c>
      <c r="N10766" t="s">
        <v>32492</v>
      </c>
      <c r="O10766" t="s">
        <v>32493</v>
      </c>
      <c r="P10766">
        <v>1</v>
      </c>
    </row>
    <row r="10767" spans="1:16">
      <c r="A10767">
        <v>233032361</v>
      </c>
      <c r="B10767" t="s">
        <v>30</v>
      </c>
      <c r="C10767" t="s">
        <v>32494</v>
      </c>
      <c r="D10767" t="s">
        <v>32</v>
      </c>
      <c r="E10767" t="s">
        <v>32495</v>
      </c>
      <c r="F10767" t="s">
        <v>23733</v>
      </c>
      <c r="H10767" t="s">
        <v>143</v>
      </c>
      <c r="I10767" t="s">
        <v>36</v>
      </c>
      <c r="J10767" t="s">
        <v>56</v>
      </c>
      <c r="K10767" t="s">
        <v>96</v>
      </c>
      <c r="L10767" t="s">
        <v>39</v>
      </c>
      <c r="M10767" t="s">
        <v>40</v>
      </c>
      <c r="N10767" t="s">
        <v>32496</v>
      </c>
      <c r="O10767" t="s">
        <v>32497</v>
      </c>
      <c r="P10767">
        <v>1</v>
      </c>
    </row>
    <row r="10768" spans="1:16">
      <c r="A10768">
        <v>233033123</v>
      </c>
      <c r="B10768" t="s">
        <v>30</v>
      </c>
      <c r="C10768" t="s">
        <v>32498</v>
      </c>
      <c r="D10768" t="s">
        <v>32</v>
      </c>
      <c r="E10768" t="s">
        <v>32499</v>
      </c>
      <c r="F10768" t="s">
        <v>16373</v>
      </c>
      <c r="H10768" t="s">
        <v>442</v>
      </c>
      <c r="I10768" t="s">
        <v>47</v>
      </c>
      <c r="J10768" t="s">
        <v>56</v>
      </c>
      <c r="K10768" t="s">
        <v>32500</v>
      </c>
      <c r="L10768" t="s">
        <v>39</v>
      </c>
      <c r="M10768" t="s">
        <v>40</v>
      </c>
      <c r="N10768" t="s">
        <v>32501</v>
      </c>
      <c r="O10768" t="s">
        <v>32502</v>
      </c>
      <c r="P10768">
        <v>1</v>
      </c>
    </row>
    <row r="10769" spans="1:16">
      <c r="A10769">
        <v>233033235</v>
      </c>
      <c r="B10769" t="s">
        <v>30</v>
      </c>
      <c r="C10769" t="s">
        <v>5426</v>
      </c>
      <c r="D10769" t="s">
        <v>68</v>
      </c>
      <c r="E10769" t="s">
        <v>32503</v>
      </c>
      <c r="F10769" t="s">
        <v>2418</v>
      </c>
      <c r="H10769" t="s">
        <v>35</v>
      </c>
      <c r="I10769" t="s">
        <v>36</v>
      </c>
      <c r="J10769" t="s">
        <v>56</v>
      </c>
      <c r="K10769" t="s">
        <v>96</v>
      </c>
      <c r="L10769" t="s">
        <v>327</v>
      </c>
      <c r="M10769" t="s">
        <v>40</v>
      </c>
      <c r="N10769" t="s">
        <v>32504</v>
      </c>
      <c r="O10769" t="s">
        <v>32505</v>
      </c>
      <c r="P10769">
        <v>1</v>
      </c>
    </row>
    <row r="10770" spans="1:16">
      <c r="A10770">
        <v>233033623</v>
      </c>
      <c r="B10770" t="s">
        <v>30</v>
      </c>
      <c r="C10770" t="s">
        <v>32506</v>
      </c>
      <c r="D10770" t="s">
        <v>68</v>
      </c>
      <c r="E10770" t="s">
        <v>32507</v>
      </c>
      <c r="F10770" t="s">
        <v>2418</v>
      </c>
      <c r="H10770" t="s">
        <v>14477</v>
      </c>
      <c r="I10770" t="s">
        <v>36</v>
      </c>
      <c r="J10770" t="s">
        <v>56</v>
      </c>
      <c r="K10770" t="s">
        <v>32508</v>
      </c>
      <c r="L10770" t="s">
        <v>39</v>
      </c>
      <c r="M10770" t="s">
        <v>40</v>
      </c>
      <c r="N10770" t="s">
        <v>32509</v>
      </c>
      <c r="O10770" t="s">
        <v>32510</v>
      </c>
      <c r="P10770">
        <v>1</v>
      </c>
    </row>
    <row r="10771" spans="1:16">
      <c r="A10771">
        <v>233034323</v>
      </c>
      <c r="B10771" t="s">
        <v>30</v>
      </c>
      <c r="C10771" t="s">
        <v>32511</v>
      </c>
      <c r="D10771" t="s">
        <v>68</v>
      </c>
      <c r="E10771" t="s">
        <v>32512</v>
      </c>
      <c r="F10771" t="s">
        <v>4211</v>
      </c>
      <c r="H10771" t="s">
        <v>456</v>
      </c>
      <c r="I10771" t="s">
        <v>36</v>
      </c>
      <c r="J10771" t="s">
        <v>56</v>
      </c>
      <c r="K10771" t="s">
        <v>96</v>
      </c>
      <c r="L10771" t="s">
        <v>39</v>
      </c>
      <c r="M10771" t="s">
        <v>40</v>
      </c>
      <c r="N10771" t="s">
        <v>32513</v>
      </c>
      <c r="O10771" t="s">
        <v>32514</v>
      </c>
      <c r="P10771">
        <v>1</v>
      </c>
    </row>
    <row r="10772" spans="1:16">
      <c r="A10772">
        <v>233035234</v>
      </c>
      <c r="B10772" t="s">
        <v>30</v>
      </c>
      <c r="C10772" t="s">
        <v>32515</v>
      </c>
      <c r="D10772" t="s">
        <v>68</v>
      </c>
      <c r="E10772" t="s">
        <v>32516</v>
      </c>
      <c r="F10772" t="s">
        <v>18443</v>
      </c>
      <c r="H10772" t="s">
        <v>533</v>
      </c>
      <c r="I10772" t="s">
        <v>36</v>
      </c>
      <c r="J10772" t="s">
        <v>56</v>
      </c>
      <c r="K10772" t="s">
        <v>96</v>
      </c>
      <c r="L10772" t="s">
        <v>327</v>
      </c>
      <c r="M10772" t="s">
        <v>40</v>
      </c>
      <c r="N10772" t="s">
        <v>32517</v>
      </c>
      <c r="O10772" t="s">
        <v>32518</v>
      </c>
      <c r="P10772">
        <v>1</v>
      </c>
    </row>
    <row r="10773" spans="1:16">
      <c r="A10773">
        <v>233035239</v>
      </c>
      <c r="B10773" t="s">
        <v>30</v>
      </c>
      <c r="C10773" t="s">
        <v>32519</v>
      </c>
      <c r="D10773" t="s">
        <v>68</v>
      </c>
      <c r="E10773" t="s">
        <v>32520</v>
      </c>
      <c r="F10773" t="s">
        <v>3038</v>
      </c>
      <c r="H10773" t="s">
        <v>533</v>
      </c>
      <c r="I10773" t="s">
        <v>36</v>
      </c>
      <c r="J10773" t="s">
        <v>56</v>
      </c>
      <c r="K10773" t="s">
        <v>96</v>
      </c>
      <c r="L10773" t="s">
        <v>327</v>
      </c>
      <c r="M10773" t="s">
        <v>40</v>
      </c>
      <c r="N10773" t="s">
        <v>32521</v>
      </c>
      <c r="O10773" t="s">
        <v>32522</v>
      </c>
      <c r="P10773">
        <v>1</v>
      </c>
    </row>
    <row r="10774" spans="1:16">
      <c r="A10774">
        <v>233036230</v>
      </c>
      <c r="B10774" t="s">
        <v>30</v>
      </c>
      <c r="C10774" t="s">
        <v>8567</v>
      </c>
      <c r="D10774" t="s">
        <v>32</v>
      </c>
      <c r="E10774" t="s">
        <v>8568</v>
      </c>
      <c r="F10774" t="s">
        <v>4296</v>
      </c>
      <c r="H10774" t="s">
        <v>713</v>
      </c>
      <c r="I10774" t="s">
        <v>47</v>
      </c>
      <c r="J10774" t="s">
        <v>56</v>
      </c>
      <c r="K10774" t="s">
        <v>32523</v>
      </c>
      <c r="L10774" t="s">
        <v>39</v>
      </c>
      <c r="M10774" t="s">
        <v>40</v>
      </c>
      <c r="N10774" t="s">
        <v>8570</v>
      </c>
      <c r="O10774" t="s">
        <v>32524</v>
      </c>
      <c r="P10774">
        <v>1</v>
      </c>
    </row>
    <row r="10775" spans="1:16">
      <c r="A10775">
        <v>233036239</v>
      </c>
      <c r="B10775" t="s">
        <v>30</v>
      </c>
      <c r="C10775" t="s">
        <v>32525</v>
      </c>
      <c r="D10775" t="s">
        <v>32</v>
      </c>
      <c r="E10775" t="s">
        <v>32526</v>
      </c>
      <c r="F10775" t="s">
        <v>16515</v>
      </c>
      <c r="H10775" t="s">
        <v>84</v>
      </c>
      <c r="I10775" t="s">
        <v>36</v>
      </c>
      <c r="J10775" t="s">
        <v>56</v>
      </c>
      <c r="K10775" t="s">
        <v>96</v>
      </c>
      <c r="L10775" t="s">
        <v>39</v>
      </c>
      <c r="M10775" t="s">
        <v>40</v>
      </c>
      <c r="N10775" t="s">
        <v>32527</v>
      </c>
      <c r="O10775" t="s">
        <v>32528</v>
      </c>
      <c r="P10775">
        <v>1</v>
      </c>
    </row>
    <row r="10776" spans="1:16">
      <c r="A10776">
        <v>233039233</v>
      </c>
      <c r="B10776" t="s">
        <v>30</v>
      </c>
      <c r="C10776" t="s">
        <v>32529</v>
      </c>
      <c r="D10776" t="s">
        <v>32</v>
      </c>
      <c r="E10776" t="s">
        <v>32530</v>
      </c>
      <c r="F10776" t="s">
        <v>588</v>
      </c>
      <c r="H10776" t="s">
        <v>128</v>
      </c>
      <c r="I10776" t="s">
        <v>36</v>
      </c>
      <c r="J10776" t="s">
        <v>56</v>
      </c>
      <c r="K10776" t="s">
        <v>96</v>
      </c>
      <c r="L10776" t="s">
        <v>39</v>
      </c>
      <c r="M10776" t="s">
        <v>40</v>
      </c>
      <c r="N10776" t="s">
        <v>32531</v>
      </c>
      <c r="O10776" t="s">
        <v>32532</v>
      </c>
      <c r="P10776">
        <v>1</v>
      </c>
    </row>
    <row r="10777" spans="1:16">
      <c r="A10777">
        <v>233040238</v>
      </c>
      <c r="B10777" t="s">
        <v>30</v>
      </c>
      <c r="C10777" t="s">
        <v>5790</v>
      </c>
      <c r="D10777" t="s">
        <v>32</v>
      </c>
      <c r="E10777" t="s">
        <v>5791</v>
      </c>
      <c r="F10777" t="s">
        <v>5792</v>
      </c>
      <c r="H10777" t="s">
        <v>456</v>
      </c>
      <c r="I10777" t="s">
        <v>36</v>
      </c>
      <c r="J10777" t="s">
        <v>56</v>
      </c>
      <c r="K10777" t="s">
        <v>32533</v>
      </c>
      <c r="L10777" t="s">
        <v>39</v>
      </c>
      <c r="M10777" t="s">
        <v>40</v>
      </c>
      <c r="N10777" t="s">
        <v>5794</v>
      </c>
      <c r="O10777" t="s">
        <v>32534</v>
      </c>
      <c r="P10777">
        <v>1</v>
      </c>
    </row>
    <row r="10778" spans="1:16">
      <c r="A10778">
        <v>233041323</v>
      </c>
      <c r="B10778" t="s">
        <v>30</v>
      </c>
      <c r="C10778" t="s">
        <v>32535</v>
      </c>
      <c r="D10778" t="s">
        <v>68</v>
      </c>
      <c r="E10778" t="s">
        <v>32536</v>
      </c>
      <c r="F10778" t="s">
        <v>1754</v>
      </c>
      <c r="H10778" t="s">
        <v>46</v>
      </c>
      <c r="I10778" t="s">
        <v>36</v>
      </c>
      <c r="J10778" t="s">
        <v>56</v>
      </c>
      <c r="K10778" t="s">
        <v>96</v>
      </c>
      <c r="L10778" t="s">
        <v>327</v>
      </c>
      <c r="M10778" t="s">
        <v>40</v>
      </c>
      <c r="N10778" t="s">
        <v>32537</v>
      </c>
      <c r="O10778" t="s">
        <v>32538</v>
      </c>
      <c r="P10778">
        <v>1</v>
      </c>
    </row>
    <row r="10779" spans="1:16">
      <c r="A10779">
        <v>233041523</v>
      </c>
      <c r="B10779" t="s">
        <v>30</v>
      </c>
      <c r="C10779" t="s">
        <v>32486</v>
      </c>
      <c r="D10779" t="s">
        <v>32</v>
      </c>
      <c r="E10779" t="s">
        <v>32539</v>
      </c>
      <c r="F10779" t="s">
        <v>13234</v>
      </c>
      <c r="H10779" t="s">
        <v>128</v>
      </c>
      <c r="I10779" t="s">
        <v>36</v>
      </c>
      <c r="J10779" t="s">
        <v>56</v>
      </c>
      <c r="K10779" t="s">
        <v>96</v>
      </c>
      <c r="L10779" t="s">
        <v>327</v>
      </c>
      <c r="M10779" t="s">
        <v>40</v>
      </c>
      <c r="N10779" t="s">
        <v>32540</v>
      </c>
      <c r="O10779" t="s">
        <v>32541</v>
      </c>
      <c r="P10779">
        <v>1</v>
      </c>
    </row>
    <row r="10780" spans="1:16">
      <c r="A10780">
        <v>233042305</v>
      </c>
      <c r="B10780" t="s">
        <v>30</v>
      </c>
      <c r="C10780" t="s">
        <v>32542</v>
      </c>
      <c r="D10780" t="s">
        <v>32</v>
      </c>
      <c r="E10780" t="s">
        <v>32543</v>
      </c>
      <c r="F10780" t="s">
        <v>5419</v>
      </c>
      <c r="H10780" t="s">
        <v>230</v>
      </c>
      <c r="I10780" t="s">
        <v>36</v>
      </c>
      <c r="J10780" t="s">
        <v>78</v>
      </c>
      <c r="K10780" t="s">
        <v>32544</v>
      </c>
      <c r="L10780" t="s">
        <v>39</v>
      </c>
      <c r="M10780" t="s">
        <v>40</v>
      </c>
      <c r="N10780" t="s">
        <v>32545</v>
      </c>
      <c r="O10780" t="s">
        <v>32546</v>
      </c>
      <c r="P10780">
        <v>1</v>
      </c>
    </row>
    <row r="10781" spans="1:16">
      <c r="A10781">
        <v>233042305</v>
      </c>
      <c r="B10781" t="s">
        <v>30</v>
      </c>
      <c r="C10781" t="s">
        <v>32542</v>
      </c>
      <c r="D10781" t="s">
        <v>32</v>
      </c>
      <c r="E10781" t="s">
        <v>32543</v>
      </c>
      <c r="F10781" t="s">
        <v>5419</v>
      </c>
      <c r="H10781" t="s">
        <v>230</v>
      </c>
      <c r="I10781" t="s">
        <v>36</v>
      </c>
      <c r="J10781" t="s">
        <v>56</v>
      </c>
      <c r="K10781" t="s">
        <v>96</v>
      </c>
      <c r="L10781" t="s">
        <v>39</v>
      </c>
      <c r="M10781" t="s">
        <v>40</v>
      </c>
      <c r="N10781" t="s">
        <v>32545</v>
      </c>
      <c r="O10781" t="s">
        <v>32546</v>
      </c>
      <c r="P10781">
        <v>1</v>
      </c>
    </row>
    <row r="10782" spans="1:16">
      <c r="A10782">
        <v>233042309</v>
      </c>
      <c r="B10782" t="s">
        <v>30</v>
      </c>
      <c r="C10782" t="s">
        <v>32547</v>
      </c>
      <c r="D10782" t="s">
        <v>32</v>
      </c>
      <c r="E10782" t="s">
        <v>32548</v>
      </c>
      <c r="F10782" t="s">
        <v>5419</v>
      </c>
      <c r="H10782" t="s">
        <v>456</v>
      </c>
      <c r="I10782" t="s">
        <v>36</v>
      </c>
      <c r="J10782" t="s">
        <v>37</v>
      </c>
      <c r="K10782" t="s">
        <v>32549</v>
      </c>
      <c r="L10782" t="s">
        <v>39</v>
      </c>
      <c r="M10782" t="s">
        <v>40</v>
      </c>
      <c r="N10782" t="s">
        <v>32550</v>
      </c>
      <c r="O10782" t="s">
        <v>32551</v>
      </c>
      <c r="P10782">
        <v>1</v>
      </c>
    </row>
    <row r="10783" spans="1:16">
      <c r="A10783">
        <v>233042309</v>
      </c>
      <c r="B10783" t="s">
        <v>30</v>
      </c>
      <c r="C10783" t="s">
        <v>32547</v>
      </c>
      <c r="D10783" t="s">
        <v>32</v>
      </c>
      <c r="E10783" t="s">
        <v>32548</v>
      </c>
      <c r="F10783" t="s">
        <v>5419</v>
      </c>
      <c r="H10783" t="s">
        <v>456</v>
      </c>
      <c r="I10783" t="s">
        <v>36</v>
      </c>
      <c r="J10783" t="s">
        <v>78</v>
      </c>
      <c r="K10783" t="s">
        <v>32552</v>
      </c>
      <c r="L10783" t="s">
        <v>39</v>
      </c>
      <c r="M10783" t="s">
        <v>40</v>
      </c>
      <c r="N10783" t="s">
        <v>32550</v>
      </c>
      <c r="O10783" t="s">
        <v>32551</v>
      </c>
      <c r="P10783">
        <v>1</v>
      </c>
    </row>
    <row r="10784" spans="1:16">
      <c r="A10784">
        <v>233042349</v>
      </c>
      <c r="B10784" t="s">
        <v>30</v>
      </c>
      <c r="C10784" t="s">
        <v>32553</v>
      </c>
      <c r="D10784" t="s">
        <v>32</v>
      </c>
      <c r="E10784" t="s">
        <v>32554</v>
      </c>
      <c r="F10784" t="s">
        <v>83</v>
      </c>
      <c r="H10784" t="s">
        <v>6849</v>
      </c>
      <c r="I10784" t="s">
        <v>36</v>
      </c>
      <c r="J10784" t="s">
        <v>56</v>
      </c>
      <c r="K10784" t="s">
        <v>32555</v>
      </c>
      <c r="L10784" t="s">
        <v>327</v>
      </c>
      <c r="M10784" t="s">
        <v>40</v>
      </c>
      <c r="N10784" t="s">
        <v>32556</v>
      </c>
      <c r="O10784" t="s">
        <v>32557</v>
      </c>
      <c r="P10784">
        <v>1</v>
      </c>
    </row>
    <row r="10785" spans="1:16">
      <c r="A10785">
        <v>233042378</v>
      </c>
      <c r="B10785" t="s">
        <v>30</v>
      </c>
      <c r="C10785" t="s">
        <v>32558</v>
      </c>
      <c r="D10785" t="s">
        <v>32</v>
      </c>
      <c r="E10785" t="s">
        <v>32559</v>
      </c>
      <c r="F10785" t="s">
        <v>1234</v>
      </c>
      <c r="H10785" t="s">
        <v>128</v>
      </c>
      <c r="I10785" t="s">
        <v>36</v>
      </c>
      <c r="J10785" t="s">
        <v>56</v>
      </c>
      <c r="K10785" t="s">
        <v>96</v>
      </c>
      <c r="L10785" t="s">
        <v>327</v>
      </c>
      <c r="M10785" t="s">
        <v>40</v>
      </c>
      <c r="N10785" t="s">
        <v>32560</v>
      </c>
      <c r="O10785" t="s">
        <v>32561</v>
      </c>
      <c r="P10785">
        <v>1</v>
      </c>
    </row>
    <row r="10786" spans="1:16">
      <c r="A10786">
        <v>233042393</v>
      </c>
      <c r="B10786" t="s">
        <v>30</v>
      </c>
      <c r="C10786" t="s">
        <v>32562</v>
      </c>
      <c r="D10786" t="s">
        <v>68</v>
      </c>
      <c r="E10786" t="s">
        <v>32563</v>
      </c>
      <c r="F10786" t="s">
        <v>10352</v>
      </c>
      <c r="H10786" t="s">
        <v>366</v>
      </c>
      <c r="I10786" t="s">
        <v>36</v>
      </c>
      <c r="J10786" t="s">
        <v>56</v>
      </c>
      <c r="K10786" t="s">
        <v>96</v>
      </c>
      <c r="L10786" t="s">
        <v>327</v>
      </c>
      <c r="M10786" t="s">
        <v>40</v>
      </c>
      <c r="N10786" t="s">
        <v>32564</v>
      </c>
      <c r="O10786" t="s">
        <v>32565</v>
      </c>
      <c r="P10786">
        <v>1</v>
      </c>
    </row>
    <row r="10787" spans="1:16">
      <c r="A10787">
        <v>233042399</v>
      </c>
      <c r="B10787" t="s">
        <v>30</v>
      </c>
      <c r="C10787" t="s">
        <v>32566</v>
      </c>
      <c r="D10787" t="s">
        <v>68</v>
      </c>
      <c r="E10787" t="s">
        <v>32567</v>
      </c>
      <c r="F10787" t="s">
        <v>10352</v>
      </c>
      <c r="H10787" t="s">
        <v>300</v>
      </c>
      <c r="I10787" t="s">
        <v>36</v>
      </c>
      <c r="J10787" t="s">
        <v>56</v>
      </c>
      <c r="K10787" t="s">
        <v>96</v>
      </c>
      <c r="L10787" t="s">
        <v>327</v>
      </c>
      <c r="M10787" t="s">
        <v>40</v>
      </c>
      <c r="N10787" t="s">
        <v>32568</v>
      </c>
      <c r="O10787" t="s">
        <v>32569</v>
      </c>
      <c r="P10787">
        <v>1</v>
      </c>
    </row>
    <row r="10788" spans="1:16">
      <c r="A10788">
        <v>233043123</v>
      </c>
      <c r="B10788" t="s">
        <v>30</v>
      </c>
      <c r="C10788" t="s">
        <v>32570</v>
      </c>
      <c r="D10788" t="s">
        <v>68</v>
      </c>
      <c r="E10788" t="s">
        <v>32571</v>
      </c>
      <c r="F10788" t="s">
        <v>16879</v>
      </c>
      <c r="H10788" t="s">
        <v>117</v>
      </c>
      <c r="I10788" t="s">
        <v>1696</v>
      </c>
      <c r="J10788" t="s">
        <v>56</v>
      </c>
      <c r="K10788" t="s">
        <v>32572</v>
      </c>
      <c r="L10788" t="s">
        <v>327</v>
      </c>
      <c r="M10788" t="s">
        <v>40</v>
      </c>
      <c r="N10788" t="s">
        <v>32573</v>
      </c>
      <c r="O10788" t="s">
        <v>32574</v>
      </c>
      <c r="P10788">
        <v>1</v>
      </c>
    </row>
    <row r="10789" spans="1:16">
      <c r="A10789">
        <v>233043234</v>
      </c>
      <c r="B10789" t="s">
        <v>30</v>
      </c>
      <c r="C10789" t="s">
        <v>32575</v>
      </c>
      <c r="D10789" t="s">
        <v>68</v>
      </c>
      <c r="E10789" t="s">
        <v>32576</v>
      </c>
      <c r="F10789" t="s">
        <v>12187</v>
      </c>
      <c r="H10789" t="s">
        <v>366</v>
      </c>
      <c r="I10789" t="s">
        <v>36</v>
      </c>
      <c r="J10789" t="s">
        <v>56</v>
      </c>
      <c r="K10789" t="s">
        <v>96</v>
      </c>
      <c r="L10789" t="s">
        <v>327</v>
      </c>
      <c r="M10789" t="s">
        <v>40</v>
      </c>
      <c r="N10789" t="s">
        <v>32577</v>
      </c>
      <c r="O10789" t="s">
        <v>32578</v>
      </c>
      <c r="P10789">
        <v>1</v>
      </c>
    </row>
    <row r="10790" spans="1:16">
      <c r="A10790">
        <v>233043723</v>
      </c>
      <c r="B10790" t="s">
        <v>30</v>
      </c>
      <c r="C10790" t="s">
        <v>32579</v>
      </c>
      <c r="D10790" t="s">
        <v>68</v>
      </c>
      <c r="E10790" t="s">
        <v>32580</v>
      </c>
      <c r="F10790" t="s">
        <v>6521</v>
      </c>
      <c r="H10790" t="s">
        <v>636</v>
      </c>
      <c r="I10790" t="s">
        <v>36</v>
      </c>
      <c r="J10790" t="s">
        <v>56</v>
      </c>
      <c r="K10790" t="s">
        <v>96</v>
      </c>
      <c r="L10790" t="s">
        <v>327</v>
      </c>
      <c r="M10790" t="s">
        <v>40</v>
      </c>
      <c r="N10790" t="s">
        <v>32581</v>
      </c>
      <c r="O10790" t="s">
        <v>32582</v>
      </c>
      <c r="P10790">
        <v>1</v>
      </c>
    </row>
    <row r="10791" spans="1:16">
      <c r="A10791">
        <v>233044231</v>
      </c>
      <c r="B10791" t="s">
        <v>30</v>
      </c>
      <c r="C10791" t="s">
        <v>32583</v>
      </c>
      <c r="D10791" t="s">
        <v>68</v>
      </c>
      <c r="E10791" t="s">
        <v>32584</v>
      </c>
      <c r="F10791" t="s">
        <v>17522</v>
      </c>
      <c r="H10791" t="s">
        <v>23990</v>
      </c>
      <c r="I10791" t="s">
        <v>36</v>
      </c>
      <c r="J10791" t="s">
        <v>56</v>
      </c>
      <c r="K10791" t="s">
        <v>96</v>
      </c>
      <c r="L10791" t="s">
        <v>39</v>
      </c>
      <c r="M10791" t="s">
        <v>40</v>
      </c>
      <c r="N10791" t="s">
        <v>32585</v>
      </c>
      <c r="O10791" t="s">
        <v>32586</v>
      </c>
      <c r="P10791">
        <v>1</v>
      </c>
    </row>
    <row r="10792" spans="1:16">
      <c r="A10792">
        <v>233044235</v>
      </c>
      <c r="B10792" t="s">
        <v>30</v>
      </c>
      <c r="C10792" t="s">
        <v>32587</v>
      </c>
      <c r="D10792" t="s">
        <v>32</v>
      </c>
      <c r="E10792" t="s">
        <v>32588</v>
      </c>
      <c r="F10792" t="s">
        <v>6457</v>
      </c>
      <c r="H10792" t="s">
        <v>358</v>
      </c>
      <c r="I10792" t="s">
        <v>36</v>
      </c>
      <c r="J10792" t="s">
        <v>56</v>
      </c>
      <c r="K10792" t="s">
        <v>32589</v>
      </c>
      <c r="L10792" t="s">
        <v>327</v>
      </c>
      <c r="M10792" t="s">
        <v>40</v>
      </c>
      <c r="N10792" t="s">
        <v>32590</v>
      </c>
      <c r="O10792" t="s">
        <v>32591</v>
      </c>
      <c r="P10792">
        <v>1</v>
      </c>
    </row>
    <row r="10793" spans="1:16">
      <c r="A10793">
        <v>233045123</v>
      </c>
      <c r="B10793" t="s">
        <v>30</v>
      </c>
      <c r="C10793" t="s">
        <v>32592</v>
      </c>
      <c r="D10793" t="s">
        <v>68</v>
      </c>
      <c r="E10793" t="s">
        <v>32593</v>
      </c>
      <c r="F10793" t="s">
        <v>16687</v>
      </c>
      <c r="H10793" t="s">
        <v>533</v>
      </c>
      <c r="I10793" t="s">
        <v>36</v>
      </c>
      <c r="J10793" t="s">
        <v>56</v>
      </c>
      <c r="K10793" t="s">
        <v>96</v>
      </c>
      <c r="L10793" t="s">
        <v>327</v>
      </c>
      <c r="M10793" t="s">
        <v>40</v>
      </c>
      <c r="N10793" t="s">
        <v>32594</v>
      </c>
      <c r="O10793" t="s">
        <v>32595</v>
      </c>
      <c r="P10793">
        <v>1</v>
      </c>
    </row>
    <row r="10794" spans="1:16">
      <c r="A10794">
        <v>233045233</v>
      </c>
      <c r="B10794" t="s">
        <v>30</v>
      </c>
      <c r="C10794" t="s">
        <v>32596</v>
      </c>
      <c r="D10794" t="s">
        <v>68</v>
      </c>
      <c r="E10794" t="s">
        <v>32597</v>
      </c>
      <c r="F10794" t="s">
        <v>16687</v>
      </c>
      <c r="H10794" t="s">
        <v>596</v>
      </c>
      <c r="I10794" t="s">
        <v>36</v>
      </c>
      <c r="J10794" t="s">
        <v>56</v>
      </c>
      <c r="K10794" t="s">
        <v>96</v>
      </c>
      <c r="L10794" t="s">
        <v>327</v>
      </c>
      <c r="M10794" t="s">
        <v>40</v>
      </c>
      <c r="N10794" t="s">
        <v>32598</v>
      </c>
      <c r="O10794" t="s">
        <v>32599</v>
      </c>
      <c r="P10794">
        <v>1</v>
      </c>
    </row>
    <row r="10795" spans="1:16">
      <c r="A10795">
        <v>233045235</v>
      </c>
      <c r="B10795" t="s">
        <v>30</v>
      </c>
      <c r="C10795" t="s">
        <v>32600</v>
      </c>
      <c r="D10795" t="s">
        <v>68</v>
      </c>
      <c r="E10795" t="s">
        <v>32601</v>
      </c>
      <c r="F10795" t="s">
        <v>16687</v>
      </c>
      <c r="H10795" t="s">
        <v>84</v>
      </c>
      <c r="I10795" t="s">
        <v>36</v>
      </c>
      <c r="J10795" t="s">
        <v>56</v>
      </c>
      <c r="K10795" t="s">
        <v>32602</v>
      </c>
      <c r="L10795" t="s">
        <v>327</v>
      </c>
      <c r="M10795" t="s">
        <v>40</v>
      </c>
      <c r="N10795" t="s">
        <v>32603</v>
      </c>
      <c r="O10795" t="s">
        <v>32604</v>
      </c>
      <c r="P10795">
        <v>1</v>
      </c>
    </row>
    <row r="10796" spans="1:16">
      <c r="A10796">
        <v>233045239</v>
      </c>
      <c r="B10796" t="s">
        <v>30</v>
      </c>
      <c r="C10796" t="s">
        <v>32605</v>
      </c>
      <c r="D10796" t="s">
        <v>68</v>
      </c>
      <c r="E10796" t="s">
        <v>32606</v>
      </c>
      <c r="F10796" t="s">
        <v>16687</v>
      </c>
      <c r="H10796" t="s">
        <v>358</v>
      </c>
      <c r="I10796" t="s">
        <v>36</v>
      </c>
      <c r="J10796" t="s">
        <v>56</v>
      </c>
      <c r="K10796" t="s">
        <v>32607</v>
      </c>
      <c r="L10796" t="s">
        <v>327</v>
      </c>
      <c r="M10796" t="s">
        <v>40</v>
      </c>
      <c r="N10796" t="s">
        <v>32608</v>
      </c>
      <c r="O10796" t="s">
        <v>32609</v>
      </c>
      <c r="P10796">
        <v>1</v>
      </c>
    </row>
    <row r="10797" spans="1:16">
      <c r="A10797">
        <v>233046231</v>
      </c>
      <c r="B10797" t="s">
        <v>30</v>
      </c>
      <c r="C10797" t="s">
        <v>32610</v>
      </c>
      <c r="D10797" t="s">
        <v>68</v>
      </c>
      <c r="E10797" t="s">
        <v>32611</v>
      </c>
      <c r="F10797" t="s">
        <v>10964</v>
      </c>
      <c r="H10797" t="s">
        <v>32612</v>
      </c>
      <c r="I10797" t="s">
        <v>36</v>
      </c>
      <c r="J10797" t="s">
        <v>56</v>
      </c>
      <c r="K10797" t="s">
        <v>32613</v>
      </c>
      <c r="L10797" t="s">
        <v>327</v>
      </c>
      <c r="M10797" t="s">
        <v>40</v>
      </c>
      <c r="N10797" t="s">
        <v>32614</v>
      </c>
      <c r="O10797" t="s">
        <v>32615</v>
      </c>
      <c r="P10797">
        <v>1</v>
      </c>
    </row>
    <row r="10798" spans="1:16">
      <c r="A10798">
        <v>233047231</v>
      </c>
      <c r="B10798" t="s">
        <v>30</v>
      </c>
      <c r="C10798" t="s">
        <v>32616</v>
      </c>
      <c r="D10798" t="s">
        <v>32</v>
      </c>
      <c r="E10798" t="s">
        <v>32617</v>
      </c>
      <c r="F10798" t="s">
        <v>5691</v>
      </c>
      <c r="H10798" t="s">
        <v>4492</v>
      </c>
      <c r="I10798" t="s">
        <v>36</v>
      </c>
      <c r="J10798" t="s">
        <v>56</v>
      </c>
      <c r="K10798" t="s">
        <v>89</v>
      </c>
      <c r="L10798" t="s">
        <v>327</v>
      </c>
      <c r="M10798" t="s">
        <v>40</v>
      </c>
      <c r="N10798" t="s">
        <v>32618</v>
      </c>
      <c r="O10798" t="s">
        <v>32619</v>
      </c>
      <c r="P10798">
        <v>1</v>
      </c>
    </row>
    <row r="10799" spans="1:16">
      <c r="A10799">
        <v>233047236</v>
      </c>
      <c r="B10799" t="s">
        <v>30</v>
      </c>
      <c r="C10799" t="s">
        <v>32620</v>
      </c>
      <c r="D10799" t="s">
        <v>68</v>
      </c>
      <c r="E10799" t="s">
        <v>32621</v>
      </c>
      <c r="F10799" t="s">
        <v>17934</v>
      </c>
      <c r="H10799" t="s">
        <v>128</v>
      </c>
      <c r="I10799" t="s">
        <v>36</v>
      </c>
      <c r="J10799" t="s">
        <v>56</v>
      </c>
      <c r="K10799" t="s">
        <v>32622</v>
      </c>
      <c r="L10799" t="s">
        <v>327</v>
      </c>
      <c r="M10799" t="s">
        <v>40</v>
      </c>
      <c r="N10799" t="s">
        <v>32623</v>
      </c>
      <c r="O10799" t="s">
        <v>32624</v>
      </c>
      <c r="P10799">
        <v>1</v>
      </c>
    </row>
    <row r="10800" spans="1:16">
      <c r="A10800">
        <v>233047239</v>
      </c>
      <c r="B10800" t="s">
        <v>30</v>
      </c>
      <c r="C10800" t="s">
        <v>32625</v>
      </c>
      <c r="D10800" t="s">
        <v>68</v>
      </c>
      <c r="E10800" t="s">
        <v>32626</v>
      </c>
      <c r="F10800" t="s">
        <v>10466</v>
      </c>
      <c r="H10800" t="s">
        <v>456</v>
      </c>
      <c r="I10800" t="s">
        <v>36</v>
      </c>
      <c r="J10800" t="s">
        <v>56</v>
      </c>
      <c r="K10800" t="s">
        <v>31182</v>
      </c>
      <c r="L10800" t="s">
        <v>39</v>
      </c>
      <c r="M10800" t="s">
        <v>40</v>
      </c>
      <c r="N10800" t="s">
        <v>32627</v>
      </c>
      <c r="O10800" t="s">
        <v>32628</v>
      </c>
      <c r="P10800">
        <v>1</v>
      </c>
    </row>
    <row r="10801" spans="1:16">
      <c r="A10801">
        <v>233047423</v>
      </c>
      <c r="B10801" t="s">
        <v>30</v>
      </c>
      <c r="C10801" t="s">
        <v>32629</v>
      </c>
      <c r="D10801" t="s">
        <v>68</v>
      </c>
      <c r="E10801" t="s">
        <v>32630</v>
      </c>
      <c r="F10801" t="s">
        <v>10466</v>
      </c>
      <c r="H10801" t="s">
        <v>143</v>
      </c>
      <c r="I10801" t="s">
        <v>36</v>
      </c>
      <c r="J10801" t="s">
        <v>56</v>
      </c>
      <c r="K10801" t="s">
        <v>96</v>
      </c>
      <c r="L10801" t="s">
        <v>327</v>
      </c>
      <c r="M10801" t="s">
        <v>40</v>
      </c>
      <c r="N10801" t="s">
        <v>32631</v>
      </c>
      <c r="O10801" t="s">
        <v>32632</v>
      </c>
      <c r="P10801">
        <v>1</v>
      </c>
    </row>
    <row r="10802" spans="1:16">
      <c r="A10802">
        <v>233048233</v>
      </c>
      <c r="B10802" t="s">
        <v>30</v>
      </c>
      <c r="C10802" t="s">
        <v>32633</v>
      </c>
      <c r="D10802" t="s">
        <v>32</v>
      </c>
      <c r="E10802" t="s">
        <v>32634</v>
      </c>
      <c r="F10802" t="s">
        <v>83</v>
      </c>
      <c r="H10802" t="s">
        <v>422</v>
      </c>
      <c r="I10802" t="s">
        <v>36</v>
      </c>
      <c r="J10802" t="s">
        <v>56</v>
      </c>
      <c r="K10802" t="s">
        <v>27695</v>
      </c>
      <c r="L10802" t="s">
        <v>39</v>
      </c>
      <c r="M10802" t="s">
        <v>40</v>
      </c>
      <c r="N10802" t="s">
        <v>32635</v>
      </c>
      <c r="O10802" t="s">
        <v>32636</v>
      </c>
      <c r="P10802">
        <v>1</v>
      </c>
    </row>
    <row r="10803" spans="1:16">
      <c r="A10803">
        <v>233050239</v>
      </c>
      <c r="B10803" t="s">
        <v>30</v>
      </c>
      <c r="C10803" t="s">
        <v>21266</v>
      </c>
      <c r="D10803" t="s">
        <v>32</v>
      </c>
      <c r="E10803" t="s">
        <v>21267</v>
      </c>
      <c r="F10803" t="s">
        <v>6457</v>
      </c>
      <c r="H10803" t="s">
        <v>713</v>
      </c>
      <c r="I10803" t="s">
        <v>36</v>
      </c>
      <c r="J10803" t="s">
        <v>56</v>
      </c>
      <c r="K10803" t="s">
        <v>89</v>
      </c>
      <c r="L10803" t="s">
        <v>39</v>
      </c>
      <c r="M10803" t="s">
        <v>40</v>
      </c>
      <c r="N10803" t="s">
        <v>21268</v>
      </c>
      <c r="O10803" t="s">
        <v>32637</v>
      </c>
      <c r="P10803">
        <v>1</v>
      </c>
    </row>
    <row r="10804" spans="1:16">
      <c r="A10804">
        <v>233052330</v>
      </c>
      <c r="B10804" t="s">
        <v>30</v>
      </c>
      <c r="C10804" t="s">
        <v>32638</v>
      </c>
      <c r="D10804" t="s">
        <v>68</v>
      </c>
      <c r="E10804" t="s">
        <v>32639</v>
      </c>
      <c r="F10804" t="s">
        <v>16442</v>
      </c>
      <c r="H10804" t="s">
        <v>1067</v>
      </c>
      <c r="I10804" t="s">
        <v>36</v>
      </c>
      <c r="J10804" t="s">
        <v>56</v>
      </c>
      <c r="K10804" t="s">
        <v>32640</v>
      </c>
      <c r="L10804" t="s">
        <v>327</v>
      </c>
      <c r="M10804" t="s">
        <v>40</v>
      </c>
      <c r="N10804" t="s">
        <v>32641</v>
      </c>
      <c r="O10804" t="s">
        <v>32642</v>
      </c>
      <c r="P10804">
        <v>1</v>
      </c>
    </row>
    <row r="10805" spans="1:16">
      <c r="A10805">
        <v>233052331</v>
      </c>
      <c r="B10805" t="s">
        <v>30</v>
      </c>
      <c r="C10805" t="s">
        <v>32643</v>
      </c>
      <c r="D10805" t="s">
        <v>68</v>
      </c>
      <c r="E10805" t="s">
        <v>32644</v>
      </c>
      <c r="F10805" t="s">
        <v>5110</v>
      </c>
      <c r="H10805" t="s">
        <v>456</v>
      </c>
      <c r="I10805" t="s">
        <v>36</v>
      </c>
      <c r="J10805" t="s">
        <v>56</v>
      </c>
      <c r="K10805" t="s">
        <v>32645</v>
      </c>
      <c r="L10805" t="s">
        <v>39</v>
      </c>
      <c r="M10805" t="s">
        <v>40</v>
      </c>
      <c r="N10805" t="s">
        <v>32646</v>
      </c>
      <c r="O10805" t="s">
        <v>32647</v>
      </c>
      <c r="P10805">
        <v>1</v>
      </c>
    </row>
    <row r="10806" spans="1:16">
      <c r="A10806">
        <v>233052337</v>
      </c>
      <c r="B10806" t="s">
        <v>30</v>
      </c>
      <c r="C10806" t="s">
        <v>32648</v>
      </c>
      <c r="D10806" t="s">
        <v>32</v>
      </c>
      <c r="E10806" t="s">
        <v>32649</v>
      </c>
      <c r="F10806" t="s">
        <v>588</v>
      </c>
      <c r="H10806" t="s">
        <v>533</v>
      </c>
      <c r="I10806" t="s">
        <v>36</v>
      </c>
      <c r="J10806" t="s">
        <v>56</v>
      </c>
      <c r="K10806" t="s">
        <v>32650</v>
      </c>
      <c r="L10806" t="s">
        <v>327</v>
      </c>
      <c r="M10806" t="s">
        <v>40</v>
      </c>
      <c r="N10806" t="s">
        <v>32651</v>
      </c>
      <c r="O10806" t="s">
        <v>32652</v>
      </c>
      <c r="P10806">
        <v>1</v>
      </c>
    </row>
    <row r="10807" spans="1:16">
      <c r="A10807">
        <v>233052349</v>
      </c>
      <c r="B10807" t="s">
        <v>30</v>
      </c>
      <c r="C10807" t="s">
        <v>32653</v>
      </c>
      <c r="D10807" t="s">
        <v>68</v>
      </c>
      <c r="E10807" t="s">
        <v>32654</v>
      </c>
      <c r="F10807" t="s">
        <v>1897</v>
      </c>
      <c r="H10807" t="s">
        <v>422</v>
      </c>
      <c r="I10807" t="s">
        <v>36</v>
      </c>
      <c r="J10807" t="s">
        <v>56</v>
      </c>
      <c r="K10807" t="s">
        <v>96</v>
      </c>
      <c r="L10807" t="s">
        <v>327</v>
      </c>
      <c r="M10807" t="s">
        <v>40</v>
      </c>
      <c r="N10807" t="s">
        <v>32655</v>
      </c>
      <c r="O10807" t="s">
        <v>32656</v>
      </c>
      <c r="P10807">
        <v>1</v>
      </c>
    </row>
    <row r="10808" spans="1:16">
      <c r="A10808">
        <v>233052351</v>
      </c>
      <c r="B10808" t="s">
        <v>30</v>
      </c>
      <c r="C10808" t="s">
        <v>32657</v>
      </c>
      <c r="D10808" t="s">
        <v>68</v>
      </c>
      <c r="E10808" t="s">
        <v>32658</v>
      </c>
      <c r="F10808" t="s">
        <v>1897</v>
      </c>
      <c r="H10808" t="s">
        <v>675</v>
      </c>
      <c r="I10808" t="s">
        <v>36</v>
      </c>
      <c r="J10808" t="s">
        <v>56</v>
      </c>
      <c r="K10808" t="s">
        <v>96</v>
      </c>
      <c r="L10808" t="s">
        <v>327</v>
      </c>
      <c r="M10808" t="s">
        <v>40</v>
      </c>
      <c r="N10808" t="s">
        <v>32659</v>
      </c>
      <c r="O10808" t="s">
        <v>32660</v>
      </c>
      <c r="P10808">
        <v>1</v>
      </c>
    </row>
    <row r="10809" spans="1:16">
      <c r="A10809">
        <v>233052353</v>
      </c>
      <c r="B10809" t="s">
        <v>30</v>
      </c>
      <c r="C10809" t="s">
        <v>32661</v>
      </c>
      <c r="D10809" t="s">
        <v>68</v>
      </c>
      <c r="E10809" t="s">
        <v>32662</v>
      </c>
      <c r="F10809" t="s">
        <v>1897</v>
      </c>
      <c r="H10809" t="s">
        <v>319</v>
      </c>
      <c r="I10809" t="s">
        <v>36</v>
      </c>
      <c r="J10809" t="s">
        <v>56</v>
      </c>
      <c r="K10809" t="s">
        <v>96</v>
      </c>
      <c r="L10809" t="s">
        <v>39</v>
      </c>
      <c r="M10809" t="s">
        <v>40</v>
      </c>
      <c r="N10809" t="s">
        <v>32663</v>
      </c>
      <c r="O10809" t="s">
        <v>32664</v>
      </c>
      <c r="P10809">
        <v>1</v>
      </c>
    </row>
    <row r="10810" spans="1:16">
      <c r="A10810">
        <v>233052360</v>
      </c>
      <c r="B10810" t="s">
        <v>30</v>
      </c>
      <c r="C10810" t="s">
        <v>32665</v>
      </c>
      <c r="D10810" t="s">
        <v>68</v>
      </c>
      <c r="E10810" t="s">
        <v>32666</v>
      </c>
      <c r="F10810" t="s">
        <v>1897</v>
      </c>
      <c r="H10810" t="s">
        <v>3933</v>
      </c>
      <c r="I10810" t="s">
        <v>36</v>
      </c>
      <c r="J10810" t="s">
        <v>56</v>
      </c>
      <c r="K10810" t="s">
        <v>96</v>
      </c>
      <c r="L10810" t="s">
        <v>327</v>
      </c>
      <c r="M10810" t="s">
        <v>40</v>
      </c>
      <c r="N10810" t="s">
        <v>32667</v>
      </c>
      <c r="O10810" t="s">
        <v>32668</v>
      </c>
      <c r="P10810">
        <v>1</v>
      </c>
    </row>
    <row r="10811" spans="1:16">
      <c r="A10811">
        <v>233052369</v>
      </c>
      <c r="B10811" t="s">
        <v>30</v>
      </c>
      <c r="C10811" t="s">
        <v>32669</v>
      </c>
      <c r="D10811" t="s">
        <v>32</v>
      </c>
      <c r="E10811" t="s">
        <v>32670</v>
      </c>
      <c r="F10811" t="s">
        <v>5525</v>
      </c>
      <c r="H10811" t="s">
        <v>801</v>
      </c>
      <c r="I10811" t="s">
        <v>36</v>
      </c>
      <c r="J10811" t="s">
        <v>56</v>
      </c>
      <c r="K10811" t="s">
        <v>96</v>
      </c>
      <c r="L10811" t="s">
        <v>327</v>
      </c>
      <c r="M10811" t="s">
        <v>40</v>
      </c>
      <c r="N10811" t="s">
        <v>32671</v>
      </c>
      <c r="O10811" t="s">
        <v>32672</v>
      </c>
      <c r="P10811">
        <v>1</v>
      </c>
    </row>
    <row r="10812" spans="1:16">
      <c r="A10812">
        <v>233052389</v>
      </c>
      <c r="B10812" t="s">
        <v>30</v>
      </c>
      <c r="C10812" t="s">
        <v>32673</v>
      </c>
      <c r="D10812" t="s">
        <v>32</v>
      </c>
      <c r="E10812" t="s">
        <v>32674</v>
      </c>
      <c r="F10812" t="s">
        <v>1225</v>
      </c>
      <c r="H10812" t="s">
        <v>435</v>
      </c>
      <c r="I10812" t="s">
        <v>1696</v>
      </c>
      <c r="J10812" t="s">
        <v>56</v>
      </c>
      <c r="K10812" t="s">
        <v>25378</v>
      </c>
      <c r="L10812" t="s">
        <v>74</v>
      </c>
      <c r="M10812" t="s">
        <v>40</v>
      </c>
      <c r="N10812" t="s">
        <v>32675</v>
      </c>
      <c r="O10812" t="s">
        <v>32676</v>
      </c>
      <c r="P10812">
        <v>1</v>
      </c>
    </row>
    <row r="10813" spans="1:16">
      <c r="A10813">
        <v>233052389</v>
      </c>
      <c r="B10813" t="s">
        <v>30</v>
      </c>
      <c r="C10813" t="s">
        <v>32673</v>
      </c>
      <c r="D10813" t="s">
        <v>32</v>
      </c>
      <c r="E10813" t="s">
        <v>32674</v>
      </c>
      <c r="F10813" t="s">
        <v>1225</v>
      </c>
      <c r="H10813" t="s">
        <v>435</v>
      </c>
      <c r="I10813" t="s">
        <v>36</v>
      </c>
      <c r="J10813" t="s">
        <v>37</v>
      </c>
      <c r="K10813" t="s">
        <v>32677</v>
      </c>
      <c r="L10813" t="s">
        <v>39</v>
      </c>
      <c r="M10813" t="s">
        <v>40</v>
      </c>
      <c r="N10813" t="s">
        <v>32675</v>
      </c>
      <c r="O10813" t="s">
        <v>32676</v>
      </c>
      <c r="P10813">
        <v>1</v>
      </c>
    </row>
    <row r="10814" spans="1:16">
      <c r="A10814">
        <v>233052389</v>
      </c>
      <c r="B10814" t="s">
        <v>30</v>
      </c>
      <c r="C10814" t="s">
        <v>32673</v>
      </c>
      <c r="D10814" t="s">
        <v>32</v>
      </c>
      <c r="E10814" t="s">
        <v>32674</v>
      </c>
      <c r="F10814" t="s">
        <v>1225</v>
      </c>
      <c r="H10814" t="s">
        <v>435</v>
      </c>
      <c r="I10814" t="s">
        <v>36</v>
      </c>
      <c r="J10814" t="s">
        <v>78</v>
      </c>
      <c r="K10814" t="s">
        <v>32678</v>
      </c>
      <c r="L10814" t="s">
        <v>39</v>
      </c>
      <c r="M10814" t="s">
        <v>40</v>
      </c>
      <c r="N10814" t="s">
        <v>32675</v>
      </c>
      <c r="O10814" t="s">
        <v>32676</v>
      </c>
      <c r="P10814">
        <v>1</v>
      </c>
    </row>
    <row r="10815" spans="1:16">
      <c r="A10815">
        <v>233052394</v>
      </c>
      <c r="B10815" t="s">
        <v>30</v>
      </c>
      <c r="C10815" t="s">
        <v>32679</v>
      </c>
      <c r="D10815" t="s">
        <v>68</v>
      </c>
      <c r="E10815" t="s">
        <v>32680</v>
      </c>
      <c r="F10815" t="s">
        <v>11443</v>
      </c>
      <c r="H10815" t="s">
        <v>596</v>
      </c>
      <c r="I10815" t="s">
        <v>36</v>
      </c>
      <c r="J10815" t="s">
        <v>56</v>
      </c>
      <c r="K10815" t="s">
        <v>96</v>
      </c>
      <c r="L10815" t="s">
        <v>327</v>
      </c>
      <c r="M10815" t="s">
        <v>40</v>
      </c>
      <c r="N10815" t="s">
        <v>32681</v>
      </c>
      <c r="O10815" t="s">
        <v>32682</v>
      </c>
      <c r="P10815">
        <v>1</v>
      </c>
    </row>
    <row r="10816" spans="1:16">
      <c r="A10816">
        <v>233052397</v>
      </c>
      <c r="B10816" t="s">
        <v>30</v>
      </c>
      <c r="C10816" t="s">
        <v>32683</v>
      </c>
      <c r="D10816" t="s">
        <v>68</v>
      </c>
      <c r="E10816" t="s">
        <v>32684</v>
      </c>
      <c r="F10816" t="s">
        <v>11443</v>
      </c>
      <c r="H10816" t="s">
        <v>93</v>
      </c>
      <c r="I10816" t="s">
        <v>36</v>
      </c>
      <c r="J10816" t="s">
        <v>56</v>
      </c>
      <c r="K10816" t="s">
        <v>96</v>
      </c>
      <c r="L10816" t="s">
        <v>39</v>
      </c>
      <c r="M10816" t="s">
        <v>40</v>
      </c>
      <c r="N10816" t="s">
        <v>32685</v>
      </c>
      <c r="O10816" t="s">
        <v>32686</v>
      </c>
      <c r="P10816">
        <v>1</v>
      </c>
    </row>
    <row r="10817" spans="1:16">
      <c r="A10817">
        <v>233052399</v>
      </c>
      <c r="B10817" t="s">
        <v>30</v>
      </c>
      <c r="C10817" t="s">
        <v>32687</v>
      </c>
      <c r="D10817" t="s">
        <v>68</v>
      </c>
      <c r="E10817" t="s">
        <v>32688</v>
      </c>
      <c r="F10817" t="s">
        <v>11443</v>
      </c>
      <c r="H10817" t="s">
        <v>46</v>
      </c>
      <c r="I10817" t="s">
        <v>36</v>
      </c>
      <c r="J10817" t="s">
        <v>56</v>
      </c>
      <c r="K10817" t="s">
        <v>96</v>
      </c>
      <c r="L10817" t="s">
        <v>327</v>
      </c>
      <c r="M10817" t="s">
        <v>40</v>
      </c>
      <c r="N10817" t="s">
        <v>32689</v>
      </c>
      <c r="O10817" t="s">
        <v>32690</v>
      </c>
      <c r="P10817">
        <v>1</v>
      </c>
    </row>
    <row r="10818" spans="1:16">
      <c r="A10818">
        <v>233053236</v>
      </c>
      <c r="B10818" t="s">
        <v>30</v>
      </c>
      <c r="C10818" t="s">
        <v>32691</v>
      </c>
      <c r="D10818" t="s">
        <v>32</v>
      </c>
      <c r="E10818" t="s">
        <v>32692</v>
      </c>
      <c r="F10818" t="s">
        <v>2186</v>
      </c>
      <c r="H10818" t="s">
        <v>196</v>
      </c>
      <c r="I10818" t="s">
        <v>36</v>
      </c>
      <c r="J10818" t="s">
        <v>56</v>
      </c>
      <c r="K10818" t="s">
        <v>96</v>
      </c>
      <c r="L10818" t="s">
        <v>327</v>
      </c>
      <c r="M10818" t="s">
        <v>40</v>
      </c>
      <c r="N10818" t="s">
        <v>32693</v>
      </c>
      <c r="O10818" t="s">
        <v>32694</v>
      </c>
      <c r="P10818">
        <v>1</v>
      </c>
    </row>
    <row r="10819" spans="1:16">
      <c r="A10819">
        <v>233053523</v>
      </c>
      <c r="B10819" t="s">
        <v>30</v>
      </c>
      <c r="C10819" t="s">
        <v>32695</v>
      </c>
      <c r="D10819" t="s">
        <v>68</v>
      </c>
      <c r="E10819" t="s">
        <v>32696</v>
      </c>
      <c r="F10819" t="s">
        <v>10642</v>
      </c>
      <c r="H10819" t="s">
        <v>152</v>
      </c>
      <c r="I10819" t="s">
        <v>36</v>
      </c>
      <c r="J10819" t="s">
        <v>56</v>
      </c>
      <c r="K10819" t="s">
        <v>96</v>
      </c>
      <c r="L10819" t="s">
        <v>39</v>
      </c>
      <c r="M10819" t="s">
        <v>40</v>
      </c>
      <c r="N10819" t="s">
        <v>32697</v>
      </c>
      <c r="O10819" t="s">
        <v>32698</v>
      </c>
      <c r="P10819">
        <v>1</v>
      </c>
    </row>
    <row r="10820" spans="1:16">
      <c r="A10820">
        <v>233053823</v>
      </c>
      <c r="B10820" t="s">
        <v>30</v>
      </c>
      <c r="C10820" t="s">
        <v>32699</v>
      </c>
      <c r="D10820" t="s">
        <v>68</v>
      </c>
      <c r="E10820" t="s">
        <v>32700</v>
      </c>
      <c r="F10820" t="s">
        <v>10642</v>
      </c>
      <c r="H10820" t="s">
        <v>636</v>
      </c>
      <c r="I10820" t="s">
        <v>36</v>
      </c>
      <c r="J10820" t="s">
        <v>56</v>
      </c>
      <c r="K10820" t="s">
        <v>96</v>
      </c>
      <c r="L10820" t="s">
        <v>327</v>
      </c>
      <c r="M10820" t="s">
        <v>40</v>
      </c>
      <c r="N10820" t="s">
        <v>32701</v>
      </c>
      <c r="O10820" t="s">
        <v>32702</v>
      </c>
      <c r="P10820">
        <v>1</v>
      </c>
    </row>
    <row r="10821" spans="1:16">
      <c r="A10821">
        <v>233054233</v>
      </c>
      <c r="B10821" t="s">
        <v>30</v>
      </c>
      <c r="C10821" t="s">
        <v>32703</v>
      </c>
      <c r="D10821" t="s">
        <v>68</v>
      </c>
      <c r="E10821" t="s">
        <v>32704</v>
      </c>
      <c r="F10821" t="s">
        <v>4712</v>
      </c>
      <c r="H10821" t="s">
        <v>1609</v>
      </c>
      <c r="I10821" t="s">
        <v>47</v>
      </c>
      <c r="J10821" t="s">
        <v>56</v>
      </c>
      <c r="K10821" t="s">
        <v>32705</v>
      </c>
      <c r="L10821" t="s">
        <v>327</v>
      </c>
      <c r="M10821" t="s">
        <v>40</v>
      </c>
      <c r="N10821" t="s">
        <v>32706</v>
      </c>
      <c r="O10821" t="s">
        <v>32707</v>
      </c>
      <c r="P10821">
        <v>1</v>
      </c>
    </row>
    <row r="10822" spans="1:16">
      <c r="A10822">
        <v>233054239</v>
      </c>
      <c r="B10822" t="s">
        <v>30</v>
      </c>
      <c r="C10822" t="s">
        <v>32708</v>
      </c>
      <c r="D10822" t="s">
        <v>68</v>
      </c>
      <c r="E10822" t="s">
        <v>32709</v>
      </c>
      <c r="F10822" t="s">
        <v>10252</v>
      </c>
      <c r="H10822" t="s">
        <v>1079</v>
      </c>
      <c r="I10822" t="s">
        <v>36</v>
      </c>
      <c r="J10822" t="s">
        <v>56</v>
      </c>
      <c r="K10822" t="s">
        <v>89</v>
      </c>
      <c r="L10822" t="s">
        <v>327</v>
      </c>
      <c r="M10822" t="s">
        <v>40</v>
      </c>
      <c r="N10822" t="s">
        <v>32710</v>
      </c>
      <c r="O10822" t="s">
        <v>32711</v>
      </c>
      <c r="P10822">
        <v>1</v>
      </c>
    </row>
    <row r="10823" spans="1:16">
      <c r="A10823">
        <v>233056234</v>
      </c>
      <c r="B10823" t="s">
        <v>30</v>
      </c>
      <c r="C10823" t="s">
        <v>24560</v>
      </c>
      <c r="D10823" t="s">
        <v>32</v>
      </c>
      <c r="E10823" t="s">
        <v>24561</v>
      </c>
      <c r="F10823" t="s">
        <v>12885</v>
      </c>
      <c r="H10823" t="s">
        <v>152</v>
      </c>
      <c r="I10823" t="s">
        <v>36</v>
      </c>
      <c r="J10823" t="s">
        <v>37</v>
      </c>
      <c r="K10823" t="s">
        <v>32712</v>
      </c>
      <c r="L10823" t="s">
        <v>39</v>
      </c>
      <c r="M10823" t="s">
        <v>40</v>
      </c>
      <c r="N10823" t="s">
        <v>24562</v>
      </c>
      <c r="O10823" t="s">
        <v>32713</v>
      </c>
      <c r="P10823">
        <v>1</v>
      </c>
    </row>
    <row r="10824" spans="1:16">
      <c r="A10824">
        <v>233056234</v>
      </c>
      <c r="B10824" t="s">
        <v>30</v>
      </c>
      <c r="C10824" t="s">
        <v>24560</v>
      </c>
      <c r="D10824" t="s">
        <v>32</v>
      </c>
      <c r="E10824" t="s">
        <v>24561</v>
      </c>
      <c r="F10824" t="s">
        <v>12885</v>
      </c>
      <c r="H10824" t="s">
        <v>152</v>
      </c>
      <c r="I10824" t="s">
        <v>36</v>
      </c>
      <c r="J10824" t="s">
        <v>78</v>
      </c>
      <c r="K10824" t="s">
        <v>32714</v>
      </c>
      <c r="L10824" t="s">
        <v>39</v>
      </c>
      <c r="M10824" t="s">
        <v>40</v>
      </c>
      <c r="N10824" t="s">
        <v>24562</v>
      </c>
      <c r="O10824" t="s">
        <v>32713</v>
      </c>
      <c r="P10824">
        <v>1</v>
      </c>
    </row>
    <row r="10825" spans="1:16">
      <c r="A10825">
        <v>233058237</v>
      </c>
      <c r="B10825" t="s">
        <v>30</v>
      </c>
      <c r="C10825" t="s">
        <v>32715</v>
      </c>
      <c r="D10825" t="s">
        <v>32</v>
      </c>
      <c r="E10825" t="s">
        <v>32716</v>
      </c>
      <c r="F10825" t="s">
        <v>753</v>
      </c>
      <c r="H10825" t="s">
        <v>117</v>
      </c>
      <c r="I10825" t="s">
        <v>36</v>
      </c>
      <c r="J10825" t="s">
        <v>56</v>
      </c>
      <c r="K10825" t="s">
        <v>96</v>
      </c>
      <c r="L10825" t="s">
        <v>39</v>
      </c>
      <c r="M10825" t="s">
        <v>40</v>
      </c>
      <c r="N10825" t="s">
        <v>32717</v>
      </c>
      <c r="O10825" t="s">
        <v>32718</v>
      </c>
      <c r="P10825">
        <v>1</v>
      </c>
    </row>
    <row r="10826" spans="1:16">
      <c r="A10826">
        <v>233058923</v>
      </c>
      <c r="B10826" t="s">
        <v>30</v>
      </c>
      <c r="C10826" t="s">
        <v>32719</v>
      </c>
      <c r="D10826" t="s">
        <v>32</v>
      </c>
      <c r="E10826" t="s">
        <v>32720</v>
      </c>
      <c r="F10826" t="s">
        <v>1338</v>
      </c>
      <c r="H10826" t="s">
        <v>143</v>
      </c>
      <c r="I10826" t="s">
        <v>36</v>
      </c>
      <c r="J10826" t="s">
        <v>37</v>
      </c>
      <c r="K10826" t="s">
        <v>32721</v>
      </c>
      <c r="L10826" t="s">
        <v>39</v>
      </c>
      <c r="M10826" t="s">
        <v>40</v>
      </c>
      <c r="N10826" t="s">
        <v>32722</v>
      </c>
      <c r="O10826" t="s">
        <v>32723</v>
      </c>
      <c r="P10826">
        <v>1</v>
      </c>
    </row>
    <row r="10827" spans="1:16">
      <c r="A10827">
        <v>233058923</v>
      </c>
      <c r="B10827" t="s">
        <v>30</v>
      </c>
      <c r="C10827" t="s">
        <v>32719</v>
      </c>
      <c r="D10827" t="s">
        <v>32</v>
      </c>
      <c r="E10827" t="s">
        <v>32720</v>
      </c>
      <c r="F10827" t="s">
        <v>1338</v>
      </c>
      <c r="H10827" t="s">
        <v>143</v>
      </c>
      <c r="I10827" t="s">
        <v>47</v>
      </c>
      <c r="J10827" t="s">
        <v>56</v>
      </c>
      <c r="K10827" t="s">
        <v>32724</v>
      </c>
      <c r="L10827" t="s">
        <v>327</v>
      </c>
      <c r="M10827" t="s">
        <v>40</v>
      </c>
      <c r="N10827" t="s">
        <v>32722</v>
      </c>
      <c r="O10827" t="s">
        <v>32723</v>
      </c>
      <c r="P10827">
        <v>1</v>
      </c>
    </row>
    <row r="10828" spans="1:16">
      <c r="A10828">
        <v>233059023</v>
      </c>
      <c r="B10828" t="s">
        <v>30</v>
      </c>
      <c r="C10828" t="s">
        <v>32725</v>
      </c>
      <c r="D10828" t="s">
        <v>32</v>
      </c>
      <c r="E10828" t="s">
        <v>32726</v>
      </c>
      <c r="F10828" t="s">
        <v>1338</v>
      </c>
      <c r="H10828" t="s">
        <v>128</v>
      </c>
      <c r="I10828" t="s">
        <v>36</v>
      </c>
      <c r="J10828" t="s">
        <v>56</v>
      </c>
      <c r="K10828" t="s">
        <v>96</v>
      </c>
      <c r="L10828" t="s">
        <v>39</v>
      </c>
      <c r="M10828" t="s">
        <v>40</v>
      </c>
      <c r="N10828" t="s">
        <v>32727</v>
      </c>
      <c r="O10828" t="s">
        <v>32728</v>
      </c>
      <c r="P10828">
        <v>1</v>
      </c>
    </row>
    <row r="10829" spans="1:16">
      <c r="A10829">
        <v>233059230</v>
      </c>
      <c r="B10829" t="s">
        <v>30</v>
      </c>
      <c r="C10829" t="s">
        <v>32729</v>
      </c>
      <c r="D10829" t="s">
        <v>68</v>
      </c>
      <c r="E10829" t="s">
        <v>32730</v>
      </c>
      <c r="F10829" t="s">
        <v>13638</v>
      </c>
      <c r="H10829" t="s">
        <v>143</v>
      </c>
      <c r="I10829" t="s">
        <v>36</v>
      </c>
      <c r="J10829" t="s">
        <v>56</v>
      </c>
      <c r="K10829" t="s">
        <v>96</v>
      </c>
      <c r="L10829" t="s">
        <v>39</v>
      </c>
      <c r="M10829" t="s">
        <v>40</v>
      </c>
      <c r="N10829" t="s">
        <v>32731</v>
      </c>
      <c r="O10829" t="s">
        <v>32732</v>
      </c>
      <c r="P10829">
        <v>1</v>
      </c>
    </row>
    <row r="10830" spans="1:16">
      <c r="A10830">
        <v>233059623</v>
      </c>
      <c r="B10830" t="s">
        <v>30</v>
      </c>
      <c r="C10830" t="s">
        <v>12324</v>
      </c>
      <c r="D10830" t="s">
        <v>32</v>
      </c>
      <c r="E10830" t="s">
        <v>12325</v>
      </c>
      <c r="F10830" t="s">
        <v>4533</v>
      </c>
      <c r="H10830" t="s">
        <v>358</v>
      </c>
      <c r="I10830" t="s">
        <v>36</v>
      </c>
      <c r="J10830" t="s">
        <v>56</v>
      </c>
      <c r="K10830" t="s">
        <v>96</v>
      </c>
      <c r="L10830" t="s">
        <v>39</v>
      </c>
      <c r="M10830" t="s">
        <v>40</v>
      </c>
      <c r="N10830" t="s">
        <v>12327</v>
      </c>
      <c r="O10830" t="s">
        <v>32733</v>
      </c>
      <c r="P10830">
        <v>1</v>
      </c>
    </row>
    <row r="10831" spans="1:16">
      <c r="A10831">
        <v>233059923</v>
      </c>
      <c r="B10831" t="s">
        <v>30</v>
      </c>
      <c r="C10831" t="s">
        <v>32734</v>
      </c>
      <c r="D10831" t="s">
        <v>32</v>
      </c>
      <c r="E10831" t="s">
        <v>32735</v>
      </c>
      <c r="F10831" t="s">
        <v>5691</v>
      </c>
      <c r="H10831" t="s">
        <v>3236</v>
      </c>
      <c r="I10831" t="s">
        <v>36</v>
      </c>
      <c r="J10831" t="s">
        <v>56</v>
      </c>
      <c r="K10831" t="s">
        <v>32736</v>
      </c>
      <c r="L10831" t="s">
        <v>327</v>
      </c>
      <c r="M10831" t="s">
        <v>40</v>
      </c>
      <c r="N10831" t="s">
        <v>32737</v>
      </c>
      <c r="O10831" t="s">
        <v>32738</v>
      </c>
      <c r="P10831">
        <v>1</v>
      </c>
    </row>
    <row r="10832" spans="1:16">
      <c r="A10832">
        <v>233060623</v>
      </c>
      <c r="B10832" t="s">
        <v>30</v>
      </c>
      <c r="C10832" t="s">
        <v>32739</v>
      </c>
      <c r="D10832" t="s">
        <v>32</v>
      </c>
      <c r="E10832" t="s">
        <v>32740</v>
      </c>
      <c r="F10832" t="s">
        <v>11208</v>
      </c>
      <c r="H10832" t="s">
        <v>397</v>
      </c>
      <c r="I10832" t="s">
        <v>36</v>
      </c>
      <c r="J10832" t="s">
        <v>56</v>
      </c>
      <c r="K10832" t="s">
        <v>89</v>
      </c>
      <c r="L10832" t="s">
        <v>39</v>
      </c>
      <c r="M10832" t="s">
        <v>40</v>
      </c>
      <c r="N10832" t="s">
        <v>32741</v>
      </c>
      <c r="O10832" t="s">
        <v>32742</v>
      </c>
      <c r="P10832">
        <v>1</v>
      </c>
    </row>
    <row r="10833" spans="1:16">
      <c r="A10833">
        <v>233060623</v>
      </c>
      <c r="B10833" t="s">
        <v>30</v>
      </c>
      <c r="C10833" t="s">
        <v>32739</v>
      </c>
      <c r="D10833" t="s">
        <v>32</v>
      </c>
      <c r="E10833" t="s">
        <v>32740</v>
      </c>
      <c r="F10833" t="s">
        <v>11208</v>
      </c>
      <c r="H10833" t="s">
        <v>397</v>
      </c>
      <c r="I10833" t="s">
        <v>47</v>
      </c>
      <c r="J10833" t="s">
        <v>56</v>
      </c>
      <c r="K10833" t="s">
        <v>32743</v>
      </c>
      <c r="L10833" t="s">
        <v>39</v>
      </c>
      <c r="M10833" t="s">
        <v>40</v>
      </c>
      <c r="N10833" t="s">
        <v>32741</v>
      </c>
      <c r="O10833" t="s">
        <v>32742</v>
      </c>
      <c r="P10833">
        <v>1</v>
      </c>
    </row>
    <row r="10834" spans="1:16">
      <c r="A10834">
        <v>233061023</v>
      </c>
      <c r="B10834" t="s">
        <v>30</v>
      </c>
      <c r="C10834" t="s">
        <v>32744</v>
      </c>
      <c r="D10834" t="s">
        <v>32</v>
      </c>
      <c r="E10834" t="s">
        <v>32745</v>
      </c>
      <c r="F10834" t="s">
        <v>947</v>
      </c>
      <c r="H10834" t="s">
        <v>533</v>
      </c>
      <c r="I10834" t="s">
        <v>36</v>
      </c>
      <c r="J10834" t="s">
        <v>56</v>
      </c>
      <c r="K10834" t="s">
        <v>96</v>
      </c>
      <c r="L10834" t="s">
        <v>39</v>
      </c>
      <c r="M10834" t="s">
        <v>40</v>
      </c>
      <c r="N10834" t="s">
        <v>32746</v>
      </c>
      <c r="O10834" t="s">
        <v>32747</v>
      </c>
      <c r="P10834">
        <v>1</v>
      </c>
    </row>
    <row r="10835" spans="1:16">
      <c r="A10835">
        <v>233061023</v>
      </c>
      <c r="B10835" t="s">
        <v>30</v>
      </c>
      <c r="C10835" t="s">
        <v>32748</v>
      </c>
      <c r="D10835" t="s">
        <v>32</v>
      </c>
      <c r="E10835" t="s">
        <v>32749</v>
      </c>
      <c r="F10835" t="s">
        <v>2831</v>
      </c>
      <c r="H10835" t="s">
        <v>117</v>
      </c>
      <c r="I10835" t="s">
        <v>36</v>
      </c>
      <c r="J10835" t="s">
        <v>56</v>
      </c>
      <c r="K10835" t="s">
        <v>32750</v>
      </c>
      <c r="L10835" t="s">
        <v>39</v>
      </c>
      <c r="M10835" t="s">
        <v>40</v>
      </c>
      <c r="N10835" t="s">
        <v>32751</v>
      </c>
      <c r="O10835" t="s">
        <v>32747</v>
      </c>
      <c r="P10835">
        <v>1</v>
      </c>
    </row>
    <row r="10836" spans="1:16">
      <c r="A10836">
        <v>233062310</v>
      </c>
      <c r="B10836" t="s">
        <v>30</v>
      </c>
      <c r="C10836" t="s">
        <v>32752</v>
      </c>
      <c r="D10836" t="s">
        <v>68</v>
      </c>
      <c r="E10836" t="s">
        <v>32753</v>
      </c>
      <c r="F10836" t="s">
        <v>357</v>
      </c>
      <c r="H10836" t="s">
        <v>135</v>
      </c>
      <c r="I10836" t="s">
        <v>36</v>
      </c>
      <c r="J10836" t="s">
        <v>56</v>
      </c>
      <c r="K10836" t="s">
        <v>32754</v>
      </c>
      <c r="L10836" t="s">
        <v>39</v>
      </c>
      <c r="M10836" t="s">
        <v>40</v>
      </c>
      <c r="N10836" t="s">
        <v>32755</v>
      </c>
      <c r="O10836" t="s">
        <v>32756</v>
      </c>
      <c r="P10836">
        <v>1</v>
      </c>
    </row>
    <row r="10837" spans="1:16">
      <c r="A10837">
        <v>233062347</v>
      </c>
      <c r="B10837" t="s">
        <v>30</v>
      </c>
      <c r="C10837" t="s">
        <v>32757</v>
      </c>
      <c r="D10837" t="s">
        <v>32</v>
      </c>
      <c r="E10837" t="s">
        <v>32758</v>
      </c>
      <c r="F10837" t="s">
        <v>21007</v>
      </c>
      <c r="H10837" t="s">
        <v>35</v>
      </c>
      <c r="I10837" t="s">
        <v>36</v>
      </c>
      <c r="J10837" t="s">
        <v>56</v>
      </c>
      <c r="K10837" t="s">
        <v>32759</v>
      </c>
      <c r="L10837" t="s">
        <v>327</v>
      </c>
      <c r="M10837" t="s">
        <v>40</v>
      </c>
      <c r="N10837" t="s">
        <v>32760</v>
      </c>
      <c r="O10837" t="s">
        <v>32761</v>
      </c>
      <c r="P10837">
        <v>1</v>
      </c>
    </row>
    <row r="10838" spans="1:16">
      <c r="A10838">
        <v>233062351</v>
      </c>
      <c r="B10838" t="s">
        <v>30</v>
      </c>
      <c r="C10838" t="s">
        <v>32762</v>
      </c>
      <c r="D10838" t="s">
        <v>32</v>
      </c>
      <c r="E10838" t="s">
        <v>32763</v>
      </c>
      <c r="F10838" t="s">
        <v>14252</v>
      </c>
      <c r="H10838" t="s">
        <v>35</v>
      </c>
      <c r="I10838" t="s">
        <v>36</v>
      </c>
      <c r="J10838" t="s">
        <v>56</v>
      </c>
      <c r="K10838" t="s">
        <v>96</v>
      </c>
      <c r="L10838" t="s">
        <v>39</v>
      </c>
      <c r="M10838" t="s">
        <v>40</v>
      </c>
      <c r="N10838" t="s">
        <v>32764</v>
      </c>
      <c r="O10838" t="s">
        <v>32765</v>
      </c>
      <c r="P10838">
        <v>1</v>
      </c>
    </row>
    <row r="10839" spans="1:16">
      <c r="A10839">
        <v>233062364</v>
      </c>
      <c r="B10839" t="s">
        <v>30</v>
      </c>
      <c r="C10839" t="s">
        <v>32766</v>
      </c>
      <c r="D10839" t="s">
        <v>32</v>
      </c>
      <c r="E10839" t="s">
        <v>32767</v>
      </c>
      <c r="F10839" t="s">
        <v>2217</v>
      </c>
      <c r="H10839" t="s">
        <v>358</v>
      </c>
      <c r="I10839" t="s">
        <v>36</v>
      </c>
      <c r="J10839" t="s">
        <v>56</v>
      </c>
      <c r="K10839" t="s">
        <v>96</v>
      </c>
      <c r="L10839" t="s">
        <v>327</v>
      </c>
      <c r="M10839" t="s">
        <v>40</v>
      </c>
      <c r="N10839" t="s">
        <v>32768</v>
      </c>
      <c r="O10839" t="s">
        <v>32769</v>
      </c>
      <c r="P10839">
        <v>1</v>
      </c>
    </row>
    <row r="10840" spans="1:16">
      <c r="A10840">
        <v>233064233</v>
      </c>
      <c r="B10840" t="s">
        <v>30</v>
      </c>
      <c r="C10840" t="s">
        <v>32770</v>
      </c>
      <c r="D10840" t="s">
        <v>32</v>
      </c>
      <c r="E10840" t="s">
        <v>32771</v>
      </c>
      <c r="F10840" t="s">
        <v>2424</v>
      </c>
      <c r="H10840" t="s">
        <v>93</v>
      </c>
      <c r="I10840" t="s">
        <v>47</v>
      </c>
      <c r="J10840" t="s">
        <v>78</v>
      </c>
      <c r="K10840" t="s">
        <v>32772</v>
      </c>
      <c r="L10840" t="s">
        <v>39</v>
      </c>
      <c r="M10840" t="s">
        <v>40</v>
      </c>
      <c r="N10840" t="s">
        <v>32773</v>
      </c>
      <c r="O10840" t="s">
        <v>32774</v>
      </c>
      <c r="P10840">
        <v>1</v>
      </c>
    </row>
    <row r="10841" spans="1:16">
      <c r="A10841">
        <v>233064233</v>
      </c>
      <c r="B10841" t="s">
        <v>30</v>
      </c>
      <c r="C10841" t="s">
        <v>32770</v>
      </c>
      <c r="D10841" t="s">
        <v>32</v>
      </c>
      <c r="E10841" t="s">
        <v>32771</v>
      </c>
      <c r="F10841" t="s">
        <v>2424</v>
      </c>
      <c r="H10841" t="s">
        <v>93</v>
      </c>
      <c r="I10841" t="s">
        <v>47</v>
      </c>
      <c r="J10841" t="s">
        <v>56</v>
      </c>
      <c r="K10841" t="s">
        <v>32775</v>
      </c>
      <c r="L10841" t="s">
        <v>39</v>
      </c>
      <c r="M10841" t="s">
        <v>40</v>
      </c>
      <c r="N10841" t="s">
        <v>32773</v>
      </c>
      <c r="O10841" t="s">
        <v>32774</v>
      </c>
      <c r="P10841">
        <v>1</v>
      </c>
    </row>
    <row r="10842" spans="1:16">
      <c r="A10842">
        <v>233064236</v>
      </c>
      <c r="B10842" t="s">
        <v>30</v>
      </c>
      <c r="C10842" t="s">
        <v>32776</v>
      </c>
      <c r="D10842" t="s">
        <v>68</v>
      </c>
      <c r="E10842" t="s">
        <v>32777</v>
      </c>
      <c r="F10842" t="s">
        <v>16452</v>
      </c>
      <c r="H10842" t="s">
        <v>35</v>
      </c>
      <c r="I10842" t="s">
        <v>36</v>
      </c>
      <c r="J10842" t="s">
        <v>56</v>
      </c>
      <c r="K10842" t="s">
        <v>96</v>
      </c>
      <c r="L10842" t="s">
        <v>327</v>
      </c>
      <c r="M10842" t="s">
        <v>40</v>
      </c>
      <c r="N10842" t="s">
        <v>32778</v>
      </c>
      <c r="O10842" t="s">
        <v>32779</v>
      </c>
      <c r="P10842">
        <v>1</v>
      </c>
    </row>
    <row r="10843" spans="1:16">
      <c r="A10843">
        <v>233064237</v>
      </c>
      <c r="B10843" t="s">
        <v>30</v>
      </c>
      <c r="C10843" t="s">
        <v>32780</v>
      </c>
      <c r="D10843" t="s">
        <v>68</v>
      </c>
      <c r="E10843" t="s">
        <v>32781</v>
      </c>
      <c r="F10843" t="s">
        <v>16442</v>
      </c>
      <c r="H10843" t="s">
        <v>1139</v>
      </c>
      <c r="I10843" t="s">
        <v>36</v>
      </c>
      <c r="J10843" t="s">
        <v>56</v>
      </c>
      <c r="K10843" t="s">
        <v>96</v>
      </c>
      <c r="L10843" t="s">
        <v>39</v>
      </c>
      <c r="M10843" t="s">
        <v>40</v>
      </c>
      <c r="N10843" t="s">
        <v>32782</v>
      </c>
      <c r="O10843" t="s">
        <v>32783</v>
      </c>
      <c r="P10843">
        <v>1</v>
      </c>
    </row>
    <row r="10844" spans="1:16">
      <c r="A10844">
        <v>233064823</v>
      </c>
      <c r="B10844" t="s">
        <v>30</v>
      </c>
      <c r="C10844" t="s">
        <v>32784</v>
      </c>
      <c r="D10844" t="s">
        <v>32</v>
      </c>
      <c r="E10844" t="s">
        <v>32785</v>
      </c>
      <c r="F10844" t="s">
        <v>2504</v>
      </c>
      <c r="H10844" t="s">
        <v>442</v>
      </c>
      <c r="I10844" t="s">
        <v>36</v>
      </c>
      <c r="J10844" t="s">
        <v>56</v>
      </c>
      <c r="K10844" t="s">
        <v>96</v>
      </c>
      <c r="L10844" t="s">
        <v>327</v>
      </c>
      <c r="M10844" t="s">
        <v>40</v>
      </c>
      <c r="N10844" t="s">
        <v>32786</v>
      </c>
      <c r="O10844" t="s">
        <v>32787</v>
      </c>
      <c r="P10844">
        <v>1</v>
      </c>
    </row>
    <row r="10845" spans="1:16">
      <c r="A10845">
        <v>233065231</v>
      </c>
      <c r="B10845" t="s">
        <v>30</v>
      </c>
      <c r="C10845" t="s">
        <v>32788</v>
      </c>
      <c r="D10845" t="s">
        <v>32</v>
      </c>
      <c r="E10845" t="s">
        <v>32789</v>
      </c>
      <c r="F10845" t="s">
        <v>3059</v>
      </c>
      <c r="H10845" t="s">
        <v>152</v>
      </c>
      <c r="I10845" t="s">
        <v>36</v>
      </c>
      <c r="J10845" t="s">
        <v>56</v>
      </c>
      <c r="K10845" t="s">
        <v>96</v>
      </c>
      <c r="L10845" t="s">
        <v>327</v>
      </c>
      <c r="M10845" t="s">
        <v>40</v>
      </c>
      <c r="N10845" t="s">
        <v>32790</v>
      </c>
      <c r="O10845" t="s">
        <v>32791</v>
      </c>
      <c r="P10845">
        <v>1</v>
      </c>
    </row>
    <row r="10846" spans="1:16">
      <c r="A10846">
        <v>233065236</v>
      </c>
      <c r="B10846" t="s">
        <v>30</v>
      </c>
      <c r="C10846" t="s">
        <v>32792</v>
      </c>
      <c r="D10846" t="s">
        <v>32</v>
      </c>
      <c r="E10846" t="s">
        <v>32793</v>
      </c>
      <c r="F10846" t="s">
        <v>1362</v>
      </c>
      <c r="H10846" t="s">
        <v>1067</v>
      </c>
      <c r="I10846" t="s">
        <v>36</v>
      </c>
      <c r="J10846" t="s">
        <v>56</v>
      </c>
      <c r="K10846" t="s">
        <v>32794</v>
      </c>
      <c r="L10846" t="s">
        <v>39</v>
      </c>
      <c r="M10846" t="s">
        <v>40</v>
      </c>
      <c r="N10846" t="s">
        <v>32795</v>
      </c>
      <c r="O10846" t="s">
        <v>32796</v>
      </c>
      <c r="P10846">
        <v>1</v>
      </c>
    </row>
    <row r="10847" spans="1:16">
      <c r="A10847">
        <v>233065239</v>
      </c>
      <c r="B10847" t="s">
        <v>30</v>
      </c>
      <c r="C10847" t="s">
        <v>32797</v>
      </c>
      <c r="D10847" t="s">
        <v>32</v>
      </c>
      <c r="E10847" t="s">
        <v>32798</v>
      </c>
      <c r="F10847" t="s">
        <v>3419</v>
      </c>
      <c r="H10847" t="s">
        <v>2483</v>
      </c>
      <c r="I10847" t="s">
        <v>36</v>
      </c>
      <c r="J10847" t="s">
        <v>56</v>
      </c>
      <c r="K10847" t="s">
        <v>96</v>
      </c>
      <c r="L10847" t="s">
        <v>327</v>
      </c>
      <c r="M10847" t="s">
        <v>40</v>
      </c>
      <c r="N10847" t="s">
        <v>32799</v>
      </c>
      <c r="O10847" t="s">
        <v>32800</v>
      </c>
      <c r="P10847">
        <v>1</v>
      </c>
    </row>
    <row r="10848" spans="1:16">
      <c r="A10848">
        <v>233066023</v>
      </c>
      <c r="B10848" t="s">
        <v>30</v>
      </c>
      <c r="C10848" t="s">
        <v>32801</v>
      </c>
      <c r="D10848" t="s">
        <v>68</v>
      </c>
      <c r="E10848" t="s">
        <v>32802</v>
      </c>
      <c r="F10848" t="s">
        <v>8423</v>
      </c>
      <c r="H10848" t="s">
        <v>5833</v>
      </c>
      <c r="I10848" t="s">
        <v>36</v>
      </c>
      <c r="J10848" t="s">
        <v>56</v>
      </c>
      <c r="K10848" t="s">
        <v>96</v>
      </c>
      <c r="L10848" t="s">
        <v>327</v>
      </c>
      <c r="M10848" t="s">
        <v>40</v>
      </c>
      <c r="N10848" t="s">
        <v>32803</v>
      </c>
      <c r="O10848" t="s">
        <v>32804</v>
      </c>
      <c r="P10848">
        <v>1</v>
      </c>
    </row>
    <row r="10849" spans="1:16">
      <c r="A10849">
        <v>233066236</v>
      </c>
      <c r="B10849" t="s">
        <v>30</v>
      </c>
      <c r="C10849" t="s">
        <v>32805</v>
      </c>
      <c r="D10849" t="s">
        <v>32</v>
      </c>
      <c r="E10849" t="s">
        <v>32806</v>
      </c>
      <c r="F10849" t="s">
        <v>3454</v>
      </c>
      <c r="H10849" t="s">
        <v>366</v>
      </c>
      <c r="I10849" t="s">
        <v>36</v>
      </c>
      <c r="J10849" t="s">
        <v>56</v>
      </c>
      <c r="K10849" t="s">
        <v>89</v>
      </c>
      <c r="L10849" t="s">
        <v>327</v>
      </c>
      <c r="M10849" t="s">
        <v>40</v>
      </c>
      <c r="N10849" t="s">
        <v>32807</v>
      </c>
      <c r="O10849" t="s">
        <v>32808</v>
      </c>
      <c r="P10849">
        <v>1</v>
      </c>
    </row>
    <row r="10850" spans="1:16">
      <c r="A10850">
        <v>233066238</v>
      </c>
      <c r="B10850" t="s">
        <v>30</v>
      </c>
      <c r="C10850" t="s">
        <v>32809</v>
      </c>
      <c r="D10850" t="s">
        <v>32</v>
      </c>
      <c r="E10850" t="s">
        <v>32810</v>
      </c>
      <c r="F10850" t="s">
        <v>3454</v>
      </c>
      <c r="H10850" t="s">
        <v>117</v>
      </c>
      <c r="I10850" t="s">
        <v>36</v>
      </c>
      <c r="J10850" t="s">
        <v>56</v>
      </c>
      <c r="K10850" t="s">
        <v>89</v>
      </c>
      <c r="L10850" t="s">
        <v>327</v>
      </c>
      <c r="M10850" t="s">
        <v>40</v>
      </c>
      <c r="N10850" t="s">
        <v>32811</v>
      </c>
      <c r="O10850" t="s">
        <v>32812</v>
      </c>
      <c r="P10850">
        <v>1</v>
      </c>
    </row>
    <row r="10851" spans="1:16">
      <c r="A10851">
        <v>233066323</v>
      </c>
      <c r="B10851" t="s">
        <v>30</v>
      </c>
      <c r="C10851" t="s">
        <v>32813</v>
      </c>
      <c r="D10851" t="s">
        <v>32</v>
      </c>
      <c r="E10851" t="s">
        <v>32814</v>
      </c>
      <c r="F10851" t="s">
        <v>3454</v>
      </c>
      <c r="H10851" t="s">
        <v>589</v>
      </c>
      <c r="I10851" t="s">
        <v>36</v>
      </c>
      <c r="J10851" t="s">
        <v>56</v>
      </c>
      <c r="K10851" t="s">
        <v>96</v>
      </c>
      <c r="L10851" t="s">
        <v>39</v>
      </c>
      <c r="M10851" t="s">
        <v>40</v>
      </c>
      <c r="N10851" t="s">
        <v>32815</v>
      </c>
      <c r="O10851" t="s">
        <v>32816</v>
      </c>
      <c r="P10851">
        <v>1</v>
      </c>
    </row>
    <row r="10852" spans="1:16">
      <c r="A10852">
        <v>233067823</v>
      </c>
      <c r="B10852" t="s">
        <v>30</v>
      </c>
      <c r="C10852" t="s">
        <v>32817</v>
      </c>
      <c r="D10852" t="s">
        <v>32</v>
      </c>
      <c r="E10852" t="s">
        <v>32818</v>
      </c>
      <c r="F10852" t="s">
        <v>4003</v>
      </c>
      <c r="H10852" t="s">
        <v>196</v>
      </c>
      <c r="I10852" t="s">
        <v>36</v>
      </c>
      <c r="J10852" t="s">
        <v>56</v>
      </c>
      <c r="K10852" t="s">
        <v>32819</v>
      </c>
      <c r="L10852" t="s">
        <v>327</v>
      </c>
      <c r="M10852" t="s">
        <v>40</v>
      </c>
      <c r="N10852" t="s">
        <v>32820</v>
      </c>
      <c r="O10852" t="s">
        <v>32821</v>
      </c>
      <c r="P10852">
        <v>1</v>
      </c>
    </row>
    <row r="10853" spans="1:16">
      <c r="A10853">
        <v>233068233</v>
      </c>
      <c r="B10853" t="s">
        <v>30</v>
      </c>
      <c r="C10853" t="s">
        <v>32822</v>
      </c>
      <c r="D10853" t="s">
        <v>32</v>
      </c>
      <c r="E10853" t="s">
        <v>32823</v>
      </c>
      <c r="F10853" t="s">
        <v>8477</v>
      </c>
      <c r="H10853" t="s">
        <v>4374</v>
      </c>
      <c r="I10853" t="s">
        <v>36</v>
      </c>
      <c r="J10853" t="s">
        <v>56</v>
      </c>
      <c r="K10853" t="s">
        <v>32824</v>
      </c>
      <c r="L10853" t="s">
        <v>327</v>
      </c>
      <c r="M10853" t="s">
        <v>40</v>
      </c>
      <c r="N10853" t="s">
        <v>32825</v>
      </c>
      <c r="O10853" t="s">
        <v>32826</v>
      </c>
      <c r="P10853">
        <v>1</v>
      </c>
    </row>
    <row r="10854" spans="1:16">
      <c r="A10854">
        <v>233068237</v>
      </c>
      <c r="B10854" t="s">
        <v>30</v>
      </c>
      <c r="C10854" t="s">
        <v>32827</v>
      </c>
      <c r="D10854" t="s">
        <v>32</v>
      </c>
      <c r="E10854" t="s">
        <v>32828</v>
      </c>
      <c r="F10854" t="s">
        <v>14278</v>
      </c>
      <c r="H10854" t="s">
        <v>435</v>
      </c>
      <c r="I10854" t="s">
        <v>36</v>
      </c>
      <c r="J10854" t="s">
        <v>56</v>
      </c>
      <c r="K10854" t="s">
        <v>96</v>
      </c>
      <c r="L10854" t="s">
        <v>327</v>
      </c>
      <c r="M10854" t="s">
        <v>40</v>
      </c>
      <c r="N10854" t="s">
        <v>32829</v>
      </c>
      <c r="O10854" t="s">
        <v>32830</v>
      </c>
      <c r="P10854">
        <v>1</v>
      </c>
    </row>
    <row r="10855" spans="1:16">
      <c r="A10855">
        <v>233069723</v>
      </c>
      <c r="B10855" t="s">
        <v>30</v>
      </c>
      <c r="C10855" t="s">
        <v>32831</v>
      </c>
      <c r="D10855" t="s">
        <v>68</v>
      </c>
      <c r="E10855" t="s">
        <v>32832</v>
      </c>
      <c r="F10855" t="s">
        <v>4504</v>
      </c>
      <c r="H10855" t="s">
        <v>35</v>
      </c>
      <c r="I10855" t="s">
        <v>36</v>
      </c>
      <c r="J10855" t="s">
        <v>56</v>
      </c>
      <c r="K10855" t="s">
        <v>89</v>
      </c>
      <c r="L10855" t="s">
        <v>327</v>
      </c>
      <c r="M10855" t="s">
        <v>40</v>
      </c>
      <c r="N10855" t="s">
        <v>32833</v>
      </c>
      <c r="O10855" t="s">
        <v>32834</v>
      </c>
      <c r="P10855">
        <v>1</v>
      </c>
    </row>
    <row r="10856" spans="1:16">
      <c r="A10856">
        <v>233070231</v>
      </c>
      <c r="B10856" t="s">
        <v>30</v>
      </c>
      <c r="C10856" t="s">
        <v>32835</v>
      </c>
      <c r="D10856" t="s">
        <v>68</v>
      </c>
      <c r="E10856" t="s">
        <v>32836</v>
      </c>
      <c r="F10856" t="s">
        <v>5364</v>
      </c>
      <c r="H10856" t="s">
        <v>55</v>
      </c>
      <c r="I10856" t="s">
        <v>36</v>
      </c>
      <c r="J10856" t="s">
        <v>56</v>
      </c>
      <c r="K10856" t="s">
        <v>96</v>
      </c>
      <c r="L10856" t="s">
        <v>327</v>
      </c>
      <c r="M10856" t="s">
        <v>40</v>
      </c>
      <c r="N10856" t="s">
        <v>32837</v>
      </c>
      <c r="O10856" t="s">
        <v>32838</v>
      </c>
      <c r="P10856">
        <v>1</v>
      </c>
    </row>
    <row r="10857" spans="1:16">
      <c r="A10857">
        <v>233070823</v>
      </c>
      <c r="B10857" t="s">
        <v>30</v>
      </c>
      <c r="C10857" t="s">
        <v>32839</v>
      </c>
      <c r="D10857" t="s">
        <v>32</v>
      </c>
      <c r="E10857" t="s">
        <v>32840</v>
      </c>
      <c r="F10857" t="s">
        <v>83</v>
      </c>
      <c r="H10857" t="s">
        <v>17224</v>
      </c>
      <c r="I10857" t="s">
        <v>36</v>
      </c>
      <c r="J10857" t="s">
        <v>56</v>
      </c>
      <c r="K10857" t="s">
        <v>96</v>
      </c>
      <c r="L10857" t="s">
        <v>327</v>
      </c>
      <c r="M10857" t="s">
        <v>40</v>
      </c>
      <c r="N10857" t="s">
        <v>32841</v>
      </c>
      <c r="O10857" t="s">
        <v>32842</v>
      </c>
      <c r="P10857">
        <v>1</v>
      </c>
    </row>
    <row r="10858" spans="1:16">
      <c r="A10858">
        <v>233071123</v>
      </c>
      <c r="B10858" t="s">
        <v>30</v>
      </c>
      <c r="C10858" t="s">
        <v>32843</v>
      </c>
      <c r="D10858" t="s">
        <v>32</v>
      </c>
      <c r="E10858" t="s">
        <v>32844</v>
      </c>
      <c r="F10858" t="s">
        <v>6624</v>
      </c>
      <c r="H10858" t="s">
        <v>366</v>
      </c>
      <c r="I10858" t="s">
        <v>36</v>
      </c>
      <c r="J10858" t="s">
        <v>56</v>
      </c>
      <c r="K10858" t="s">
        <v>96</v>
      </c>
      <c r="L10858" t="s">
        <v>39</v>
      </c>
      <c r="M10858" t="s">
        <v>40</v>
      </c>
      <c r="N10858" t="s">
        <v>32845</v>
      </c>
      <c r="O10858" t="s">
        <v>32846</v>
      </c>
      <c r="P10858">
        <v>1</v>
      </c>
    </row>
    <row r="10859" spans="1:16">
      <c r="A10859">
        <v>233072307</v>
      </c>
      <c r="B10859" t="s">
        <v>30</v>
      </c>
      <c r="C10859" t="s">
        <v>28901</v>
      </c>
      <c r="D10859" t="s">
        <v>32</v>
      </c>
      <c r="E10859" t="s">
        <v>28902</v>
      </c>
      <c r="F10859" t="s">
        <v>83</v>
      </c>
      <c r="H10859" t="s">
        <v>8898</v>
      </c>
      <c r="I10859" t="s">
        <v>36</v>
      </c>
      <c r="J10859" t="s">
        <v>56</v>
      </c>
      <c r="K10859" t="s">
        <v>96</v>
      </c>
      <c r="L10859" t="s">
        <v>327</v>
      </c>
      <c r="M10859" t="s">
        <v>40</v>
      </c>
      <c r="N10859" t="s">
        <v>28903</v>
      </c>
      <c r="O10859" t="s">
        <v>32847</v>
      </c>
      <c r="P10859">
        <v>1</v>
      </c>
    </row>
    <row r="10860" spans="1:16">
      <c r="A10860">
        <v>233072331</v>
      </c>
      <c r="B10860" t="s">
        <v>30</v>
      </c>
      <c r="C10860" t="s">
        <v>32848</v>
      </c>
      <c r="D10860" t="s">
        <v>68</v>
      </c>
      <c r="E10860" t="s">
        <v>32849</v>
      </c>
      <c r="F10860" t="s">
        <v>11911</v>
      </c>
      <c r="H10860" t="s">
        <v>533</v>
      </c>
      <c r="I10860" t="s">
        <v>36</v>
      </c>
      <c r="J10860" t="s">
        <v>56</v>
      </c>
      <c r="K10860" t="s">
        <v>32850</v>
      </c>
      <c r="L10860" t="s">
        <v>327</v>
      </c>
      <c r="M10860" t="s">
        <v>40</v>
      </c>
      <c r="N10860" t="s">
        <v>32851</v>
      </c>
      <c r="O10860" t="s">
        <v>32852</v>
      </c>
      <c r="P10860">
        <v>1</v>
      </c>
    </row>
    <row r="10861" spans="1:16">
      <c r="A10861">
        <v>233072334</v>
      </c>
      <c r="B10861" t="s">
        <v>30</v>
      </c>
      <c r="C10861" t="s">
        <v>32853</v>
      </c>
      <c r="D10861" t="s">
        <v>68</v>
      </c>
      <c r="E10861" t="s">
        <v>32854</v>
      </c>
      <c r="F10861" t="s">
        <v>11911</v>
      </c>
      <c r="H10861" t="s">
        <v>46</v>
      </c>
      <c r="I10861" t="s">
        <v>1696</v>
      </c>
      <c r="J10861" t="s">
        <v>56</v>
      </c>
      <c r="K10861" t="s">
        <v>32855</v>
      </c>
      <c r="L10861" t="s">
        <v>327</v>
      </c>
      <c r="M10861" t="s">
        <v>40</v>
      </c>
      <c r="N10861" t="s">
        <v>32856</v>
      </c>
      <c r="O10861" t="s">
        <v>32857</v>
      </c>
      <c r="P10861">
        <v>1</v>
      </c>
    </row>
    <row r="10862" spans="1:16">
      <c r="A10862">
        <v>233072337</v>
      </c>
      <c r="B10862" t="s">
        <v>30</v>
      </c>
      <c r="C10862" t="s">
        <v>32858</v>
      </c>
      <c r="D10862" t="s">
        <v>68</v>
      </c>
      <c r="E10862" t="s">
        <v>32859</v>
      </c>
      <c r="F10862" t="s">
        <v>11911</v>
      </c>
      <c r="H10862" t="s">
        <v>596</v>
      </c>
      <c r="I10862" t="s">
        <v>36</v>
      </c>
      <c r="J10862" t="s">
        <v>56</v>
      </c>
      <c r="K10862" t="s">
        <v>96</v>
      </c>
      <c r="L10862" t="s">
        <v>327</v>
      </c>
      <c r="M10862" t="s">
        <v>40</v>
      </c>
      <c r="N10862" t="s">
        <v>32860</v>
      </c>
      <c r="O10862" t="s">
        <v>32861</v>
      </c>
      <c r="P10862">
        <v>1</v>
      </c>
    </row>
    <row r="10863" spans="1:16">
      <c r="A10863">
        <v>233072373</v>
      </c>
      <c r="B10863" t="s">
        <v>30</v>
      </c>
      <c r="C10863" t="s">
        <v>32862</v>
      </c>
      <c r="D10863" t="s">
        <v>32</v>
      </c>
      <c r="E10863" t="s">
        <v>32863</v>
      </c>
      <c r="F10863" t="s">
        <v>14240</v>
      </c>
      <c r="H10863" t="s">
        <v>35</v>
      </c>
      <c r="I10863" t="s">
        <v>36</v>
      </c>
      <c r="J10863" t="s">
        <v>56</v>
      </c>
      <c r="K10863" t="s">
        <v>96</v>
      </c>
      <c r="L10863" t="s">
        <v>327</v>
      </c>
      <c r="M10863" t="s">
        <v>40</v>
      </c>
      <c r="N10863" t="s">
        <v>32864</v>
      </c>
      <c r="O10863" t="s">
        <v>32865</v>
      </c>
      <c r="P10863">
        <v>1</v>
      </c>
    </row>
    <row r="10864" spans="1:16">
      <c r="A10864">
        <v>233072375</v>
      </c>
      <c r="B10864" t="s">
        <v>30</v>
      </c>
      <c r="C10864" t="s">
        <v>32866</v>
      </c>
      <c r="D10864" t="s">
        <v>32</v>
      </c>
      <c r="E10864" t="s">
        <v>32867</v>
      </c>
      <c r="F10864" t="s">
        <v>351</v>
      </c>
      <c r="H10864" t="s">
        <v>196</v>
      </c>
      <c r="I10864" t="s">
        <v>1696</v>
      </c>
      <c r="J10864" t="s">
        <v>56</v>
      </c>
      <c r="K10864" t="s">
        <v>32868</v>
      </c>
      <c r="L10864" t="s">
        <v>327</v>
      </c>
      <c r="M10864" t="s">
        <v>40</v>
      </c>
      <c r="N10864" t="s">
        <v>32869</v>
      </c>
      <c r="O10864" t="s">
        <v>32870</v>
      </c>
      <c r="P10864">
        <v>1</v>
      </c>
    </row>
    <row r="10865" spans="1:16">
      <c r="A10865">
        <v>233072379</v>
      </c>
      <c r="B10865" t="s">
        <v>30</v>
      </c>
      <c r="C10865" t="s">
        <v>32871</v>
      </c>
      <c r="D10865" t="s">
        <v>32</v>
      </c>
      <c r="E10865" t="s">
        <v>32872</v>
      </c>
      <c r="F10865" t="s">
        <v>351</v>
      </c>
      <c r="H10865" t="s">
        <v>435</v>
      </c>
      <c r="I10865" t="s">
        <v>36</v>
      </c>
      <c r="J10865" t="s">
        <v>56</v>
      </c>
      <c r="K10865" t="s">
        <v>32873</v>
      </c>
      <c r="L10865" t="s">
        <v>327</v>
      </c>
      <c r="M10865" t="s">
        <v>40</v>
      </c>
      <c r="N10865" t="s">
        <v>32874</v>
      </c>
      <c r="O10865" t="s">
        <v>32875</v>
      </c>
      <c r="P10865">
        <v>1</v>
      </c>
    </row>
    <row r="10866" spans="1:16">
      <c r="A10866">
        <v>233072379</v>
      </c>
      <c r="B10866" t="s">
        <v>30</v>
      </c>
      <c r="C10866" t="s">
        <v>32871</v>
      </c>
      <c r="D10866" t="s">
        <v>32</v>
      </c>
      <c r="E10866" t="s">
        <v>32872</v>
      </c>
      <c r="F10866" t="s">
        <v>351</v>
      </c>
      <c r="H10866" t="s">
        <v>435</v>
      </c>
      <c r="I10866" t="s">
        <v>47</v>
      </c>
      <c r="J10866" t="s">
        <v>37</v>
      </c>
      <c r="K10866" t="s">
        <v>32876</v>
      </c>
      <c r="L10866" t="s">
        <v>39</v>
      </c>
      <c r="M10866" t="s">
        <v>40</v>
      </c>
      <c r="N10866" t="s">
        <v>32874</v>
      </c>
      <c r="O10866" t="s">
        <v>32875</v>
      </c>
      <c r="P10866">
        <v>1</v>
      </c>
    </row>
    <row r="10867" spans="1:16">
      <c r="A10867">
        <v>233074123</v>
      </c>
      <c r="B10867" t="s">
        <v>30</v>
      </c>
      <c r="C10867" t="s">
        <v>32877</v>
      </c>
      <c r="D10867" t="s">
        <v>68</v>
      </c>
      <c r="E10867" t="s">
        <v>32878</v>
      </c>
      <c r="F10867" t="s">
        <v>841</v>
      </c>
      <c r="H10867" t="s">
        <v>319</v>
      </c>
      <c r="I10867" t="s">
        <v>36</v>
      </c>
      <c r="J10867" t="s">
        <v>56</v>
      </c>
      <c r="K10867" t="s">
        <v>96</v>
      </c>
      <c r="L10867" t="s">
        <v>327</v>
      </c>
      <c r="M10867" t="s">
        <v>40</v>
      </c>
      <c r="N10867" t="s">
        <v>32879</v>
      </c>
      <c r="O10867" t="s">
        <v>32880</v>
      </c>
      <c r="P10867">
        <v>1</v>
      </c>
    </row>
    <row r="10868" spans="1:16">
      <c r="A10868">
        <v>233074235</v>
      </c>
      <c r="B10868" t="s">
        <v>30</v>
      </c>
      <c r="C10868" t="s">
        <v>32881</v>
      </c>
      <c r="D10868" t="s">
        <v>68</v>
      </c>
      <c r="E10868" t="s">
        <v>32882</v>
      </c>
      <c r="F10868" t="s">
        <v>13049</v>
      </c>
      <c r="H10868" t="s">
        <v>230</v>
      </c>
      <c r="I10868" t="s">
        <v>36</v>
      </c>
      <c r="J10868" t="s">
        <v>56</v>
      </c>
      <c r="K10868" t="s">
        <v>89</v>
      </c>
      <c r="L10868" t="s">
        <v>39</v>
      </c>
      <c r="M10868" t="s">
        <v>40</v>
      </c>
      <c r="N10868" t="s">
        <v>32883</v>
      </c>
      <c r="O10868" t="s">
        <v>32884</v>
      </c>
      <c r="P10868">
        <v>1</v>
      </c>
    </row>
    <row r="10869" spans="1:16">
      <c r="A10869">
        <v>233074237</v>
      </c>
      <c r="B10869" t="s">
        <v>30</v>
      </c>
      <c r="C10869" t="s">
        <v>32885</v>
      </c>
      <c r="D10869" t="s">
        <v>32</v>
      </c>
      <c r="E10869" t="s">
        <v>32886</v>
      </c>
      <c r="F10869" t="s">
        <v>19738</v>
      </c>
      <c r="H10869" t="s">
        <v>422</v>
      </c>
      <c r="I10869" t="s">
        <v>36</v>
      </c>
      <c r="J10869" t="s">
        <v>56</v>
      </c>
      <c r="K10869" t="s">
        <v>32887</v>
      </c>
      <c r="L10869" t="s">
        <v>39</v>
      </c>
      <c r="M10869" t="s">
        <v>40</v>
      </c>
      <c r="N10869" t="s">
        <v>32888</v>
      </c>
      <c r="O10869" t="s">
        <v>32889</v>
      </c>
      <c r="P10869">
        <v>1</v>
      </c>
    </row>
    <row r="10870" spans="1:16">
      <c r="A10870">
        <v>233074239</v>
      </c>
      <c r="B10870" t="s">
        <v>30</v>
      </c>
      <c r="C10870" t="s">
        <v>32890</v>
      </c>
      <c r="D10870" t="s">
        <v>68</v>
      </c>
      <c r="E10870" t="s">
        <v>32891</v>
      </c>
      <c r="F10870" t="s">
        <v>2418</v>
      </c>
      <c r="H10870" t="s">
        <v>4163</v>
      </c>
      <c r="I10870" t="s">
        <v>47</v>
      </c>
      <c r="J10870" t="s">
        <v>56</v>
      </c>
      <c r="K10870" t="s">
        <v>32892</v>
      </c>
      <c r="L10870" t="s">
        <v>39</v>
      </c>
      <c r="M10870" t="s">
        <v>40</v>
      </c>
      <c r="N10870" t="s">
        <v>32893</v>
      </c>
      <c r="O10870" t="s">
        <v>32894</v>
      </c>
      <c r="P10870">
        <v>1</v>
      </c>
    </row>
    <row r="10871" spans="1:16">
      <c r="A10871">
        <v>233074323</v>
      </c>
      <c r="B10871" t="s">
        <v>30</v>
      </c>
      <c r="C10871" t="s">
        <v>32895</v>
      </c>
      <c r="D10871" t="s">
        <v>32</v>
      </c>
      <c r="E10871" t="s">
        <v>32896</v>
      </c>
      <c r="F10871" t="s">
        <v>14278</v>
      </c>
      <c r="H10871" t="s">
        <v>117</v>
      </c>
      <c r="I10871" t="s">
        <v>36</v>
      </c>
      <c r="J10871" t="s">
        <v>56</v>
      </c>
      <c r="K10871" t="s">
        <v>32897</v>
      </c>
      <c r="L10871" t="s">
        <v>327</v>
      </c>
      <c r="M10871" t="s">
        <v>40</v>
      </c>
      <c r="N10871" t="s">
        <v>32898</v>
      </c>
      <c r="O10871" t="s">
        <v>32899</v>
      </c>
      <c r="P10871">
        <v>1</v>
      </c>
    </row>
    <row r="10872" spans="1:16">
      <c r="A10872">
        <v>233074523</v>
      </c>
      <c r="B10872" t="s">
        <v>30</v>
      </c>
      <c r="C10872" t="s">
        <v>32900</v>
      </c>
      <c r="D10872" t="s">
        <v>68</v>
      </c>
      <c r="E10872" t="s">
        <v>32901</v>
      </c>
      <c r="F10872" t="s">
        <v>6722</v>
      </c>
      <c r="H10872" t="s">
        <v>589</v>
      </c>
      <c r="I10872" t="s">
        <v>36</v>
      </c>
      <c r="J10872" t="s">
        <v>56</v>
      </c>
      <c r="K10872" t="s">
        <v>32902</v>
      </c>
      <c r="L10872" t="s">
        <v>39</v>
      </c>
      <c r="M10872" t="s">
        <v>40</v>
      </c>
      <c r="N10872" t="s">
        <v>32903</v>
      </c>
      <c r="O10872" t="s">
        <v>32904</v>
      </c>
      <c r="P10872">
        <v>1</v>
      </c>
    </row>
    <row r="10873" spans="1:16">
      <c r="A10873">
        <v>233074723</v>
      </c>
      <c r="B10873" t="s">
        <v>30</v>
      </c>
      <c r="C10873" t="s">
        <v>32905</v>
      </c>
      <c r="D10873" t="s">
        <v>68</v>
      </c>
      <c r="E10873" t="s">
        <v>32906</v>
      </c>
      <c r="F10873" t="s">
        <v>2047</v>
      </c>
      <c r="H10873" t="s">
        <v>2358</v>
      </c>
      <c r="I10873" t="s">
        <v>36</v>
      </c>
      <c r="J10873" t="s">
        <v>56</v>
      </c>
      <c r="K10873" t="s">
        <v>96</v>
      </c>
      <c r="L10873" t="s">
        <v>327</v>
      </c>
      <c r="M10873" t="s">
        <v>40</v>
      </c>
      <c r="N10873" t="s">
        <v>32907</v>
      </c>
      <c r="O10873" t="s">
        <v>32908</v>
      </c>
      <c r="P10873">
        <v>1</v>
      </c>
    </row>
    <row r="10874" spans="1:16">
      <c r="A10874">
        <v>233075233</v>
      </c>
      <c r="B10874" t="s">
        <v>30</v>
      </c>
      <c r="C10874" t="s">
        <v>32909</v>
      </c>
      <c r="D10874" t="s">
        <v>32</v>
      </c>
      <c r="E10874" t="s">
        <v>32910</v>
      </c>
      <c r="F10874" t="s">
        <v>14278</v>
      </c>
      <c r="H10874" t="s">
        <v>35</v>
      </c>
      <c r="I10874" t="s">
        <v>36</v>
      </c>
      <c r="J10874" t="s">
        <v>56</v>
      </c>
      <c r="K10874" t="s">
        <v>32911</v>
      </c>
      <c r="L10874" t="s">
        <v>327</v>
      </c>
      <c r="M10874" t="s">
        <v>40</v>
      </c>
      <c r="N10874" t="s">
        <v>32912</v>
      </c>
      <c r="O10874" t="s">
        <v>32913</v>
      </c>
      <c r="P10874">
        <v>1</v>
      </c>
    </row>
    <row r="10875" spans="1:16">
      <c r="A10875">
        <v>233076923</v>
      </c>
      <c r="B10875" t="s">
        <v>30</v>
      </c>
      <c r="C10875" t="s">
        <v>32914</v>
      </c>
      <c r="D10875" t="s">
        <v>32</v>
      </c>
      <c r="E10875" t="s">
        <v>32915</v>
      </c>
      <c r="F10875" t="s">
        <v>1362</v>
      </c>
      <c r="H10875" t="s">
        <v>675</v>
      </c>
      <c r="I10875" t="s">
        <v>36</v>
      </c>
      <c r="J10875" t="s">
        <v>56</v>
      </c>
      <c r="K10875" t="s">
        <v>96</v>
      </c>
      <c r="L10875" t="s">
        <v>39</v>
      </c>
      <c r="M10875" t="s">
        <v>40</v>
      </c>
      <c r="N10875" t="s">
        <v>32916</v>
      </c>
      <c r="O10875" t="s">
        <v>32917</v>
      </c>
      <c r="P10875">
        <v>1</v>
      </c>
    </row>
    <row r="10876" spans="1:16">
      <c r="A10876">
        <v>233078723</v>
      </c>
      <c r="B10876" t="s">
        <v>30</v>
      </c>
      <c r="C10876" t="s">
        <v>32918</v>
      </c>
      <c r="D10876" t="s">
        <v>68</v>
      </c>
      <c r="E10876" t="s">
        <v>32919</v>
      </c>
      <c r="F10876" t="s">
        <v>17487</v>
      </c>
      <c r="H10876" t="s">
        <v>218</v>
      </c>
      <c r="I10876" t="s">
        <v>36</v>
      </c>
      <c r="J10876" t="s">
        <v>56</v>
      </c>
      <c r="K10876" t="s">
        <v>32920</v>
      </c>
      <c r="L10876" t="s">
        <v>327</v>
      </c>
      <c r="M10876" t="s">
        <v>40</v>
      </c>
      <c r="N10876" t="s">
        <v>32921</v>
      </c>
      <c r="O10876" t="s">
        <v>32922</v>
      </c>
      <c r="P10876">
        <v>1</v>
      </c>
    </row>
    <row r="10877" spans="1:16">
      <c r="A10877">
        <v>233079237</v>
      </c>
      <c r="B10877" t="s">
        <v>30</v>
      </c>
      <c r="C10877" t="s">
        <v>32923</v>
      </c>
      <c r="D10877" t="s">
        <v>32</v>
      </c>
      <c r="E10877" t="s">
        <v>32924</v>
      </c>
      <c r="F10877" t="s">
        <v>5525</v>
      </c>
      <c r="H10877" t="s">
        <v>1067</v>
      </c>
      <c r="I10877" t="s">
        <v>36</v>
      </c>
      <c r="J10877" t="s">
        <v>56</v>
      </c>
      <c r="K10877" t="s">
        <v>96</v>
      </c>
      <c r="L10877" t="s">
        <v>327</v>
      </c>
      <c r="M10877" t="s">
        <v>40</v>
      </c>
      <c r="N10877" t="s">
        <v>32925</v>
      </c>
      <c r="O10877" t="s">
        <v>32926</v>
      </c>
      <c r="P10877">
        <v>1</v>
      </c>
    </row>
    <row r="10878" spans="1:16">
      <c r="A10878">
        <v>233080323</v>
      </c>
      <c r="B10878" t="s">
        <v>30</v>
      </c>
      <c r="C10878" t="s">
        <v>32927</v>
      </c>
      <c r="D10878" t="s">
        <v>32</v>
      </c>
      <c r="E10878" t="s">
        <v>32928</v>
      </c>
      <c r="F10878" t="s">
        <v>1362</v>
      </c>
      <c r="H10878" t="s">
        <v>128</v>
      </c>
      <c r="I10878" t="s">
        <v>36</v>
      </c>
      <c r="J10878" t="s">
        <v>56</v>
      </c>
      <c r="K10878" t="s">
        <v>96</v>
      </c>
      <c r="L10878" t="s">
        <v>327</v>
      </c>
      <c r="M10878" t="s">
        <v>40</v>
      </c>
      <c r="N10878" t="s">
        <v>32929</v>
      </c>
      <c r="O10878" t="s">
        <v>32930</v>
      </c>
      <c r="P10878">
        <v>1</v>
      </c>
    </row>
    <row r="10879" spans="1:16">
      <c r="A10879">
        <v>233084235</v>
      </c>
      <c r="B10879" t="s">
        <v>30</v>
      </c>
      <c r="C10879" t="s">
        <v>32931</v>
      </c>
      <c r="D10879" t="s">
        <v>68</v>
      </c>
      <c r="E10879" t="s">
        <v>32932</v>
      </c>
      <c r="F10879" t="s">
        <v>4157</v>
      </c>
      <c r="H10879" t="s">
        <v>152</v>
      </c>
      <c r="I10879" t="s">
        <v>1696</v>
      </c>
      <c r="J10879" t="s">
        <v>56</v>
      </c>
      <c r="K10879" t="s">
        <v>32933</v>
      </c>
      <c r="L10879" t="s">
        <v>39</v>
      </c>
      <c r="M10879" t="s">
        <v>40</v>
      </c>
      <c r="N10879" t="s">
        <v>32934</v>
      </c>
      <c r="O10879" t="s">
        <v>32935</v>
      </c>
      <c r="P10879">
        <v>1</v>
      </c>
    </row>
    <row r="10880" spans="1:16">
      <c r="A10880">
        <v>233087123</v>
      </c>
      <c r="B10880" t="s">
        <v>30</v>
      </c>
      <c r="C10880" t="s">
        <v>32936</v>
      </c>
      <c r="D10880" t="s">
        <v>32</v>
      </c>
      <c r="E10880" t="s">
        <v>32937</v>
      </c>
      <c r="F10880" t="s">
        <v>13234</v>
      </c>
      <c r="H10880" t="s">
        <v>397</v>
      </c>
      <c r="I10880" t="s">
        <v>36</v>
      </c>
      <c r="J10880" t="s">
        <v>56</v>
      </c>
      <c r="K10880" t="s">
        <v>96</v>
      </c>
      <c r="L10880" t="s">
        <v>327</v>
      </c>
      <c r="M10880" t="s">
        <v>40</v>
      </c>
      <c r="N10880" t="s">
        <v>32938</v>
      </c>
      <c r="O10880" t="s">
        <v>32939</v>
      </c>
      <c r="P10880">
        <v>1</v>
      </c>
    </row>
    <row r="10881" spans="1:16">
      <c r="A10881">
        <v>233090233</v>
      </c>
      <c r="B10881" t="s">
        <v>30</v>
      </c>
      <c r="C10881" t="s">
        <v>32940</v>
      </c>
      <c r="D10881" t="s">
        <v>32</v>
      </c>
      <c r="E10881" t="s">
        <v>32941</v>
      </c>
      <c r="F10881" t="s">
        <v>780</v>
      </c>
      <c r="H10881" t="s">
        <v>1609</v>
      </c>
      <c r="I10881" t="s">
        <v>36</v>
      </c>
      <c r="J10881" t="s">
        <v>56</v>
      </c>
      <c r="K10881" t="s">
        <v>32942</v>
      </c>
      <c r="L10881" t="s">
        <v>39</v>
      </c>
      <c r="M10881" t="s">
        <v>40</v>
      </c>
      <c r="N10881" t="s">
        <v>32943</v>
      </c>
      <c r="O10881" t="s">
        <v>32944</v>
      </c>
      <c r="P10881">
        <v>1</v>
      </c>
    </row>
    <row r="10882" spans="1:16">
      <c r="A10882">
        <v>233092313</v>
      </c>
      <c r="B10882" t="s">
        <v>30</v>
      </c>
      <c r="C10882" t="s">
        <v>32945</v>
      </c>
      <c r="D10882" t="s">
        <v>32</v>
      </c>
      <c r="E10882" t="s">
        <v>32946</v>
      </c>
      <c r="F10882" t="s">
        <v>5187</v>
      </c>
      <c r="H10882" t="s">
        <v>55</v>
      </c>
      <c r="I10882" t="s">
        <v>36</v>
      </c>
      <c r="J10882" t="s">
        <v>56</v>
      </c>
      <c r="K10882" t="s">
        <v>32947</v>
      </c>
      <c r="L10882" t="s">
        <v>39</v>
      </c>
      <c r="M10882" t="s">
        <v>40</v>
      </c>
      <c r="N10882" t="s">
        <v>32948</v>
      </c>
      <c r="O10882" t="s">
        <v>32949</v>
      </c>
      <c r="P10882">
        <v>1</v>
      </c>
    </row>
    <row r="10883" spans="1:16">
      <c r="A10883">
        <v>233092341</v>
      </c>
      <c r="B10883" t="s">
        <v>30</v>
      </c>
      <c r="C10883" t="s">
        <v>32950</v>
      </c>
      <c r="D10883" t="s">
        <v>68</v>
      </c>
      <c r="E10883" t="s">
        <v>32951</v>
      </c>
      <c r="F10883" t="s">
        <v>2047</v>
      </c>
      <c r="H10883" t="s">
        <v>1563</v>
      </c>
      <c r="I10883" t="s">
        <v>36</v>
      </c>
      <c r="J10883" t="s">
        <v>56</v>
      </c>
      <c r="K10883" t="s">
        <v>32952</v>
      </c>
      <c r="L10883" t="s">
        <v>39</v>
      </c>
      <c r="M10883" t="s">
        <v>40</v>
      </c>
      <c r="N10883" t="s">
        <v>32953</v>
      </c>
      <c r="O10883" t="s">
        <v>32954</v>
      </c>
      <c r="P10883">
        <v>1</v>
      </c>
    </row>
    <row r="10884" spans="1:16">
      <c r="A10884">
        <v>233092346</v>
      </c>
      <c r="B10884" t="s">
        <v>30</v>
      </c>
      <c r="C10884" t="s">
        <v>32955</v>
      </c>
      <c r="D10884" t="s">
        <v>68</v>
      </c>
      <c r="E10884" t="s">
        <v>32956</v>
      </c>
      <c r="F10884" t="s">
        <v>16442</v>
      </c>
      <c r="H10884" t="s">
        <v>35</v>
      </c>
      <c r="I10884" t="s">
        <v>36</v>
      </c>
      <c r="J10884" t="s">
        <v>56</v>
      </c>
      <c r="K10884" t="s">
        <v>32957</v>
      </c>
      <c r="L10884" t="s">
        <v>327</v>
      </c>
      <c r="M10884" t="s">
        <v>40</v>
      </c>
      <c r="N10884" t="s">
        <v>32958</v>
      </c>
      <c r="O10884" t="s">
        <v>32959</v>
      </c>
      <c r="P10884">
        <v>1</v>
      </c>
    </row>
    <row r="10885" spans="1:16">
      <c r="A10885">
        <v>233092386</v>
      </c>
      <c r="B10885" t="s">
        <v>30</v>
      </c>
      <c r="C10885" t="s">
        <v>32960</v>
      </c>
      <c r="D10885" t="s">
        <v>32</v>
      </c>
      <c r="E10885" t="s">
        <v>32961</v>
      </c>
      <c r="F10885" t="s">
        <v>83</v>
      </c>
      <c r="H10885" t="s">
        <v>1055</v>
      </c>
      <c r="I10885" t="s">
        <v>36</v>
      </c>
      <c r="J10885" t="s">
        <v>56</v>
      </c>
      <c r="K10885" t="s">
        <v>32962</v>
      </c>
      <c r="L10885" t="s">
        <v>39</v>
      </c>
      <c r="M10885" t="s">
        <v>40</v>
      </c>
      <c r="N10885" t="s">
        <v>32963</v>
      </c>
      <c r="O10885" t="s">
        <v>32964</v>
      </c>
      <c r="P10885">
        <v>1</v>
      </c>
    </row>
    <row r="10886" spans="1:16">
      <c r="A10886">
        <v>233092386</v>
      </c>
      <c r="B10886" t="s">
        <v>30</v>
      </c>
      <c r="C10886" t="s">
        <v>32960</v>
      </c>
      <c r="D10886" t="s">
        <v>32</v>
      </c>
      <c r="E10886" t="s">
        <v>32961</v>
      </c>
      <c r="F10886" t="s">
        <v>83</v>
      </c>
      <c r="H10886" t="s">
        <v>1055</v>
      </c>
      <c r="I10886" t="s">
        <v>36</v>
      </c>
      <c r="J10886" t="s">
        <v>56</v>
      </c>
      <c r="K10886" t="s">
        <v>96</v>
      </c>
      <c r="L10886" t="s">
        <v>39</v>
      </c>
      <c r="M10886" t="s">
        <v>40</v>
      </c>
      <c r="N10886" t="s">
        <v>32963</v>
      </c>
      <c r="O10886" t="s">
        <v>32964</v>
      </c>
      <c r="P10886">
        <v>1</v>
      </c>
    </row>
    <row r="10887" spans="1:16">
      <c r="A10887">
        <v>233095823</v>
      </c>
      <c r="B10887" t="s">
        <v>30</v>
      </c>
      <c r="C10887" t="s">
        <v>32965</v>
      </c>
      <c r="D10887" t="s">
        <v>32</v>
      </c>
      <c r="E10887" t="s">
        <v>32966</v>
      </c>
      <c r="F10887" t="s">
        <v>12527</v>
      </c>
      <c r="H10887" t="s">
        <v>143</v>
      </c>
      <c r="I10887" t="s">
        <v>36</v>
      </c>
      <c r="J10887" t="s">
        <v>56</v>
      </c>
      <c r="K10887" t="s">
        <v>96</v>
      </c>
      <c r="L10887" t="s">
        <v>327</v>
      </c>
      <c r="M10887" t="s">
        <v>40</v>
      </c>
      <c r="N10887" t="s">
        <v>32967</v>
      </c>
      <c r="O10887" t="s">
        <v>32968</v>
      </c>
      <c r="P10887">
        <v>1</v>
      </c>
    </row>
    <row r="10888" spans="1:16">
      <c r="A10888">
        <v>233096233</v>
      </c>
      <c r="B10888" t="s">
        <v>30</v>
      </c>
      <c r="C10888" t="s">
        <v>32969</v>
      </c>
      <c r="D10888" t="s">
        <v>32</v>
      </c>
      <c r="E10888" t="s">
        <v>32970</v>
      </c>
      <c r="F10888" t="s">
        <v>2482</v>
      </c>
      <c r="H10888" t="s">
        <v>422</v>
      </c>
      <c r="I10888" t="s">
        <v>36</v>
      </c>
      <c r="J10888" t="s">
        <v>56</v>
      </c>
      <c r="K10888" t="s">
        <v>96</v>
      </c>
      <c r="L10888" t="s">
        <v>327</v>
      </c>
      <c r="M10888" t="s">
        <v>40</v>
      </c>
      <c r="N10888" t="s">
        <v>32971</v>
      </c>
      <c r="O10888" t="s">
        <v>32972</v>
      </c>
      <c r="P10888">
        <v>1</v>
      </c>
    </row>
    <row r="10889" spans="1:16">
      <c r="A10889">
        <v>233096236</v>
      </c>
      <c r="B10889" t="s">
        <v>30</v>
      </c>
      <c r="C10889" t="s">
        <v>32973</v>
      </c>
      <c r="D10889" t="s">
        <v>32</v>
      </c>
      <c r="E10889" t="s">
        <v>32974</v>
      </c>
      <c r="F10889" t="s">
        <v>12261</v>
      </c>
      <c r="H10889" t="s">
        <v>143</v>
      </c>
      <c r="I10889" t="s">
        <v>36</v>
      </c>
      <c r="J10889" t="s">
        <v>56</v>
      </c>
      <c r="K10889" t="s">
        <v>96</v>
      </c>
      <c r="L10889" t="s">
        <v>327</v>
      </c>
      <c r="M10889" t="s">
        <v>40</v>
      </c>
      <c r="N10889" t="s">
        <v>32975</v>
      </c>
      <c r="O10889" t="s">
        <v>32976</v>
      </c>
      <c r="P10889">
        <v>1</v>
      </c>
    </row>
    <row r="10890" spans="1:16">
      <c r="A10890">
        <v>233096423</v>
      </c>
      <c r="B10890" t="s">
        <v>30</v>
      </c>
      <c r="C10890" t="s">
        <v>17846</v>
      </c>
      <c r="D10890" t="s">
        <v>32</v>
      </c>
      <c r="E10890" t="s">
        <v>17847</v>
      </c>
      <c r="F10890" t="s">
        <v>17848</v>
      </c>
      <c r="H10890" t="s">
        <v>230</v>
      </c>
      <c r="I10890" t="s">
        <v>36</v>
      </c>
      <c r="J10890" t="s">
        <v>56</v>
      </c>
      <c r="K10890" t="s">
        <v>96</v>
      </c>
      <c r="L10890" t="s">
        <v>327</v>
      </c>
      <c r="M10890" t="s">
        <v>40</v>
      </c>
      <c r="N10890" t="s">
        <v>17849</v>
      </c>
      <c r="O10890" t="s">
        <v>32977</v>
      </c>
      <c r="P10890">
        <v>1</v>
      </c>
    </row>
    <row r="10891" spans="1:16">
      <c r="A10891">
        <v>233099238</v>
      </c>
      <c r="B10891" t="s">
        <v>30</v>
      </c>
      <c r="C10891" t="s">
        <v>32978</v>
      </c>
      <c r="D10891" t="s">
        <v>68</v>
      </c>
      <c r="E10891" t="s">
        <v>32979</v>
      </c>
      <c r="F10891" t="s">
        <v>563</v>
      </c>
      <c r="H10891" t="s">
        <v>442</v>
      </c>
      <c r="I10891" t="s">
        <v>36</v>
      </c>
      <c r="J10891" t="s">
        <v>56</v>
      </c>
      <c r="K10891" t="s">
        <v>32980</v>
      </c>
      <c r="L10891" t="s">
        <v>327</v>
      </c>
      <c r="M10891" t="s">
        <v>40</v>
      </c>
      <c r="N10891" t="s">
        <v>32981</v>
      </c>
      <c r="O10891" t="s">
        <v>32982</v>
      </c>
      <c r="P10891">
        <v>1</v>
      </c>
    </row>
    <row r="10892" spans="1:16">
      <c r="A10892">
        <v>233099323</v>
      </c>
      <c r="B10892" t="s">
        <v>30</v>
      </c>
      <c r="C10892" t="s">
        <v>32983</v>
      </c>
      <c r="D10892" t="s">
        <v>68</v>
      </c>
      <c r="E10892" t="s">
        <v>32984</v>
      </c>
      <c r="F10892" t="s">
        <v>6521</v>
      </c>
      <c r="H10892" t="s">
        <v>358</v>
      </c>
      <c r="I10892" t="s">
        <v>36</v>
      </c>
      <c r="J10892" t="s">
        <v>56</v>
      </c>
      <c r="K10892" t="s">
        <v>96</v>
      </c>
      <c r="L10892" t="s">
        <v>39</v>
      </c>
      <c r="M10892" t="s">
        <v>40</v>
      </c>
      <c r="N10892" t="s">
        <v>32985</v>
      </c>
      <c r="O10892" t="s">
        <v>32986</v>
      </c>
      <c r="P10892">
        <v>1</v>
      </c>
    </row>
    <row r="10893" spans="1:16">
      <c r="A10893">
        <v>233100234</v>
      </c>
      <c r="B10893" t="s">
        <v>30</v>
      </c>
      <c r="C10893" t="s">
        <v>27586</v>
      </c>
      <c r="D10893" t="s">
        <v>32</v>
      </c>
      <c r="E10893" t="s">
        <v>27587</v>
      </c>
      <c r="F10893" t="s">
        <v>5525</v>
      </c>
      <c r="H10893" t="s">
        <v>397</v>
      </c>
      <c r="I10893" t="s">
        <v>36</v>
      </c>
      <c r="J10893" t="s">
        <v>56</v>
      </c>
      <c r="K10893" t="s">
        <v>96</v>
      </c>
      <c r="L10893" t="s">
        <v>39</v>
      </c>
      <c r="M10893" t="s">
        <v>40</v>
      </c>
      <c r="N10893" t="s">
        <v>27588</v>
      </c>
      <c r="O10893" t="s">
        <v>32987</v>
      </c>
      <c r="P10893">
        <v>1</v>
      </c>
    </row>
    <row r="10894" spans="1:16">
      <c r="A10894">
        <v>233101623</v>
      </c>
      <c r="B10894" t="s">
        <v>30</v>
      </c>
      <c r="C10894" t="s">
        <v>32988</v>
      </c>
      <c r="D10894" t="s">
        <v>32</v>
      </c>
      <c r="E10894" t="s">
        <v>32989</v>
      </c>
      <c r="F10894" t="s">
        <v>5525</v>
      </c>
      <c r="H10894" t="s">
        <v>143</v>
      </c>
      <c r="I10894" t="s">
        <v>36</v>
      </c>
      <c r="J10894" t="s">
        <v>56</v>
      </c>
      <c r="K10894" t="s">
        <v>32990</v>
      </c>
      <c r="L10894" t="s">
        <v>327</v>
      </c>
      <c r="M10894" t="s">
        <v>40</v>
      </c>
      <c r="N10894" t="s">
        <v>32991</v>
      </c>
      <c r="O10894" t="s">
        <v>32992</v>
      </c>
      <c r="P10894">
        <v>1</v>
      </c>
    </row>
    <row r="10895" spans="1:16">
      <c r="A10895">
        <v>233102341</v>
      </c>
      <c r="B10895" t="s">
        <v>30</v>
      </c>
      <c r="C10895" t="s">
        <v>32993</v>
      </c>
      <c r="D10895" t="s">
        <v>68</v>
      </c>
      <c r="E10895" t="s">
        <v>32994</v>
      </c>
      <c r="F10895" t="s">
        <v>6382</v>
      </c>
      <c r="H10895" t="s">
        <v>1079</v>
      </c>
      <c r="I10895" t="s">
        <v>36</v>
      </c>
      <c r="J10895" t="s">
        <v>56</v>
      </c>
      <c r="K10895" t="s">
        <v>32995</v>
      </c>
      <c r="L10895" t="s">
        <v>327</v>
      </c>
      <c r="M10895" t="s">
        <v>40</v>
      </c>
      <c r="N10895" t="s">
        <v>32996</v>
      </c>
      <c r="O10895" t="s">
        <v>32997</v>
      </c>
      <c r="P10895">
        <v>1</v>
      </c>
    </row>
    <row r="10896" spans="1:16">
      <c r="A10896">
        <v>233102361</v>
      </c>
      <c r="B10896" t="s">
        <v>30</v>
      </c>
      <c r="C10896" t="s">
        <v>32998</v>
      </c>
      <c r="D10896" t="s">
        <v>32</v>
      </c>
      <c r="E10896" t="s">
        <v>32999</v>
      </c>
      <c r="F10896" t="s">
        <v>7662</v>
      </c>
      <c r="H10896" t="s">
        <v>230</v>
      </c>
      <c r="I10896" t="s">
        <v>36</v>
      </c>
      <c r="J10896" t="s">
        <v>56</v>
      </c>
      <c r="K10896" t="s">
        <v>33000</v>
      </c>
      <c r="L10896" t="s">
        <v>327</v>
      </c>
      <c r="M10896" t="s">
        <v>40</v>
      </c>
      <c r="N10896" t="s">
        <v>33001</v>
      </c>
      <c r="O10896" t="s">
        <v>33002</v>
      </c>
      <c r="P10896">
        <v>1</v>
      </c>
    </row>
    <row r="10897" spans="1:16">
      <c r="A10897">
        <v>233102366</v>
      </c>
      <c r="B10897" t="s">
        <v>30</v>
      </c>
      <c r="C10897" t="s">
        <v>33003</v>
      </c>
      <c r="D10897" t="s">
        <v>68</v>
      </c>
      <c r="E10897" t="s">
        <v>33004</v>
      </c>
      <c r="F10897" t="s">
        <v>10964</v>
      </c>
      <c r="H10897" t="s">
        <v>1139</v>
      </c>
      <c r="I10897" t="s">
        <v>36</v>
      </c>
      <c r="J10897" t="s">
        <v>56</v>
      </c>
      <c r="K10897" t="s">
        <v>96</v>
      </c>
      <c r="L10897" t="s">
        <v>327</v>
      </c>
      <c r="M10897" t="s">
        <v>40</v>
      </c>
      <c r="N10897" t="s">
        <v>33005</v>
      </c>
      <c r="O10897" t="s">
        <v>33006</v>
      </c>
      <c r="P10897">
        <v>1</v>
      </c>
    </row>
    <row r="10898" spans="1:16">
      <c r="A10898">
        <v>233102368</v>
      </c>
      <c r="B10898" t="s">
        <v>30</v>
      </c>
      <c r="C10898" t="s">
        <v>7407</v>
      </c>
      <c r="D10898" t="s">
        <v>32</v>
      </c>
      <c r="E10898" t="s">
        <v>33007</v>
      </c>
      <c r="F10898" t="s">
        <v>17042</v>
      </c>
      <c r="H10898" t="s">
        <v>435</v>
      </c>
      <c r="I10898" t="s">
        <v>36</v>
      </c>
      <c r="J10898" t="s">
        <v>56</v>
      </c>
      <c r="K10898" t="s">
        <v>33008</v>
      </c>
      <c r="L10898" t="s">
        <v>327</v>
      </c>
      <c r="M10898" t="s">
        <v>40</v>
      </c>
      <c r="N10898" t="s">
        <v>33009</v>
      </c>
      <c r="O10898" t="s">
        <v>33010</v>
      </c>
      <c r="P10898">
        <v>1</v>
      </c>
    </row>
    <row r="10899" spans="1:16">
      <c r="A10899">
        <v>233104238</v>
      </c>
      <c r="B10899" t="s">
        <v>30</v>
      </c>
      <c r="C10899" t="s">
        <v>33011</v>
      </c>
      <c r="D10899" t="s">
        <v>32</v>
      </c>
      <c r="E10899" t="s">
        <v>33012</v>
      </c>
      <c r="F10899" t="s">
        <v>16515</v>
      </c>
      <c r="H10899" t="s">
        <v>1079</v>
      </c>
      <c r="I10899" t="s">
        <v>36</v>
      </c>
      <c r="J10899" t="s">
        <v>56</v>
      </c>
      <c r="K10899" t="s">
        <v>33013</v>
      </c>
      <c r="L10899" t="s">
        <v>39</v>
      </c>
      <c r="M10899" t="s">
        <v>40</v>
      </c>
      <c r="N10899" t="s">
        <v>33014</v>
      </c>
      <c r="O10899" t="s">
        <v>33015</v>
      </c>
      <c r="P10899">
        <v>1</v>
      </c>
    </row>
    <row r="10900" spans="1:16">
      <c r="A10900">
        <v>233104423</v>
      </c>
      <c r="B10900" t="s">
        <v>30</v>
      </c>
      <c r="C10900" t="s">
        <v>33016</v>
      </c>
      <c r="D10900" t="s">
        <v>68</v>
      </c>
      <c r="E10900" t="s">
        <v>33017</v>
      </c>
      <c r="F10900" t="s">
        <v>17522</v>
      </c>
      <c r="H10900" t="s">
        <v>533</v>
      </c>
      <c r="I10900" t="s">
        <v>36</v>
      </c>
      <c r="J10900" t="s">
        <v>56</v>
      </c>
      <c r="K10900" t="s">
        <v>33018</v>
      </c>
      <c r="L10900" t="s">
        <v>327</v>
      </c>
      <c r="M10900" t="s">
        <v>40</v>
      </c>
      <c r="N10900" t="s">
        <v>33019</v>
      </c>
      <c r="O10900" t="s">
        <v>33020</v>
      </c>
      <c r="P10900">
        <v>1</v>
      </c>
    </row>
    <row r="10901" spans="1:16">
      <c r="A10901">
        <v>233105236</v>
      </c>
      <c r="B10901" t="s">
        <v>30</v>
      </c>
      <c r="C10901" t="s">
        <v>33021</v>
      </c>
      <c r="D10901" t="s">
        <v>68</v>
      </c>
      <c r="E10901" t="s">
        <v>33022</v>
      </c>
      <c r="F10901" t="s">
        <v>4504</v>
      </c>
      <c r="H10901" t="s">
        <v>143</v>
      </c>
      <c r="I10901" t="s">
        <v>36</v>
      </c>
      <c r="J10901" t="s">
        <v>56</v>
      </c>
      <c r="K10901" t="s">
        <v>89</v>
      </c>
      <c r="L10901" t="s">
        <v>327</v>
      </c>
      <c r="M10901" t="s">
        <v>40</v>
      </c>
      <c r="N10901" t="s">
        <v>33023</v>
      </c>
      <c r="O10901" t="s">
        <v>33024</v>
      </c>
      <c r="P10901">
        <v>1</v>
      </c>
    </row>
    <row r="10902" spans="1:16">
      <c r="A10902">
        <v>233105423</v>
      </c>
      <c r="B10902" t="s">
        <v>30</v>
      </c>
      <c r="C10902" t="s">
        <v>20858</v>
      </c>
      <c r="D10902" t="s">
        <v>32</v>
      </c>
      <c r="E10902" t="s">
        <v>20859</v>
      </c>
      <c r="F10902" t="s">
        <v>19226</v>
      </c>
      <c r="H10902" t="s">
        <v>196</v>
      </c>
      <c r="I10902" t="s">
        <v>36</v>
      </c>
      <c r="J10902" t="s">
        <v>37</v>
      </c>
      <c r="K10902" t="s">
        <v>33025</v>
      </c>
      <c r="L10902" t="s">
        <v>39</v>
      </c>
      <c r="M10902" t="s">
        <v>40</v>
      </c>
      <c r="N10902" t="s">
        <v>20860</v>
      </c>
      <c r="O10902" t="s">
        <v>33026</v>
      </c>
      <c r="P10902">
        <v>1</v>
      </c>
    </row>
    <row r="10903" spans="1:16">
      <c r="A10903">
        <v>233105423</v>
      </c>
      <c r="B10903" t="s">
        <v>30</v>
      </c>
      <c r="C10903" t="s">
        <v>20858</v>
      </c>
      <c r="D10903" t="s">
        <v>32</v>
      </c>
      <c r="E10903" t="s">
        <v>20859</v>
      </c>
      <c r="F10903" t="s">
        <v>19226</v>
      </c>
      <c r="H10903" t="s">
        <v>196</v>
      </c>
      <c r="I10903" t="s">
        <v>36</v>
      </c>
      <c r="J10903" t="s">
        <v>78</v>
      </c>
      <c r="K10903" t="s">
        <v>33027</v>
      </c>
      <c r="L10903" t="s">
        <v>39</v>
      </c>
      <c r="M10903" t="s">
        <v>40</v>
      </c>
      <c r="N10903" t="s">
        <v>20860</v>
      </c>
      <c r="O10903" t="s">
        <v>33026</v>
      </c>
      <c r="P10903">
        <v>1</v>
      </c>
    </row>
    <row r="10904" spans="1:16">
      <c r="A10904">
        <v>233105423</v>
      </c>
      <c r="B10904" t="s">
        <v>30</v>
      </c>
      <c r="C10904" t="s">
        <v>20858</v>
      </c>
      <c r="D10904" t="s">
        <v>32</v>
      </c>
      <c r="E10904" t="s">
        <v>20859</v>
      </c>
      <c r="F10904" t="s">
        <v>19226</v>
      </c>
      <c r="H10904" t="s">
        <v>196</v>
      </c>
      <c r="I10904" t="s">
        <v>36</v>
      </c>
      <c r="J10904" t="s">
        <v>56</v>
      </c>
      <c r="K10904" t="s">
        <v>96</v>
      </c>
      <c r="L10904" t="s">
        <v>327</v>
      </c>
      <c r="M10904" t="s">
        <v>40</v>
      </c>
      <c r="N10904" t="s">
        <v>20860</v>
      </c>
      <c r="O10904" t="s">
        <v>33026</v>
      </c>
      <c r="P10904">
        <v>1</v>
      </c>
    </row>
    <row r="10905" spans="1:16">
      <c r="A10905">
        <v>233105423</v>
      </c>
      <c r="B10905" t="s">
        <v>30</v>
      </c>
      <c r="C10905" t="s">
        <v>33028</v>
      </c>
      <c r="D10905" t="s">
        <v>32</v>
      </c>
      <c r="E10905" t="s">
        <v>33029</v>
      </c>
      <c r="F10905" t="s">
        <v>2646</v>
      </c>
      <c r="H10905" t="s">
        <v>7676</v>
      </c>
      <c r="I10905" t="s">
        <v>1696</v>
      </c>
      <c r="J10905" t="s">
        <v>56</v>
      </c>
      <c r="K10905" t="s">
        <v>89</v>
      </c>
      <c r="L10905" t="s">
        <v>327</v>
      </c>
      <c r="M10905" t="s">
        <v>40</v>
      </c>
      <c r="N10905" t="s">
        <v>33030</v>
      </c>
      <c r="O10905" t="s">
        <v>33026</v>
      </c>
      <c r="P10905">
        <v>1</v>
      </c>
    </row>
    <row r="10906" spans="1:16">
      <c r="A10906">
        <v>233106023</v>
      </c>
      <c r="B10906" t="s">
        <v>30</v>
      </c>
      <c r="C10906" t="s">
        <v>33031</v>
      </c>
      <c r="D10906" t="s">
        <v>68</v>
      </c>
      <c r="E10906" t="s">
        <v>33032</v>
      </c>
      <c r="F10906" t="s">
        <v>1897</v>
      </c>
      <c r="H10906" t="s">
        <v>8898</v>
      </c>
      <c r="I10906" t="s">
        <v>36</v>
      </c>
      <c r="J10906" t="s">
        <v>56</v>
      </c>
      <c r="K10906" t="s">
        <v>96</v>
      </c>
      <c r="L10906" t="s">
        <v>327</v>
      </c>
      <c r="M10906" t="s">
        <v>40</v>
      </c>
      <c r="N10906" t="s">
        <v>33033</v>
      </c>
      <c r="O10906" t="s">
        <v>33034</v>
      </c>
      <c r="P10906">
        <v>1</v>
      </c>
    </row>
    <row r="10907" spans="1:16">
      <c r="A10907">
        <v>233106237</v>
      </c>
      <c r="B10907" t="s">
        <v>30</v>
      </c>
      <c r="C10907" t="s">
        <v>33035</v>
      </c>
      <c r="D10907" t="s">
        <v>68</v>
      </c>
      <c r="E10907" t="s">
        <v>33036</v>
      </c>
      <c r="F10907" t="s">
        <v>527</v>
      </c>
      <c r="H10907" t="s">
        <v>35</v>
      </c>
      <c r="I10907" t="s">
        <v>36</v>
      </c>
      <c r="J10907" t="s">
        <v>56</v>
      </c>
      <c r="K10907" t="s">
        <v>96</v>
      </c>
      <c r="L10907" t="s">
        <v>327</v>
      </c>
      <c r="M10907" t="s">
        <v>40</v>
      </c>
      <c r="N10907" t="s">
        <v>33037</v>
      </c>
      <c r="O10907" t="s">
        <v>33038</v>
      </c>
      <c r="P10907">
        <v>1</v>
      </c>
    </row>
    <row r="10908" spans="1:16">
      <c r="A10908">
        <v>233107231</v>
      </c>
      <c r="B10908" t="s">
        <v>30</v>
      </c>
      <c r="C10908" t="s">
        <v>33039</v>
      </c>
      <c r="D10908" t="s">
        <v>32</v>
      </c>
      <c r="E10908" t="s">
        <v>33040</v>
      </c>
      <c r="F10908" t="s">
        <v>746</v>
      </c>
      <c r="H10908" t="s">
        <v>152</v>
      </c>
      <c r="I10908" t="s">
        <v>36</v>
      </c>
      <c r="J10908" t="s">
        <v>56</v>
      </c>
      <c r="K10908" t="s">
        <v>33041</v>
      </c>
      <c r="L10908" t="s">
        <v>327</v>
      </c>
      <c r="M10908" t="s">
        <v>40</v>
      </c>
      <c r="N10908" t="s">
        <v>33042</v>
      </c>
      <c r="O10908" t="s">
        <v>33043</v>
      </c>
      <c r="P10908">
        <v>1</v>
      </c>
    </row>
    <row r="10909" spans="1:16">
      <c r="A10909">
        <v>233108237</v>
      </c>
      <c r="B10909" t="s">
        <v>30</v>
      </c>
      <c r="C10909" t="s">
        <v>33044</v>
      </c>
      <c r="D10909" t="s">
        <v>32</v>
      </c>
      <c r="E10909" t="s">
        <v>33045</v>
      </c>
      <c r="F10909" t="s">
        <v>6629</v>
      </c>
      <c r="H10909" t="s">
        <v>319</v>
      </c>
      <c r="I10909" t="s">
        <v>1696</v>
      </c>
      <c r="J10909" t="s">
        <v>56</v>
      </c>
      <c r="K10909" t="s">
        <v>96</v>
      </c>
      <c r="L10909" t="s">
        <v>327</v>
      </c>
      <c r="M10909" t="s">
        <v>40</v>
      </c>
      <c r="N10909" t="s">
        <v>33046</v>
      </c>
      <c r="O10909" t="s">
        <v>33047</v>
      </c>
      <c r="P10909">
        <v>1</v>
      </c>
    </row>
    <row r="10910" spans="1:16">
      <c r="A10910">
        <v>233108423</v>
      </c>
      <c r="B10910" t="s">
        <v>30</v>
      </c>
      <c r="C10910" t="s">
        <v>33048</v>
      </c>
      <c r="D10910" t="s">
        <v>32</v>
      </c>
      <c r="E10910" t="s">
        <v>33049</v>
      </c>
      <c r="F10910" t="s">
        <v>7480</v>
      </c>
      <c r="H10910" t="s">
        <v>589</v>
      </c>
      <c r="I10910" t="s">
        <v>36</v>
      </c>
      <c r="J10910" t="s">
        <v>56</v>
      </c>
      <c r="K10910" t="s">
        <v>96</v>
      </c>
      <c r="L10910" t="s">
        <v>39</v>
      </c>
      <c r="M10910" t="s">
        <v>40</v>
      </c>
      <c r="N10910" t="s">
        <v>33050</v>
      </c>
      <c r="O10910" t="s">
        <v>33051</v>
      </c>
      <c r="P10910">
        <v>1</v>
      </c>
    </row>
    <row r="10911" spans="1:16">
      <c r="A10911">
        <v>233109230</v>
      </c>
      <c r="B10911" t="s">
        <v>30</v>
      </c>
      <c r="C10911" t="s">
        <v>33052</v>
      </c>
      <c r="D10911" t="s">
        <v>68</v>
      </c>
      <c r="E10911" t="s">
        <v>33053</v>
      </c>
      <c r="F10911" t="s">
        <v>11131</v>
      </c>
      <c r="H10911" t="s">
        <v>422</v>
      </c>
      <c r="I10911" t="s">
        <v>36</v>
      </c>
      <c r="J10911" t="s">
        <v>56</v>
      </c>
      <c r="K10911" t="s">
        <v>96</v>
      </c>
      <c r="L10911" t="s">
        <v>327</v>
      </c>
      <c r="M10911" t="s">
        <v>40</v>
      </c>
      <c r="N10911" t="s">
        <v>33054</v>
      </c>
      <c r="O10911" t="s">
        <v>33055</v>
      </c>
      <c r="P10911">
        <v>1</v>
      </c>
    </row>
    <row r="10912" spans="1:16">
      <c r="A10912">
        <v>233110237</v>
      </c>
      <c r="B10912" t="s">
        <v>30</v>
      </c>
      <c r="C10912" t="s">
        <v>33056</v>
      </c>
      <c r="D10912" t="s">
        <v>68</v>
      </c>
      <c r="E10912" t="s">
        <v>33057</v>
      </c>
      <c r="F10912" t="s">
        <v>20397</v>
      </c>
      <c r="H10912" t="s">
        <v>442</v>
      </c>
      <c r="I10912" t="s">
        <v>36</v>
      </c>
      <c r="J10912" t="s">
        <v>56</v>
      </c>
      <c r="K10912" t="s">
        <v>33058</v>
      </c>
      <c r="L10912" t="s">
        <v>39</v>
      </c>
      <c r="M10912" t="s">
        <v>40</v>
      </c>
      <c r="N10912" t="s">
        <v>33059</v>
      </c>
      <c r="O10912" t="s">
        <v>33060</v>
      </c>
      <c r="P10912">
        <v>1</v>
      </c>
    </row>
    <row r="10913" spans="1:16">
      <c r="A10913">
        <v>233112334</v>
      </c>
      <c r="B10913" t="s">
        <v>30</v>
      </c>
      <c r="C10913" t="s">
        <v>33061</v>
      </c>
      <c r="D10913" t="s">
        <v>68</v>
      </c>
      <c r="E10913" t="s">
        <v>33062</v>
      </c>
      <c r="F10913" t="s">
        <v>18404</v>
      </c>
      <c r="H10913" t="s">
        <v>46</v>
      </c>
      <c r="I10913" t="s">
        <v>36</v>
      </c>
      <c r="J10913" t="s">
        <v>56</v>
      </c>
      <c r="K10913" t="s">
        <v>96</v>
      </c>
      <c r="L10913" t="s">
        <v>327</v>
      </c>
      <c r="M10913" t="s">
        <v>40</v>
      </c>
      <c r="N10913" t="s">
        <v>33063</v>
      </c>
      <c r="O10913" t="s">
        <v>33064</v>
      </c>
      <c r="P10913">
        <v>1</v>
      </c>
    </row>
    <row r="10914" spans="1:16">
      <c r="A10914">
        <v>233112336</v>
      </c>
      <c r="B10914" t="s">
        <v>30</v>
      </c>
      <c r="C10914" t="s">
        <v>33065</v>
      </c>
      <c r="D10914" t="s">
        <v>68</v>
      </c>
      <c r="E10914" t="s">
        <v>33066</v>
      </c>
      <c r="F10914" t="s">
        <v>12444</v>
      </c>
      <c r="H10914" t="s">
        <v>675</v>
      </c>
      <c r="I10914" t="s">
        <v>36</v>
      </c>
      <c r="J10914" t="s">
        <v>56</v>
      </c>
      <c r="K10914" t="s">
        <v>96</v>
      </c>
      <c r="L10914" t="s">
        <v>327</v>
      </c>
      <c r="M10914" t="s">
        <v>40</v>
      </c>
      <c r="N10914" t="s">
        <v>33067</v>
      </c>
      <c r="O10914" t="s">
        <v>33068</v>
      </c>
      <c r="P10914">
        <v>1</v>
      </c>
    </row>
    <row r="10915" spans="1:16">
      <c r="A10915">
        <v>233113523</v>
      </c>
      <c r="B10915" t="s">
        <v>30</v>
      </c>
      <c r="C10915" t="s">
        <v>32365</v>
      </c>
      <c r="D10915" t="s">
        <v>32</v>
      </c>
      <c r="E10915" t="s">
        <v>32366</v>
      </c>
      <c r="F10915" t="s">
        <v>10085</v>
      </c>
      <c r="H10915" t="s">
        <v>442</v>
      </c>
      <c r="I10915" t="s">
        <v>36</v>
      </c>
      <c r="J10915" t="s">
        <v>56</v>
      </c>
      <c r="K10915" t="s">
        <v>96</v>
      </c>
      <c r="L10915" t="s">
        <v>327</v>
      </c>
      <c r="M10915" t="s">
        <v>40</v>
      </c>
      <c r="N10915" t="s">
        <v>32367</v>
      </c>
      <c r="O10915" t="s">
        <v>33069</v>
      </c>
      <c r="P10915">
        <v>1</v>
      </c>
    </row>
    <row r="10916" spans="1:16">
      <c r="A10916">
        <v>233116238</v>
      </c>
      <c r="B10916" t="s">
        <v>30</v>
      </c>
      <c r="C10916" t="s">
        <v>33070</v>
      </c>
      <c r="D10916" t="s">
        <v>32</v>
      </c>
      <c r="E10916" t="s">
        <v>33071</v>
      </c>
      <c r="F10916" t="s">
        <v>7100</v>
      </c>
      <c r="H10916" t="s">
        <v>533</v>
      </c>
      <c r="I10916" t="s">
        <v>36</v>
      </c>
      <c r="J10916" t="s">
        <v>56</v>
      </c>
      <c r="K10916" t="s">
        <v>30643</v>
      </c>
      <c r="L10916" t="s">
        <v>327</v>
      </c>
      <c r="M10916" t="s">
        <v>40</v>
      </c>
      <c r="N10916" t="s">
        <v>33072</v>
      </c>
      <c r="O10916" t="s">
        <v>33073</v>
      </c>
      <c r="P10916">
        <v>1</v>
      </c>
    </row>
    <row r="10917" spans="1:16">
      <c r="A10917">
        <v>233116239</v>
      </c>
      <c r="B10917" t="s">
        <v>30</v>
      </c>
      <c r="C10917" t="s">
        <v>33074</v>
      </c>
      <c r="D10917" t="s">
        <v>68</v>
      </c>
      <c r="E10917" t="s">
        <v>33075</v>
      </c>
      <c r="F10917" t="s">
        <v>17487</v>
      </c>
      <c r="H10917" t="s">
        <v>429</v>
      </c>
      <c r="I10917" t="s">
        <v>47</v>
      </c>
      <c r="J10917" t="s">
        <v>56</v>
      </c>
      <c r="K10917" t="s">
        <v>96</v>
      </c>
      <c r="L10917" t="s">
        <v>327</v>
      </c>
      <c r="M10917" t="s">
        <v>40</v>
      </c>
      <c r="N10917" t="s">
        <v>33076</v>
      </c>
      <c r="O10917" t="s">
        <v>33077</v>
      </c>
      <c r="P10917">
        <v>1</v>
      </c>
    </row>
    <row r="10918" spans="1:16">
      <c r="A10918">
        <v>233116823</v>
      </c>
      <c r="B10918" t="s">
        <v>30</v>
      </c>
      <c r="C10918" t="s">
        <v>16382</v>
      </c>
      <c r="D10918" t="s">
        <v>32</v>
      </c>
      <c r="E10918" t="s">
        <v>33078</v>
      </c>
      <c r="F10918" t="s">
        <v>470</v>
      </c>
      <c r="H10918" t="s">
        <v>422</v>
      </c>
      <c r="I10918" t="s">
        <v>36</v>
      </c>
      <c r="J10918" t="s">
        <v>56</v>
      </c>
      <c r="K10918" t="s">
        <v>96</v>
      </c>
      <c r="L10918" t="s">
        <v>39</v>
      </c>
      <c r="M10918" t="s">
        <v>40</v>
      </c>
      <c r="N10918" t="s">
        <v>33079</v>
      </c>
      <c r="O10918" t="s">
        <v>33080</v>
      </c>
      <c r="P10918">
        <v>1</v>
      </c>
    </row>
    <row r="10919" spans="1:16">
      <c r="A10919">
        <v>233118234</v>
      </c>
      <c r="B10919" t="s">
        <v>30</v>
      </c>
      <c r="C10919" t="s">
        <v>33081</v>
      </c>
      <c r="D10919" t="s">
        <v>32</v>
      </c>
      <c r="E10919" t="s">
        <v>33082</v>
      </c>
      <c r="F10919" t="s">
        <v>3679</v>
      </c>
      <c r="H10919" t="s">
        <v>366</v>
      </c>
      <c r="I10919" t="s">
        <v>36</v>
      </c>
      <c r="J10919" t="s">
        <v>37</v>
      </c>
      <c r="K10919" t="s">
        <v>33083</v>
      </c>
      <c r="L10919" t="s">
        <v>74</v>
      </c>
      <c r="M10919" t="s">
        <v>40</v>
      </c>
      <c r="N10919" t="s">
        <v>33084</v>
      </c>
      <c r="O10919" t="s">
        <v>33085</v>
      </c>
      <c r="P10919">
        <v>1</v>
      </c>
    </row>
    <row r="10920" spans="1:16">
      <c r="A10920">
        <v>233118234</v>
      </c>
      <c r="B10920" t="s">
        <v>30</v>
      </c>
      <c r="C10920" t="s">
        <v>33081</v>
      </c>
      <c r="D10920" t="s">
        <v>32</v>
      </c>
      <c r="E10920" t="s">
        <v>33082</v>
      </c>
      <c r="F10920" t="s">
        <v>3679</v>
      </c>
      <c r="H10920" t="s">
        <v>366</v>
      </c>
      <c r="I10920" t="s">
        <v>47</v>
      </c>
      <c r="J10920" t="s">
        <v>78</v>
      </c>
      <c r="K10920" t="s">
        <v>33086</v>
      </c>
      <c r="L10920" t="s">
        <v>74</v>
      </c>
      <c r="M10920" t="s">
        <v>40</v>
      </c>
      <c r="N10920" t="s">
        <v>33084</v>
      </c>
      <c r="O10920" t="s">
        <v>33085</v>
      </c>
      <c r="P10920">
        <v>1</v>
      </c>
    </row>
    <row r="10921" spans="1:16">
      <c r="A10921">
        <v>233118234</v>
      </c>
      <c r="B10921" t="s">
        <v>30</v>
      </c>
      <c r="C10921" t="s">
        <v>33081</v>
      </c>
      <c r="D10921" t="s">
        <v>32</v>
      </c>
      <c r="E10921" t="s">
        <v>33082</v>
      </c>
      <c r="F10921" t="s">
        <v>3679</v>
      </c>
      <c r="H10921" t="s">
        <v>366</v>
      </c>
      <c r="I10921" t="s">
        <v>47</v>
      </c>
      <c r="J10921" t="s">
        <v>78</v>
      </c>
      <c r="K10921" t="s">
        <v>96</v>
      </c>
      <c r="L10921" t="s">
        <v>74</v>
      </c>
      <c r="M10921" t="s">
        <v>40</v>
      </c>
      <c r="N10921" t="s">
        <v>33084</v>
      </c>
      <c r="O10921" t="s">
        <v>33085</v>
      </c>
      <c r="P10921">
        <v>1</v>
      </c>
    </row>
    <row r="10922" spans="1:16">
      <c r="A10922">
        <v>233119238</v>
      </c>
      <c r="B10922" t="s">
        <v>30</v>
      </c>
      <c r="C10922" t="s">
        <v>33087</v>
      </c>
      <c r="D10922" t="s">
        <v>32</v>
      </c>
      <c r="E10922" t="s">
        <v>33088</v>
      </c>
      <c r="F10922" t="s">
        <v>5525</v>
      </c>
      <c r="H10922" t="s">
        <v>152</v>
      </c>
      <c r="I10922" t="s">
        <v>36</v>
      </c>
      <c r="J10922" t="s">
        <v>56</v>
      </c>
      <c r="K10922" t="s">
        <v>96</v>
      </c>
      <c r="L10922" t="s">
        <v>39</v>
      </c>
      <c r="M10922" t="s">
        <v>40</v>
      </c>
      <c r="N10922" t="s">
        <v>33089</v>
      </c>
      <c r="O10922" t="s">
        <v>33090</v>
      </c>
      <c r="P10922">
        <v>1</v>
      </c>
    </row>
    <row r="10923" spans="1:16">
      <c r="A10923">
        <v>233123009</v>
      </c>
      <c r="B10923" t="s">
        <v>30</v>
      </c>
      <c r="C10923" t="s">
        <v>33091</v>
      </c>
      <c r="D10923" t="s">
        <v>68</v>
      </c>
      <c r="E10923" t="s">
        <v>33092</v>
      </c>
      <c r="F10923" t="s">
        <v>2047</v>
      </c>
      <c r="H10923" t="s">
        <v>589</v>
      </c>
      <c r="I10923" t="s">
        <v>36</v>
      </c>
      <c r="J10923" t="s">
        <v>56</v>
      </c>
      <c r="K10923" t="s">
        <v>96</v>
      </c>
      <c r="L10923" t="s">
        <v>327</v>
      </c>
      <c r="M10923" t="s">
        <v>40</v>
      </c>
      <c r="N10923" t="s">
        <v>33093</v>
      </c>
      <c r="O10923" t="s">
        <v>33094</v>
      </c>
      <c r="P10923">
        <v>1</v>
      </c>
    </row>
    <row r="10924" spans="1:16">
      <c r="A10924">
        <v>233123104</v>
      </c>
      <c r="B10924" t="s">
        <v>30</v>
      </c>
      <c r="C10924" t="s">
        <v>33095</v>
      </c>
      <c r="D10924" t="s">
        <v>32</v>
      </c>
      <c r="E10924" t="s">
        <v>33096</v>
      </c>
      <c r="F10924" t="s">
        <v>13128</v>
      </c>
      <c r="H10924" t="s">
        <v>143</v>
      </c>
      <c r="I10924" t="s">
        <v>36</v>
      </c>
      <c r="J10924" t="s">
        <v>56</v>
      </c>
      <c r="K10924" t="s">
        <v>96</v>
      </c>
      <c r="L10924" t="s">
        <v>39</v>
      </c>
      <c r="M10924" t="s">
        <v>40</v>
      </c>
      <c r="N10924" t="s">
        <v>33097</v>
      </c>
      <c r="O10924" t="s">
        <v>33098</v>
      </c>
      <c r="P10924">
        <v>1</v>
      </c>
    </row>
    <row r="10925" spans="1:16">
      <c r="A10925">
        <v>233123154</v>
      </c>
      <c r="B10925" t="s">
        <v>30</v>
      </c>
      <c r="C10925" t="s">
        <v>33099</v>
      </c>
      <c r="D10925" t="s">
        <v>68</v>
      </c>
      <c r="E10925" t="s">
        <v>33100</v>
      </c>
      <c r="F10925" t="s">
        <v>10964</v>
      </c>
      <c r="H10925" t="s">
        <v>681</v>
      </c>
      <c r="I10925" t="s">
        <v>36</v>
      </c>
      <c r="J10925" t="s">
        <v>56</v>
      </c>
      <c r="K10925" t="s">
        <v>33101</v>
      </c>
      <c r="L10925" t="s">
        <v>327</v>
      </c>
      <c r="M10925" t="s">
        <v>40</v>
      </c>
      <c r="N10925" t="s">
        <v>33102</v>
      </c>
      <c r="O10925" t="s">
        <v>33103</v>
      </c>
      <c r="P10925">
        <v>1</v>
      </c>
    </row>
    <row r="10926" spans="1:16">
      <c r="A10926">
        <v>233123158</v>
      </c>
      <c r="B10926" t="s">
        <v>30</v>
      </c>
      <c r="C10926" t="s">
        <v>33104</v>
      </c>
      <c r="D10926" t="s">
        <v>68</v>
      </c>
      <c r="E10926" t="s">
        <v>33105</v>
      </c>
      <c r="F10926" t="s">
        <v>17934</v>
      </c>
      <c r="H10926" t="s">
        <v>3318</v>
      </c>
      <c r="I10926" t="s">
        <v>36</v>
      </c>
      <c r="J10926" t="s">
        <v>56</v>
      </c>
      <c r="K10926" t="s">
        <v>33106</v>
      </c>
      <c r="L10926" t="s">
        <v>39</v>
      </c>
      <c r="M10926" t="s">
        <v>40</v>
      </c>
      <c r="N10926" t="s">
        <v>33107</v>
      </c>
      <c r="O10926" t="s">
        <v>33108</v>
      </c>
      <c r="P10926">
        <v>1</v>
      </c>
    </row>
    <row r="10927" spans="1:16">
      <c r="A10927">
        <v>233123196</v>
      </c>
      <c r="B10927" t="s">
        <v>30</v>
      </c>
      <c r="C10927" t="s">
        <v>33109</v>
      </c>
      <c r="D10927" t="s">
        <v>68</v>
      </c>
      <c r="E10927" t="s">
        <v>33110</v>
      </c>
      <c r="F10927" t="s">
        <v>770</v>
      </c>
      <c r="H10927" t="s">
        <v>1563</v>
      </c>
      <c r="I10927" t="s">
        <v>36</v>
      </c>
      <c r="J10927" t="s">
        <v>56</v>
      </c>
      <c r="K10927" t="s">
        <v>96</v>
      </c>
      <c r="L10927" t="s">
        <v>327</v>
      </c>
      <c r="M10927" t="s">
        <v>40</v>
      </c>
      <c r="N10927" t="s">
        <v>33111</v>
      </c>
      <c r="O10927" t="s">
        <v>33112</v>
      </c>
      <c r="P10927">
        <v>1</v>
      </c>
    </row>
    <row r="10928" spans="1:16">
      <c r="A10928">
        <v>233123305</v>
      </c>
      <c r="B10928" t="s">
        <v>30</v>
      </c>
      <c r="C10928" t="s">
        <v>21520</v>
      </c>
      <c r="D10928" t="s">
        <v>32</v>
      </c>
      <c r="E10928" t="s">
        <v>21521</v>
      </c>
      <c r="F10928" t="s">
        <v>172</v>
      </c>
      <c r="H10928" t="s">
        <v>1117</v>
      </c>
      <c r="I10928" t="s">
        <v>36</v>
      </c>
      <c r="J10928" t="s">
        <v>56</v>
      </c>
      <c r="K10928" t="s">
        <v>33113</v>
      </c>
      <c r="L10928" t="s">
        <v>327</v>
      </c>
      <c r="M10928" t="s">
        <v>40</v>
      </c>
      <c r="N10928" t="s">
        <v>21524</v>
      </c>
      <c r="O10928" t="s">
        <v>33114</v>
      </c>
      <c r="P10928">
        <v>1</v>
      </c>
    </row>
    <row r="10929" spans="1:16">
      <c r="A10929">
        <v>233123399</v>
      </c>
      <c r="B10929" t="s">
        <v>30</v>
      </c>
      <c r="C10929" t="s">
        <v>33115</v>
      </c>
      <c r="D10929" t="s">
        <v>32</v>
      </c>
      <c r="E10929" t="s">
        <v>33116</v>
      </c>
      <c r="F10929" t="s">
        <v>8099</v>
      </c>
      <c r="H10929" t="s">
        <v>442</v>
      </c>
      <c r="I10929" t="s">
        <v>36</v>
      </c>
      <c r="J10929" t="s">
        <v>56</v>
      </c>
      <c r="K10929" t="s">
        <v>33117</v>
      </c>
      <c r="L10929" t="s">
        <v>39</v>
      </c>
      <c r="M10929" t="s">
        <v>40</v>
      </c>
      <c r="N10929" t="s">
        <v>33118</v>
      </c>
      <c r="O10929" t="s">
        <v>33119</v>
      </c>
      <c r="P10929">
        <v>1</v>
      </c>
    </row>
    <row r="10930" spans="1:16">
      <c r="A10930">
        <v>233123407</v>
      </c>
      <c r="B10930" t="s">
        <v>30</v>
      </c>
      <c r="C10930" t="s">
        <v>33120</v>
      </c>
      <c r="D10930" t="s">
        <v>68</v>
      </c>
      <c r="E10930" t="s">
        <v>33121</v>
      </c>
      <c r="F10930" t="s">
        <v>2047</v>
      </c>
      <c r="H10930" t="s">
        <v>7379</v>
      </c>
      <c r="I10930" t="s">
        <v>36</v>
      </c>
      <c r="J10930" t="s">
        <v>56</v>
      </c>
      <c r="K10930" t="s">
        <v>33122</v>
      </c>
      <c r="L10930" t="s">
        <v>39</v>
      </c>
      <c r="M10930" t="s">
        <v>40</v>
      </c>
      <c r="N10930" t="s">
        <v>33123</v>
      </c>
      <c r="O10930" t="s">
        <v>33124</v>
      </c>
      <c r="P10930">
        <v>1</v>
      </c>
    </row>
    <row r="10931" spans="1:16">
      <c r="A10931">
        <v>233123516</v>
      </c>
      <c r="B10931" t="s">
        <v>30</v>
      </c>
      <c r="C10931" t="s">
        <v>33125</v>
      </c>
      <c r="D10931" t="s">
        <v>32</v>
      </c>
      <c r="E10931" t="s">
        <v>33126</v>
      </c>
      <c r="F10931" t="s">
        <v>14552</v>
      </c>
      <c r="H10931" t="s">
        <v>1139</v>
      </c>
      <c r="I10931" t="s">
        <v>36</v>
      </c>
      <c r="J10931" t="s">
        <v>56</v>
      </c>
      <c r="K10931" t="s">
        <v>96</v>
      </c>
      <c r="L10931" t="s">
        <v>327</v>
      </c>
      <c r="M10931" t="s">
        <v>40</v>
      </c>
      <c r="N10931" t="s">
        <v>33127</v>
      </c>
      <c r="O10931" t="s">
        <v>33128</v>
      </c>
      <c r="P10931">
        <v>1</v>
      </c>
    </row>
    <row r="10932" spans="1:16">
      <c r="A10932">
        <v>233123519</v>
      </c>
      <c r="B10932" t="s">
        <v>30</v>
      </c>
      <c r="C10932" t="s">
        <v>33129</v>
      </c>
      <c r="D10932" t="s">
        <v>68</v>
      </c>
      <c r="E10932" t="s">
        <v>33130</v>
      </c>
      <c r="F10932" t="s">
        <v>7308</v>
      </c>
      <c r="H10932" t="s">
        <v>152</v>
      </c>
      <c r="I10932" t="s">
        <v>36</v>
      </c>
      <c r="J10932" t="s">
        <v>56</v>
      </c>
      <c r="K10932" t="s">
        <v>96</v>
      </c>
      <c r="L10932" t="s">
        <v>327</v>
      </c>
      <c r="M10932" t="s">
        <v>40</v>
      </c>
      <c r="N10932" t="s">
        <v>33131</v>
      </c>
      <c r="O10932" t="s">
        <v>33132</v>
      </c>
      <c r="P10932">
        <v>1</v>
      </c>
    </row>
    <row r="10933" spans="1:16">
      <c r="A10933">
        <v>233123595</v>
      </c>
      <c r="B10933" t="s">
        <v>30</v>
      </c>
      <c r="C10933" t="s">
        <v>33133</v>
      </c>
      <c r="D10933" t="s">
        <v>68</v>
      </c>
      <c r="E10933" t="s">
        <v>33134</v>
      </c>
      <c r="F10933" t="s">
        <v>2863</v>
      </c>
      <c r="H10933" t="s">
        <v>46</v>
      </c>
      <c r="I10933" t="s">
        <v>36</v>
      </c>
      <c r="J10933" t="s">
        <v>56</v>
      </c>
      <c r="K10933" t="s">
        <v>96</v>
      </c>
      <c r="L10933" t="s">
        <v>327</v>
      </c>
      <c r="M10933" t="s">
        <v>40</v>
      </c>
      <c r="N10933" t="s">
        <v>33135</v>
      </c>
      <c r="O10933" t="s">
        <v>33136</v>
      </c>
      <c r="P10933">
        <v>1</v>
      </c>
    </row>
    <row r="10934" spans="1:16">
      <c r="A10934">
        <v>233123597</v>
      </c>
      <c r="B10934" t="s">
        <v>30</v>
      </c>
      <c r="C10934" t="s">
        <v>33137</v>
      </c>
      <c r="D10934" t="s">
        <v>68</v>
      </c>
      <c r="E10934" t="s">
        <v>33138</v>
      </c>
      <c r="F10934" t="s">
        <v>11283</v>
      </c>
      <c r="H10934" t="s">
        <v>1609</v>
      </c>
      <c r="I10934" t="s">
        <v>36</v>
      </c>
      <c r="J10934" t="s">
        <v>56</v>
      </c>
      <c r="K10934" t="s">
        <v>33139</v>
      </c>
      <c r="L10934" t="s">
        <v>327</v>
      </c>
      <c r="M10934" t="s">
        <v>40</v>
      </c>
      <c r="N10934" t="s">
        <v>33140</v>
      </c>
      <c r="O10934" t="s">
        <v>33141</v>
      </c>
      <c r="P10934">
        <v>1</v>
      </c>
    </row>
    <row r="10935" spans="1:16">
      <c r="A10935">
        <v>233123634</v>
      </c>
      <c r="B10935" t="s">
        <v>30</v>
      </c>
      <c r="C10935" t="s">
        <v>33142</v>
      </c>
      <c r="D10935" t="s">
        <v>32</v>
      </c>
      <c r="E10935" t="s">
        <v>33143</v>
      </c>
      <c r="F10935" t="s">
        <v>2792</v>
      </c>
      <c r="H10935" t="s">
        <v>366</v>
      </c>
      <c r="I10935" t="s">
        <v>36</v>
      </c>
      <c r="J10935" t="s">
        <v>56</v>
      </c>
      <c r="K10935" t="s">
        <v>33144</v>
      </c>
      <c r="L10935" t="s">
        <v>327</v>
      </c>
      <c r="M10935" t="s">
        <v>40</v>
      </c>
      <c r="N10935" t="s">
        <v>33145</v>
      </c>
      <c r="O10935" t="s">
        <v>33146</v>
      </c>
      <c r="P10935">
        <v>1</v>
      </c>
    </row>
    <row r="10936" spans="1:16">
      <c r="A10936">
        <v>233123739</v>
      </c>
      <c r="B10936" t="s">
        <v>30</v>
      </c>
      <c r="C10936" t="s">
        <v>33147</v>
      </c>
      <c r="D10936" t="s">
        <v>32</v>
      </c>
      <c r="E10936" t="s">
        <v>33148</v>
      </c>
      <c r="F10936" t="s">
        <v>13234</v>
      </c>
      <c r="H10936" t="s">
        <v>358</v>
      </c>
      <c r="I10936" t="s">
        <v>36</v>
      </c>
      <c r="J10936" t="s">
        <v>56</v>
      </c>
      <c r="K10936" t="s">
        <v>33149</v>
      </c>
      <c r="L10936" t="s">
        <v>327</v>
      </c>
      <c r="M10936" t="s">
        <v>40</v>
      </c>
      <c r="N10936" t="s">
        <v>33150</v>
      </c>
      <c r="O10936" t="s">
        <v>33151</v>
      </c>
      <c r="P10936">
        <v>1</v>
      </c>
    </row>
    <row r="10937" spans="1:16">
      <c r="A10937">
        <v>233123764</v>
      </c>
      <c r="B10937" t="s">
        <v>30</v>
      </c>
      <c r="C10937" t="s">
        <v>23046</v>
      </c>
      <c r="D10937" t="s">
        <v>32</v>
      </c>
      <c r="E10937" t="s">
        <v>23047</v>
      </c>
      <c r="F10937" t="s">
        <v>8099</v>
      </c>
      <c r="H10937" t="s">
        <v>1139</v>
      </c>
      <c r="I10937" t="s">
        <v>36</v>
      </c>
      <c r="J10937" t="s">
        <v>56</v>
      </c>
      <c r="K10937" t="s">
        <v>96</v>
      </c>
      <c r="L10937" t="s">
        <v>327</v>
      </c>
      <c r="M10937" t="s">
        <v>40</v>
      </c>
      <c r="N10937" t="s">
        <v>23048</v>
      </c>
      <c r="O10937" t="s">
        <v>33152</v>
      </c>
      <c r="P10937">
        <v>1</v>
      </c>
    </row>
    <row r="10938" spans="1:16">
      <c r="A10938">
        <v>233123805</v>
      </c>
      <c r="B10938" t="s">
        <v>30</v>
      </c>
      <c r="C10938" t="s">
        <v>33153</v>
      </c>
      <c r="D10938" t="s">
        <v>32</v>
      </c>
      <c r="E10938" t="s">
        <v>33154</v>
      </c>
      <c r="F10938" t="s">
        <v>470</v>
      </c>
      <c r="H10938" t="s">
        <v>319</v>
      </c>
      <c r="I10938" t="s">
        <v>36</v>
      </c>
      <c r="J10938" t="s">
        <v>56</v>
      </c>
      <c r="K10938" t="s">
        <v>96</v>
      </c>
      <c r="L10938" t="s">
        <v>39</v>
      </c>
      <c r="M10938" t="s">
        <v>40</v>
      </c>
      <c r="N10938" t="s">
        <v>33155</v>
      </c>
      <c r="O10938" t="s">
        <v>33156</v>
      </c>
      <c r="P10938">
        <v>1</v>
      </c>
    </row>
    <row r="10939" spans="1:16">
      <c r="A10939">
        <v>233123806</v>
      </c>
      <c r="B10939" t="s">
        <v>30</v>
      </c>
      <c r="C10939" t="s">
        <v>33157</v>
      </c>
      <c r="D10939" t="s">
        <v>32</v>
      </c>
      <c r="E10939" t="s">
        <v>33158</v>
      </c>
      <c r="F10939" t="s">
        <v>9492</v>
      </c>
      <c r="H10939" t="s">
        <v>35</v>
      </c>
      <c r="I10939" t="s">
        <v>36</v>
      </c>
      <c r="J10939" t="s">
        <v>56</v>
      </c>
      <c r="K10939" t="s">
        <v>24337</v>
      </c>
      <c r="L10939" t="s">
        <v>39</v>
      </c>
      <c r="M10939" t="s">
        <v>40</v>
      </c>
      <c r="N10939" t="s">
        <v>33159</v>
      </c>
      <c r="O10939" t="s">
        <v>33160</v>
      </c>
      <c r="P10939">
        <v>1</v>
      </c>
    </row>
    <row r="10940" spans="1:16">
      <c r="A10940">
        <v>233123881</v>
      </c>
      <c r="B10940" t="s">
        <v>30</v>
      </c>
      <c r="C10940" t="s">
        <v>33161</v>
      </c>
      <c r="D10940" t="s">
        <v>68</v>
      </c>
      <c r="E10940" t="s">
        <v>33162</v>
      </c>
      <c r="F10940" t="s">
        <v>10352</v>
      </c>
      <c r="H10940" t="s">
        <v>46</v>
      </c>
      <c r="I10940" t="s">
        <v>36</v>
      </c>
      <c r="J10940" t="s">
        <v>56</v>
      </c>
      <c r="K10940" t="s">
        <v>96</v>
      </c>
      <c r="L10940" t="s">
        <v>327</v>
      </c>
      <c r="M10940" t="s">
        <v>40</v>
      </c>
      <c r="N10940" t="s">
        <v>33163</v>
      </c>
      <c r="O10940" t="s">
        <v>33164</v>
      </c>
      <c r="P10940">
        <v>1</v>
      </c>
    </row>
    <row r="10941" spans="1:16">
      <c r="A10941">
        <v>233123906</v>
      </c>
      <c r="B10941" t="s">
        <v>30</v>
      </c>
      <c r="C10941" t="s">
        <v>33165</v>
      </c>
      <c r="D10941" t="s">
        <v>68</v>
      </c>
      <c r="E10941" t="s">
        <v>33166</v>
      </c>
      <c r="F10941" t="s">
        <v>770</v>
      </c>
      <c r="H10941" t="s">
        <v>152</v>
      </c>
      <c r="I10941" t="s">
        <v>36</v>
      </c>
      <c r="J10941" t="s">
        <v>56</v>
      </c>
      <c r="K10941" t="s">
        <v>96</v>
      </c>
      <c r="L10941" t="s">
        <v>327</v>
      </c>
      <c r="M10941" t="s">
        <v>40</v>
      </c>
      <c r="N10941" t="s">
        <v>33167</v>
      </c>
      <c r="O10941" t="s">
        <v>33168</v>
      </c>
      <c r="P10941">
        <v>1</v>
      </c>
    </row>
    <row r="10942" spans="1:16">
      <c r="A10942">
        <v>233123913</v>
      </c>
      <c r="B10942" t="s">
        <v>30</v>
      </c>
      <c r="C10942" t="s">
        <v>33169</v>
      </c>
      <c r="D10942" t="s">
        <v>32</v>
      </c>
      <c r="E10942" t="s">
        <v>33170</v>
      </c>
      <c r="F10942" t="s">
        <v>6585</v>
      </c>
      <c r="H10942" t="s">
        <v>1139</v>
      </c>
      <c r="I10942" t="s">
        <v>1696</v>
      </c>
      <c r="J10942" t="s">
        <v>56</v>
      </c>
      <c r="K10942" t="s">
        <v>96</v>
      </c>
      <c r="L10942" t="s">
        <v>327</v>
      </c>
      <c r="M10942" t="s">
        <v>40</v>
      </c>
      <c r="N10942" t="s">
        <v>33171</v>
      </c>
      <c r="O10942" t="s">
        <v>33172</v>
      </c>
      <c r="P10942">
        <v>1</v>
      </c>
    </row>
    <row r="10943" spans="1:16">
      <c r="A10943">
        <v>233123958</v>
      </c>
      <c r="B10943" t="s">
        <v>30</v>
      </c>
      <c r="C10943" t="s">
        <v>12169</v>
      </c>
      <c r="D10943" t="s">
        <v>32</v>
      </c>
      <c r="E10943" t="s">
        <v>12170</v>
      </c>
      <c r="F10943" t="s">
        <v>12171</v>
      </c>
      <c r="H10943" t="s">
        <v>300</v>
      </c>
      <c r="I10943" t="s">
        <v>36</v>
      </c>
      <c r="J10943" t="s">
        <v>37</v>
      </c>
      <c r="K10943" t="s">
        <v>96</v>
      </c>
      <c r="L10943" t="s">
        <v>39</v>
      </c>
      <c r="M10943" t="s">
        <v>40</v>
      </c>
      <c r="N10943" t="s">
        <v>12173</v>
      </c>
      <c r="O10943" t="s">
        <v>33173</v>
      </c>
      <c r="P10943">
        <v>2</v>
      </c>
    </row>
    <row r="10944" spans="1:16">
      <c r="A10944">
        <v>233123958</v>
      </c>
      <c r="B10944" t="s">
        <v>30</v>
      </c>
      <c r="C10944" t="s">
        <v>12169</v>
      </c>
      <c r="D10944" t="s">
        <v>32</v>
      </c>
      <c r="E10944" t="s">
        <v>12170</v>
      </c>
      <c r="F10944" t="s">
        <v>12171</v>
      </c>
      <c r="H10944" t="s">
        <v>300</v>
      </c>
      <c r="I10944" t="s">
        <v>36</v>
      </c>
      <c r="J10944" t="s">
        <v>78</v>
      </c>
      <c r="K10944" t="s">
        <v>96</v>
      </c>
      <c r="L10944" t="s">
        <v>39</v>
      </c>
      <c r="M10944" t="s">
        <v>40</v>
      </c>
      <c r="N10944" t="s">
        <v>12173</v>
      </c>
      <c r="O10944" t="s">
        <v>33173</v>
      </c>
      <c r="P10944">
        <v>1</v>
      </c>
    </row>
    <row r="10945" spans="1:16">
      <c r="A10945">
        <v>233123958</v>
      </c>
      <c r="B10945" t="s">
        <v>30</v>
      </c>
      <c r="C10945" t="s">
        <v>12169</v>
      </c>
      <c r="D10945" t="s">
        <v>32</v>
      </c>
      <c r="E10945" t="s">
        <v>12170</v>
      </c>
      <c r="F10945" t="s">
        <v>12171</v>
      </c>
      <c r="H10945" t="s">
        <v>300</v>
      </c>
      <c r="I10945" t="s">
        <v>36</v>
      </c>
      <c r="J10945" t="s">
        <v>56</v>
      </c>
      <c r="K10945" t="s">
        <v>96</v>
      </c>
      <c r="L10945" t="s">
        <v>39</v>
      </c>
      <c r="M10945" t="s">
        <v>40</v>
      </c>
      <c r="N10945" t="s">
        <v>12173</v>
      </c>
      <c r="O10945" t="s">
        <v>33173</v>
      </c>
      <c r="P10945">
        <v>1</v>
      </c>
    </row>
    <row r="10946" spans="1:16">
      <c r="A10946">
        <v>233123966</v>
      </c>
      <c r="B10946" t="s">
        <v>30</v>
      </c>
      <c r="C10946" t="s">
        <v>33174</v>
      </c>
      <c r="D10946" t="s">
        <v>32</v>
      </c>
      <c r="E10946" t="s">
        <v>33175</v>
      </c>
      <c r="F10946" t="s">
        <v>33176</v>
      </c>
      <c r="H10946" t="s">
        <v>35</v>
      </c>
      <c r="I10946" t="s">
        <v>36</v>
      </c>
      <c r="J10946" t="s">
        <v>56</v>
      </c>
      <c r="K10946" t="s">
        <v>96</v>
      </c>
      <c r="L10946" t="s">
        <v>39</v>
      </c>
      <c r="M10946" t="s">
        <v>40</v>
      </c>
      <c r="N10946" t="s">
        <v>33177</v>
      </c>
      <c r="O10946" t="s">
        <v>33178</v>
      </c>
      <c r="P10946">
        <v>1</v>
      </c>
    </row>
    <row r="10947" spans="1:16">
      <c r="A10947">
        <v>233123967</v>
      </c>
      <c r="B10947" t="s">
        <v>30</v>
      </c>
      <c r="C10947" t="s">
        <v>33179</v>
      </c>
      <c r="D10947" t="s">
        <v>32</v>
      </c>
      <c r="E10947" t="s">
        <v>33180</v>
      </c>
      <c r="F10947" t="s">
        <v>5792</v>
      </c>
      <c r="H10947" t="s">
        <v>442</v>
      </c>
      <c r="I10947" t="s">
        <v>36</v>
      </c>
      <c r="J10947" t="s">
        <v>56</v>
      </c>
      <c r="K10947" t="s">
        <v>96</v>
      </c>
      <c r="L10947" t="s">
        <v>39</v>
      </c>
      <c r="M10947" t="s">
        <v>40</v>
      </c>
      <c r="N10947" t="s">
        <v>33181</v>
      </c>
      <c r="O10947" t="s">
        <v>33182</v>
      </c>
      <c r="P10947">
        <v>2</v>
      </c>
    </row>
    <row r="10948" spans="1:16">
      <c r="A10948">
        <v>233123988</v>
      </c>
      <c r="B10948" t="s">
        <v>30</v>
      </c>
      <c r="C10948" t="s">
        <v>33183</v>
      </c>
      <c r="D10948" t="s">
        <v>32</v>
      </c>
      <c r="E10948" t="s">
        <v>33184</v>
      </c>
      <c r="F10948" t="s">
        <v>5187</v>
      </c>
      <c r="H10948" t="s">
        <v>358</v>
      </c>
      <c r="I10948" t="s">
        <v>36</v>
      </c>
      <c r="J10948" t="s">
        <v>56</v>
      </c>
      <c r="K10948" t="s">
        <v>96</v>
      </c>
      <c r="L10948" t="s">
        <v>39</v>
      </c>
      <c r="M10948" t="s">
        <v>40</v>
      </c>
      <c r="N10948" t="s">
        <v>33185</v>
      </c>
      <c r="O10948" t="s">
        <v>33186</v>
      </c>
      <c r="P10948">
        <v>1</v>
      </c>
    </row>
    <row r="10949" spans="1:16">
      <c r="A10949">
        <v>233131023</v>
      </c>
      <c r="B10949" t="s">
        <v>30</v>
      </c>
      <c r="C10949" t="s">
        <v>33187</v>
      </c>
      <c r="D10949" t="s">
        <v>68</v>
      </c>
      <c r="E10949" t="s">
        <v>33188</v>
      </c>
      <c r="F10949" t="s">
        <v>770</v>
      </c>
      <c r="H10949" t="s">
        <v>596</v>
      </c>
      <c r="I10949" t="s">
        <v>36</v>
      </c>
      <c r="J10949" t="s">
        <v>56</v>
      </c>
      <c r="K10949" t="s">
        <v>33189</v>
      </c>
      <c r="L10949" t="s">
        <v>327</v>
      </c>
      <c r="M10949" t="s">
        <v>40</v>
      </c>
      <c r="N10949" t="s">
        <v>33190</v>
      </c>
      <c r="O10949" t="s">
        <v>33191</v>
      </c>
      <c r="P10949">
        <v>1</v>
      </c>
    </row>
    <row r="10950" spans="1:16">
      <c r="A10950">
        <v>233132316</v>
      </c>
      <c r="B10950" t="s">
        <v>30</v>
      </c>
      <c r="C10950" t="s">
        <v>33192</v>
      </c>
      <c r="D10950" t="s">
        <v>32</v>
      </c>
      <c r="E10950" t="s">
        <v>33193</v>
      </c>
      <c r="F10950" t="s">
        <v>5419</v>
      </c>
      <c r="H10950" t="s">
        <v>589</v>
      </c>
      <c r="I10950" t="s">
        <v>1696</v>
      </c>
      <c r="J10950" t="s">
        <v>56</v>
      </c>
      <c r="K10950" t="s">
        <v>33194</v>
      </c>
      <c r="L10950" t="s">
        <v>39</v>
      </c>
      <c r="M10950" t="s">
        <v>40</v>
      </c>
      <c r="N10950" t="s">
        <v>33195</v>
      </c>
      <c r="O10950" t="s">
        <v>33196</v>
      </c>
      <c r="P10950">
        <v>1</v>
      </c>
    </row>
    <row r="10951" spans="1:16">
      <c r="A10951">
        <v>233132316</v>
      </c>
      <c r="B10951" t="s">
        <v>30</v>
      </c>
      <c r="C10951" t="s">
        <v>33192</v>
      </c>
      <c r="D10951" t="s">
        <v>32</v>
      </c>
      <c r="E10951" t="s">
        <v>33193</v>
      </c>
      <c r="F10951" t="s">
        <v>5419</v>
      </c>
      <c r="H10951" t="s">
        <v>589</v>
      </c>
      <c r="I10951" t="s">
        <v>36</v>
      </c>
      <c r="J10951" t="s">
        <v>37</v>
      </c>
      <c r="K10951" t="s">
        <v>33197</v>
      </c>
      <c r="L10951" t="s">
        <v>39</v>
      </c>
      <c r="M10951" t="s">
        <v>40</v>
      </c>
      <c r="N10951" t="s">
        <v>33195</v>
      </c>
      <c r="O10951" t="s">
        <v>33196</v>
      </c>
      <c r="P10951">
        <v>1</v>
      </c>
    </row>
    <row r="10952" spans="1:16">
      <c r="A10952">
        <v>233132316</v>
      </c>
      <c r="B10952" t="s">
        <v>30</v>
      </c>
      <c r="C10952" t="s">
        <v>33192</v>
      </c>
      <c r="D10952" t="s">
        <v>32</v>
      </c>
      <c r="E10952" t="s">
        <v>33193</v>
      </c>
      <c r="F10952" t="s">
        <v>5419</v>
      </c>
      <c r="H10952" t="s">
        <v>589</v>
      </c>
      <c r="I10952" t="s">
        <v>36</v>
      </c>
      <c r="J10952" t="s">
        <v>78</v>
      </c>
      <c r="K10952" t="s">
        <v>33198</v>
      </c>
      <c r="L10952" t="s">
        <v>39</v>
      </c>
      <c r="M10952" t="s">
        <v>40</v>
      </c>
      <c r="N10952" t="s">
        <v>33195</v>
      </c>
      <c r="O10952" t="s">
        <v>33196</v>
      </c>
      <c r="P10952">
        <v>1</v>
      </c>
    </row>
    <row r="10953" spans="1:16">
      <c r="A10953">
        <v>233132334</v>
      </c>
      <c r="B10953" t="s">
        <v>30</v>
      </c>
      <c r="C10953" t="s">
        <v>33199</v>
      </c>
      <c r="D10953" t="s">
        <v>68</v>
      </c>
      <c r="E10953" t="s">
        <v>33200</v>
      </c>
      <c r="F10953" t="s">
        <v>11283</v>
      </c>
      <c r="H10953" t="s">
        <v>1409</v>
      </c>
      <c r="I10953" t="s">
        <v>36</v>
      </c>
      <c r="J10953" t="s">
        <v>56</v>
      </c>
      <c r="K10953" t="s">
        <v>33201</v>
      </c>
      <c r="L10953" t="s">
        <v>327</v>
      </c>
      <c r="M10953" t="s">
        <v>40</v>
      </c>
      <c r="N10953" t="s">
        <v>33202</v>
      </c>
      <c r="O10953" t="s">
        <v>33203</v>
      </c>
      <c r="P10953">
        <v>1</v>
      </c>
    </row>
    <row r="10954" spans="1:16">
      <c r="A10954">
        <v>233132350</v>
      </c>
      <c r="B10954" t="s">
        <v>30</v>
      </c>
      <c r="C10954" t="s">
        <v>33204</v>
      </c>
      <c r="D10954" t="s">
        <v>32</v>
      </c>
      <c r="E10954" t="s">
        <v>33205</v>
      </c>
      <c r="F10954" t="s">
        <v>4366</v>
      </c>
      <c r="H10954" t="s">
        <v>128</v>
      </c>
      <c r="I10954" t="s">
        <v>36</v>
      </c>
      <c r="J10954" t="s">
        <v>37</v>
      </c>
      <c r="K10954" t="s">
        <v>33206</v>
      </c>
      <c r="L10954" t="s">
        <v>39</v>
      </c>
      <c r="M10954" t="s">
        <v>40</v>
      </c>
      <c r="N10954" t="s">
        <v>33207</v>
      </c>
      <c r="O10954" t="s">
        <v>33208</v>
      </c>
      <c r="P10954">
        <v>1</v>
      </c>
    </row>
    <row r="10955" spans="1:16">
      <c r="A10955">
        <v>233132350</v>
      </c>
      <c r="B10955" t="s">
        <v>30</v>
      </c>
      <c r="C10955" t="s">
        <v>33204</v>
      </c>
      <c r="D10955" t="s">
        <v>32</v>
      </c>
      <c r="E10955" t="s">
        <v>33205</v>
      </c>
      <c r="F10955" t="s">
        <v>4366</v>
      </c>
      <c r="H10955" t="s">
        <v>128</v>
      </c>
      <c r="I10955" t="s">
        <v>36</v>
      </c>
      <c r="J10955" t="s">
        <v>78</v>
      </c>
      <c r="K10955" t="s">
        <v>33209</v>
      </c>
      <c r="L10955" t="s">
        <v>39</v>
      </c>
      <c r="M10955" t="s">
        <v>40</v>
      </c>
      <c r="N10955" t="s">
        <v>33207</v>
      </c>
      <c r="O10955" t="s">
        <v>33208</v>
      </c>
      <c r="P10955">
        <v>1</v>
      </c>
    </row>
    <row r="10956" spans="1:16">
      <c r="A10956">
        <v>233132350</v>
      </c>
      <c r="B10956" t="s">
        <v>30</v>
      </c>
      <c r="C10956" t="s">
        <v>33204</v>
      </c>
      <c r="D10956" t="s">
        <v>32</v>
      </c>
      <c r="E10956" t="s">
        <v>33205</v>
      </c>
      <c r="F10956" t="s">
        <v>4366</v>
      </c>
      <c r="H10956" t="s">
        <v>128</v>
      </c>
      <c r="I10956" t="s">
        <v>36</v>
      </c>
      <c r="J10956" t="s">
        <v>56</v>
      </c>
      <c r="K10956" t="s">
        <v>96</v>
      </c>
      <c r="L10956" t="s">
        <v>39</v>
      </c>
      <c r="M10956" t="s">
        <v>40</v>
      </c>
      <c r="N10956" t="s">
        <v>33207</v>
      </c>
      <c r="O10956" t="s">
        <v>33208</v>
      </c>
      <c r="P10956">
        <v>1</v>
      </c>
    </row>
    <row r="10957" spans="1:16">
      <c r="A10957">
        <v>233132367</v>
      </c>
      <c r="B10957" t="s">
        <v>30</v>
      </c>
      <c r="C10957" t="s">
        <v>33210</v>
      </c>
      <c r="D10957" t="s">
        <v>32</v>
      </c>
      <c r="E10957" t="s">
        <v>33211</v>
      </c>
      <c r="F10957" t="s">
        <v>12527</v>
      </c>
      <c r="H10957" t="s">
        <v>230</v>
      </c>
      <c r="I10957" t="s">
        <v>47</v>
      </c>
      <c r="J10957" t="s">
        <v>56</v>
      </c>
      <c r="K10957" t="s">
        <v>96</v>
      </c>
      <c r="L10957" t="s">
        <v>327</v>
      </c>
      <c r="M10957" t="s">
        <v>40</v>
      </c>
      <c r="N10957" t="s">
        <v>33212</v>
      </c>
      <c r="O10957" t="s">
        <v>33213</v>
      </c>
      <c r="P10957">
        <v>1</v>
      </c>
    </row>
    <row r="10958" spans="1:16">
      <c r="A10958">
        <v>233133923</v>
      </c>
      <c r="B10958" t="s">
        <v>30</v>
      </c>
      <c r="C10958" t="s">
        <v>33214</v>
      </c>
      <c r="D10958" t="s">
        <v>32</v>
      </c>
      <c r="E10958" t="s">
        <v>33215</v>
      </c>
      <c r="F10958" t="s">
        <v>8246</v>
      </c>
      <c r="H10958" t="s">
        <v>55</v>
      </c>
      <c r="I10958" t="s">
        <v>36</v>
      </c>
      <c r="J10958" t="s">
        <v>56</v>
      </c>
      <c r="K10958" t="s">
        <v>96</v>
      </c>
      <c r="L10958" t="s">
        <v>327</v>
      </c>
      <c r="M10958" t="s">
        <v>40</v>
      </c>
      <c r="N10958" t="s">
        <v>33216</v>
      </c>
      <c r="O10958" t="s">
        <v>33217</v>
      </c>
      <c r="P10958">
        <v>1</v>
      </c>
    </row>
    <row r="10959" spans="1:16">
      <c r="A10959">
        <v>233136923</v>
      </c>
      <c r="B10959" t="s">
        <v>30</v>
      </c>
      <c r="C10959" t="s">
        <v>33218</v>
      </c>
      <c r="D10959" t="s">
        <v>32</v>
      </c>
      <c r="E10959" t="s">
        <v>33219</v>
      </c>
      <c r="F10959" t="s">
        <v>12058</v>
      </c>
      <c r="H10959" t="s">
        <v>1079</v>
      </c>
      <c r="I10959" t="s">
        <v>36</v>
      </c>
      <c r="J10959" t="s">
        <v>56</v>
      </c>
      <c r="K10959" t="s">
        <v>96</v>
      </c>
      <c r="L10959" t="s">
        <v>327</v>
      </c>
      <c r="M10959" t="s">
        <v>40</v>
      </c>
      <c r="N10959" t="s">
        <v>33220</v>
      </c>
      <c r="O10959" t="s">
        <v>33221</v>
      </c>
      <c r="P10959">
        <v>1</v>
      </c>
    </row>
    <row r="10960" spans="1:16">
      <c r="A10960">
        <v>233150323</v>
      </c>
      <c r="B10960" t="s">
        <v>30</v>
      </c>
      <c r="C10960" t="s">
        <v>33222</v>
      </c>
      <c r="D10960" t="s">
        <v>68</v>
      </c>
      <c r="E10960" t="s">
        <v>33223</v>
      </c>
      <c r="F10960" t="s">
        <v>11283</v>
      </c>
      <c r="H10960" t="s">
        <v>1331</v>
      </c>
      <c r="I10960" t="s">
        <v>36</v>
      </c>
      <c r="J10960" t="s">
        <v>56</v>
      </c>
      <c r="K10960" t="s">
        <v>96</v>
      </c>
      <c r="L10960" t="s">
        <v>327</v>
      </c>
      <c r="M10960" t="s">
        <v>40</v>
      </c>
      <c r="N10960" t="s">
        <v>33224</v>
      </c>
      <c r="O10960" t="s">
        <v>33225</v>
      </c>
      <c r="P10960">
        <v>1</v>
      </c>
    </row>
    <row r="10961" spans="1:16">
      <c r="A10961">
        <v>233150523</v>
      </c>
      <c r="B10961" t="s">
        <v>30</v>
      </c>
      <c r="C10961" t="s">
        <v>33226</v>
      </c>
      <c r="D10961" t="s">
        <v>32</v>
      </c>
      <c r="E10961" t="s">
        <v>33227</v>
      </c>
      <c r="F10961" t="s">
        <v>1873</v>
      </c>
      <c r="H10961" t="s">
        <v>55</v>
      </c>
      <c r="I10961" t="s">
        <v>36</v>
      </c>
      <c r="J10961" t="s">
        <v>56</v>
      </c>
      <c r="K10961" t="s">
        <v>33228</v>
      </c>
      <c r="L10961" t="s">
        <v>39</v>
      </c>
      <c r="M10961" t="s">
        <v>40</v>
      </c>
      <c r="N10961" t="s">
        <v>33229</v>
      </c>
      <c r="O10961" t="s">
        <v>33230</v>
      </c>
      <c r="P10961">
        <v>1</v>
      </c>
    </row>
    <row r="10962" spans="1:16">
      <c r="A10962">
        <v>233151230</v>
      </c>
      <c r="B10962" t="s">
        <v>30</v>
      </c>
      <c r="C10962" t="s">
        <v>33231</v>
      </c>
      <c r="D10962" t="s">
        <v>68</v>
      </c>
      <c r="E10962" t="s">
        <v>33232</v>
      </c>
      <c r="F10962" t="s">
        <v>8647</v>
      </c>
      <c r="H10962" t="s">
        <v>442</v>
      </c>
      <c r="I10962" t="s">
        <v>36</v>
      </c>
      <c r="J10962" t="s">
        <v>56</v>
      </c>
      <c r="K10962" t="s">
        <v>33233</v>
      </c>
      <c r="L10962" t="s">
        <v>39</v>
      </c>
      <c r="M10962" t="s">
        <v>40</v>
      </c>
      <c r="N10962" t="s">
        <v>33234</v>
      </c>
      <c r="O10962" t="s">
        <v>33235</v>
      </c>
      <c r="P10962">
        <v>1</v>
      </c>
    </row>
    <row r="10963" spans="1:16">
      <c r="A10963">
        <v>233152313</v>
      </c>
      <c r="B10963" t="s">
        <v>30</v>
      </c>
      <c r="C10963" t="s">
        <v>33236</v>
      </c>
      <c r="D10963" t="s">
        <v>32</v>
      </c>
      <c r="E10963" t="s">
        <v>33237</v>
      </c>
      <c r="F10963" t="s">
        <v>1201</v>
      </c>
      <c r="H10963" t="s">
        <v>55</v>
      </c>
      <c r="I10963" t="s">
        <v>36</v>
      </c>
      <c r="J10963" t="s">
        <v>56</v>
      </c>
      <c r="K10963" t="s">
        <v>89</v>
      </c>
      <c r="L10963" t="s">
        <v>39</v>
      </c>
      <c r="M10963" t="s">
        <v>40</v>
      </c>
      <c r="N10963" t="s">
        <v>33238</v>
      </c>
      <c r="O10963" t="s">
        <v>33239</v>
      </c>
      <c r="P10963">
        <v>1</v>
      </c>
    </row>
    <row r="10964" spans="1:16">
      <c r="A10964">
        <v>233152334</v>
      </c>
      <c r="B10964" t="s">
        <v>30</v>
      </c>
      <c r="C10964" t="s">
        <v>33240</v>
      </c>
      <c r="D10964" t="s">
        <v>68</v>
      </c>
      <c r="E10964" t="s">
        <v>33241</v>
      </c>
      <c r="F10964" t="s">
        <v>4712</v>
      </c>
      <c r="H10964" t="s">
        <v>533</v>
      </c>
      <c r="I10964" t="s">
        <v>36</v>
      </c>
      <c r="J10964" t="s">
        <v>56</v>
      </c>
      <c r="K10964" t="s">
        <v>96</v>
      </c>
      <c r="L10964" t="s">
        <v>327</v>
      </c>
      <c r="M10964" t="s">
        <v>40</v>
      </c>
      <c r="N10964" t="s">
        <v>33242</v>
      </c>
      <c r="O10964" t="s">
        <v>33243</v>
      </c>
      <c r="P10964">
        <v>1</v>
      </c>
    </row>
    <row r="10965" spans="1:16">
      <c r="A10965">
        <v>233152349</v>
      </c>
      <c r="B10965" t="s">
        <v>30</v>
      </c>
      <c r="C10965" t="s">
        <v>33244</v>
      </c>
      <c r="D10965" t="s">
        <v>68</v>
      </c>
      <c r="E10965" t="s">
        <v>33245</v>
      </c>
      <c r="F10965" t="s">
        <v>16737</v>
      </c>
      <c r="H10965" t="s">
        <v>456</v>
      </c>
      <c r="I10965" t="s">
        <v>36</v>
      </c>
      <c r="J10965" t="s">
        <v>56</v>
      </c>
      <c r="K10965" t="s">
        <v>33246</v>
      </c>
      <c r="L10965" t="s">
        <v>327</v>
      </c>
      <c r="M10965" t="s">
        <v>40</v>
      </c>
      <c r="N10965" t="s">
        <v>33247</v>
      </c>
      <c r="O10965" t="s">
        <v>33248</v>
      </c>
      <c r="P10965">
        <v>1</v>
      </c>
    </row>
    <row r="10966" spans="1:16">
      <c r="A10966">
        <v>233152381</v>
      </c>
      <c r="B10966" t="s">
        <v>30</v>
      </c>
      <c r="C10966" t="s">
        <v>33249</v>
      </c>
      <c r="D10966" t="s">
        <v>68</v>
      </c>
      <c r="E10966" t="s">
        <v>33250</v>
      </c>
      <c r="F10966" t="s">
        <v>2340</v>
      </c>
      <c r="H10966" t="s">
        <v>8066</v>
      </c>
      <c r="I10966" t="s">
        <v>36</v>
      </c>
      <c r="J10966" t="s">
        <v>56</v>
      </c>
      <c r="K10966" t="s">
        <v>96</v>
      </c>
      <c r="L10966" t="s">
        <v>327</v>
      </c>
      <c r="M10966" t="s">
        <v>40</v>
      </c>
      <c r="N10966" t="s">
        <v>33251</v>
      </c>
      <c r="O10966" t="s">
        <v>33252</v>
      </c>
      <c r="P10966">
        <v>1</v>
      </c>
    </row>
    <row r="10967" spans="1:16">
      <c r="A10967">
        <v>233152386</v>
      </c>
      <c r="B10967" t="s">
        <v>30</v>
      </c>
      <c r="C10967" t="s">
        <v>33253</v>
      </c>
      <c r="D10967" t="s">
        <v>68</v>
      </c>
      <c r="E10967" t="s">
        <v>33254</v>
      </c>
      <c r="F10967" t="s">
        <v>1061</v>
      </c>
      <c r="H10967" t="s">
        <v>35</v>
      </c>
      <c r="I10967" t="s">
        <v>36</v>
      </c>
      <c r="J10967" t="s">
        <v>56</v>
      </c>
      <c r="K10967" t="s">
        <v>33255</v>
      </c>
      <c r="L10967" t="s">
        <v>327</v>
      </c>
      <c r="M10967" t="s">
        <v>40</v>
      </c>
      <c r="N10967" t="s">
        <v>33256</v>
      </c>
      <c r="O10967" t="s">
        <v>33257</v>
      </c>
      <c r="P10967">
        <v>1</v>
      </c>
    </row>
    <row r="10968" spans="1:16">
      <c r="A10968">
        <v>233152387</v>
      </c>
      <c r="B10968" t="s">
        <v>30</v>
      </c>
      <c r="C10968" t="s">
        <v>33258</v>
      </c>
      <c r="D10968" t="s">
        <v>68</v>
      </c>
      <c r="E10968" t="s">
        <v>33259</v>
      </c>
      <c r="F10968" t="s">
        <v>1061</v>
      </c>
      <c r="H10968" t="s">
        <v>442</v>
      </c>
      <c r="I10968" t="s">
        <v>36</v>
      </c>
      <c r="J10968" t="s">
        <v>56</v>
      </c>
      <c r="K10968" t="s">
        <v>33260</v>
      </c>
      <c r="L10968" t="s">
        <v>327</v>
      </c>
      <c r="M10968" t="s">
        <v>40</v>
      </c>
      <c r="N10968" t="s">
        <v>33261</v>
      </c>
      <c r="O10968" t="s">
        <v>33262</v>
      </c>
      <c r="P10968">
        <v>1</v>
      </c>
    </row>
    <row r="10969" spans="1:16">
      <c r="A10969">
        <v>233152388</v>
      </c>
      <c r="B10969" t="s">
        <v>30</v>
      </c>
      <c r="C10969" t="s">
        <v>33263</v>
      </c>
      <c r="D10969" t="s">
        <v>68</v>
      </c>
      <c r="E10969" t="s">
        <v>33264</v>
      </c>
      <c r="F10969" t="s">
        <v>1061</v>
      </c>
      <c r="H10969" t="s">
        <v>456</v>
      </c>
      <c r="I10969" t="s">
        <v>36</v>
      </c>
      <c r="J10969" t="s">
        <v>56</v>
      </c>
      <c r="K10969" t="s">
        <v>33265</v>
      </c>
      <c r="L10969" t="s">
        <v>327</v>
      </c>
      <c r="M10969" t="s">
        <v>40</v>
      </c>
      <c r="N10969" t="s">
        <v>33266</v>
      </c>
      <c r="O10969" t="s">
        <v>33267</v>
      </c>
      <c r="P10969">
        <v>1</v>
      </c>
    </row>
    <row r="10970" spans="1:16">
      <c r="A10970">
        <v>233153123</v>
      </c>
      <c r="B10970" t="s">
        <v>30</v>
      </c>
      <c r="C10970" t="s">
        <v>33268</v>
      </c>
      <c r="D10970" t="s">
        <v>32</v>
      </c>
      <c r="E10970" t="s">
        <v>33269</v>
      </c>
      <c r="F10970" t="s">
        <v>83</v>
      </c>
      <c r="H10970" t="s">
        <v>14192</v>
      </c>
      <c r="I10970" t="s">
        <v>36</v>
      </c>
      <c r="J10970" t="s">
        <v>56</v>
      </c>
      <c r="K10970" t="s">
        <v>33270</v>
      </c>
      <c r="L10970" t="s">
        <v>39</v>
      </c>
      <c r="M10970" t="s">
        <v>40</v>
      </c>
      <c r="N10970" t="s">
        <v>33271</v>
      </c>
      <c r="O10970" t="s">
        <v>33272</v>
      </c>
      <c r="P10970">
        <v>1</v>
      </c>
    </row>
    <row r="10971" spans="1:16">
      <c r="A10971">
        <v>233153623</v>
      </c>
      <c r="B10971" t="s">
        <v>30</v>
      </c>
      <c r="C10971" t="s">
        <v>33273</v>
      </c>
      <c r="D10971" t="s">
        <v>32</v>
      </c>
      <c r="E10971" t="s">
        <v>33274</v>
      </c>
      <c r="F10971" t="s">
        <v>3419</v>
      </c>
      <c r="H10971" t="s">
        <v>294</v>
      </c>
      <c r="I10971" t="s">
        <v>1696</v>
      </c>
      <c r="J10971" t="s">
        <v>56</v>
      </c>
      <c r="K10971" t="s">
        <v>89</v>
      </c>
      <c r="L10971" t="s">
        <v>39</v>
      </c>
      <c r="M10971" t="s">
        <v>40</v>
      </c>
      <c r="N10971" t="s">
        <v>33275</v>
      </c>
      <c r="O10971" t="s">
        <v>33276</v>
      </c>
      <c r="P10971">
        <v>1</v>
      </c>
    </row>
    <row r="10972" spans="1:16">
      <c r="A10972">
        <v>233156235</v>
      </c>
      <c r="B10972" t="s">
        <v>30</v>
      </c>
      <c r="C10972" t="s">
        <v>33277</v>
      </c>
      <c r="D10972" t="s">
        <v>68</v>
      </c>
      <c r="E10972" t="s">
        <v>33278</v>
      </c>
      <c r="F10972" t="s">
        <v>26370</v>
      </c>
      <c r="H10972" t="s">
        <v>196</v>
      </c>
      <c r="I10972" t="s">
        <v>36</v>
      </c>
      <c r="J10972" t="s">
        <v>56</v>
      </c>
      <c r="K10972" t="s">
        <v>96</v>
      </c>
      <c r="L10972" t="s">
        <v>39</v>
      </c>
      <c r="M10972" t="s">
        <v>40</v>
      </c>
      <c r="N10972" t="s">
        <v>33279</v>
      </c>
      <c r="O10972" t="s">
        <v>33280</v>
      </c>
      <c r="P10972">
        <v>1</v>
      </c>
    </row>
    <row r="10973" spans="1:16">
      <c r="A10973">
        <v>233157231</v>
      </c>
      <c r="B10973" t="s">
        <v>30</v>
      </c>
      <c r="C10973" t="s">
        <v>33281</v>
      </c>
      <c r="D10973" t="s">
        <v>68</v>
      </c>
      <c r="E10973" t="s">
        <v>33282</v>
      </c>
      <c r="F10973" t="s">
        <v>4980</v>
      </c>
      <c r="H10973" t="s">
        <v>636</v>
      </c>
      <c r="I10973" t="s">
        <v>1696</v>
      </c>
      <c r="J10973" t="s">
        <v>56</v>
      </c>
      <c r="K10973" t="s">
        <v>33283</v>
      </c>
      <c r="L10973" t="s">
        <v>39</v>
      </c>
      <c r="M10973" t="s">
        <v>40</v>
      </c>
      <c r="N10973" t="s">
        <v>33284</v>
      </c>
      <c r="O10973" t="s">
        <v>33285</v>
      </c>
      <c r="P10973">
        <v>1</v>
      </c>
    </row>
    <row r="10974" spans="1:16">
      <c r="A10974">
        <v>233157238</v>
      </c>
      <c r="B10974" t="s">
        <v>30</v>
      </c>
      <c r="C10974" t="s">
        <v>33286</v>
      </c>
      <c r="D10974" t="s">
        <v>68</v>
      </c>
      <c r="E10974" t="s">
        <v>33287</v>
      </c>
      <c r="F10974" t="s">
        <v>1330</v>
      </c>
      <c r="H10974" t="s">
        <v>300</v>
      </c>
      <c r="I10974" t="s">
        <v>36</v>
      </c>
      <c r="J10974" t="s">
        <v>56</v>
      </c>
      <c r="K10974" t="s">
        <v>89</v>
      </c>
      <c r="L10974" t="s">
        <v>327</v>
      </c>
      <c r="M10974" t="s">
        <v>40</v>
      </c>
      <c r="N10974" t="s">
        <v>33288</v>
      </c>
      <c r="O10974" t="s">
        <v>33289</v>
      </c>
      <c r="P10974">
        <v>1</v>
      </c>
    </row>
    <row r="10975" spans="1:16">
      <c r="A10975">
        <v>233157323</v>
      </c>
      <c r="B10975" t="s">
        <v>30</v>
      </c>
      <c r="C10975" t="s">
        <v>33290</v>
      </c>
      <c r="D10975" t="s">
        <v>32</v>
      </c>
      <c r="E10975" t="s">
        <v>33291</v>
      </c>
      <c r="F10975" t="s">
        <v>11895</v>
      </c>
      <c r="H10975" t="s">
        <v>230</v>
      </c>
      <c r="I10975" t="s">
        <v>47</v>
      </c>
      <c r="J10975" t="s">
        <v>56</v>
      </c>
      <c r="K10975" t="s">
        <v>96</v>
      </c>
      <c r="L10975" t="s">
        <v>39</v>
      </c>
      <c r="M10975" t="s">
        <v>40</v>
      </c>
      <c r="N10975" t="s">
        <v>33292</v>
      </c>
      <c r="O10975" t="s">
        <v>33293</v>
      </c>
      <c r="P10975">
        <v>1</v>
      </c>
    </row>
    <row r="10976" spans="1:16">
      <c r="A10976">
        <v>233158234</v>
      </c>
      <c r="B10976" t="s">
        <v>30</v>
      </c>
      <c r="C10976" t="s">
        <v>33294</v>
      </c>
      <c r="D10976" t="s">
        <v>68</v>
      </c>
      <c r="E10976" t="s">
        <v>33295</v>
      </c>
      <c r="F10976" t="s">
        <v>5193</v>
      </c>
      <c r="H10976" t="s">
        <v>422</v>
      </c>
      <c r="I10976" t="s">
        <v>36</v>
      </c>
      <c r="J10976" t="s">
        <v>56</v>
      </c>
      <c r="K10976" t="s">
        <v>96</v>
      </c>
      <c r="L10976" t="s">
        <v>327</v>
      </c>
      <c r="M10976" t="s">
        <v>40</v>
      </c>
      <c r="N10976" t="s">
        <v>33296</v>
      </c>
      <c r="O10976" t="s">
        <v>33297</v>
      </c>
      <c r="P10976">
        <v>1</v>
      </c>
    </row>
    <row r="10977" spans="1:16">
      <c r="A10977">
        <v>233158237</v>
      </c>
      <c r="B10977" t="s">
        <v>30</v>
      </c>
      <c r="C10977" t="s">
        <v>33298</v>
      </c>
      <c r="D10977" t="s">
        <v>32</v>
      </c>
      <c r="E10977" t="s">
        <v>33299</v>
      </c>
      <c r="F10977" t="s">
        <v>4657</v>
      </c>
      <c r="H10977" t="s">
        <v>1079</v>
      </c>
      <c r="I10977" t="s">
        <v>36</v>
      </c>
      <c r="J10977" t="s">
        <v>56</v>
      </c>
      <c r="K10977" t="s">
        <v>96</v>
      </c>
      <c r="L10977" t="s">
        <v>327</v>
      </c>
      <c r="M10977" t="s">
        <v>40</v>
      </c>
      <c r="N10977" t="s">
        <v>33300</v>
      </c>
      <c r="O10977" t="s">
        <v>33301</v>
      </c>
      <c r="P10977">
        <v>1</v>
      </c>
    </row>
    <row r="10978" spans="1:16">
      <c r="A10978">
        <v>233159023</v>
      </c>
      <c r="B10978" t="s">
        <v>30</v>
      </c>
      <c r="C10978" t="s">
        <v>22525</v>
      </c>
      <c r="D10978" t="s">
        <v>32</v>
      </c>
      <c r="E10978" t="s">
        <v>22526</v>
      </c>
      <c r="F10978" t="s">
        <v>10085</v>
      </c>
      <c r="H10978" t="s">
        <v>152</v>
      </c>
      <c r="I10978" t="s">
        <v>36</v>
      </c>
      <c r="J10978" t="s">
        <v>56</v>
      </c>
      <c r="K10978" t="s">
        <v>96</v>
      </c>
      <c r="L10978" t="s">
        <v>327</v>
      </c>
      <c r="M10978" t="s">
        <v>40</v>
      </c>
      <c r="N10978" t="s">
        <v>22527</v>
      </c>
      <c r="O10978" t="s">
        <v>33302</v>
      </c>
      <c r="P10978">
        <v>1</v>
      </c>
    </row>
    <row r="10979" spans="1:16">
      <c r="A10979">
        <v>233160123</v>
      </c>
      <c r="B10979" t="s">
        <v>30</v>
      </c>
      <c r="C10979" t="s">
        <v>25225</v>
      </c>
      <c r="D10979" t="s">
        <v>32</v>
      </c>
      <c r="E10979" t="s">
        <v>25226</v>
      </c>
      <c r="F10979" t="s">
        <v>3684</v>
      </c>
      <c r="H10979" t="s">
        <v>300</v>
      </c>
      <c r="I10979" t="s">
        <v>36</v>
      </c>
      <c r="J10979" t="s">
        <v>56</v>
      </c>
      <c r="K10979" t="s">
        <v>96</v>
      </c>
      <c r="L10979" t="s">
        <v>39</v>
      </c>
      <c r="M10979" t="s">
        <v>40</v>
      </c>
      <c r="N10979" t="s">
        <v>25227</v>
      </c>
      <c r="O10979" t="s">
        <v>33303</v>
      </c>
      <c r="P10979">
        <v>1</v>
      </c>
    </row>
    <row r="10980" spans="1:16">
      <c r="A10980">
        <v>233162365</v>
      </c>
      <c r="B10980" t="s">
        <v>30</v>
      </c>
      <c r="C10980" t="s">
        <v>33304</v>
      </c>
      <c r="D10980" t="s">
        <v>68</v>
      </c>
      <c r="E10980" t="s">
        <v>33305</v>
      </c>
      <c r="F10980" t="s">
        <v>2047</v>
      </c>
      <c r="H10980" t="s">
        <v>1409</v>
      </c>
      <c r="I10980" t="s">
        <v>36</v>
      </c>
      <c r="J10980" t="s">
        <v>56</v>
      </c>
      <c r="K10980" t="s">
        <v>33306</v>
      </c>
      <c r="L10980" t="s">
        <v>327</v>
      </c>
      <c r="M10980" t="s">
        <v>40</v>
      </c>
      <c r="N10980" t="s">
        <v>33307</v>
      </c>
      <c r="O10980" t="s">
        <v>33308</v>
      </c>
      <c r="P10980">
        <v>1</v>
      </c>
    </row>
    <row r="10981" spans="1:16">
      <c r="A10981">
        <v>233162386</v>
      </c>
      <c r="B10981" t="s">
        <v>30</v>
      </c>
      <c r="C10981" t="s">
        <v>33309</v>
      </c>
      <c r="D10981" t="s">
        <v>68</v>
      </c>
      <c r="E10981" t="s">
        <v>33310</v>
      </c>
      <c r="F10981" t="s">
        <v>357</v>
      </c>
      <c r="H10981" t="s">
        <v>84</v>
      </c>
      <c r="I10981" t="s">
        <v>36</v>
      </c>
      <c r="J10981" t="s">
        <v>56</v>
      </c>
      <c r="K10981" t="s">
        <v>89</v>
      </c>
      <c r="L10981" t="s">
        <v>327</v>
      </c>
      <c r="M10981" t="s">
        <v>40</v>
      </c>
      <c r="N10981" t="s">
        <v>33311</v>
      </c>
      <c r="O10981" t="s">
        <v>33312</v>
      </c>
      <c r="P10981">
        <v>1</v>
      </c>
    </row>
    <row r="10982" spans="1:16">
      <c r="A10982">
        <v>233163323</v>
      </c>
      <c r="B10982" t="s">
        <v>30</v>
      </c>
      <c r="C10982" t="s">
        <v>33313</v>
      </c>
      <c r="D10982" t="s">
        <v>32</v>
      </c>
      <c r="E10982" t="s">
        <v>33314</v>
      </c>
      <c r="F10982" t="s">
        <v>16301</v>
      </c>
      <c r="H10982" t="s">
        <v>675</v>
      </c>
      <c r="I10982" t="s">
        <v>36</v>
      </c>
      <c r="J10982" t="s">
        <v>56</v>
      </c>
      <c r="K10982" t="s">
        <v>96</v>
      </c>
      <c r="L10982" t="s">
        <v>39</v>
      </c>
      <c r="M10982" t="s">
        <v>40</v>
      </c>
      <c r="N10982" t="s">
        <v>33315</v>
      </c>
      <c r="O10982" t="s">
        <v>33316</v>
      </c>
      <c r="P10982">
        <v>1</v>
      </c>
    </row>
    <row r="10983" spans="1:16">
      <c r="A10983">
        <v>233164233</v>
      </c>
      <c r="B10983" t="s">
        <v>30</v>
      </c>
      <c r="C10983" t="s">
        <v>33317</v>
      </c>
      <c r="D10983" t="s">
        <v>32</v>
      </c>
      <c r="E10983" t="s">
        <v>33318</v>
      </c>
      <c r="F10983" t="s">
        <v>3419</v>
      </c>
      <c r="H10983" t="s">
        <v>801</v>
      </c>
      <c r="I10983" t="s">
        <v>1696</v>
      </c>
      <c r="J10983" t="s">
        <v>56</v>
      </c>
      <c r="K10983" t="s">
        <v>33319</v>
      </c>
      <c r="L10983" t="s">
        <v>327</v>
      </c>
      <c r="M10983" t="s">
        <v>40</v>
      </c>
      <c r="N10983" t="s">
        <v>33320</v>
      </c>
      <c r="O10983" t="s">
        <v>33321</v>
      </c>
      <c r="P10983">
        <v>1</v>
      </c>
    </row>
    <row r="10984" spans="1:16">
      <c r="A10984">
        <v>233165623</v>
      </c>
      <c r="B10984" t="s">
        <v>30</v>
      </c>
      <c r="C10984" t="s">
        <v>33322</v>
      </c>
      <c r="D10984" t="s">
        <v>68</v>
      </c>
      <c r="E10984" t="s">
        <v>33323</v>
      </c>
      <c r="F10984" t="s">
        <v>1061</v>
      </c>
      <c r="H10984" t="s">
        <v>435</v>
      </c>
      <c r="I10984" t="s">
        <v>36</v>
      </c>
      <c r="J10984" t="s">
        <v>56</v>
      </c>
      <c r="K10984" t="s">
        <v>96</v>
      </c>
      <c r="L10984" t="s">
        <v>327</v>
      </c>
      <c r="M10984" t="s">
        <v>40</v>
      </c>
      <c r="N10984" t="s">
        <v>33324</v>
      </c>
      <c r="O10984" t="s">
        <v>33325</v>
      </c>
      <c r="P10984">
        <v>1</v>
      </c>
    </row>
    <row r="10985" spans="1:16">
      <c r="A10985">
        <v>233166231</v>
      </c>
      <c r="B10985" t="s">
        <v>30</v>
      </c>
      <c r="C10985" t="s">
        <v>33326</v>
      </c>
      <c r="D10985" t="s">
        <v>68</v>
      </c>
      <c r="E10985" t="s">
        <v>33327</v>
      </c>
      <c r="F10985" t="s">
        <v>357</v>
      </c>
      <c r="H10985" t="s">
        <v>218</v>
      </c>
      <c r="I10985" t="s">
        <v>36</v>
      </c>
      <c r="J10985" t="s">
        <v>56</v>
      </c>
      <c r="K10985" t="s">
        <v>96</v>
      </c>
      <c r="L10985" t="s">
        <v>39</v>
      </c>
      <c r="M10985" t="s">
        <v>40</v>
      </c>
      <c r="N10985" t="s">
        <v>33328</v>
      </c>
      <c r="O10985" t="s">
        <v>33329</v>
      </c>
      <c r="P10985">
        <v>1</v>
      </c>
    </row>
    <row r="10986" spans="1:16">
      <c r="A10986">
        <v>233166238</v>
      </c>
      <c r="B10986" t="s">
        <v>30</v>
      </c>
      <c r="C10986" t="s">
        <v>33330</v>
      </c>
      <c r="D10986" t="s">
        <v>32</v>
      </c>
      <c r="E10986" t="s">
        <v>33331</v>
      </c>
      <c r="F10986" t="s">
        <v>16667</v>
      </c>
      <c r="H10986" t="s">
        <v>300</v>
      </c>
      <c r="I10986" t="s">
        <v>36</v>
      </c>
      <c r="J10986" t="s">
        <v>56</v>
      </c>
      <c r="K10986" t="s">
        <v>96</v>
      </c>
      <c r="L10986" t="s">
        <v>327</v>
      </c>
      <c r="M10986" t="s">
        <v>40</v>
      </c>
      <c r="N10986" t="s">
        <v>33332</v>
      </c>
      <c r="O10986" t="s">
        <v>33333</v>
      </c>
      <c r="P10986">
        <v>1</v>
      </c>
    </row>
    <row r="10987" spans="1:16">
      <c r="A10987">
        <v>233166923</v>
      </c>
      <c r="B10987" t="s">
        <v>30</v>
      </c>
      <c r="C10987" t="s">
        <v>18640</v>
      </c>
      <c r="D10987" t="s">
        <v>32</v>
      </c>
      <c r="E10987" t="s">
        <v>18641</v>
      </c>
      <c r="F10987" t="s">
        <v>3684</v>
      </c>
      <c r="H10987" t="s">
        <v>533</v>
      </c>
      <c r="I10987" t="s">
        <v>36</v>
      </c>
      <c r="J10987" t="s">
        <v>56</v>
      </c>
      <c r="K10987" t="s">
        <v>33334</v>
      </c>
      <c r="L10987" t="s">
        <v>39</v>
      </c>
      <c r="M10987" t="s">
        <v>40</v>
      </c>
      <c r="N10987" t="s">
        <v>18642</v>
      </c>
      <c r="O10987" t="s">
        <v>33335</v>
      </c>
      <c r="P10987">
        <v>1</v>
      </c>
    </row>
    <row r="10988" spans="1:16">
      <c r="A10988">
        <v>233168123</v>
      </c>
      <c r="B10988" t="s">
        <v>30</v>
      </c>
      <c r="C10988" t="s">
        <v>33336</v>
      </c>
      <c r="D10988" t="s">
        <v>68</v>
      </c>
      <c r="E10988" t="s">
        <v>33337</v>
      </c>
      <c r="F10988" t="s">
        <v>17522</v>
      </c>
      <c r="H10988" t="s">
        <v>456</v>
      </c>
      <c r="I10988" t="s">
        <v>36</v>
      </c>
      <c r="J10988" t="s">
        <v>56</v>
      </c>
      <c r="K10988" t="s">
        <v>96</v>
      </c>
      <c r="L10988" t="s">
        <v>327</v>
      </c>
      <c r="M10988" t="s">
        <v>40</v>
      </c>
      <c r="N10988" t="s">
        <v>33338</v>
      </c>
      <c r="O10988" t="s">
        <v>33339</v>
      </c>
      <c r="P10988">
        <v>1</v>
      </c>
    </row>
    <row r="10989" spans="1:16">
      <c r="A10989">
        <v>233168239</v>
      </c>
      <c r="B10989" t="s">
        <v>30</v>
      </c>
      <c r="C10989" t="s">
        <v>33340</v>
      </c>
      <c r="D10989" t="s">
        <v>68</v>
      </c>
      <c r="E10989" t="s">
        <v>33341</v>
      </c>
      <c r="F10989" t="s">
        <v>4157</v>
      </c>
      <c r="H10989" t="s">
        <v>230</v>
      </c>
      <c r="I10989" t="s">
        <v>36</v>
      </c>
      <c r="J10989" t="s">
        <v>56</v>
      </c>
      <c r="K10989" t="s">
        <v>96</v>
      </c>
      <c r="L10989" t="s">
        <v>327</v>
      </c>
      <c r="M10989" t="s">
        <v>40</v>
      </c>
      <c r="N10989" t="s">
        <v>33342</v>
      </c>
      <c r="O10989" t="s">
        <v>33343</v>
      </c>
      <c r="P10989">
        <v>1</v>
      </c>
    </row>
    <row r="10990" spans="1:16">
      <c r="A10990">
        <v>233169235</v>
      </c>
      <c r="B10990" t="s">
        <v>30</v>
      </c>
      <c r="C10990" t="s">
        <v>33344</v>
      </c>
      <c r="D10990" t="s">
        <v>32</v>
      </c>
      <c r="E10990" t="s">
        <v>33345</v>
      </c>
      <c r="F10990" t="s">
        <v>4259</v>
      </c>
      <c r="H10990" t="s">
        <v>46</v>
      </c>
      <c r="I10990" t="s">
        <v>36</v>
      </c>
      <c r="J10990" t="s">
        <v>56</v>
      </c>
      <c r="K10990" t="s">
        <v>33346</v>
      </c>
      <c r="L10990" t="s">
        <v>327</v>
      </c>
      <c r="M10990" t="s">
        <v>40</v>
      </c>
      <c r="N10990" t="s">
        <v>33347</v>
      </c>
      <c r="O10990" t="s">
        <v>33348</v>
      </c>
      <c r="P10990">
        <v>1</v>
      </c>
    </row>
    <row r="10991" spans="1:16">
      <c r="A10991">
        <v>233169237</v>
      </c>
      <c r="B10991" t="s">
        <v>30</v>
      </c>
      <c r="C10991" t="s">
        <v>33349</v>
      </c>
      <c r="D10991" t="s">
        <v>68</v>
      </c>
      <c r="E10991" t="s">
        <v>33350</v>
      </c>
      <c r="F10991" t="s">
        <v>2412</v>
      </c>
      <c r="H10991" t="s">
        <v>533</v>
      </c>
      <c r="I10991" t="s">
        <v>36</v>
      </c>
      <c r="J10991" t="s">
        <v>56</v>
      </c>
      <c r="K10991" t="s">
        <v>96</v>
      </c>
      <c r="L10991" t="s">
        <v>327</v>
      </c>
      <c r="M10991" t="s">
        <v>40</v>
      </c>
      <c r="N10991" t="s">
        <v>33351</v>
      </c>
      <c r="O10991" t="s">
        <v>33352</v>
      </c>
      <c r="P10991">
        <v>1</v>
      </c>
    </row>
    <row r="10992" spans="1:16">
      <c r="A10992">
        <v>233169238</v>
      </c>
      <c r="B10992" t="s">
        <v>30</v>
      </c>
      <c r="C10992" t="s">
        <v>33353</v>
      </c>
      <c r="D10992" t="s">
        <v>68</v>
      </c>
      <c r="E10992" t="s">
        <v>33354</v>
      </c>
      <c r="F10992" t="s">
        <v>4712</v>
      </c>
      <c r="H10992" t="s">
        <v>596</v>
      </c>
      <c r="I10992" t="s">
        <v>36</v>
      </c>
      <c r="J10992" t="s">
        <v>56</v>
      </c>
      <c r="K10992" t="s">
        <v>96</v>
      </c>
      <c r="L10992" t="s">
        <v>327</v>
      </c>
      <c r="M10992" t="s">
        <v>40</v>
      </c>
      <c r="N10992" t="s">
        <v>33355</v>
      </c>
      <c r="O10992" t="s">
        <v>33356</v>
      </c>
      <c r="P10992">
        <v>1</v>
      </c>
    </row>
    <row r="10993" spans="1:16">
      <c r="A10993">
        <v>233170231</v>
      </c>
      <c r="B10993" t="s">
        <v>30</v>
      </c>
      <c r="C10993" t="s">
        <v>33357</v>
      </c>
      <c r="D10993" t="s">
        <v>68</v>
      </c>
      <c r="E10993" t="s">
        <v>33358</v>
      </c>
      <c r="F10993" t="s">
        <v>13638</v>
      </c>
      <c r="H10993" t="s">
        <v>366</v>
      </c>
      <c r="I10993" t="s">
        <v>36</v>
      </c>
      <c r="J10993" t="s">
        <v>56</v>
      </c>
      <c r="K10993" t="s">
        <v>33359</v>
      </c>
      <c r="L10993" t="s">
        <v>327</v>
      </c>
      <c r="M10993" t="s">
        <v>40</v>
      </c>
      <c r="N10993" t="s">
        <v>33360</v>
      </c>
      <c r="O10993" t="s">
        <v>33361</v>
      </c>
      <c r="P10993">
        <v>1</v>
      </c>
    </row>
    <row r="10994" spans="1:16">
      <c r="A10994">
        <v>233170523</v>
      </c>
      <c r="B10994" t="s">
        <v>30</v>
      </c>
      <c r="C10994" t="s">
        <v>33362</v>
      </c>
      <c r="D10994" t="s">
        <v>32</v>
      </c>
      <c r="E10994" t="s">
        <v>33363</v>
      </c>
      <c r="F10994" t="s">
        <v>4003</v>
      </c>
      <c r="H10994" t="s">
        <v>397</v>
      </c>
      <c r="I10994" t="s">
        <v>36</v>
      </c>
      <c r="J10994" t="s">
        <v>56</v>
      </c>
      <c r="K10994" t="s">
        <v>96</v>
      </c>
      <c r="L10994" t="s">
        <v>327</v>
      </c>
      <c r="M10994" t="s">
        <v>40</v>
      </c>
      <c r="N10994" t="s">
        <v>33364</v>
      </c>
      <c r="O10994" t="s">
        <v>33365</v>
      </c>
      <c r="P10994">
        <v>1</v>
      </c>
    </row>
    <row r="10995" spans="1:16">
      <c r="A10995">
        <v>233170923</v>
      </c>
      <c r="B10995" t="s">
        <v>30</v>
      </c>
      <c r="C10995" t="s">
        <v>11893</v>
      </c>
      <c r="D10995" t="s">
        <v>32</v>
      </c>
      <c r="E10995" t="s">
        <v>11894</v>
      </c>
      <c r="F10995" t="s">
        <v>11895</v>
      </c>
      <c r="H10995" t="s">
        <v>533</v>
      </c>
      <c r="I10995" t="s">
        <v>36</v>
      </c>
      <c r="J10995" t="s">
        <v>56</v>
      </c>
      <c r="K10995" t="s">
        <v>96</v>
      </c>
      <c r="L10995" t="s">
        <v>327</v>
      </c>
      <c r="M10995" t="s">
        <v>40</v>
      </c>
      <c r="N10995" t="s">
        <v>11896</v>
      </c>
      <c r="O10995" t="s">
        <v>33366</v>
      </c>
      <c r="P10995">
        <v>1</v>
      </c>
    </row>
    <row r="10996" spans="1:16">
      <c r="A10996">
        <v>233172301</v>
      </c>
      <c r="B10996" t="s">
        <v>30</v>
      </c>
      <c r="C10996" t="s">
        <v>33367</v>
      </c>
      <c r="D10996" t="s">
        <v>32</v>
      </c>
      <c r="E10996" t="s">
        <v>33368</v>
      </c>
      <c r="F10996" t="s">
        <v>780</v>
      </c>
      <c r="H10996" t="s">
        <v>589</v>
      </c>
      <c r="I10996" t="s">
        <v>36</v>
      </c>
      <c r="J10996" t="s">
        <v>56</v>
      </c>
      <c r="K10996" t="s">
        <v>33369</v>
      </c>
      <c r="L10996" t="s">
        <v>327</v>
      </c>
      <c r="M10996" t="s">
        <v>40</v>
      </c>
      <c r="N10996" t="s">
        <v>33370</v>
      </c>
      <c r="O10996" t="s">
        <v>33371</v>
      </c>
      <c r="P10996">
        <v>1</v>
      </c>
    </row>
    <row r="10997" spans="1:16">
      <c r="A10997">
        <v>233172339</v>
      </c>
      <c r="B10997" t="s">
        <v>30</v>
      </c>
      <c r="C10997" t="s">
        <v>33372</v>
      </c>
      <c r="D10997" t="s">
        <v>68</v>
      </c>
      <c r="E10997" t="s">
        <v>33373</v>
      </c>
      <c r="F10997" t="s">
        <v>8647</v>
      </c>
      <c r="H10997" t="s">
        <v>196</v>
      </c>
      <c r="I10997" t="s">
        <v>36</v>
      </c>
      <c r="J10997" t="s">
        <v>56</v>
      </c>
      <c r="K10997" t="s">
        <v>33374</v>
      </c>
      <c r="L10997" t="s">
        <v>327</v>
      </c>
      <c r="M10997" t="s">
        <v>40</v>
      </c>
      <c r="N10997" t="s">
        <v>33375</v>
      </c>
      <c r="O10997" t="s">
        <v>33376</v>
      </c>
      <c r="P10997">
        <v>1</v>
      </c>
    </row>
    <row r="10998" spans="1:16">
      <c r="A10998">
        <v>233172346</v>
      </c>
      <c r="B10998" t="s">
        <v>30</v>
      </c>
      <c r="C10998" t="s">
        <v>33377</v>
      </c>
      <c r="D10998" t="s">
        <v>68</v>
      </c>
      <c r="E10998" t="s">
        <v>33378</v>
      </c>
      <c r="F10998" t="s">
        <v>17522</v>
      </c>
      <c r="H10998" t="s">
        <v>84</v>
      </c>
      <c r="I10998" t="s">
        <v>36</v>
      </c>
      <c r="J10998" t="s">
        <v>56</v>
      </c>
      <c r="K10998" t="s">
        <v>33379</v>
      </c>
      <c r="L10998" t="s">
        <v>327</v>
      </c>
      <c r="M10998" t="s">
        <v>40</v>
      </c>
      <c r="N10998" t="s">
        <v>33380</v>
      </c>
      <c r="O10998" t="s">
        <v>33381</v>
      </c>
      <c r="P10998">
        <v>1</v>
      </c>
    </row>
    <row r="10999" spans="1:16">
      <c r="A10999">
        <v>233174239</v>
      </c>
      <c r="B10999" t="s">
        <v>30</v>
      </c>
      <c r="C10999" t="s">
        <v>33382</v>
      </c>
      <c r="D10999" t="s">
        <v>32</v>
      </c>
      <c r="E10999" t="s">
        <v>33383</v>
      </c>
      <c r="F10999" t="s">
        <v>5792</v>
      </c>
      <c r="H10999" t="s">
        <v>397</v>
      </c>
      <c r="I10999" t="s">
        <v>36</v>
      </c>
      <c r="J10999" t="s">
        <v>56</v>
      </c>
      <c r="K10999" t="s">
        <v>96</v>
      </c>
      <c r="L10999" t="s">
        <v>39</v>
      </c>
      <c r="M10999" t="s">
        <v>40</v>
      </c>
      <c r="N10999" t="s">
        <v>33384</v>
      </c>
      <c r="O10999" t="s">
        <v>33385</v>
      </c>
      <c r="P10999">
        <v>1</v>
      </c>
    </row>
    <row r="11000" spans="1:16">
      <c r="A11000">
        <v>233174523</v>
      </c>
      <c r="B11000" t="s">
        <v>30</v>
      </c>
      <c r="C11000" t="s">
        <v>33386</v>
      </c>
      <c r="D11000" t="s">
        <v>68</v>
      </c>
      <c r="E11000" t="s">
        <v>33387</v>
      </c>
      <c r="F11000" t="s">
        <v>8423</v>
      </c>
      <c r="H11000" t="s">
        <v>93</v>
      </c>
      <c r="I11000" t="s">
        <v>36</v>
      </c>
      <c r="J11000" t="s">
        <v>56</v>
      </c>
      <c r="K11000" t="s">
        <v>96</v>
      </c>
      <c r="L11000" t="s">
        <v>327</v>
      </c>
      <c r="M11000" t="s">
        <v>40</v>
      </c>
      <c r="N11000" t="s">
        <v>33388</v>
      </c>
      <c r="O11000" t="s">
        <v>33389</v>
      </c>
      <c r="P11000">
        <v>1</v>
      </c>
    </row>
    <row r="11001" spans="1:16">
      <c r="A11001">
        <v>233175238</v>
      </c>
      <c r="B11001" t="s">
        <v>30</v>
      </c>
      <c r="C11001" t="s">
        <v>33390</v>
      </c>
      <c r="D11001" t="s">
        <v>32</v>
      </c>
      <c r="E11001" t="s">
        <v>33391</v>
      </c>
      <c r="F11001" t="s">
        <v>588</v>
      </c>
      <c r="H11001" t="s">
        <v>456</v>
      </c>
      <c r="I11001" t="s">
        <v>36</v>
      </c>
      <c r="J11001" t="s">
        <v>56</v>
      </c>
      <c r="K11001" t="s">
        <v>33392</v>
      </c>
      <c r="L11001" t="s">
        <v>327</v>
      </c>
      <c r="M11001" t="s">
        <v>40</v>
      </c>
      <c r="N11001" t="s">
        <v>33393</v>
      </c>
      <c r="O11001" t="s">
        <v>33394</v>
      </c>
      <c r="P11001">
        <v>1</v>
      </c>
    </row>
    <row r="11002" spans="1:16">
      <c r="A11002">
        <v>233175723</v>
      </c>
      <c r="B11002" t="s">
        <v>30</v>
      </c>
      <c r="C11002" t="s">
        <v>33395</v>
      </c>
      <c r="D11002" t="s">
        <v>32</v>
      </c>
      <c r="E11002" t="s">
        <v>33396</v>
      </c>
      <c r="F11002" t="s">
        <v>16301</v>
      </c>
      <c r="H11002" t="s">
        <v>435</v>
      </c>
      <c r="I11002" t="s">
        <v>47</v>
      </c>
      <c r="J11002" t="s">
        <v>56</v>
      </c>
      <c r="K11002" t="s">
        <v>33397</v>
      </c>
      <c r="L11002" t="s">
        <v>327</v>
      </c>
      <c r="M11002" t="s">
        <v>40</v>
      </c>
      <c r="N11002" t="s">
        <v>33398</v>
      </c>
      <c r="O11002" t="s">
        <v>33399</v>
      </c>
      <c r="P11002">
        <v>1</v>
      </c>
    </row>
    <row r="11003" spans="1:16">
      <c r="A11003">
        <v>233176123</v>
      </c>
      <c r="B11003" t="s">
        <v>30</v>
      </c>
      <c r="C11003" t="s">
        <v>33400</v>
      </c>
      <c r="D11003" t="s">
        <v>32</v>
      </c>
      <c r="E11003" t="s">
        <v>33401</v>
      </c>
      <c r="F11003" t="s">
        <v>12349</v>
      </c>
      <c r="H11003" t="s">
        <v>3424</v>
      </c>
      <c r="I11003" t="s">
        <v>36</v>
      </c>
      <c r="J11003" t="s">
        <v>56</v>
      </c>
      <c r="K11003" t="s">
        <v>33402</v>
      </c>
      <c r="L11003" t="s">
        <v>327</v>
      </c>
      <c r="M11003" t="s">
        <v>40</v>
      </c>
      <c r="N11003" t="s">
        <v>33403</v>
      </c>
      <c r="O11003" t="s">
        <v>33404</v>
      </c>
      <c r="P11003">
        <v>1</v>
      </c>
    </row>
    <row r="11004" spans="1:16">
      <c r="A11004">
        <v>233176233</v>
      </c>
      <c r="B11004" t="s">
        <v>30</v>
      </c>
      <c r="C11004" t="s">
        <v>33405</v>
      </c>
      <c r="D11004" t="s">
        <v>32</v>
      </c>
      <c r="E11004" t="s">
        <v>33406</v>
      </c>
      <c r="F11004" t="s">
        <v>18012</v>
      </c>
      <c r="H11004" t="s">
        <v>143</v>
      </c>
      <c r="I11004" t="s">
        <v>36</v>
      </c>
      <c r="J11004" t="s">
        <v>56</v>
      </c>
      <c r="K11004" t="s">
        <v>89</v>
      </c>
      <c r="L11004" t="s">
        <v>327</v>
      </c>
      <c r="M11004" t="s">
        <v>40</v>
      </c>
      <c r="N11004" t="s">
        <v>33407</v>
      </c>
      <c r="O11004" t="s">
        <v>33408</v>
      </c>
      <c r="P11004">
        <v>1</v>
      </c>
    </row>
    <row r="11005" spans="1:16">
      <c r="A11005">
        <v>233181123</v>
      </c>
      <c r="B11005" t="s">
        <v>30</v>
      </c>
      <c r="C11005" t="s">
        <v>7709</v>
      </c>
      <c r="D11005" t="s">
        <v>32</v>
      </c>
      <c r="E11005" t="s">
        <v>7710</v>
      </c>
      <c r="F11005" t="s">
        <v>1038</v>
      </c>
      <c r="H11005" t="s">
        <v>1139</v>
      </c>
      <c r="I11005" t="s">
        <v>47</v>
      </c>
      <c r="J11005" t="s">
        <v>56</v>
      </c>
      <c r="K11005" t="s">
        <v>96</v>
      </c>
      <c r="L11005" t="s">
        <v>39</v>
      </c>
      <c r="M11005" t="s">
        <v>40</v>
      </c>
      <c r="N11005" t="s">
        <v>7712</v>
      </c>
      <c r="O11005" t="s">
        <v>33409</v>
      </c>
      <c r="P11005">
        <v>1</v>
      </c>
    </row>
    <row r="11006" spans="1:16">
      <c r="A11006">
        <v>233182300</v>
      </c>
      <c r="B11006" t="s">
        <v>30</v>
      </c>
      <c r="C11006" t="s">
        <v>33410</v>
      </c>
      <c r="D11006" t="s">
        <v>32</v>
      </c>
      <c r="E11006" t="s">
        <v>33411</v>
      </c>
      <c r="F11006" t="s">
        <v>14265</v>
      </c>
      <c r="H11006" t="s">
        <v>675</v>
      </c>
      <c r="I11006" t="s">
        <v>36</v>
      </c>
      <c r="J11006" t="s">
        <v>56</v>
      </c>
      <c r="K11006" t="s">
        <v>33412</v>
      </c>
      <c r="L11006" t="s">
        <v>39</v>
      </c>
      <c r="M11006" t="s">
        <v>40</v>
      </c>
      <c r="N11006" t="s">
        <v>33413</v>
      </c>
      <c r="O11006" t="s">
        <v>33414</v>
      </c>
      <c r="P11006">
        <v>1</v>
      </c>
    </row>
    <row r="11007" spans="1:16">
      <c r="A11007">
        <v>233182309</v>
      </c>
      <c r="B11007" t="s">
        <v>30</v>
      </c>
      <c r="C11007" t="s">
        <v>33415</v>
      </c>
      <c r="D11007" t="s">
        <v>32</v>
      </c>
      <c r="E11007" t="s">
        <v>33416</v>
      </c>
      <c r="F11007" t="s">
        <v>2504</v>
      </c>
      <c r="H11007" t="s">
        <v>2696</v>
      </c>
      <c r="I11007" t="s">
        <v>36</v>
      </c>
      <c r="J11007" t="s">
        <v>56</v>
      </c>
      <c r="K11007" t="s">
        <v>33417</v>
      </c>
      <c r="L11007" t="s">
        <v>327</v>
      </c>
      <c r="M11007" t="s">
        <v>40</v>
      </c>
      <c r="N11007" t="s">
        <v>33418</v>
      </c>
      <c r="O11007" t="s">
        <v>33419</v>
      </c>
      <c r="P11007">
        <v>1</v>
      </c>
    </row>
    <row r="11008" spans="1:16">
      <c r="A11008">
        <v>233182310</v>
      </c>
      <c r="B11008" t="s">
        <v>30</v>
      </c>
      <c r="C11008" t="s">
        <v>33420</v>
      </c>
      <c r="D11008" t="s">
        <v>32</v>
      </c>
      <c r="E11008" t="s">
        <v>33421</v>
      </c>
      <c r="F11008" t="s">
        <v>7502</v>
      </c>
      <c r="H11008" t="s">
        <v>35</v>
      </c>
      <c r="I11008" t="s">
        <v>36</v>
      </c>
      <c r="J11008" t="s">
        <v>56</v>
      </c>
      <c r="K11008" t="s">
        <v>33422</v>
      </c>
      <c r="L11008" t="s">
        <v>327</v>
      </c>
      <c r="M11008" t="s">
        <v>40</v>
      </c>
      <c r="N11008" t="s">
        <v>33423</v>
      </c>
      <c r="O11008" t="s">
        <v>33424</v>
      </c>
      <c r="P11008">
        <v>1</v>
      </c>
    </row>
    <row r="11009" spans="1:16">
      <c r="A11009">
        <v>233182331</v>
      </c>
      <c r="B11009" t="s">
        <v>30</v>
      </c>
      <c r="C11009" t="s">
        <v>33425</v>
      </c>
      <c r="D11009" t="s">
        <v>32</v>
      </c>
      <c r="E11009" t="s">
        <v>33426</v>
      </c>
      <c r="F11009" t="s">
        <v>16301</v>
      </c>
      <c r="H11009" t="s">
        <v>196</v>
      </c>
      <c r="I11009" t="s">
        <v>36</v>
      </c>
      <c r="J11009" t="s">
        <v>56</v>
      </c>
      <c r="K11009" t="s">
        <v>33427</v>
      </c>
      <c r="L11009" t="s">
        <v>327</v>
      </c>
      <c r="M11009" t="s">
        <v>40</v>
      </c>
      <c r="N11009" t="s">
        <v>33428</v>
      </c>
      <c r="O11009" t="s">
        <v>33429</v>
      </c>
      <c r="P11009">
        <v>1</v>
      </c>
    </row>
    <row r="11010" spans="1:16">
      <c r="A11010">
        <v>233182337</v>
      </c>
      <c r="B11010" t="s">
        <v>30</v>
      </c>
      <c r="C11010" t="s">
        <v>33430</v>
      </c>
      <c r="D11010" t="s">
        <v>32</v>
      </c>
      <c r="E11010" t="s">
        <v>33431</v>
      </c>
      <c r="F11010" t="s">
        <v>14265</v>
      </c>
      <c r="H11010" t="s">
        <v>117</v>
      </c>
      <c r="I11010" t="s">
        <v>36</v>
      </c>
      <c r="J11010" t="s">
        <v>56</v>
      </c>
      <c r="K11010" t="s">
        <v>33432</v>
      </c>
      <c r="L11010" t="s">
        <v>327</v>
      </c>
      <c r="M11010" t="s">
        <v>40</v>
      </c>
      <c r="N11010" t="s">
        <v>33433</v>
      </c>
      <c r="O11010" t="s">
        <v>33434</v>
      </c>
      <c r="P11010">
        <v>1</v>
      </c>
    </row>
    <row r="11011" spans="1:16">
      <c r="A11011">
        <v>233182339</v>
      </c>
      <c r="B11011" t="s">
        <v>30</v>
      </c>
      <c r="C11011" t="s">
        <v>33435</v>
      </c>
      <c r="D11011" t="s">
        <v>32</v>
      </c>
      <c r="E11011" t="s">
        <v>33436</v>
      </c>
      <c r="F11011" t="s">
        <v>5525</v>
      </c>
      <c r="H11011" t="s">
        <v>1609</v>
      </c>
      <c r="I11011" t="s">
        <v>36</v>
      </c>
      <c r="J11011" t="s">
        <v>56</v>
      </c>
      <c r="K11011" t="s">
        <v>33437</v>
      </c>
      <c r="L11011" t="s">
        <v>327</v>
      </c>
      <c r="M11011" t="s">
        <v>40</v>
      </c>
      <c r="N11011" t="s">
        <v>33438</v>
      </c>
      <c r="O11011" t="s">
        <v>33439</v>
      </c>
      <c r="P11011">
        <v>1</v>
      </c>
    </row>
    <row r="11012" spans="1:16">
      <c r="A11012">
        <v>233182341</v>
      </c>
      <c r="B11012" t="s">
        <v>30</v>
      </c>
      <c r="C11012" t="s">
        <v>33440</v>
      </c>
      <c r="D11012" t="s">
        <v>32</v>
      </c>
      <c r="E11012" t="s">
        <v>33441</v>
      </c>
      <c r="F11012" t="s">
        <v>7662</v>
      </c>
      <c r="H11012" t="s">
        <v>366</v>
      </c>
      <c r="I11012" t="s">
        <v>36</v>
      </c>
      <c r="J11012" t="s">
        <v>56</v>
      </c>
      <c r="K11012" t="s">
        <v>33442</v>
      </c>
      <c r="L11012" t="s">
        <v>327</v>
      </c>
      <c r="M11012" t="s">
        <v>40</v>
      </c>
      <c r="N11012" t="s">
        <v>33443</v>
      </c>
      <c r="O11012" t="s">
        <v>33444</v>
      </c>
      <c r="P11012">
        <v>1</v>
      </c>
    </row>
    <row r="11013" spans="1:16">
      <c r="A11013">
        <v>233182371</v>
      </c>
      <c r="B11013" t="s">
        <v>30</v>
      </c>
      <c r="C11013" t="s">
        <v>33445</v>
      </c>
      <c r="D11013" t="s">
        <v>68</v>
      </c>
      <c r="E11013" t="s">
        <v>33446</v>
      </c>
      <c r="F11013" t="s">
        <v>1897</v>
      </c>
      <c r="H11013" t="s">
        <v>18598</v>
      </c>
      <c r="I11013" t="s">
        <v>1696</v>
      </c>
      <c r="J11013" t="s">
        <v>56</v>
      </c>
      <c r="K11013" t="s">
        <v>89</v>
      </c>
      <c r="L11013" t="s">
        <v>39</v>
      </c>
      <c r="M11013" t="s">
        <v>40</v>
      </c>
      <c r="N11013" t="s">
        <v>33447</v>
      </c>
      <c r="O11013" t="s">
        <v>33448</v>
      </c>
      <c r="P11013">
        <v>1</v>
      </c>
    </row>
    <row r="11014" spans="1:16">
      <c r="A11014">
        <v>233183235</v>
      </c>
      <c r="B11014" t="s">
        <v>30</v>
      </c>
      <c r="C11014" t="s">
        <v>33449</v>
      </c>
      <c r="D11014" t="s">
        <v>32</v>
      </c>
      <c r="E11014" t="s">
        <v>33450</v>
      </c>
      <c r="F11014" t="s">
        <v>8065</v>
      </c>
      <c r="H11014" t="s">
        <v>3424</v>
      </c>
      <c r="I11014" t="s">
        <v>36</v>
      </c>
      <c r="J11014" t="s">
        <v>56</v>
      </c>
      <c r="K11014" t="s">
        <v>96</v>
      </c>
      <c r="L11014" t="s">
        <v>39</v>
      </c>
      <c r="M11014" t="s">
        <v>40</v>
      </c>
      <c r="N11014" t="s">
        <v>33451</v>
      </c>
      <c r="O11014" t="s">
        <v>33452</v>
      </c>
      <c r="P11014">
        <v>1</v>
      </c>
    </row>
    <row r="11015" spans="1:16">
      <c r="A11015">
        <v>233185231</v>
      </c>
      <c r="B11015" t="s">
        <v>30</v>
      </c>
      <c r="C11015" t="s">
        <v>33453</v>
      </c>
      <c r="D11015" t="s">
        <v>32</v>
      </c>
      <c r="E11015" t="s">
        <v>33454</v>
      </c>
      <c r="F11015" t="s">
        <v>3358</v>
      </c>
      <c r="H11015" t="s">
        <v>1139</v>
      </c>
      <c r="I11015" t="s">
        <v>36</v>
      </c>
      <c r="J11015" t="s">
        <v>56</v>
      </c>
      <c r="K11015" t="s">
        <v>33455</v>
      </c>
      <c r="L11015" t="s">
        <v>39</v>
      </c>
      <c r="M11015" t="s">
        <v>40</v>
      </c>
      <c r="N11015" t="s">
        <v>33456</v>
      </c>
      <c r="O11015" t="s">
        <v>33457</v>
      </c>
      <c r="P11015">
        <v>1</v>
      </c>
    </row>
    <row r="11016" spans="1:16">
      <c r="A11016">
        <v>233185234</v>
      </c>
      <c r="B11016" t="s">
        <v>30</v>
      </c>
      <c r="C11016" t="s">
        <v>20179</v>
      </c>
      <c r="D11016" t="s">
        <v>32</v>
      </c>
      <c r="E11016" t="s">
        <v>33458</v>
      </c>
      <c r="F11016" t="s">
        <v>2450</v>
      </c>
      <c r="H11016" t="s">
        <v>442</v>
      </c>
      <c r="I11016" t="s">
        <v>36</v>
      </c>
      <c r="J11016" t="s">
        <v>56</v>
      </c>
      <c r="K11016" t="s">
        <v>96</v>
      </c>
      <c r="L11016" t="s">
        <v>327</v>
      </c>
      <c r="M11016" t="s">
        <v>40</v>
      </c>
      <c r="N11016" t="s">
        <v>33459</v>
      </c>
      <c r="O11016" t="s">
        <v>33460</v>
      </c>
      <c r="P11016">
        <v>1</v>
      </c>
    </row>
    <row r="11017" spans="1:16">
      <c r="A11017">
        <v>233185239</v>
      </c>
      <c r="B11017" t="s">
        <v>30</v>
      </c>
      <c r="C11017" t="s">
        <v>33461</v>
      </c>
      <c r="D11017" t="s">
        <v>68</v>
      </c>
      <c r="E11017" t="s">
        <v>33462</v>
      </c>
      <c r="F11017" t="s">
        <v>8323</v>
      </c>
      <c r="H11017" t="s">
        <v>533</v>
      </c>
      <c r="I11017" t="s">
        <v>36</v>
      </c>
      <c r="J11017" t="s">
        <v>56</v>
      </c>
      <c r="K11017" t="s">
        <v>96</v>
      </c>
      <c r="L11017" t="s">
        <v>327</v>
      </c>
      <c r="M11017" t="s">
        <v>40</v>
      </c>
      <c r="N11017" t="s">
        <v>33463</v>
      </c>
      <c r="O11017" t="s">
        <v>33464</v>
      </c>
      <c r="P11017">
        <v>1</v>
      </c>
    </row>
    <row r="11018" spans="1:16">
      <c r="A11018">
        <v>233185423</v>
      </c>
      <c r="B11018" t="s">
        <v>30</v>
      </c>
      <c r="C11018" t="s">
        <v>33465</v>
      </c>
      <c r="D11018" t="s">
        <v>32</v>
      </c>
      <c r="E11018" t="s">
        <v>33466</v>
      </c>
      <c r="F11018" t="s">
        <v>8477</v>
      </c>
      <c r="H11018" t="s">
        <v>589</v>
      </c>
      <c r="I11018" t="s">
        <v>36</v>
      </c>
      <c r="J11018" t="s">
        <v>56</v>
      </c>
      <c r="K11018" t="s">
        <v>96</v>
      </c>
      <c r="L11018" t="s">
        <v>327</v>
      </c>
      <c r="M11018" t="s">
        <v>40</v>
      </c>
      <c r="N11018" t="s">
        <v>33467</v>
      </c>
      <c r="O11018" t="s">
        <v>33468</v>
      </c>
      <c r="P11018">
        <v>1</v>
      </c>
    </row>
    <row r="11019" spans="1:16">
      <c r="A11019">
        <v>233185523</v>
      </c>
      <c r="B11019" t="s">
        <v>30</v>
      </c>
      <c r="C11019" t="s">
        <v>19732</v>
      </c>
      <c r="D11019" t="s">
        <v>32</v>
      </c>
      <c r="E11019" t="s">
        <v>19733</v>
      </c>
      <c r="F11019" t="s">
        <v>3182</v>
      </c>
      <c r="H11019" t="s">
        <v>117</v>
      </c>
      <c r="I11019" t="s">
        <v>1696</v>
      </c>
      <c r="J11019" t="s">
        <v>56</v>
      </c>
      <c r="K11019" t="s">
        <v>96</v>
      </c>
      <c r="L11019" t="s">
        <v>327</v>
      </c>
      <c r="M11019" t="s">
        <v>40</v>
      </c>
      <c r="N11019" t="s">
        <v>19734</v>
      </c>
      <c r="O11019" t="s">
        <v>33469</v>
      </c>
      <c r="P11019">
        <v>1</v>
      </c>
    </row>
    <row r="11020" spans="1:16">
      <c r="A11020">
        <v>233186230</v>
      </c>
      <c r="B11020" t="s">
        <v>30</v>
      </c>
      <c r="C11020" t="s">
        <v>33470</v>
      </c>
      <c r="D11020" t="s">
        <v>32</v>
      </c>
      <c r="E11020" t="s">
        <v>33471</v>
      </c>
      <c r="F11020" t="s">
        <v>2671</v>
      </c>
      <c r="H11020" t="s">
        <v>539</v>
      </c>
      <c r="I11020" t="s">
        <v>36</v>
      </c>
      <c r="J11020" t="s">
        <v>56</v>
      </c>
      <c r="K11020" t="s">
        <v>96</v>
      </c>
      <c r="L11020" t="s">
        <v>327</v>
      </c>
      <c r="M11020" t="s">
        <v>40</v>
      </c>
      <c r="N11020" t="s">
        <v>33472</v>
      </c>
      <c r="O11020" t="s">
        <v>33473</v>
      </c>
      <c r="P11020">
        <v>1</v>
      </c>
    </row>
    <row r="11021" spans="1:16">
      <c r="A11021">
        <v>233186239</v>
      </c>
      <c r="B11021" t="s">
        <v>30</v>
      </c>
      <c r="C11021" t="s">
        <v>33474</v>
      </c>
      <c r="D11021" t="s">
        <v>32</v>
      </c>
      <c r="E11021" t="s">
        <v>33475</v>
      </c>
      <c r="F11021" t="s">
        <v>83</v>
      </c>
      <c r="H11021" t="s">
        <v>675</v>
      </c>
      <c r="I11021" t="s">
        <v>36</v>
      </c>
      <c r="J11021" t="s">
        <v>56</v>
      </c>
      <c r="K11021" t="s">
        <v>96</v>
      </c>
      <c r="L11021" t="s">
        <v>39</v>
      </c>
      <c r="M11021" t="s">
        <v>40</v>
      </c>
      <c r="N11021" t="s">
        <v>33476</v>
      </c>
      <c r="O11021" t="s">
        <v>33477</v>
      </c>
      <c r="P11021">
        <v>1</v>
      </c>
    </row>
    <row r="11022" spans="1:16">
      <c r="A11022">
        <v>233186323</v>
      </c>
      <c r="B11022" t="s">
        <v>30</v>
      </c>
      <c r="C11022" t="s">
        <v>33478</v>
      </c>
      <c r="D11022" t="s">
        <v>32</v>
      </c>
      <c r="E11022" t="s">
        <v>33479</v>
      </c>
      <c r="F11022" t="s">
        <v>6738</v>
      </c>
      <c r="H11022" t="s">
        <v>533</v>
      </c>
      <c r="I11022" t="s">
        <v>36</v>
      </c>
      <c r="J11022" t="s">
        <v>56</v>
      </c>
      <c r="K11022" t="s">
        <v>33480</v>
      </c>
      <c r="L11022" t="s">
        <v>327</v>
      </c>
      <c r="M11022" t="s">
        <v>40</v>
      </c>
      <c r="N11022" t="s">
        <v>33481</v>
      </c>
      <c r="O11022" t="s">
        <v>33482</v>
      </c>
      <c r="P11022">
        <v>1</v>
      </c>
    </row>
    <row r="11023" spans="1:16">
      <c r="A11023">
        <v>233186923</v>
      </c>
      <c r="B11023" t="s">
        <v>30</v>
      </c>
      <c r="C11023" t="s">
        <v>33483</v>
      </c>
      <c r="D11023" t="s">
        <v>68</v>
      </c>
      <c r="E11023" t="s">
        <v>33484</v>
      </c>
      <c r="F11023" t="s">
        <v>16432</v>
      </c>
      <c r="H11023" t="s">
        <v>35</v>
      </c>
      <c r="I11023" t="s">
        <v>36</v>
      </c>
      <c r="J11023" t="s">
        <v>56</v>
      </c>
      <c r="K11023" t="s">
        <v>96</v>
      </c>
      <c r="L11023" t="s">
        <v>327</v>
      </c>
      <c r="M11023" t="s">
        <v>40</v>
      </c>
      <c r="N11023" t="s">
        <v>33485</v>
      </c>
      <c r="O11023" t="s">
        <v>33486</v>
      </c>
      <c r="P11023">
        <v>1</v>
      </c>
    </row>
    <row r="11024" spans="1:16">
      <c r="A11024">
        <v>233187023</v>
      </c>
      <c r="B11024" t="s">
        <v>30</v>
      </c>
      <c r="C11024" t="s">
        <v>33487</v>
      </c>
      <c r="D11024" t="s">
        <v>32</v>
      </c>
      <c r="E11024" t="s">
        <v>33488</v>
      </c>
      <c r="F11024" t="s">
        <v>1400</v>
      </c>
      <c r="H11024" t="s">
        <v>435</v>
      </c>
      <c r="I11024" t="s">
        <v>47</v>
      </c>
      <c r="J11024" t="s">
        <v>56</v>
      </c>
      <c r="K11024" t="s">
        <v>96</v>
      </c>
      <c r="L11024" t="s">
        <v>327</v>
      </c>
      <c r="M11024" t="s">
        <v>40</v>
      </c>
      <c r="N11024" t="s">
        <v>33489</v>
      </c>
      <c r="O11024" t="s">
        <v>33490</v>
      </c>
      <c r="P11024">
        <v>1</v>
      </c>
    </row>
    <row r="11025" spans="1:16">
      <c r="A11025">
        <v>233187923</v>
      </c>
      <c r="B11025" t="s">
        <v>30</v>
      </c>
      <c r="C11025" t="s">
        <v>33491</v>
      </c>
      <c r="D11025" t="s">
        <v>68</v>
      </c>
      <c r="E11025" t="s">
        <v>33492</v>
      </c>
      <c r="F11025" t="s">
        <v>17934</v>
      </c>
      <c r="H11025" t="s">
        <v>589</v>
      </c>
      <c r="I11025" t="s">
        <v>36</v>
      </c>
      <c r="J11025" t="s">
        <v>56</v>
      </c>
      <c r="K11025" t="s">
        <v>96</v>
      </c>
      <c r="L11025" t="s">
        <v>327</v>
      </c>
      <c r="M11025" t="s">
        <v>40</v>
      </c>
      <c r="N11025" t="s">
        <v>33493</v>
      </c>
      <c r="O11025" t="s">
        <v>33494</v>
      </c>
      <c r="P11025">
        <v>1</v>
      </c>
    </row>
    <row r="11026" spans="1:16">
      <c r="A11026">
        <v>233188237</v>
      </c>
      <c r="B11026" t="s">
        <v>30</v>
      </c>
      <c r="C11026" t="s">
        <v>33495</v>
      </c>
      <c r="D11026" t="s">
        <v>32</v>
      </c>
      <c r="E11026" t="s">
        <v>33496</v>
      </c>
      <c r="F11026" t="s">
        <v>16229</v>
      </c>
      <c r="H11026" t="s">
        <v>152</v>
      </c>
      <c r="I11026" t="s">
        <v>1696</v>
      </c>
      <c r="J11026" t="s">
        <v>56</v>
      </c>
      <c r="K11026" t="s">
        <v>89</v>
      </c>
      <c r="L11026" t="s">
        <v>327</v>
      </c>
      <c r="M11026" t="s">
        <v>40</v>
      </c>
      <c r="N11026" t="s">
        <v>33497</v>
      </c>
      <c r="O11026" t="s">
        <v>33498</v>
      </c>
      <c r="P11026">
        <v>1</v>
      </c>
    </row>
    <row r="11027" spans="1:16">
      <c r="A11027">
        <v>233189231</v>
      </c>
      <c r="B11027" t="s">
        <v>30</v>
      </c>
      <c r="C11027" t="s">
        <v>33499</v>
      </c>
      <c r="D11027" t="s">
        <v>68</v>
      </c>
      <c r="E11027" t="s">
        <v>33500</v>
      </c>
      <c r="F11027" t="s">
        <v>415</v>
      </c>
      <c r="H11027" t="s">
        <v>300</v>
      </c>
      <c r="I11027" t="s">
        <v>36</v>
      </c>
      <c r="J11027" t="s">
        <v>56</v>
      </c>
      <c r="K11027" t="s">
        <v>33501</v>
      </c>
      <c r="L11027" t="s">
        <v>39</v>
      </c>
      <c r="M11027" t="s">
        <v>40</v>
      </c>
      <c r="N11027" t="s">
        <v>33502</v>
      </c>
      <c r="O11027" t="s">
        <v>33503</v>
      </c>
      <c r="P11027">
        <v>1</v>
      </c>
    </row>
    <row r="11028" spans="1:16">
      <c r="A11028">
        <v>233189423</v>
      </c>
      <c r="B11028" t="s">
        <v>30</v>
      </c>
      <c r="C11028" t="s">
        <v>19257</v>
      </c>
      <c r="D11028" t="s">
        <v>32</v>
      </c>
      <c r="E11028" t="s">
        <v>19258</v>
      </c>
      <c r="F11028" t="s">
        <v>7100</v>
      </c>
      <c r="H11028" t="s">
        <v>456</v>
      </c>
      <c r="I11028" t="s">
        <v>47</v>
      </c>
      <c r="J11028" t="s">
        <v>56</v>
      </c>
      <c r="K11028" t="s">
        <v>96</v>
      </c>
      <c r="L11028" t="s">
        <v>39</v>
      </c>
      <c r="M11028" t="s">
        <v>40</v>
      </c>
      <c r="N11028" t="s">
        <v>19259</v>
      </c>
      <c r="O11028" t="s">
        <v>33504</v>
      </c>
      <c r="P11028">
        <v>1</v>
      </c>
    </row>
    <row r="11029" spans="1:16">
      <c r="A11029">
        <v>233300923</v>
      </c>
      <c r="B11029" t="s">
        <v>30</v>
      </c>
      <c r="C11029" t="s">
        <v>13188</v>
      </c>
      <c r="D11029" t="s">
        <v>32</v>
      </c>
      <c r="E11029" t="s">
        <v>13189</v>
      </c>
      <c r="F11029" t="s">
        <v>513</v>
      </c>
      <c r="H11029" t="s">
        <v>589</v>
      </c>
      <c r="I11029" t="s">
        <v>36</v>
      </c>
      <c r="J11029" t="s">
        <v>56</v>
      </c>
      <c r="K11029" t="s">
        <v>96</v>
      </c>
      <c r="L11029" t="s">
        <v>327</v>
      </c>
      <c r="M11029" t="s">
        <v>40</v>
      </c>
      <c r="N11029" t="s">
        <v>13191</v>
      </c>
      <c r="O11029" t="s">
        <v>33505</v>
      </c>
      <c r="P11029">
        <v>1</v>
      </c>
    </row>
    <row r="11030" spans="1:16">
      <c r="A11030">
        <v>233301236</v>
      </c>
      <c r="B11030" t="s">
        <v>30</v>
      </c>
      <c r="C11030" t="s">
        <v>33506</v>
      </c>
      <c r="D11030" t="s">
        <v>68</v>
      </c>
      <c r="E11030" t="s">
        <v>33507</v>
      </c>
      <c r="F11030" t="s">
        <v>11283</v>
      </c>
      <c r="H11030" t="s">
        <v>294</v>
      </c>
      <c r="I11030" t="s">
        <v>36</v>
      </c>
      <c r="J11030" t="s">
        <v>56</v>
      </c>
      <c r="K11030" t="s">
        <v>96</v>
      </c>
      <c r="L11030" t="s">
        <v>327</v>
      </c>
      <c r="M11030" t="s">
        <v>40</v>
      </c>
      <c r="N11030" t="s">
        <v>33508</v>
      </c>
      <c r="O11030" t="s">
        <v>33509</v>
      </c>
      <c r="P11030">
        <v>1</v>
      </c>
    </row>
    <row r="11031" spans="1:16">
      <c r="A11031">
        <v>233302303</v>
      </c>
      <c r="B11031" t="s">
        <v>30</v>
      </c>
      <c r="C11031" t="s">
        <v>33510</v>
      </c>
      <c r="D11031" t="s">
        <v>68</v>
      </c>
      <c r="E11031" t="s">
        <v>33511</v>
      </c>
      <c r="F11031" t="s">
        <v>2047</v>
      </c>
      <c r="H11031" t="s">
        <v>12332</v>
      </c>
      <c r="I11031" t="s">
        <v>36</v>
      </c>
      <c r="J11031" t="s">
        <v>56</v>
      </c>
      <c r="K11031" t="s">
        <v>96</v>
      </c>
      <c r="L11031" t="s">
        <v>327</v>
      </c>
      <c r="M11031" t="s">
        <v>40</v>
      </c>
      <c r="N11031" t="s">
        <v>33512</v>
      </c>
      <c r="O11031" t="s">
        <v>33513</v>
      </c>
      <c r="P11031">
        <v>1</v>
      </c>
    </row>
    <row r="11032" spans="1:16">
      <c r="A11032">
        <v>233302319</v>
      </c>
      <c r="B11032" t="s">
        <v>30</v>
      </c>
      <c r="C11032" t="s">
        <v>33514</v>
      </c>
      <c r="D11032" t="s">
        <v>32</v>
      </c>
      <c r="E11032" t="s">
        <v>33515</v>
      </c>
      <c r="F11032" t="s">
        <v>780</v>
      </c>
      <c r="H11032" t="s">
        <v>196</v>
      </c>
      <c r="I11032" t="s">
        <v>1696</v>
      </c>
      <c r="J11032" t="s">
        <v>56</v>
      </c>
      <c r="K11032" t="s">
        <v>33516</v>
      </c>
      <c r="L11032" t="s">
        <v>39</v>
      </c>
      <c r="M11032" t="s">
        <v>40</v>
      </c>
      <c r="N11032" t="s">
        <v>33517</v>
      </c>
      <c r="O11032" t="s">
        <v>33518</v>
      </c>
      <c r="P11032">
        <v>1</v>
      </c>
    </row>
    <row r="11033" spans="1:16">
      <c r="A11033">
        <v>233302338</v>
      </c>
      <c r="B11033" t="s">
        <v>30</v>
      </c>
      <c r="C11033" t="s">
        <v>33519</v>
      </c>
      <c r="D11033" t="s">
        <v>32</v>
      </c>
      <c r="E11033" t="s">
        <v>33520</v>
      </c>
      <c r="F11033" t="s">
        <v>4390</v>
      </c>
      <c r="H11033" t="s">
        <v>366</v>
      </c>
      <c r="I11033" t="s">
        <v>36</v>
      </c>
      <c r="J11033" t="s">
        <v>56</v>
      </c>
      <c r="K11033" t="s">
        <v>96</v>
      </c>
      <c r="L11033" t="s">
        <v>327</v>
      </c>
      <c r="M11033" t="s">
        <v>40</v>
      </c>
      <c r="N11033" t="s">
        <v>33521</v>
      </c>
      <c r="O11033" t="s">
        <v>33522</v>
      </c>
      <c r="P11033">
        <v>1</v>
      </c>
    </row>
    <row r="11034" spans="1:16">
      <c r="A11034">
        <v>233302355</v>
      </c>
      <c r="B11034" t="s">
        <v>30</v>
      </c>
      <c r="C11034" t="s">
        <v>33523</v>
      </c>
      <c r="D11034" t="s">
        <v>32</v>
      </c>
      <c r="E11034" t="s">
        <v>33524</v>
      </c>
      <c r="F11034" t="s">
        <v>17283</v>
      </c>
      <c r="H11034" t="s">
        <v>196</v>
      </c>
      <c r="I11034" t="s">
        <v>36</v>
      </c>
      <c r="J11034" t="s">
        <v>56</v>
      </c>
      <c r="K11034" t="s">
        <v>26637</v>
      </c>
      <c r="L11034" t="s">
        <v>39</v>
      </c>
      <c r="M11034" t="s">
        <v>40</v>
      </c>
      <c r="N11034" t="s">
        <v>33525</v>
      </c>
      <c r="O11034" t="s">
        <v>33526</v>
      </c>
      <c r="P11034">
        <v>1</v>
      </c>
    </row>
    <row r="11035" spans="1:16">
      <c r="A11035">
        <v>233302363</v>
      </c>
      <c r="B11035" t="s">
        <v>30</v>
      </c>
      <c r="C11035" t="s">
        <v>33527</v>
      </c>
      <c r="D11035" t="s">
        <v>68</v>
      </c>
      <c r="E11035" t="s">
        <v>33528</v>
      </c>
      <c r="F11035" t="s">
        <v>2047</v>
      </c>
      <c r="H11035" t="s">
        <v>244</v>
      </c>
      <c r="I11035" t="s">
        <v>36</v>
      </c>
      <c r="J11035" t="s">
        <v>56</v>
      </c>
      <c r="K11035" t="s">
        <v>96</v>
      </c>
      <c r="L11035" t="s">
        <v>327</v>
      </c>
      <c r="M11035" t="s">
        <v>40</v>
      </c>
      <c r="N11035" t="s">
        <v>33529</v>
      </c>
      <c r="O11035" t="s">
        <v>33530</v>
      </c>
      <c r="P11035">
        <v>1</v>
      </c>
    </row>
    <row r="11036" spans="1:16">
      <c r="A11036">
        <v>233302367</v>
      </c>
      <c r="B11036" t="s">
        <v>30</v>
      </c>
      <c r="C11036" t="s">
        <v>20808</v>
      </c>
      <c r="D11036" t="s">
        <v>32</v>
      </c>
      <c r="E11036" t="s">
        <v>20809</v>
      </c>
      <c r="F11036" t="s">
        <v>17017</v>
      </c>
      <c r="H11036" t="s">
        <v>33531</v>
      </c>
      <c r="I11036" t="s">
        <v>1696</v>
      </c>
      <c r="J11036" t="s">
        <v>56</v>
      </c>
      <c r="K11036" t="s">
        <v>89</v>
      </c>
      <c r="L11036" t="s">
        <v>327</v>
      </c>
      <c r="M11036" t="s">
        <v>40</v>
      </c>
      <c r="N11036" t="s">
        <v>20810</v>
      </c>
      <c r="O11036" t="s">
        <v>33532</v>
      </c>
      <c r="P11036">
        <v>1</v>
      </c>
    </row>
    <row r="11037" spans="1:16">
      <c r="A11037">
        <v>233302371</v>
      </c>
      <c r="B11037" t="s">
        <v>30</v>
      </c>
      <c r="C11037" t="s">
        <v>33533</v>
      </c>
      <c r="D11037" t="s">
        <v>32</v>
      </c>
      <c r="E11037" t="s">
        <v>33534</v>
      </c>
      <c r="F11037" t="s">
        <v>5419</v>
      </c>
      <c r="H11037" t="s">
        <v>1079</v>
      </c>
      <c r="I11037" t="s">
        <v>36</v>
      </c>
      <c r="J11037" t="s">
        <v>56</v>
      </c>
      <c r="K11037" t="s">
        <v>33535</v>
      </c>
      <c r="L11037" t="s">
        <v>327</v>
      </c>
      <c r="M11037" t="s">
        <v>40</v>
      </c>
      <c r="N11037" t="s">
        <v>33536</v>
      </c>
      <c r="O11037" t="s">
        <v>33537</v>
      </c>
      <c r="P11037">
        <v>1</v>
      </c>
    </row>
    <row r="11038" spans="1:16">
      <c r="A11038">
        <v>233302373</v>
      </c>
      <c r="B11038" t="s">
        <v>30</v>
      </c>
      <c r="C11038" t="s">
        <v>33538</v>
      </c>
      <c r="D11038" t="s">
        <v>68</v>
      </c>
      <c r="E11038" t="s">
        <v>33539</v>
      </c>
      <c r="F11038" t="s">
        <v>527</v>
      </c>
      <c r="H11038" t="s">
        <v>366</v>
      </c>
      <c r="I11038" t="s">
        <v>36</v>
      </c>
      <c r="J11038" t="s">
        <v>56</v>
      </c>
      <c r="K11038" t="s">
        <v>96</v>
      </c>
      <c r="L11038" t="s">
        <v>327</v>
      </c>
      <c r="M11038" t="s">
        <v>40</v>
      </c>
      <c r="N11038" t="s">
        <v>33540</v>
      </c>
      <c r="O11038" t="s">
        <v>33541</v>
      </c>
      <c r="P11038">
        <v>1</v>
      </c>
    </row>
    <row r="11039" spans="1:16">
      <c r="A11039">
        <v>233302378</v>
      </c>
      <c r="B11039" t="s">
        <v>30</v>
      </c>
      <c r="C11039" t="s">
        <v>33542</v>
      </c>
      <c r="D11039" t="s">
        <v>68</v>
      </c>
      <c r="E11039" t="s">
        <v>33543</v>
      </c>
      <c r="F11039" t="s">
        <v>16737</v>
      </c>
      <c r="H11039" t="s">
        <v>84</v>
      </c>
      <c r="I11039" t="s">
        <v>36</v>
      </c>
      <c r="J11039" t="s">
        <v>56</v>
      </c>
      <c r="K11039" t="s">
        <v>96</v>
      </c>
      <c r="L11039" t="s">
        <v>39</v>
      </c>
      <c r="M11039" t="s">
        <v>40</v>
      </c>
      <c r="N11039" t="s">
        <v>33544</v>
      </c>
      <c r="O11039" t="s">
        <v>33545</v>
      </c>
      <c r="P11039">
        <v>1</v>
      </c>
    </row>
    <row r="11040" spans="1:16">
      <c r="A11040">
        <v>233302380</v>
      </c>
      <c r="B11040" t="s">
        <v>30</v>
      </c>
      <c r="C11040" t="s">
        <v>33546</v>
      </c>
      <c r="D11040" t="s">
        <v>32</v>
      </c>
      <c r="E11040" t="s">
        <v>33547</v>
      </c>
      <c r="F11040" t="s">
        <v>971</v>
      </c>
      <c r="H11040" t="s">
        <v>55</v>
      </c>
      <c r="I11040" t="s">
        <v>36</v>
      </c>
      <c r="J11040" t="s">
        <v>56</v>
      </c>
      <c r="K11040" t="s">
        <v>96</v>
      </c>
      <c r="L11040" t="s">
        <v>327</v>
      </c>
      <c r="M11040" t="s">
        <v>40</v>
      </c>
      <c r="N11040" t="s">
        <v>33548</v>
      </c>
      <c r="O11040" t="s">
        <v>33549</v>
      </c>
      <c r="P11040">
        <v>1</v>
      </c>
    </row>
    <row r="11041" spans="1:16">
      <c r="A11041">
        <v>233302388</v>
      </c>
      <c r="B11041" t="s">
        <v>30</v>
      </c>
      <c r="C11041" t="s">
        <v>33550</v>
      </c>
      <c r="D11041" t="s">
        <v>68</v>
      </c>
      <c r="E11041" t="s">
        <v>33551</v>
      </c>
      <c r="F11041" t="s">
        <v>13049</v>
      </c>
      <c r="H11041" t="s">
        <v>422</v>
      </c>
      <c r="I11041" t="s">
        <v>36</v>
      </c>
      <c r="J11041" t="s">
        <v>56</v>
      </c>
      <c r="K11041" t="s">
        <v>33552</v>
      </c>
      <c r="L11041" t="s">
        <v>327</v>
      </c>
      <c r="M11041" t="s">
        <v>40</v>
      </c>
      <c r="N11041" t="s">
        <v>33553</v>
      </c>
      <c r="O11041" t="s">
        <v>33554</v>
      </c>
      <c r="P11041">
        <v>1</v>
      </c>
    </row>
    <row r="11042" spans="1:16">
      <c r="A11042">
        <v>233302389</v>
      </c>
      <c r="B11042" t="s">
        <v>30</v>
      </c>
      <c r="C11042" t="s">
        <v>33555</v>
      </c>
      <c r="D11042" t="s">
        <v>68</v>
      </c>
      <c r="E11042" t="s">
        <v>33556</v>
      </c>
      <c r="F11042" t="s">
        <v>428</v>
      </c>
      <c r="H11042" t="s">
        <v>46</v>
      </c>
      <c r="I11042" t="s">
        <v>36</v>
      </c>
      <c r="J11042" t="s">
        <v>56</v>
      </c>
      <c r="K11042" t="s">
        <v>33557</v>
      </c>
      <c r="L11042" t="s">
        <v>39</v>
      </c>
      <c r="M11042" t="s">
        <v>40</v>
      </c>
      <c r="N11042" t="s">
        <v>33558</v>
      </c>
      <c r="O11042" t="s">
        <v>33559</v>
      </c>
      <c r="P11042">
        <v>1</v>
      </c>
    </row>
    <row r="11043" spans="1:16">
      <c r="A11043">
        <v>233302391</v>
      </c>
      <c r="B11043" t="s">
        <v>30</v>
      </c>
      <c r="C11043" t="s">
        <v>33560</v>
      </c>
      <c r="D11043" t="s">
        <v>68</v>
      </c>
      <c r="E11043" t="s">
        <v>33561</v>
      </c>
      <c r="F11043" t="s">
        <v>841</v>
      </c>
      <c r="H11043" t="s">
        <v>93</v>
      </c>
      <c r="I11043" t="s">
        <v>36</v>
      </c>
      <c r="J11043" t="s">
        <v>56</v>
      </c>
      <c r="K11043" t="s">
        <v>33562</v>
      </c>
      <c r="L11043" t="s">
        <v>39</v>
      </c>
      <c r="M11043" t="s">
        <v>40</v>
      </c>
      <c r="N11043" t="s">
        <v>33563</v>
      </c>
      <c r="O11043" t="s">
        <v>33564</v>
      </c>
      <c r="P11043">
        <v>1</v>
      </c>
    </row>
    <row r="11044" spans="1:16">
      <c r="A11044">
        <v>233303323</v>
      </c>
      <c r="B11044" t="s">
        <v>30</v>
      </c>
      <c r="C11044" t="s">
        <v>33565</v>
      </c>
      <c r="D11044" t="s">
        <v>68</v>
      </c>
      <c r="E11044" t="s">
        <v>33566</v>
      </c>
      <c r="F11044" t="s">
        <v>16737</v>
      </c>
      <c r="H11044" t="s">
        <v>35</v>
      </c>
      <c r="I11044" t="s">
        <v>1696</v>
      </c>
      <c r="J11044" t="s">
        <v>56</v>
      </c>
      <c r="K11044" t="s">
        <v>96</v>
      </c>
      <c r="L11044" t="s">
        <v>39</v>
      </c>
      <c r="M11044" t="s">
        <v>40</v>
      </c>
      <c r="N11044" t="s">
        <v>33567</v>
      </c>
      <c r="O11044" t="s">
        <v>33568</v>
      </c>
      <c r="P11044">
        <v>1</v>
      </c>
    </row>
    <row r="11045" spans="1:16">
      <c r="A11045">
        <v>233303523</v>
      </c>
      <c r="B11045" t="s">
        <v>30</v>
      </c>
      <c r="C11045" t="s">
        <v>33569</v>
      </c>
      <c r="D11045" t="s">
        <v>68</v>
      </c>
      <c r="E11045" t="s">
        <v>33570</v>
      </c>
      <c r="F11045" t="s">
        <v>1330</v>
      </c>
      <c r="H11045" t="s">
        <v>1067</v>
      </c>
      <c r="I11045" t="s">
        <v>36</v>
      </c>
      <c r="J11045" t="s">
        <v>56</v>
      </c>
      <c r="K11045" t="s">
        <v>89</v>
      </c>
      <c r="L11045" t="s">
        <v>39</v>
      </c>
      <c r="M11045" t="s">
        <v>40</v>
      </c>
      <c r="N11045" t="s">
        <v>33571</v>
      </c>
      <c r="O11045" t="s">
        <v>33572</v>
      </c>
      <c r="P11045">
        <v>1</v>
      </c>
    </row>
    <row r="11046" spans="1:16">
      <c r="A11046">
        <v>233303623</v>
      </c>
      <c r="B11046" t="s">
        <v>30</v>
      </c>
      <c r="C11046" t="s">
        <v>33573</v>
      </c>
      <c r="D11046" t="s">
        <v>32</v>
      </c>
      <c r="E11046" t="s">
        <v>33574</v>
      </c>
      <c r="F11046" t="s">
        <v>5419</v>
      </c>
      <c r="H11046" t="s">
        <v>358</v>
      </c>
      <c r="I11046" t="s">
        <v>36</v>
      </c>
      <c r="J11046" t="s">
        <v>56</v>
      </c>
      <c r="K11046" t="s">
        <v>96</v>
      </c>
      <c r="L11046" t="s">
        <v>327</v>
      </c>
      <c r="M11046" t="s">
        <v>40</v>
      </c>
      <c r="N11046" t="s">
        <v>33575</v>
      </c>
      <c r="O11046" t="s">
        <v>33576</v>
      </c>
      <c r="P11046">
        <v>1</v>
      </c>
    </row>
    <row r="11047" spans="1:16">
      <c r="A11047">
        <v>233304231</v>
      </c>
      <c r="B11047" t="s">
        <v>30</v>
      </c>
      <c r="C11047" t="s">
        <v>33577</v>
      </c>
      <c r="D11047" t="s">
        <v>32</v>
      </c>
      <c r="E11047" t="s">
        <v>33578</v>
      </c>
      <c r="F11047" t="s">
        <v>5187</v>
      </c>
      <c r="H11047" t="s">
        <v>128</v>
      </c>
      <c r="I11047" t="s">
        <v>36</v>
      </c>
      <c r="J11047" t="s">
        <v>56</v>
      </c>
      <c r="K11047" t="s">
        <v>33579</v>
      </c>
      <c r="L11047" t="s">
        <v>39</v>
      </c>
      <c r="M11047" t="s">
        <v>40</v>
      </c>
      <c r="N11047" t="s">
        <v>33580</v>
      </c>
      <c r="O11047" t="s">
        <v>33581</v>
      </c>
      <c r="P11047">
        <v>1</v>
      </c>
    </row>
    <row r="11048" spans="1:16">
      <c r="A11048">
        <v>233304231</v>
      </c>
      <c r="B11048" t="s">
        <v>30</v>
      </c>
      <c r="C11048" t="s">
        <v>33577</v>
      </c>
      <c r="D11048" t="s">
        <v>32</v>
      </c>
      <c r="E11048" t="s">
        <v>33578</v>
      </c>
      <c r="F11048" t="s">
        <v>5187</v>
      </c>
      <c r="H11048" t="s">
        <v>128</v>
      </c>
      <c r="I11048" t="s">
        <v>36</v>
      </c>
      <c r="J11048" t="s">
        <v>56</v>
      </c>
      <c r="K11048" t="s">
        <v>96</v>
      </c>
      <c r="L11048" t="s">
        <v>39</v>
      </c>
      <c r="M11048" t="s">
        <v>40</v>
      </c>
      <c r="N11048" t="s">
        <v>33580</v>
      </c>
      <c r="O11048" t="s">
        <v>33581</v>
      </c>
      <c r="P11048">
        <v>1</v>
      </c>
    </row>
    <row r="11049" spans="1:16">
      <c r="A11049">
        <v>233304235</v>
      </c>
      <c r="B11049" t="s">
        <v>30</v>
      </c>
      <c r="C11049" t="s">
        <v>19682</v>
      </c>
      <c r="D11049" t="s">
        <v>32</v>
      </c>
      <c r="E11049" t="s">
        <v>19683</v>
      </c>
      <c r="F11049" t="s">
        <v>588</v>
      </c>
      <c r="H11049" t="s">
        <v>196</v>
      </c>
      <c r="I11049" t="s">
        <v>36</v>
      </c>
      <c r="J11049" t="s">
        <v>56</v>
      </c>
      <c r="K11049" t="s">
        <v>96</v>
      </c>
      <c r="L11049" t="s">
        <v>327</v>
      </c>
      <c r="M11049" t="s">
        <v>40</v>
      </c>
      <c r="N11049" t="s">
        <v>19684</v>
      </c>
      <c r="O11049" t="s">
        <v>33582</v>
      </c>
      <c r="P11049">
        <v>1</v>
      </c>
    </row>
    <row r="11050" spans="1:16">
      <c r="A11050">
        <v>233305523</v>
      </c>
      <c r="B11050" t="s">
        <v>30</v>
      </c>
      <c r="C11050" t="s">
        <v>33583</v>
      </c>
      <c r="D11050" t="s">
        <v>68</v>
      </c>
      <c r="E11050" t="s">
        <v>33584</v>
      </c>
      <c r="F11050" t="s">
        <v>2047</v>
      </c>
      <c r="H11050" t="s">
        <v>4902</v>
      </c>
      <c r="I11050" t="s">
        <v>36</v>
      </c>
      <c r="J11050" t="s">
        <v>56</v>
      </c>
      <c r="K11050" t="s">
        <v>96</v>
      </c>
      <c r="L11050" t="s">
        <v>327</v>
      </c>
      <c r="M11050" t="s">
        <v>40</v>
      </c>
      <c r="N11050" t="s">
        <v>33585</v>
      </c>
      <c r="O11050" t="s">
        <v>33586</v>
      </c>
      <c r="P11050">
        <v>1</v>
      </c>
    </row>
    <row r="11051" spans="1:16">
      <c r="A11051">
        <v>233305723</v>
      </c>
      <c r="B11051" t="s">
        <v>30</v>
      </c>
      <c r="C11051" t="s">
        <v>33587</v>
      </c>
      <c r="D11051" t="s">
        <v>32</v>
      </c>
      <c r="E11051" t="s">
        <v>33588</v>
      </c>
      <c r="F11051" t="s">
        <v>17017</v>
      </c>
      <c r="H11051" t="s">
        <v>533</v>
      </c>
      <c r="I11051" t="s">
        <v>36</v>
      </c>
      <c r="J11051" t="s">
        <v>56</v>
      </c>
      <c r="K11051" t="s">
        <v>96</v>
      </c>
      <c r="L11051" t="s">
        <v>39</v>
      </c>
      <c r="M11051" t="s">
        <v>40</v>
      </c>
      <c r="N11051" t="s">
        <v>33589</v>
      </c>
      <c r="O11051" t="s">
        <v>33590</v>
      </c>
      <c r="P11051">
        <v>1</v>
      </c>
    </row>
    <row r="11052" spans="1:16">
      <c r="A11052">
        <v>233305923</v>
      </c>
      <c r="B11052" t="s">
        <v>30</v>
      </c>
      <c r="C11052" t="s">
        <v>33591</v>
      </c>
      <c r="D11052" t="s">
        <v>68</v>
      </c>
      <c r="E11052" t="s">
        <v>33592</v>
      </c>
      <c r="F11052" t="s">
        <v>6722</v>
      </c>
      <c r="H11052" t="s">
        <v>1139</v>
      </c>
      <c r="I11052" t="s">
        <v>36</v>
      </c>
      <c r="J11052" t="s">
        <v>56</v>
      </c>
      <c r="K11052" t="s">
        <v>33593</v>
      </c>
      <c r="L11052" t="s">
        <v>327</v>
      </c>
      <c r="M11052" t="s">
        <v>40</v>
      </c>
      <c r="N11052" t="s">
        <v>33594</v>
      </c>
      <c r="O11052" t="s">
        <v>33595</v>
      </c>
      <c r="P11052">
        <v>1</v>
      </c>
    </row>
    <row r="11053" spans="1:16">
      <c r="A11053">
        <v>233306230</v>
      </c>
      <c r="B11053" t="s">
        <v>30</v>
      </c>
      <c r="C11053" t="s">
        <v>33596</v>
      </c>
      <c r="D11053" t="s">
        <v>32</v>
      </c>
      <c r="E11053" t="s">
        <v>33597</v>
      </c>
      <c r="F11053" t="s">
        <v>990</v>
      </c>
      <c r="H11053" t="s">
        <v>397</v>
      </c>
      <c r="I11053" t="s">
        <v>36</v>
      </c>
      <c r="J11053" t="s">
        <v>56</v>
      </c>
      <c r="K11053" t="s">
        <v>96</v>
      </c>
      <c r="L11053" t="s">
        <v>327</v>
      </c>
      <c r="M11053" t="s">
        <v>40</v>
      </c>
      <c r="N11053" t="s">
        <v>33598</v>
      </c>
      <c r="O11053" t="s">
        <v>33599</v>
      </c>
      <c r="P11053">
        <v>1</v>
      </c>
    </row>
    <row r="11054" spans="1:16">
      <c r="A11054">
        <v>233306238</v>
      </c>
      <c r="B11054" t="s">
        <v>30</v>
      </c>
      <c r="C11054" t="s">
        <v>33600</v>
      </c>
      <c r="D11054" t="s">
        <v>32</v>
      </c>
      <c r="E11054" t="s">
        <v>33601</v>
      </c>
      <c r="F11054" t="s">
        <v>12527</v>
      </c>
      <c r="H11054" t="s">
        <v>596</v>
      </c>
      <c r="I11054" t="s">
        <v>36</v>
      </c>
      <c r="J11054" t="s">
        <v>56</v>
      </c>
      <c r="K11054" t="s">
        <v>33602</v>
      </c>
      <c r="L11054" t="s">
        <v>39</v>
      </c>
      <c r="M11054" t="s">
        <v>40</v>
      </c>
      <c r="N11054" t="s">
        <v>33603</v>
      </c>
      <c r="O11054" t="s">
        <v>33604</v>
      </c>
      <c r="P11054">
        <v>1</v>
      </c>
    </row>
    <row r="11055" spans="1:16">
      <c r="A11055">
        <v>233307123</v>
      </c>
      <c r="B11055" t="s">
        <v>30</v>
      </c>
      <c r="C11055" t="s">
        <v>33605</v>
      </c>
      <c r="D11055" t="s">
        <v>68</v>
      </c>
      <c r="E11055" t="s">
        <v>33606</v>
      </c>
      <c r="F11055" t="s">
        <v>4980</v>
      </c>
      <c r="H11055" t="s">
        <v>1139</v>
      </c>
      <c r="I11055" t="s">
        <v>36</v>
      </c>
      <c r="J11055" t="s">
        <v>56</v>
      </c>
      <c r="K11055" t="s">
        <v>96</v>
      </c>
      <c r="L11055" t="s">
        <v>327</v>
      </c>
      <c r="M11055" t="s">
        <v>40</v>
      </c>
      <c r="N11055" t="s">
        <v>33607</v>
      </c>
      <c r="O11055" t="s">
        <v>33608</v>
      </c>
      <c r="P11055">
        <v>1</v>
      </c>
    </row>
    <row r="11056" spans="1:16">
      <c r="A11056">
        <v>233307234</v>
      </c>
      <c r="B11056" t="s">
        <v>30</v>
      </c>
      <c r="C11056" t="s">
        <v>33609</v>
      </c>
      <c r="D11056" t="s">
        <v>68</v>
      </c>
      <c r="E11056" t="s">
        <v>33610</v>
      </c>
      <c r="F11056" t="s">
        <v>9784</v>
      </c>
      <c r="H11056" t="s">
        <v>35</v>
      </c>
      <c r="I11056" t="s">
        <v>36</v>
      </c>
      <c r="J11056" t="s">
        <v>56</v>
      </c>
      <c r="K11056" t="s">
        <v>33611</v>
      </c>
      <c r="L11056" t="s">
        <v>39</v>
      </c>
      <c r="M11056" t="s">
        <v>40</v>
      </c>
      <c r="N11056" t="s">
        <v>33612</v>
      </c>
      <c r="O11056" t="s">
        <v>33613</v>
      </c>
      <c r="P11056">
        <v>1</v>
      </c>
    </row>
    <row r="11057" spans="1:16">
      <c r="A11057">
        <v>233307234</v>
      </c>
      <c r="B11057" t="s">
        <v>30</v>
      </c>
      <c r="C11057" t="s">
        <v>33614</v>
      </c>
      <c r="D11057" t="s">
        <v>68</v>
      </c>
      <c r="E11057" t="s">
        <v>33615</v>
      </c>
      <c r="F11057" t="s">
        <v>6521</v>
      </c>
      <c r="H11057" t="s">
        <v>230</v>
      </c>
      <c r="I11057" t="s">
        <v>36</v>
      </c>
      <c r="J11057" t="s">
        <v>56</v>
      </c>
      <c r="K11057" t="s">
        <v>33616</v>
      </c>
      <c r="L11057" t="s">
        <v>327</v>
      </c>
      <c r="M11057" t="s">
        <v>40</v>
      </c>
      <c r="N11057" t="s">
        <v>33617</v>
      </c>
      <c r="O11057" t="s">
        <v>33613</v>
      </c>
      <c r="P11057">
        <v>1</v>
      </c>
    </row>
    <row r="11058" spans="1:16">
      <c r="A11058">
        <v>233307723</v>
      </c>
      <c r="B11058" t="s">
        <v>30</v>
      </c>
      <c r="C11058" t="s">
        <v>33618</v>
      </c>
      <c r="D11058" t="s">
        <v>68</v>
      </c>
      <c r="E11058" t="s">
        <v>33619</v>
      </c>
      <c r="F11058" t="s">
        <v>16432</v>
      </c>
      <c r="H11058" t="s">
        <v>533</v>
      </c>
      <c r="I11058" t="s">
        <v>36</v>
      </c>
      <c r="J11058" t="s">
        <v>56</v>
      </c>
      <c r="K11058" t="s">
        <v>33620</v>
      </c>
      <c r="L11058" t="s">
        <v>327</v>
      </c>
      <c r="M11058" t="s">
        <v>40</v>
      </c>
      <c r="N11058" t="s">
        <v>33621</v>
      </c>
      <c r="O11058" t="s">
        <v>33622</v>
      </c>
      <c r="P11058">
        <v>1</v>
      </c>
    </row>
    <row r="11059" spans="1:16">
      <c r="A11059">
        <v>233308023</v>
      </c>
      <c r="B11059" t="s">
        <v>30</v>
      </c>
      <c r="C11059" t="s">
        <v>33623</v>
      </c>
      <c r="D11059" t="s">
        <v>68</v>
      </c>
      <c r="E11059" t="s">
        <v>33624</v>
      </c>
      <c r="F11059" t="s">
        <v>16687</v>
      </c>
      <c r="H11059" t="s">
        <v>397</v>
      </c>
      <c r="I11059" t="s">
        <v>36</v>
      </c>
      <c r="J11059" t="s">
        <v>56</v>
      </c>
      <c r="K11059" t="s">
        <v>33625</v>
      </c>
      <c r="L11059" t="s">
        <v>39</v>
      </c>
      <c r="M11059" t="s">
        <v>40</v>
      </c>
      <c r="N11059" t="s">
        <v>33626</v>
      </c>
      <c r="O11059" t="s">
        <v>33627</v>
      </c>
      <c r="P11059">
        <v>1</v>
      </c>
    </row>
    <row r="11060" spans="1:16">
      <c r="A11060">
        <v>233308238</v>
      </c>
      <c r="B11060" t="s">
        <v>30</v>
      </c>
      <c r="C11060" t="s">
        <v>33628</v>
      </c>
      <c r="D11060" t="s">
        <v>32</v>
      </c>
      <c r="E11060" t="s">
        <v>33629</v>
      </c>
      <c r="F11060" t="s">
        <v>960</v>
      </c>
      <c r="H11060" t="s">
        <v>55</v>
      </c>
      <c r="I11060" t="s">
        <v>36</v>
      </c>
      <c r="J11060" t="s">
        <v>56</v>
      </c>
      <c r="K11060" t="s">
        <v>33630</v>
      </c>
      <c r="L11060" t="s">
        <v>327</v>
      </c>
      <c r="M11060" t="s">
        <v>40</v>
      </c>
      <c r="N11060" t="s">
        <v>33631</v>
      </c>
      <c r="O11060" t="s">
        <v>33632</v>
      </c>
      <c r="P11060">
        <v>1</v>
      </c>
    </row>
    <row r="11061" spans="1:16">
      <c r="A11061">
        <v>233308323</v>
      </c>
      <c r="B11061" t="s">
        <v>30</v>
      </c>
      <c r="C11061" t="s">
        <v>33633</v>
      </c>
      <c r="D11061" t="s">
        <v>32</v>
      </c>
      <c r="E11061" t="s">
        <v>33634</v>
      </c>
      <c r="F11061" t="s">
        <v>6051</v>
      </c>
      <c r="H11061" t="s">
        <v>93</v>
      </c>
      <c r="I11061" t="s">
        <v>1696</v>
      </c>
      <c r="J11061" t="s">
        <v>56</v>
      </c>
      <c r="K11061" t="s">
        <v>89</v>
      </c>
      <c r="L11061" t="s">
        <v>327</v>
      </c>
      <c r="M11061" t="s">
        <v>40</v>
      </c>
      <c r="N11061" t="s">
        <v>33635</v>
      </c>
      <c r="O11061" t="s">
        <v>33636</v>
      </c>
      <c r="P11061">
        <v>1</v>
      </c>
    </row>
    <row r="11062" spans="1:16">
      <c r="A11062">
        <v>233308823</v>
      </c>
      <c r="B11062" t="s">
        <v>30</v>
      </c>
      <c r="C11062" t="s">
        <v>33637</v>
      </c>
      <c r="D11062" t="s">
        <v>68</v>
      </c>
      <c r="E11062" t="s">
        <v>33638</v>
      </c>
      <c r="F11062" t="s">
        <v>8637</v>
      </c>
      <c r="H11062" t="s">
        <v>435</v>
      </c>
      <c r="I11062" t="s">
        <v>1696</v>
      </c>
      <c r="J11062" t="s">
        <v>56</v>
      </c>
      <c r="K11062" t="s">
        <v>33639</v>
      </c>
      <c r="L11062" t="s">
        <v>39</v>
      </c>
      <c r="M11062" t="s">
        <v>40</v>
      </c>
      <c r="N11062" t="s">
        <v>33640</v>
      </c>
      <c r="O11062" t="s">
        <v>33641</v>
      </c>
      <c r="P11062">
        <v>1</v>
      </c>
    </row>
    <row r="11063" spans="1:16">
      <c r="A11063">
        <v>233309023</v>
      </c>
      <c r="B11063" t="s">
        <v>30</v>
      </c>
      <c r="C11063" t="s">
        <v>19224</v>
      </c>
      <c r="D11063" t="s">
        <v>32</v>
      </c>
      <c r="E11063" t="s">
        <v>19225</v>
      </c>
      <c r="F11063" t="s">
        <v>19226</v>
      </c>
      <c r="H11063" t="s">
        <v>442</v>
      </c>
      <c r="I11063" t="s">
        <v>36</v>
      </c>
      <c r="J11063" t="s">
        <v>56</v>
      </c>
      <c r="K11063" t="s">
        <v>96</v>
      </c>
      <c r="L11063" t="s">
        <v>327</v>
      </c>
      <c r="M11063" t="s">
        <v>40</v>
      </c>
      <c r="N11063" t="s">
        <v>19228</v>
      </c>
      <c r="O11063" t="s">
        <v>33642</v>
      </c>
      <c r="P11063">
        <v>1</v>
      </c>
    </row>
    <row r="11064" spans="1:16">
      <c r="A11064">
        <v>233309423</v>
      </c>
      <c r="B11064" t="s">
        <v>30</v>
      </c>
      <c r="C11064" t="s">
        <v>33643</v>
      </c>
      <c r="D11064" t="s">
        <v>68</v>
      </c>
      <c r="E11064" t="s">
        <v>33644</v>
      </c>
      <c r="F11064" t="s">
        <v>18404</v>
      </c>
      <c r="H11064" t="s">
        <v>422</v>
      </c>
      <c r="I11064" t="s">
        <v>36</v>
      </c>
      <c r="J11064" t="s">
        <v>56</v>
      </c>
      <c r="K11064" t="s">
        <v>33645</v>
      </c>
      <c r="L11064" t="s">
        <v>327</v>
      </c>
      <c r="M11064" t="s">
        <v>40</v>
      </c>
      <c r="N11064" t="s">
        <v>33646</v>
      </c>
      <c r="O11064" t="s">
        <v>33647</v>
      </c>
      <c r="P11064">
        <v>1</v>
      </c>
    </row>
    <row r="11065" spans="1:16">
      <c r="A11065">
        <v>233309623</v>
      </c>
      <c r="B11065" t="s">
        <v>30</v>
      </c>
      <c r="C11065" t="s">
        <v>33648</v>
      </c>
      <c r="D11065" t="s">
        <v>32</v>
      </c>
      <c r="E11065" t="s">
        <v>33649</v>
      </c>
      <c r="F11065" t="s">
        <v>9308</v>
      </c>
      <c r="H11065" t="s">
        <v>5616</v>
      </c>
      <c r="I11065" t="s">
        <v>36</v>
      </c>
      <c r="J11065" t="s">
        <v>56</v>
      </c>
      <c r="K11065" t="s">
        <v>96</v>
      </c>
      <c r="L11065" t="s">
        <v>327</v>
      </c>
      <c r="M11065" t="s">
        <v>40</v>
      </c>
      <c r="N11065" t="s">
        <v>33650</v>
      </c>
      <c r="O11065" t="s">
        <v>33651</v>
      </c>
      <c r="P11065">
        <v>1</v>
      </c>
    </row>
    <row r="11066" spans="1:16">
      <c r="A11066">
        <v>233309723</v>
      </c>
      <c r="B11066" t="s">
        <v>30</v>
      </c>
      <c r="C11066" t="s">
        <v>33652</v>
      </c>
      <c r="D11066" t="s">
        <v>32</v>
      </c>
      <c r="E11066" t="s">
        <v>33653</v>
      </c>
      <c r="F11066" t="s">
        <v>1362</v>
      </c>
      <c r="H11066" t="s">
        <v>1609</v>
      </c>
      <c r="I11066" t="s">
        <v>36</v>
      </c>
      <c r="J11066" t="s">
        <v>56</v>
      </c>
      <c r="K11066" t="s">
        <v>96</v>
      </c>
      <c r="L11066" t="s">
        <v>327</v>
      </c>
      <c r="M11066" t="s">
        <v>40</v>
      </c>
      <c r="N11066" t="s">
        <v>33654</v>
      </c>
      <c r="O11066" t="s">
        <v>33655</v>
      </c>
      <c r="P11066">
        <v>1</v>
      </c>
    </row>
    <row r="11067" spans="1:16">
      <c r="A11067">
        <v>233310237</v>
      </c>
      <c r="B11067" t="s">
        <v>30</v>
      </c>
      <c r="C11067" t="s">
        <v>33656</v>
      </c>
      <c r="D11067" t="s">
        <v>68</v>
      </c>
      <c r="E11067" t="s">
        <v>33657</v>
      </c>
      <c r="F11067" t="s">
        <v>1330</v>
      </c>
      <c r="H11067" t="s">
        <v>1409</v>
      </c>
      <c r="I11067" t="s">
        <v>36</v>
      </c>
      <c r="J11067" t="s">
        <v>56</v>
      </c>
      <c r="K11067" t="s">
        <v>33658</v>
      </c>
      <c r="L11067" t="s">
        <v>327</v>
      </c>
      <c r="M11067" t="s">
        <v>40</v>
      </c>
      <c r="N11067" t="s">
        <v>33659</v>
      </c>
      <c r="O11067" t="s">
        <v>33660</v>
      </c>
      <c r="P11067">
        <v>1</v>
      </c>
    </row>
    <row r="11068" spans="1:16">
      <c r="A11068">
        <v>233311023</v>
      </c>
      <c r="B11068" t="s">
        <v>30</v>
      </c>
      <c r="C11068" t="s">
        <v>33661</v>
      </c>
      <c r="D11068" t="s">
        <v>32</v>
      </c>
      <c r="E11068" t="s">
        <v>33662</v>
      </c>
      <c r="F11068" t="s">
        <v>947</v>
      </c>
      <c r="H11068" t="s">
        <v>196</v>
      </c>
      <c r="I11068" t="s">
        <v>36</v>
      </c>
      <c r="J11068" t="s">
        <v>56</v>
      </c>
      <c r="K11068" t="s">
        <v>96</v>
      </c>
      <c r="L11068" t="s">
        <v>327</v>
      </c>
      <c r="M11068" t="s">
        <v>40</v>
      </c>
      <c r="N11068" t="s">
        <v>33663</v>
      </c>
      <c r="O11068" t="s">
        <v>33664</v>
      </c>
      <c r="P11068">
        <v>1</v>
      </c>
    </row>
    <row r="11069" spans="1:16">
      <c r="A11069">
        <v>233312333</v>
      </c>
      <c r="B11069" t="s">
        <v>30</v>
      </c>
      <c r="C11069" t="s">
        <v>33665</v>
      </c>
      <c r="D11069" t="s">
        <v>68</v>
      </c>
      <c r="E11069" t="s">
        <v>33666</v>
      </c>
      <c r="F11069" t="s">
        <v>1330</v>
      </c>
      <c r="H11069" t="s">
        <v>442</v>
      </c>
      <c r="I11069" t="s">
        <v>36</v>
      </c>
      <c r="J11069" t="s">
        <v>56</v>
      </c>
      <c r="K11069" t="s">
        <v>33667</v>
      </c>
      <c r="L11069" t="s">
        <v>39</v>
      </c>
      <c r="M11069" t="s">
        <v>40</v>
      </c>
      <c r="N11069" t="s">
        <v>33668</v>
      </c>
      <c r="O11069" t="s">
        <v>33669</v>
      </c>
      <c r="P11069">
        <v>1</v>
      </c>
    </row>
    <row r="11070" spans="1:16">
      <c r="A11070">
        <v>233312337</v>
      </c>
      <c r="B11070" t="s">
        <v>30</v>
      </c>
      <c r="C11070" t="s">
        <v>33670</v>
      </c>
      <c r="D11070" t="s">
        <v>68</v>
      </c>
      <c r="E11070" t="s">
        <v>33671</v>
      </c>
      <c r="F11070" t="s">
        <v>12187</v>
      </c>
      <c r="H11070" t="s">
        <v>128</v>
      </c>
      <c r="I11070" t="s">
        <v>36</v>
      </c>
      <c r="J11070" t="s">
        <v>56</v>
      </c>
      <c r="K11070" t="s">
        <v>33672</v>
      </c>
      <c r="L11070" t="s">
        <v>327</v>
      </c>
      <c r="M11070" t="s">
        <v>40</v>
      </c>
      <c r="N11070" t="s">
        <v>33673</v>
      </c>
      <c r="O11070" t="s">
        <v>33674</v>
      </c>
      <c r="P11070">
        <v>1</v>
      </c>
    </row>
    <row r="11071" spans="1:16">
      <c r="A11071">
        <v>233312338</v>
      </c>
      <c r="B11071" t="s">
        <v>30</v>
      </c>
      <c r="C11071" t="s">
        <v>33675</v>
      </c>
      <c r="D11071" t="s">
        <v>68</v>
      </c>
      <c r="E11071" t="s">
        <v>33676</v>
      </c>
      <c r="F11071" t="s">
        <v>12187</v>
      </c>
      <c r="H11071" t="s">
        <v>84</v>
      </c>
      <c r="I11071" t="s">
        <v>36</v>
      </c>
      <c r="J11071" t="s">
        <v>56</v>
      </c>
      <c r="K11071" t="s">
        <v>33677</v>
      </c>
      <c r="L11071" t="s">
        <v>327</v>
      </c>
      <c r="M11071" t="s">
        <v>40</v>
      </c>
      <c r="N11071" t="s">
        <v>33678</v>
      </c>
      <c r="O11071" t="s">
        <v>33679</v>
      </c>
      <c r="P11071">
        <v>1</v>
      </c>
    </row>
    <row r="11072" spans="1:16">
      <c r="A11072">
        <v>233312357</v>
      </c>
      <c r="B11072" t="s">
        <v>30</v>
      </c>
      <c r="C11072" t="s">
        <v>33680</v>
      </c>
      <c r="D11072" t="s">
        <v>68</v>
      </c>
      <c r="E11072" t="s">
        <v>33681</v>
      </c>
      <c r="F11072" t="s">
        <v>1061</v>
      </c>
      <c r="H11072" t="s">
        <v>675</v>
      </c>
      <c r="I11072" t="s">
        <v>36</v>
      </c>
      <c r="J11072" t="s">
        <v>56</v>
      </c>
      <c r="K11072" t="s">
        <v>96</v>
      </c>
      <c r="L11072" t="s">
        <v>327</v>
      </c>
      <c r="M11072" t="s">
        <v>40</v>
      </c>
      <c r="N11072" t="s">
        <v>33682</v>
      </c>
      <c r="O11072" t="s">
        <v>33683</v>
      </c>
      <c r="P11072">
        <v>1</v>
      </c>
    </row>
    <row r="11073" spans="1:16">
      <c r="A11073">
        <v>233312376</v>
      </c>
      <c r="B11073" t="s">
        <v>30</v>
      </c>
      <c r="C11073" t="s">
        <v>33684</v>
      </c>
      <c r="D11073" t="s">
        <v>32</v>
      </c>
      <c r="E11073" t="s">
        <v>33685</v>
      </c>
      <c r="F11073" t="s">
        <v>1362</v>
      </c>
      <c r="H11073" t="s">
        <v>33686</v>
      </c>
      <c r="I11073" t="s">
        <v>36</v>
      </c>
      <c r="J11073" t="s">
        <v>56</v>
      </c>
      <c r="K11073" t="s">
        <v>96</v>
      </c>
      <c r="L11073" t="s">
        <v>327</v>
      </c>
      <c r="M11073" t="s">
        <v>40</v>
      </c>
      <c r="N11073" t="s">
        <v>33687</v>
      </c>
      <c r="O11073" t="s">
        <v>33688</v>
      </c>
      <c r="P11073">
        <v>1</v>
      </c>
    </row>
    <row r="11074" spans="1:16">
      <c r="A11074">
        <v>233312379</v>
      </c>
      <c r="B11074" t="s">
        <v>30</v>
      </c>
      <c r="C11074" t="s">
        <v>33689</v>
      </c>
      <c r="D11074" t="s">
        <v>32</v>
      </c>
      <c r="E11074" t="s">
        <v>33690</v>
      </c>
      <c r="F11074" t="s">
        <v>17848</v>
      </c>
      <c r="H11074" t="s">
        <v>442</v>
      </c>
      <c r="I11074" t="s">
        <v>36</v>
      </c>
      <c r="J11074" t="s">
        <v>56</v>
      </c>
      <c r="K11074" t="s">
        <v>33691</v>
      </c>
      <c r="L11074" t="s">
        <v>39</v>
      </c>
      <c r="M11074" t="s">
        <v>40</v>
      </c>
      <c r="N11074" t="s">
        <v>33692</v>
      </c>
      <c r="O11074" t="s">
        <v>33693</v>
      </c>
      <c r="P11074">
        <v>1</v>
      </c>
    </row>
    <row r="11075" spans="1:16">
      <c r="A11075">
        <v>233312389</v>
      </c>
      <c r="B11075" t="s">
        <v>30</v>
      </c>
      <c r="C11075" t="s">
        <v>33694</v>
      </c>
      <c r="D11075" t="s">
        <v>32</v>
      </c>
      <c r="E11075" t="s">
        <v>33695</v>
      </c>
      <c r="F11075" t="s">
        <v>9492</v>
      </c>
      <c r="H11075" t="s">
        <v>442</v>
      </c>
      <c r="I11075" t="s">
        <v>36</v>
      </c>
      <c r="J11075" t="s">
        <v>56</v>
      </c>
      <c r="K11075" t="s">
        <v>33696</v>
      </c>
      <c r="L11075" t="s">
        <v>327</v>
      </c>
      <c r="M11075" t="s">
        <v>40</v>
      </c>
      <c r="N11075" t="s">
        <v>33697</v>
      </c>
      <c r="O11075" t="s">
        <v>33698</v>
      </c>
      <c r="P11075">
        <v>1</v>
      </c>
    </row>
    <row r="11076" spans="1:16">
      <c r="A11076">
        <v>233312399</v>
      </c>
      <c r="B11076" t="s">
        <v>30</v>
      </c>
      <c r="C11076" t="s">
        <v>7838</v>
      </c>
      <c r="D11076" t="s">
        <v>68</v>
      </c>
      <c r="E11076" t="s">
        <v>33699</v>
      </c>
      <c r="F11076" t="s">
        <v>2418</v>
      </c>
      <c r="H11076" t="s">
        <v>7165</v>
      </c>
      <c r="I11076" t="s">
        <v>47</v>
      </c>
      <c r="J11076" t="s">
        <v>56</v>
      </c>
      <c r="K11076" t="s">
        <v>33700</v>
      </c>
      <c r="L11076" t="s">
        <v>74</v>
      </c>
      <c r="M11076" t="s">
        <v>40</v>
      </c>
      <c r="N11076" t="s">
        <v>33701</v>
      </c>
      <c r="O11076" t="s">
        <v>33702</v>
      </c>
      <c r="P11076">
        <v>1</v>
      </c>
    </row>
    <row r="11077" spans="1:16">
      <c r="A11077">
        <v>233313230</v>
      </c>
      <c r="B11077" t="s">
        <v>30</v>
      </c>
      <c r="C11077" t="s">
        <v>21508</v>
      </c>
      <c r="D11077" t="s">
        <v>32</v>
      </c>
      <c r="E11077" t="s">
        <v>21509</v>
      </c>
      <c r="F11077" t="s">
        <v>5934</v>
      </c>
      <c r="H11077" t="s">
        <v>35</v>
      </c>
      <c r="I11077" t="s">
        <v>36</v>
      </c>
      <c r="J11077" t="s">
        <v>56</v>
      </c>
      <c r="K11077" t="s">
        <v>96</v>
      </c>
      <c r="L11077" t="s">
        <v>39</v>
      </c>
      <c r="M11077" t="s">
        <v>40</v>
      </c>
      <c r="N11077" t="s">
        <v>21510</v>
      </c>
      <c r="O11077" t="s">
        <v>33703</v>
      </c>
      <c r="P11077">
        <v>1</v>
      </c>
    </row>
    <row r="11078" spans="1:16">
      <c r="A11078">
        <v>233313237</v>
      </c>
      <c r="B11078" t="s">
        <v>30</v>
      </c>
      <c r="C11078" t="s">
        <v>33704</v>
      </c>
      <c r="D11078" t="s">
        <v>32</v>
      </c>
      <c r="E11078" t="s">
        <v>33705</v>
      </c>
      <c r="F11078" t="s">
        <v>712</v>
      </c>
      <c r="H11078" t="s">
        <v>2723</v>
      </c>
      <c r="I11078" t="s">
        <v>1696</v>
      </c>
      <c r="J11078" t="s">
        <v>56</v>
      </c>
      <c r="K11078" t="s">
        <v>33706</v>
      </c>
      <c r="L11078" t="s">
        <v>327</v>
      </c>
      <c r="M11078" t="s">
        <v>40</v>
      </c>
      <c r="N11078" t="s">
        <v>33707</v>
      </c>
      <c r="O11078" t="s">
        <v>33708</v>
      </c>
      <c r="P11078">
        <v>1</v>
      </c>
    </row>
    <row r="11079" spans="1:16">
      <c r="A11079">
        <v>233313623</v>
      </c>
      <c r="B11079" t="s">
        <v>30</v>
      </c>
      <c r="C11079" t="s">
        <v>19647</v>
      </c>
      <c r="D11079" t="s">
        <v>32</v>
      </c>
      <c r="E11079" t="s">
        <v>19648</v>
      </c>
      <c r="F11079" t="s">
        <v>5187</v>
      </c>
      <c r="H11079" t="s">
        <v>442</v>
      </c>
      <c r="I11079" t="s">
        <v>36</v>
      </c>
      <c r="J11079" t="s">
        <v>56</v>
      </c>
      <c r="K11079" t="s">
        <v>96</v>
      </c>
      <c r="L11079" t="s">
        <v>327</v>
      </c>
      <c r="M11079" t="s">
        <v>40</v>
      </c>
      <c r="N11079" t="s">
        <v>19649</v>
      </c>
      <c r="O11079" t="s">
        <v>33709</v>
      </c>
      <c r="P11079">
        <v>1</v>
      </c>
    </row>
    <row r="11080" spans="1:16">
      <c r="A11080">
        <v>233315230</v>
      </c>
      <c r="B11080" t="s">
        <v>30</v>
      </c>
      <c r="C11080" t="s">
        <v>33710</v>
      </c>
      <c r="D11080" t="s">
        <v>68</v>
      </c>
      <c r="E11080" t="s">
        <v>33711</v>
      </c>
      <c r="F11080" t="s">
        <v>1330</v>
      </c>
      <c r="H11080" t="s">
        <v>13351</v>
      </c>
      <c r="I11080" t="s">
        <v>36</v>
      </c>
      <c r="J11080" t="s">
        <v>56</v>
      </c>
      <c r="K11080" t="s">
        <v>89</v>
      </c>
      <c r="L11080" t="s">
        <v>327</v>
      </c>
      <c r="M11080" t="s">
        <v>40</v>
      </c>
      <c r="N11080" t="s">
        <v>33712</v>
      </c>
      <c r="O11080" t="s">
        <v>33713</v>
      </c>
      <c r="P11080">
        <v>1</v>
      </c>
    </row>
    <row r="11081" spans="1:16">
      <c r="A11081">
        <v>233315235</v>
      </c>
      <c r="B11081" t="s">
        <v>30</v>
      </c>
      <c r="C11081" t="s">
        <v>33714</v>
      </c>
      <c r="D11081" t="s">
        <v>68</v>
      </c>
      <c r="E11081" t="s">
        <v>33715</v>
      </c>
      <c r="F11081" t="s">
        <v>11283</v>
      </c>
      <c r="H11081" t="s">
        <v>4902</v>
      </c>
      <c r="I11081" t="s">
        <v>36</v>
      </c>
      <c r="J11081" t="s">
        <v>56</v>
      </c>
      <c r="K11081" t="s">
        <v>96</v>
      </c>
      <c r="L11081" t="s">
        <v>327</v>
      </c>
      <c r="M11081" t="s">
        <v>40</v>
      </c>
      <c r="N11081" t="s">
        <v>33716</v>
      </c>
      <c r="O11081" t="s">
        <v>33717</v>
      </c>
      <c r="P11081">
        <v>1</v>
      </c>
    </row>
    <row r="11082" spans="1:16">
      <c r="A11082">
        <v>233315236</v>
      </c>
      <c r="B11082" t="s">
        <v>30</v>
      </c>
      <c r="C11082" t="s">
        <v>21103</v>
      </c>
      <c r="D11082" t="s">
        <v>68</v>
      </c>
      <c r="E11082" t="s">
        <v>21104</v>
      </c>
      <c r="F11082" t="s">
        <v>8904</v>
      </c>
      <c r="H11082" t="s">
        <v>442</v>
      </c>
      <c r="I11082" t="s">
        <v>36</v>
      </c>
      <c r="J11082" t="s">
        <v>56</v>
      </c>
      <c r="K11082" t="s">
        <v>96</v>
      </c>
      <c r="L11082" t="s">
        <v>327</v>
      </c>
      <c r="M11082" t="s">
        <v>40</v>
      </c>
      <c r="N11082" t="s">
        <v>21105</v>
      </c>
      <c r="O11082" t="s">
        <v>33718</v>
      </c>
      <c r="P11082">
        <v>1</v>
      </c>
    </row>
    <row r="11083" spans="1:16">
      <c r="A11083">
        <v>233315238</v>
      </c>
      <c r="B11083" t="s">
        <v>30</v>
      </c>
      <c r="C11083" t="s">
        <v>33719</v>
      </c>
      <c r="D11083" t="s">
        <v>32</v>
      </c>
      <c r="E11083" t="s">
        <v>33720</v>
      </c>
      <c r="F11083" t="s">
        <v>83</v>
      </c>
      <c r="H11083" t="s">
        <v>1039</v>
      </c>
      <c r="I11083" t="s">
        <v>1696</v>
      </c>
      <c r="J11083" t="s">
        <v>56</v>
      </c>
      <c r="K11083" t="s">
        <v>33721</v>
      </c>
      <c r="L11083" t="s">
        <v>327</v>
      </c>
      <c r="M11083" t="s">
        <v>40</v>
      </c>
      <c r="N11083" t="s">
        <v>33722</v>
      </c>
      <c r="O11083" t="s">
        <v>33723</v>
      </c>
      <c r="P11083">
        <v>1</v>
      </c>
    </row>
    <row r="11084" spans="1:16">
      <c r="A11084">
        <v>233315623</v>
      </c>
      <c r="B11084" t="s">
        <v>30</v>
      </c>
      <c r="C11084" t="s">
        <v>33724</v>
      </c>
      <c r="D11084" t="s">
        <v>32</v>
      </c>
      <c r="E11084" t="s">
        <v>33725</v>
      </c>
      <c r="F11084" t="s">
        <v>16746</v>
      </c>
      <c r="H11084" t="s">
        <v>1139</v>
      </c>
      <c r="I11084" t="s">
        <v>36</v>
      </c>
      <c r="J11084" t="s">
        <v>56</v>
      </c>
      <c r="K11084" t="s">
        <v>89</v>
      </c>
      <c r="L11084" t="s">
        <v>39</v>
      </c>
      <c r="M11084" t="s">
        <v>40</v>
      </c>
      <c r="N11084" t="s">
        <v>33726</v>
      </c>
      <c r="O11084" t="s">
        <v>33727</v>
      </c>
      <c r="P11084">
        <v>1</v>
      </c>
    </row>
    <row r="11085" spans="1:16">
      <c r="A11085">
        <v>233318239</v>
      </c>
      <c r="B11085" t="s">
        <v>30</v>
      </c>
      <c r="C11085" t="s">
        <v>33728</v>
      </c>
      <c r="D11085" t="s">
        <v>68</v>
      </c>
      <c r="E11085" t="s">
        <v>33729</v>
      </c>
      <c r="F11085" t="s">
        <v>841</v>
      </c>
      <c r="H11085" t="s">
        <v>152</v>
      </c>
      <c r="I11085" t="s">
        <v>36</v>
      </c>
      <c r="J11085" t="s">
        <v>56</v>
      </c>
      <c r="K11085" t="s">
        <v>33730</v>
      </c>
      <c r="L11085" t="s">
        <v>39</v>
      </c>
      <c r="M11085" t="s">
        <v>40</v>
      </c>
      <c r="N11085" t="s">
        <v>33731</v>
      </c>
      <c r="O11085" t="s">
        <v>33732</v>
      </c>
      <c r="P11085">
        <v>1</v>
      </c>
    </row>
    <row r="11086" spans="1:16">
      <c r="A11086">
        <v>233319237</v>
      </c>
      <c r="B11086" t="s">
        <v>30</v>
      </c>
      <c r="C11086" t="s">
        <v>33733</v>
      </c>
      <c r="D11086" t="s">
        <v>68</v>
      </c>
      <c r="E11086" t="s">
        <v>33734</v>
      </c>
      <c r="F11086" t="s">
        <v>494</v>
      </c>
      <c r="H11086" t="s">
        <v>596</v>
      </c>
      <c r="I11086" t="s">
        <v>36</v>
      </c>
      <c r="J11086" t="s">
        <v>56</v>
      </c>
      <c r="K11086" t="s">
        <v>33735</v>
      </c>
      <c r="L11086" t="s">
        <v>327</v>
      </c>
      <c r="M11086" t="s">
        <v>40</v>
      </c>
      <c r="N11086" t="s">
        <v>33736</v>
      </c>
      <c r="O11086" t="s">
        <v>33737</v>
      </c>
      <c r="P11086">
        <v>1</v>
      </c>
    </row>
    <row r="11087" spans="1:16">
      <c r="A11087">
        <v>233323003</v>
      </c>
      <c r="B11087" t="s">
        <v>30</v>
      </c>
      <c r="C11087" t="s">
        <v>33738</v>
      </c>
      <c r="D11087" t="s">
        <v>68</v>
      </c>
      <c r="E11087" t="s">
        <v>33739</v>
      </c>
      <c r="F11087" t="s">
        <v>2418</v>
      </c>
      <c r="H11087" t="s">
        <v>422</v>
      </c>
      <c r="I11087" t="s">
        <v>47</v>
      </c>
      <c r="J11087" t="s">
        <v>56</v>
      </c>
      <c r="K11087" t="s">
        <v>96</v>
      </c>
      <c r="L11087" t="s">
        <v>39</v>
      </c>
      <c r="M11087" t="s">
        <v>40</v>
      </c>
      <c r="N11087" t="s">
        <v>33740</v>
      </c>
      <c r="O11087" t="s">
        <v>33741</v>
      </c>
      <c r="P11087">
        <v>1</v>
      </c>
    </row>
    <row r="11088" spans="1:16">
      <c r="A11088">
        <v>233323010</v>
      </c>
      <c r="B11088" t="s">
        <v>30</v>
      </c>
      <c r="C11088" t="s">
        <v>33742</v>
      </c>
      <c r="D11088" t="s">
        <v>32</v>
      </c>
      <c r="E11088" t="s">
        <v>33743</v>
      </c>
      <c r="F11088" t="s">
        <v>1362</v>
      </c>
      <c r="H11088" t="s">
        <v>557</v>
      </c>
      <c r="I11088" t="s">
        <v>36</v>
      </c>
      <c r="J11088" t="s">
        <v>56</v>
      </c>
      <c r="K11088" t="s">
        <v>96</v>
      </c>
      <c r="L11088" t="s">
        <v>39</v>
      </c>
      <c r="M11088" t="s">
        <v>40</v>
      </c>
      <c r="N11088" t="s">
        <v>33744</v>
      </c>
      <c r="O11088" t="s">
        <v>33745</v>
      </c>
      <c r="P11088">
        <v>1</v>
      </c>
    </row>
    <row r="11089" spans="1:16">
      <c r="A11089">
        <v>233323018</v>
      </c>
      <c r="B11089" t="s">
        <v>30</v>
      </c>
      <c r="C11089" t="s">
        <v>19265</v>
      </c>
      <c r="D11089" t="s">
        <v>32</v>
      </c>
      <c r="E11089" t="s">
        <v>19266</v>
      </c>
      <c r="F11089" t="s">
        <v>14552</v>
      </c>
      <c r="H11089" t="s">
        <v>143</v>
      </c>
      <c r="I11089" t="s">
        <v>1696</v>
      </c>
      <c r="J11089" t="s">
        <v>56</v>
      </c>
      <c r="K11089" t="s">
        <v>33746</v>
      </c>
      <c r="L11089" t="s">
        <v>39</v>
      </c>
      <c r="M11089" t="s">
        <v>40</v>
      </c>
      <c r="N11089" t="s">
        <v>19268</v>
      </c>
      <c r="O11089" t="s">
        <v>33747</v>
      </c>
      <c r="P11089">
        <v>1</v>
      </c>
    </row>
    <row r="11090" spans="1:16">
      <c r="A11090">
        <v>233323033</v>
      </c>
      <c r="B11090" t="s">
        <v>30</v>
      </c>
      <c r="C11090" t="s">
        <v>33748</v>
      </c>
      <c r="D11090" t="s">
        <v>68</v>
      </c>
      <c r="E11090" t="s">
        <v>33749</v>
      </c>
      <c r="F11090" t="s">
        <v>8323</v>
      </c>
      <c r="H11090" t="s">
        <v>435</v>
      </c>
      <c r="I11090" t="s">
        <v>36</v>
      </c>
      <c r="J11090" t="s">
        <v>56</v>
      </c>
      <c r="K11090" t="s">
        <v>96</v>
      </c>
      <c r="L11090" t="s">
        <v>327</v>
      </c>
      <c r="M11090" t="s">
        <v>40</v>
      </c>
      <c r="N11090" t="s">
        <v>33750</v>
      </c>
      <c r="O11090" t="s">
        <v>33751</v>
      </c>
      <c r="P11090">
        <v>1</v>
      </c>
    </row>
    <row r="11091" spans="1:16">
      <c r="A11091">
        <v>233323043</v>
      </c>
      <c r="B11091" t="s">
        <v>30</v>
      </c>
      <c r="C11091" t="s">
        <v>33752</v>
      </c>
      <c r="D11091" t="s">
        <v>68</v>
      </c>
      <c r="E11091" t="s">
        <v>33753</v>
      </c>
      <c r="F11091" t="s">
        <v>18490</v>
      </c>
      <c r="H11091" t="s">
        <v>4651</v>
      </c>
      <c r="I11091" t="s">
        <v>36</v>
      </c>
      <c r="J11091" t="s">
        <v>56</v>
      </c>
      <c r="K11091" t="s">
        <v>33754</v>
      </c>
      <c r="L11091" t="s">
        <v>327</v>
      </c>
      <c r="M11091" t="s">
        <v>40</v>
      </c>
      <c r="N11091" t="s">
        <v>33755</v>
      </c>
      <c r="O11091" t="s">
        <v>33756</v>
      </c>
      <c r="P11091">
        <v>1</v>
      </c>
    </row>
    <row r="11092" spans="1:16">
      <c r="A11092">
        <v>233323063</v>
      </c>
      <c r="B11092" t="s">
        <v>30</v>
      </c>
      <c r="C11092" t="s">
        <v>33757</v>
      </c>
      <c r="D11092" t="s">
        <v>68</v>
      </c>
      <c r="E11092" t="s">
        <v>33758</v>
      </c>
      <c r="F11092" t="s">
        <v>11283</v>
      </c>
      <c r="H11092" t="s">
        <v>5305</v>
      </c>
      <c r="I11092" t="s">
        <v>36</v>
      </c>
      <c r="J11092" t="s">
        <v>56</v>
      </c>
      <c r="K11092" t="s">
        <v>33759</v>
      </c>
      <c r="L11092" t="s">
        <v>39</v>
      </c>
      <c r="M11092" t="s">
        <v>40</v>
      </c>
      <c r="N11092" t="s">
        <v>33760</v>
      </c>
      <c r="O11092" t="s">
        <v>33761</v>
      </c>
      <c r="P11092">
        <v>1</v>
      </c>
    </row>
    <row r="11093" spans="1:16">
      <c r="A11093">
        <v>233323098</v>
      </c>
      <c r="B11093" t="s">
        <v>30</v>
      </c>
      <c r="C11093" t="s">
        <v>20733</v>
      </c>
      <c r="D11093" t="s">
        <v>68</v>
      </c>
      <c r="E11093" t="s">
        <v>20734</v>
      </c>
      <c r="F11093" t="s">
        <v>2412</v>
      </c>
      <c r="H11093" t="s">
        <v>93</v>
      </c>
      <c r="I11093" t="s">
        <v>36</v>
      </c>
      <c r="J11093" t="s">
        <v>56</v>
      </c>
      <c r="K11093" t="s">
        <v>96</v>
      </c>
      <c r="L11093" t="s">
        <v>327</v>
      </c>
      <c r="M11093" t="s">
        <v>40</v>
      </c>
      <c r="N11093" t="s">
        <v>20735</v>
      </c>
      <c r="O11093" t="s">
        <v>33762</v>
      </c>
      <c r="P11093">
        <v>1</v>
      </c>
    </row>
    <row r="11094" spans="1:16">
      <c r="A11094">
        <v>233323101</v>
      </c>
      <c r="B11094" t="s">
        <v>30</v>
      </c>
      <c r="C11094" t="s">
        <v>33763</v>
      </c>
      <c r="D11094" t="s">
        <v>68</v>
      </c>
      <c r="E11094" t="s">
        <v>33764</v>
      </c>
      <c r="F11094" t="s">
        <v>527</v>
      </c>
      <c r="H11094" t="s">
        <v>19768</v>
      </c>
      <c r="I11094" t="s">
        <v>1696</v>
      </c>
      <c r="J11094" t="s">
        <v>56</v>
      </c>
      <c r="K11094" t="s">
        <v>89</v>
      </c>
      <c r="L11094" t="s">
        <v>327</v>
      </c>
      <c r="M11094" t="s">
        <v>40</v>
      </c>
      <c r="N11094" t="s">
        <v>33765</v>
      </c>
      <c r="O11094" t="s">
        <v>33766</v>
      </c>
      <c r="P11094">
        <v>1</v>
      </c>
    </row>
    <row r="11095" spans="1:16">
      <c r="A11095">
        <v>233323103</v>
      </c>
      <c r="B11095" t="s">
        <v>30</v>
      </c>
      <c r="C11095" t="s">
        <v>23856</v>
      </c>
      <c r="D11095" t="s">
        <v>32</v>
      </c>
      <c r="E11095" t="s">
        <v>23857</v>
      </c>
      <c r="F11095" t="s">
        <v>1184</v>
      </c>
      <c r="H11095" t="s">
        <v>422</v>
      </c>
      <c r="I11095" t="s">
        <v>36</v>
      </c>
      <c r="J11095" t="s">
        <v>56</v>
      </c>
      <c r="K11095" t="s">
        <v>33767</v>
      </c>
      <c r="L11095" t="s">
        <v>327</v>
      </c>
      <c r="M11095" t="s">
        <v>40</v>
      </c>
      <c r="N11095" t="s">
        <v>23858</v>
      </c>
      <c r="O11095" t="s">
        <v>33768</v>
      </c>
      <c r="P11095">
        <v>1</v>
      </c>
    </row>
    <row r="11096" spans="1:16">
      <c r="A11096">
        <v>233323107</v>
      </c>
      <c r="B11096" t="s">
        <v>30</v>
      </c>
      <c r="C11096" t="s">
        <v>33769</v>
      </c>
      <c r="D11096" t="s">
        <v>32</v>
      </c>
      <c r="E11096" t="s">
        <v>33770</v>
      </c>
      <c r="F11096" t="s">
        <v>4165</v>
      </c>
      <c r="H11096" t="s">
        <v>13639</v>
      </c>
      <c r="I11096" t="s">
        <v>36</v>
      </c>
      <c r="J11096" t="s">
        <v>56</v>
      </c>
      <c r="K11096" t="s">
        <v>96</v>
      </c>
      <c r="L11096" t="s">
        <v>327</v>
      </c>
      <c r="M11096" t="s">
        <v>40</v>
      </c>
      <c r="N11096" t="s">
        <v>33771</v>
      </c>
      <c r="O11096" t="s">
        <v>33772</v>
      </c>
      <c r="P11096">
        <v>1</v>
      </c>
    </row>
    <row r="11097" spans="1:16">
      <c r="A11097">
        <v>233323108</v>
      </c>
      <c r="B11097" t="s">
        <v>30</v>
      </c>
      <c r="C11097" t="s">
        <v>33773</v>
      </c>
      <c r="D11097" t="s">
        <v>32</v>
      </c>
      <c r="E11097" t="s">
        <v>33774</v>
      </c>
      <c r="F11097" t="s">
        <v>4165</v>
      </c>
      <c r="H11097" t="s">
        <v>33775</v>
      </c>
      <c r="I11097" t="s">
        <v>36</v>
      </c>
      <c r="J11097" t="s">
        <v>56</v>
      </c>
      <c r="K11097" t="s">
        <v>89</v>
      </c>
      <c r="L11097" t="s">
        <v>327</v>
      </c>
      <c r="M11097" t="s">
        <v>40</v>
      </c>
      <c r="N11097" t="s">
        <v>33776</v>
      </c>
      <c r="O11097" t="s">
        <v>33777</v>
      </c>
      <c r="P11097">
        <v>1</v>
      </c>
    </row>
    <row r="11098" spans="1:16">
      <c r="A11098">
        <v>233323134</v>
      </c>
      <c r="B11098" t="s">
        <v>30</v>
      </c>
      <c r="C11098" t="s">
        <v>33778</v>
      </c>
      <c r="D11098" t="s">
        <v>68</v>
      </c>
      <c r="E11098" t="s">
        <v>33779</v>
      </c>
      <c r="F11098" t="s">
        <v>4745</v>
      </c>
      <c r="H11098" t="s">
        <v>294</v>
      </c>
      <c r="I11098" t="s">
        <v>47</v>
      </c>
      <c r="J11098" t="s">
        <v>56</v>
      </c>
      <c r="K11098" t="s">
        <v>33780</v>
      </c>
      <c r="L11098" t="s">
        <v>327</v>
      </c>
      <c r="M11098" t="s">
        <v>40</v>
      </c>
      <c r="N11098" t="s">
        <v>33781</v>
      </c>
      <c r="O11098" t="s">
        <v>33782</v>
      </c>
      <c r="P11098">
        <v>1</v>
      </c>
    </row>
    <row r="11099" spans="1:16">
      <c r="A11099">
        <v>233323137</v>
      </c>
      <c r="B11099" t="s">
        <v>30</v>
      </c>
      <c r="C11099" t="s">
        <v>33783</v>
      </c>
      <c r="D11099" t="s">
        <v>68</v>
      </c>
      <c r="E11099" t="s">
        <v>33784</v>
      </c>
      <c r="F11099" t="s">
        <v>2412</v>
      </c>
      <c r="H11099" t="s">
        <v>1055</v>
      </c>
      <c r="I11099" t="s">
        <v>47</v>
      </c>
      <c r="J11099" t="s">
        <v>56</v>
      </c>
      <c r="K11099" t="s">
        <v>96</v>
      </c>
      <c r="L11099" t="s">
        <v>39</v>
      </c>
      <c r="M11099" t="s">
        <v>40</v>
      </c>
      <c r="N11099" t="s">
        <v>33785</v>
      </c>
      <c r="O11099" t="s">
        <v>33786</v>
      </c>
      <c r="P11099">
        <v>2</v>
      </c>
    </row>
    <row r="11100" spans="1:16">
      <c r="A11100">
        <v>233323138</v>
      </c>
      <c r="B11100" t="s">
        <v>30</v>
      </c>
      <c r="C11100" t="s">
        <v>33787</v>
      </c>
      <c r="D11100" t="s">
        <v>68</v>
      </c>
      <c r="E11100" t="s">
        <v>33788</v>
      </c>
      <c r="F11100" t="s">
        <v>1330</v>
      </c>
      <c r="H11100" t="s">
        <v>152</v>
      </c>
      <c r="I11100" t="s">
        <v>36</v>
      </c>
      <c r="J11100" t="s">
        <v>56</v>
      </c>
      <c r="K11100" t="s">
        <v>33789</v>
      </c>
      <c r="L11100" t="s">
        <v>39</v>
      </c>
      <c r="M11100" t="s">
        <v>40</v>
      </c>
      <c r="N11100" t="s">
        <v>33790</v>
      </c>
      <c r="O11100" t="s">
        <v>33791</v>
      </c>
      <c r="P11100">
        <v>1</v>
      </c>
    </row>
    <row r="11101" spans="1:16">
      <c r="A11101">
        <v>233323153</v>
      </c>
      <c r="B11101" t="s">
        <v>30</v>
      </c>
      <c r="C11101" t="s">
        <v>33792</v>
      </c>
      <c r="D11101" t="s">
        <v>68</v>
      </c>
      <c r="E11101" t="s">
        <v>33793</v>
      </c>
      <c r="F11101" t="s">
        <v>17934</v>
      </c>
      <c r="H11101" t="s">
        <v>325</v>
      </c>
      <c r="I11101" t="s">
        <v>36</v>
      </c>
      <c r="J11101" t="s">
        <v>56</v>
      </c>
      <c r="K11101" t="s">
        <v>96</v>
      </c>
      <c r="L11101" t="s">
        <v>327</v>
      </c>
      <c r="M11101" t="s">
        <v>40</v>
      </c>
      <c r="N11101" t="s">
        <v>33794</v>
      </c>
      <c r="O11101" t="s">
        <v>33795</v>
      </c>
      <c r="P11101">
        <v>1</v>
      </c>
    </row>
    <row r="11102" spans="1:16">
      <c r="A11102">
        <v>233323159</v>
      </c>
      <c r="B11102" t="s">
        <v>30</v>
      </c>
      <c r="C11102" t="s">
        <v>33796</v>
      </c>
      <c r="D11102" t="s">
        <v>32</v>
      </c>
      <c r="E11102" t="s">
        <v>33797</v>
      </c>
      <c r="F11102" t="s">
        <v>971</v>
      </c>
      <c r="H11102" t="s">
        <v>1067</v>
      </c>
      <c r="I11102" t="s">
        <v>36</v>
      </c>
      <c r="J11102" t="s">
        <v>56</v>
      </c>
      <c r="K11102" t="s">
        <v>33798</v>
      </c>
      <c r="L11102" t="s">
        <v>39</v>
      </c>
      <c r="M11102" t="s">
        <v>40</v>
      </c>
      <c r="N11102" t="s">
        <v>33799</v>
      </c>
      <c r="O11102" t="s">
        <v>33800</v>
      </c>
      <c r="P11102">
        <v>1</v>
      </c>
    </row>
    <row r="11103" spans="1:16">
      <c r="A11103">
        <v>233323160</v>
      </c>
      <c r="B11103" t="s">
        <v>30</v>
      </c>
      <c r="C11103" t="s">
        <v>33801</v>
      </c>
      <c r="D11103" t="s">
        <v>68</v>
      </c>
      <c r="E11103" t="s">
        <v>33802</v>
      </c>
      <c r="F11103" t="s">
        <v>5265</v>
      </c>
      <c r="H11103" t="s">
        <v>93</v>
      </c>
      <c r="I11103" t="s">
        <v>1696</v>
      </c>
      <c r="J11103" t="s">
        <v>56</v>
      </c>
      <c r="K11103" t="s">
        <v>33803</v>
      </c>
      <c r="L11103" t="s">
        <v>327</v>
      </c>
      <c r="M11103" t="s">
        <v>40</v>
      </c>
      <c r="N11103" t="s">
        <v>33804</v>
      </c>
      <c r="O11103" t="s">
        <v>33805</v>
      </c>
      <c r="P11103">
        <v>1</v>
      </c>
    </row>
    <row r="11104" spans="1:16">
      <c r="A11104">
        <v>233323163</v>
      </c>
      <c r="B11104" t="s">
        <v>30</v>
      </c>
      <c r="C11104" t="s">
        <v>33806</v>
      </c>
      <c r="D11104" t="s">
        <v>68</v>
      </c>
      <c r="E11104" t="s">
        <v>33807</v>
      </c>
      <c r="F11104" t="s">
        <v>2047</v>
      </c>
      <c r="H11104" t="s">
        <v>1055</v>
      </c>
      <c r="I11104" t="s">
        <v>36</v>
      </c>
      <c r="J11104" t="s">
        <v>56</v>
      </c>
      <c r="K11104" t="s">
        <v>96</v>
      </c>
      <c r="L11104" t="s">
        <v>39</v>
      </c>
      <c r="M11104" t="s">
        <v>40</v>
      </c>
      <c r="N11104" t="s">
        <v>33808</v>
      </c>
      <c r="O11104" t="s">
        <v>33809</v>
      </c>
      <c r="P11104">
        <v>1</v>
      </c>
    </row>
    <row r="11105" spans="1:16">
      <c r="A11105">
        <v>233323175</v>
      </c>
      <c r="B11105" t="s">
        <v>30</v>
      </c>
      <c r="C11105" t="s">
        <v>33810</v>
      </c>
      <c r="D11105" t="s">
        <v>68</v>
      </c>
      <c r="E11105" t="s">
        <v>33811</v>
      </c>
      <c r="F11105" t="s">
        <v>17934</v>
      </c>
      <c r="H11105" t="s">
        <v>12916</v>
      </c>
      <c r="I11105" t="s">
        <v>36</v>
      </c>
      <c r="J11105" t="s">
        <v>56</v>
      </c>
      <c r="K11105" t="s">
        <v>96</v>
      </c>
      <c r="L11105" t="s">
        <v>327</v>
      </c>
      <c r="M11105" t="s">
        <v>40</v>
      </c>
      <c r="N11105" t="s">
        <v>33812</v>
      </c>
      <c r="O11105" t="s">
        <v>33813</v>
      </c>
      <c r="P11105">
        <v>1</v>
      </c>
    </row>
    <row r="11106" spans="1:16">
      <c r="A11106">
        <v>233323193</v>
      </c>
      <c r="B11106" t="s">
        <v>30</v>
      </c>
      <c r="C11106" t="s">
        <v>33814</v>
      </c>
      <c r="D11106" t="s">
        <v>68</v>
      </c>
      <c r="E11106" t="s">
        <v>33815</v>
      </c>
      <c r="F11106" t="s">
        <v>357</v>
      </c>
      <c r="H11106" t="s">
        <v>18598</v>
      </c>
      <c r="I11106" t="s">
        <v>1696</v>
      </c>
      <c r="J11106" t="s">
        <v>56</v>
      </c>
      <c r="K11106" t="s">
        <v>89</v>
      </c>
      <c r="L11106" t="s">
        <v>327</v>
      </c>
      <c r="M11106" t="s">
        <v>40</v>
      </c>
      <c r="N11106" t="s">
        <v>33816</v>
      </c>
      <c r="O11106" t="s">
        <v>33817</v>
      </c>
      <c r="P11106">
        <v>1</v>
      </c>
    </row>
    <row r="11107" spans="1:16">
      <c r="A11107">
        <v>233323194</v>
      </c>
      <c r="B11107" t="s">
        <v>30</v>
      </c>
      <c r="C11107" t="s">
        <v>33818</v>
      </c>
      <c r="D11107" t="s">
        <v>68</v>
      </c>
      <c r="E11107" t="s">
        <v>33819</v>
      </c>
      <c r="F11107" t="s">
        <v>4712</v>
      </c>
      <c r="H11107" t="s">
        <v>596</v>
      </c>
      <c r="I11107" t="s">
        <v>36</v>
      </c>
      <c r="J11107" t="s">
        <v>56</v>
      </c>
      <c r="K11107" t="s">
        <v>33820</v>
      </c>
      <c r="L11107" t="s">
        <v>327</v>
      </c>
      <c r="M11107" t="s">
        <v>40</v>
      </c>
      <c r="N11107" t="s">
        <v>33821</v>
      </c>
      <c r="O11107" t="s">
        <v>33822</v>
      </c>
      <c r="P11107">
        <v>1</v>
      </c>
    </row>
    <row r="11108" spans="1:16">
      <c r="A11108">
        <v>233323311</v>
      </c>
      <c r="B11108" t="s">
        <v>30</v>
      </c>
      <c r="C11108" t="s">
        <v>19784</v>
      </c>
      <c r="D11108" t="s">
        <v>32</v>
      </c>
      <c r="E11108" t="s">
        <v>33823</v>
      </c>
      <c r="F11108" t="s">
        <v>17283</v>
      </c>
      <c r="H11108" t="s">
        <v>533</v>
      </c>
      <c r="I11108" t="s">
        <v>36</v>
      </c>
      <c r="J11108" t="s">
        <v>56</v>
      </c>
      <c r="K11108" t="s">
        <v>89</v>
      </c>
      <c r="L11108" t="s">
        <v>39</v>
      </c>
      <c r="M11108" t="s">
        <v>40</v>
      </c>
      <c r="N11108" t="s">
        <v>33824</v>
      </c>
      <c r="O11108" t="s">
        <v>33825</v>
      </c>
      <c r="P11108">
        <v>1</v>
      </c>
    </row>
    <row r="11109" spans="1:16">
      <c r="A11109">
        <v>233323340</v>
      </c>
      <c r="B11109" t="s">
        <v>30</v>
      </c>
      <c r="C11109" t="s">
        <v>33826</v>
      </c>
      <c r="D11109" t="s">
        <v>68</v>
      </c>
      <c r="E11109" t="s">
        <v>33827</v>
      </c>
      <c r="F11109" t="s">
        <v>16681</v>
      </c>
      <c r="H11109" t="s">
        <v>2566</v>
      </c>
      <c r="I11109" t="s">
        <v>36</v>
      </c>
      <c r="J11109" t="s">
        <v>56</v>
      </c>
      <c r="K11109" t="s">
        <v>96</v>
      </c>
      <c r="L11109" t="s">
        <v>327</v>
      </c>
      <c r="M11109" t="s">
        <v>40</v>
      </c>
      <c r="N11109" t="s">
        <v>33828</v>
      </c>
      <c r="O11109" t="s">
        <v>33829</v>
      </c>
      <c r="P11109">
        <v>1</v>
      </c>
    </row>
    <row r="11110" spans="1:16">
      <c r="A11110">
        <v>233323349</v>
      </c>
      <c r="B11110" t="s">
        <v>30</v>
      </c>
      <c r="C11110" t="s">
        <v>33830</v>
      </c>
      <c r="D11110" t="s">
        <v>32</v>
      </c>
      <c r="E11110" t="s">
        <v>33831</v>
      </c>
      <c r="F11110" t="s">
        <v>6629</v>
      </c>
      <c r="H11110" t="s">
        <v>117</v>
      </c>
      <c r="I11110" t="s">
        <v>36</v>
      </c>
      <c r="J11110" t="s">
        <v>56</v>
      </c>
      <c r="K11110" t="s">
        <v>96</v>
      </c>
      <c r="L11110" t="s">
        <v>39</v>
      </c>
      <c r="M11110" t="s">
        <v>40</v>
      </c>
      <c r="N11110" t="s">
        <v>33832</v>
      </c>
      <c r="O11110" t="s">
        <v>33833</v>
      </c>
      <c r="P11110">
        <v>1</v>
      </c>
    </row>
    <row r="11111" spans="1:16">
      <c r="A11111">
        <v>233323370</v>
      </c>
      <c r="B11111" t="s">
        <v>30</v>
      </c>
      <c r="C11111" t="s">
        <v>33834</v>
      </c>
      <c r="D11111" t="s">
        <v>68</v>
      </c>
      <c r="E11111" t="s">
        <v>33835</v>
      </c>
      <c r="F11111" t="s">
        <v>13049</v>
      </c>
      <c r="H11111" t="s">
        <v>300</v>
      </c>
      <c r="I11111" t="s">
        <v>36</v>
      </c>
      <c r="J11111" t="s">
        <v>56</v>
      </c>
      <c r="K11111" t="s">
        <v>96</v>
      </c>
      <c r="L11111" t="s">
        <v>327</v>
      </c>
      <c r="M11111" t="s">
        <v>40</v>
      </c>
      <c r="N11111" t="s">
        <v>33836</v>
      </c>
      <c r="O11111" t="s">
        <v>33837</v>
      </c>
      <c r="P11111">
        <v>1</v>
      </c>
    </row>
    <row r="11112" spans="1:16">
      <c r="A11112">
        <v>233323381</v>
      </c>
      <c r="B11112" t="s">
        <v>30</v>
      </c>
      <c r="C11112" t="s">
        <v>33838</v>
      </c>
      <c r="D11112" t="s">
        <v>68</v>
      </c>
      <c r="E11112" t="s">
        <v>33839</v>
      </c>
      <c r="F11112" t="s">
        <v>527</v>
      </c>
      <c r="H11112" t="s">
        <v>7676</v>
      </c>
      <c r="I11112" t="s">
        <v>36</v>
      </c>
      <c r="J11112" t="s">
        <v>56</v>
      </c>
      <c r="K11112" t="s">
        <v>96</v>
      </c>
      <c r="L11112" t="s">
        <v>327</v>
      </c>
      <c r="M11112" t="s">
        <v>40</v>
      </c>
      <c r="N11112" t="s">
        <v>33840</v>
      </c>
      <c r="O11112" t="s">
        <v>33841</v>
      </c>
      <c r="P11112">
        <v>1</v>
      </c>
    </row>
    <row r="11113" spans="1:16">
      <c r="A11113">
        <v>233323403</v>
      </c>
      <c r="B11113" t="s">
        <v>30</v>
      </c>
      <c r="C11113" t="s">
        <v>33842</v>
      </c>
      <c r="D11113" t="s">
        <v>68</v>
      </c>
      <c r="E11113" t="s">
        <v>33843</v>
      </c>
      <c r="F11113" t="s">
        <v>1330</v>
      </c>
      <c r="H11113" t="s">
        <v>17449</v>
      </c>
      <c r="I11113" t="s">
        <v>36</v>
      </c>
      <c r="J11113" t="s">
        <v>56</v>
      </c>
      <c r="K11113" t="s">
        <v>33844</v>
      </c>
      <c r="L11113" t="s">
        <v>327</v>
      </c>
      <c r="M11113" t="s">
        <v>40</v>
      </c>
      <c r="N11113" t="s">
        <v>33845</v>
      </c>
      <c r="O11113" t="s">
        <v>33846</v>
      </c>
      <c r="P11113">
        <v>1</v>
      </c>
    </row>
    <row r="11114" spans="1:16">
      <c r="A11114">
        <v>233323405</v>
      </c>
      <c r="B11114" t="s">
        <v>30</v>
      </c>
      <c r="C11114" t="s">
        <v>33847</v>
      </c>
      <c r="D11114" t="s">
        <v>68</v>
      </c>
      <c r="E11114" t="s">
        <v>33848</v>
      </c>
      <c r="F11114" t="s">
        <v>20761</v>
      </c>
      <c r="H11114" t="s">
        <v>33849</v>
      </c>
      <c r="I11114" t="s">
        <v>36</v>
      </c>
      <c r="J11114" t="s">
        <v>56</v>
      </c>
      <c r="K11114" t="s">
        <v>96</v>
      </c>
      <c r="L11114" t="s">
        <v>327</v>
      </c>
      <c r="M11114" t="s">
        <v>40</v>
      </c>
      <c r="N11114" t="s">
        <v>33850</v>
      </c>
      <c r="O11114" t="s">
        <v>33851</v>
      </c>
      <c r="P11114">
        <v>1</v>
      </c>
    </row>
    <row r="11115" spans="1:16">
      <c r="A11115">
        <v>233323410</v>
      </c>
      <c r="B11115" t="s">
        <v>30</v>
      </c>
      <c r="C11115" t="s">
        <v>32450</v>
      </c>
      <c r="D11115" t="s">
        <v>32</v>
      </c>
      <c r="E11115" t="s">
        <v>32451</v>
      </c>
      <c r="F11115" t="s">
        <v>6585</v>
      </c>
      <c r="H11115" t="s">
        <v>143</v>
      </c>
      <c r="I11115" t="s">
        <v>36</v>
      </c>
      <c r="J11115" t="s">
        <v>56</v>
      </c>
      <c r="K11115" t="s">
        <v>96</v>
      </c>
      <c r="L11115" t="s">
        <v>327</v>
      </c>
      <c r="M11115" t="s">
        <v>40</v>
      </c>
      <c r="N11115" t="s">
        <v>32453</v>
      </c>
      <c r="O11115" t="s">
        <v>33852</v>
      </c>
      <c r="P11115">
        <v>1</v>
      </c>
    </row>
    <row r="11116" spans="1:16">
      <c r="A11116">
        <v>233323440</v>
      </c>
      <c r="B11116" t="s">
        <v>30</v>
      </c>
      <c r="C11116" t="s">
        <v>33853</v>
      </c>
      <c r="D11116" t="s">
        <v>68</v>
      </c>
      <c r="E11116" t="s">
        <v>33854</v>
      </c>
      <c r="F11116" t="s">
        <v>1330</v>
      </c>
      <c r="H11116" t="s">
        <v>19845</v>
      </c>
      <c r="I11116" t="s">
        <v>36</v>
      </c>
      <c r="J11116" t="s">
        <v>56</v>
      </c>
      <c r="K11116" t="s">
        <v>89</v>
      </c>
      <c r="L11116" t="s">
        <v>327</v>
      </c>
      <c r="M11116" t="s">
        <v>40</v>
      </c>
      <c r="N11116" t="s">
        <v>33855</v>
      </c>
      <c r="O11116" t="s">
        <v>33856</v>
      </c>
      <c r="P11116">
        <v>1</v>
      </c>
    </row>
    <row r="11117" spans="1:16">
      <c r="A11117">
        <v>233323444</v>
      </c>
      <c r="B11117" t="s">
        <v>30</v>
      </c>
      <c r="C11117" t="s">
        <v>33857</v>
      </c>
      <c r="D11117" t="s">
        <v>32</v>
      </c>
      <c r="E11117" t="s">
        <v>33858</v>
      </c>
      <c r="F11117" t="s">
        <v>45</v>
      </c>
      <c r="H11117" t="s">
        <v>35</v>
      </c>
      <c r="I11117" t="s">
        <v>36</v>
      </c>
      <c r="J11117" t="s">
        <v>56</v>
      </c>
      <c r="K11117" t="s">
        <v>96</v>
      </c>
      <c r="L11117" t="s">
        <v>39</v>
      </c>
      <c r="M11117" t="s">
        <v>40</v>
      </c>
      <c r="N11117" t="s">
        <v>33859</v>
      </c>
      <c r="O11117" t="s">
        <v>33860</v>
      </c>
      <c r="P11117">
        <v>1</v>
      </c>
    </row>
    <row r="11118" spans="1:16">
      <c r="A11118">
        <v>233323474</v>
      </c>
      <c r="B11118" t="s">
        <v>30</v>
      </c>
      <c r="C11118" t="s">
        <v>33861</v>
      </c>
      <c r="D11118" t="s">
        <v>68</v>
      </c>
      <c r="E11118" t="s">
        <v>33862</v>
      </c>
      <c r="F11118" t="s">
        <v>2412</v>
      </c>
      <c r="H11118" t="s">
        <v>33863</v>
      </c>
      <c r="I11118" t="s">
        <v>36</v>
      </c>
      <c r="J11118" t="s">
        <v>56</v>
      </c>
      <c r="K11118" t="s">
        <v>33864</v>
      </c>
      <c r="L11118" t="s">
        <v>39</v>
      </c>
      <c r="M11118" t="s">
        <v>40</v>
      </c>
      <c r="N11118" t="s">
        <v>33865</v>
      </c>
      <c r="O11118" t="s">
        <v>33866</v>
      </c>
      <c r="P11118">
        <v>1</v>
      </c>
    </row>
    <row r="11119" spans="1:16">
      <c r="A11119">
        <v>233323481</v>
      </c>
      <c r="B11119" t="s">
        <v>30</v>
      </c>
      <c r="C11119" t="s">
        <v>19852</v>
      </c>
      <c r="D11119" t="s">
        <v>32</v>
      </c>
      <c r="E11119" t="s">
        <v>19853</v>
      </c>
      <c r="F11119" t="s">
        <v>17042</v>
      </c>
      <c r="H11119" t="s">
        <v>93</v>
      </c>
      <c r="I11119" t="s">
        <v>36</v>
      </c>
      <c r="J11119" t="s">
        <v>56</v>
      </c>
      <c r="K11119" t="s">
        <v>96</v>
      </c>
      <c r="L11119" t="s">
        <v>327</v>
      </c>
      <c r="M11119" t="s">
        <v>40</v>
      </c>
      <c r="N11119" t="s">
        <v>19854</v>
      </c>
      <c r="O11119" t="s">
        <v>33867</v>
      </c>
      <c r="P11119">
        <v>1</v>
      </c>
    </row>
    <row r="11120" spans="1:16">
      <c r="A11120">
        <v>233323538</v>
      </c>
      <c r="B11120" t="s">
        <v>30</v>
      </c>
      <c r="C11120" t="s">
        <v>33868</v>
      </c>
      <c r="D11120" t="s">
        <v>68</v>
      </c>
      <c r="E11120" t="s">
        <v>33869</v>
      </c>
      <c r="F11120" t="s">
        <v>16737</v>
      </c>
      <c r="H11120" t="s">
        <v>422</v>
      </c>
      <c r="I11120" t="s">
        <v>36</v>
      </c>
      <c r="J11120" t="s">
        <v>56</v>
      </c>
      <c r="K11120" t="s">
        <v>96</v>
      </c>
      <c r="L11120" t="s">
        <v>39</v>
      </c>
      <c r="M11120" t="s">
        <v>40</v>
      </c>
      <c r="N11120" t="s">
        <v>33870</v>
      </c>
      <c r="O11120" t="s">
        <v>33871</v>
      </c>
      <c r="P11120">
        <v>1</v>
      </c>
    </row>
    <row r="11121" spans="1:16">
      <c r="A11121">
        <v>233323546</v>
      </c>
      <c r="B11121" t="s">
        <v>30</v>
      </c>
      <c r="C11121" t="s">
        <v>33872</v>
      </c>
      <c r="D11121" t="s">
        <v>68</v>
      </c>
      <c r="E11121" t="s">
        <v>33873</v>
      </c>
      <c r="F11121" t="s">
        <v>415</v>
      </c>
      <c r="H11121" t="s">
        <v>397</v>
      </c>
      <c r="I11121" t="s">
        <v>36</v>
      </c>
      <c r="J11121" t="s">
        <v>56</v>
      </c>
      <c r="K11121" t="s">
        <v>33874</v>
      </c>
      <c r="L11121" t="s">
        <v>327</v>
      </c>
      <c r="M11121" t="s">
        <v>40</v>
      </c>
      <c r="N11121" t="s">
        <v>33875</v>
      </c>
      <c r="O11121" t="s">
        <v>33876</v>
      </c>
      <c r="P11121">
        <v>1</v>
      </c>
    </row>
    <row r="11122" spans="1:16">
      <c r="A11122">
        <v>233323549</v>
      </c>
      <c r="B11122" t="s">
        <v>30</v>
      </c>
      <c r="C11122" t="s">
        <v>33877</v>
      </c>
      <c r="D11122" t="s">
        <v>68</v>
      </c>
      <c r="E11122" t="s">
        <v>33878</v>
      </c>
      <c r="F11122" t="s">
        <v>357</v>
      </c>
      <c r="H11122" t="s">
        <v>596</v>
      </c>
      <c r="I11122" t="s">
        <v>36</v>
      </c>
      <c r="J11122" t="s">
        <v>56</v>
      </c>
      <c r="K11122" t="s">
        <v>96</v>
      </c>
      <c r="L11122" t="s">
        <v>327</v>
      </c>
      <c r="M11122" t="s">
        <v>40</v>
      </c>
      <c r="N11122" t="s">
        <v>33879</v>
      </c>
      <c r="O11122" t="s">
        <v>33880</v>
      </c>
      <c r="P11122">
        <v>1</v>
      </c>
    </row>
    <row r="11123" spans="1:16">
      <c r="A11123">
        <v>233323553</v>
      </c>
      <c r="B11123" t="s">
        <v>30</v>
      </c>
      <c r="C11123" t="s">
        <v>33881</v>
      </c>
      <c r="D11123" t="s">
        <v>68</v>
      </c>
      <c r="E11123" t="s">
        <v>33882</v>
      </c>
      <c r="F11123" t="s">
        <v>527</v>
      </c>
      <c r="H11123" t="s">
        <v>196</v>
      </c>
      <c r="I11123" t="s">
        <v>36</v>
      </c>
      <c r="J11123" t="s">
        <v>56</v>
      </c>
      <c r="K11123" t="s">
        <v>96</v>
      </c>
      <c r="L11123" t="s">
        <v>327</v>
      </c>
      <c r="M11123" t="s">
        <v>40</v>
      </c>
      <c r="N11123" t="s">
        <v>33883</v>
      </c>
      <c r="O11123" t="s">
        <v>33884</v>
      </c>
      <c r="P11123">
        <v>1</v>
      </c>
    </row>
    <row r="11124" spans="1:16">
      <c r="A11124">
        <v>233323558</v>
      </c>
      <c r="B11124" t="s">
        <v>30</v>
      </c>
      <c r="C11124" t="s">
        <v>33885</v>
      </c>
      <c r="D11124" t="s">
        <v>32</v>
      </c>
      <c r="E11124" t="s">
        <v>33886</v>
      </c>
      <c r="F11124" t="s">
        <v>1400</v>
      </c>
      <c r="H11124" t="s">
        <v>422</v>
      </c>
      <c r="I11124" t="s">
        <v>36</v>
      </c>
      <c r="J11124" t="s">
        <v>56</v>
      </c>
      <c r="K11124" t="s">
        <v>96</v>
      </c>
      <c r="L11124" t="s">
        <v>327</v>
      </c>
      <c r="M11124" t="s">
        <v>40</v>
      </c>
      <c r="N11124" t="s">
        <v>33887</v>
      </c>
      <c r="O11124" t="s">
        <v>33888</v>
      </c>
      <c r="P11124">
        <v>1</v>
      </c>
    </row>
    <row r="11125" spans="1:16">
      <c r="A11125">
        <v>233323561</v>
      </c>
      <c r="B11125" t="s">
        <v>30</v>
      </c>
      <c r="C11125" t="s">
        <v>33889</v>
      </c>
      <c r="D11125" t="s">
        <v>68</v>
      </c>
      <c r="E11125" t="s">
        <v>33890</v>
      </c>
      <c r="F11125" t="s">
        <v>16681</v>
      </c>
      <c r="H11125" t="s">
        <v>7676</v>
      </c>
      <c r="I11125" t="s">
        <v>36</v>
      </c>
      <c r="J11125" t="s">
        <v>56</v>
      </c>
      <c r="K11125" t="s">
        <v>96</v>
      </c>
      <c r="L11125" t="s">
        <v>39</v>
      </c>
      <c r="M11125" t="s">
        <v>40</v>
      </c>
      <c r="N11125" t="s">
        <v>33891</v>
      </c>
      <c r="O11125" t="s">
        <v>33892</v>
      </c>
      <c r="P11125">
        <v>1</v>
      </c>
    </row>
    <row r="11126" spans="1:16">
      <c r="A11126">
        <v>233323565</v>
      </c>
      <c r="B11126" t="s">
        <v>30</v>
      </c>
      <c r="C11126" t="s">
        <v>33893</v>
      </c>
      <c r="D11126" t="s">
        <v>68</v>
      </c>
      <c r="E11126" t="s">
        <v>33894</v>
      </c>
      <c r="F11126" t="s">
        <v>2412</v>
      </c>
      <c r="H11126" t="s">
        <v>5323</v>
      </c>
      <c r="I11126" t="s">
        <v>36</v>
      </c>
      <c r="J11126" t="s">
        <v>56</v>
      </c>
      <c r="K11126" t="s">
        <v>96</v>
      </c>
      <c r="L11126" t="s">
        <v>39</v>
      </c>
      <c r="M11126" t="s">
        <v>40</v>
      </c>
      <c r="N11126" t="s">
        <v>33895</v>
      </c>
      <c r="O11126" t="s">
        <v>33896</v>
      </c>
      <c r="P11126">
        <v>1</v>
      </c>
    </row>
    <row r="11127" spans="1:16">
      <c r="A11127">
        <v>233323568</v>
      </c>
      <c r="B11127" t="s">
        <v>30</v>
      </c>
      <c r="C11127" t="s">
        <v>33897</v>
      </c>
      <c r="D11127" t="s">
        <v>68</v>
      </c>
      <c r="E11127" t="s">
        <v>33898</v>
      </c>
      <c r="F11127" t="s">
        <v>8323</v>
      </c>
      <c r="H11127" t="s">
        <v>35</v>
      </c>
      <c r="I11127" t="s">
        <v>36</v>
      </c>
      <c r="J11127" t="s">
        <v>56</v>
      </c>
      <c r="K11127" t="s">
        <v>33899</v>
      </c>
      <c r="L11127" t="s">
        <v>39</v>
      </c>
      <c r="M11127" t="s">
        <v>40</v>
      </c>
      <c r="N11127" t="s">
        <v>33900</v>
      </c>
      <c r="O11127" t="s">
        <v>33901</v>
      </c>
      <c r="P11127">
        <v>1</v>
      </c>
    </row>
    <row r="11128" spans="1:16">
      <c r="A11128">
        <v>233323573</v>
      </c>
      <c r="B11128" t="s">
        <v>30</v>
      </c>
      <c r="C11128" t="s">
        <v>33902</v>
      </c>
      <c r="D11128" t="s">
        <v>68</v>
      </c>
      <c r="E11128" t="s">
        <v>33903</v>
      </c>
      <c r="F11128" t="s">
        <v>12187</v>
      </c>
      <c r="H11128" t="s">
        <v>300</v>
      </c>
      <c r="I11128" t="s">
        <v>36</v>
      </c>
      <c r="J11128" t="s">
        <v>56</v>
      </c>
      <c r="K11128" t="s">
        <v>96</v>
      </c>
      <c r="L11128" t="s">
        <v>327</v>
      </c>
      <c r="M11128" t="s">
        <v>40</v>
      </c>
      <c r="N11128" t="s">
        <v>33904</v>
      </c>
      <c r="O11128" t="s">
        <v>33905</v>
      </c>
      <c r="P11128">
        <v>1</v>
      </c>
    </row>
    <row r="11129" spans="1:16">
      <c r="A11129">
        <v>233323575</v>
      </c>
      <c r="B11129" t="s">
        <v>30</v>
      </c>
      <c r="C11129" t="s">
        <v>33906</v>
      </c>
      <c r="D11129" t="s">
        <v>68</v>
      </c>
      <c r="E11129" t="s">
        <v>33907</v>
      </c>
      <c r="F11129" t="s">
        <v>415</v>
      </c>
      <c r="H11129" t="s">
        <v>435</v>
      </c>
      <c r="I11129" t="s">
        <v>36</v>
      </c>
      <c r="J11129" t="s">
        <v>56</v>
      </c>
      <c r="K11129" t="s">
        <v>96</v>
      </c>
      <c r="L11129" t="s">
        <v>327</v>
      </c>
      <c r="M11129" t="s">
        <v>40</v>
      </c>
      <c r="N11129" t="s">
        <v>33908</v>
      </c>
      <c r="O11129" t="s">
        <v>33909</v>
      </c>
      <c r="P11129">
        <v>1</v>
      </c>
    </row>
    <row r="11130" spans="1:16">
      <c r="A11130">
        <v>233323584</v>
      </c>
      <c r="B11130" t="s">
        <v>30</v>
      </c>
      <c r="C11130" t="s">
        <v>33910</v>
      </c>
      <c r="D11130" t="s">
        <v>68</v>
      </c>
      <c r="E11130" t="s">
        <v>33911</v>
      </c>
      <c r="F11130" t="s">
        <v>11283</v>
      </c>
      <c r="H11130" t="s">
        <v>1139</v>
      </c>
      <c r="I11130" t="s">
        <v>1696</v>
      </c>
      <c r="J11130" t="s">
        <v>56</v>
      </c>
      <c r="K11130" t="s">
        <v>33912</v>
      </c>
      <c r="L11130" t="s">
        <v>327</v>
      </c>
      <c r="M11130" t="s">
        <v>40</v>
      </c>
      <c r="N11130" t="s">
        <v>33913</v>
      </c>
      <c r="O11130" t="s">
        <v>33914</v>
      </c>
      <c r="P11130">
        <v>1</v>
      </c>
    </row>
    <row r="11131" spans="1:16">
      <c r="A11131">
        <v>233323594</v>
      </c>
      <c r="B11131" t="s">
        <v>30</v>
      </c>
      <c r="C11131" t="s">
        <v>33915</v>
      </c>
      <c r="D11131" t="s">
        <v>68</v>
      </c>
      <c r="E11131" t="s">
        <v>33916</v>
      </c>
      <c r="F11131" t="s">
        <v>1330</v>
      </c>
      <c r="H11131" t="s">
        <v>319</v>
      </c>
      <c r="I11131" t="s">
        <v>36</v>
      </c>
      <c r="J11131" t="s">
        <v>56</v>
      </c>
      <c r="K11131" t="s">
        <v>89</v>
      </c>
      <c r="L11131" t="s">
        <v>327</v>
      </c>
      <c r="M11131" t="s">
        <v>40</v>
      </c>
      <c r="N11131" t="s">
        <v>33917</v>
      </c>
      <c r="O11131" t="s">
        <v>33918</v>
      </c>
      <c r="P11131">
        <v>1</v>
      </c>
    </row>
    <row r="11132" spans="1:16">
      <c r="A11132">
        <v>233323610</v>
      </c>
      <c r="B11132" t="s">
        <v>30</v>
      </c>
      <c r="C11132" t="s">
        <v>33919</v>
      </c>
      <c r="D11132" t="s">
        <v>32</v>
      </c>
      <c r="E11132" t="s">
        <v>33920</v>
      </c>
      <c r="F11132" t="s">
        <v>1362</v>
      </c>
      <c r="H11132" t="s">
        <v>33921</v>
      </c>
      <c r="I11132" t="s">
        <v>36</v>
      </c>
      <c r="J11132" t="s">
        <v>56</v>
      </c>
      <c r="K11132" t="s">
        <v>96</v>
      </c>
      <c r="L11132" t="s">
        <v>327</v>
      </c>
      <c r="M11132" t="s">
        <v>40</v>
      </c>
      <c r="N11132" t="s">
        <v>33922</v>
      </c>
      <c r="O11132" t="s">
        <v>33923</v>
      </c>
      <c r="P11132">
        <v>1</v>
      </c>
    </row>
    <row r="11133" spans="1:16">
      <c r="A11133">
        <v>233323618</v>
      </c>
      <c r="B11133" t="s">
        <v>30</v>
      </c>
      <c r="C11133" t="s">
        <v>33924</v>
      </c>
      <c r="D11133" t="s">
        <v>68</v>
      </c>
      <c r="E11133" t="s">
        <v>33925</v>
      </c>
      <c r="F11133" t="s">
        <v>6722</v>
      </c>
      <c r="H11133" t="s">
        <v>84</v>
      </c>
      <c r="I11133" t="s">
        <v>36</v>
      </c>
      <c r="J11133" t="s">
        <v>56</v>
      </c>
      <c r="K11133" t="s">
        <v>96</v>
      </c>
      <c r="L11133" t="s">
        <v>327</v>
      </c>
      <c r="M11133" t="s">
        <v>40</v>
      </c>
      <c r="N11133" t="s">
        <v>33926</v>
      </c>
      <c r="O11133" t="s">
        <v>33927</v>
      </c>
      <c r="P11133">
        <v>1</v>
      </c>
    </row>
    <row r="11134" spans="1:16">
      <c r="A11134">
        <v>233323634</v>
      </c>
      <c r="B11134" t="s">
        <v>30</v>
      </c>
      <c r="C11134" t="s">
        <v>33928</v>
      </c>
      <c r="D11134" t="s">
        <v>68</v>
      </c>
      <c r="E11134" t="s">
        <v>33929</v>
      </c>
      <c r="F11134" t="s">
        <v>2418</v>
      </c>
      <c r="H11134" t="s">
        <v>539</v>
      </c>
      <c r="I11134" t="s">
        <v>36</v>
      </c>
      <c r="J11134" t="s">
        <v>56</v>
      </c>
      <c r="K11134" t="s">
        <v>96</v>
      </c>
      <c r="L11134" t="s">
        <v>327</v>
      </c>
      <c r="M11134" t="s">
        <v>40</v>
      </c>
      <c r="N11134" t="s">
        <v>33930</v>
      </c>
      <c r="O11134" t="s">
        <v>33931</v>
      </c>
      <c r="P11134">
        <v>1</v>
      </c>
    </row>
    <row r="11135" spans="1:16">
      <c r="A11135">
        <v>233323644</v>
      </c>
      <c r="B11135" t="s">
        <v>30</v>
      </c>
      <c r="C11135" t="s">
        <v>33932</v>
      </c>
      <c r="D11135" t="s">
        <v>68</v>
      </c>
      <c r="E11135" t="s">
        <v>33933</v>
      </c>
      <c r="F11135" t="s">
        <v>16687</v>
      </c>
      <c r="H11135" t="s">
        <v>681</v>
      </c>
      <c r="I11135" t="s">
        <v>36</v>
      </c>
      <c r="J11135" t="s">
        <v>56</v>
      </c>
      <c r="K11135" t="s">
        <v>96</v>
      </c>
      <c r="L11135" t="s">
        <v>327</v>
      </c>
      <c r="M11135" t="s">
        <v>40</v>
      </c>
      <c r="N11135" t="s">
        <v>33934</v>
      </c>
      <c r="O11135" t="s">
        <v>33935</v>
      </c>
      <c r="P11135">
        <v>1</v>
      </c>
    </row>
    <row r="11136" spans="1:16">
      <c r="A11136">
        <v>233323649</v>
      </c>
      <c r="B11136" t="s">
        <v>30</v>
      </c>
      <c r="C11136" t="s">
        <v>33936</v>
      </c>
      <c r="D11136" t="s">
        <v>68</v>
      </c>
      <c r="E11136" t="s">
        <v>33937</v>
      </c>
      <c r="F11136" t="s">
        <v>2047</v>
      </c>
      <c r="H11136" t="s">
        <v>539</v>
      </c>
      <c r="I11136" t="s">
        <v>36</v>
      </c>
      <c r="J11136" t="s">
        <v>56</v>
      </c>
      <c r="K11136" t="s">
        <v>96</v>
      </c>
      <c r="L11136" t="s">
        <v>327</v>
      </c>
      <c r="M11136" t="s">
        <v>40</v>
      </c>
      <c r="N11136" t="s">
        <v>33938</v>
      </c>
      <c r="O11136" t="s">
        <v>33939</v>
      </c>
      <c r="P11136">
        <v>1</v>
      </c>
    </row>
    <row r="11137" spans="1:16">
      <c r="A11137">
        <v>233323670</v>
      </c>
      <c r="B11137" t="s">
        <v>30</v>
      </c>
      <c r="C11137" t="s">
        <v>33940</v>
      </c>
      <c r="D11137" t="s">
        <v>32</v>
      </c>
      <c r="E11137" t="s">
        <v>33941</v>
      </c>
      <c r="F11137" t="s">
        <v>25988</v>
      </c>
      <c r="H11137" t="s">
        <v>196</v>
      </c>
      <c r="I11137" t="s">
        <v>36</v>
      </c>
      <c r="J11137" t="s">
        <v>37</v>
      </c>
      <c r="K11137" t="s">
        <v>33942</v>
      </c>
      <c r="L11137" t="s">
        <v>39</v>
      </c>
      <c r="M11137" t="s">
        <v>40</v>
      </c>
      <c r="N11137" t="s">
        <v>33943</v>
      </c>
      <c r="O11137" t="s">
        <v>33944</v>
      </c>
      <c r="P11137">
        <v>1</v>
      </c>
    </row>
    <row r="11138" spans="1:16">
      <c r="A11138">
        <v>233323670</v>
      </c>
      <c r="B11138" t="s">
        <v>30</v>
      </c>
      <c r="C11138" t="s">
        <v>33940</v>
      </c>
      <c r="D11138" t="s">
        <v>32</v>
      </c>
      <c r="E11138" t="s">
        <v>33941</v>
      </c>
      <c r="F11138" t="s">
        <v>25988</v>
      </c>
      <c r="H11138" t="s">
        <v>196</v>
      </c>
      <c r="I11138" t="s">
        <v>36</v>
      </c>
      <c r="J11138" t="s">
        <v>56</v>
      </c>
      <c r="K11138" t="s">
        <v>96</v>
      </c>
      <c r="L11138" t="s">
        <v>39</v>
      </c>
      <c r="M11138" t="s">
        <v>40</v>
      </c>
      <c r="N11138" t="s">
        <v>33943</v>
      </c>
      <c r="O11138" t="s">
        <v>33944</v>
      </c>
      <c r="P11138">
        <v>1</v>
      </c>
    </row>
    <row r="11139" spans="1:16">
      <c r="A11139">
        <v>233323675</v>
      </c>
      <c r="B11139" t="s">
        <v>30</v>
      </c>
      <c r="C11139" t="s">
        <v>33945</v>
      </c>
      <c r="D11139" t="s">
        <v>32</v>
      </c>
      <c r="E11139" t="s">
        <v>33946</v>
      </c>
      <c r="F11139" t="s">
        <v>16373</v>
      </c>
      <c r="H11139" t="s">
        <v>35</v>
      </c>
      <c r="I11139" t="s">
        <v>36</v>
      </c>
      <c r="J11139" t="s">
        <v>37</v>
      </c>
      <c r="K11139" t="s">
        <v>33947</v>
      </c>
      <c r="L11139" t="s">
        <v>39</v>
      </c>
      <c r="M11139" t="s">
        <v>40</v>
      </c>
      <c r="N11139" t="s">
        <v>33948</v>
      </c>
      <c r="O11139" t="s">
        <v>33949</v>
      </c>
      <c r="P11139">
        <v>1</v>
      </c>
    </row>
    <row r="11140" spans="1:16">
      <c r="A11140">
        <v>233323675</v>
      </c>
      <c r="B11140" t="s">
        <v>30</v>
      </c>
      <c r="C11140" t="s">
        <v>33945</v>
      </c>
      <c r="D11140" t="s">
        <v>32</v>
      </c>
      <c r="E11140" t="s">
        <v>33946</v>
      </c>
      <c r="F11140" t="s">
        <v>16373</v>
      </c>
      <c r="H11140" t="s">
        <v>35</v>
      </c>
      <c r="I11140" t="s">
        <v>36</v>
      </c>
      <c r="J11140" t="s">
        <v>78</v>
      </c>
      <c r="K11140" t="s">
        <v>33950</v>
      </c>
      <c r="L11140" t="s">
        <v>39</v>
      </c>
      <c r="M11140" t="s">
        <v>40</v>
      </c>
      <c r="N11140" t="s">
        <v>33948</v>
      </c>
      <c r="O11140" t="s">
        <v>33949</v>
      </c>
      <c r="P11140">
        <v>1</v>
      </c>
    </row>
    <row r="11141" spans="1:16">
      <c r="A11141">
        <v>233323675</v>
      </c>
      <c r="B11141" t="s">
        <v>30</v>
      </c>
      <c r="C11141" t="s">
        <v>33945</v>
      </c>
      <c r="D11141" t="s">
        <v>32</v>
      </c>
      <c r="E11141" t="s">
        <v>33946</v>
      </c>
      <c r="F11141" t="s">
        <v>16373</v>
      </c>
      <c r="H11141" t="s">
        <v>35</v>
      </c>
      <c r="I11141" t="s">
        <v>36</v>
      </c>
      <c r="J11141" t="s">
        <v>56</v>
      </c>
      <c r="K11141" t="s">
        <v>33951</v>
      </c>
      <c r="L11141" t="s">
        <v>39</v>
      </c>
      <c r="M11141" t="s">
        <v>40</v>
      </c>
      <c r="N11141" t="s">
        <v>33948</v>
      </c>
      <c r="O11141" t="s">
        <v>33949</v>
      </c>
      <c r="P11141">
        <v>1</v>
      </c>
    </row>
    <row r="11142" spans="1:16">
      <c r="A11142">
        <v>233323678</v>
      </c>
      <c r="B11142" t="s">
        <v>30</v>
      </c>
      <c r="C11142" t="s">
        <v>33952</v>
      </c>
      <c r="D11142" t="s">
        <v>32</v>
      </c>
      <c r="E11142" t="s">
        <v>33953</v>
      </c>
      <c r="F11142" t="s">
        <v>971</v>
      </c>
      <c r="H11142" t="s">
        <v>10843</v>
      </c>
      <c r="I11142" t="s">
        <v>36</v>
      </c>
      <c r="J11142" t="s">
        <v>56</v>
      </c>
      <c r="K11142" t="s">
        <v>96</v>
      </c>
      <c r="L11142" t="s">
        <v>327</v>
      </c>
      <c r="M11142" t="s">
        <v>40</v>
      </c>
      <c r="N11142" t="s">
        <v>33954</v>
      </c>
      <c r="O11142" t="s">
        <v>33955</v>
      </c>
      <c r="P11142">
        <v>1</v>
      </c>
    </row>
    <row r="11143" spans="1:16">
      <c r="A11143">
        <v>233323680</v>
      </c>
      <c r="B11143" t="s">
        <v>30</v>
      </c>
      <c r="C11143" t="s">
        <v>21359</v>
      </c>
      <c r="D11143" t="s">
        <v>32</v>
      </c>
      <c r="E11143" t="s">
        <v>21360</v>
      </c>
      <c r="F11143" t="s">
        <v>6585</v>
      </c>
      <c r="H11143" t="s">
        <v>21866</v>
      </c>
      <c r="I11143" t="s">
        <v>36</v>
      </c>
      <c r="J11143" t="s">
        <v>56</v>
      </c>
      <c r="K11143" t="s">
        <v>33956</v>
      </c>
      <c r="L11143" t="s">
        <v>327</v>
      </c>
      <c r="M11143" t="s">
        <v>40</v>
      </c>
      <c r="N11143" t="s">
        <v>21361</v>
      </c>
      <c r="O11143" t="s">
        <v>33957</v>
      </c>
      <c r="P11143">
        <v>1</v>
      </c>
    </row>
    <row r="11144" spans="1:16">
      <c r="A11144">
        <v>233323680</v>
      </c>
      <c r="B11144" t="s">
        <v>30</v>
      </c>
      <c r="C11144" t="s">
        <v>21359</v>
      </c>
      <c r="D11144" t="s">
        <v>32</v>
      </c>
      <c r="E11144" t="s">
        <v>21360</v>
      </c>
      <c r="F11144" t="s">
        <v>6585</v>
      </c>
      <c r="H11144" t="s">
        <v>21866</v>
      </c>
      <c r="I11144" t="s">
        <v>47</v>
      </c>
      <c r="J11144" t="s">
        <v>37</v>
      </c>
      <c r="K11144" t="s">
        <v>33958</v>
      </c>
      <c r="L11144" t="s">
        <v>39</v>
      </c>
      <c r="M11144" t="s">
        <v>40</v>
      </c>
      <c r="N11144" t="s">
        <v>21361</v>
      </c>
      <c r="O11144" t="s">
        <v>33957</v>
      </c>
      <c r="P11144">
        <v>1</v>
      </c>
    </row>
    <row r="11145" spans="1:16">
      <c r="A11145">
        <v>233323680</v>
      </c>
      <c r="B11145" t="s">
        <v>30</v>
      </c>
      <c r="C11145" t="s">
        <v>21359</v>
      </c>
      <c r="D11145" t="s">
        <v>32</v>
      </c>
      <c r="E11145" t="s">
        <v>21360</v>
      </c>
      <c r="F11145" t="s">
        <v>6585</v>
      </c>
      <c r="H11145" t="s">
        <v>21866</v>
      </c>
      <c r="I11145" t="s">
        <v>47</v>
      </c>
      <c r="J11145" t="s">
        <v>78</v>
      </c>
      <c r="K11145" t="s">
        <v>33959</v>
      </c>
      <c r="L11145" t="s">
        <v>39</v>
      </c>
      <c r="M11145" t="s">
        <v>40</v>
      </c>
      <c r="N11145" t="s">
        <v>21361</v>
      </c>
      <c r="O11145" t="s">
        <v>33957</v>
      </c>
      <c r="P11145">
        <v>1</v>
      </c>
    </row>
    <row r="11146" spans="1:16">
      <c r="A11146">
        <v>233323681</v>
      </c>
      <c r="B11146" t="s">
        <v>30</v>
      </c>
      <c r="C11146" t="s">
        <v>33960</v>
      </c>
      <c r="D11146" t="s">
        <v>32</v>
      </c>
      <c r="E11146" t="s">
        <v>33961</v>
      </c>
      <c r="F11146" t="s">
        <v>18012</v>
      </c>
      <c r="H11146" t="s">
        <v>442</v>
      </c>
      <c r="I11146" t="s">
        <v>36</v>
      </c>
      <c r="J11146" t="s">
        <v>56</v>
      </c>
      <c r="K11146" t="s">
        <v>33962</v>
      </c>
      <c r="L11146" t="s">
        <v>327</v>
      </c>
      <c r="M11146" t="s">
        <v>40</v>
      </c>
      <c r="N11146" t="s">
        <v>33963</v>
      </c>
      <c r="O11146" t="s">
        <v>33964</v>
      </c>
      <c r="P11146">
        <v>1</v>
      </c>
    </row>
    <row r="11147" spans="1:16">
      <c r="A11147">
        <v>233323687</v>
      </c>
      <c r="B11147" t="s">
        <v>30</v>
      </c>
      <c r="C11147" t="s">
        <v>3127</v>
      </c>
      <c r="D11147" t="s">
        <v>32</v>
      </c>
      <c r="E11147" t="s">
        <v>33965</v>
      </c>
      <c r="F11147" t="s">
        <v>18748</v>
      </c>
      <c r="H11147" t="s">
        <v>93</v>
      </c>
      <c r="I11147" t="s">
        <v>47</v>
      </c>
      <c r="J11147" t="s">
        <v>56</v>
      </c>
      <c r="K11147" t="s">
        <v>33966</v>
      </c>
      <c r="L11147" t="s">
        <v>39</v>
      </c>
      <c r="M11147" t="s">
        <v>40</v>
      </c>
      <c r="N11147" t="s">
        <v>33967</v>
      </c>
      <c r="O11147" t="s">
        <v>33968</v>
      </c>
      <c r="P11147">
        <v>1</v>
      </c>
    </row>
    <row r="11148" spans="1:16">
      <c r="A11148">
        <v>233323696</v>
      </c>
      <c r="B11148" t="s">
        <v>30</v>
      </c>
      <c r="C11148" t="s">
        <v>33969</v>
      </c>
      <c r="D11148" t="s">
        <v>32</v>
      </c>
      <c r="E11148" t="s">
        <v>33970</v>
      </c>
      <c r="F11148" t="s">
        <v>8477</v>
      </c>
      <c r="H11148" t="s">
        <v>3424</v>
      </c>
      <c r="I11148" t="s">
        <v>36</v>
      </c>
      <c r="J11148" t="s">
        <v>56</v>
      </c>
      <c r="K11148" t="s">
        <v>96</v>
      </c>
      <c r="L11148" t="s">
        <v>39</v>
      </c>
      <c r="M11148" t="s">
        <v>40</v>
      </c>
      <c r="N11148" t="s">
        <v>33971</v>
      </c>
      <c r="O11148" t="s">
        <v>33972</v>
      </c>
      <c r="P11148">
        <v>1</v>
      </c>
    </row>
    <row r="11149" spans="1:16">
      <c r="A11149">
        <v>233323707</v>
      </c>
      <c r="B11149" t="s">
        <v>30</v>
      </c>
      <c r="C11149" t="s">
        <v>33973</v>
      </c>
      <c r="D11149" t="s">
        <v>68</v>
      </c>
      <c r="E11149" t="s">
        <v>33974</v>
      </c>
      <c r="F11149" t="s">
        <v>17934</v>
      </c>
      <c r="H11149" t="s">
        <v>17224</v>
      </c>
      <c r="I11149" t="s">
        <v>36</v>
      </c>
      <c r="J11149" t="s">
        <v>56</v>
      </c>
      <c r="K11149" t="s">
        <v>96</v>
      </c>
      <c r="L11149" t="s">
        <v>327</v>
      </c>
      <c r="M11149" t="s">
        <v>40</v>
      </c>
      <c r="N11149" t="s">
        <v>33975</v>
      </c>
      <c r="O11149" t="s">
        <v>33976</v>
      </c>
      <c r="P11149">
        <v>1</v>
      </c>
    </row>
    <row r="11150" spans="1:16">
      <c r="A11150">
        <v>233323708</v>
      </c>
      <c r="B11150" t="s">
        <v>30</v>
      </c>
      <c r="C11150" t="s">
        <v>33977</v>
      </c>
      <c r="D11150" t="s">
        <v>68</v>
      </c>
      <c r="E11150" t="s">
        <v>33978</v>
      </c>
      <c r="F11150" t="s">
        <v>2418</v>
      </c>
      <c r="H11150" t="s">
        <v>33979</v>
      </c>
      <c r="I11150" t="s">
        <v>47</v>
      </c>
      <c r="J11150" t="s">
        <v>56</v>
      </c>
      <c r="K11150" t="s">
        <v>33980</v>
      </c>
      <c r="L11150" t="s">
        <v>327</v>
      </c>
      <c r="M11150" t="s">
        <v>40</v>
      </c>
      <c r="N11150" t="s">
        <v>33981</v>
      </c>
      <c r="O11150" t="s">
        <v>33982</v>
      </c>
      <c r="P11150">
        <v>1</v>
      </c>
    </row>
    <row r="11151" spans="1:16">
      <c r="A11151">
        <v>233323709</v>
      </c>
      <c r="B11151" t="s">
        <v>30</v>
      </c>
      <c r="C11151" t="s">
        <v>33983</v>
      </c>
      <c r="D11151" t="s">
        <v>68</v>
      </c>
      <c r="E11151" t="s">
        <v>33984</v>
      </c>
      <c r="F11151" t="s">
        <v>4745</v>
      </c>
      <c r="H11151" t="s">
        <v>435</v>
      </c>
      <c r="I11151" t="s">
        <v>47</v>
      </c>
      <c r="J11151" t="s">
        <v>56</v>
      </c>
      <c r="K11151" t="s">
        <v>33985</v>
      </c>
      <c r="L11151" t="s">
        <v>327</v>
      </c>
      <c r="M11151" t="s">
        <v>40</v>
      </c>
      <c r="N11151" t="s">
        <v>33986</v>
      </c>
      <c r="O11151" t="s">
        <v>33987</v>
      </c>
      <c r="P11151">
        <v>1</v>
      </c>
    </row>
    <row r="11152" spans="1:16">
      <c r="A11152">
        <v>233323755</v>
      </c>
      <c r="B11152" t="s">
        <v>30</v>
      </c>
      <c r="C11152" t="s">
        <v>33988</v>
      </c>
      <c r="D11152" t="s">
        <v>68</v>
      </c>
      <c r="E11152" t="s">
        <v>33989</v>
      </c>
      <c r="F11152" t="s">
        <v>8323</v>
      </c>
      <c r="H11152" t="s">
        <v>300</v>
      </c>
      <c r="I11152" t="s">
        <v>47</v>
      </c>
      <c r="J11152" t="s">
        <v>56</v>
      </c>
      <c r="K11152" t="s">
        <v>96</v>
      </c>
      <c r="L11152" t="s">
        <v>39</v>
      </c>
      <c r="M11152" t="s">
        <v>40</v>
      </c>
      <c r="N11152" t="s">
        <v>33990</v>
      </c>
      <c r="O11152" t="s">
        <v>33991</v>
      </c>
      <c r="P11152">
        <v>1</v>
      </c>
    </row>
    <row r="11153" spans="1:16">
      <c r="A11153">
        <v>233323759</v>
      </c>
      <c r="B11153" t="s">
        <v>30</v>
      </c>
      <c r="C11153" t="s">
        <v>3005</v>
      </c>
      <c r="D11153" t="s">
        <v>32</v>
      </c>
      <c r="E11153" t="s">
        <v>3006</v>
      </c>
      <c r="F11153" t="s">
        <v>891</v>
      </c>
      <c r="H11153" t="s">
        <v>456</v>
      </c>
      <c r="I11153" t="s">
        <v>36</v>
      </c>
      <c r="J11153" t="s">
        <v>56</v>
      </c>
      <c r="K11153" t="s">
        <v>96</v>
      </c>
      <c r="L11153" t="s">
        <v>327</v>
      </c>
      <c r="M11153" t="s">
        <v>40</v>
      </c>
      <c r="N11153" t="s">
        <v>3008</v>
      </c>
      <c r="O11153" t="s">
        <v>33992</v>
      </c>
      <c r="P11153">
        <v>1</v>
      </c>
    </row>
    <row r="11154" spans="1:16">
      <c r="A11154">
        <v>233323781</v>
      </c>
      <c r="B11154" t="s">
        <v>30</v>
      </c>
      <c r="C11154" t="s">
        <v>33993</v>
      </c>
      <c r="D11154" t="s">
        <v>68</v>
      </c>
      <c r="E11154" t="s">
        <v>33994</v>
      </c>
      <c r="F11154" t="s">
        <v>2418</v>
      </c>
      <c r="H11154" t="s">
        <v>8066</v>
      </c>
      <c r="I11154" t="s">
        <v>36</v>
      </c>
      <c r="J11154" t="s">
        <v>56</v>
      </c>
      <c r="K11154" t="s">
        <v>33995</v>
      </c>
      <c r="L11154" t="s">
        <v>327</v>
      </c>
      <c r="M11154" t="s">
        <v>40</v>
      </c>
      <c r="N11154" t="s">
        <v>33996</v>
      </c>
      <c r="O11154" t="s">
        <v>33997</v>
      </c>
      <c r="P11154">
        <v>1</v>
      </c>
    </row>
    <row r="11155" spans="1:16">
      <c r="A11155">
        <v>233323804</v>
      </c>
      <c r="B11155" t="s">
        <v>30</v>
      </c>
      <c r="C11155" t="s">
        <v>33998</v>
      </c>
      <c r="D11155" t="s">
        <v>32</v>
      </c>
      <c r="E11155" t="s">
        <v>33999</v>
      </c>
      <c r="F11155" t="s">
        <v>2450</v>
      </c>
      <c r="H11155" t="s">
        <v>152</v>
      </c>
      <c r="I11155" t="s">
        <v>36</v>
      </c>
      <c r="J11155" t="s">
        <v>56</v>
      </c>
      <c r="K11155" t="s">
        <v>96</v>
      </c>
      <c r="L11155" t="s">
        <v>327</v>
      </c>
      <c r="M11155" t="s">
        <v>40</v>
      </c>
      <c r="N11155" t="s">
        <v>34000</v>
      </c>
      <c r="O11155" t="s">
        <v>34001</v>
      </c>
      <c r="P11155">
        <v>1</v>
      </c>
    </row>
    <row r="11156" spans="1:16">
      <c r="A11156">
        <v>233323816</v>
      </c>
      <c r="B11156" t="s">
        <v>30</v>
      </c>
      <c r="C11156" t="s">
        <v>34002</v>
      </c>
      <c r="D11156" t="s">
        <v>68</v>
      </c>
      <c r="E11156" t="s">
        <v>34003</v>
      </c>
      <c r="F11156" t="s">
        <v>16442</v>
      </c>
      <c r="H11156" t="s">
        <v>435</v>
      </c>
      <c r="I11156" t="s">
        <v>36</v>
      </c>
      <c r="J11156" t="s">
        <v>56</v>
      </c>
      <c r="K11156" t="s">
        <v>96</v>
      </c>
      <c r="L11156" t="s">
        <v>39</v>
      </c>
      <c r="M11156" t="s">
        <v>40</v>
      </c>
      <c r="N11156" t="s">
        <v>34004</v>
      </c>
      <c r="O11156" t="s">
        <v>34005</v>
      </c>
      <c r="P11156">
        <v>1</v>
      </c>
    </row>
    <row r="11157" spans="1:16">
      <c r="A11157">
        <v>233323818</v>
      </c>
      <c r="B11157" t="s">
        <v>30</v>
      </c>
      <c r="C11157" t="s">
        <v>34006</v>
      </c>
      <c r="D11157" t="s">
        <v>32</v>
      </c>
      <c r="E11157" t="s">
        <v>34007</v>
      </c>
      <c r="F11157" t="s">
        <v>3419</v>
      </c>
      <c r="H11157" t="s">
        <v>29465</v>
      </c>
      <c r="I11157" t="s">
        <v>36</v>
      </c>
      <c r="J11157" t="s">
        <v>56</v>
      </c>
      <c r="K11157" t="s">
        <v>96</v>
      </c>
      <c r="L11157" t="s">
        <v>39</v>
      </c>
      <c r="M11157" t="s">
        <v>40</v>
      </c>
      <c r="N11157" t="s">
        <v>34008</v>
      </c>
      <c r="O11157" t="s">
        <v>34009</v>
      </c>
      <c r="P11157">
        <v>1</v>
      </c>
    </row>
    <row r="11158" spans="1:16">
      <c r="A11158">
        <v>233323873</v>
      </c>
      <c r="B11158" t="s">
        <v>30</v>
      </c>
      <c r="C11158" t="s">
        <v>34010</v>
      </c>
      <c r="D11158" t="s">
        <v>68</v>
      </c>
      <c r="E11158" t="s">
        <v>34011</v>
      </c>
      <c r="F11158" t="s">
        <v>17092</v>
      </c>
      <c r="H11158" t="s">
        <v>2566</v>
      </c>
      <c r="I11158" t="s">
        <v>36</v>
      </c>
      <c r="J11158" t="s">
        <v>56</v>
      </c>
      <c r="K11158" t="s">
        <v>34012</v>
      </c>
      <c r="L11158" t="s">
        <v>327</v>
      </c>
      <c r="M11158" t="s">
        <v>40</v>
      </c>
      <c r="N11158" t="s">
        <v>34013</v>
      </c>
      <c r="O11158" t="s">
        <v>34014</v>
      </c>
      <c r="P11158">
        <v>1</v>
      </c>
    </row>
    <row r="11159" spans="1:16">
      <c r="A11159">
        <v>233323887</v>
      </c>
      <c r="B11159" t="s">
        <v>30</v>
      </c>
      <c r="C11159" t="s">
        <v>34015</v>
      </c>
      <c r="D11159" t="s">
        <v>68</v>
      </c>
      <c r="E11159" t="s">
        <v>34016</v>
      </c>
      <c r="F11159" t="s">
        <v>13049</v>
      </c>
      <c r="H11159" t="s">
        <v>1609</v>
      </c>
      <c r="I11159" t="s">
        <v>36</v>
      </c>
      <c r="J11159" t="s">
        <v>56</v>
      </c>
      <c r="K11159" t="s">
        <v>96</v>
      </c>
      <c r="L11159" t="s">
        <v>327</v>
      </c>
      <c r="M11159" t="s">
        <v>40</v>
      </c>
      <c r="N11159" t="s">
        <v>34017</v>
      </c>
      <c r="O11159" t="s">
        <v>34018</v>
      </c>
      <c r="P11159">
        <v>1</v>
      </c>
    </row>
    <row r="11160" spans="1:16">
      <c r="A11160">
        <v>233323894</v>
      </c>
      <c r="B11160" t="s">
        <v>30</v>
      </c>
      <c r="C11160" t="s">
        <v>34019</v>
      </c>
      <c r="D11160" t="s">
        <v>32</v>
      </c>
      <c r="E11160" t="s">
        <v>34020</v>
      </c>
      <c r="F11160" t="s">
        <v>1362</v>
      </c>
      <c r="H11160" t="s">
        <v>5616</v>
      </c>
      <c r="I11160" t="s">
        <v>36</v>
      </c>
      <c r="J11160" t="s">
        <v>56</v>
      </c>
      <c r="K11160" t="s">
        <v>96</v>
      </c>
      <c r="L11160" t="s">
        <v>39</v>
      </c>
      <c r="M11160" t="s">
        <v>40</v>
      </c>
      <c r="N11160" t="s">
        <v>34021</v>
      </c>
      <c r="O11160" t="s">
        <v>34022</v>
      </c>
      <c r="P11160">
        <v>1</v>
      </c>
    </row>
    <row r="11161" spans="1:16">
      <c r="A11161">
        <v>233323900</v>
      </c>
      <c r="B11161" t="s">
        <v>30</v>
      </c>
      <c r="C11161" t="s">
        <v>34023</v>
      </c>
      <c r="D11161" t="s">
        <v>68</v>
      </c>
      <c r="E11161" t="s">
        <v>34024</v>
      </c>
      <c r="F11161" t="s">
        <v>11283</v>
      </c>
      <c r="H11161" t="s">
        <v>84</v>
      </c>
      <c r="I11161" t="s">
        <v>36</v>
      </c>
      <c r="J11161" t="s">
        <v>56</v>
      </c>
      <c r="K11161" t="s">
        <v>96</v>
      </c>
      <c r="L11161" t="s">
        <v>327</v>
      </c>
      <c r="M11161" t="s">
        <v>40</v>
      </c>
      <c r="N11161" t="s">
        <v>34025</v>
      </c>
      <c r="O11161" t="s">
        <v>34026</v>
      </c>
      <c r="P11161">
        <v>1</v>
      </c>
    </row>
    <row r="11162" spans="1:16">
      <c r="A11162">
        <v>233323905</v>
      </c>
      <c r="B11162" t="s">
        <v>30</v>
      </c>
      <c r="C11162" t="s">
        <v>34027</v>
      </c>
      <c r="D11162" t="s">
        <v>68</v>
      </c>
      <c r="E11162" t="s">
        <v>34028</v>
      </c>
      <c r="F11162" t="s">
        <v>4712</v>
      </c>
      <c r="H11162" t="s">
        <v>319</v>
      </c>
      <c r="I11162" t="s">
        <v>36</v>
      </c>
      <c r="J11162" t="s">
        <v>56</v>
      </c>
      <c r="K11162" t="s">
        <v>96</v>
      </c>
      <c r="L11162" t="s">
        <v>39</v>
      </c>
      <c r="M11162" t="s">
        <v>40</v>
      </c>
      <c r="N11162" t="s">
        <v>34029</v>
      </c>
      <c r="O11162" t="s">
        <v>34030</v>
      </c>
      <c r="P11162">
        <v>1</v>
      </c>
    </row>
    <row r="11163" spans="1:16">
      <c r="A11163">
        <v>233323910</v>
      </c>
      <c r="B11163" t="s">
        <v>30</v>
      </c>
      <c r="C11163" t="s">
        <v>34031</v>
      </c>
      <c r="D11163" t="s">
        <v>68</v>
      </c>
      <c r="E11163" t="s">
        <v>34032</v>
      </c>
      <c r="F11163" t="s">
        <v>13638</v>
      </c>
      <c r="H11163" t="s">
        <v>46</v>
      </c>
      <c r="I11163" t="s">
        <v>36</v>
      </c>
      <c r="J11163" t="s">
        <v>56</v>
      </c>
      <c r="K11163" t="s">
        <v>96</v>
      </c>
      <c r="L11163" t="s">
        <v>327</v>
      </c>
      <c r="M11163" t="s">
        <v>40</v>
      </c>
      <c r="N11163" t="s">
        <v>34033</v>
      </c>
      <c r="O11163" t="s">
        <v>34034</v>
      </c>
      <c r="P11163">
        <v>1</v>
      </c>
    </row>
    <row r="11164" spans="1:16">
      <c r="A11164">
        <v>233323938</v>
      </c>
      <c r="B11164" t="s">
        <v>30</v>
      </c>
      <c r="C11164" t="s">
        <v>34035</v>
      </c>
      <c r="D11164" t="s">
        <v>68</v>
      </c>
      <c r="E11164" t="s">
        <v>34036</v>
      </c>
      <c r="F11164" t="s">
        <v>18490</v>
      </c>
      <c r="H11164" t="s">
        <v>397</v>
      </c>
      <c r="I11164" t="s">
        <v>36</v>
      </c>
      <c r="J11164" t="s">
        <v>56</v>
      </c>
      <c r="K11164" t="s">
        <v>34037</v>
      </c>
      <c r="L11164" t="s">
        <v>39</v>
      </c>
      <c r="M11164" t="s">
        <v>40</v>
      </c>
      <c r="N11164" t="s">
        <v>34038</v>
      </c>
      <c r="O11164" t="s">
        <v>34039</v>
      </c>
      <c r="P11164">
        <v>1</v>
      </c>
    </row>
    <row r="11165" spans="1:16">
      <c r="A11165">
        <v>233323945</v>
      </c>
      <c r="B11165" t="s">
        <v>30</v>
      </c>
      <c r="C11165" t="s">
        <v>34040</v>
      </c>
      <c r="D11165" t="s">
        <v>32</v>
      </c>
      <c r="E11165" t="s">
        <v>34041</v>
      </c>
      <c r="F11165" t="s">
        <v>12349</v>
      </c>
      <c r="H11165" t="s">
        <v>1067</v>
      </c>
      <c r="I11165" t="s">
        <v>36</v>
      </c>
      <c r="J11165" t="s">
        <v>56</v>
      </c>
      <c r="K11165" t="s">
        <v>96</v>
      </c>
      <c r="L11165" t="s">
        <v>327</v>
      </c>
      <c r="M11165" t="s">
        <v>40</v>
      </c>
      <c r="N11165" t="s">
        <v>34042</v>
      </c>
      <c r="O11165" t="s">
        <v>34043</v>
      </c>
      <c r="P11165">
        <v>1</v>
      </c>
    </row>
    <row r="11166" spans="1:16">
      <c r="A11166">
        <v>233323946</v>
      </c>
      <c r="B11166" t="s">
        <v>30</v>
      </c>
      <c r="C11166" t="s">
        <v>23581</v>
      </c>
      <c r="D11166" t="s">
        <v>32</v>
      </c>
      <c r="E11166" t="s">
        <v>23582</v>
      </c>
      <c r="F11166" t="s">
        <v>6629</v>
      </c>
      <c r="H11166" t="s">
        <v>93</v>
      </c>
      <c r="I11166" t="s">
        <v>1696</v>
      </c>
      <c r="J11166" t="s">
        <v>56</v>
      </c>
      <c r="K11166" t="s">
        <v>96</v>
      </c>
      <c r="L11166" t="s">
        <v>327</v>
      </c>
      <c r="M11166" t="s">
        <v>40</v>
      </c>
      <c r="N11166" t="s">
        <v>23584</v>
      </c>
      <c r="O11166" t="s">
        <v>34044</v>
      </c>
      <c r="P11166">
        <v>1</v>
      </c>
    </row>
    <row r="11167" spans="1:16">
      <c r="A11167">
        <v>233323955</v>
      </c>
      <c r="B11167" t="s">
        <v>30</v>
      </c>
      <c r="C11167" t="s">
        <v>34045</v>
      </c>
      <c r="D11167" t="s">
        <v>32</v>
      </c>
      <c r="E11167" t="s">
        <v>34046</v>
      </c>
      <c r="F11167" t="s">
        <v>823</v>
      </c>
      <c r="H11167" t="s">
        <v>46</v>
      </c>
      <c r="I11167" t="s">
        <v>36</v>
      </c>
      <c r="J11167" t="s">
        <v>56</v>
      </c>
      <c r="K11167" t="s">
        <v>96</v>
      </c>
      <c r="L11167" t="s">
        <v>327</v>
      </c>
      <c r="M11167" t="s">
        <v>40</v>
      </c>
      <c r="N11167" t="s">
        <v>34047</v>
      </c>
      <c r="O11167" t="s">
        <v>34048</v>
      </c>
      <c r="P11167">
        <v>1</v>
      </c>
    </row>
    <row r="11168" spans="1:16">
      <c r="A11168">
        <v>233323977</v>
      </c>
      <c r="B11168" t="s">
        <v>30</v>
      </c>
      <c r="C11168" t="s">
        <v>34049</v>
      </c>
      <c r="D11168" t="s">
        <v>68</v>
      </c>
      <c r="E11168" t="s">
        <v>34050</v>
      </c>
      <c r="F11168" t="s">
        <v>11131</v>
      </c>
      <c r="H11168" t="s">
        <v>2696</v>
      </c>
      <c r="I11168" t="s">
        <v>36</v>
      </c>
      <c r="J11168" t="s">
        <v>56</v>
      </c>
      <c r="K11168" t="s">
        <v>96</v>
      </c>
      <c r="L11168" t="s">
        <v>327</v>
      </c>
      <c r="M11168" t="s">
        <v>40</v>
      </c>
      <c r="N11168" t="s">
        <v>34051</v>
      </c>
      <c r="O11168" t="s">
        <v>34052</v>
      </c>
      <c r="P11168">
        <v>1</v>
      </c>
    </row>
    <row r="11169" spans="1:16">
      <c r="A11169">
        <v>233323987</v>
      </c>
      <c r="B11169" t="s">
        <v>30</v>
      </c>
      <c r="C11169" t="s">
        <v>34053</v>
      </c>
      <c r="D11169" t="s">
        <v>68</v>
      </c>
      <c r="E11169" t="s">
        <v>34054</v>
      </c>
      <c r="F11169" t="s">
        <v>1754</v>
      </c>
      <c r="H11169" t="s">
        <v>456</v>
      </c>
      <c r="I11169" t="s">
        <v>36</v>
      </c>
      <c r="J11169" t="s">
        <v>56</v>
      </c>
      <c r="K11169" t="s">
        <v>89</v>
      </c>
      <c r="L11169" t="s">
        <v>327</v>
      </c>
      <c r="M11169" t="s">
        <v>40</v>
      </c>
      <c r="N11169" t="s">
        <v>34055</v>
      </c>
      <c r="O11169" t="s">
        <v>34056</v>
      </c>
      <c r="P11169">
        <v>1</v>
      </c>
    </row>
    <row r="11170" spans="1:16">
      <c r="A11170">
        <v>233323990</v>
      </c>
      <c r="B11170" t="s">
        <v>30</v>
      </c>
      <c r="C11170" t="s">
        <v>26559</v>
      </c>
      <c r="D11170" t="s">
        <v>32</v>
      </c>
      <c r="E11170" t="s">
        <v>34057</v>
      </c>
      <c r="F11170" t="s">
        <v>2671</v>
      </c>
      <c r="H11170" t="s">
        <v>3318</v>
      </c>
      <c r="I11170" t="s">
        <v>36</v>
      </c>
      <c r="J11170" t="s">
        <v>56</v>
      </c>
      <c r="K11170" t="s">
        <v>96</v>
      </c>
      <c r="L11170" t="s">
        <v>327</v>
      </c>
      <c r="M11170" t="s">
        <v>40</v>
      </c>
      <c r="N11170" t="s">
        <v>34058</v>
      </c>
      <c r="O11170" t="s">
        <v>34059</v>
      </c>
      <c r="P11170">
        <v>1</v>
      </c>
    </row>
    <row r="11171" spans="1:16">
      <c r="A11171">
        <v>233330236</v>
      </c>
      <c r="B11171" t="s">
        <v>30</v>
      </c>
      <c r="C11171" t="s">
        <v>34060</v>
      </c>
      <c r="D11171" t="s">
        <v>32</v>
      </c>
      <c r="E11171" t="s">
        <v>34061</v>
      </c>
      <c r="F11171" t="s">
        <v>5187</v>
      </c>
      <c r="H11171" t="s">
        <v>5305</v>
      </c>
      <c r="I11171" t="s">
        <v>36</v>
      </c>
      <c r="J11171" t="s">
        <v>56</v>
      </c>
      <c r="K11171" t="s">
        <v>96</v>
      </c>
      <c r="L11171" t="s">
        <v>39</v>
      </c>
      <c r="M11171" t="s">
        <v>40</v>
      </c>
      <c r="N11171" t="s">
        <v>34062</v>
      </c>
      <c r="O11171" t="s">
        <v>34063</v>
      </c>
      <c r="P11171">
        <v>1</v>
      </c>
    </row>
    <row r="11172" spans="1:16">
      <c r="A11172">
        <v>233330923</v>
      </c>
      <c r="B11172" t="s">
        <v>30</v>
      </c>
      <c r="C11172" t="s">
        <v>34064</v>
      </c>
      <c r="D11172" t="s">
        <v>68</v>
      </c>
      <c r="E11172" t="s">
        <v>34065</v>
      </c>
      <c r="F11172" t="s">
        <v>12444</v>
      </c>
      <c r="H11172" t="s">
        <v>1409</v>
      </c>
      <c r="I11172" t="s">
        <v>36</v>
      </c>
      <c r="J11172" t="s">
        <v>56</v>
      </c>
      <c r="K11172" t="s">
        <v>96</v>
      </c>
      <c r="L11172" t="s">
        <v>39</v>
      </c>
      <c r="M11172" t="s">
        <v>40</v>
      </c>
      <c r="N11172" t="s">
        <v>34066</v>
      </c>
      <c r="O11172" t="s">
        <v>34067</v>
      </c>
      <c r="P11172">
        <v>1</v>
      </c>
    </row>
    <row r="11173" spans="1:16">
      <c r="A11173">
        <v>233331023</v>
      </c>
      <c r="B11173" t="s">
        <v>30</v>
      </c>
      <c r="C11173" t="s">
        <v>34068</v>
      </c>
      <c r="D11173" t="s">
        <v>32</v>
      </c>
      <c r="E11173" t="s">
        <v>34069</v>
      </c>
      <c r="F11173" t="s">
        <v>1400</v>
      </c>
      <c r="H11173" t="s">
        <v>456</v>
      </c>
      <c r="I11173" t="s">
        <v>36</v>
      </c>
      <c r="J11173" t="s">
        <v>56</v>
      </c>
      <c r="K11173" t="s">
        <v>96</v>
      </c>
      <c r="L11173" t="s">
        <v>39</v>
      </c>
      <c r="M11173" t="s">
        <v>40</v>
      </c>
      <c r="N11173" t="s">
        <v>34070</v>
      </c>
      <c r="O11173" t="s">
        <v>34071</v>
      </c>
      <c r="P11173">
        <v>1</v>
      </c>
    </row>
    <row r="11174" spans="1:16">
      <c r="A11174">
        <v>233331123</v>
      </c>
      <c r="B11174" t="s">
        <v>30</v>
      </c>
      <c r="C11174" t="s">
        <v>26707</v>
      </c>
      <c r="D11174" t="s">
        <v>68</v>
      </c>
      <c r="E11174" t="s">
        <v>26708</v>
      </c>
      <c r="F11174" t="s">
        <v>16999</v>
      </c>
      <c r="H11174" t="s">
        <v>442</v>
      </c>
      <c r="I11174" t="s">
        <v>36</v>
      </c>
      <c r="J11174" t="s">
        <v>56</v>
      </c>
      <c r="K11174" t="s">
        <v>34072</v>
      </c>
      <c r="L11174" t="s">
        <v>327</v>
      </c>
      <c r="M11174" t="s">
        <v>40</v>
      </c>
      <c r="N11174" t="s">
        <v>26710</v>
      </c>
      <c r="O11174" t="s">
        <v>34073</v>
      </c>
      <c r="P11174">
        <v>1</v>
      </c>
    </row>
    <row r="11175" spans="1:16">
      <c r="A11175">
        <v>233331230</v>
      </c>
      <c r="B11175" t="s">
        <v>30</v>
      </c>
      <c r="C11175" t="s">
        <v>34074</v>
      </c>
      <c r="D11175" t="s">
        <v>32</v>
      </c>
      <c r="E11175" t="s">
        <v>34075</v>
      </c>
      <c r="F11175" t="s">
        <v>3182</v>
      </c>
      <c r="H11175" t="s">
        <v>46</v>
      </c>
      <c r="I11175" t="s">
        <v>36</v>
      </c>
      <c r="J11175" t="s">
        <v>56</v>
      </c>
      <c r="K11175" t="s">
        <v>96</v>
      </c>
      <c r="L11175" t="s">
        <v>39</v>
      </c>
      <c r="M11175" t="s">
        <v>40</v>
      </c>
      <c r="N11175" t="s">
        <v>34076</v>
      </c>
      <c r="O11175" t="s">
        <v>34077</v>
      </c>
      <c r="P11175">
        <v>1</v>
      </c>
    </row>
    <row r="11176" spans="1:16">
      <c r="A11176">
        <v>233331233</v>
      </c>
      <c r="B11176" t="s">
        <v>30</v>
      </c>
      <c r="C11176" t="s">
        <v>34078</v>
      </c>
      <c r="D11176" t="s">
        <v>68</v>
      </c>
      <c r="E11176" t="s">
        <v>34079</v>
      </c>
      <c r="F11176" t="s">
        <v>4712</v>
      </c>
      <c r="H11176" t="s">
        <v>230</v>
      </c>
      <c r="I11176" t="s">
        <v>36</v>
      </c>
      <c r="J11176" t="s">
        <v>56</v>
      </c>
      <c r="K11176" t="s">
        <v>96</v>
      </c>
      <c r="L11176" t="s">
        <v>327</v>
      </c>
      <c r="M11176" t="s">
        <v>40</v>
      </c>
      <c r="N11176" t="s">
        <v>34080</v>
      </c>
      <c r="O11176" t="s">
        <v>34081</v>
      </c>
      <c r="P11176">
        <v>1</v>
      </c>
    </row>
    <row r="11177" spans="1:16">
      <c r="A11177">
        <v>233331234</v>
      </c>
      <c r="B11177" t="s">
        <v>30</v>
      </c>
      <c r="C11177" t="s">
        <v>34082</v>
      </c>
      <c r="D11177" t="s">
        <v>68</v>
      </c>
      <c r="E11177" t="s">
        <v>34083</v>
      </c>
      <c r="F11177" t="s">
        <v>726</v>
      </c>
      <c r="H11177" t="s">
        <v>3424</v>
      </c>
      <c r="I11177" t="s">
        <v>36</v>
      </c>
      <c r="J11177" t="s">
        <v>56</v>
      </c>
      <c r="K11177" t="s">
        <v>96</v>
      </c>
      <c r="L11177" t="s">
        <v>327</v>
      </c>
      <c r="M11177" t="s">
        <v>40</v>
      </c>
      <c r="N11177" t="s">
        <v>34084</v>
      </c>
      <c r="O11177" t="s">
        <v>34085</v>
      </c>
      <c r="P11177">
        <v>1</v>
      </c>
    </row>
    <row r="11178" spans="1:16">
      <c r="A11178">
        <v>233332337</v>
      </c>
      <c r="B11178" t="s">
        <v>30</v>
      </c>
      <c r="C11178" t="s">
        <v>34086</v>
      </c>
      <c r="D11178" t="s">
        <v>68</v>
      </c>
      <c r="E11178" t="s">
        <v>34087</v>
      </c>
      <c r="F11178" t="s">
        <v>11283</v>
      </c>
      <c r="H11178" t="s">
        <v>18285</v>
      </c>
      <c r="I11178" t="s">
        <v>36</v>
      </c>
      <c r="J11178" t="s">
        <v>56</v>
      </c>
      <c r="K11178" t="s">
        <v>96</v>
      </c>
      <c r="L11178" t="s">
        <v>327</v>
      </c>
      <c r="M11178" t="s">
        <v>40</v>
      </c>
      <c r="N11178" t="s">
        <v>34088</v>
      </c>
      <c r="O11178" t="s">
        <v>34089</v>
      </c>
      <c r="P11178">
        <v>1</v>
      </c>
    </row>
    <row r="11179" spans="1:16">
      <c r="A11179">
        <v>233332348</v>
      </c>
      <c r="B11179" t="s">
        <v>30</v>
      </c>
      <c r="C11179" t="s">
        <v>34090</v>
      </c>
      <c r="D11179" t="s">
        <v>32</v>
      </c>
      <c r="E11179" t="s">
        <v>34091</v>
      </c>
      <c r="F11179" t="s">
        <v>83</v>
      </c>
      <c r="H11179" t="s">
        <v>55</v>
      </c>
      <c r="I11179" t="s">
        <v>36</v>
      </c>
      <c r="J11179" t="s">
        <v>56</v>
      </c>
      <c r="K11179" t="s">
        <v>96</v>
      </c>
      <c r="L11179" t="s">
        <v>39</v>
      </c>
      <c r="M11179" t="s">
        <v>40</v>
      </c>
      <c r="N11179" t="s">
        <v>34092</v>
      </c>
      <c r="O11179" t="s">
        <v>34093</v>
      </c>
      <c r="P11179">
        <v>1</v>
      </c>
    </row>
    <row r="11180" spans="1:16">
      <c r="A11180">
        <v>233332356</v>
      </c>
      <c r="B11180" t="s">
        <v>30</v>
      </c>
      <c r="C11180" t="s">
        <v>34094</v>
      </c>
      <c r="D11180" t="s">
        <v>32</v>
      </c>
      <c r="E11180" t="s">
        <v>34095</v>
      </c>
      <c r="F11180" t="s">
        <v>16676</v>
      </c>
      <c r="H11180" t="s">
        <v>422</v>
      </c>
      <c r="I11180" t="s">
        <v>36</v>
      </c>
      <c r="J11180" t="s">
        <v>56</v>
      </c>
      <c r="K11180" t="s">
        <v>34096</v>
      </c>
      <c r="L11180" t="s">
        <v>39</v>
      </c>
      <c r="M11180" t="s">
        <v>40</v>
      </c>
      <c r="N11180" t="s">
        <v>34097</v>
      </c>
      <c r="O11180" t="s">
        <v>34098</v>
      </c>
      <c r="P11180">
        <v>1</v>
      </c>
    </row>
    <row r="11181" spans="1:16">
      <c r="A11181">
        <v>233332358</v>
      </c>
      <c r="B11181" t="s">
        <v>30</v>
      </c>
      <c r="C11181" t="s">
        <v>34099</v>
      </c>
      <c r="D11181" t="s">
        <v>68</v>
      </c>
      <c r="E11181" t="s">
        <v>34100</v>
      </c>
      <c r="F11181" t="s">
        <v>1754</v>
      </c>
      <c r="H11181" t="s">
        <v>143</v>
      </c>
      <c r="I11181" t="s">
        <v>36</v>
      </c>
      <c r="J11181" t="s">
        <v>56</v>
      </c>
      <c r="K11181" t="s">
        <v>34101</v>
      </c>
      <c r="L11181" t="s">
        <v>327</v>
      </c>
      <c r="M11181" t="s">
        <v>40</v>
      </c>
      <c r="N11181" t="s">
        <v>34102</v>
      </c>
      <c r="O11181" t="s">
        <v>34103</v>
      </c>
      <c r="P11181">
        <v>1</v>
      </c>
    </row>
    <row r="11182" spans="1:16">
      <c r="A11182">
        <v>233332369</v>
      </c>
      <c r="B11182" t="s">
        <v>30</v>
      </c>
      <c r="C11182" t="s">
        <v>34104</v>
      </c>
      <c r="D11182" t="s">
        <v>68</v>
      </c>
      <c r="E11182" t="s">
        <v>34105</v>
      </c>
      <c r="F11182" t="s">
        <v>2179</v>
      </c>
      <c r="H11182" t="s">
        <v>1609</v>
      </c>
      <c r="I11182" t="s">
        <v>36</v>
      </c>
      <c r="J11182" t="s">
        <v>56</v>
      </c>
      <c r="K11182" t="s">
        <v>96</v>
      </c>
      <c r="L11182" t="s">
        <v>327</v>
      </c>
      <c r="M11182" t="s">
        <v>40</v>
      </c>
      <c r="N11182" t="s">
        <v>34106</v>
      </c>
      <c r="O11182" t="s">
        <v>34107</v>
      </c>
      <c r="P11182">
        <v>1</v>
      </c>
    </row>
    <row r="11183" spans="1:16">
      <c r="A11183">
        <v>233332390</v>
      </c>
      <c r="B11183" t="s">
        <v>30</v>
      </c>
      <c r="C11183" t="s">
        <v>34108</v>
      </c>
      <c r="D11183" t="s">
        <v>32</v>
      </c>
      <c r="E11183" t="s">
        <v>34109</v>
      </c>
      <c r="F11183" t="s">
        <v>960</v>
      </c>
      <c r="H11183" t="s">
        <v>84</v>
      </c>
      <c r="I11183" t="s">
        <v>36</v>
      </c>
      <c r="J11183" t="s">
        <v>56</v>
      </c>
      <c r="K11183" t="s">
        <v>96</v>
      </c>
      <c r="L11183" t="s">
        <v>39</v>
      </c>
      <c r="M11183" t="s">
        <v>40</v>
      </c>
      <c r="N11183" t="s">
        <v>34110</v>
      </c>
      <c r="O11183" t="s">
        <v>34111</v>
      </c>
      <c r="P11183">
        <v>1</v>
      </c>
    </row>
    <row r="11184" spans="1:16">
      <c r="A11184">
        <v>233332393</v>
      </c>
      <c r="B11184" t="s">
        <v>30</v>
      </c>
      <c r="C11184" t="s">
        <v>34112</v>
      </c>
      <c r="D11184" t="s">
        <v>32</v>
      </c>
      <c r="E11184" t="s">
        <v>34113</v>
      </c>
      <c r="F11184" t="s">
        <v>6585</v>
      </c>
      <c r="H11184" t="s">
        <v>358</v>
      </c>
      <c r="I11184" t="s">
        <v>47</v>
      </c>
      <c r="J11184" t="s">
        <v>56</v>
      </c>
      <c r="K11184" t="s">
        <v>34114</v>
      </c>
      <c r="L11184" t="s">
        <v>39</v>
      </c>
      <c r="M11184" t="s">
        <v>40</v>
      </c>
      <c r="N11184" t="s">
        <v>34115</v>
      </c>
      <c r="O11184" t="s">
        <v>34116</v>
      </c>
      <c r="P11184">
        <v>1</v>
      </c>
    </row>
    <row r="11185" spans="1:16">
      <c r="A11185">
        <v>233332398</v>
      </c>
      <c r="B11185" t="s">
        <v>30</v>
      </c>
      <c r="C11185" t="s">
        <v>34117</v>
      </c>
      <c r="D11185" t="s">
        <v>68</v>
      </c>
      <c r="E11185" t="s">
        <v>34118</v>
      </c>
      <c r="F11185" t="s">
        <v>11283</v>
      </c>
      <c r="H11185" t="s">
        <v>1331</v>
      </c>
      <c r="I11185" t="s">
        <v>36</v>
      </c>
      <c r="J11185" t="s">
        <v>56</v>
      </c>
      <c r="K11185" t="s">
        <v>96</v>
      </c>
      <c r="L11185" t="s">
        <v>327</v>
      </c>
      <c r="M11185" t="s">
        <v>40</v>
      </c>
      <c r="N11185" t="s">
        <v>34119</v>
      </c>
      <c r="O11185" t="s">
        <v>34120</v>
      </c>
      <c r="P11185">
        <v>1</v>
      </c>
    </row>
    <row r="11186" spans="1:16">
      <c r="A11186">
        <v>233332399</v>
      </c>
      <c r="B11186" t="s">
        <v>30</v>
      </c>
      <c r="C11186" t="s">
        <v>34121</v>
      </c>
      <c r="D11186" t="s">
        <v>32</v>
      </c>
      <c r="E11186" t="s">
        <v>34122</v>
      </c>
      <c r="F11186" t="s">
        <v>1814</v>
      </c>
      <c r="H11186" t="s">
        <v>533</v>
      </c>
      <c r="I11186" t="s">
        <v>47</v>
      </c>
      <c r="J11186" t="s">
        <v>56</v>
      </c>
      <c r="K11186" t="s">
        <v>34123</v>
      </c>
      <c r="L11186" t="s">
        <v>39</v>
      </c>
      <c r="M11186" t="s">
        <v>40</v>
      </c>
      <c r="N11186" t="s">
        <v>34124</v>
      </c>
      <c r="O11186" t="s">
        <v>34125</v>
      </c>
      <c r="P11186">
        <v>1</v>
      </c>
    </row>
    <row r="11187" spans="1:16">
      <c r="A11187">
        <v>233332399</v>
      </c>
      <c r="B11187" t="s">
        <v>30</v>
      </c>
      <c r="C11187" t="s">
        <v>34121</v>
      </c>
      <c r="D11187" t="s">
        <v>32</v>
      </c>
      <c r="E11187" t="s">
        <v>34122</v>
      </c>
      <c r="F11187" t="s">
        <v>1814</v>
      </c>
      <c r="H11187" t="s">
        <v>533</v>
      </c>
      <c r="I11187" t="s">
        <v>47</v>
      </c>
      <c r="J11187" t="s">
        <v>56</v>
      </c>
      <c r="K11187" t="s">
        <v>96</v>
      </c>
      <c r="L11187" t="s">
        <v>39</v>
      </c>
      <c r="M11187" t="s">
        <v>40</v>
      </c>
      <c r="N11187" t="s">
        <v>34124</v>
      </c>
      <c r="O11187" t="s">
        <v>34125</v>
      </c>
      <c r="P11187">
        <v>1</v>
      </c>
    </row>
    <row r="11188" spans="1:16">
      <c r="A11188">
        <v>233336237</v>
      </c>
      <c r="B11188" t="s">
        <v>30</v>
      </c>
      <c r="C11188" t="s">
        <v>34126</v>
      </c>
      <c r="D11188" t="s">
        <v>68</v>
      </c>
      <c r="E11188" t="s">
        <v>34127</v>
      </c>
      <c r="F11188" t="s">
        <v>4712</v>
      </c>
      <c r="H11188" t="s">
        <v>84</v>
      </c>
      <c r="I11188" t="s">
        <v>47</v>
      </c>
      <c r="J11188" t="s">
        <v>56</v>
      </c>
      <c r="K11188" t="s">
        <v>34128</v>
      </c>
      <c r="L11188" t="s">
        <v>327</v>
      </c>
      <c r="M11188" t="s">
        <v>40</v>
      </c>
      <c r="N11188" t="s">
        <v>34129</v>
      </c>
      <c r="O11188" t="s">
        <v>34130</v>
      </c>
      <c r="P11188">
        <v>1</v>
      </c>
    </row>
    <row r="11189" spans="1:16">
      <c r="A11189">
        <v>233336723</v>
      </c>
      <c r="B11189" t="s">
        <v>30</v>
      </c>
      <c r="C11189" t="s">
        <v>34131</v>
      </c>
      <c r="D11189" t="s">
        <v>32</v>
      </c>
      <c r="E11189" t="s">
        <v>34132</v>
      </c>
      <c r="F11189" t="s">
        <v>6457</v>
      </c>
      <c r="H11189" t="s">
        <v>564</v>
      </c>
      <c r="I11189" t="s">
        <v>36</v>
      </c>
      <c r="J11189" t="s">
        <v>56</v>
      </c>
      <c r="K11189" t="s">
        <v>34133</v>
      </c>
      <c r="L11189" t="s">
        <v>39</v>
      </c>
      <c r="M11189" t="s">
        <v>40</v>
      </c>
      <c r="N11189" t="s">
        <v>34134</v>
      </c>
      <c r="O11189" t="s">
        <v>34135</v>
      </c>
      <c r="P11189">
        <v>1</v>
      </c>
    </row>
    <row r="11190" spans="1:16">
      <c r="A11190">
        <v>233337023</v>
      </c>
      <c r="B11190" t="s">
        <v>30</v>
      </c>
      <c r="C11190" t="s">
        <v>34136</v>
      </c>
      <c r="D11190" t="s">
        <v>32</v>
      </c>
      <c r="E11190" t="s">
        <v>34137</v>
      </c>
      <c r="F11190" t="s">
        <v>4657</v>
      </c>
      <c r="H11190" t="s">
        <v>435</v>
      </c>
      <c r="I11190" t="s">
        <v>36</v>
      </c>
      <c r="J11190" t="s">
        <v>56</v>
      </c>
      <c r="K11190" t="s">
        <v>96</v>
      </c>
      <c r="L11190" t="s">
        <v>327</v>
      </c>
      <c r="M11190" t="s">
        <v>40</v>
      </c>
      <c r="N11190" t="s">
        <v>34138</v>
      </c>
      <c r="O11190" t="s">
        <v>34139</v>
      </c>
      <c r="P11190">
        <v>1</v>
      </c>
    </row>
    <row r="11191" spans="1:16">
      <c r="A11191">
        <v>233337123</v>
      </c>
      <c r="B11191" t="s">
        <v>30</v>
      </c>
      <c r="C11191" t="s">
        <v>34140</v>
      </c>
      <c r="D11191" t="s">
        <v>68</v>
      </c>
      <c r="E11191" t="s">
        <v>34141</v>
      </c>
      <c r="F11191" t="s">
        <v>21219</v>
      </c>
      <c r="H11191" t="s">
        <v>55</v>
      </c>
      <c r="I11191" t="s">
        <v>36</v>
      </c>
      <c r="J11191" t="s">
        <v>56</v>
      </c>
      <c r="K11191" t="s">
        <v>34142</v>
      </c>
      <c r="L11191" t="s">
        <v>327</v>
      </c>
      <c r="M11191" t="s">
        <v>40</v>
      </c>
      <c r="N11191" t="s">
        <v>34143</v>
      </c>
      <c r="O11191" t="s">
        <v>34144</v>
      </c>
      <c r="P11191">
        <v>1</v>
      </c>
    </row>
    <row r="11192" spans="1:16">
      <c r="A11192">
        <v>233337233</v>
      </c>
      <c r="B11192" t="s">
        <v>30</v>
      </c>
      <c r="C11192" t="s">
        <v>34145</v>
      </c>
      <c r="D11192" t="s">
        <v>68</v>
      </c>
      <c r="E11192" t="s">
        <v>34146</v>
      </c>
      <c r="F11192" t="s">
        <v>357</v>
      </c>
      <c r="H11192" t="s">
        <v>8066</v>
      </c>
      <c r="I11192" t="s">
        <v>36</v>
      </c>
      <c r="J11192" t="s">
        <v>56</v>
      </c>
      <c r="K11192" t="s">
        <v>89</v>
      </c>
      <c r="L11192" t="s">
        <v>327</v>
      </c>
      <c r="M11192" t="s">
        <v>40</v>
      </c>
      <c r="N11192" t="s">
        <v>34147</v>
      </c>
      <c r="O11192" t="s">
        <v>34148</v>
      </c>
      <c r="P11192">
        <v>1</v>
      </c>
    </row>
    <row r="11193" spans="1:16">
      <c r="A11193">
        <v>233338023</v>
      </c>
      <c r="B11193" t="s">
        <v>30</v>
      </c>
      <c r="C11193" t="s">
        <v>34149</v>
      </c>
      <c r="D11193" t="s">
        <v>32</v>
      </c>
      <c r="E11193" t="s">
        <v>34150</v>
      </c>
      <c r="F11193" t="s">
        <v>16667</v>
      </c>
      <c r="H11193" t="s">
        <v>6795</v>
      </c>
      <c r="I11193" t="s">
        <v>36</v>
      </c>
      <c r="J11193" t="s">
        <v>56</v>
      </c>
      <c r="K11193" t="s">
        <v>96</v>
      </c>
      <c r="L11193" t="s">
        <v>39</v>
      </c>
      <c r="M11193" t="s">
        <v>40</v>
      </c>
      <c r="N11193" t="s">
        <v>34151</v>
      </c>
      <c r="O11193" t="s">
        <v>34152</v>
      </c>
      <c r="P11193">
        <v>1</v>
      </c>
    </row>
    <row r="11194" spans="1:16">
      <c r="A11194">
        <v>233338233</v>
      </c>
      <c r="B11194" t="s">
        <v>30</v>
      </c>
      <c r="C11194" t="s">
        <v>12274</v>
      </c>
      <c r="D11194" t="s">
        <v>32</v>
      </c>
      <c r="E11194" t="s">
        <v>12275</v>
      </c>
      <c r="F11194" t="s">
        <v>12276</v>
      </c>
      <c r="H11194" t="s">
        <v>979</v>
      </c>
      <c r="I11194" t="s">
        <v>36</v>
      </c>
      <c r="J11194" t="s">
        <v>56</v>
      </c>
      <c r="K11194" t="s">
        <v>96</v>
      </c>
      <c r="L11194" t="s">
        <v>327</v>
      </c>
      <c r="M11194" t="s">
        <v>40</v>
      </c>
      <c r="N11194" t="s">
        <v>12278</v>
      </c>
      <c r="O11194" t="s">
        <v>34153</v>
      </c>
      <c r="P11194">
        <v>1</v>
      </c>
    </row>
    <row r="11195" spans="1:16">
      <c r="A11195">
        <v>233338234</v>
      </c>
      <c r="B11195" t="s">
        <v>30</v>
      </c>
      <c r="C11195" t="s">
        <v>34154</v>
      </c>
      <c r="D11195" t="s">
        <v>32</v>
      </c>
      <c r="E11195" t="s">
        <v>34155</v>
      </c>
      <c r="F11195" t="s">
        <v>19226</v>
      </c>
      <c r="H11195" t="s">
        <v>644</v>
      </c>
      <c r="I11195" t="s">
        <v>36</v>
      </c>
      <c r="J11195" t="s">
        <v>56</v>
      </c>
      <c r="K11195" t="s">
        <v>34156</v>
      </c>
      <c r="L11195" t="s">
        <v>327</v>
      </c>
      <c r="M11195" t="s">
        <v>40</v>
      </c>
      <c r="N11195" t="s">
        <v>34157</v>
      </c>
      <c r="O11195" t="s">
        <v>34158</v>
      </c>
      <c r="P11195">
        <v>1</v>
      </c>
    </row>
    <row r="11196" spans="1:16">
      <c r="A11196">
        <v>233339123</v>
      </c>
      <c r="B11196" t="s">
        <v>30</v>
      </c>
      <c r="C11196" t="s">
        <v>34159</v>
      </c>
      <c r="D11196" t="s">
        <v>32</v>
      </c>
      <c r="E11196" t="s">
        <v>34160</v>
      </c>
      <c r="F11196" t="s">
        <v>2186</v>
      </c>
      <c r="H11196" t="s">
        <v>681</v>
      </c>
      <c r="I11196" t="s">
        <v>36</v>
      </c>
      <c r="J11196" t="s">
        <v>56</v>
      </c>
      <c r="K11196" t="s">
        <v>96</v>
      </c>
      <c r="L11196" t="s">
        <v>39</v>
      </c>
      <c r="M11196" t="s">
        <v>40</v>
      </c>
      <c r="N11196" t="s">
        <v>34161</v>
      </c>
      <c r="O11196" t="s">
        <v>34162</v>
      </c>
      <c r="P11196">
        <v>1</v>
      </c>
    </row>
    <row r="11197" spans="1:16">
      <c r="A11197">
        <v>233340123</v>
      </c>
      <c r="B11197" t="s">
        <v>30</v>
      </c>
      <c r="C11197" t="s">
        <v>34163</v>
      </c>
      <c r="D11197" t="s">
        <v>68</v>
      </c>
      <c r="E11197" t="s">
        <v>34164</v>
      </c>
      <c r="F11197" t="s">
        <v>10642</v>
      </c>
      <c r="H11197" t="s">
        <v>2723</v>
      </c>
      <c r="I11197" t="s">
        <v>36</v>
      </c>
      <c r="J11197" t="s">
        <v>56</v>
      </c>
      <c r="K11197" t="s">
        <v>96</v>
      </c>
      <c r="L11197" t="s">
        <v>327</v>
      </c>
      <c r="M11197" t="s">
        <v>40</v>
      </c>
      <c r="N11197" t="s">
        <v>34165</v>
      </c>
      <c r="O11197" t="s">
        <v>34166</v>
      </c>
      <c r="P11197">
        <v>1</v>
      </c>
    </row>
    <row r="11198" spans="1:16">
      <c r="A11198">
        <v>233340238</v>
      </c>
      <c r="B11198" t="s">
        <v>30</v>
      </c>
      <c r="C11198" t="s">
        <v>34167</v>
      </c>
      <c r="D11198" t="s">
        <v>32</v>
      </c>
      <c r="E11198" t="s">
        <v>34168</v>
      </c>
      <c r="F11198" t="s">
        <v>4657</v>
      </c>
      <c r="H11198" t="s">
        <v>847</v>
      </c>
      <c r="I11198" t="s">
        <v>36</v>
      </c>
      <c r="J11198" t="s">
        <v>56</v>
      </c>
      <c r="K11198" t="s">
        <v>34169</v>
      </c>
      <c r="L11198" t="s">
        <v>39</v>
      </c>
      <c r="M11198" t="s">
        <v>40</v>
      </c>
      <c r="N11198" t="s">
        <v>34170</v>
      </c>
      <c r="O11198" t="s">
        <v>34171</v>
      </c>
      <c r="P11198">
        <v>1</v>
      </c>
    </row>
    <row r="11199" spans="1:16">
      <c r="A11199">
        <v>233341230</v>
      </c>
      <c r="B11199" t="s">
        <v>30</v>
      </c>
      <c r="C11199" t="s">
        <v>34172</v>
      </c>
      <c r="D11199" t="s">
        <v>32</v>
      </c>
      <c r="E11199" t="s">
        <v>34173</v>
      </c>
      <c r="F11199" t="s">
        <v>4366</v>
      </c>
      <c r="H11199" t="s">
        <v>3424</v>
      </c>
      <c r="I11199" t="s">
        <v>36</v>
      </c>
      <c r="J11199" t="s">
        <v>56</v>
      </c>
      <c r="K11199" t="s">
        <v>96</v>
      </c>
      <c r="L11199" t="s">
        <v>327</v>
      </c>
      <c r="M11199" t="s">
        <v>40</v>
      </c>
      <c r="N11199" t="s">
        <v>34174</v>
      </c>
      <c r="O11199" t="s">
        <v>34175</v>
      </c>
      <c r="P11199">
        <v>1</v>
      </c>
    </row>
    <row r="11200" spans="1:16">
      <c r="A11200">
        <v>233341233</v>
      </c>
      <c r="B11200" t="s">
        <v>30</v>
      </c>
      <c r="C11200" t="s">
        <v>34176</v>
      </c>
      <c r="D11200" t="s">
        <v>68</v>
      </c>
      <c r="E11200" t="s">
        <v>34177</v>
      </c>
      <c r="F11200" t="s">
        <v>2831</v>
      </c>
      <c r="H11200" t="s">
        <v>442</v>
      </c>
      <c r="I11200" t="s">
        <v>36</v>
      </c>
      <c r="J11200" t="s">
        <v>56</v>
      </c>
      <c r="K11200" t="s">
        <v>96</v>
      </c>
      <c r="L11200" t="s">
        <v>327</v>
      </c>
      <c r="M11200" t="s">
        <v>40</v>
      </c>
      <c r="N11200" t="s">
        <v>34178</v>
      </c>
      <c r="O11200" t="s">
        <v>34179</v>
      </c>
      <c r="P11200">
        <v>1</v>
      </c>
    </row>
    <row r="11201" spans="1:16">
      <c r="A11201">
        <v>233341237</v>
      </c>
      <c r="B11201" t="s">
        <v>30</v>
      </c>
      <c r="C11201" t="s">
        <v>34180</v>
      </c>
      <c r="D11201" t="s">
        <v>32</v>
      </c>
      <c r="E11201" t="s">
        <v>34181</v>
      </c>
      <c r="F11201" t="s">
        <v>14265</v>
      </c>
      <c r="H11201" t="s">
        <v>539</v>
      </c>
      <c r="I11201" t="s">
        <v>36</v>
      </c>
      <c r="J11201" t="s">
        <v>56</v>
      </c>
      <c r="K11201" t="s">
        <v>96</v>
      </c>
      <c r="L11201" t="s">
        <v>327</v>
      </c>
      <c r="M11201" t="s">
        <v>40</v>
      </c>
      <c r="N11201" t="s">
        <v>34182</v>
      </c>
      <c r="O11201" t="s">
        <v>34183</v>
      </c>
      <c r="P11201">
        <v>1</v>
      </c>
    </row>
    <row r="11202" spans="1:16">
      <c r="A11202">
        <v>233341523</v>
      </c>
      <c r="B11202" t="s">
        <v>30</v>
      </c>
      <c r="C11202" t="s">
        <v>21824</v>
      </c>
      <c r="D11202" t="s">
        <v>32</v>
      </c>
      <c r="E11202" t="s">
        <v>21825</v>
      </c>
      <c r="F11202" t="s">
        <v>20744</v>
      </c>
      <c r="H11202" t="s">
        <v>4651</v>
      </c>
      <c r="I11202" t="s">
        <v>36</v>
      </c>
      <c r="J11202" t="s">
        <v>56</v>
      </c>
      <c r="K11202" t="s">
        <v>96</v>
      </c>
      <c r="L11202" t="s">
        <v>39</v>
      </c>
      <c r="M11202" t="s">
        <v>40</v>
      </c>
      <c r="N11202" t="s">
        <v>21827</v>
      </c>
      <c r="O11202" t="s">
        <v>34184</v>
      </c>
      <c r="P11202">
        <v>1</v>
      </c>
    </row>
    <row r="11203" spans="1:16">
      <c r="A11203">
        <v>233342301</v>
      </c>
      <c r="B11203" t="s">
        <v>30</v>
      </c>
      <c r="C11203" t="s">
        <v>34185</v>
      </c>
      <c r="D11203" t="s">
        <v>68</v>
      </c>
      <c r="E11203" t="s">
        <v>34186</v>
      </c>
      <c r="F11203" t="s">
        <v>25647</v>
      </c>
      <c r="H11203" t="s">
        <v>35</v>
      </c>
      <c r="I11203" t="s">
        <v>36</v>
      </c>
      <c r="J11203" t="s">
        <v>56</v>
      </c>
      <c r="K11203" t="s">
        <v>34187</v>
      </c>
      <c r="L11203" t="s">
        <v>327</v>
      </c>
      <c r="M11203" t="s">
        <v>40</v>
      </c>
      <c r="N11203" t="s">
        <v>34188</v>
      </c>
      <c r="O11203" t="s">
        <v>34189</v>
      </c>
      <c r="P11203">
        <v>1</v>
      </c>
    </row>
    <row r="11204" spans="1:16">
      <c r="A11204">
        <v>233342307</v>
      </c>
      <c r="B11204" t="s">
        <v>30</v>
      </c>
      <c r="C11204" t="s">
        <v>34190</v>
      </c>
      <c r="D11204" t="s">
        <v>68</v>
      </c>
      <c r="E11204" t="s">
        <v>34191</v>
      </c>
      <c r="F11204" t="s">
        <v>8423</v>
      </c>
      <c r="H11204" t="s">
        <v>1117</v>
      </c>
      <c r="I11204" t="s">
        <v>36</v>
      </c>
      <c r="J11204" t="s">
        <v>56</v>
      </c>
      <c r="K11204" t="s">
        <v>96</v>
      </c>
      <c r="L11204" t="s">
        <v>327</v>
      </c>
      <c r="M11204" t="s">
        <v>40</v>
      </c>
      <c r="N11204" t="s">
        <v>34192</v>
      </c>
      <c r="O11204" t="s">
        <v>34193</v>
      </c>
      <c r="P11204">
        <v>1</v>
      </c>
    </row>
    <row r="11205" spans="1:16">
      <c r="A11205">
        <v>233342349</v>
      </c>
      <c r="B11205" t="s">
        <v>30</v>
      </c>
      <c r="C11205" t="s">
        <v>34194</v>
      </c>
      <c r="D11205" t="s">
        <v>68</v>
      </c>
      <c r="E11205" t="s">
        <v>34195</v>
      </c>
      <c r="F11205" t="s">
        <v>11283</v>
      </c>
      <c r="H11205" t="s">
        <v>713</v>
      </c>
      <c r="I11205" t="s">
        <v>36</v>
      </c>
      <c r="J11205" t="s">
        <v>56</v>
      </c>
      <c r="K11205" t="s">
        <v>96</v>
      </c>
      <c r="L11205" t="s">
        <v>327</v>
      </c>
      <c r="M11205" t="s">
        <v>40</v>
      </c>
      <c r="N11205" t="s">
        <v>34196</v>
      </c>
      <c r="O11205" t="s">
        <v>34197</v>
      </c>
      <c r="P11205">
        <v>1</v>
      </c>
    </row>
    <row r="11206" spans="1:16">
      <c r="A11206">
        <v>233342350</v>
      </c>
      <c r="B11206" t="s">
        <v>30</v>
      </c>
      <c r="C11206" t="s">
        <v>34198</v>
      </c>
      <c r="D11206" t="s">
        <v>68</v>
      </c>
      <c r="E11206" t="s">
        <v>34199</v>
      </c>
      <c r="F11206" t="s">
        <v>770</v>
      </c>
      <c r="H11206" t="s">
        <v>557</v>
      </c>
      <c r="I11206" t="s">
        <v>36</v>
      </c>
      <c r="J11206" t="s">
        <v>56</v>
      </c>
      <c r="K11206" t="s">
        <v>96</v>
      </c>
      <c r="L11206" t="s">
        <v>39</v>
      </c>
      <c r="M11206" t="s">
        <v>40</v>
      </c>
      <c r="N11206" t="s">
        <v>34200</v>
      </c>
      <c r="O11206" t="s">
        <v>34201</v>
      </c>
      <c r="P11206">
        <v>1</v>
      </c>
    </row>
    <row r="11207" spans="1:16">
      <c r="A11207">
        <v>233342351</v>
      </c>
      <c r="B11207" t="s">
        <v>30</v>
      </c>
      <c r="C11207" t="s">
        <v>34202</v>
      </c>
      <c r="D11207" t="s">
        <v>68</v>
      </c>
      <c r="E11207" t="s">
        <v>34203</v>
      </c>
      <c r="F11207" t="s">
        <v>8923</v>
      </c>
      <c r="H11207" t="s">
        <v>1079</v>
      </c>
      <c r="I11207" t="s">
        <v>36</v>
      </c>
      <c r="J11207" t="s">
        <v>56</v>
      </c>
      <c r="K11207" t="s">
        <v>96</v>
      </c>
      <c r="L11207" t="s">
        <v>327</v>
      </c>
      <c r="M11207" t="s">
        <v>40</v>
      </c>
      <c r="N11207" t="s">
        <v>34204</v>
      </c>
      <c r="O11207" t="s">
        <v>34205</v>
      </c>
      <c r="P11207">
        <v>1</v>
      </c>
    </row>
    <row r="11208" spans="1:16">
      <c r="A11208">
        <v>233342354</v>
      </c>
      <c r="B11208" t="s">
        <v>30</v>
      </c>
      <c r="C11208" t="s">
        <v>34206</v>
      </c>
      <c r="D11208" t="s">
        <v>32</v>
      </c>
      <c r="E11208" t="s">
        <v>34207</v>
      </c>
      <c r="F11208" t="s">
        <v>1338</v>
      </c>
      <c r="H11208" t="s">
        <v>397</v>
      </c>
      <c r="I11208" t="s">
        <v>36</v>
      </c>
      <c r="J11208" t="s">
        <v>56</v>
      </c>
      <c r="K11208" t="s">
        <v>34208</v>
      </c>
      <c r="L11208" t="s">
        <v>39</v>
      </c>
      <c r="M11208" t="s">
        <v>40</v>
      </c>
      <c r="N11208" t="s">
        <v>34209</v>
      </c>
      <c r="O11208" t="s">
        <v>34210</v>
      </c>
      <c r="P11208">
        <v>1</v>
      </c>
    </row>
    <row r="11209" spans="1:16">
      <c r="A11209">
        <v>233342354</v>
      </c>
      <c r="B11209" t="s">
        <v>30</v>
      </c>
      <c r="C11209" t="s">
        <v>34206</v>
      </c>
      <c r="D11209" t="s">
        <v>32</v>
      </c>
      <c r="E11209" t="s">
        <v>34207</v>
      </c>
      <c r="F11209" t="s">
        <v>1338</v>
      </c>
      <c r="H11209" t="s">
        <v>397</v>
      </c>
      <c r="I11209" t="s">
        <v>47</v>
      </c>
      <c r="J11209" t="s">
        <v>78</v>
      </c>
      <c r="K11209" t="s">
        <v>34211</v>
      </c>
      <c r="L11209" t="s">
        <v>39</v>
      </c>
      <c r="M11209" t="s">
        <v>40</v>
      </c>
      <c r="N11209" t="s">
        <v>34209</v>
      </c>
      <c r="O11209" t="s">
        <v>34210</v>
      </c>
      <c r="P11209">
        <v>1</v>
      </c>
    </row>
    <row r="11210" spans="1:16">
      <c r="A11210">
        <v>233342356</v>
      </c>
      <c r="B11210" t="s">
        <v>30</v>
      </c>
      <c r="C11210" t="s">
        <v>34212</v>
      </c>
      <c r="D11210" t="s">
        <v>68</v>
      </c>
      <c r="E11210" t="s">
        <v>34213</v>
      </c>
      <c r="F11210" t="s">
        <v>13049</v>
      </c>
      <c r="H11210" t="s">
        <v>84</v>
      </c>
      <c r="I11210" t="s">
        <v>36</v>
      </c>
      <c r="J11210" t="s">
        <v>56</v>
      </c>
      <c r="K11210" t="s">
        <v>96</v>
      </c>
      <c r="L11210" t="s">
        <v>327</v>
      </c>
      <c r="M11210" t="s">
        <v>40</v>
      </c>
      <c r="N11210" t="s">
        <v>34214</v>
      </c>
      <c r="O11210" t="s">
        <v>34215</v>
      </c>
      <c r="P11210">
        <v>1</v>
      </c>
    </row>
    <row r="11211" spans="1:16">
      <c r="A11211">
        <v>233342359</v>
      </c>
      <c r="B11211" t="s">
        <v>30</v>
      </c>
      <c r="C11211" t="s">
        <v>34216</v>
      </c>
      <c r="D11211" t="s">
        <v>32</v>
      </c>
      <c r="E11211" t="s">
        <v>34217</v>
      </c>
      <c r="F11211" t="s">
        <v>14252</v>
      </c>
      <c r="H11211" t="s">
        <v>442</v>
      </c>
      <c r="I11211" t="s">
        <v>36</v>
      </c>
      <c r="J11211" t="s">
        <v>56</v>
      </c>
      <c r="K11211" t="s">
        <v>34218</v>
      </c>
      <c r="L11211" t="s">
        <v>39</v>
      </c>
      <c r="M11211" t="s">
        <v>40</v>
      </c>
      <c r="N11211" t="s">
        <v>34219</v>
      </c>
      <c r="O11211" t="s">
        <v>34220</v>
      </c>
      <c r="P11211">
        <v>1</v>
      </c>
    </row>
    <row r="11212" spans="1:16">
      <c r="A11212">
        <v>233342394</v>
      </c>
      <c r="B11212" t="s">
        <v>30</v>
      </c>
      <c r="C11212" t="s">
        <v>34221</v>
      </c>
      <c r="D11212" t="s">
        <v>68</v>
      </c>
      <c r="E11212" t="s">
        <v>34222</v>
      </c>
      <c r="F11212" t="s">
        <v>3074</v>
      </c>
      <c r="H11212" t="s">
        <v>456</v>
      </c>
      <c r="I11212" t="s">
        <v>36</v>
      </c>
      <c r="J11212" t="s">
        <v>56</v>
      </c>
      <c r="K11212" t="s">
        <v>34223</v>
      </c>
      <c r="L11212" t="s">
        <v>327</v>
      </c>
      <c r="M11212" t="s">
        <v>40</v>
      </c>
      <c r="N11212" t="s">
        <v>34224</v>
      </c>
      <c r="O11212" t="s">
        <v>34225</v>
      </c>
      <c r="P11212">
        <v>1</v>
      </c>
    </row>
    <row r="11213" spans="1:16">
      <c r="A11213">
        <v>233342394</v>
      </c>
      <c r="B11213" t="s">
        <v>30</v>
      </c>
      <c r="C11213" t="s">
        <v>34221</v>
      </c>
      <c r="D11213" t="s">
        <v>68</v>
      </c>
      <c r="E11213" t="s">
        <v>34222</v>
      </c>
      <c r="F11213" t="s">
        <v>3074</v>
      </c>
      <c r="H11213" t="s">
        <v>456</v>
      </c>
      <c r="I11213" t="s">
        <v>36</v>
      </c>
      <c r="J11213" t="s">
        <v>56</v>
      </c>
      <c r="K11213" t="s">
        <v>96</v>
      </c>
      <c r="L11213" t="s">
        <v>327</v>
      </c>
      <c r="M11213" t="s">
        <v>40</v>
      </c>
      <c r="N11213" t="s">
        <v>34224</v>
      </c>
      <c r="O11213" t="s">
        <v>34225</v>
      </c>
      <c r="P11213">
        <v>1</v>
      </c>
    </row>
    <row r="11214" spans="1:16">
      <c r="A11214">
        <v>233342398</v>
      </c>
      <c r="B11214" t="s">
        <v>30</v>
      </c>
      <c r="C11214" t="s">
        <v>34226</v>
      </c>
      <c r="D11214" t="s">
        <v>68</v>
      </c>
      <c r="E11214" t="s">
        <v>34227</v>
      </c>
      <c r="F11214" t="s">
        <v>5364</v>
      </c>
      <c r="H11214" t="s">
        <v>1079</v>
      </c>
      <c r="I11214" t="s">
        <v>36</v>
      </c>
      <c r="J11214" t="s">
        <v>56</v>
      </c>
      <c r="K11214" t="s">
        <v>96</v>
      </c>
      <c r="L11214" t="s">
        <v>327</v>
      </c>
      <c r="M11214" t="s">
        <v>40</v>
      </c>
      <c r="N11214" t="s">
        <v>34228</v>
      </c>
      <c r="O11214" t="s">
        <v>34229</v>
      </c>
      <c r="P11214">
        <v>1</v>
      </c>
    </row>
    <row r="11215" spans="1:16">
      <c r="A11215">
        <v>233344235</v>
      </c>
      <c r="B11215" t="s">
        <v>30</v>
      </c>
      <c r="C11215" t="s">
        <v>7440</v>
      </c>
      <c r="D11215" t="s">
        <v>68</v>
      </c>
      <c r="E11215" t="s">
        <v>34230</v>
      </c>
      <c r="F11215" t="s">
        <v>8637</v>
      </c>
      <c r="H11215" t="s">
        <v>397</v>
      </c>
      <c r="I11215" t="s">
        <v>36</v>
      </c>
      <c r="J11215" t="s">
        <v>56</v>
      </c>
      <c r="K11215" t="s">
        <v>34231</v>
      </c>
      <c r="L11215" t="s">
        <v>327</v>
      </c>
      <c r="M11215" t="s">
        <v>40</v>
      </c>
      <c r="N11215" t="s">
        <v>34232</v>
      </c>
      <c r="O11215" t="s">
        <v>34233</v>
      </c>
      <c r="P11215">
        <v>1</v>
      </c>
    </row>
    <row r="11216" spans="1:16">
      <c r="A11216">
        <v>233344523</v>
      </c>
      <c r="B11216" t="s">
        <v>30</v>
      </c>
      <c r="C11216" t="s">
        <v>34234</v>
      </c>
      <c r="D11216" t="s">
        <v>68</v>
      </c>
      <c r="E11216" t="s">
        <v>34235</v>
      </c>
      <c r="F11216" t="s">
        <v>18507</v>
      </c>
      <c r="H11216" t="s">
        <v>366</v>
      </c>
      <c r="I11216" t="s">
        <v>36</v>
      </c>
      <c r="J11216" t="s">
        <v>56</v>
      </c>
      <c r="K11216" t="s">
        <v>96</v>
      </c>
      <c r="L11216" t="s">
        <v>327</v>
      </c>
      <c r="M11216" t="s">
        <v>40</v>
      </c>
      <c r="N11216" t="s">
        <v>34236</v>
      </c>
      <c r="O11216" t="s">
        <v>34237</v>
      </c>
      <c r="P11216">
        <v>1</v>
      </c>
    </row>
    <row r="11217" spans="1:16">
      <c r="A11217">
        <v>233344723</v>
      </c>
      <c r="B11217" t="s">
        <v>30</v>
      </c>
      <c r="C11217" t="s">
        <v>34238</v>
      </c>
      <c r="D11217" t="s">
        <v>68</v>
      </c>
      <c r="E11217" t="s">
        <v>34239</v>
      </c>
      <c r="F11217" t="s">
        <v>19272</v>
      </c>
      <c r="H11217" t="s">
        <v>456</v>
      </c>
      <c r="I11217" t="s">
        <v>36</v>
      </c>
      <c r="J11217" t="s">
        <v>56</v>
      </c>
      <c r="K11217" t="s">
        <v>96</v>
      </c>
      <c r="L11217" t="s">
        <v>327</v>
      </c>
      <c r="M11217" t="s">
        <v>40</v>
      </c>
      <c r="N11217" t="s">
        <v>34240</v>
      </c>
      <c r="O11217" t="s">
        <v>34241</v>
      </c>
      <c r="P11217">
        <v>1</v>
      </c>
    </row>
    <row r="11218" spans="1:16">
      <c r="A11218">
        <v>233345234</v>
      </c>
      <c r="B11218" t="s">
        <v>30</v>
      </c>
      <c r="C11218" t="s">
        <v>34242</v>
      </c>
      <c r="D11218" t="s">
        <v>68</v>
      </c>
      <c r="E11218" t="s">
        <v>34243</v>
      </c>
      <c r="F11218" t="s">
        <v>17487</v>
      </c>
      <c r="H11218" t="s">
        <v>196</v>
      </c>
      <c r="I11218" t="s">
        <v>36</v>
      </c>
      <c r="J11218" t="s">
        <v>56</v>
      </c>
      <c r="K11218" t="s">
        <v>96</v>
      </c>
      <c r="L11218" t="s">
        <v>327</v>
      </c>
      <c r="M11218" t="s">
        <v>40</v>
      </c>
      <c r="N11218" t="s">
        <v>34244</v>
      </c>
      <c r="O11218" t="s">
        <v>34245</v>
      </c>
      <c r="P11218">
        <v>1</v>
      </c>
    </row>
    <row r="11219" spans="1:16">
      <c r="A11219">
        <v>233345323</v>
      </c>
      <c r="B11219" t="s">
        <v>30</v>
      </c>
      <c r="C11219" t="s">
        <v>34246</v>
      </c>
      <c r="D11219" t="s">
        <v>32</v>
      </c>
      <c r="E11219" t="s">
        <v>34247</v>
      </c>
      <c r="F11219" t="s">
        <v>8065</v>
      </c>
      <c r="H11219" t="s">
        <v>26281</v>
      </c>
      <c r="I11219" t="s">
        <v>36</v>
      </c>
      <c r="J11219" t="s">
        <v>56</v>
      </c>
      <c r="K11219" t="s">
        <v>96</v>
      </c>
      <c r="L11219" t="s">
        <v>327</v>
      </c>
      <c r="M11219" t="s">
        <v>40</v>
      </c>
      <c r="N11219" t="s">
        <v>34248</v>
      </c>
      <c r="O11219" t="s">
        <v>34249</v>
      </c>
      <c r="P11219">
        <v>1</v>
      </c>
    </row>
    <row r="11220" spans="1:16">
      <c r="A11220">
        <v>233345523</v>
      </c>
      <c r="B11220" t="s">
        <v>30</v>
      </c>
      <c r="C11220" t="s">
        <v>34250</v>
      </c>
      <c r="D11220" t="s">
        <v>32</v>
      </c>
      <c r="E11220" t="s">
        <v>34251</v>
      </c>
      <c r="F11220" t="s">
        <v>8831</v>
      </c>
      <c r="H11220" t="s">
        <v>422</v>
      </c>
      <c r="I11220" t="s">
        <v>36</v>
      </c>
      <c r="J11220" t="s">
        <v>56</v>
      </c>
      <c r="K11220" t="s">
        <v>96</v>
      </c>
      <c r="L11220" t="s">
        <v>327</v>
      </c>
      <c r="M11220" t="s">
        <v>40</v>
      </c>
      <c r="N11220" t="s">
        <v>34252</v>
      </c>
      <c r="O11220" t="s">
        <v>34253</v>
      </c>
      <c r="P11220">
        <v>1</v>
      </c>
    </row>
    <row r="11221" spans="1:16">
      <c r="A11221">
        <v>233345623</v>
      </c>
      <c r="B11221" t="s">
        <v>30</v>
      </c>
      <c r="C11221" t="s">
        <v>10657</v>
      </c>
      <c r="D11221" t="s">
        <v>32</v>
      </c>
      <c r="E11221" t="s">
        <v>10658</v>
      </c>
      <c r="F11221" t="s">
        <v>1318</v>
      </c>
      <c r="H11221" t="s">
        <v>196</v>
      </c>
      <c r="I11221" t="s">
        <v>36</v>
      </c>
      <c r="J11221" t="s">
        <v>56</v>
      </c>
      <c r="K11221" t="s">
        <v>96</v>
      </c>
      <c r="L11221" t="s">
        <v>327</v>
      </c>
      <c r="M11221" t="s">
        <v>40</v>
      </c>
      <c r="N11221" t="s">
        <v>10660</v>
      </c>
      <c r="O11221" t="s">
        <v>34254</v>
      </c>
      <c r="P11221">
        <v>1</v>
      </c>
    </row>
    <row r="11222" spans="1:16">
      <c r="A11222">
        <v>233346923</v>
      </c>
      <c r="B11222" t="s">
        <v>30</v>
      </c>
      <c r="C11222" t="s">
        <v>34255</v>
      </c>
      <c r="D11222" t="s">
        <v>68</v>
      </c>
      <c r="E11222" t="s">
        <v>34256</v>
      </c>
      <c r="F11222" t="s">
        <v>8923</v>
      </c>
      <c r="H11222" t="s">
        <v>71</v>
      </c>
      <c r="I11222" t="s">
        <v>36</v>
      </c>
      <c r="J11222" t="s">
        <v>56</v>
      </c>
      <c r="K11222" t="s">
        <v>96</v>
      </c>
      <c r="L11222" t="s">
        <v>39</v>
      </c>
      <c r="M11222" t="s">
        <v>40</v>
      </c>
      <c r="N11222" t="s">
        <v>34257</v>
      </c>
      <c r="O11222" t="s">
        <v>34258</v>
      </c>
      <c r="P11222">
        <v>1</v>
      </c>
    </row>
    <row r="11223" spans="1:16">
      <c r="A11223">
        <v>233347023</v>
      </c>
      <c r="B11223" t="s">
        <v>30</v>
      </c>
      <c r="C11223" t="s">
        <v>34259</v>
      </c>
      <c r="D11223" t="s">
        <v>68</v>
      </c>
      <c r="E11223" t="s">
        <v>34260</v>
      </c>
      <c r="F11223" t="s">
        <v>70</v>
      </c>
      <c r="H11223" t="s">
        <v>6810</v>
      </c>
      <c r="I11223" t="s">
        <v>36</v>
      </c>
      <c r="J11223" t="s">
        <v>56</v>
      </c>
      <c r="K11223" t="s">
        <v>89</v>
      </c>
      <c r="L11223" t="s">
        <v>327</v>
      </c>
      <c r="M11223" t="s">
        <v>40</v>
      </c>
      <c r="N11223" t="s">
        <v>34261</v>
      </c>
      <c r="O11223" t="s">
        <v>34262</v>
      </c>
      <c r="P11223">
        <v>1</v>
      </c>
    </row>
    <row r="11224" spans="1:16">
      <c r="A11224">
        <v>233347233</v>
      </c>
      <c r="B11224" t="s">
        <v>30</v>
      </c>
      <c r="C11224" t="s">
        <v>34263</v>
      </c>
      <c r="D11224" t="s">
        <v>68</v>
      </c>
      <c r="E11224" t="s">
        <v>34264</v>
      </c>
      <c r="F11224" t="s">
        <v>10642</v>
      </c>
      <c r="H11224" t="s">
        <v>442</v>
      </c>
      <c r="I11224" t="s">
        <v>36</v>
      </c>
      <c r="J11224" t="s">
        <v>56</v>
      </c>
      <c r="K11224" t="s">
        <v>96</v>
      </c>
      <c r="L11224" t="s">
        <v>327</v>
      </c>
      <c r="M11224" t="s">
        <v>40</v>
      </c>
      <c r="N11224" t="s">
        <v>34265</v>
      </c>
      <c r="O11224" t="s">
        <v>34266</v>
      </c>
      <c r="P11224">
        <v>1</v>
      </c>
    </row>
    <row r="11225" spans="1:16">
      <c r="A11225">
        <v>233347238</v>
      </c>
      <c r="B11225" t="s">
        <v>30</v>
      </c>
      <c r="C11225" t="s">
        <v>34267</v>
      </c>
      <c r="D11225" t="s">
        <v>32</v>
      </c>
      <c r="E11225" t="s">
        <v>34268</v>
      </c>
      <c r="F11225" t="s">
        <v>3419</v>
      </c>
      <c r="H11225" t="s">
        <v>675</v>
      </c>
      <c r="I11225" t="s">
        <v>36</v>
      </c>
      <c r="J11225" t="s">
        <v>56</v>
      </c>
      <c r="K11225" t="s">
        <v>96</v>
      </c>
      <c r="L11225" t="s">
        <v>39</v>
      </c>
      <c r="M11225" t="s">
        <v>40</v>
      </c>
      <c r="N11225" t="s">
        <v>34269</v>
      </c>
      <c r="O11225" t="s">
        <v>34270</v>
      </c>
      <c r="P11225">
        <v>1</v>
      </c>
    </row>
    <row r="11226" spans="1:16">
      <c r="A11226">
        <v>233347423</v>
      </c>
      <c r="B11226" t="s">
        <v>30</v>
      </c>
      <c r="C11226" t="s">
        <v>34271</v>
      </c>
      <c r="D11226" t="s">
        <v>68</v>
      </c>
      <c r="E11226" t="s">
        <v>34272</v>
      </c>
      <c r="F11226" t="s">
        <v>16879</v>
      </c>
      <c r="H11226" t="s">
        <v>143</v>
      </c>
      <c r="I11226" t="s">
        <v>36</v>
      </c>
      <c r="J11226" t="s">
        <v>56</v>
      </c>
      <c r="K11226" t="s">
        <v>34273</v>
      </c>
      <c r="L11226" t="s">
        <v>327</v>
      </c>
      <c r="M11226" t="s">
        <v>40</v>
      </c>
      <c r="N11226" t="s">
        <v>34274</v>
      </c>
      <c r="O11226" t="s">
        <v>34275</v>
      </c>
      <c r="P11226">
        <v>1</v>
      </c>
    </row>
    <row r="11227" spans="1:16">
      <c r="A11227">
        <v>233347723</v>
      </c>
      <c r="B11227" t="s">
        <v>30</v>
      </c>
      <c r="C11227" t="s">
        <v>29468</v>
      </c>
      <c r="D11227" t="s">
        <v>32</v>
      </c>
      <c r="E11227" t="s">
        <v>34276</v>
      </c>
      <c r="F11227" t="s">
        <v>6585</v>
      </c>
      <c r="H11227" t="s">
        <v>3424</v>
      </c>
      <c r="I11227" t="s">
        <v>36</v>
      </c>
      <c r="J11227" t="s">
        <v>78</v>
      </c>
      <c r="K11227" t="s">
        <v>34277</v>
      </c>
      <c r="L11227" t="s">
        <v>39</v>
      </c>
      <c r="M11227" t="s">
        <v>40</v>
      </c>
      <c r="N11227" t="s">
        <v>34278</v>
      </c>
      <c r="O11227" t="s">
        <v>34279</v>
      </c>
      <c r="P11227">
        <v>1</v>
      </c>
    </row>
    <row r="11228" spans="1:16">
      <c r="A11228">
        <v>233347723</v>
      </c>
      <c r="B11228" t="s">
        <v>30</v>
      </c>
      <c r="C11228" t="s">
        <v>29468</v>
      </c>
      <c r="D11228" t="s">
        <v>32</v>
      </c>
      <c r="E11228" t="s">
        <v>34276</v>
      </c>
      <c r="F11228" t="s">
        <v>6585</v>
      </c>
      <c r="H11228" t="s">
        <v>3424</v>
      </c>
      <c r="I11228" t="s">
        <v>36</v>
      </c>
      <c r="J11228" t="s">
        <v>56</v>
      </c>
      <c r="K11228" t="s">
        <v>89</v>
      </c>
      <c r="L11228" t="s">
        <v>327</v>
      </c>
      <c r="M11228" t="s">
        <v>40</v>
      </c>
      <c r="N11228" t="s">
        <v>34278</v>
      </c>
      <c r="O11228" t="s">
        <v>34279</v>
      </c>
      <c r="P11228">
        <v>1</v>
      </c>
    </row>
    <row r="11229" spans="1:16">
      <c r="A11229">
        <v>233348230</v>
      </c>
      <c r="B11229" t="s">
        <v>30</v>
      </c>
      <c r="C11229" t="s">
        <v>27499</v>
      </c>
      <c r="D11229" t="s">
        <v>32</v>
      </c>
      <c r="E11229" t="s">
        <v>27500</v>
      </c>
      <c r="F11229" t="s">
        <v>16515</v>
      </c>
      <c r="H11229" t="s">
        <v>4374</v>
      </c>
      <c r="I11229" t="s">
        <v>36</v>
      </c>
      <c r="J11229" t="s">
        <v>56</v>
      </c>
      <c r="K11229" t="s">
        <v>96</v>
      </c>
      <c r="L11229" t="s">
        <v>39</v>
      </c>
      <c r="M11229" t="s">
        <v>40</v>
      </c>
      <c r="N11229" t="s">
        <v>27502</v>
      </c>
      <c r="O11229" t="s">
        <v>34280</v>
      </c>
      <c r="P11229">
        <v>1</v>
      </c>
    </row>
    <row r="11230" spans="1:16">
      <c r="A11230">
        <v>233348237</v>
      </c>
      <c r="B11230" t="s">
        <v>30</v>
      </c>
      <c r="C11230" t="s">
        <v>28060</v>
      </c>
      <c r="D11230" t="s">
        <v>32</v>
      </c>
      <c r="E11230" t="s">
        <v>28061</v>
      </c>
      <c r="F11230" t="s">
        <v>1814</v>
      </c>
      <c r="G11230" t="s">
        <v>203</v>
      </c>
      <c r="H11230" t="s">
        <v>93</v>
      </c>
      <c r="I11230" t="s">
        <v>36</v>
      </c>
      <c r="J11230" t="s">
        <v>56</v>
      </c>
      <c r="K11230" t="s">
        <v>96</v>
      </c>
      <c r="L11230" t="s">
        <v>327</v>
      </c>
      <c r="M11230" t="s">
        <v>40</v>
      </c>
      <c r="N11230" t="s">
        <v>28062</v>
      </c>
      <c r="O11230" t="s">
        <v>34281</v>
      </c>
      <c r="P11230">
        <v>1</v>
      </c>
    </row>
    <row r="11231" spans="1:16">
      <c r="A11231">
        <v>233349238</v>
      </c>
      <c r="B11231" t="s">
        <v>30</v>
      </c>
      <c r="C11231" t="s">
        <v>27366</v>
      </c>
      <c r="D11231" t="s">
        <v>32</v>
      </c>
      <c r="E11231" t="s">
        <v>27367</v>
      </c>
      <c r="F11231" t="s">
        <v>5187</v>
      </c>
      <c r="H11231" t="s">
        <v>4746</v>
      </c>
      <c r="I11231" t="s">
        <v>36</v>
      </c>
      <c r="J11231" t="s">
        <v>56</v>
      </c>
      <c r="K11231" t="s">
        <v>96</v>
      </c>
      <c r="L11231" t="s">
        <v>39</v>
      </c>
      <c r="M11231" t="s">
        <v>40</v>
      </c>
      <c r="N11231" t="s">
        <v>27369</v>
      </c>
      <c r="O11231" t="s">
        <v>34282</v>
      </c>
      <c r="P11231">
        <v>1</v>
      </c>
    </row>
    <row r="11232" spans="1:16">
      <c r="A11232">
        <v>233349239</v>
      </c>
      <c r="B11232" t="s">
        <v>30</v>
      </c>
      <c r="C11232" t="s">
        <v>34283</v>
      </c>
      <c r="D11232" t="s">
        <v>68</v>
      </c>
      <c r="E11232" t="s">
        <v>34284</v>
      </c>
      <c r="F11232" t="s">
        <v>15651</v>
      </c>
      <c r="H11232" t="s">
        <v>442</v>
      </c>
      <c r="I11232" t="s">
        <v>36</v>
      </c>
      <c r="J11232" t="s">
        <v>56</v>
      </c>
      <c r="K11232" t="s">
        <v>34285</v>
      </c>
      <c r="L11232" t="s">
        <v>327</v>
      </c>
      <c r="M11232" t="s">
        <v>40</v>
      </c>
      <c r="N11232" t="s">
        <v>34286</v>
      </c>
      <c r="O11232" t="s">
        <v>34287</v>
      </c>
      <c r="P11232">
        <v>1</v>
      </c>
    </row>
    <row r="11233" spans="1:16">
      <c r="A11233">
        <v>233349623</v>
      </c>
      <c r="B11233" t="s">
        <v>30</v>
      </c>
      <c r="C11233" t="s">
        <v>34288</v>
      </c>
      <c r="D11233" t="s">
        <v>32</v>
      </c>
      <c r="E11233" t="s">
        <v>34289</v>
      </c>
      <c r="F11233" t="s">
        <v>14252</v>
      </c>
      <c r="H11233" t="s">
        <v>1139</v>
      </c>
      <c r="I11233" t="s">
        <v>36</v>
      </c>
      <c r="J11233" t="s">
        <v>37</v>
      </c>
      <c r="K11233" t="s">
        <v>34290</v>
      </c>
      <c r="L11233" t="s">
        <v>39</v>
      </c>
      <c r="M11233" t="s">
        <v>40</v>
      </c>
      <c r="N11233" t="s">
        <v>34291</v>
      </c>
      <c r="O11233" t="s">
        <v>34292</v>
      </c>
      <c r="P11233">
        <v>1</v>
      </c>
    </row>
    <row r="11234" spans="1:16">
      <c r="A11234">
        <v>233349623</v>
      </c>
      <c r="B11234" t="s">
        <v>30</v>
      </c>
      <c r="C11234" t="s">
        <v>34288</v>
      </c>
      <c r="D11234" t="s">
        <v>32</v>
      </c>
      <c r="E11234" t="s">
        <v>34289</v>
      </c>
      <c r="F11234" t="s">
        <v>14252</v>
      </c>
      <c r="H11234" t="s">
        <v>1139</v>
      </c>
      <c r="I11234" t="s">
        <v>36</v>
      </c>
      <c r="J11234" t="s">
        <v>78</v>
      </c>
      <c r="K11234" t="s">
        <v>34293</v>
      </c>
      <c r="L11234" t="s">
        <v>39</v>
      </c>
      <c r="M11234" t="s">
        <v>40</v>
      </c>
      <c r="N11234" t="s">
        <v>34291</v>
      </c>
      <c r="O11234" t="s">
        <v>34292</v>
      </c>
      <c r="P11234">
        <v>1</v>
      </c>
    </row>
    <row r="11235" spans="1:16">
      <c r="A11235">
        <v>233349623</v>
      </c>
      <c r="B11235" t="s">
        <v>30</v>
      </c>
      <c r="C11235" t="s">
        <v>34288</v>
      </c>
      <c r="D11235" t="s">
        <v>32</v>
      </c>
      <c r="E11235" t="s">
        <v>34289</v>
      </c>
      <c r="F11235" t="s">
        <v>14252</v>
      </c>
      <c r="H11235" t="s">
        <v>1139</v>
      </c>
      <c r="I11235" t="s">
        <v>36</v>
      </c>
      <c r="J11235" t="s">
        <v>56</v>
      </c>
      <c r="K11235" t="s">
        <v>34294</v>
      </c>
      <c r="L11235" t="s">
        <v>39</v>
      </c>
      <c r="M11235" t="s">
        <v>40</v>
      </c>
      <c r="N11235" t="s">
        <v>34291</v>
      </c>
      <c r="O11235" t="s">
        <v>34292</v>
      </c>
      <c r="P11235">
        <v>1</v>
      </c>
    </row>
    <row r="11236" spans="1:16">
      <c r="A11236">
        <v>233349723</v>
      </c>
      <c r="B11236" t="s">
        <v>30</v>
      </c>
      <c r="C11236" t="s">
        <v>5856</v>
      </c>
      <c r="D11236" t="s">
        <v>32</v>
      </c>
      <c r="E11236" t="s">
        <v>23276</v>
      </c>
      <c r="F11236" t="s">
        <v>4003</v>
      </c>
      <c r="H11236" t="s">
        <v>422</v>
      </c>
      <c r="I11236" t="s">
        <v>36</v>
      </c>
      <c r="J11236" t="s">
        <v>56</v>
      </c>
      <c r="K11236" t="s">
        <v>96</v>
      </c>
      <c r="L11236" t="s">
        <v>39</v>
      </c>
      <c r="M11236" t="s">
        <v>40</v>
      </c>
      <c r="N11236" t="s">
        <v>23277</v>
      </c>
      <c r="O11236" t="s">
        <v>34295</v>
      </c>
      <c r="P11236">
        <v>1</v>
      </c>
    </row>
    <row r="11237" spans="1:16">
      <c r="A11237">
        <v>233350523</v>
      </c>
      <c r="B11237" t="s">
        <v>30</v>
      </c>
      <c r="C11237" t="s">
        <v>34296</v>
      </c>
      <c r="D11237" t="s">
        <v>68</v>
      </c>
      <c r="E11237" t="s">
        <v>34297</v>
      </c>
      <c r="F11237" t="s">
        <v>2418</v>
      </c>
      <c r="H11237" t="s">
        <v>13054</v>
      </c>
      <c r="I11237" t="s">
        <v>36</v>
      </c>
      <c r="J11237" t="s">
        <v>56</v>
      </c>
      <c r="K11237" t="s">
        <v>34298</v>
      </c>
      <c r="L11237" t="s">
        <v>39</v>
      </c>
      <c r="M11237" t="s">
        <v>40</v>
      </c>
      <c r="N11237" t="s">
        <v>34299</v>
      </c>
      <c r="O11237" t="s">
        <v>34300</v>
      </c>
      <c r="P11237">
        <v>1</v>
      </c>
    </row>
    <row r="11238" spans="1:16">
      <c r="A11238">
        <v>233351723</v>
      </c>
      <c r="B11238" t="s">
        <v>30</v>
      </c>
      <c r="C11238" t="s">
        <v>34301</v>
      </c>
      <c r="D11238" t="s">
        <v>32</v>
      </c>
      <c r="E11238" t="s">
        <v>34302</v>
      </c>
      <c r="F11238" t="s">
        <v>3419</v>
      </c>
      <c r="H11238" t="s">
        <v>35</v>
      </c>
      <c r="I11238" t="s">
        <v>36</v>
      </c>
      <c r="J11238" t="s">
        <v>56</v>
      </c>
      <c r="K11238" t="s">
        <v>96</v>
      </c>
      <c r="L11238" t="s">
        <v>39</v>
      </c>
      <c r="M11238" t="s">
        <v>40</v>
      </c>
      <c r="N11238" t="s">
        <v>34303</v>
      </c>
      <c r="O11238" t="s">
        <v>34304</v>
      </c>
      <c r="P11238">
        <v>1</v>
      </c>
    </row>
    <row r="11239" spans="1:16">
      <c r="A11239">
        <v>233352318</v>
      </c>
      <c r="B11239" t="s">
        <v>30</v>
      </c>
      <c r="C11239" t="s">
        <v>23194</v>
      </c>
      <c r="D11239" t="s">
        <v>32</v>
      </c>
      <c r="E11239" t="s">
        <v>34305</v>
      </c>
      <c r="F11239" t="s">
        <v>588</v>
      </c>
      <c r="H11239" t="s">
        <v>675</v>
      </c>
      <c r="I11239" t="s">
        <v>36</v>
      </c>
      <c r="J11239" t="s">
        <v>56</v>
      </c>
      <c r="K11239" t="s">
        <v>96</v>
      </c>
      <c r="L11239" t="s">
        <v>39</v>
      </c>
      <c r="M11239" t="s">
        <v>40</v>
      </c>
      <c r="N11239" t="s">
        <v>34306</v>
      </c>
      <c r="O11239" t="s">
        <v>34307</v>
      </c>
      <c r="P11239">
        <v>1</v>
      </c>
    </row>
    <row r="11240" spans="1:16">
      <c r="A11240">
        <v>233352333</v>
      </c>
      <c r="B11240" t="s">
        <v>30</v>
      </c>
      <c r="C11240" t="s">
        <v>34308</v>
      </c>
      <c r="D11240" t="s">
        <v>68</v>
      </c>
      <c r="E11240" t="s">
        <v>34309</v>
      </c>
      <c r="F11240" t="s">
        <v>10964</v>
      </c>
      <c r="H11240" t="s">
        <v>96</v>
      </c>
      <c r="I11240" t="s">
        <v>36</v>
      </c>
      <c r="J11240" t="s">
        <v>56</v>
      </c>
      <c r="K11240" t="s">
        <v>96</v>
      </c>
      <c r="L11240" t="s">
        <v>327</v>
      </c>
      <c r="M11240" t="s">
        <v>40</v>
      </c>
      <c r="N11240" t="s">
        <v>34310</v>
      </c>
      <c r="O11240" t="s">
        <v>34311</v>
      </c>
      <c r="P11240">
        <v>1</v>
      </c>
    </row>
    <row r="11241" spans="1:16">
      <c r="A11241">
        <v>233352341</v>
      </c>
      <c r="B11241" t="s">
        <v>30</v>
      </c>
      <c r="C11241" t="s">
        <v>34312</v>
      </c>
      <c r="D11241" t="s">
        <v>68</v>
      </c>
      <c r="E11241" t="s">
        <v>34313</v>
      </c>
      <c r="F11241" t="s">
        <v>770</v>
      </c>
      <c r="H11241" t="s">
        <v>34314</v>
      </c>
      <c r="I11241" t="s">
        <v>36</v>
      </c>
      <c r="J11241" t="s">
        <v>56</v>
      </c>
      <c r="K11241" t="s">
        <v>96</v>
      </c>
      <c r="L11241" t="s">
        <v>327</v>
      </c>
      <c r="M11241" t="s">
        <v>40</v>
      </c>
      <c r="N11241" t="s">
        <v>34315</v>
      </c>
      <c r="O11241" t="s">
        <v>34316</v>
      </c>
      <c r="P11241">
        <v>1</v>
      </c>
    </row>
    <row r="11242" spans="1:16">
      <c r="A11242">
        <v>233352344</v>
      </c>
      <c r="B11242" t="s">
        <v>30</v>
      </c>
      <c r="C11242" t="s">
        <v>34317</v>
      </c>
      <c r="D11242" t="s">
        <v>68</v>
      </c>
      <c r="E11242" t="s">
        <v>34318</v>
      </c>
      <c r="F11242" t="s">
        <v>16442</v>
      </c>
      <c r="H11242" t="s">
        <v>22018</v>
      </c>
      <c r="I11242" t="s">
        <v>36</v>
      </c>
      <c r="J11242" t="s">
        <v>56</v>
      </c>
      <c r="K11242" t="s">
        <v>96</v>
      </c>
      <c r="L11242" t="s">
        <v>39</v>
      </c>
      <c r="M11242" t="s">
        <v>40</v>
      </c>
      <c r="N11242" t="s">
        <v>34319</v>
      </c>
      <c r="O11242" t="s">
        <v>34320</v>
      </c>
      <c r="P11242">
        <v>1</v>
      </c>
    </row>
    <row r="11243" spans="1:16">
      <c r="A11243">
        <v>233352347</v>
      </c>
      <c r="B11243" t="s">
        <v>30</v>
      </c>
      <c r="C11243" t="s">
        <v>34321</v>
      </c>
      <c r="D11243" t="s">
        <v>68</v>
      </c>
      <c r="E11243" t="s">
        <v>34322</v>
      </c>
      <c r="F11243" t="s">
        <v>17997</v>
      </c>
      <c r="H11243" t="s">
        <v>196</v>
      </c>
      <c r="I11243" t="s">
        <v>36</v>
      </c>
      <c r="J11243" t="s">
        <v>56</v>
      </c>
      <c r="K11243" t="s">
        <v>89</v>
      </c>
      <c r="L11243" t="s">
        <v>39</v>
      </c>
      <c r="M11243" t="s">
        <v>40</v>
      </c>
      <c r="N11243" t="s">
        <v>34323</v>
      </c>
      <c r="O11243" t="s">
        <v>34324</v>
      </c>
      <c r="P11243">
        <v>1</v>
      </c>
    </row>
    <row r="11244" spans="1:16">
      <c r="A11244">
        <v>233352347</v>
      </c>
      <c r="B11244" t="s">
        <v>30</v>
      </c>
      <c r="C11244" t="s">
        <v>34325</v>
      </c>
      <c r="D11244" t="s">
        <v>68</v>
      </c>
      <c r="E11244" t="s">
        <v>34326</v>
      </c>
      <c r="F11244" t="s">
        <v>17997</v>
      </c>
      <c r="H11244" t="s">
        <v>196</v>
      </c>
      <c r="I11244" t="s">
        <v>36</v>
      </c>
      <c r="J11244" t="s">
        <v>56</v>
      </c>
      <c r="K11244" t="s">
        <v>96</v>
      </c>
      <c r="L11244" t="s">
        <v>327</v>
      </c>
      <c r="M11244" t="s">
        <v>40</v>
      </c>
      <c r="N11244" t="s">
        <v>34327</v>
      </c>
      <c r="O11244" t="s">
        <v>34324</v>
      </c>
      <c r="P11244">
        <v>1</v>
      </c>
    </row>
    <row r="11245" spans="1:16">
      <c r="A11245">
        <v>233352350</v>
      </c>
      <c r="B11245" t="s">
        <v>30</v>
      </c>
      <c r="C11245" t="s">
        <v>34328</v>
      </c>
      <c r="D11245" t="s">
        <v>32</v>
      </c>
      <c r="E11245" t="s">
        <v>34329</v>
      </c>
      <c r="F11245" t="s">
        <v>1362</v>
      </c>
      <c r="H11245" t="s">
        <v>17947</v>
      </c>
      <c r="I11245" t="s">
        <v>36</v>
      </c>
      <c r="J11245" t="s">
        <v>56</v>
      </c>
      <c r="K11245" t="s">
        <v>96</v>
      </c>
      <c r="L11245" t="s">
        <v>327</v>
      </c>
      <c r="M11245" t="s">
        <v>40</v>
      </c>
      <c r="N11245" t="s">
        <v>34330</v>
      </c>
      <c r="O11245" t="s">
        <v>34331</v>
      </c>
      <c r="P11245">
        <v>1</v>
      </c>
    </row>
    <row r="11246" spans="1:16">
      <c r="A11246">
        <v>233352360</v>
      </c>
      <c r="B11246" t="s">
        <v>30</v>
      </c>
      <c r="C11246" t="s">
        <v>34332</v>
      </c>
      <c r="D11246" t="s">
        <v>68</v>
      </c>
      <c r="E11246" t="s">
        <v>34333</v>
      </c>
      <c r="F11246" t="s">
        <v>726</v>
      </c>
      <c r="H11246" t="s">
        <v>34334</v>
      </c>
      <c r="I11246" t="s">
        <v>36</v>
      </c>
      <c r="J11246" t="s">
        <v>56</v>
      </c>
      <c r="K11246" t="s">
        <v>96</v>
      </c>
      <c r="L11246" t="s">
        <v>327</v>
      </c>
      <c r="M11246" t="s">
        <v>40</v>
      </c>
      <c r="N11246" t="s">
        <v>34335</v>
      </c>
      <c r="O11246" t="s">
        <v>34336</v>
      </c>
      <c r="P11246">
        <v>1</v>
      </c>
    </row>
    <row r="11247" spans="1:16">
      <c r="A11247">
        <v>233352361</v>
      </c>
      <c r="B11247" t="s">
        <v>30</v>
      </c>
      <c r="C11247" t="s">
        <v>34337</v>
      </c>
      <c r="D11247" t="s">
        <v>32</v>
      </c>
      <c r="E11247" t="s">
        <v>34338</v>
      </c>
      <c r="F11247" t="s">
        <v>470</v>
      </c>
      <c r="H11247" t="s">
        <v>152</v>
      </c>
      <c r="I11247" t="s">
        <v>36</v>
      </c>
      <c r="J11247" t="s">
        <v>56</v>
      </c>
      <c r="K11247" t="s">
        <v>96</v>
      </c>
      <c r="L11247" t="s">
        <v>39</v>
      </c>
      <c r="M11247" t="s">
        <v>40</v>
      </c>
      <c r="N11247" t="s">
        <v>34339</v>
      </c>
      <c r="O11247" t="s">
        <v>34340</v>
      </c>
      <c r="P11247">
        <v>1</v>
      </c>
    </row>
    <row r="11248" spans="1:16">
      <c r="A11248">
        <v>233352389</v>
      </c>
      <c r="B11248" t="s">
        <v>30</v>
      </c>
      <c r="C11248" t="s">
        <v>34341</v>
      </c>
      <c r="D11248" t="s">
        <v>32</v>
      </c>
      <c r="E11248" t="s">
        <v>34342</v>
      </c>
      <c r="F11248" t="s">
        <v>5419</v>
      </c>
      <c r="H11248" t="s">
        <v>93</v>
      </c>
      <c r="I11248" t="s">
        <v>36</v>
      </c>
      <c r="J11248" t="s">
        <v>56</v>
      </c>
      <c r="K11248" t="s">
        <v>96</v>
      </c>
      <c r="L11248" t="s">
        <v>327</v>
      </c>
      <c r="M11248" t="s">
        <v>40</v>
      </c>
      <c r="N11248" t="s">
        <v>34343</v>
      </c>
      <c r="O11248" t="s">
        <v>34344</v>
      </c>
      <c r="P11248">
        <v>1</v>
      </c>
    </row>
    <row r="11249" spans="1:16">
      <c r="A11249">
        <v>233352389</v>
      </c>
      <c r="B11249" t="s">
        <v>30</v>
      </c>
      <c r="C11249" t="s">
        <v>34345</v>
      </c>
      <c r="D11249" t="s">
        <v>32</v>
      </c>
      <c r="E11249" t="s">
        <v>34346</v>
      </c>
      <c r="F11249" t="s">
        <v>32025</v>
      </c>
      <c r="H11249" t="s">
        <v>442</v>
      </c>
      <c r="I11249" t="s">
        <v>36</v>
      </c>
      <c r="J11249" t="s">
        <v>37</v>
      </c>
      <c r="K11249" t="s">
        <v>34347</v>
      </c>
      <c r="L11249" t="s">
        <v>39</v>
      </c>
      <c r="M11249" t="s">
        <v>40</v>
      </c>
      <c r="N11249" t="s">
        <v>34348</v>
      </c>
      <c r="O11249" t="s">
        <v>34344</v>
      </c>
      <c r="P11249">
        <v>1</v>
      </c>
    </row>
    <row r="11250" spans="1:16">
      <c r="A11250">
        <v>233352389</v>
      </c>
      <c r="B11250" t="s">
        <v>30</v>
      </c>
      <c r="C11250" t="s">
        <v>34345</v>
      </c>
      <c r="D11250" t="s">
        <v>32</v>
      </c>
      <c r="E11250" t="s">
        <v>34346</v>
      </c>
      <c r="F11250" t="s">
        <v>32025</v>
      </c>
      <c r="H11250" t="s">
        <v>442</v>
      </c>
      <c r="I11250" t="s">
        <v>36</v>
      </c>
      <c r="J11250" t="s">
        <v>78</v>
      </c>
      <c r="K11250" t="s">
        <v>34349</v>
      </c>
      <c r="L11250" t="s">
        <v>39</v>
      </c>
      <c r="M11250" t="s">
        <v>40</v>
      </c>
      <c r="N11250" t="s">
        <v>34348</v>
      </c>
      <c r="O11250" t="s">
        <v>34344</v>
      </c>
      <c r="P11250">
        <v>1</v>
      </c>
    </row>
    <row r="11251" spans="1:16">
      <c r="A11251">
        <v>233352395</v>
      </c>
      <c r="B11251" t="s">
        <v>30</v>
      </c>
      <c r="C11251" t="s">
        <v>34350</v>
      </c>
      <c r="D11251" t="s">
        <v>68</v>
      </c>
      <c r="E11251" t="s">
        <v>34351</v>
      </c>
      <c r="F11251" t="s">
        <v>20597</v>
      </c>
      <c r="H11251" t="s">
        <v>456</v>
      </c>
      <c r="I11251" t="s">
        <v>36</v>
      </c>
      <c r="J11251" t="s">
        <v>56</v>
      </c>
      <c r="K11251" t="s">
        <v>96</v>
      </c>
      <c r="L11251" t="s">
        <v>327</v>
      </c>
      <c r="M11251" t="s">
        <v>40</v>
      </c>
      <c r="N11251" t="s">
        <v>34352</v>
      </c>
      <c r="O11251" t="s">
        <v>34353</v>
      </c>
      <c r="P11251">
        <v>1</v>
      </c>
    </row>
    <row r="11252" spans="1:16">
      <c r="A11252">
        <v>233354623</v>
      </c>
      <c r="B11252" t="s">
        <v>30</v>
      </c>
      <c r="C11252" t="s">
        <v>34354</v>
      </c>
      <c r="D11252" t="s">
        <v>68</v>
      </c>
      <c r="E11252" t="s">
        <v>34355</v>
      </c>
      <c r="F11252" t="s">
        <v>1897</v>
      </c>
      <c r="H11252" t="s">
        <v>11339</v>
      </c>
      <c r="I11252" t="s">
        <v>47</v>
      </c>
      <c r="J11252" t="s">
        <v>56</v>
      </c>
      <c r="K11252" t="s">
        <v>34356</v>
      </c>
      <c r="L11252" t="s">
        <v>39</v>
      </c>
      <c r="M11252" t="s">
        <v>40</v>
      </c>
      <c r="N11252" t="s">
        <v>34357</v>
      </c>
      <c r="O11252" t="s">
        <v>34358</v>
      </c>
      <c r="P11252">
        <v>1</v>
      </c>
    </row>
    <row r="11253" spans="1:16">
      <c r="A11253">
        <v>233354623</v>
      </c>
      <c r="B11253" t="s">
        <v>30</v>
      </c>
      <c r="C11253" t="s">
        <v>34359</v>
      </c>
      <c r="D11253" t="s">
        <v>68</v>
      </c>
      <c r="E11253" t="s">
        <v>34360</v>
      </c>
      <c r="F11253" t="s">
        <v>3038</v>
      </c>
      <c r="H11253" t="s">
        <v>325</v>
      </c>
      <c r="I11253" t="s">
        <v>36</v>
      </c>
      <c r="J11253" t="s">
        <v>56</v>
      </c>
      <c r="K11253" t="s">
        <v>96</v>
      </c>
      <c r="L11253" t="s">
        <v>39</v>
      </c>
      <c r="M11253" t="s">
        <v>40</v>
      </c>
      <c r="N11253" t="s">
        <v>34361</v>
      </c>
      <c r="O11253" t="s">
        <v>34358</v>
      </c>
      <c r="P11253">
        <v>1</v>
      </c>
    </row>
    <row r="11254" spans="1:16">
      <c r="A11254">
        <v>233355230</v>
      </c>
      <c r="B11254" t="s">
        <v>30</v>
      </c>
      <c r="C11254" t="s">
        <v>34362</v>
      </c>
      <c r="D11254" t="s">
        <v>68</v>
      </c>
      <c r="E11254" t="s">
        <v>34363</v>
      </c>
      <c r="F11254" t="s">
        <v>10964</v>
      </c>
      <c r="H11254" t="s">
        <v>315</v>
      </c>
      <c r="I11254" t="s">
        <v>36</v>
      </c>
      <c r="J11254" t="s">
        <v>56</v>
      </c>
      <c r="K11254" t="s">
        <v>34364</v>
      </c>
      <c r="L11254" t="s">
        <v>39</v>
      </c>
      <c r="M11254" t="s">
        <v>40</v>
      </c>
      <c r="N11254" t="s">
        <v>34365</v>
      </c>
      <c r="O11254" t="s">
        <v>34366</v>
      </c>
      <c r="P11254">
        <v>1</v>
      </c>
    </row>
    <row r="11255" spans="1:16">
      <c r="A11255">
        <v>233355239</v>
      </c>
      <c r="B11255" t="s">
        <v>30</v>
      </c>
      <c r="C11255" t="s">
        <v>34367</v>
      </c>
      <c r="D11255" t="s">
        <v>68</v>
      </c>
      <c r="E11255" t="s">
        <v>34368</v>
      </c>
      <c r="F11255" t="s">
        <v>17997</v>
      </c>
      <c r="H11255" t="s">
        <v>5155</v>
      </c>
      <c r="I11255" t="s">
        <v>36</v>
      </c>
      <c r="J11255" t="s">
        <v>56</v>
      </c>
      <c r="K11255" t="s">
        <v>89</v>
      </c>
      <c r="L11255" t="s">
        <v>327</v>
      </c>
      <c r="M11255" t="s">
        <v>40</v>
      </c>
      <c r="N11255" t="s">
        <v>34369</v>
      </c>
      <c r="O11255" t="s">
        <v>34370</v>
      </c>
      <c r="P11255">
        <v>1</v>
      </c>
    </row>
    <row r="11256" spans="1:16">
      <c r="A11256">
        <v>233355623</v>
      </c>
      <c r="B11256" t="s">
        <v>30</v>
      </c>
      <c r="C11256" t="s">
        <v>34371</v>
      </c>
      <c r="D11256" t="s">
        <v>32</v>
      </c>
      <c r="E11256" t="s">
        <v>34372</v>
      </c>
      <c r="F11256" t="s">
        <v>2504</v>
      </c>
      <c r="H11256" t="s">
        <v>429</v>
      </c>
      <c r="I11256" t="s">
        <v>47</v>
      </c>
      <c r="J11256" t="s">
        <v>56</v>
      </c>
      <c r="K11256" t="s">
        <v>96</v>
      </c>
      <c r="L11256" t="s">
        <v>39</v>
      </c>
      <c r="M11256" t="s">
        <v>40</v>
      </c>
      <c r="N11256" t="s">
        <v>34373</v>
      </c>
      <c r="O11256" t="s">
        <v>34374</v>
      </c>
      <c r="P11256">
        <v>1</v>
      </c>
    </row>
    <row r="11257" spans="1:16">
      <c r="A11257">
        <v>233356231</v>
      </c>
      <c r="B11257" t="s">
        <v>30</v>
      </c>
      <c r="C11257" t="s">
        <v>34375</v>
      </c>
      <c r="D11257" t="s">
        <v>32</v>
      </c>
      <c r="E11257" t="s">
        <v>34376</v>
      </c>
      <c r="F11257" t="s">
        <v>83</v>
      </c>
      <c r="H11257" t="s">
        <v>34377</v>
      </c>
      <c r="I11257" t="s">
        <v>36</v>
      </c>
      <c r="J11257" t="s">
        <v>56</v>
      </c>
      <c r="K11257" t="s">
        <v>96</v>
      </c>
      <c r="L11257" t="s">
        <v>39</v>
      </c>
      <c r="M11257" t="s">
        <v>40</v>
      </c>
      <c r="N11257" t="s">
        <v>34378</v>
      </c>
      <c r="O11257" t="s">
        <v>34379</v>
      </c>
      <c r="P11257">
        <v>1</v>
      </c>
    </row>
    <row r="11258" spans="1:16">
      <c r="A11258">
        <v>233356239</v>
      </c>
      <c r="B11258" t="s">
        <v>30</v>
      </c>
      <c r="C11258" t="s">
        <v>34380</v>
      </c>
      <c r="D11258" t="s">
        <v>32</v>
      </c>
      <c r="E11258" t="s">
        <v>34381</v>
      </c>
      <c r="F11258" t="s">
        <v>3358</v>
      </c>
      <c r="H11258" t="s">
        <v>117</v>
      </c>
      <c r="I11258" t="s">
        <v>36</v>
      </c>
      <c r="J11258" t="s">
        <v>56</v>
      </c>
      <c r="K11258" t="s">
        <v>34382</v>
      </c>
      <c r="L11258" t="s">
        <v>327</v>
      </c>
      <c r="M11258" t="s">
        <v>40</v>
      </c>
      <c r="N11258" t="s">
        <v>34383</v>
      </c>
      <c r="O11258" t="s">
        <v>34384</v>
      </c>
      <c r="P11258">
        <v>1</v>
      </c>
    </row>
    <row r="11259" spans="1:16">
      <c r="A11259">
        <v>233356323</v>
      </c>
      <c r="B11259" t="s">
        <v>30</v>
      </c>
      <c r="C11259" t="s">
        <v>18739</v>
      </c>
      <c r="D11259" t="s">
        <v>32</v>
      </c>
      <c r="E11259" t="s">
        <v>18740</v>
      </c>
      <c r="F11259" t="s">
        <v>7276</v>
      </c>
      <c r="H11259" t="s">
        <v>152</v>
      </c>
      <c r="I11259" t="s">
        <v>72</v>
      </c>
      <c r="J11259" t="s">
        <v>37</v>
      </c>
      <c r="K11259" t="s">
        <v>34385</v>
      </c>
      <c r="L11259" t="s">
        <v>39</v>
      </c>
      <c r="M11259" t="s">
        <v>40</v>
      </c>
      <c r="N11259" t="s">
        <v>18741</v>
      </c>
      <c r="O11259" t="s">
        <v>34386</v>
      </c>
      <c r="P11259">
        <v>1</v>
      </c>
    </row>
    <row r="11260" spans="1:16">
      <c r="A11260">
        <v>233356323</v>
      </c>
      <c r="B11260" t="s">
        <v>30</v>
      </c>
      <c r="C11260" t="s">
        <v>18739</v>
      </c>
      <c r="D11260" t="s">
        <v>32</v>
      </c>
      <c r="E11260" t="s">
        <v>18740</v>
      </c>
      <c r="F11260" t="s">
        <v>7276</v>
      </c>
      <c r="H11260" t="s">
        <v>152</v>
      </c>
      <c r="I11260" t="s">
        <v>72</v>
      </c>
      <c r="J11260" t="s">
        <v>78</v>
      </c>
      <c r="K11260" t="s">
        <v>34387</v>
      </c>
      <c r="L11260" t="s">
        <v>39</v>
      </c>
      <c r="M11260" t="s">
        <v>40</v>
      </c>
      <c r="N11260" t="s">
        <v>18741</v>
      </c>
      <c r="O11260" t="s">
        <v>34386</v>
      </c>
      <c r="P11260">
        <v>1</v>
      </c>
    </row>
    <row r="11261" spans="1:16">
      <c r="A11261">
        <v>233356323</v>
      </c>
      <c r="B11261" t="s">
        <v>30</v>
      </c>
      <c r="C11261" t="s">
        <v>18739</v>
      </c>
      <c r="D11261" t="s">
        <v>32</v>
      </c>
      <c r="E11261" t="s">
        <v>18740</v>
      </c>
      <c r="F11261" t="s">
        <v>7276</v>
      </c>
      <c r="H11261" t="s">
        <v>152</v>
      </c>
      <c r="I11261" t="s">
        <v>36</v>
      </c>
      <c r="J11261" t="s">
        <v>56</v>
      </c>
      <c r="K11261" t="s">
        <v>96</v>
      </c>
      <c r="L11261" t="s">
        <v>327</v>
      </c>
      <c r="M11261" t="s">
        <v>40</v>
      </c>
      <c r="N11261" t="s">
        <v>18741</v>
      </c>
      <c r="O11261" t="s">
        <v>34386</v>
      </c>
      <c r="P11261">
        <v>1</v>
      </c>
    </row>
    <row r="11262" spans="1:16">
      <c r="A11262">
        <v>233356723</v>
      </c>
      <c r="B11262" t="s">
        <v>30</v>
      </c>
      <c r="C11262" t="s">
        <v>34388</v>
      </c>
      <c r="D11262" t="s">
        <v>32</v>
      </c>
      <c r="E11262" t="s">
        <v>34389</v>
      </c>
      <c r="F11262" t="s">
        <v>6629</v>
      </c>
      <c r="H11262" t="s">
        <v>55</v>
      </c>
      <c r="I11262" t="s">
        <v>47</v>
      </c>
      <c r="J11262" t="s">
        <v>56</v>
      </c>
      <c r="K11262" t="s">
        <v>96</v>
      </c>
      <c r="L11262" t="s">
        <v>39</v>
      </c>
      <c r="M11262" t="s">
        <v>40</v>
      </c>
      <c r="N11262" t="s">
        <v>34390</v>
      </c>
      <c r="O11262" t="s">
        <v>34391</v>
      </c>
      <c r="P11262">
        <v>2</v>
      </c>
    </row>
    <row r="11263" spans="1:16">
      <c r="A11263">
        <v>233357231</v>
      </c>
      <c r="B11263" t="s">
        <v>30</v>
      </c>
      <c r="C11263" t="s">
        <v>34392</v>
      </c>
      <c r="D11263" t="s">
        <v>32</v>
      </c>
      <c r="E11263" t="s">
        <v>34393</v>
      </c>
      <c r="F11263" t="s">
        <v>712</v>
      </c>
      <c r="H11263" t="s">
        <v>152</v>
      </c>
      <c r="I11263" t="s">
        <v>36</v>
      </c>
      <c r="J11263" t="s">
        <v>56</v>
      </c>
      <c r="K11263" t="s">
        <v>96</v>
      </c>
      <c r="L11263" t="s">
        <v>327</v>
      </c>
      <c r="M11263" t="s">
        <v>40</v>
      </c>
      <c r="N11263" t="s">
        <v>34394</v>
      </c>
      <c r="O11263" t="s">
        <v>34395</v>
      </c>
      <c r="P11263">
        <v>1</v>
      </c>
    </row>
    <row r="11264" spans="1:16">
      <c r="A11264">
        <v>233357233</v>
      </c>
      <c r="B11264" t="s">
        <v>30</v>
      </c>
      <c r="C11264" t="s">
        <v>34396</v>
      </c>
      <c r="D11264" t="s">
        <v>68</v>
      </c>
      <c r="E11264" t="s">
        <v>34397</v>
      </c>
      <c r="F11264" t="s">
        <v>4712</v>
      </c>
      <c r="H11264" t="s">
        <v>358</v>
      </c>
      <c r="I11264" t="s">
        <v>36</v>
      </c>
      <c r="J11264" t="s">
        <v>56</v>
      </c>
      <c r="K11264" t="s">
        <v>96</v>
      </c>
      <c r="L11264" t="s">
        <v>39</v>
      </c>
      <c r="M11264" t="s">
        <v>40</v>
      </c>
      <c r="N11264" t="s">
        <v>34398</v>
      </c>
      <c r="O11264" t="s">
        <v>34399</v>
      </c>
      <c r="P11264">
        <v>1</v>
      </c>
    </row>
    <row r="11265" spans="1:16">
      <c r="A11265">
        <v>233357234</v>
      </c>
      <c r="B11265" t="s">
        <v>30</v>
      </c>
      <c r="C11265" t="s">
        <v>34400</v>
      </c>
      <c r="D11265" t="s">
        <v>68</v>
      </c>
      <c r="E11265" t="s">
        <v>34401</v>
      </c>
      <c r="F11265" t="s">
        <v>21031</v>
      </c>
      <c r="H11265" t="s">
        <v>230</v>
      </c>
      <c r="I11265" t="s">
        <v>36</v>
      </c>
      <c r="J11265" t="s">
        <v>56</v>
      </c>
      <c r="K11265" t="s">
        <v>34402</v>
      </c>
      <c r="L11265" t="s">
        <v>327</v>
      </c>
      <c r="M11265" t="s">
        <v>40</v>
      </c>
      <c r="N11265" t="s">
        <v>34403</v>
      </c>
      <c r="O11265" t="s">
        <v>34404</v>
      </c>
      <c r="P11265">
        <v>1</v>
      </c>
    </row>
    <row r="11266" spans="1:16">
      <c r="A11266">
        <v>233357235</v>
      </c>
      <c r="B11266" t="s">
        <v>30</v>
      </c>
      <c r="C11266" t="s">
        <v>34405</v>
      </c>
      <c r="D11266" t="s">
        <v>32</v>
      </c>
      <c r="E11266" t="s">
        <v>34406</v>
      </c>
      <c r="F11266" t="s">
        <v>7013</v>
      </c>
      <c r="H11266" t="s">
        <v>435</v>
      </c>
      <c r="I11266" t="s">
        <v>36</v>
      </c>
      <c r="J11266" t="s">
        <v>56</v>
      </c>
      <c r="K11266" t="s">
        <v>34407</v>
      </c>
      <c r="L11266" t="s">
        <v>327</v>
      </c>
      <c r="M11266" t="s">
        <v>40</v>
      </c>
      <c r="N11266" t="s">
        <v>34408</v>
      </c>
      <c r="O11266" t="s">
        <v>34409</v>
      </c>
      <c r="P11266">
        <v>1</v>
      </c>
    </row>
    <row r="11267" spans="1:16">
      <c r="A11267">
        <v>233357423</v>
      </c>
      <c r="B11267" t="s">
        <v>30</v>
      </c>
      <c r="C11267" t="s">
        <v>34410</v>
      </c>
      <c r="D11267" t="s">
        <v>32</v>
      </c>
      <c r="E11267" t="s">
        <v>34411</v>
      </c>
      <c r="F11267" t="s">
        <v>6051</v>
      </c>
      <c r="H11267" t="s">
        <v>366</v>
      </c>
      <c r="I11267" t="s">
        <v>36</v>
      </c>
      <c r="J11267" t="s">
        <v>56</v>
      </c>
      <c r="K11267" t="s">
        <v>96</v>
      </c>
      <c r="L11267" t="s">
        <v>327</v>
      </c>
      <c r="M11267" t="s">
        <v>40</v>
      </c>
      <c r="N11267" t="s">
        <v>34412</v>
      </c>
      <c r="O11267" t="s">
        <v>34413</v>
      </c>
      <c r="P11267">
        <v>1</v>
      </c>
    </row>
    <row r="11268" spans="1:16">
      <c r="A11268">
        <v>233358230</v>
      </c>
      <c r="B11268" t="s">
        <v>30</v>
      </c>
      <c r="C11268" t="s">
        <v>4819</v>
      </c>
      <c r="D11268" t="s">
        <v>32</v>
      </c>
      <c r="E11268" t="s">
        <v>4820</v>
      </c>
      <c r="F11268" t="s">
        <v>2671</v>
      </c>
      <c r="H11268" t="s">
        <v>1079</v>
      </c>
      <c r="I11268" t="s">
        <v>36</v>
      </c>
      <c r="J11268" t="s">
        <v>56</v>
      </c>
      <c r="K11268" t="s">
        <v>96</v>
      </c>
      <c r="L11268" t="s">
        <v>327</v>
      </c>
      <c r="M11268" t="s">
        <v>40</v>
      </c>
      <c r="N11268" t="s">
        <v>4821</v>
      </c>
      <c r="O11268" t="s">
        <v>34414</v>
      </c>
      <c r="P11268">
        <v>1</v>
      </c>
    </row>
    <row r="11269" spans="1:16">
      <c r="A11269">
        <v>233358236</v>
      </c>
      <c r="B11269" t="s">
        <v>30</v>
      </c>
      <c r="C11269" t="s">
        <v>34415</v>
      </c>
      <c r="D11269" t="s">
        <v>68</v>
      </c>
      <c r="E11269" t="s">
        <v>34416</v>
      </c>
      <c r="F11269" t="s">
        <v>897</v>
      </c>
      <c r="H11269" t="s">
        <v>1067</v>
      </c>
      <c r="I11269" t="s">
        <v>36</v>
      </c>
      <c r="J11269" t="s">
        <v>56</v>
      </c>
      <c r="K11269" t="s">
        <v>96</v>
      </c>
      <c r="L11269" t="s">
        <v>327</v>
      </c>
      <c r="M11269" t="s">
        <v>40</v>
      </c>
      <c r="N11269" t="s">
        <v>34417</v>
      </c>
      <c r="O11269" t="s">
        <v>34418</v>
      </c>
      <c r="P11269">
        <v>1</v>
      </c>
    </row>
    <row r="11270" spans="1:16">
      <c r="A11270">
        <v>233358923</v>
      </c>
      <c r="B11270" t="s">
        <v>30</v>
      </c>
      <c r="C11270" t="s">
        <v>34419</v>
      </c>
      <c r="D11270" t="s">
        <v>32</v>
      </c>
      <c r="E11270" t="s">
        <v>34420</v>
      </c>
      <c r="F11270" t="s">
        <v>1234</v>
      </c>
      <c r="H11270" t="s">
        <v>589</v>
      </c>
      <c r="I11270" t="s">
        <v>36</v>
      </c>
      <c r="J11270" t="s">
        <v>37</v>
      </c>
      <c r="K11270" t="s">
        <v>34421</v>
      </c>
      <c r="L11270" t="s">
        <v>39</v>
      </c>
      <c r="M11270" t="s">
        <v>40</v>
      </c>
      <c r="N11270" t="s">
        <v>34422</v>
      </c>
      <c r="O11270" t="s">
        <v>34423</v>
      </c>
      <c r="P11270">
        <v>1</v>
      </c>
    </row>
    <row r="11271" spans="1:16">
      <c r="A11271">
        <v>233358923</v>
      </c>
      <c r="B11271" t="s">
        <v>30</v>
      </c>
      <c r="C11271" t="s">
        <v>34419</v>
      </c>
      <c r="D11271" t="s">
        <v>32</v>
      </c>
      <c r="E11271" t="s">
        <v>34420</v>
      </c>
      <c r="F11271" t="s">
        <v>1234</v>
      </c>
      <c r="H11271" t="s">
        <v>589</v>
      </c>
      <c r="I11271" t="s">
        <v>36</v>
      </c>
      <c r="J11271" t="s">
        <v>78</v>
      </c>
      <c r="K11271" t="s">
        <v>34424</v>
      </c>
      <c r="L11271" t="s">
        <v>39</v>
      </c>
      <c r="M11271" t="s">
        <v>40</v>
      </c>
      <c r="N11271" t="s">
        <v>34422</v>
      </c>
      <c r="O11271" t="s">
        <v>34423</v>
      </c>
      <c r="P11271">
        <v>1</v>
      </c>
    </row>
    <row r="11272" spans="1:16">
      <c r="A11272">
        <v>233358923</v>
      </c>
      <c r="B11272" t="s">
        <v>30</v>
      </c>
      <c r="C11272" t="s">
        <v>34419</v>
      </c>
      <c r="D11272" t="s">
        <v>32</v>
      </c>
      <c r="E11272" t="s">
        <v>34420</v>
      </c>
      <c r="F11272" t="s">
        <v>1234</v>
      </c>
      <c r="H11272" t="s">
        <v>589</v>
      </c>
      <c r="I11272" t="s">
        <v>36</v>
      </c>
      <c r="J11272" t="s">
        <v>56</v>
      </c>
      <c r="K11272" t="s">
        <v>34425</v>
      </c>
      <c r="L11272" t="s">
        <v>39</v>
      </c>
      <c r="M11272" t="s">
        <v>40</v>
      </c>
      <c r="N11272" t="s">
        <v>34422</v>
      </c>
      <c r="O11272" t="s">
        <v>34423</v>
      </c>
      <c r="P11272">
        <v>1</v>
      </c>
    </row>
    <row r="11273" spans="1:16">
      <c r="A11273">
        <v>233358923</v>
      </c>
      <c r="B11273" t="s">
        <v>30</v>
      </c>
      <c r="C11273" t="s">
        <v>34419</v>
      </c>
      <c r="D11273" t="s">
        <v>32</v>
      </c>
      <c r="E11273" t="s">
        <v>34420</v>
      </c>
      <c r="F11273" t="s">
        <v>1234</v>
      </c>
      <c r="H11273" t="s">
        <v>34426</v>
      </c>
      <c r="I11273" t="s">
        <v>36</v>
      </c>
      <c r="J11273" t="s">
        <v>56</v>
      </c>
      <c r="K11273" t="s">
        <v>96</v>
      </c>
      <c r="L11273" t="s">
        <v>39</v>
      </c>
      <c r="M11273" t="s">
        <v>40</v>
      </c>
      <c r="N11273" t="s">
        <v>34422</v>
      </c>
      <c r="O11273" t="s">
        <v>34423</v>
      </c>
      <c r="P11273">
        <v>1</v>
      </c>
    </row>
    <row r="11274" spans="1:16">
      <c r="A11274">
        <v>233359623</v>
      </c>
      <c r="B11274" t="s">
        <v>30</v>
      </c>
      <c r="C11274" t="s">
        <v>34427</v>
      </c>
      <c r="D11274" t="s">
        <v>68</v>
      </c>
      <c r="E11274" t="s">
        <v>34428</v>
      </c>
      <c r="F11274" t="s">
        <v>4504</v>
      </c>
      <c r="H11274" t="s">
        <v>429</v>
      </c>
      <c r="I11274" t="s">
        <v>36</v>
      </c>
      <c r="J11274" t="s">
        <v>56</v>
      </c>
      <c r="K11274" t="s">
        <v>96</v>
      </c>
      <c r="L11274" t="s">
        <v>327</v>
      </c>
      <c r="M11274" t="s">
        <v>40</v>
      </c>
      <c r="N11274" t="s">
        <v>34429</v>
      </c>
      <c r="O11274" t="s">
        <v>34430</v>
      </c>
      <c r="P11274">
        <v>1</v>
      </c>
    </row>
    <row r="11275" spans="1:16">
      <c r="A11275">
        <v>233360523</v>
      </c>
      <c r="B11275" t="s">
        <v>30</v>
      </c>
      <c r="C11275" t="s">
        <v>34431</v>
      </c>
      <c r="D11275" t="s">
        <v>68</v>
      </c>
      <c r="E11275" t="s">
        <v>34432</v>
      </c>
      <c r="F11275" t="s">
        <v>11283</v>
      </c>
      <c r="H11275" t="s">
        <v>143</v>
      </c>
      <c r="I11275" t="s">
        <v>47</v>
      </c>
      <c r="J11275" t="s">
        <v>56</v>
      </c>
      <c r="K11275" t="s">
        <v>34433</v>
      </c>
      <c r="L11275" t="s">
        <v>39</v>
      </c>
      <c r="M11275" t="s">
        <v>40</v>
      </c>
      <c r="N11275" t="s">
        <v>34434</v>
      </c>
      <c r="O11275" t="s">
        <v>34435</v>
      </c>
      <c r="P11275">
        <v>1</v>
      </c>
    </row>
    <row r="11276" spans="1:16">
      <c r="A11276">
        <v>233361235</v>
      </c>
      <c r="B11276" t="s">
        <v>30</v>
      </c>
      <c r="C11276" t="s">
        <v>32998</v>
      </c>
      <c r="D11276" t="s">
        <v>32</v>
      </c>
      <c r="E11276" t="s">
        <v>32999</v>
      </c>
      <c r="F11276" t="s">
        <v>7662</v>
      </c>
      <c r="H11276" t="s">
        <v>230</v>
      </c>
      <c r="I11276" t="s">
        <v>36</v>
      </c>
      <c r="J11276" t="s">
        <v>56</v>
      </c>
      <c r="K11276" t="s">
        <v>96</v>
      </c>
      <c r="L11276" t="s">
        <v>327</v>
      </c>
      <c r="M11276" t="s">
        <v>40</v>
      </c>
      <c r="N11276" t="s">
        <v>33001</v>
      </c>
      <c r="O11276" t="s">
        <v>34436</v>
      </c>
      <c r="P11276">
        <v>1</v>
      </c>
    </row>
    <row r="11277" spans="1:16">
      <c r="A11277">
        <v>233361238</v>
      </c>
      <c r="B11277" t="s">
        <v>30</v>
      </c>
      <c r="C11277" t="s">
        <v>34437</v>
      </c>
      <c r="D11277" t="s">
        <v>32</v>
      </c>
      <c r="E11277" t="s">
        <v>34438</v>
      </c>
      <c r="F11277" t="s">
        <v>5375</v>
      </c>
      <c r="H11277" t="s">
        <v>35</v>
      </c>
      <c r="I11277" t="s">
        <v>47</v>
      </c>
      <c r="J11277" t="s">
        <v>56</v>
      </c>
      <c r="K11277" t="s">
        <v>96</v>
      </c>
      <c r="L11277" t="s">
        <v>39</v>
      </c>
      <c r="M11277" t="s">
        <v>40</v>
      </c>
      <c r="N11277" t="s">
        <v>34439</v>
      </c>
      <c r="O11277" t="s">
        <v>34440</v>
      </c>
      <c r="P11277">
        <v>1</v>
      </c>
    </row>
    <row r="11278" spans="1:16">
      <c r="A11278">
        <v>233361239</v>
      </c>
      <c r="B11278" t="s">
        <v>30</v>
      </c>
      <c r="C11278" t="s">
        <v>28718</v>
      </c>
      <c r="D11278" t="s">
        <v>32</v>
      </c>
      <c r="E11278" t="s">
        <v>28719</v>
      </c>
      <c r="F11278" t="s">
        <v>6585</v>
      </c>
      <c r="H11278" t="s">
        <v>2963</v>
      </c>
      <c r="I11278" t="s">
        <v>36</v>
      </c>
      <c r="J11278" t="s">
        <v>56</v>
      </c>
      <c r="K11278" t="s">
        <v>96</v>
      </c>
      <c r="L11278" t="s">
        <v>39</v>
      </c>
      <c r="M11278" t="s">
        <v>40</v>
      </c>
      <c r="N11278" t="s">
        <v>28720</v>
      </c>
      <c r="O11278" t="s">
        <v>34441</v>
      </c>
      <c r="P11278">
        <v>1</v>
      </c>
    </row>
    <row r="11279" spans="1:16">
      <c r="A11279">
        <v>233361323</v>
      </c>
      <c r="B11279" t="s">
        <v>30</v>
      </c>
      <c r="C11279" t="s">
        <v>10033</v>
      </c>
      <c r="D11279" t="s">
        <v>32</v>
      </c>
      <c r="E11279" t="s">
        <v>10034</v>
      </c>
      <c r="F11279" t="s">
        <v>1234</v>
      </c>
      <c r="H11279" t="s">
        <v>46</v>
      </c>
      <c r="I11279" t="s">
        <v>36</v>
      </c>
      <c r="J11279" t="s">
        <v>56</v>
      </c>
      <c r="K11279" t="s">
        <v>96</v>
      </c>
      <c r="L11279" t="s">
        <v>39</v>
      </c>
      <c r="M11279" t="s">
        <v>40</v>
      </c>
      <c r="N11279" t="s">
        <v>10035</v>
      </c>
      <c r="O11279" t="s">
        <v>34442</v>
      </c>
      <c r="P11279">
        <v>1</v>
      </c>
    </row>
    <row r="11280" spans="1:16">
      <c r="A11280">
        <v>233362305</v>
      </c>
      <c r="B11280" t="s">
        <v>30</v>
      </c>
      <c r="C11280" t="s">
        <v>34443</v>
      </c>
      <c r="D11280" t="s">
        <v>32</v>
      </c>
      <c r="E11280" t="s">
        <v>34444</v>
      </c>
      <c r="F11280" t="s">
        <v>14265</v>
      </c>
      <c r="H11280" t="s">
        <v>315</v>
      </c>
      <c r="I11280" t="s">
        <v>36</v>
      </c>
      <c r="J11280" t="s">
        <v>56</v>
      </c>
      <c r="K11280" t="s">
        <v>34445</v>
      </c>
      <c r="L11280" t="s">
        <v>327</v>
      </c>
      <c r="M11280" t="s">
        <v>40</v>
      </c>
      <c r="N11280" t="s">
        <v>34446</v>
      </c>
      <c r="O11280" t="s">
        <v>34447</v>
      </c>
      <c r="P11280">
        <v>1</v>
      </c>
    </row>
    <row r="11281" spans="1:16">
      <c r="A11281">
        <v>233362313</v>
      </c>
      <c r="B11281" t="s">
        <v>30</v>
      </c>
      <c r="C11281" t="s">
        <v>34448</v>
      </c>
      <c r="D11281" t="s">
        <v>68</v>
      </c>
      <c r="E11281" t="s">
        <v>34449</v>
      </c>
      <c r="F11281" t="s">
        <v>11283</v>
      </c>
      <c r="H11281" t="s">
        <v>7676</v>
      </c>
      <c r="I11281" t="s">
        <v>36</v>
      </c>
      <c r="J11281" t="s">
        <v>56</v>
      </c>
      <c r="K11281" t="s">
        <v>34450</v>
      </c>
      <c r="L11281" t="s">
        <v>327</v>
      </c>
      <c r="M11281" t="s">
        <v>40</v>
      </c>
      <c r="N11281" t="s">
        <v>34451</v>
      </c>
      <c r="O11281" t="s">
        <v>34452</v>
      </c>
      <c r="P11281">
        <v>1</v>
      </c>
    </row>
    <row r="11282" spans="1:16">
      <c r="A11282">
        <v>233362331</v>
      </c>
      <c r="B11282" t="s">
        <v>30</v>
      </c>
      <c r="C11282" t="s">
        <v>34453</v>
      </c>
      <c r="D11282" t="s">
        <v>68</v>
      </c>
      <c r="E11282" t="s">
        <v>34454</v>
      </c>
      <c r="F11282" t="s">
        <v>13638</v>
      </c>
      <c r="H11282" t="s">
        <v>20972</v>
      </c>
      <c r="I11282" t="s">
        <v>36</v>
      </c>
      <c r="J11282" t="s">
        <v>56</v>
      </c>
      <c r="K11282" t="s">
        <v>96</v>
      </c>
      <c r="L11282" t="s">
        <v>39</v>
      </c>
      <c r="M11282" t="s">
        <v>40</v>
      </c>
      <c r="N11282" t="s">
        <v>34455</v>
      </c>
      <c r="O11282" t="s">
        <v>34456</v>
      </c>
      <c r="P11282">
        <v>1</v>
      </c>
    </row>
    <row r="11283" spans="1:16">
      <c r="A11283">
        <v>233362337</v>
      </c>
      <c r="B11283" t="s">
        <v>30</v>
      </c>
      <c r="C11283" t="s">
        <v>34457</v>
      </c>
      <c r="D11283" t="s">
        <v>32</v>
      </c>
      <c r="E11283" t="s">
        <v>34458</v>
      </c>
      <c r="F11283" t="s">
        <v>2983</v>
      </c>
      <c r="H11283" t="s">
        <v>203</v>
      </c>
      <c r="I11283" t="s">
        <v>47</v>
      </c>
      <c r="J11283" t="s">
        <v>56</v>
      </c>
      <c r="K11283" t="s">
        <v>34459</v>
      </c>
      <c r="L11283" t="s">
        <v>74</v>
      </c>
      <c r="M11283" t="s">
        <v>40</v>
      </c>
      <c r="N11283" t="s">
        <v>34460</v>
      </c>
      <c r="O11283" t="s">
        <v>34461</v>
      </c>
      <c r="P11283">
        <v>1</v>
      </c>
    </row>
    <row r="11284" spans="1:16">
      <c r="A11284">
        <v>233362337</v>
      </c>
      <c r="B11284" t="s">
        <v>30</v>
      </c>
      <c r="C11284" t="s">
        <v>34457</v>
      </c>
      <c r="D11284" t="s">
        <v>32</v>
      </c>
      <c r="E11284" t="s">
        <v>34458</v>
      </c>
      <c r="F11284" t="s">
        <v>2983</v>
      </c>
      <c r="H11284" t="s">
        <v>203</v>
      </c>
      <c r="I11284" t="s">
        <v>47</v>
      </c>
      <c r="J11284" t="s">
        <v>56</v>
      </c>
      <c r="K11284" t="s">
        <v>34462</v>
      </c>
      <c r="L11284" t="s">
        <v>74</v>
      </c>
      <c r="M11284" t="s">
        <v>40</v>
      </c>
      <c r="N11284" t="s">
        <v>34460</v>
      </c>
      <c r="O11284" t="s">
        <v>34461</v>
      </c>
      <c r="P11284">
        <v>1</v>
      </c>
    </row>
    <row r="11285" spans="1:16">
      <c r="A11285">
        <v>233362348</v>
      </c>
      <c r="B11285" t="s">
        <v>30</v>
      </c>
      <c r="C11285" t="s">
        <v>34463</v>
      </c>
      <c r="D11285" t="s">
        <v>32</v>
      </c>
      <c r="E11285" t="s">
        <v>34464</v>
      </c>
      <c r="F11285" t="s">
        <v>6051</v>
      </c>
      <c r="H11285" t="s">
        <v>46</v>
      </c>
      <c r="I11285" t="s">
        <v>36</v>
      </c>
      <c r="J11285" t="s">
        <v>56</v>
      </c>
      <c r="K11285" t="s">
        <v>96</v>
      </c>
      <c r="L11285" t="s">
        <v>39</v>
      </c>
      <c r="M11285" t="s">
        <v>40</v>
      </c>
      <c r="N11285" t="s">
        <v>34465</v>
      </c>
      <c r="O11285" t="s">
        <v>34466</v>
      </c>
      <c r="P11285">
        <v>2</v>
      </c>
    </row>
    <row r="11286" spans="1:16">
      <c r="A11286">
        <v>233362356</v>
      </c>
      <c r="B11286" t="s">
        <v>30</v>
      </c>
      <c r="C11286" t="s">
        <v>34467</v>
      </c>
      <c r="D11286" t="s">
        <v>32</v>
      </c>
      <c r="E11286" t="s">
        <v>34468</v>
      </c>
      <c r="F11286" t="s">
        <v>4756</v>
      </c>
      <c r="H11286" t="s">
        <v>366</v>
      </c>
      <c r="I11286" t="s">
        <v>36</v>
      </c>
      <c r="J11286" t="s">
        <v>56</v>
      </c>
      <c r="K11286" t="s">
        <v>96</v>
      </c>
      <c r="L11286" t="s">
        <v>39</v>
      </c>
      <c r="M11286" t="s">
        <v>40</v>
      </c>
      <c r="N11286" t="s">
        <v>34469</v>
      </c>
      <c r="O11286" t="s">
        <v>34470</v>
      </c>
      <c r="P11286">
        <v>1</v>
      </c>
    </row>
    <row r="11287" spans="1:16">
      <c r="A11287">
        <v>233362357</v>
      </c>
      <c r="B11287" t="s">
        <v>30</v>
      </c>
      <c r="C11287" t="s">
        <v>21542</v>
      </c>
      <c r="D11287" t="s">
        <v>32</v>
      </c>
      <c r="E11287" t="s">
        <v>21543</v>
      </c>
      <c r="F11287" t="s">
        <v>4836</v>
      </c>
      <c r="H11287" t="s">
        <v>847</v>
      </c>
      <c r="I11287" t="s">
        <v>36</v>
      </c>
      <c r="J11287" t="s">
        <v>56</v>
      </c>
      <c r="K11287" t="s">
        <v>96</v>
      </c>
      <c r="L11287" t="s">
        <v>39</v>
      </c>
      <c r="M11287" t="s">
        <v>40</v>
      </c>
      <c r="N11287" t="s">
        <v>21545</v>
      </c>
      <c r="O11287" t="s">
        <v>34471</v>
      </c>
      <c r="P11287">
        <v>1</v>
      </c>
    </row>
    <row r="11288" spans="1:16">
      <c r="A11288">
        <v>233362360</v>
      </c>
      <c r="B11288" t="s">
        <v>30</v>
      </c>
      <c r="C11288" t="s">
        <v>34472</v>
      </c>
      <c r="D11288" t="s">
        <v>68</v>
      </c>
      <c r="E11288" t="s">
        <v>34473</v>
      </c>
      <c r="F11288" t="s">
        <v>3038</v>
      </c>
      <c r="H11288" t="s">
        <v>6295</v>
      </c>
      <c r="I11288" t="s">
        <v>36</v>
      </c>
      <c r="J11288" t="s">
        <v>56</v>
      </c>
      <c r="K11288" t="s">
        <v>23885</v>
      </c>
      <c r="L11288" t="s">
        <v>327</v>
      </c>
      <c r="M11288" t="s">
        <v>40</v>
      </c>
      <c r="N11288" t="s">
        <v>34474</v>
      </c>
      <c r="O11288" t="s">
        <v>34475</v>
      </c>
      <c r="P11288">
        <v>1</v>
      </c>
    </row>
    <row r="11289" spans="1:16">
      <c r="A11289">
        <v>233362366</v>
      </c>
      <c r="B11289" t="s">
        <v>30</v>
      </c>
      <c r="C11289" t="s">
        <v>34476</v>
      </c>
      <c r="D11289" t="s">
        <v>32</v>
      </c>
      <c r="E11289" t="s">
        <v>34477</v>
      </c>
      <c r="F11289" t="s">
        <v>12885</v>
      </c>
      <c r="H11289" t="s">
        <v>533</v>
      </c>
      <c r="I11289" t="s">
        <v>36</v>
      </c>
      <c r="J11289" t="s">
        <v>56</v>
      </c>
      <c r="K11289" t="s">
        <v>34478</v>
      </c>
      <c r="L11289" t="s">
        <v>327</v>
      </c>
      <c r="M11289" t="s">
        <v>40</v>
      </c>
      <c r="N11289" t="s">
        <v>34479</v>
      </c>
      <c r="O11289" t="s">
        <v>34480</v>
      </c>
      <c r="P11289">
        <v>1</v>
      </c>
    </row>
    <row r="11290" spans="1:16">
      <c r="A11290">
        <v>233362373</v>
      </c>
      <c r="B11290" t="s">
        <v>30</v>
      </c>
      <c r="C11290" t="s">
        <v>22154</v>
      </c>
      <c r="D11290" t="s">
        <v>32</v>
      </c>
      <c r="E11290" t="s">
        <v>22155</v>
      </c>
      <c r="F11290" t="s">
        <v>17042</v>
      </c>
      <c r="H11290" t="s">
        <v>9467</v>
      </c>
      <c r="I11290" t="s">
        <v>36</v>
      </c>
      <c r="J11290" t="s">
        <v>56</v>
      </c>
      <c r="K11290" t="s">
        <v>96</v>
      </c>
      <c r="L11290" t="s">
        <v>39</v>
      </c>
      <c r="M11290" t="s">
        <v>40</v>
      </c>
      <c r="N11290" t="s">
        <v>22156</v>
      </c>
      <c r="O11290" t="s">
        <v>34481</v>
      </c>
      <c r="P11290">
        <v>1</v>
      </c>
    </row>
    <row r="11291" spans="1:16">
      <c r="A11291">
        <v>233362399</v>
      </c>
      <c r="B11291" t="s">
        <v>30</v>
      </c>
      <c r="C11291" t="s">
        <v>34482</v>
      </c>
      <c r="D11291" t="s">
        <v>68</v>
      </c>
      <c r="E11291" t="s">
        <v>34483</v>
      </c>
      <c r="F11291" t="s">
        <v>719</v>
      </c>
      <c r="H11291" t="s">
        <v>366</v>
      </c>
      <c r="I11291" t="s">
        <v>36</v>
      </c>
      <c r="J11291" t="s">
        <v>56</v>
      </c>
      <c r="K11291" t="s">
        <v>96</v>
      </c>
      <c r="L11291" t="s">
        <v>39</v>
      </c>
      <c r="M11291" t="s">
        <v>40</v>
      </c>
      <c r="N11291" t="s">
        <v>34484</v>
      </c>
      <c r="O11291" t="s">
        <v>34485</v>
      </c>
      <c r="P11291">
        <v>1</v>
      </c>
    </row>
    <row r="11292" spans="1:16">
      <c r="A11292">
        <v>233363235</v>
      </c>
      <c r="B11292" t="s">
        <v>30</v>
      </c>
      <c r="C11292" t="s">
        <v>34486</v>
      </c>
      <c r="D11292" t="s">
        <v>32</v>
      </c>
      <c r="E11292" t="s">
        <v>34487</v>
      </c>
      <c r="F11292" t="s">
        <v>4657</v>
      </c>
      <c r="H11292" t="s">
        <v>1117</v>
      </c>
      <c r="I11292" t="s">
        <v>1696</v>
      </c>
      <c r="J11292" t="s">
        <v>56</v>
      </c>
      <c r="K11292" t="s">
        <v>34488</v>
      </c>
      <c r="L11292" t="s">
        <v>327</v>
      </c>
      <c r="M11292" t="s">
        <v>40</v>
      </c>
      <c r="N11292" t="s">
        <v>34489</v>
      </c>
      <c r="O11292" t="s">
        <v>34490</v>
      </c>
      <c r="P11292">
        <v>1</v>
      </c>
    </row>
    <row r="11293" spans="1:16">
      <c r="A11293">
        <v>233363323</v>
      </c>
      <c r="B11293" t="s">
        <v>30</v>
      </c>
      <c r="C11293" t="s">
        <v>34491</v>
      </c>
      <c r="D11293" t="s">
        <v>68</v>
      </c>
      <c r="E11293" t="s">
        <v>34492</v>
      </c>
      <c r="F11293" t="s">
        <v>897</v>
      </c>
      <c r="H11293" t="s">
        <v>1139</v>
      </c>
      <c r="I11293" t="s">
        <v>47</v>
      </c>
      <c r="J11293" t="s">
        <v>56</v>
      </c>
      <c r="K11293" t="s">
        <v>34493</v>
      </c>
      <c r="L11293" t="s">
        <v>39</v>
      </c>
      <c r="M11293" t="s">
        <v>40</v>
      </c>
      <c r="N11293" t="s">
        <v>34494</v>
      </c>
      <c r="O11293" t="s">
        <v>34495</v>
      </c>
      <c r="P11293">
        <v>1</v>
      </c>
    </row>
    <row r="11294" spans="1:16">
      <c r="A11294">
        <v>233363523</v>
      </c>
      <c r="B11294" t="s">
        <v>30</v>
      </c>
      <c r="C11294" t="s">
        <v>34496</v>
      </c>
      <c r="D11294" t="s">
        <v>68</v>
      </c>
      <c r="E11294" t="s">
        <v>34497</v>
      </c>
      <c r="F11294" t="s">
        <v>726</v>
      </c>
      <c r="H11294" t="s">
        <v>19768</v>
      </c>
      <c r="I11294" t="s">
        <v>36</v>
      </c>
      <c r="J11294" t="s">
        <v>56</v>
      </c>
      <c r="K11294" t="s">
        <v>34498</v>
      </c>
      <c r="L11294" t="s">
        <v>327</v>
      </c>
      <c r="M11294" t="s">
        <v>40</v>
      </c>
      <c r="N11294" t="s">
        <v>34499</v>
      </c>
      <c r="O11294" t="s">
        <v>34500</v>
      </c>
      <c r="P11294">
        <v>1</v>
      </c>
    </row>
    <row r="11295" spans="1:16">
      <c r="A11295">
        <v>233363623</v>
      </c>
      <c r="B11295" t="s">
        <v>30</v>
      </c>
      <c r="C11295" t="s">
        <v>34501</v>
      </c>
      <c r="D11295" t="s">
        <v>32</v>
      </c>
      <c r="E11295" t="s">
        <v>34502</v>
      </c>
      <c r="F11295" t="s">
        <v>588</v>
      </c>
      <c r="H11295" t="s">
        <v>46</v>
      </c>
      <c r="I11295" t="s">
        <v>36</v>
      </c>
      <c r="J11295" t="s">
        <v>56</v>
      </c>
      <c r="K11295" t="s">
        <v>96</v>
      </c>
      <c r="L11295" t="s">
        <v>39</v>
      </c>
      <c r="M11295" t="s">
        <v>40</v>
      </c>
      <c r="N11295" t="s">
        <v>34503</v>
      </c>
      <c r="O11295" t="s">
        <v>34504</v>
      </c>
      <c r="P11295">
        <v>1</v>
      </c>
    </row>
    <row r="11296" spans="1:16">
      <c r="A11296">
        <v>233365230</v>
      </c>
      <c r="B11296" t="s">
        <v>30</v>
      </c>
      <c r="C11296" t="s">
        <v>34505</v>
      </c>
      <c r="D11296" t="s">
        <v>68</v>
      </c>
      <c r="E11296" t="s">
        <v>34506</v>
      </c>
      <c r="F11296" t="s">
        <v>3074</v>
      </c>
      <c r="H11296" t="s">
        <v>117</v>
      </c>
      <c r="I11296" t="s">
        <v>47</v>
      </c>
      <c r="J11296" t="s">
        <v>56</v>
      </c>
      <c r="K11296" t="s">
        <v>96</v>
      </c>
      <c r="L11296" t="s">
        <v>39</v>
      </c>
      <c r="M11296" t="s">
        <v>40</v>
      </c>
      <c r="N11296" t="s">
        <v>34507</v>
      </c>
      <c r="O11296" t="s">
        <v>34508</v>
      </c>
      <c r="P11296">
        <v>1</v>
      </c>
    </row>
    <row r="11297" spans="1:16">
      <c r="A11297">
        <v>233365238</v>
      </c>
      <c r="B11297" t="s">
        <v>30</v>
      </c>
      <c r="C11297" t="s">
        <v>34509</v>
      </c>
      <c r="D11297" t="s">
        <v>32</v>
      </c>
      <c r="E11297" t="s">
        <v>34510</v>
      </c>
      <c r="F11297" t="s">
        <v>712</v>
      </c>
      <c r="H11297" t="s">
        <v>442</v>
      </c>
      <c r="I11297" t="s">
        <v>36</v>
      </c>
      <c r="J11297" t="s">
        <v>56</v>
      </c>
      <c r="K11297" t="s">
        <v>96</v>
      </c>
      <c r="L11297" t="s">
        <v>39</v>
      </c>
      <c r="M11297" t="s">
        <v>40</v>
      </c>
      <c r="N11297" t="s">
        <v>34511</v>
      </c>
      <c r="O11297" t="s">
        <v>34512</v>
      </c>
      <c r="P11297">
        <v>1</v>
      </c>
    </row>
    <row r="11298" spans="1:16">
      <c r="A11298">
        <v>233365523</v>
      </c>
      <c r="B11298" t="s">
        <v>30</v>
      </c>
      <c r="C11298" t="s">
        <v>34513</v>
      </c>
      <c r="D11298" t="s">
        <v>68</v>
      </c>
      <c r="E11298" t="s">
        <v>34514</v>
      </c>
      <c r="F11298" t="s">
        <v>2047</v>
      </c>
      <c r="H11298" t="s">
        <v>4251</v>
      </c>
      <c r="I11298" t="s">
        <v>47</v>
      </c>
      <c r="J11298" t="s">
        <v>56</v>
      </c>
      <c r="K11298" t="s">
        <v>34515</v>
      </c>
      <c r="L11298" t="s">
        <v>327</v>
      </c>
      <c r="M11298" t="s">
        <v>40</v>
      </c>
      <c r="N11298" t="s">
        <v>34516</v>
      </c>
      <c r="O11298" t="s">
        <v>34517</v>
      </c>
      <c r="P11298">
        <v>1</v>
      </c>
    </row>
    <row r="11299" spans="1:16">
      <c r="A11299">
        <v>233366234</v>
      </c>
      <c r="B11299" t="s">
        <v>30</v>
      </c>
      <c r="C11299" t="s">
        <v>34518</v>
      </c>
      <c r="D11299" t="s">
        <v>68</v>
      </c>
      <c r="E11299" t="s">
        <v>34519</v>
      </c>
      <c r="F11299" t="s">
        <v>4745</v>
      </c>
      <c r="H11299" t="s">
        <v>27844</v>
      </c>
      <c r="I11299" t="s">
        <v>36</v>
      </c>
      <c r="J11299" t="s">
        <v>56</v>
      </c>
      <c r="K11299" t="s">
        <v>34520</v>
      </c>
      <c r="L11299" t="s">
        <v>327</v>
      </c>
      <c r="M11299" t="s">
        <v>40</v>
      </c>
      <c r="N11299" t="s">
        <v>34521</v>
      </c>
      <c r="O11299" t="s">
        <v>34522</v>
      </c>
      <c r="P11299">
        <v>1</v>
      </c>
    </row>
    <row r="11300" spans="1:16">
      <c r="A11300">
        <v>233366623</v>
      </c>
      <c r="B11300" t="s">
        <v>30</v>
      </c>
      <c r="C11300" t="s">
        <v>34523</v>
      </c>
      <c r="D11300" t="s">
        <v>32</v>
      </c>
      <c r="E11300" t="s">
        <v>34524</v>
      </c>
      <c r="F11300" t="s">
        <v>8099</v>
      </c>
      <c r="H11300" t="s">
        <v>26177</v>
      </c>
      <c r="I11300" t="s">
        <v>36</v>
      </c>
      <c r="J11300" t="s">
        <v>56</v>
      </c>
      <c r="K11300" t="s">
        <v>96</v>
      </c>
      <c r="L11300" t="s">
        <v>327</v>
      </c>
      <c r="M11300" t="s">
        <v>40</v>
      </c>
      <c r="N11300" t="s">
        <v>34525</v>
      </c>
      <c r="O11300" t="s">
        <v>34526</v>
      </c>
      <c r="P11300">
        <v>1</v>
      </c>
    </row>
    <row r="11301" spans="1:16">
      <c r="A11301">
        <v>233367623</v>
      </c>
      <c r="B11301" t="s">
        <v>30</v>
      </c>
      <c r="C11301" t="s">
        <v>34527</v>
      </c>
      <c r="D11301" t="s">
        <v>32</v>
      </c>
      <c r="E11301" t="s">
        <v>34528</v>
      </c>
      <c r="F11301" t="s">
        <v>470</v>
      </c>
      <c r="H11301" t="s">
        <v>366</v>
      </c>
      <c r="I11301" t="s">
        <v>36</v>
      </c>
      <c r="J11301" t="s">
        <v>56</v>
      </c>
      <c r="K11301" t="s">
        <v>96</v>
      </c>
      <c r="L11301" t="s">
        <v>327</v>
      </c>
      <c r="M11301" t="s">
        <v>40</v>
      </c>
      <c r="N11301" t="s">
        <v>34529</v>
      </c>
      <c r="O11301" t="s">
        <v>34530</v>
      </c>
      <c r="P11301">
        <v>1</v>
      </c>
    </row>
    <row r="11302" spans="1:16">
      <c r="A11302">
        <v>233369523</v>
      </c>
      <c r="B11302" t="s">
        <v>30</v>
      </c>
      <c r="C11302" t="s">
        <v>34531</v>
      </c>
      <c r="D11302" t="s">
        <v>68</v>
      </c>
      <c r="E11302" t="s">
        <v>34532</v>
      </c>
      <c r="F11302" t="s">
        <v>21654</v>
      </c>
      <c r="H11302" t="s">
        <v>442</v>
      </c>
      <c r="I11302" t="s">
        <v>36</v>
      </c>
      <c r="J11302" t="s">
        <v>56</v>
      </c>
      <c r="K11302" t="s">
        <v>96</v>
      </c>
      <c r="L11302" t="s">
        <v>327</v>
      </c>
      <c r="M11302" t="s">
        <v>40</v>
      </c>
      <c r="N11302" t="s">
        <v>34533</v>
      </c>
      <c r="O11302" t="s">
        <v>34534</v>
      </c>
      <c r="P11302">
        <v>1</v>
      </c>
    </row>
    <row r="11303" spans="1:16">
      <c r="A11303">
        <v>233369823</v>
      </c>
      <c r="B11303" t="s">
        <v>30</v>
      </c>
      <c r="C11303" t="s">
        <v>34535</v>
      </c>
      <c r="D11303" t="s">
        <v>68</v>
      </c>
      <c r="E11303" t="s">
        <v>34536</v>
      </c>
      <c r="F11303" t="s">
        <v>4745</v>
      </c>
      <c r="H11303" t="s">
        <v>34537</v>
      </c>
      <c r="I11303" t="s">
        <v>47</v>
      </c>
      <c r="J11303" t="s">
        <v>56</v>
      </c>
      <c r="K11303" t="s">
        <v>96</v>
      </c>
      <c r="L11303" t="s">
        <v>39</v>
      </c>
      <c r="M11303" t="s">
        <v>40</v>
      </c>
      <c r="N11303" t="s">
        <v>34538</v>
      </c>
      <c r="O11303" t="s">
        <v>34539</v>
      </c>
      <c r="P11303">
        <v>1</v>
      </c>
    </row>
    <row r="11304" spans="1:16">
      <c r="A11304">
        <v>233370235</v>
      </c>
      <c r="B11304" t="s">
        <v>30</v>
      </c>
      <c r="C11304" t="s">
        <v>34540</v>
      </c>
      <c r="D11304" t="s">
        <v>32</v>
      </c>
      <c r="E11304" t="s">
        <v>34541</v>
      </c>
      <c r="F11304" t="s">
        <v>19738</v>
      </c>
      <c r="H11304" t="s">
        <v>143</v>
      </c>
      <c r="I11304" t="s">
        <v>36</v>
      </c>
      <c r="J11304" t="s">
        <v>56</v>
      </c>
      <c r="K11304" t="s">
        <v>34542</v>
      </c>
      <c r="L11304" t="s">
        <v>327</v>
      </c>
      <c r="M11304" t="s">
        <v>40</v>
      </c>
      <c r="N11304" t="s">
        <v>34543</v>
      </c>
      <c r="O11304" t="s">
        <v>34544</v>
      </c>
      <c r="P11304">
        <v>1</v>
      </c>
    </row>
    <row r="11305" spans="1:16">
      <c r="A11305">
        <v>233370923</v>
      </c>
      <c r="B11305" t="s">
        <v>30</v>
      </c>
      <c r="C11305" t="s">
        <v>34545</v>
      </c>
      <c r="D11305" t="s">
        <v>32</v>
      </c>
      <c r="E11305" t="s">
        <v>34546</v>
      </c>
      <c r="F11305" t="s">
        <v>5792</v>
      </c>
      <c r="H11305" t="s">
        <v>2402</v>
      </c>
      <c r="I11305" t="s">
        <v>1696</v>
      </c>
      <c r="J11305" t="s">
        <v>56</v>
      </c>
      <c r="K11305" t="s">
        <v>89</v>
      </c>
      <c r="L11305" t="s">
        <v>39</v>
      </c>
      <c r="M11305" t="s">
        <v>40</v>
      </c>
      <c r="N11305" t="s">
        <v>34547</v>
      </c>
      <c r="O11305" t="s">
        <v>34548</v>
      </c>
      <c r="P11305">
        <v>1</v>
      </c>
    </row>
    <row r="11306" spans="1:16">
      <c r="A11306">
        <v>233371323</v>
      </c>
      <c r="B11306" t="s">
        <v>30</v>
      </c>
      <c r="C11306" t="s">
        <v>34549</v>
      </c>
      <c r="D11306" t="s">
        <v>32</v>
      </c>
      <c r="E11306" t="s">
        <v>34550</v>
      </c>
      <c r="F11306" t="s">
        <v>83</v>
      </c>
      <c r="H11306" t="s">
        <v>7165</v>
      </c>
      <c r="I11306" t="s">
        <v>36</v>
      </c>
      <c r="J11306" t="s">
        <v>56</v>
      </c>
      <c r="K11306" t="s">
        <v>34551</v>
      </c>
      <c r="L11306" t="s">
        <v>39</v>
      </c>
      <c r="M11306" t="s">
        <v>40</v>
      </c>
      <c r="N11306" t="s">
        <v>34552</v>
      </c>
      <c r="O11306" t="s">
        <v>34553</v>
      </c>
      <c r="P11306">
        <v>1</v>
      </c>
    </row>
    <row r="11307" spans="1:16">
      <c r="A11307">
        <v>233372305</v>
      </c>
      <c r="B11307" t="s">
        <v>30</v>
      </c>
      <c r="C11307" t="s">
        <v>34554</v>
      </c>
      <c r="D11307" t="s">
        <v>32</v>
      </c>
      <c r="E11307" t="s">
        <v>34555</v>
      </c>
      <c r="F11307" t="s">
        <v>13128</v>
      </c>
      <c r="H11307" t="s">
        <v>456</v>
      </c>
      <c r="I11307" t="s">
        <v>47</v>
      </c>
      <c r="J11307" t="s">
        <v>56</v>
      </c>
      <c r="K11307" t="s">
        <v>96</v>
      </c>
      <c r="L11307" t="s">
        <v>39</v>
      </c>
      <c r="M11307" t="s">
        <v>40</v>
      </c>
      <c r="N11307" t="s">
        <v>34556</v>
      </c>
      <c r="O11307" t="s">
        <v>34557</v>
      </c>
      <c r="P11307">
        <v>1</v>
      </c>
    </row>
    <row r="11308" spans="1:16">
      <c r="A11308">
        <v>233372307</v>
      </c>
      <c r="B11308" t="s">
        <v>30</v>
      </c>
      <c r="C11308" t="s">
        <v>34558</v>
      </c>
      <c r="D11308" t="s">
        <v>32</v>
      </c>
      <c r="E11308" t="s">
        <v>34559</v>
      </c>
      <c r="F11308" t="s">
        <v>3419</v>
      </c>
      <c r="H11308" t="s">
        <v>358</v>
      </c>
      <c r="I11308" t="s">
        <v>47</v>
      </c>
      <c r="J11308" t="s">
        <v>56</v>
      </c>
      <c r="K11308" t="s">
        <v>96</v>
      </c>
      <c r="L11308" t="s">
        <v>39</v>
      </c>
      <c r="M11308" t="s">
        <v>40</v>
      </c>
      <c r="N11308" t="s">
        <v>34560</v>
      </c>
      <c r="O11308" t="s">
        <v>34561</v>
      </c>
      <c r="P11308">
        <v>1</v>
      </c>
    </row>
    <row r="11309" spans="1:16">
      <c r="A11309">
        <v>233372330</v>
      </c>
      <c r="B11309" t="s">
        <v>30</v>
      </c>
      <c r="C11309" t="s">
        <v>33465</v>
      </c>
      <c r="D11309" t="s">
        <v>32</v>
      </c>
      <c r="E11309" t="s">
        <v>33466</v>
      </c>
      <c r="F11309" t="s">
        <v>8477</v>
      </c>
      <c r="H11309" t="s">
        <v>589</v>
      </c>
      <c r="I11309" t="s">
        <v>36</v>
      </c>
      <c r="J11309" t="s">
        <v>56</v>
      </c>
      <c r="K11309" t="s">
        <v>34562</v>
      </c>
      <c r="L11309" t="s">
        <v>39</v>
      </c>
      <c r="M11309" t="s">
        <v>40</v>
      </c>
      <c r="N11309" t="s">
        <v>33467</v>
      </c>
      <c r="O11309" t="s">
        <v>34563</v>
      </c>
      <c r="P11309">
        <v>1</v>
      </c>
    </row>
    <row r="11310" spans="1:16">
      <c r="A11310">
        <v>233372346</v>
      </c>
      <c r="B11310" t="s">
        <v>30</v>
      </c>
      <c r="C11310" t="s">
        <v>34564</v>
      </c>
      <c r="D11310" t="s">
        <v>68</v>
      </c>
      <c r="E11310" t="s">
        <v>34565</v>
      </c>
      <c r="F11310" t="s">
        <v>357</v>
      </c>
      <c r="H11310" t="s">
        <v>20891</v>
      </c>
      <c r="I11310" t="s">
        <v>36</v>
      </c>
      <c r="J11310" t="s">
        <v>56</v>
      </c>
      <c r="K11310" t="s">
        <v>89</v>
      </c>
      <c r="L11310" t="s">
        <v>327</v>
      </c>
      <c r="M11310" t="s">
        <v>40</v>
      </c>
      <c r="N11310" t="s">
        <v>34566</v>
      </c>
      <c r="O11310" t="s">
        <v>34567</v>
      </c>
      <c r="P11310">
        <v>1</v>
      </c>
    </row>
    <row r="11311" spans="1:16">
      <c r="A11311">
        <v>233372350</v>
      </c>
      <c r="B11311" t="s">
        <v>30</v>
      </c>
      <c r="C11311" t="s">
        <v>34568</v>
      </c>
      <c r="D11311" t="s">
        <v>68</v>
      </c>
      <c r="E11311" t="s">
        <v>34569</v>
      </c>
      <c r="F11311" t="s">
        <v>6593</v>
      </c>
      <c r="H11311" t="s">
        <v>34570</v>
      </c>
      <c r="I11311" t="s">
        <v>47</v>
      </c>
      <c r="J11311" t="s">
        <v>56</v>
      </c>
      <c r="K11311" t="s">
        <v>96</v>
      </c>
      <c r="L11311" t="s">
        <v>327</v>
      </c>
      <c r="M11311" t="s">
        <v>40</v>
      </c>
      <c r="N11311" t="s">
        <v>34571</v>
      </c>
      <c r="O11311" t="s">
        <v>34572</v>
      </c>
      <c r="P11311">
        <v>1</v>
      </c>
    </row>
    <row r="11312" spans="1:16">
      <c r="A11312">
        <v>233372351</v>
      </c>
      <c r="B11312" t="s">
        <v>30</v>
      </c>
      <c r="C11312" t="s">
        <v>34573</v>
      </c>
      <c r="D11312" t="s">
        <v>68</v>
      </c>
      <c r="E11312" t="s">
        <v>34574</v>
      </c>
      <c r="F11312" t="s">
        <v>21177</v>
      </c>
      <c r="H11312" t="s">
        <v>801</v>
      </c>
      <c r="I11312" t="s">
        <v>36</v>
      </c>
      <c r="J11312" t="s">
        <v>56</v>
      </c>
      <c r="K11312" t="s">
        <v>96</v>
      </c>
      <c r="L11312" t="s">
        <v>327</v>
      </c>
      <c r="M11312" t="s">
        <v>40</v>
      </c>
      <c r="N11312" t="s">
        <v>34575</v>
      </c>
      <c r="O11312" t="s">
        <v>34576</v>
      </c>
      <c r="P11312">
        <v>1</v>
      </c>
    </row>
    <row r="11313" spans="1:16">
      <c r="A11313">
        <v>233372358</v>
      </c>
      <c r="B11313" t="s">
        <v>30</v>
      </c>
      <c r="C11313" t="s">
        <v>34577</v>
      </c>
      <c r="D11313" t="s">
        <v>32</v>
      </c>
      <c r="E11313" t="s">
        <v>34578</v>
      </c>
      <c r="F11313" t="s">
        <v>13234</v>
      </c>
      <c r="H11313" t="s">
        <v>456</v>
      </c>
      <c r="I11313" t="s">
        <v>36</v>
      </c>
      <c r="J11313" t="s">
        <v>56</v>
      </c>
      <c r="K11313" t="s">
        <v>96</v>
      </c>
      <c r="L11313" t="s">
        <v>39</v>
      </c>
      <c r="M11313" t="s">
        <v>40</v>
      </c>
      <c r="N11313" t="s">
        <v>34579</v>
      </c>
      <c r="O11313" t="s">
        <v>34580</v>
      </c>
      <c r="P11313">
        <v>1</v>
      </c>
    </row>
    <row r="11314" spans="1:16">
      <c r="A11314">
        <v>233372370</v>
      </c>
      <c r="B11314" t="s">
        <v>30</v>
      </c>
      <c r="C11314" t="s">
        <v>34581</v>
      </c>
      <c r="D11314" t="s">
        <v>32</v>
      </c>
      <c r="E11314" t="s">
        <v>34582</v>
      </c>
      <c r="F11314" t="s">
        <v>1338</v>
      </c>
      <c r="H11314" t="s">
        <v>596</v>
      </c>
      <c r="I11314" t="s">
        <v>36</v>
      </c>
      <c r="J11314" t="s">
        <v>56</v>
      </c>
      <c r="K11314" t="s">
        <v>96</v>
      </c>
      <c r="L11314" t="s">
        <v>39</v>
      </c>
      <c r="M11314" t="s">
        <v>40</v>
      </c>
      <c r="N11314" t="s">
        <v>34583</v>
      </c>
      <c r="O11314" t="s">
        <v>34584</v>
      </c>
      <c r="P11314">
        <v>1</v>
      </c>
    </row>
    <row r="11315" spans="1:16">
      <c r="A11315">
        <v>233372373</v>
      </c>
      <c r="B11315" t="s">
        <v>30</v>
      </c>
      <c r="C11315" t="s">
        <v>34585</v>
      </c>
      <c r="D11315" t="s">
        <v>68</v>
      </c>
      <c r="E11315" t="s">
        <v>34586</v>
      </c>
      <c r="F11315" t="s">
        <v>16687</v>
      </c>
      <c r="H11315" t="s">
        <v>1609</v>
      </c>
      <c r="I11315" t="s">
        <v>36</v>
      </c>
      <c r="J11315" t="s">
        <v>56</v>
      </c>
      <c r="K11315" t="s">
        <v>96</v>
      </c>
      <c r="L11315" t="s">
        <v>327</v>
      </c>
      <c r="M11315" t="s">
        <v>40</v>
      </c>
      <c r="N11315" t="s">
        <v>34587</v>
      </c>
      <c r="O11315" t="s">
        <v>34588</v>
      </c>
      <c r="P11315">
        <v>1</v>
      </c>
    </row>
    <row r="11316" spans="1:16">
      <c r="A11316">
        <v>233372375</v>
      </c>
      <c r="B11316" t="s">
        <v>30</v>
      </c>
      <c r="C11316" t="s">
        <v>34589</v>
      </c>
      <c r="D11316" t="s">
        <v>68</v>
      </c>
      <c r="E11316" t="s">
        <v>34590</v>
      </c>
      <c r="F11316" t="s">
        <v>6521</v>
      </c>
      <c r="H11316" t="s">
        <v>1067</v>
      </c>
      <c r="I11316" t="s">
        <v>36</v>
      </c>
      <c r="J11316" t="s">
        <v>56</v>
      </c>
      <c r="K11316" t="s">
        <v>96</v>
      </c>
      <c r="L11316" t="s">
        <v>327</v>
      </c>
      <c r="M11316" t="s">
        <v>40</v>
      </c>
      <c r="N11316" t="s">
        <v>34591</v>
      </c>
      <c r="O11316" t="s">
        <v>34592</v>
      </c>
      <c r="P11316">
        <v>1</v>
      </c>
    </row>
    <row r="11317" spans="1:16">
      <c r="A11317">
        <v>233372384</v>
      </c>
      <c r="B11317" t="s">
        <v>30</v>
      </c>
      <c r="C11317" t="s">
        <v>19395</v>
      </c>
      <c r="D11317" t="s">
        <v>32</v>
      </c>
      <c r="E11317" t="s">
        <v>19396</v>
      </c>
      <c r="F11317" t="s">
        <v>2671</v>
      </c>
      <c r="H11317" t="s">
        <v>26177</v>
      </c>
      <c r="I11317" t="s">
        <v>36</v>
      </c>
      <c r="J11317" t="s">
        <v>56</v>
      </c>
      <c r="K11317" t="s">
        <v>96</v>
      </c>
      <c r="L11317" t="s">
        <v>327</v>
      </c>
      <c r="M11317" t="s">
        <v>40</v>
      </c>
      <c r="N11317" t="s">
        <v>19398</v>
      </c>
      <c r="O11317" t="s">
        <v>34593</v>
      </c>
      <c r="P11317">
        <v>1</v>
      </c>
    </row>
    <row r="11318" spans="1:16">
      <c r="A11318">
        <v>233372387</v>
      </c>
      <c r="B11318" t="s">
        <v>30</v>
      </c>
      <c r="C11318" t="s">
        <v>34594</v>
      </c>
      <c r="D11318" t="s">
        <v>32</v>
      </c>
      <c r="E11318" t="s">
        <v>34595</v>
      </c>
      <c r="F11318" t="s">
        <v>4657</v>
      </c>
      <c r="H11318" t="s">
        <v>1067</v>
      </c>
      <c r="I11318" t="s">
        <v>36</v>
      </c>
      <c r="J11318" t="s">
        <v>56</v>
      </c>
      <c r="K11318" t="s">
        <v>96</v>
      </c>
      <c r="L11318" t="s">
        <v>327</v>
      </c>
      <c r="M11318" t="s">
        <v>40</v>
      </c>
      <c r="N11318" t="s">
        <v>34596</v>
      </c>
      <c r="O11318" t="s">
        <v>34597</v>
      </c>
      <c r="P11318">
        <v>1</v>
      </c>
    </row>
    <row r="11319" spans="1:16">
      <c r="A11319">
        <v>233372391</v>
      </c>
      <c r="B11319" t="s">
        <v>30</v>
      </c>
      <c r="C11319" t="s">
        <v>34598</v>
      </c>
      <c r="D11319" t="s">
        <v>32</v>
      </c>
      <c r="E11319" t="s">
        <v>34599</v>
      </c>
      <c r="F11319" t="s">
        <v>4366</v>
      </c>
      <c r="H11319" t="s">
        <v>93</v>
      </c>
      <c r="I11319" t="s">
        <v>36</v>
      </c>
      <c r="J11319" t="s">
        <v>56</v>
      </c>
      <c r="K11319" t="s">
        <v>96</v>
      </c>
      <c r="L11319" t="s">
        <v>327</v>
      </c>
      <c r="M11319" t="s">
        <v>40</v>
      </c>
      <c r="N11319" t="s">
        <v>34600</v>
      </c>
      <c r="O11319" t="s">
        <v>34601</v>
      </c>
      <c r="P11319">
        <v>1</v>
      </c>
    </row>
    <row r="11320" spans="1:16">
      <c r="A11320">
        <v>233372396</v>
      </c>
      <c r="B11320" t="s">
        <v>30</v>
      </c>
      <c r="C11320" t="s">
        <v>34602</v>
      </c>
      <c r="D11320" t="s">
        <v>32</v>
      </c>
      <c r="E11320" t="s">
        <v>34603</v>
      </c>
      <c r="F11320" t="s">
        <v>2217</v>
      </c>
      <c r="H11320" t="s">
        <v>93</v>
      </c>
      <c r="I11320" t="s">
        <v>36</v>
      </c>
      <c r="J11320" t="s">
        <v>56</v>
      </c>
      <c r="K11320" t="s">
        <v>96</v>
      </c>
      <c r="L11320" t="s">
        <v>327</v>
      </c>
      <c r="M11320" t="s">
        <v>40</v>
      </c>
      <c r="N11320" t="s">
        <v>34604</v>
      </c>
      <c r="O11320" t="s">
        <v>34605</v>
      </c>
      <c r="P11320">
        <v>1</v>
      </c>
    </row>
    <row r="11321" spans="1:16">
      <c r="A11321">
        <v>233372399</v>
      </c>
      <c r="B11321" t="s">
        <v>30</v>
      </c>
      <c r="C11321" t="s">
        <v>34606</v>
      </c>
      <c r="D11321" t="s">
        <v>68</v>
      </c>
      <c r="E11321" t="s">
        <v>34607</v>
      </c>
      <c r="F11321" t="s">
        <v>21177</v>
      </c>
      <c r="H11321" t="s">
        <v>681</v>
      </c>
      <c r="I11321" t="s">
        <v>36</v>
      </c>
      <c r="J11321" t="s">
        <v>56</v>
      </c>
      <c r="K11321" t="s">
        <v>96</v>
      </c>
      <c r="L11321" t="s">
        <v>327</v>
      </c>
      <c r="M11321" t="s">
        <v>40</v>
      </c>
      <c r="N11321" t="s">
        <v>34608</v>
      </c>
      <c r="O11321" t="s">
        <v>34609</v>
      </c>
      <c r="P11321">
        <v>1</v>
      </c>
    </row>
    <row r="11322" spans="1:16">
      <c r="A11322">
        <v>233373230</v>
      </c>
      <c r="B11322" t="s">
        <v>30</v>
      </c>
      <c r="C11322" t="s">
        <v>34610</v>
      </c>
      <c r="D11322" t="s">
        <v>68</v>
      </c>
      <c r="E11322" t="s">
        <v>34611</v>
      </c>
      <c r="F11322" t="s">
        <v>21177</v>
      </c>
      <c r="H11322" t="s">
        <v>117</v>
      </c>
      <c r="I11322" t="s">
        <v>36</v>
      </c>
      <c r="J11322" t="s">
        <v>56</v>
      </c>
      <c r="K11322" t="s">
        <v>96</v>
      </c>
      <c r="L11322" t="s">
        <v>39</v>
      </c>
      <c r="M11322" t="s">
        <v>40</v>
      </c>
      <c r="N11322" t="s">
        <v>34612</v>
      </c>
      <c r="O11322" t="s">
        <v>34613</v>
      </c>
      <c r="P11322">
        <v>1</v>
      </c>
    </row>
    <row r="11323" spans="1:16">
      <c r="A11323">
        <v>233373237</v>
      </c>
      <c r="B11323" t="s">
        <v>30</v>
      </c>
      <c r="C11323" t="s">
        <v>34614</v>
      </c>
      <c r="D11323" t="s">
        <v>32</v>
      </c>
      <c r="E11323" t="s">
        <v>34615</v>
      </c>
      <c r="F11323" t="s">
        <v>25988</v>
      </c>
      <c r="H11323" t="s">
        <v>35</v>
      </c>
      <c r="I11323" t="s">
        <v>36</v>
      </c>
      <c r="J11323" t="s">
        <v>56</v>
      </c>
      <c r="K11323" t="s">
        <v>96</v>
      </c>
      <c r="L11323" t="s">
        <v>327</v>
      </c>
      <c r="M11323" t="s">
        <v>40</v>
      </c>
      <c r="N11323" t="s">
        <v>34616</v>
      </c>
      <c r="O11323" t="s">
        <v>34617</v>
      </c>
      <c r="P11323">
        <v>1</v>
      </c>
    </row>
    <row r="11324" spans="1:16">
      <c r="A11324">
        <v>233373423</v>
      </c>
      <c r="B11324" t="s">
        <v>30</v>
      </c>
      <c r="C11324" t="s">
        <v>34618</v>
      </c>
      <c r="D11324" t="s">
        <v>32</v>
      </c>
      <c r="E11324" t="s">
        <v>34619</v>
      </c>
      <c r="F11324" t="s">
        <v>8831</v>
      </c>
      <c r="H11324" t="s">
        <v>456</v>
      </c>
      <c r="I11324" t="s">
        <v>36</v>
      </c>
      <c r="J11324" t="s">
        <v>56</v>
      </c>
      <c r="K11324" t="s">
        <v>34620</v>
      </c>
      <c r="L11324" t="s">
        <v>39</v>
      </c>
      <c r="M11324" t="s">
        <v>40</v>
      </c>
      <c r="N11324" t="s">
        <v>34621</v>
      </c>
      <c r="O11324" t="s">
        <v>34622</v>
      </c>
      <c r="P11324">
        <v>1</v>
      </c>
    </row>
    <row r="11325" spans="1:16">
      <c r="A11325">
        <v>233373423</v>
      </c>
      <c r="B11325" t="s">
        <v>30</v>
      </c>
      <c r="C11325" t="s">
        <v>34618</v>
      </c>
      <c r="D11325" t="s">
        <v>32</v>
      </c>
      <c r="E11325" t="s">
        <v>34619</v>
      </c>
      <c r="F11325" t="s">
        <v>8831</v>
      </c>
      <c r="H11325" t="s">
        <v>456</v>
      </c>
      <c r="I11325" t="s">
        <v>36</v>
      </c>
      <c r="J11325" t="s">
        <v>56</v>
      </c>
      <c r="K11325" t="s">
        <v>34623</v>
      </c>
      <c r="L11325" t="s">
        <v>39</v>
      </c>
      <c r="M11325" t="s">
        <v>40</v>
      </c>
      <c r="N11325" t="s">
        <v>34621</v>
      </c>
      <c r="O11325" t="s">
        <v>34622</v>
      </c>
      <c r="P11325">
        <v>1</v>
      </c>
    </row>
    <row r="11326" spans="1:16">
      <c r="A11326">
        <v>233373923</v>
      </c>
      <c r="B11326" t="s">
        <v>30</v>
      </c>
      <c r="C11326" t="s">
        <v>34624</v>
      </c>
      <c r="D11326" t="s">
        <v>32</v>
      </c>
      <c r="E11326" t="s">
        <v>34625</v>
      </c>
      <c r="F11326" t="s">
        <v>3182</v>
      </c>
      <c r="H11326" t="s">
        <v>589</v>
      </c>
      <c r="I11326" t="s">
        <v>36</v>
      </c>
      <c r="J11326" t="s">
        <v>56</v>
      </c>
      <c r="K11326" t="s">
        <v>34626</v>
      </c>
      <c r="L11326" t="s">
        <v>39</v>
      </c>
      <c r="M11326" t="s">
        <v>40</v>
      </c>
      <c r="N11326" t="s">
        <v>34627</v>
      </c>
      <c r="O11326" t="s">
        <v>34628</v>
      </c>
      <c r="P11326">
        <v>1</v>
      </c>
    </row>
    <row r="11327" spans="1:16">
      <c r="A11327">
        <v>233374233</v>
      </c>
      <c r="B11327" t="s">
        <v>30</v>
      </c>
      <c r="C11327" t="s">
        <v>34629</v>
      </c>
      <c r="D11327" t="s">
        <v>32</v>
      </c>
      <c r="E11327" t="s">
        <v>34630</v>
      </c>
      <c r="F11327" t="s">
        <v>971</v>
      </c>
      <c r="H11327" t="s">
        <v>3741</v>
      </c>
      <c r="I11327" t="s">
        <v>36</v>
      </c>
      <c r="J11327" t="s">
        <v>56</v>
      </c>
      <c r="K11327" t="s">
        <v>96</v>
      </c>
      <c r="L11327" t="s">
        <v>39</v>
      </c>
      <c r="M11327" t="s">
        <v>40</v>
      </c>
      <c r="N11327" t="s">
        <v>34631</v>
      </c>
      <c r="O11327" t="s">
        <v>34632</v>
      </c>
      <c r="P11327">
        <v>1</v>
      </c>
    </row>
    <row r="11328" spans="1:16">
      <c r="A11328">
        <v>233374234</v>
      </c>
      <c r="B11328" t="s">
        <v>30</v>
      </c>
      <c r="C11328" t="s">
        <v>34633</v>
      </c>
      <c r="D11328" t="s">
        <v>32</v>
      </c>
      <c r="E11328" t="s">
        <v>34634</v>
      </c>
      <c r="F11328" t="s">
        <v>1362</v>
      </c>
      <c r="H11328" t="s">
        <v>34635</v>
      </c>
      <c r="I11328" t="s">
        <v>36</v>
      </c>
      <c r="J11328" t="s">
        <v>56</v>
      </c>
      <c r="K11328" t="s">
        <v>96</v>
      </c>
      <c r="L11328" t="s">
        <v>327</v>
      </c>
      <c r="M11328" t="s">
        <v>40</v>
      </c>
      <c r="N11328" t="s">
        <v>34636</v>
      </c>
      <c r="O11328" t="s">
        <v>34637</v>
      </c>
      <c r="P11328">
        <v>1</v>
      </c>
    </row>
    <row r="11329" spans="1:16">
      <c r="A11329">
        <v>233375231</v>
      </c>
      <c r="B11329" t="s">
        <v>30</v>
      </c>
      <c r="C11329" t="s">
        <v>34638</v>
      </c>
      <c r="D11329" t="s">
        <v>68</v>
      </c>
      <c r="E11329" t="s">
        <v>34639</v>
      </c>
      <c r="F11329" t="s">
        <v>12187</v>
      </c>
      <c r="H11329" t="s">
        <v>422</v>
      </c>
      <c r="I11329" t="s">
        <v>36</v>
      </c>
      <c r="J11329" t="s">
        <v>56</v>
      </c>
      <c r="K11329" t="s">
        <v>96</v>
      </c>
      <c r="L11329" t="s">
        <v>327</v>
      </c>
      <c r="M11329" t="s">
        <v>40</v>
      </c>
      <c r="N11329" t="s">
        <v>34640</v>
      </c>
      <c r="O11329" t="s">
        <v>34641</v>
      </c>
      <c r="P11329">
        <v>1</v>
      </c>
    </row>
    <row r="11330" spans="1:16">
      <c r="A11330">
        <v>233375233</v>
      </c>
      <c r="B11330" t="s">
        <v>30</v>
      </c>
      <c r="C11330" t="s">
        <v>34642</v>
      </c>
      <c r="D11330" t="s">
        <v>68</v>
      </c>
      <c r="E11330" t="s">
        <v>34643</v>
      </c>
      <c r="F11330" t="s">
        <v>10964</v>
      </c>
      <c r="H11330" t="s">
        <v>2660</v>
      </c>
      <c r="I11330" t="s">
        <v>36</v>
      </c>
      <c r="J11330" t="s">
        <v>56</v>
      </c>
      <c r="K11330" t="s">
        <v>96</v>
      </c>
      <c r="L11330" t="s">
        <v>39</v>
      </c>
      <c r="M11330" t="s">
        <v>40</v>
      </c>
      <c r="N11330" t="s">
        <v>34644</v>
      </c>
      <c r="O11330" t="s">
        <v>34645</v>
      </c>
      <c r="P11330">
        <v>1</v>
      </c>
    </row>
    <row r="11331" spans="1:16">
      <c r="A11331">
        <v>233375623</v>
      </c>
      <c r="B11331" t="s">
        <v>30</v>
      </c>
      <c r="C11331" t="s">
        <v>34646</v>
      </c>
      <c r="D11331" t="s">
        <v>68</v>
      </c>
      <c r="E11331" t="s">
        <v>34647</v>
      </c>
      <c r="F11331" t="s">
        <v>13049</v>
      </c>
      <c r="H11331" t="s">
        <v>117</v>
      </c>
      <c r="I11331" t="s">
        <v>36</v>
      </c>
      <c r="J11331" t="s">
        <v>56</v>
      </c>
      <c r="K11331" t="s">
        <v>96</v>
      </c>
      <c r="L11331" t="s">
        <v>327</v>
      </c>
      <c r="M11331" t="s">
        <v>40</v>
      </c>
      <c r="N11331" t="s">
        <v>34648</v>
      </c>
      <c r="O11331" t="s">
        <v>34649</v>
      </c>
      <c r="P11331">
        <v>1</v>
      </c>
    </row>
    <row r="11332" spans="1:16">
      <c r="A11332">
        <v>233376239</v>
      </c>
      <c r="B11332" t="s">
        <v>30</v>
      </c>
      <c r="C11332" t="s">
        <v>34650</v>
      </c>
      <c r="D11332" t="s">
        <v>68</v>
      </c>
      <c r="E11332" t="s">
        <v>34651</v>
      </c>
      <c r="F11332" t="s">
        <v>4745</v>
      </c>
      <c r="H11332" t="s">
        <v>34652</v>
      </c>
      <c r="I11332" t="s">
        <v>36</v>
      </c>
      <c r="J11332" t="s">
        <v>56</v>
      </c>
      <c r="K11332" t="s">
        <v>96</v>
      </c>
      <c r="L11332" t="s">
        <v>327</v>
      </c>
      <c r="M11332" t="s">
        <v>40</v>
      </c>
      <c r="N11332" t="s">
        <v>34653</v>
      </c>
      <c r="O11332" t="s">
        <v>34654</v>
      </c>
      <c r="P11332">
        <v>1</v>
      </c>
    </row>
    <row r="11333" spans="1:16">
      <c r="A11333">
        <v>233377237</v>
      </c>
      <c r="B11333" t="s">
        <v>30</v>
      </c>
      <c r="C11333" t="s">
        <v>34655</v>
      </c>
      <c r="D11333" t="s">
        <v>32</v>
      </c>
      <c r="E11333" t="s">
        <v>34656</v>
      </c>
      <c r="F11333" t="s">
        <v>12885</v>
      </c>
      <c r="H11333" t="s">
        <v>456</v>
      </c>
      <c r="I11333" t="s">
        <v>36</v>
      </c>
      <c r="J11333" t="s">
        <v>56</v>
      </c>
      <c r="K11333" t="s">
        <v>96</v>
      </c>
      <c r="L11333" t="s">
        <v>327</v>
      </c>
      <c r="M11333" t="s">
        <v>40</v>
      </c>
      <c r="N11333" t="s">
        <v>34657</v>
      </c>
      <c r="O11333" t="s">
        <v>34658</v>
      </c>
      <c r="P11333">
        <v>1</v>
      </c>
    </row>
    <row r="11334" spans="1:16">
      <c r="A11334">
        <v>233377623</v>
      </c>
      <c r="B11334" t="s">
        <v>30</v>
      </c>
      <c r="C11334" t="s">
        <v>34659</v>
      </c>
      <c r="D11334" t="s">
        <v>32</v>
      </c>
      <c r="E11334" t="s">
        <v>34660</v>
      </c>
      <c r="F11334" t="s">
        <v>8065</v>
      </c>
      <c r="H11334" t="s">
        <v>55</v>
      </c>
      <c r="I11334" t="s">
        <v>36</v>
      </c>
      <c r="J11334" t="s">
        <v>56</v>
      </c>
      <c r="K11334" t="s">
        <v>34661</v>
      </c>
      <c r="L11334" t="s">
        <v>327</v>
      </c>
      <c r="M11334" t="s">
        <v>40</v>
      </c>
      <c r="N11334" t="s">
        <v>34662</v>
      </c>
      <c r="O11334" t="s">
        <v>34663</v>
      </c>
      <c r="P11334">
        <v>1</v>
      </c>
    </row>
    <row r="11335" spans="1:16">
      <c r="A11335">
        <v>233377923</v>
      </c>
      <c r="B11335" t="s">
        <v>30</v>
      </c>
      <c r="C11335" t="s">
        <v>34664</v>
      </c>
      <c r="D11335" t="s">
        <v>68</v>
      </c>
      <c r="E11335" t="s">
        <v>34665</v>
      </c>
      <c r="F11335" t="s">
        <v>23853</v>
      </c>
      <c r="H11335" t="s">
        <v>596</v>
      </c>
      <c r="I11335" t="s">
        <v>36</v>
      </c>
      <c r="J11335" t="s">
        <v>56</v>
      </c>
      <c r="K11335" t="s">
        <v>96</v>
      </c>
      <c r="L11335" t="s">
        <v>327</v>
      </c>
      <c r="M11335" t="s">
        <v>40</v>
      </c>
      <c r="N11335" t="s">
        <v>34666</v>
      </c>
      <c r="O11335" t="s">
        <v>34667</v>
      </c>
      <c r="P11335">
        <v>1</v>
      </c>
    </row>
    <row r="11336" spans="1:16">
      <c r="A11336">
        <v>233378023</v>
      </c>
      <c r="B11336" t="s">
        <v>30</v>
      </c>
      <c r="C11336" t="s">
        <v>34668</v>
      </c>
      <c r="D11336" t="s">
        <v>68</v>
      </c>
      <c r="E11336" t="s">
        <v>34669</v>
      </c>
      <c r="F11336" t="s">
        <v>23853</v>
      </c>
      <c r="H11336" t="s">
        <v>1139</v>
      </c>
      <c r="I11336" t="s">
        <v>36</v>
      </c>
      <c r="J11336" t="s">
        <v>56</v>
      </c>
      <c r="K11336" t="s">
        <v>96</v>
      </c>
      <c r="L11336" t="s">
        <v>39</v>
      </c>
      <c r="M11336" t="s">
        <v>40</v>
      </c>
      <c r="N11336" t="s">
        <v>34670</v>
      </c>
      <c r="O11336" t="s">
        <v>34671</v>
      </c>
      <c r="P11336">
        <v>1</v>
      </c>
    </row>
    <row r="11337" spans="1:16">
      <c r="A11337">
        <v>233378235</v>
      </c>
      <c r="B11337" t="s">
        <v>30</v>
      </c>
      <c r="C11337" t="s">
        <v>34672</v>
      </c>
      <c r="D11337" t="s">
        <v>68</v>
      </c>
      <c r="E11337" t="s">
        <v>34673</v>
      </c>
      <c r="F11337" t="s">
        <v>11131</v>
      </c>
      <c r="H11337" t="s">
        <v>435</v>
      </c>
      <c r="I11337" t="s">
        <v>1696</v>
      </c>
      <c r="J11337" t="s">
        <v>56</v>
      </c>
      <c r="K11337" t="s">
        <v>34674</v>
      </c>
      <c r="L11337" t="s">
        <v>39</v>
      </c>
      <c r="M11337" t="s">
        <v>40</v>
      </c>
      <c r="N11337" t="s">
        <v>34675</v>
      </c>
      <c r="O11337" t="s">
        <v>34676</v>
      </c>
      <c r="P11337">
        <v>1</v>
      </c>
    </row>
    <row r="11338" spans="1:16">
      <c r="A11338">
        <v>233378238</v>
      </c>
      <c r="B11338" t="s">
        <v>30</v>
      </c>
      <c r="C11338" t="s">
        <v>34677</v>
      </c>
      <c r="D11338" t="s">
        <v>32</v>
      </c>
      <c r="E11338" t="s">
        <v>34678</v>
      </c>
      <c r="F11338" t="s">
        <v>4756</v>
      </c>
      <c r="H11338" t="s">
        <v>435</v>
      </c>
      <c r="I11338" t="s">
        <v>36</v>
      </c>
      <c r="J11338" t="s">
        <v>56</v>
      </c>
      <c r="K11338" t="s">
        <v>96</v>
      </c>
      <c r="L11338" t="s">
        <v>327</v>
      </c>
      <c r="M11338" t="s">
        <v>40</v>
      </c>
      <c r="N11338" t="s">
        <v>34679</v>
      </c>
      <c r="O11338" t="s">
        <v>34680</v>
      </c>
      <c r="P11338">
        <v>1</v>
      </c>
    </row>
    <row r="11339" spans="1:16">
      <c r="A11339">
        <v>233378323</v>
      </c>
      <c r="B11339" t="s">
        <v>30</v>
      </c>
      <c r="C11339" t="s">
        <v>34681</v>
      </c>
      <c r="D11339" t="s">
        <v>32</v>
      </c>
      <c r="E11339" t="s">
        <v>34682</v>
      </c>
      <c r="F11339" t="s">
        <v>8477</v>
      </c>
      <c r="H11339" t="s">
        <v>46</v>
      </c>
      <c r="I11339" t="s">
        <v>36</v>
      </c>
      <c r="J11339" t="s">
        <v>56</v>
      </c>
      <c r="K11339" t="s">
        <v>96</v>
      </c>
      <c r="L11339" t="s">
        <v>39</v>
      </c>
      <c r="M11339" t="s">
        <v>40</v>
      </c>
      <c r="N11339" t="s">
        <v>34683</v>
      </c>
      <c r="O11339" t="s">
        <v>34684</v>
      </c>
      <c r="P11339">
        <v>2</v>
      </c>
    </row>
    <row r="11340" spans="1:16">
      <c r="A11340">
        <v>233378923</v>
      </c>
      <c r="B11340" t="s">
        <v>30</v>
      </c>
      <c r="C11340" t="s">
        <v>34685</v>
      </c>
      <c r="D11340" t="s">
        <v>32</v>
      </c>
      <c r="E11340" t="s">
        <v>34686</v>
      </c>
      <c r="F11340" t="s">
        <v>5691</v>
      </c>
      <c r="H11340" t="s">
        <v>152</v>
      </c>
      <c r="I11340" t="s">
        <v>36</v>
      </c>
      <c r="J11340" t="s">
        <v>56</v>
      </c>
      <c r="K11340" t="s">
        <v>89</v>
      </c>
      <c r="L11340" t="s">
        <v>327</v>
      </c>
      <c r="M11340" t="s">
        <v>40</v>
      </c>
      <c r="N11340" t="s">
        <v>34687</v>
      </c>
      <c r="O11340" t="s">
        <v>34688</v>
      </c>
      <c r="P11340">
        <v>1</v>
      </c>
    </row>
    <row r="11341" spans="1:16">
      <c r="A11341">
        <v>233379623</v>
      </c>
      <c r="B11341" t="s">
        <v>30</v>
      </c>
      <c r="C11341" t="s">
        <v>34689</v>
      </c>
      <c r="D11341" t="s">
        <v>68</v>
      </c>
      <c r="E11341" t="s">
        <v>34690</v>
      </c>
      <c r="F11341" t="s">
        <v>770</v>
      </c>
      <c r="H11341" t="s">
        <v>422</v>
      </c>
      <c r="I11341" t="s">
        <v>36</v>
      </c>
      <c r="J11341" t="s">
        <v>56</v>
      </c>
      <c r="K11341" t="s">
        <v>96</v>
      </c>
      <c r="L11341" t="s">
        <v>327</v>
      </c>
      <c r="M11341" t="s">
        <v>40</v>
      </c>
      <c r="N11341" t="s">
        <v>34691</v>
      </c>
      <c r="O11341" t="s">
        <v>34692</v>
      </c>
      <c r="P11341">
        <v>1</v>
      </c>
    </row>
    <row r="11342" spans="1:16">
      <c r="A11342">
        <v>233379823</v>
      </c>
      <c r="B11342" t="s">
        <v>30</v>
      </c>
      <c r="C11342" t="s">
        <v>34693</v>
      </c>
      <c r="D11342" t="s">
        <v>68</v>
      </c>
      <c r="E11342" t="s">
        <v>34694</v>
      </c>
      <c r="F11342" t="s">
        <v>4211</v>
      </c>
      <c r="H11342" t="s">
        <v>152</v>
      </c>
      <c r="I11342" t="s">
        <v>36</v>
      </c>
      <c r="J11342" t="s">
        <v>56</v>
      </c>
      <c r="K11342" t="s">
        <v>96</v>
      </c>
      <c r="L11342" t="s">
        <v>327</v>
      </c>
      <c r="M11342" t="s">
        <v>40</v>
      </c>
      <c r="N11342" t="s">
        <v>34695</v>
      </c>
      <c r="O11342" t="s">
        <v>34696</v>
      </c>
      <c r="P11342">
        <v>1</v>
      </c>
    </row>
    <row r="11343" spans="1:16">
      <c r="A11343">
        <v>233381023</v>
      </c>
      <c r="B11343" t="s">
        <v>30</v>
      </c>
      <c r="C11343" t="s">
        <v>34697</v>
      </c>
      <c r="D11343" t="s">
        <v>68</v>
      </c>
      <c r="E11343" t="s">
        <v>34698</v>
      </c>
      <c r="F11343" t="s">
        <v>428</v>
      </c>
      <c r="H11343" t="s">
        <v>2696</v>
      </c>
      <c r="I11343" t="s">
        <v>36</v>
      </c>
      <c r="J11343" t="s">
        <v>56</v>
      </c>
      <c r="K11343" t="s">
        <v>96</v>
      </c>
      <c r="L11343" t="s">
        <v>327</v>
      </c>
      <c r="M11343" t="s">
        <v>40</v>
      </c>
      <c r="N11343" t="s">
        <v>34699</v>
      </c>
      <c r="O11343" t="s">
        <v>34700</v>
      </c>
      <c r="P11343">
        <v>1</v>
      </c>
    </row>
    <row r="11344" spans="1:16">
      <c r="A11344">
        <v>233381523</v>
      </c>
      <c r="B11344" t="s">
        <v>30</v>
      </c>
      <c r="C11344" t="s">
        <v>34701</v>
      </c>
      <c r="D11344" t="s">
        <v>32</v>
      </c>
      <c r="E11344" t="s">
        <v>34702</v>
      </c>
      <c r="F11344" t="s">
        <v>14252</v>
      </c>
      <c r="H11344" t="s">
        <v>596</v>
      </c>
      <c r="I11344" t="s">
        <v>36</v>
      </c>
      <c r="J11344" t="s">
        <v>56</v>
      </c>
      <c r="K11344" t="s">
        <v>96</v>
      </c>
      <c r="L11344" t="s">
        <v>39</v>
      </c>
      <c r="M11344" t="s">
        <v>40</v>
      </c>
      <c r="N11344" t="s">
        <v>34703</v>
      </c>
      <c r="O11344" t="s">
        <v>34704</v>
      </c>
      <c r="P11344">
        <v>1</v>
      </c>
    </row>
    <row r="11345" spans="1:16">
      <c r="A11345">
        <v>233382306</v>
      </c>
      <c r="B11345" t="s">
        <v>30</v>
      </c>
      <c r="C11345" t="s">
        <v>34705</v>
      </c>
      <c r="D11345" t="s">
        <v>68</v>
      </c>
      <c r="E11345" t="s">
        <v>34706</v>
      </c>
      <c r="F11345" t="s">
        <v>17092</v>
      </c>
      <c r="H11345" t="s">
        <v>5089</v>
      </c>
      <c r="I11345" t="s">
        <v>36</v>
      </c>
      <c r="J11345" t="s">
        <v>56</v>
      </c>
      <c r="K11345" t="s">
        <v>34707</v>
      </c>
      <c r="L11345" t="s">
        <v>39</v>
      </c>
      <c r="M11345" t="s">
        <v>40</v>
      </c>
      <c r="N11345" t="s">
        <v>34708</v>
      </c>
      <c r="O11345" t="s">
        <v>34709</v>
      </c>
      <c r="P11345">
        <v>1</v>
      </c>
    </row>
    <row r="11346" spans="1:16">
      <c r="A11346">
        <v>233382311</v>
      </c>
      <c r="B11346" t="s">
        <v>30</v>
      </c>
      <c r="C11346" t="s">
        <v>34710</v>
      </c>
      <c r="D11346" t="s">
        <v>32</v>
      </c>
      <c r="E11346" t="s">
        <v>34711</v>
      </c>
      <c r="F11346" t="s">
        <v>3182</v>
      </c>
      <c r="H11346" t="s">
        <v>300</v>
      </c>
      <c r="I11346" t="s">
        <v>36</v>
      </c>
      <c r="J11346" t="s">
        <v>56</v>
      </c>
      <c r="K11346" t="s">
        <v>96</v>
      </c>
      <c r="L11346" t="s">
        <v>39</v>
      </c>
      <c r="M11346" t="s">
        <v>40</v>
      </c>
      <c r="N11346" t="s">
        <v>34712</v>
      </c>
      <c r="O11346" t="s">
        <v>34713</v>
      </c>
      <c r="P11346">
        <v>1</v>
      </c>
    </row>
    <row r="11347" spans="1:16">
      <c r="A11347">
        <v>233382318</v>
      </c>
      <c r="B11347" t="s">
        <v>30</v>
      </c>
      <c r="C11347" t="s">
        <v>34714</v>
      </c>
      <c r="D11347" t="s">
        <v>68</v>
      </c>
      <c r="E11347" t="s">
        <v>34715</v>
      </c>
      <c r="F11347" t="s">
        <v>21272</v>
      </c>
      <c r="H11347" t="s">
        <v>34716</v>
      </c>
      <c r="I11347" t="s">
        <v>36</v>
      </c>
      <c r="J11347" t="s">
        <v>56</v>
      </c>
      <c r="K11347" t="s">
        <v>96</v>
      </c>
      <c r="L11347" t="s">
        <v>327</v>
      </c>
      <c r="M11347" t="s">
        <v>40</v>
      </c>
      <c r="N11347" t="s">
        <v>34717</v>
      </c>
      <c r="O11347" t="s">
        <v>34718</v>
      </c>
      <c r="P11347">
        <v>1</v>
      </c>
    </row>
    <row r="11348" spans="1:16">
      <c r="A11348">
        <v>233382319</v>
      </c>
      <c r="B11348" t="s">
        <v>30</v>
      </c>
      <c r="C11348" t="s">
        <v>34719</v>
      </c>
      <c r="D11348" t="s">
        <v>68</v>
      </c>
      <c r="E11348" t="s">
        <v>34720</v>
      </c>
      <c r="F11348" t="s">
        <v>21408</v>
      </c>
      <c r="H11348" t="s">
        <v>456</v>
      </c>
      <c r="I11348" t="s">
        <v>36</v>
      </c>
      <c r="J11348" t="s">
        <v>56</v>
      </c>
      <c r="K11348" t="s">
        <v>96</v>
      </c>
      <c r="L11348" t="s">
        <v>327</v>
      </c>
      <c r="M11348" t="s">
        <v>40</v>
      </c>
      <c r="N11348" t="s">
        <v>34721</v>
      </c>
      <c r="O11348" t="s">
        <v>34722</v>
      </c>
      <c r="P11348">
        <v>1</v>
      </c>
    </row>
    <row r="11349" spans="1:16">
      <c r="A11349">
        <v>233382335</v>
      </c>
      <c r="B11349" t="s">
        <v>30</v>
      </c>
      <c r="C11349" t="s">
        <v>34723</v>
      </c>
      <c r="D11349" t="s">
        <v>68</v>
      </c>
      <c r="E11349" t="s">
        <v>34724</v>
      </c>
      <c r="F11349" t="s">
        <v>5838</v>
      </c>
      <c r="H11349" t="s">
        <v>2696</v>
      </c>
      <c r="I11349" t="s">
        <v>36</v>
      </c>
      <c r="J11349" t="s">
        <v>56</v>
      </c>
      <c r="K11349" t="s">
        <v>96</v>
      </c>
      <c r="L11349" t="s">
        <v>39</v>
      </c>
      <c r="M11349" t="s">
        <v>40</v>
      </c>
      <c r="N11349" t="s">
        <v>34725</v>
      </c>
      <c r="O11349" t="s">
        <v>34726</v>
      </c>
      <c r="P11349">
        <v>1</v>
      </c>
    </row>
    <row r="11350" spans="1:16">
      <c r="A11350">
        <v>233382339</v>
      </c>
      <c r="B11350" t="s">
        <v>30</v>
      </c>
      <c r="C11350" t="s">
        <v>34727</v>
      </c>
      <c r="D11350" t="s">
        <v>68</v>
      </c>
      <c r="E11350" t="s">
        <v>34728</v>
      </c>
      <c r="F11350" t="s">
        <v>8059</v>
      </c>
      <c r="H11350" t="s">
        <v>1067</v>
      </c>
      <c r="I11350" t="s">
        <v>36</v>
      </c>
      <c r="J11350" t="s">
        <v>56</v>
      </c>
      <c r="K11350" t="s">
        <v>96</v>
      </c>
      <c r="L11350" t="s">
        <v>327</v>
      </c>
      <c r="M11350" t="s">
        <v>40</v>
      </c>
      <c r="N11350" t="s">
        <v>34729</v>
      </c>
      <c r="O11350" t="s">
        <v>34730</v>
      </c>
      <c r="P11350">
        <v>1</v>
      </c>
    </row>
    <row r="11351" spans="1:16">
      <c r="A11351">
        <v>233382343</v>
      </c>
      <c r="B11351" t="s">
        <v>30</v>
      </c>
      <c r="C11351" t="s">
        <v>34731</v>
      </c>
      <c r="D11351" t="s">
        <v>68</v>
      </c>
      <c r="E11351" t="s">
        <v>34732</v>
      </c>
      <c r="F11351" t="s">
        <v>5364</v>
      </c>
      <c r="H11351" t="s">
        <v>315</v>
      </c>
      <c r="I11351" t="s">
        <v>36</v>
      </c>
      <c r="J11351" t="s">
        <v>56</v>
      </c>
      <c r="K11351" t="s">
        <v>96</v>
      </c>
      <c r="L11351" t="s">
        <v>327</v>
      </c>
      <c r="M11351" t="s">
        <v>40</v>
      </c>
      <c r="N11351" t="s">
        <v>34733</v>
      </c>
      <c r="O11351" t="s">
        <v>34734</v>
      </c>
      <c r="P11351">
        <v>1</v>
      </c>
    </row>
    <row r="11352" spans="1:16">
      <c r="A11352">
        <v>233382365</v>
      </c>
      <c r="B11352" t="s">
        <v>30</v>
      </c>
      <c r="C11352" t="s">
        <v>34735</v>
      </c>
      <c r="D11352" t="s">
        <v>32</v>
      </c>
      <c r="E11352" t="s">
        <v>34736</v>
      </c>
      <c r="F11352" t="s">
        <v>5187</v>
      </c>
      <c r="H11352" t="s">
        <v>3933</v>
      </c>
      <c r="I11352" t="s">
        <v>47</v>
      </c>
      <c r="J11352" t="s">
        <v>56</v>
      </c>
      <c r="K11352" t="s">
        <v>96</v>
      </c>
      <c r="L11352" t="s">
        <v>64</v>
      </c>
      <c r="M11352" t="s">
        <v>40</v>
      </c>
      <c r="N11352" t="s">
        <v>34737</v>
      </c>
      <c r="O11352" t="s">
        <v>34738</v>
      </c>
      <c r="P11352">
        <v>1</v>
      </c>
    </row>
    <row r="11353" spans="1:16">
      <c r="A11353">
        <v>233382384</v>
      </c>
      <c r="B11353" t="s">
        <v>30</v>
      </c>
      <c r="C11353" t="s">
        <v>34739</v>
      </c>
      <c r="D11353" t="s">
        <v>68</v>
      </c>
      <c r="E11353" t="s">
        <v>34740</v>
      </c>
      <c r="F11353" t="s">
        <v>726</v>
      </c>
      <c r="H11353" t="s">
        <v>564</v>
      </c>
      <c r="I11353" t="s">
        <v>36</v>
      </c>
      <c r="J11353" t="s">
        <v>56</v>
      </c>
      <c r="K11353" t="s">
        <v>96</v>
      </c>
      <c r="L11353" t="s">
        <v>327</v>
      </c>
      <c r="M11353" t="s">
        <v>40</v>
      </c>
      <c r="N11353" t="s">
        <v>34741</v>
      </c>
      <c r="O11353" t="s">
        <v>34742</v>
      </c>
      <c r="P11353">
        <v>1</v>
      </c>
    </row>
    <row r="11354" spans="1:16">
      <c r="A11354">
        <v>233382385</v>
      </c>
      <c r="B11354" t="s">
        <v>30</v>
      </c>
      <c r="C11354" t="s">
        <v>34743</v>
      </c>
      <c r="D11354" t="s">
        <v>68</v>
      </c>
      <c r="E11354" t="s">
        <v>34744</v>
      </c>
      <c r="F11354" t="s">
        <v>897</v>
      </c>
      <c r="H11354" t="s">
        <v>143</v>
      </c>
      <c r="I11354" t="s">
        <v>47</v>
      </c>
      <c r="J11354" t="s">
        <v>56</v>
      </c>
      <c r="K11354" t="s">
        <v>34745</v>
      </c>
      <c r="L11354" t="s">
        <v>39</v>
      </c>
      <c r="M11354" t="s">
        <v>40</v>
      </c>
      <c r="N11354" t="s">
        <v>34746</v>
      </c>
      <c r="O11354" t="s">
        <v>34747</v>
      </c>
      <c r="P11354">
        <v>1</v>
      </c>
    </row>
    <row r="11355" spans="1:16">
      <c r="A11355">
        <v>233382386</v>
      </c>
      <c r="B11355" t="s">
        <v>30</v>
      </c>
      <c r="C11355" t="s">
        <v>34748</v>
      </c>
      <c r="D11355" t="s">
        <v>68</v>
      </c>
      <c r="E11355" t="s">
        <v>34749</v>
      </c>
      <c r="F11355" t="s">
        <v>595</v>
      </c>
      <c r="H11355" t="s">
        <v>152</v>
      </c>
      <c r="I11355" t="s">
        <v>47</v>
      </c>
      <c r="J11355" t="s">
        <v>56</v>
      </c>
      <c r="K11355" t="s">
        <v>34750</v>
      </c>
      <c r="L11355" t="s">
        <v>39</v>
      </c>
      <c r="M11355" t="s">
        <v>40</v>
      </c>
      <c r="N11355" t="s">
        <v>34751</v>
      </c>
      <c r="O11355" t="s">
        <v>34752</v>
      </c>
      <c r="P11355">
        <v>1</v>
      </c>
    </row>
    <row r="11356" spans="1:16">
      <c r="A11356">
        <v>233382388</v>
      </c>
      <c r="B11356" t="s">
        <v>30</v>
      </c>
      <c r="C11356" t="s">
        <v>34753</v>
      </c>
      <c r="D11356" t="s">
        <v>68</v>
      </c>
      <c r="E11356" t="s">
        <v>34754</v>
      </c>
      <c r="F11356" t="s">
        <v>5436</v>
      </c>
      <c r="H11356" t="s">
        <v>589</v>
      </c>
      <c r="I11356" t="s">
        <v>36</v>
      </c>
      <c r="J11356" t="s">
        <v>56</v>
      </c>
      <c r="K11356" t="s">
        <v>96</v>
      </c>
      <c r="L11356" t="s">
        <v>39</v>
      </c>
      <c r="M11356" t="s">
        <v>40</v>
      </c>
      <c r="N11356" t="s">
        <v>34755</v>
      </c>
      <c r="O11356" t="s">
        <v>34756</v>
      </c>
      <c r="P11356">
        <v>1</v>
      </c>
    </row>
    <row r="11357" spans="1:16">
      <c r="A11357">
        <v>233382398</v>
      </c>
      <c r="B11357" t="s">
        <v>30</v>
      </c>
      <c r="C11357" t="s">
        <v>34757</v>
      </c>
      <c r="D11357" t="s">
        <v>68</v>
      </c>
      <c r="E11357" t="s">
        <v>34758</v>
      </c>
      <c r="F11357" t="s">
        <v>5838</v>
      </c>
      <c r="H11357" t="s">
        <v>1609</v>
      </c>
      <c r="I11357" t="s">
        <v>36</v>
      </c>
      <c r="J11357" t="s">
        <v>56</v>
      </c>
      <c r="K11357" t="s">
        <v>34759</v>
      </c>
      <c r="L11357" t="s">
        <v>39</v>
      </c>
      <c r="M11357" t="s">
        <v>40</v>
      </c>
      <c r="N11357" t="s">
        <v>34760</v>
      </c>
      <c r="O11357" t="s">
        <v>34761</v>
      </c>
      <c r="P11357">
        <v>1</v>
      </c>
    </row>
    <row r="11358" spans="1:16">
      <c r="A11358">
        <v>233383233</v>
      </c>
      <c r="B11358" t="s">
        <v>30</v>
      </c>
      <c r="C11358" t="s">
        <v>34762</v>
      </c>
      <c r="D11358" t="s">
        <v>68</v>
      </c>
      <c r="E11358" t="s">
        <v>34763</v>
      </c>
      <c r="F11358" t="s">
        <v>8059</v>
      </c>
      <c r="H11358" t="s">
        <v>55</v>
      </c>
      <c r="I11358" t="s">
        <v>36</v>
      </c>
      <c r="J11358" t="s">
        <v>56</v>
      </c>
      <c r="K11358" t="s">
        <v>96</v>
      </c>
      <c r="L11358" t="s">
        <v>39</v>
      </c>
      <c r="M11358" t="s">
        <v>40</v>
      </c>
      <c r="N11358" t="s">
        <v>34764</v>
      </c>
      <c r="O11358" t="s">
        <v>34765</v>
      </c>
      <c r="P11358">
        <v>1</v>
      </c>
    </row>
    <row r="11359" spans="1:16">
      <c r="A11359">
        <v>233383723</v>
      </c>
      <c r="B11359" t="s">
        <v>30</v>
      </c>
      <c r="C11359" t="s">
        <v>34766</v>
      </c>
      <c r="D11359" t="s">
        <v>68</v>
      </c>
      <c r="E11359" t="s">
        <v>34767</v>
      </c>
      <c r="F11359" t="s">
        <v>5838</v>
      </c>
      <c r="H11359" t="s">
        <v>128</v>
      </c>
      <c r="I11359" t="s">
        <v>36</v>
      </c>
      <c r="J11359" t="s">
        <v>56</v>
      </c>
      <c r="K11359" t="s">
        <v>96</v>
      </c>
      <c r="L11359" t="s">
        <v>327</v>
      </c>
      <c r="M11359" t="s">
        <v>40</v>
      </c>
      <c r="N11359" t="s">
        <v>34768</v>
      </c>
      <c r="O11359" t="s">
        <v>34769</v>
      </c>
      <c r="P11359">
        <v>1</v>
      </c>
    </row>
    <row r="11360" spans="1:16">
      <c r="A11360">
        <v>233384235</v>
      </c>
      <c r="B11360" t="s">
        <v>30</v>
      </c>
      <c r="C11360" t="s">
        <v>34770</v>
      </c>
      <c r="D11360" t="s">
        <v>68</v>
      </c>
      <c r="E11360" t="s">
        <v>34771</v>
      </c>
      <c r="F11360" t="s">
        <v>17565</v>
      </c>
      <c r="H11360" t="s">
        <v>35</v>
      </c>
      <c r="I11360" t="s">
        <v>36</v>
      </c>
      <c r="J11360" t="s">
        <v>56</v>
      </c>
      <c r="K11360" t="s">
        <v>89</v>
      </c>
      <c r="L11360" t="s">
        <v>39</v>
      </c>
      <c r="M11360" t="s">
        <v>40</v>
      </c>
      <c r="N11360" t="s">
        <v>34772</v>
      </c>
      <c r="O11360" t="s">
        <v>34773</v>
      </c>
      <c r="P11360">
        <v>1</v>
      </c>
    </row>
    <row r="11361" spans="1:16">
      <c r="A11361">
        <v>233386123</v>
      </c>
      <c r="B11361" t="s">
        <v>30</v>
      </c>
      <c r="C11361" t="s">
        <v>34774</v>
      </c>
      <c r="D11361" t="s">
        <v>32</v>
      </c>
      <c r="E11361" t="s">
        <v>34775</v>
      </c>
      <c r="F11361" t="s">
        <v>5691</v>
      </c>
      <c r="H11361" t="s">
        <v>5231</v>
      </c>
      <c r="I11361" t="s">
        <v>36</v>
      </c>
      <c r="J11361" t="s">
        <v>56</v>
      </c>
      <c r="K11361" t="s">
        <v>89</v>
      </c>
      <c r="L11361" t="s">
        <v>327</v>
      </c>
      <c r="M11361" t="s">
        <v>40</v>
      </c>
      <c r="N11361" t="s">
        <v>34776</v>
      </c>
      <c r="O11361" t="s">
        <v>34777</v>
      </c>
      <c r="P11361">
        <v>1</v>
      </c>
    </row>
    <row r="11362" spans="1:16">
      <c r="A11362">
        <v>233386523</v>
      </c>
      <c r="B11362" t="s">
        <v>30</v>
      </c>
      <c r="C11362" t="s">
        <v>34778</v>
      </c>
      <c r="D11362" t="s">
        <v>68</v>
      </c>
      <c r="E11362" t="s">
        <v>34779</v>
      </c>
      <c r="F11362" t="s">
        <v>21953</v>
      </c>
      <c r="G11362" t="s">
        <v>203</v>
      </c>
      <c r="H11362" t="s">
        <v>152</v>
      </c>
      <c r="I11362" t="s">
        <v>36</v>
      </c>
      <c r="J11362" t="s">
        <v>56</v>
      </c>
      <c r="K11362" t="s">
        <v>34780</v>
      </c>
      <c r="L11362" t="s">
        <v>39</v>
      </c>
      <c r="M11362" t="s">
        <v>40</v>
      </c>
      <c r="N11362" t="s">
        <v>34781</v>
      </c>
      <c r="O11362" t="s">
        <v>34782</v>
      </c>
      <c r="P11362">
        <v>1</v>
      </c>
    </row>
    <row r="11363" spans="1:16">
      <c r="A11363">
        <v>233387237</v>
      </c>
      <c r="B11363" t="s">
        <v>30</v>
      </c>
      <c r="C11363" t="s">
        <v>34783</v>
      </c>
      <c r="D11363" t="s">
        <v>32</v>
      </c>
      <c r="E11363" t="s">
        <v>34784</v>
      </c>
      <c r="F11363" t="s">
        <v>3059</v>
      </c>
      <c r="H11363" t="s">
        <v>128</v>
      </c>
      <c r="I11363" t="s">
        <v>36</v>
      </c>
      <c r="J11363" t="s">
        <v>56</v>
      </c>
      <c r="K11363" t="s">
        <v>96</v>
      </c>
      <c r="L11363" t="s">
        <v>39</v>
      </c>
      <c r="M11363" t="s">
        <v>40</v>
      </c>
      <c r="N11363" t="s">
        <v>34785</v>
      </c>
      <c r="O11363" t="s">
        <v>34786</v>
      </c>
      <c r="P11363">
        <v>1</v>
      </c>
    </row>
    <row r="11364" spans="1:16">
      <c r="A11364">
        <v>233387823</v>
      </c>
      <c r="B11364" t="s">
        <v>30</v>
      </c>
      <c r="C11364" t="s">
        <v>34787</v>
      </c>
      <c r="D11364" t="s">
        <v>68</v>
      </c>
      <c r="E11364" t="s">
        <v>34788</v>
      </c>
      <c r="F11364" t="s">
        <v>21236</v>
      </c>
      <c r="H11364" t="s">
        <v>366</v>
      </c>
      <c r="I11364" t="s">
        <v>36</v>
      </c>
      <c r="J11364" t="s">
        <v>56</v>
      </c>
      <c r="K11364" t="s">
        <v>89</v>
      </c>
      <c r="L11364" t="s">
        <v>327</v>
      </c>
      <c r="M11364" t="s">
        <v>40</v>
      </c>
      <c r="N11364" t="s">
        <v>34789</v>
      </c>
      <c r="O11364" t="s">
        <v>34790</v>
      </c>
      <c r="P11364">
        <v>1</v>
      </c>
    </row>
    <row r="11365" spans="1:16">
      <c r="A11365">
        <v>233388234</v>
      </c>
      <c r="B11365" t="s">
        <v>30</v>
      </c>
      <c r="C11365" t="s">
        <v>34791</v>
      </c>
      <c r="D11365" t="s">
        <v>68</v>
      </c>
      <c r="E11365" t="s">
        <v>34792</v>
      </c>
      <c r="F11365" t="s">
        <v>21803</v>
      </c>
      <c r="H11365" t="s">
        <v>435</v>
      </c>
      <c r="I11365" t="s">
        <v>36</v>
      </c>
      <c r="J11365" t="s">
        <v>56</v>
      </c>
      <c r="K11365" t="s">
        <v>96</v>
      </c>
      <c r="L11365" t="s">
        <v>39</v>
      </c>
      <c r="M11365" t="s">
        <v>40</v>
      </c>
      <c r="N11365" t="s">
        <v>34793</v>
      </c>
      <c r="O11365" t="s">
        <v>34794</v>
      </c>
      <c r="P11365">
        <v>1</v>
      </c>
    </row>
    <row r="11366" spans="1:16">
      <c r="A11366">
        <v>233389123</v>
      </c>
      <c r="B11366" t="s">
        <v>30</v>
      </c>
      <c r="C11366" t="s">
        <v>34795</v>
      </c>
      <c r="D11366" t="s">
        <v>68</v>
      </c>
      <c r="E11366" t="s">
        <v>34796</v>
      </c>
      <c r="F11366" t="s">
        <v>20597</v>
      </c>
      <c r="H11366" t="s">
        <v>533</v>
      </c>
      <c r="I11366" t="s">
        <v>47</v>
      </c>
      <c r="J11366" t="s">
        <v>56</v>
      </c>
      <c r="K11366" t="s">
        <v>96</v>
      </c>
      <c r="L11366" t="s">
        <v>327</v>
      </c>
      <c r="M11366" t="s">
        <v>40</v>
      </c>
      <c r="N11366" t="s">
        <v>34797</v>
      </c>
      <c r="O11366" t="s">
        <v>34798</v>
      </c>
      <c r="P11366">
        <v>1</v>
      </c>
    </row>
    <row r="11367" spans="1:16">
      <c r="A11367">
        <v>233389123</v>
      </c>
      <c r="B11367" t="s">
        <v>30</v>
      </c>
      <c r="C11367" t="s">
        <v>34799</v>
      </c>
      <c r="D11367" t="s">
        <v>68</v>
      </c>
      <c r="E11367" t="s">
        <v>34800</v>
      </c>
      <c r="F11367" t="s">
        <v>20597</v>
      </c>
      <c r="H11367" t="s">
        <v>196</v>
      </c>
      <c r="I11367" t="s">
        <v>36</v>
      </c>
      <c r="J11367" t="s">
        <v>56</v>
      </c>
      <c r="K11367" t="s">
        <v>34801</v>
      </c>
      <c r="L11367" t="s">
        <v>39</v>
      </c>
      <c r="M11367" t="s">
        <v>40</v>
      </c>
      <c r="N11367" t="s">
        <v>34802</v>
      </c>
      <c r="O11367" t="s">
        <v>34798</v>
      </c>
      <c r="P11367">
        <v>1</v>
      </c>
    </row>
    <row r="11368" spans="1:16">
      <c r="A11368">
        <v>233389823</v>
      </c>
      <c r="B11368" t="s">
        <v>30</v>
      </c>
      <c r="C11368" t="s">
        <v>34803</v>
      </c>
      <c r="D11368" t="s">
        <v>68</v>
      </c>
      <c r="E11368" t="s">
        <v>34804</v>
      </c>
      <c r="F11368" t="s">
        <v>21177</v>
      </c>
      <c r="H11368" t="s">
        <v>218</v>
      </c>
      <c r="I11368" t="s">
        <v>36</v>
      </c>
      <c r="J11368" t="s">
        <v>56</v>
      </c>
      <c r="K11368" t="s">
        <v>96</v>
      </c>
      <c r="L11368" t="s">
        <v>327</v>
      </c>
      <c r="M11368" t="s">
        <v>40</v>
      </c>
      <c r="N11368" t="s">
        <v>34805</v>
      </c>
      <c r="O11368" t="s">
        <v>34806</v>
      </c>
      <c r="P11368">
        <v>1</v>
      </c>
    </row>
    <row r="11369" spans="1:16">
      <c r="A11369">
        <v>233390231</v>
      </c>
      <c r="B11369" t="s">
        <v>30</v>
      </c>
      <c r="C11369" t="s">
        <v>12232</v>
      </c>
      <c r="D11369" t="s">
        <v>68</v>
      </c>
      <c r="E11369" t="s">
        <v>34807</v>
      </c>
      <c r="F11369" t="s">
        <v>21236</v>
      </c>
      <c r="H11369" t="s">
        <v>55</v>
      </c>
      <c r="I11369" t="s">
        <v>36</v>
      </c>
      <c r="J11369" t="s">
        <v>56</v>
      </c>
      <c r="K11369" t="s">
        <v>34808</v>
      </c>
      <c r="L11369" t="s">
        <v>327</v>
      </c>
      <c r="M11369" t="s">
        <v>40</v>
      </c>
      <c r="N11369" t="s">
        <v>34809</v>
      </c>
      <c r="O11369" t="s">
        <v>34810</v>
      </c>
      <c r="P11369">
        <v>1</v>
      </c>
    </row>
    <row r="11370" spans="1:16">
      <c r="A11370">
        <v>233390238</v>
      </c>
      <c r="B11370" t="s">
        <v>30</v>
      </c>
      <c r="C11370" t="s">
        <v>34811</v>
      </c>
      <c r="D11370" t="s">
        <v>32</v>
      </c>
      <c r="E11370" t="s">
        <v>34812</v>
      </c>
      <c r="F11370" t="s">
        <v>1362</v>
      </c>
      <c r="H11370" t="s">
        <v>19845</v>
      </c>
      <c r="I11370" t="s">
        <v>47</v>
      </c>
      <c r="J11370" t="s">
        <v>56</v>
      </c>
      <c r="K11370" t="s">
        <v>96</v>
      </c>
      <c r="L11370" t="s">
        <v>39</v>
      </c>
      <c r="M11370" t="s">
        <v>40</v>
      </c>
      <c r="N11370" t="s">
        <v>34813</v>
      </c>
      <c r="O11370" t="s">
        <v>34814</v>
      </c>
      <c r="P11370">
        <v>1</v>
      </c>
    </row>
    <row r="11371" spans="1:16">
      <c r="A11371">
        <v>233390623</v>
      </c>
      <c r="B11371" t="s">
        <v>30</v>
      </c>
      <c r="C11371" t="s">
        <v>34815</v>
      </c>
      <c r="D11371" t="s">
        <v>68</v>
      </c>
      <c r="E11371" t="s">
        <v>34816</v>
      </c>
      <c r="F11371" t="s">
        <v>11911</v>
      </c>
      <c r="H11371" t="s">
        <v>152</v>
      </c>
      <c r="I11371" t="s">
        <v>36</v>
      </c>
      <c r="J11371" t="s">
        <v>56</v>
      </c>
      <c r="K11371" t="s">
        <v>96</v>
      </c>
      <c r="L11371" t="s">
        <v>327</v>
      </c>
      <c r="M11371" t="s">
        <v>40</v>
      </c>
      <c r="N11371" t="s">
        <v>34817</v>
      </c>
      <c r="O11371" t="s">
        <v>34818</v>
      </c>
      <c r="P11371">
        <v>1</v>
      </c>
    </row>
    <row r="11372" spans="1:16">
      <c r="A11372">
        <v>233391238</v>
      </c>
      <c r="B11372" t="s">
        <v>30</v>
      </c>
      <c r="C11372" t="s">
        <v>34819</v>
      </c>
      <c r="D11372" t="s">
        <v>68</v>
      </c>
      <c r="E11372" t="s">
        <v>34820</v>
      </c>
      <c r="F11372" t="s">
        <v>21344</v>
      </c>
      <c r="H11372" t="s">
        <v>152</v>
      </c>
      <c r="I11372" t="s">
        <v>36</v>
      </c>
      <c r="J11372" t="s">
        <v>56</v>
      </c>
      <c r="K11372" t="s">
        <v>96</v>
      </c>
      <c r="L11372" t="s">
        <v>327</v>
      </c>
      <c r="M11372" t="s">
        <v>40</v>
      </c>
      <c r="N11372" t="s">
        <v>34821</v>
      </c>
      <c r="O11372" t="s">
        <v>34822</v>
      </c>
      <c r="P11372">
        <v>1</v>
      </c>
    </row>
    <row r="11373" spans="1:16">
      <c r="A11373">
        <v>233391239</v>
      </c>
      <c r="B11373" t="s">
        <v>30</v>
      </c>
      <c r="C11373" t="s">
        <v>34823</v>
      </c>
      <c r="D11373" t="s">
        <v>68</v>
      </c>
      <c r="E11373" t="s">
        <v>34824</v>
      </c>
      <c r="F11373" t="s">
        <v>726</v>
      </c>
      <c r="H11373" t="s">
        <v>34825</v>
      </c>
      <c r="I11373" t="s">
        <v>36</v>
      </c>
      <c r="J11373" t="s">
        <v>56</v>
      </c>
      <c r="K11373" t="s">
        <v>96</v>
      </c>
      <c r="L11373" t="s">
        <v>39</v>
      </c>
      <c r="M11373" t="s">
        <v>40</v>
      </c>
      <c r="N11373" t="s">
        <v>34826</v>
      </c>
      <c r="O11373" t="s">
        <v>34827</v>
      </c>
      <c r="P11373">
        <v>1</v>
      </c>
    </row>
    <row r="11374" spans="1:16">
      <c r="A11374">
        <v>233392303</v>
      </c>
      <c r="B11374" t="s">
        <v>30</v>
      </c>
      <c r="C11374" t="s">
        <v>34828</v>
      </c>
      <c r="D11374" t="s">
        <v>32</v>
      </c>
      <c r="E11374" t="s">
        <v>34829</v>
      </c>
      <c r="F11374" t="s">
        <v>588</v>
      </c>
      <c r="H11374" t="s">
        <v>435</v>
      </c>
      <c r="I11374" t="s">
        <v>36</v>
      </c>
      <c r="J11374" t="s">
        <v>56</v>
      </c>
      <c r="K11374" t="s">
        <v>34830</v>
      </c>
      <c r="L11374" t="s">
        <v>327</v>
      </c>
      <c r="M11374" t="s">
        <v>40</v>
      </c>
      <c r="N11374" t="s">
        <v>34831</v>
      </c>
      <c r="O11374" t="s">
        <v>34832</v>
      </c>
      <c r="P11374">
        <v>1</v>
      </c>
    </row>
    <row r="11375" spans="1:16">
      <c r="A11375">
        <v>233392309</v>
      </c>
      <c r="B11375" t="s">
        <v>30</v>
      </c>
      <c r="C11375" t="s">
        <v>19377</v>
      </c>
      <c r="D11375" t="s">
        <v>32</v>
      </c>
      <c r="E11375" t="s">
        <v>19378</v>
      </c>
      <c r="F11375" t="s">
        <v>13128</v>
      </c>
      <c r="H11375" t="s">
        <v>230</v>
      </c>
      <c r="I11375" t="s">
        <v>36</v>
      </c>
      <c r="J11375" t="s">
        <v>56</v>
      </c>
      <c r="K11375" t="s">
        <v>96</v>
      </c>
      <c r="L11375" t="s">
        <v>327</v>
      </c>
      <c r="M11375" t="s">
        <v>40</v>
      </c>
      <c r="N11375" t="s">
        <v>19379</v>
      </c>
      <c r="O11375" t="s">
        <v>34833</v>
      </c>
      <c r="P11375">
        <v>1</v>
      </c>
    </row>
    <row r="11376" spans="1:16">
      <c r="A11376">
        <v>233392318</v>
      </c>
      <c r="B11376" t="s">
        <v>30</v>
      </c>
      <c r="C11376" t="s">
        <v>34834</v>
      </c>
      <c r="D11376" t="s">
        <v>32</v>
      </c>
      <c r="E11376" t="s">
        <v>34835</v>
      </c>
      <c r="F11376" t="s">
        <v>3419</v>
      </c>
      <c r="H11376" t="s">
        <v>2696</v>
      </c>
      <c r="I11376" t="s">
        <v>1696</v>
      </c>
      <c r="J11376" t="s">
        <v>56</v>
      </c>
      <c r="K11376" t="s">
        <v>96</v>
      </c>
      <c r="L11376" t="s">
        <v>327</v>
      </c>
      <c r="M11376" t="s">
        <v>40</v>
      </c>
      <c r="N11376" t="s">
        <v>34836</v>
      </c>
      <c r="O11376" t="s">
        <v>34837</v>
      </c>
      <c r="P11376">
        <v>1</v>
      </c>
    </row>
    <row r="11377" spans="1:16">
      <c r="A11377">
        <v>233392330</v>
      </c>
      <c r="B11377" t="s">
        <v>30</v>
      </c>
      <c r="C11377" t="s">
        <v>34838</v>
      </c>
      <c r="D11377" t="s">
        <v>68</v>
      </c>
      <c r="E11377" t="s">
        <v>34839</v>
      </c>
      <c r="F11377" t="s">
        <v>16737</v>
      </c>
      <c r="H11377" t="s">
        <v>675</v>
      </c>
      <c r="I11377" t="s">
        <v>36</v>
      </c>
      <c r="J11377" t="s">
        <v>56</v>
      </c>
      <c r="K11377" t="s">
        <v>96</v>
      </c>
      <c r="L11377" t="s">
        <v>39</v>
      </c>
      <c r="M11377" t="s">
        <v>40</v>
      </c>
      <c r="N11377" t="s">
        <v>34840</v>
      </c>
      <c r="O11377" t="s">
        <v>34841</v>
      </c>
      <c r="P11377">
        <v>1</v>
      </c>
    </row>
    <row r="11378" spans="1:16">
      <c r="A11378">
        <v>233392333</v>
      </c>
      <c r="B11378" t="s">
        <v>30</v>
      </c>
      <c r="C11378" t="s">
        <v>34842</v>
      </c>
      <c r="D11378" t="s">
        <v>68</v>
      </c>
      <c r="E11378" t="s">
        <v>34843</v>
      </c>
      <c r="F11378" t="s">
        <v>1330</v>
      </c>
      <c r="H11378" t="s">
        <v>589</v>
      </c>
      <c r="I11378" t="s">
        <v>36</v>
      </c>
      <c r="J11378" t="s">
        <v>56</v>
      </c>
      <c r="K11378" t="s">
        <v>89</v>
      </c>
      <c r="L11378" t="s">
        <v>327</v>
      </c>
      <c r="M11378" t="s">
        <v>40</v>
      </c>
      <c r="N11378" t="s">
        <v>34844</v>
      </c>
      <c r="O11378" t="s">
        <v>34845</v>
      </c>
      <c r="P11378">
        <v>1</v>
      </c>
    </row>
    <row r="11379" spans="1:16">
      <c r="A11379">
        <v>233392338</v>
      </c>
      <c r="B11379" t="s">
        <v>30</v>
      </c>
      <c r="C11379" t="s">
        <v>34846</v>
      </c>
      <c r="D11379" t="s">
        <v>68</v>
      </c>
      <c r="E11379" t="s">
        <v>34847</v>
      </c>
      <c r="F11379" t="s">
        <v>719</v>
      </c>
      <c r="H11379" t="s">
        <v>152</v>
      </c>
      <c r="I11379" t="s">
        <v>36</v>
      </c>
      <c r="J11379" t="s">
        <v>56</v>
      </c>
      <c r="K11379" t="s">
        <v>96</v>
      </c>
      <c r="L11379" t="s">
        <v>327</v>
      </c>
      <c r="M11379" t="s">
        <v>40</v>
      </c>
      <c r="N11379" t="s">
        <v>34848</v>
      </c>
      <c r="O11379" t="s">
        <v>34849</v>
      </c>
      <c r="P11379">
        <v>1</v>
      </c>
    </row>
    <row r="11380" spans="1:16">
      <c r="A11380">
        <v>233392340</v>
      </c>
      <c r="B11380" t="s">
        <v>30</v>
      </c>
      <c r="C11380" t="s">
        <v>34850</v>
      </c>
      <c r="D11380" t="s">
        <v>68</v>
      </c>
      <c r="E11380" t="s">
        <v>34851</v>
      </c>
      <c r="F11380" t="s">
        <v>21272</v>
      </c>
      <c r="H11380" t="s">
        <v>9467</v>
      </c>
      <c r="I11380" t="s">
        <v>36</v>
      </c>
      <c r="J11380" t="s">
        <v>56</v>
      </c>
      <c r="K11380" t="s">
        <v>96</v>
      </c>
      <c r="L11380" t="s">
        <v>39</v>
      </c>
      <c r="M11380" t="s">
        <v>40</v>
      </c>
      <c r="N11380" t="s">
        <v>34852</v>
      </c>
      <c r="O11380" t="s">
        <v>34853</v>
      </c>
      <c r="P11380">
        <v>1</v>
      </c>
    </row>
    <row r="11381" spans="1:16">
      <c r="A11381">
        <v>233392353</v>
      </c>
      <c r="B11381" t="s">
        <v>30</v>
      </c>
      <c r="C11381" t="s">
        <v>34854</v>
      </c>
      <c r="D11381" t="s">
        <v>32</v>
      </c>
      <c r="E11381" t="s">
        <v>34855</v>
      </c>
      <c r="F11381" t="s">
        <v>8065</v>
      </c>
      <c r="H11381" t="s">
        <v>1331</v>
      </c>
      <c r="I11381" t="s">
        <v>36</v>
      </c>
      <c r="J11381" t="s">
        <v>56</v>
      </c>
      <c r="K11381" t="s">
        <v>96</v>
      </c>
      <c r="L11381" t="s">
        <v>327</v>
      </c>
      <c r="M11381" t="s">
        <v>40</v>
      </c>
      <c r="N11381" t="s">
        <v>34856</v>
      </c>
      <c r="O11381" t="s">
        <v>34857</v>
      </c>
      <c r="P11381">
        <v>1</v>
      </c>
    </row>
    <row r="11382" spans="1:16">
      <c r="A11382">
        <v>233392357</v>
      </c>
      <c r="B11382" t="s">
        <v>30</v>
      </c>
      <c r="C11382" t="s">
        <v>34858</v>
      </c>
      <c r="D11382" t="s">
        <v>68</v>
      </c>
      <c r="E11382" t="s">
        <v>34859</v>
      </c>
      <c r="F11382" t="s">
        <v>23478</v>
      </c>
      <c r="H11382" t="s">
        <v>539</v>
      </c>
      <c r="I11382" t="s">
        <v>36</v>
      </c>
      <c r="J11382" t="s">
        <v>56</v>
      </c>
      <c r="K11382" t="s">
        <v>96</v>
      </c>
      <c r="L11382" t="s">
        <v>39</v>
      </c>
      <c r="M11382" t="s">
        <v>40</v>
      </c>
      <c r="N11382" t="s">
        <v>34860</v>
      </c>
      <c r="O11382" t="s">
        <v>34861</v>
      </c>
      <c r="P11382">
        <v>1</v>
      </c>
    </row>
    <row r="11383" spans="1:16">
      <c r="A11383">
        <v>233392363</v>
      </c>
      <c r="B11383" t="s">
        <v>30</v>
      </c>
      <c r="C11383" t="s">
        <v>34862</v>
      </c>
      <c r="D11383" t="s">
        <v>68</v>
      </c>
      <c r="E11383" t="s">
        <v>34863</v>
      </c>
      <c r="F11383" t="s">
        <v>6382</v>
      </c>
      <c r="H11383" t="s">
        <v>93</v>
      </c>
      <c r="I11383" t="s">
        <v>36</v>
      </c>
      <c r="J11383" t="s">
        <v>56</v>
      </c>
      <c r="K11383" t="s">
        <v>34864</v>
      </c>
      <c r="L11383" t="s">
        <v>327</v>
      </c>
      <c r="M11383" t="s">
        <v>40</v>
      </c>
      <c r="N11383" t="s">
        <v>34865</v>
      </c>
      <c r="O11383" t="s">
        <v>34866</v>
      </c>
      <c r="P11383">
        <v>1</v>
      </c>
    </row>
    <row r="11384" spans="1:16">
      <c r="A11384">
        <v>233392370</v>
      </c>
      <c r="B11384" t="s">
        <v>30</v>
      </c>
      <c r="C11384" t="s">
        <v>34867</v>
      </c>
      <c r="D11384" t="s">
        <v>68</v>
      </c>
      <c r="E11384" t="s">
        <v>34868</v>
      </c>
      <c r="F11384" t="s">
        <v>10642</v>
      </c>
      <c r="H11384" t="s">
        <v>358</v>
      </c>
      <c r="I11384" t="s">
        <v>36</v>
      </c>
      <c r="J11384" t="s">
        <v>56</v>
      </c>
      <c r="K11384" t="s">
        <v>89</v>
      </c>
      <c r="L11384" t="s">
        <v>39</v>
      </c>
      <c r="M11384" t="s">
        <v>40</v>
      </c>
      <c r="N11384" t="s">
        <v>34869</v>
      </c>
      <c r="O11384" t="s">
        <v>34870</v>
      </c>
      <c r="P11384">
        <v>1</v>
      </c>
    </row>
    <row r="11385" spans="1:16">
      <c r="A11385">
        <v>233392377</v>
      </c>
      <c r="B11385" t="s">
        <v>30</v>
      </c>
      <c r="C11385" t="s">
        <v>34871</v>
      </c>
      <c r="D11385" t="s">
        <v>68</v>
      </c>
      <c r="E11385" t="s">
        <v>34872</v>
      </c>
      <c r="F11385" t="s">
        <v>6382</v>
      </c>
      <c r="H11385" t="s">
        <v>55</v>
      </c>
      <c r="I11385" t="s">
        <v>47</v>
      </c>
      <c r="J11385" t="s">
        <v>56</v>
      </c>
      <c r="K11385" t="s">
        <v>34873</v>
      </c>
      <c r="L11385" t="s">
        <v>327</v>
      </c>
      <c r="M11385" t="s">
        <v>40</v>
      </c>
      <c r="N11385" t="s">
        <v>34874</v>
      </c>
      <c r="O11385" t="s">
        <v>34875</v>
      </c>
      <c r="P11385">
        <v>1</v>
      </c>
    </row>
    <row r="11386" spans="1:16">
      <c r="A11386">
        <v>233392377</v>
      </c>
      <c r="B11386" t="s">
        <v>30</v>
      </c>
      <c r="C11386" t="s">
        <v>34876</v>
      </c>
      <c r="D11386" t="s">
        <v>68</v>
      </c>
      <c r="E11386" t="s">
        <v>34877</v>
      </c>
      <c r="F11386" t="s">
        <v>2871</v>
      </c>
      <c r="H11386" t="s">
        <v>6795</v>
      </c>
      <c r="I11386" t="s">
        <v>47</v>
      </c>
      <c r="J11386" t="s">
        <v>56</v>
      </c>
      <c r="K11386" t="s">
        <v>34878</v>
      </c>
      <c r="L11386" t="s">
        <v>327</v>
      </c>
      <c r="M11386" t="s">
        <v>40</v>
      </c>
      <c r="N11386" t="s">
        <v>34879</v>
      </c>
      <c r="O11386" t="s">
        <v>34875</v>
      </c>
      <c r="P11386">
        <v>1</v>
      </c>
    </row>
    <row r="11387" spans="1:16">
      <c r="A11387">
        <v>233392385</v>
      </c>
      <c r="B11387" t="s">
        <v>30</v>
      </c>
      <c r="C11387" t="s">
        <v>34880</v>
      </c>
      <c r="D11387" t="s">
        <v>68</v>
      </c>
      <c r="E11387" t="s">
        <v>34881</v>
      </c>
      <c r="F11387" t="s">
        <v>8059</v>
      </c>
      <c r="H11387" t="s">
        <v>397</v>
      </c>
      <c r="I11387" t="s">
        <v>36</v>
      </c>
      <c r="J11387" t="s">
        <v>56</v>
      </c>
      <c r="K11387" t="s">
        <v>96</v>
      </c>
      <c r="L11387" t="s">
        <v>39</v>
      </c>
      <c r="M11387" t="s">
        <v>40</v>
      </c>
      <c r="N11387" t="s">
        <v>34882</v>
      </c>
      <c r="O11387" t="s">
        <v>34883</v>
      </c>
      <c r="P11387">
        <v>1</v>
      </c>
    </row>
    <row r="11388" spans="1:16">
      <c r="A11388">
        <v>233393239</v>
      </c>
      <c r="B11388" t="s">
        <v>30</v>
      </c>
      <c r="C11388" t="s">
        <v>958</v>
      </c>
      <c r="D11388" t="s">
        <v>32</v>
      </c>
      <c r="E11388" t="s">
        <v>959</v>
      </c>
      <c r="F11388" t="s">
        <v>960</v>
      </c>
      <c r="H11388" t="s">
        <v>442</v>
      </c>
      <c r="I11388" t="s">
        <v>47</v>
      </c>
      <c r="J11388" t="s">
        <v>56</v>
      </c>
      <c r="K11388" t="s">
        <v>34884</v>
      </c>
      <c r="L11388" t="s">
        <v>39</v>
      </c>
      <c r="M11388" t="s">
        <v>40</v>
      </c>
      <c r="N11388" t="s">
        <v>961</v>
      </c>
      <c r="O11388" t="s">
        <v>34885</v>
      </c>
      <c r="P11388">
        <v>1</v>
      </c>
    </row>
    <row r="11389" spans="1:16">
      <c r="A11389">
        <v>233393623</v>
      </c>
      <c r="B11389" t="s">
        <v>30</v>
      </c>
      <c r="C11389" t="s">
        <v>34886</v>
      </c>
      <c r="D11389" t="s">
        <v>68</v>
      </c>
      <c r="E11389" t="s">
        <v>34887</v>
      </c>
      <c r="F11389" t="s">
        <v>20513</v>
      </c>
      <c r="H11389" t="s">
        <v>143</v>
      </c>
      <c r="I11389" t="s">
        <v>47</v>
      </c>
      <c r="J11389" t="s">
        <v>56</v>
      </c>
      <c r="K11389" t="s">
        <v>96</v>
      </c>
      <c r="L11389" t="s">
        <v>39</v>
      </c>
      <c r="M11389" t="s">
        <v>40</v>
      </c>
      <c r="N11389" t="s">
        <v>34888</v>
      </c>
      <c r="O11389" t="s">
        <v>34889</v>
      </c>
      <c r="P11389">
        <v>1</v>
      </c>
    </row>
    <row r="11390" spans="1:16">
      <c r="A11390">
        <v>233393923</v>
      </c>
      <c r="B11390" t="s">
        <v>30</v>
      </c>
      <c r="C11390" t="s">
        <v>34890</v>
      </c>
      <c r="D11390" t="s">
        <v>68</v>
      </c>
      <c r="E11390" t="s">
        <v>34891</v>
      </c>
      <c r="F11390" t="s">
        <v>2047</v>
      </c>
      <c r="H11390" t="s">
        <v>8415</v>
      </c>
      <c r="I11390" t="s">
        <v>36</v>
      </c>
      <c r="J11390" t="s">
        <v>56</v>
      </c>
      <c r="K11390" t="s">
        <v>96</v>
      </c>
      <c r="L11390" t="s">
        <v>39</v>
      </c>
      <c r="M11390" t="s">
        <v>40</v>
      </c>
      <c r="N11390" t="s">
        <v>34892</v>
      </c>
      <c r="O11390" t="s">
        <v>34893</v>
      </c>
      <c r="P11390">
        <v>1</v>
      </c>
    </row>
    <row r="11391" spans="1:16">
      <c r="A11391">
        <v>233394233</v>
      </c>
      <c r="B11391" t="s">
        <v>30</v>
      </c>
      <c r="C11391" t="s">
        <v>34894</v>
      </c>
      <c r="D11391" t="s">
        <v>68</v>
      </c>
      <c r="E11391" t="s">
        <v>34895</v>
      </c>
      <c r="F11391" t="s">
        <v>16687</v>
      </c>
      <c r="H11391" t="s">
        <v>1139</v>
      </c>
      <c r="I11391" t="s">
        <v>36</v>
      </c>
      <c r="J11391" t="s">
        <v>56</v>
      </c>
      <c r="K11391" t="s">
        <v>96</v>
      </c>
      <c r="L11391" t="s">
        <v>39</v>
      </c>
      <c r="M11391" t="s">
        <v>40</v>
      </c>
      <c r="N11391" t="s">
        <v>34896</v>
      </c>
      <c r="O11391" t="s">
        <v>34897</v>
      </c>
      <c r="P11391">
        <v>1</v>
      </c>
    </row>
    <row r="11392" spans="1:16">
      <c r="A11392">
        <v>233394238</v>
      </c>
      <c r="B11392" t="s">
        <v>30</v>
      </c>
      <c r="C11392" t="s">
        <v>34898</v>
      </c>
      <c r="D11392" t="s">
        <v>68</v>
      </c>
      <c r="E11392" t="s">
        <v>34899</v>
      </c>
      <c r="F11392" t="s">
        <v>21236</v>
      </c>
      <c r="H11392" t="s">
        <v>46</v>
      </c>
      <c r="I11392" t="s">
        <v>36</v>
      </c>
      <c r="J11392" t="s">
        <v>56</v>
      </c>
      <c r="K11392" t="s">
        <v>96</v>
      </c>
      <c r="L11392" t="s">
        <v>327</v>
      </c>
      <c r="M11392" t="s">
        <v>40</v>
      </c>
      <c r="N11392" t="s">
        <v>34900</v>
      </c>
      <c r="O11392" t="s">
        <v>34901</v>
      </c>
      <c r="P11392">
        <v>1</v>
      </c>
    </row>
    <row r="11393" spans="1:16">
      <c r="A11393">
        <v>233395239</v>
      </c>
      <c r="B11393" t="s">
        <v>30</v>
      </c>
      <c r="C11393" t="s">
        <v>34902</v>
      </c>
      <c r="D11393" t="s">
        <v>68</v>
      </c>
      <c r="E11393" t="s">
        <v>34903</v>
      </c>
      <c r="F11393" t="s">
        <v>11283</v>
      </c>
      <c r="H11393" t="s">
        <v>143</v>
      </c>
      <c r="I11393" t="s">
        <v>36</v>
      </c>
      <c r="J11393" t="s">
        <v>56</v>
      </c>
      <c r="K11393" t="s">
        <v>96</v>
      </c>
      <c r="L11393" t="s">
        <v>327</v>
      </c>
      <c r="M11393" t="s">
        <v>40</v>
      </c>
      <c r="N11393" t="s">
        <v>34904</v>
      </c>
      <c r="O11393" t="s">
        <v>34905</v>
      </c>
      <c r="P11393">
        <v>1</v>
      </c>
    </row>
    <row r="11394" spans="1:16">
      <c r="A11394">
        <v>233396123</v>
      </c>
      <c r="B11394" t="s">
        <v>30</v>
      </c>
      <c r="C11394" t="s">
        <v>34906</v>
      </c>
      <c r="D11394" t="s">
        <v>68</v>
      </c>
      <c r="E11394" t="s">
        <v>34907</v>
      </c>
      <c r="F11394" t="s">
        <v>22178</v>
      </c>
      <c r="H11394" t="s">
        <v>93</v>
      </c>
      <c r="I11394" t="s">
        <v>36</v>
      </c>
      <c r="J11394" t="s">
        <v>56</v>
      </c>
      <c r="K11394" t="s">
        <v>96</v>
      </c>
      <c r="L11394" t="s">
        <v>327</v>
      </c>
      <c r="M11394" t="s">
        <v>40</v>
      </c>
      <c r="N11394" t="s">
        <v>34908</v>
      </c>
      <c r="O11394" t="s">
        <v>34909</v>
      </c>
      <c r="P11394">
        <v>1</v>
      </c>
    </row>
    <row r="11395" spans="1:16">
      <c r="A11395">
        <v>233396423</v>
      </c>
      <c r="B11395" t="s">
        <v>30</v>
      </c>
      <c r="C11395" t="s">
        <v>34910</v>
      </c>
      <c r="D11395" t="s">
        <v>32</v>
      </c>
      <c r="E11395" t="s">
        <v>34911</v>
      </c>
      <c r="F11395" t="s">
        <v>12349</v>
      </c>
      <c r="H11395" t="s">
        <v>713</v>
      </c>
      <c r="I11395" t="s">
        <v>36</v>
      </c>
      <c r="J11395" t="s">
        <v>56</v>
      </c>
      <c r="K11395" t="s">
        <v>96</v>
      </c>
      <c r="L11395" t="s">
        <v>327</v>
      </c>
      <c r="M11395" t="s">
        <v>40</v>
      </c>
      <c r="N11395" t="s">
        <v>34912</v>
      </c>
      <c r="O11395" t="s">
        <v>34913</v>
      </c>
      <c r="P11395">
        <v>1</v>
      </c>
    </row>
    <row r="11396" spans="1:16">
      <c r="A11396">
        <v>233397123</v>
      </c>
      <c r="B11396" t="s">
        <v>30</v>
      </c>
      <c r="C11396" t="s">
        <v>34914</v>
      </c>
      <c r="D11396" t="s">
        <v>68</v>
      </c>
      <c r="E11396" t="s">
        <v>34915</v>
      </c>
      <c r="F11396" t="s">
        <v>16432</v>
      </c>
      <c r="H11396" t="s">
        <v>456</v>
      </c>
      <c r="I11396" t="s">
        <v>36</v>
      </c>
      <c r="J11396" t="s">
        <v>56</v>
      </c>
      <c r="K11396" t="s">
        <v>96</v>
      </c>
      <c r="L11396" t="s">
        <v>327</v>
      </c>
      <c r="M11396" t="s">
        <v>40</v>
      </c>
      <c r="N11396" t="s">
        <v>34916</v>
      </c>
      <c r="O11396" t="s">
        <v>34917</v>
      </c>
      <c r="P11396">
        <v>1</v>
      </c>
    </row>
    <row r="11397" spans="1:16">
      <c r="A11397">
        <v>233398236</v>
      </c>
      <c r="B11397" t="s">
        <v>30</v>
      </c>
      <c r="C11397" t="s">
        <v>34918</v>
      </c>
      <c r="D11397" t="s">
        <v>32</v>
      </c>
      <c r="E11397" t="s">
        <v>34919</v>
      </c>
      <c r="F11397" t="s">
        <v>1038</v>
      </c>
      <c r="H11397" t="s">
        <v>589</v>
      </c>
      <c r="I11397" t="s">
        <v>47</v>
      </c>
      <c r="J11397" t="s">
        <v>56</v>
      </c>
      <c r="K11397" t="s">
        <v>34920</v>
      </c>
      <c r="L11397" t="s">
        <v>327</v>
      </c>
      <c r="M11397" t="s">
        <v>75</v>
      </c>
      <c r="N11397" t="s">
        <v>34921</v>
      </c>
      <c r="O11397" t="s">
        <v>34922</v>
      </c>
      <c r="P11397">
        <v>1</v>
      </c>
    </row>
    <row r="11398" spans="1:16">
      <c r="A11398">
        <v>233398236</v>
      </c>
      <c r="B11398" t="s">
        <v>30</v>
      </c>
      <c r="C11398" t="s">
        <v>34923</v>
      </c>
      <c r="D11398" t="s">
        <v>32</v>
      </c>
      <c r="E11398" t="s">
        <v>34924</v>
      </c>
      <c r="F11398" t="s">
        <v>2186</v>
      </c>
      <c r="H11398" t="s">
        <v>20891</v>
      </c>
      <c r="I11398" t="s">
        <v>47</v>
      </c>
      <c r="J11398" t="s">
        <v>37</v>
      </c>
      <c r="K11398" t="s">
        <v>34925</v>
      </c>
      <c r="L11398" t="s">
        <v>39</v>
      </c>
      <c r="M11398" t="s">
        <v>40</v>
      </c>
      <c r="N11398" t="s">
        <v>34926</v>
      </c>
      <c r="O11398" t="s">
        <v>34922</v>
      </c>
      <c r="P11398">
        <v>1</v>
      </c>
    </row>
    <row r="11399" spans="1:16">
      <c r="A11399">
        <v>233398236</v>
      </c>
      <c r="B11399" t="s">
        <v>30</v>
      </c>
      <c r="C11399" t="s">
        <v>34923</v>
      </c>
      <c r="D11399" t="s">
        <v>32</v>
      </c>
      <c r="E11399" t="s">
        <v>34924</v>
      </c>
      <c r="F11399" t="s">
        <v>2186</v>
      </c>
      <c r="H11399" t="s">
        <v>20891</v>
      </c>
      <c r="I11399" t="s">
        <v>47</v>
      </c>
      <c r="J11399" t="s">
        <v>78</v>
      </c>
      <c r="K11399" t="s">
        <v>34927</v>
      </c>
      <c r="L11399" t="s">
        <v>39</v>
      </c>
      <c r="M11399" t="s">
        <v>40</v>
      </c>
      <c r="N11399" t="s">
        <v>34926</v>
      </c>
      <c r="O11399" t="s">
        <v>34922</v>
      </c>
      <c r="P11399">
        <v>1</v>
      </c>
    </row>
    <row r="11400" spans="1:16">
      <c r="A11400">
        <v>233398236</v>
      </c>
      <c r="B11400" t="s">
        <v>30</v>
      </c>
      <c r="C11400" t="s">
        <v>34923</v>
      </c>
      <c r="D11400" t="s">
        <v>32</v>
      </c>
      <c r="E11400" t="s">
        <v>34924</v>
      </c>
      <c r="F11400" t="s">
        <v>2186</v>
      </c>
      <c r="H11400" t="s">
        <v>20891</v>
      </c>
      <c r="I11400" t="s">
        <v>47</v>
      </c>
      <c r="J11400" t="s">
        <v>56</v>
      </c>
      <c r="K11400" t="s">
        <v>34928</v>
      </c>
      <c r="L11400" t="s">
        <v>39</v>
      </c>
      <c r="M11400" t="s">
        <v>40</v>
      </c>
      <c r="N11400" t="s">
        <v>34926</v>
      </c>
      <c r="O11400" t="s">
        <v>34922</v>
      </c>
      <c r="P11400">
        <v>1</v>
      </c>
    </row>
    <row r="11401" spans="1:16">
      <c r="A11401">
        <v>233398237</v>
      </c>
      <c r="B11401" t="s">
        <v>30</v>
      </c>
      <c r="C11401" t="s">
        <v>34929</v>
      </c>
      <c r="D11401" t="s">
        <v>32</v>
      </c>
      <c r="E11401" t="s">
        <v>34930</v>
      </c>
      <c r="F11401" t="s">
        <v>293</v>
      </c>
      <c r="H11401" t="s">
        <v>2386</v>
      </c>
      <c r="I11401" t="s">
        <v>36</v>
      </c>
      <c r="J11401" t="s">
        <v>56</v>
      </c>
      <c r="K11401" t="s">
        <v>96</v>
      </c>
      <c r="L11401" t="s">
        <v>327</v>
      </c>
      <c r="M11401" t="s">
        <v>40</v>
      </c>
      <c r="N11401" t="s">
        <v>34931</v>
      </c>
      <c r="O11401" t="s">
        <v>34932</v>
      </c>
      <c r="P11401">
        <v>1</v>
      </c>
    </row>
    <row r="11402" spans="1:16">
      <c r="A11402">
        <v>233398323</v>
      </c>
      <c r="B11402" t="s">
        <v>30</v>
      </c>
      <c r="C11402" t="s">
        <v>33425</v>
      </c>
      <c r="D11402" t="s">
        <v>32</v>
      </c>
      <c r="E11402" t="s">
        <v>33426</v>
      </c>
      <c r="F11402" t="s">
        <v>16301</v>
      </c>
      <c r="H11402" t="s">
        <v>196</v>
      </c>
      <c r="I11402" t="s">
        <v>36</v>
      </c>
      <c r="J11402" t="s">
        <v>56</v>
      </c>
      <c r="K11402" t="s">
        <v>96</v>
      </c>
      <c r="L11402" t="s">
        <v>327</v>
      </c>
      <c r="M11402" t="s">
        <v>40</v>
      </c>
      <c r="N11402" t="s">
        <v>33428</v>
      </c>
      <c r="O11402" t="s">
        <v>34933</v>
      </c>
      <c r="P11402">
        <v>1</v>
      </c>
    </row>
    <row r="11403" spans="1:16">
      <c r="A11403">
        <v>233399230</v>
      </c>
      <c r="B11403" t="s">
        <v>30</v>
      </c>
      <c r="C11403" t="s">
        <v>34934</v>
      </c>
      <c r="D11403" t="s">
        <v>32</v>
      </c>
      <c r="E11403" t="s">
        <v>34935</v>
      </c>
      <c r="F11403" t="s">
        <v>4165</v>
      </c>
      <c r="H11403" t="s">
        <v>152</v>
      </c>
      <c r="I11403" t="s">
        <v>36</v>
      </c>
      <c r="J11403" t="s">
        <v>56</v>
      </c>
      <c r="K11403" t="s">
        <v>96</v>
      </c>
      <c r="L11403" t="s">
        <v>39</v>
      </c>
      <c r="M11403" t="s">
        <v>40</v>
      </c>
      <c r="N11403" t="s">
        <v>34936</v>
      </c>
      <c r="O11403" t="s">
        <v>34937</v>
      </c>
      <c r="P11403">
        <v>1</v>
      </c>
    </row>
    <row r="11404" spans="1:16">
      <c r="A11404">
        <v>233399235</v>
      </c>
      <c r="B11404" t="s">
        <v>30</v>
      </c>
      <c r="C11404" t="s">
        <v>34938</v>
      </c>
      <c r="D11404" t="s">
        <v>68</v>
      </c>
      <c r="E11404" t="s">
        <v>34939</v>
      </c>
      <c r="F11404" t="s">
        <v>8059</v>
      </c>
      <c r="H11404" t="s">
        <v>294</v>
      </c>
      <c r="I11404" t="s">
        <v>47</v>
      </c>
      <c r="J11404" t="s">
        <v>56</v>
      </c>
      <c r="K11404" t="s">
        <v>96</v>
      </c>
      <c r="L11404" t="s">
        <v>39</v>
      </c>
      <c r="M11404" t="s">
        <v>40</v>
      </c>
      <c r="N11404" t="s">
        <v>34940</v>
      </c>
      <c r="O11404" t="s">
        <v>34941</v>
      </c>
      <c r="P11404">
        <v>1</v>
      </c>
    </row>
    <row r="11405" spans="1:16">
      <c r="A11405">
        <v>233399623</v>
      </c>
      <c r="B11405" t="s">
        <v>30</v>
      </c>
      <c r="C11405" t="s">
        <v>34942</v>
      </c>
      <c r="D11405" t="s">
        <v>68</v>
      </c>
      <c r="E11405" t="s">
        <v>34943</v>
      </c>
      <c r="F11405" t="s">
        <v>28202</v>
      </c>
      <c r="H11405" t="s">
        <v>152</v>
      </c>
      <c r="I11405" t="s">
        <v>36</v>
      </c>
      <c r="J11405" t="s">
        <v>56</v>
      </c>
      <c r="K11405" t="s">
        <v>96</v>
      </c>
      <c r="L11405" t="s">
        <v>327</v>
      </c>
      <c r="M11405" t="s">
        <v>40</v>
      </c>
      <c r="N11405" t="s">
        <v>34944</v>
      </c>
      <c r="O11405" t="s">
        <v>34945</v>
      </c>
      <c r="P11405">
        <v>1</v>
      </c>
    </row>
    <row r="11406" spans="1:16">
      <c r="A11406">
        <v>233400233</v>
      </c>
      <c r="B11406" t="s">
        <v>30</v>
      </c>
      <c r="C11406" t="s">
        <v>34946</v>
      </c>
      <c r="D11406" t="s">
        <v>68</v>
      </c>
      <c r="E11406" t="s">
        <v>34947</v>
      </c>
      <c r="F11406" t="s">
        <v>3038</v>
      </c>
      <c r="H11406" t="s">
        <v>681</v>
      </c>
      <c r="I11406" t="s">
        <v>36</v>
      </c>
      <c r="J11406" t="s">
        <v>56</v>
      </c>
      <c r="K11406" t="s">
        <v>34948</v>
      </c>
      <c r="L11406" t="s">
        <v>39</v>
      </c>
      <c r="M11406" t="s">
        <v>40</v>
      </c>
      <c r="N11406" t="s">
        <v>34949</v>
      </c>
      <c r="O11406" t="s">
        <v>34950</v>
      </c>
      <c r="P11406">
        <v>1</v>
      </c>
    </row>
    <row r="11407" spans="1:16">
      <c r="A11407">
        <v>233402310</v>
      </c>
      <c r="B11407" t="s">
        <v>30</v>
      </c>
      <c r="C11407" t="s">
        <v>34951</v>
      </c>
      <c r="D11407" t="s">
        <v>32</v>
      </c>
      <c r="E11407" t="s">
        <v>34952</v>
      </c>
      <c r="F11407" t="s">
        <v>2482</v>
      </c>
      <c r="H11407" t="s">
        <v>4639</v>
      </c>
      <c r="I11407" t="s">
        <v>36</v>
      </c>
      <c r="J11407" t="s">
        <v>56</v>
      </c>
      <c r="K11407" t="s">
        <v>34953</v>
      </c>
      <c r="L11407" t="s">
        <v>39</v>
      </c>
      <c r="M11407" t="s">
        <v>40</v>
      </c>
      <c r="N11407" t="s">
        <v>34954</v>
      </c>
      <c r="O11407" t="s">
        <v>34955</v>
      </c>
      <c r="P11407">
        <v>1</v>
      </c>
    </row>
    <row r="11408" spans="1:16">
      <c r="A11408">
        <v>233402316</v>
      </c>
      <c r="B11408" t="s">
        <v>30</v>
      </c>
      <c r="C11408" t="s">
        <v>34956</v>
      </c>
      <c r="D11408" t="s">
        <v>68</v>
      </c>
      <c r="E11408" t="s">
        <v>34957</v>
      </c>
      <c r="F11408" t="s">
        <v>17487</v>
      </c>
      <c r="H11408" t="s">
        <v>46</v>
      </c>
      <c r="I11408" t="s">
        <v>36</v>
      </c>
      <c r="J11408" t="s">
        <v>56</v>
      </c>
      <c r="K11408" t="s">
        <v>34958</v>
      </c>
      <c r="L11408" t="s">
        <v>327</v>
      </c>
      <c r="M11408" t="s">
        <v>40</v>
      </c>
      <c r="N11408" t="s">
        <v>34959</v>
      </c>
      <c r="O11408" t="s">
        <v>34960</v>
      </c>
      <c r="P11408">
        <v>1</v>
      </c>
    </row>
    <row r="11409" spans="1:16">
      <c r="A11409">
        <v>233402350</v>
      </c>
      <c r="B11409" t="s">
        <v>30</v>
      </c>
      <c r="C11409" t="s">
        <v>34961</v>
      </c>
      <c r="D11409" t="s">
        <v>68</v>
      </c>
      <c r="E11409" t="s">
        <v>34962</v>
      </c>
      <c r="F11409" t="s">
        <v>2340</v>
      </c>
      <c r="H11409" t="s">
        <v>7676</v>
      </c>
      <c r="I11409" t="s">
        <v>36</v>
      </c>
      <c r="J11409" t="s">
        <v>56</v>
      </c>
      <c r="K11409" t="s">
        <v>96</v>
      </c>
      <c r="L11409" t="s">
        <v>327</v>
      </c>
      <c r="M11409" t="s">
        <v>40</v>
      </c>
      <c r="N11409" t="s">
        <v>34963</v>
      </c>
      <c r="O11409" t="s">
        <v>34964</v>
      </c>
      <c r="P11409">
        <v>1</v>
      </c>
    </row>
    <row r="11410" spans="1:16">
      <c r="A11410">
        <v>233402376</v>
      </c>
      <c r="B11410" t="s">
        <v>30</v>
      </c>
      <c r="C11410" t="s">
        <v>28246</v>
      </c>
      <c r="D11410" t="s">
        <v>32</v>
      </c>
      <c r="E11410" t="s">
        <v>34965</v>
      </c>
      <c r="F11410" t="s">
        <v>1338</v>
      </c>
      <c r="H11410" t="s">
        <v>1139</v>
      </c>
      <c r="I11410" t="s">
        <v>36</v>
      </c>
      <c r="J11410" t="s">
        <v>56</v>
      </c>
      <c r="K11410" t="s">
        <v>96</v>
      </c>
      <c r="L11410" t="s">
        <v>327</v>
      </c>
      <c r="M11410" t="s">
        <v>40</v>
      </c>
      <c r="N11410" t="s">
        <v>34966</v>
      </c>
      <c r="O11410" t="s">
        <v>34967</v>
      </c>
      <c r="P11410">
        <v>1</v>
      </c>
    </row>
    <row r="11411" spans="1:16">
      <c r="A11411">
        <v>233403231</v>
      </c>
      <c r="B11411" t="s">
        <v>30</v>
      </c>
      <c r="C11411" t="s">
        <v>34968</v>
      </c>
      <c r="D11411" t="s">
        <v>32</v>
      </c>
      <c r="E11411" t="s">
        <v>34969</v>
      </c>
      <c r="F11411" t="s">
        <v>5691</v>
      </c>
      <c r="H11411" t="s">
        <v>681</v>
      </c>
      <c r="I11411" t="s">
        <v>36</v>
      </c>
      <c r="J11411" t="s">
        <v>56</v>
      </c>
      <c r="K11411" t="s">
        <v>89</v>
      </c>
      <c r="L11411" t="s">
        <v>327</v>
      </c>
      <c r="M11411" t="s">
        <v>40</v>
      </c>
      <c r="N11411" t="s">
        <v>34970</v>
      </c>
      <c r="O11411" t="s">
        <v>34971</v>
      </c>
      <c r="P11411">
        <v>1</v>
      </c>
    </row>
    <row r="11412" spans="1:16">
      <c r="A11412">
        <v>233404230</v>
      </c>
      <c r="B11412" t="s">
        <v>30</v>
      </c>
      <c r="C11412" t="s">
        <v>34972</v>
      </c>
      <c r="D11412" t="s">
        <v>68</v>
      </c>
      <c r="E11412" t="s">
        <v>34973</v>
      </c>
      <c r="F11412" t="s">
        <v>5364</v>
      </c>
      <c r="H11412" t="s">
        <v>1331</v>
      </c>
      <c r="I11412" t="s">
        <v>36</v>
      </c>
      <c r="J11412" t="s">
        <v>56</v>
      </c>
      <c r="K11412" t="s">
        <v>96</v>
      </c>
      <c r="L11412" t="s">
        <v>327</v>
      </c>
      <c r="M11412" t="s">
        <v>40</v>
      </c>
      <c r="N11412" t="s">
        <v>34974</v>
      </c>
      <c r="O11412" t="s">
        <v>34975</v>
      </c>
      <c r="P11412">
        <v>1</v>
      </c>
    </row>
    <row r="11413" spans="1:16">
      <c r="A11413">
        <v>233404237</v>
      </c>
      <c r="B11413" t="s">
        <v>30</v>
      </c>
      <c r="C11413" t="s">
        <v>34976</v>
      </c>
      <c r="D11413" t="s">
        <v>32</v>
      </c>
      <c r="E11413" t="s">
        <v>34977</v>
      </c>
      <c r="F11413" t="s">
        <v>4836</v>
      </c>
      <c r="H11413" t="s">
        <v>675</v>
      </c>
      <c r="I11413" t="s">
        <v>36</v>
      </c>
      <c r="J11413" t="s">
        <v>56</v>
      </c>
      <c r="K11413" t="s">
        <v>96</v>
      </c>
      <c r="L11413" t="s">
        <v>39</v>
      </c>
      <c r="M11413" t="s">
        <v>40</v>
      </c>
      <c r="N11413" t="s">
        <v>34978</v>
      </c>
      <c r="O11413" t="s">
        <v>34979</v>
      </c>
      <c r="P11413">
        <v>2</v>
      </c>
    </row>
    <row r="11414" spans="1:16">
      <c r="A11414">
        <v>233404623</v>
      </c>
      <c r="B11414" t="s">
        <v>30</v>
      </c>
      <c r="C11414" t="s">
        <v>34980</v>
      </c>
      <c r="D11414" t="s">
        <v>68</v>
      </c>
      <c r="E11414" t="s">
        <v>34981</v>
      </c>
      <c r="F11414" t="s">
        <v>17522</v>
      </c>
      <c r="H11414" t="s">
        <v>21780</v>
      </c>
      <c r="I11414" t="s">
        <v>36</v>
      </c>
      <c r="J11414" t="s">
        <v>56</v>
      </c>
      <c r="K11414" t="s">
        <v>34982</v>
      </c>
      <c r="L11414" t="s">
        <v>39</v>
      </c>
      <c r="M11414" t="s">
        <v>40</v>
      </c>
      <c r="N11414" t="s">
        <v>34983</v>
      </c>
      <c r="O11414" t="s">
        <v>34984</v>
      </c>
      <c r="P11414">
        <v>1</v>
      </c>
    </row>
    <row r="11415" spans="1:16">
      <c r="A11415">
        <v>233406023</v>
      </c>
      <c r="B11415" t="s">
        <v>30</v>
      </c>
      <c r="C11415" t="s">
        <v>34985</v>
      </c>
      <c r="D11415" t="s">
        <v>32</v>
      </c>
      <c r="E11415" t="s">
        <v>34986</v>
      </c>
      <c r="F11415" t="s">
        <v>2504</v>
      </c>
      <c r="H11415" t="s">
        <v>1409</v>
      </c>
      <c r="I11415" t="s">
        <v>36</v>
      </c>
      <c r="J11415" t="s">
        <v>56</v>
      </c>
      <c r="K11415" t="s">
        <v>96</v>
      </c>
      <c r="L11415" t="s">
        <v>39</v>
      </c>
      <c r="M11415" t="s">
        <v>40</v>
      </c>
      <c r="N11415" t="s">
        <v>34987</v>
      </c>
      <c r="O11415" t="s">
        <v>34988</v>
      </c>
      <c r="P11415">
        <v>1</v>
      </c>
    </row>
    <row r="11416" spans="1:16">
      <c r="A11416">
        <v>233406239</v>
      </c>
      <c r="B11416" t="s">
        <v>30</v>
      </c>
      <c r="C11416" t="s">
        <v>34989</v>
      </c>
      <c r="D11416" t="s">
        <v>68</v>
      </c>
      <c r="E11416" t="s">
        <v>34990</v>
      </c>
      <c r="F11416" t="s">
        <v>8423</v>
      </c>
      <c r="H11416" t="s">
        <v>143</v>
      </c>
      <c r="I11416" t="s">
        <v>36</v>
      </c>
      <c r="J11416" t="s">
        <v>56</v>
      </c>
      <c r="K11416" t="s">
        <v>96</v>
      </c>
      <c r="L11416" t="s">
        <v>327</v>
      </c>
      <c r="M11416" t="s">
        <v>40</v>
      </c>
      <c r="N11416" t="s">
        <v>34991</v>
      </c>
      <c r="O11416" t="s">
        <v>34992</v>
      </c>
      <c r="P11416">
        <v>1</v>
      </c>
    </row>
    <row r="11417" spans="1:16">
      <c r="A11417">
        <v>233407233</v>
      </c>
      <c r="B11417" t="s">
        <v>30</v>
      </c>
      <c r="C11417" t="s">
        <v>34993</v>
      </c>
      <c r="D11417" t="s">
        <v>32</v>
      </c>
      <c r="E11417" t="s">
        <v>34994</v>
      </c>
      <c r="F11417" t="s">
        <v>3454</v>
      </c>
      <c r="H11417" t="s">
        <v>422</v>
      </c>
      <c r="I11417" t="s">
        <v>36</v>
      </c>
      <c r="J11417" t="s">
        <v>56</v>
      </c>
      <c r="K11417" t="s">
        <v>34995</v>
      </c>
      <c r="L11417" t="s">
        <v>327</v>
      </c>
      <c r="M11417" t="s">
        <v>40</v>
      </c>
      <c r="N11417" t="s">
        <v>34996</v>
      </c>
      <c r="O11417" t="s">
        <v>34997</v>
      </c>
      <c r="P11417">
        <v>1</v>
      </c>
    </row>
    <row r="11418" spans="1:16">
      <c r="A11418">
        <v>233407234</v>
      </c>
      <c r="B11418" t="s">
        <v>30</v>
      </c>
      <c r="C11418" t="s">
        <v>34998</v>
      </c>
      <c r="D11418" t="s">
        <v>68</v>
      </c>
      <c r="E11418" t="s">
        <v>34999</v>
      </c>
      <c r="F11418" t="s">
        <v>1897</v>
      </c>
      <c r="H11418" t="s">
        <v>128</v>
      </c>
      <c r="I11418" t="s">
        <v>36</v>
      </c>
      <c r="J11418" t="s">
        <v>56</v>
      </c>
      <c r="K11418" t="s">
        <v>96</v>
      </c>
      <c r="L11418" t="s">
        <v>39</v>
      </c>
      <c r="M11418" t="s">
        <v>40</v>
      </c>
      <c r="N11418" t="s">
        <v>35000</v>
      </c>
      <c r="O11418" t="s">
        <v>35001</v>
      </c>
      <c r="P11418">
        <v>1</v>
      </c>
    </row>
    <row r="11419" spans="1:16">
      <c r="A11419">
        <v>233408423</v>
      </c>
      <c r="B11419" t="s">
        <v>30</v>
      </c>
      <c r="C11419" t="s">
        <v>8063</v>
      </c>
      <c r="D11419" t="s">
        <v>32</v>
      </c>
      <c r="E11419" t="s">
        <v>8064</v>
      </c>
      <c r="F11419" t="s">
        <v>8065</v>
      </c>
      <c r="H11419" t="s">
        <v>8066</v>
      </c>
      <c r="I11419" t="s">
        <v>36</v>
      </c>
      <c r="J11419" t="s">
        <v>56</v>
      </c>
      <c r="K11419" t="s">
        <v>96</v>
      </c>
      <c r="L11419" t="s">
        <v>327</v>
      </c>
      <c r="M11419" t="s">
        <v>40</v>
      </c>
      <c r="N11419" t="s">
        <v>8068</v>
      </c>
      <c r="O11419" t="s">
        <v>35002</v>
      </c>
      <c r="P11419">
        <v>1</v>
      </c>
    </row>
    <row r="11420" spans="1:16">
      <c r="A11420">
        <v>233410423</v>
      </c>
      <c r="B11420" t="s">
        <v>30</v>
      </c>
      <c r="C11420" t="s">
        <v>35003</v>
      </c>
      <c r="D11420" t="s">
        <v>68</v>
      </c>
      <c r="E11420" t="s">
        <v>35004</v>
      </c>
      <c r="F11420" t="s">
        <v>2340</v>
      </c>
      <c r="H11420" t="s">
        <v>1609</v>
      </c>
      <c r="I11420" t="s">
        <v>36</v>
      </c>
      <c r="J11420" t="s">
        <v>56</v>
      </c>
      <c r="K11420" t="s">
        <v>96</v>
      </c>
      <c r="L11420" t="s">
        <v>327</v>
      </c>
      <c r="M11420" t="s">
        <v>40</v>
      </c>
      <c r="N11420" t="s">
        <v>35005</v>
      </c>
      <c r="O11420" t="s">
        <v>35006</v>
      </c>
      <c r="P11420">
        <v>1</v>
      </c>
    </row>
    <row r="11421" spans="1:16">
      <c r="A11421">
        <v>233410723</v>
      </c>
      <c r="B11421" t="s">
        <v>30</v>
      </c>
      <c r="C11421" t="s">
        <v>35007</v>
      </c>
      <c r="D11421" t="s">
        <v>32</v>
      </c>
      <c r="E11421" t="s">
        <v>35008</v>
      </c>
      <c r="F11421" t="s">
        <v>14252</v>
      </c>
      <c r="H11421" t="s">
        <v>152</v>
      </c>
      <c r="I11421" t="s">
        <v>36</v>
      </c>
      <c r="J11421" t="s">
        <v>56</v>
      </c>
      <c r="K11421" t="s">
        <v>35009</v>
      </c>
      <c r="L11421" t="s">
        <v>39</v>
      </c>
      <c r="M11421" t="s">
        <v>40</v>
      </c>
      <c r="N11421" t="s">
        <v>35010</v>
      </c>
      <c r="O11421" t="s">
        <v>35011</v>
      </c>
      <c r="P11421">
        <v>1</v>
      </c>
    </row>
    <row r="11422" spans="1:16">
      <c r="A11422">
        <v>233410723</v>
      </c>
      <c r="B11422" t="s">
        <v>30</v>
      </c>
      <c r="C11422" t="s">
        <v>35007</v>
      </c>
      <c r="D11422" t="s">
        <v>32</v>
      </c>
      <c r="E11422" t="s">
        <v>35008</v>
      </c>
      <c r="F11422" t="s">
        <v>14252</v>
      </c>
      <c r="H11422" t="s">
        <v>152</v>
      </c>
      <c r="I11422" t="s">
        <v>36</v>
      </c>
      <c r="J11422" t="s">
        <v>56</v>
      </c>
      <c r="K11422" t="s">
        <v>96</v>
      </c>
      <c r="L11422" t="s">
        <v>39</v>
      </c>
      <c r="M11422" t="s">
        <v>40</v>
      </c>
      <c r="N11422" t="s">
        <v>35010</v>
      </c>
      <c r="O11422" t="s">
        <v>35011</v>
      </c>
      <c r="P11422">
        <v>1</v>
      </c>
    </row>
    <row r="11423" spans="1:16">
      <c r="A11423">
        <v>233411233</v>
      </c>
      <c r="B11423" t="s">
        <v>30</v>
      </c>
      <c r="C11423" t="s">
        <v>35012</v>
      </c>
      <c r="D11423" t="s">
        <v>32</v>
      </c>
      <c r="E11423" t="s">
        <v>35013</v>
      </c>
      <c r="F11423" t="s">
        <v>3384</v>
      </c>
      <c r="H11423" t="s">
        <v>93</v>
      </c>
      <c r="I11423" t="s">
        <v>36</v>
      </c>
      <c r="J11423" t="s">
        <v>56</v>
      </c>
      <c r="K11423" t="s">
        <v>96</v>
      </c>
      <c r="L11423" t="s">
        <v>327</v>
      </c>
      <c r="M11423" t="s">
        <v>40</v>
      </c>
      <c r="N11423" t="s">
        <v>35014</v>
      </c>
      <c r="O11423" t="s">
        <v>35015</v>
      </c>
      <c r="P11423">
        <v>1</v>
      </c>
    </row>
    <row r="11424" spans="1:16">
      <c r="A11424">
        <v>233412307</v>
      </c>
      <c r="B11424" t="s">
        <v>30</v>
      </c>
      <c r="C11424" t="s">
        <v>35016</v>
      </c>
      <c r="D11424" t="s">
        <v>68</v>
      </c>
      <c r="E11424" t="s">
        <v>35017</v>
      </c>
      <c r="F11424" t="s">
        <v>8423</v>
      </c>
      <c r="H11424" t="s">
        <v>244</v>
      </c>
      <c r="I11424" t="s">
        <v>36</v>
      </c>
      <c r="J11424" t="s">
        <v>56</v>
      </c>
      <c r="K11424" t="s">
        <v>35018</v>
      </c>
      <c r="L11424" t="s">
        <v>39</v>
      </c>
      <c r="M11424" t="s">
        <v>40</v>
      </c>
      <c r="N11424" t="s">
        <v>35019</v>
      </c>
      <c r="O11424" t="s">
        <v>35020</v>
      </c>
      <c r="P11424">
        <v>1</v>
      </c>
    </row>
    <row r="11425" spans="1:16">
      <c r="A11425">
        <v>233412310</v>
      </c>
      <c r="B11425" t="s">
        <v>30</v>
      </c>
      <c r="C11425" t="s">
        <v>35021</v>
      </c>
      <c r="D11425" t="s">
        <v>32</v>
      </c>
      <c r="E11425" t="s">
        <v>35022</v>
      </c>
      <c r="F11425" t="s">
        <v>351</v>
      </c>
      <c r="H11425" t="s">
        <v>143</v>
      </c>
      <c r="I11425" t="s">
        <v>36</v>
      </c>
      <c r="J11425" t="s">
        <v>56</v>
      </c>
      <c r="K11425" t="s">
        <v>35023</v>
      </c>
      <c r="L11425" t="s">
        <v>39</v>
      </c>
      <c r="M11425" t="s">
        <v>40</v>
      </c>
      <c r="N11425" t="s">
        <v>35024</v>
      </c>
      <c r="O11425" t="s">
        <v>35025</v>
      </c>
      <c r="P11425">
        <v>1</v>
      </c>
    </row>
    <row r="11426" spans="1:16">
      <c r="A11426">
        <v>233412315</v>
      </c>
      <c r="B11426" t="s">
        <v>30</v>
      </c>
      <c r="C11426" t="s">
        <v>1691</v>
      </c>
      <c r="D11426" t="s">
        <v>68</v>
      </c>
      <c r="E11426" t="s">
        <v>35026</v>
      </c>
      <c r="F11426" t="s">
        <v>17487</v>
      </c>
      <c r="H11426" t="s">
        <v>801</v>
      </c>
      <c r="I11426" t="s">
        <v>36</v>
      </c>
      <c r="J11426" t="s">
        <v>56</v>
      </c>
      <c r="K11426" t="s">
        <v>35027</v>
      </c>
      <c r="L11426" t="s">
        <v>327</v>
      </c>
      <c r="M11426" t="s">
        <v>40</v>
      </c>
      <c r="N11426" t="s">
        <v>35028</v>
      </c>
      <c r="O11426" t="s">
        <v>35029</v>
      </c>
      <c r="P11426">
        <v>1</v>
      </c>
    </row>
    <row r="11427" spans="1:16">
      <c r="A11427">
        <v>233412317</v>
      </c>
      <c r="B11427" t="s">
        <v>30</v>
      </c>
      <c r="C11427" t="s">
        <v>35030</v>
      </c>
      <c r="D11427" t="s">
        <v>68</v>
      </c>
      <c r="E11427" t="s">
        <v>35031</v>
      </c>
      <c r="F11427" t="s">
        <v>1897</v>
      </c>
      <c r="H11427" t="s">
        <v>135</v>
      </c>
      <c r="I11427" t="s">
        <v>36</v>
      </c>
      <c r="J11427" t="s">
        <v>56</v>
      </c>
      <c r="K11427" t="s">
        <v>35032</v>
      </c>
      <c r="L11427" t="s">
        <v>327</v>
      </c>
      <c r="M11427" t="s">
        <v>40</v>
      </c>
      <c r="N11427" t="s">
        <v>35033</v>
      </c>
      <c r="O11427" t="s">
        <v>35034</v>
      </c>
      <c r="P11427">
        <v>1</v>
      </c>
    </row>
    <row r="11428" spans="1:16">
      <c r="A11428">
        <v>233412318</v>
      </c>
      <c r="B11428" t="s">
        <v>30</v>
      </c>
      <c r="C11428" t="s">
        <v>35035</v>
      </c>
      <c r="D11428" t="s">
        <v>32</v>
      </c>
      <c r="E11428" t="s">
        <v>35036</v>
      </c>
      <c r="F11428" t="s">
        <v>6457</v>
      </c>
      <c r="H11428" t="s">
        <v>2723</v>
      </c>
      <c r="I11428" t="s">
        <v>47</v>
      </c>
      <c r="J11428" t="s">
        <v>56</v>
      </c>
      <c r="K11428" t="s">
        <v>35037</v>
      </c>
      <c r="L11428" t="s">
        <v>39</v>
      </c>
      <c r="M11428" t="s">
        <v>40</v>
      </c>
      <c r="N11428" t="s">
        <v>35038</v>
      </c>
      <c r="O11428" t="s">
        <v>35039</v>
      </c>
      <c r="P11428">
        <v>1</v>
      </c>
    </row>
    <row r="11429" spans="1:16">
      <c r="A11429">
        <v>233412384</v>
      </c>
      <c r="B11429" t="s">
        <v>30</v>
      </c>
      <c r="C11429" t="s">
        <v>35040</v>
      </c>
      <c r="D11429" t="s">
        <v>32</v>
      </c>
      <c r="E11429" t="s">
        <v>35041</v>
      </c>
      <c r="F11429" t="s">
        <v>8831</v>
      </c>
      <c r="H11429" t="s">
        <v>397</v>
      </c>
      <c r="I11429" t="s">
        <v>1696</v>
      </c>
      <c r="J11429" t="s">
        <v>56</v>
      </c>
      <c r="K11429" t="s">
        <v>96</v>
      </c>
      <c r="L11429" t="s">
        <v>39</v>
      </c>
      <c r="M11429" t="s">
        <v>40</v>
      </c>
      <c r="N11429" t="s">
        <v>35042</v>
      </c>
      <c r="O11429" t="s">
        <v>35043</v>
      </c>
      <c r="P11429">
        <v>1</v>
      </c>
    </row>
    <row r="11430" spans="1:16">
      <c r="A11430">
        <v>233412390</v>
      </c>
      <c r="B11430" t="s">
        <v>30</v>
      </c>
      <c r="C11430" t="s">
        <v>35044</v>
      </c>
      <c r="D11430" t="s">
        <v>32</v>
      </c>
      <c r="E11430" t="s">
        <v>35045</v>
      </c>
      <c r="F11430" t="s">
        <v>11208</v>
      </c>
      <c r="H11430" t="s">
        <v>117</v>
      </c>
      <c r="I11430" t="s">
        <v>36</v>
      </c>
      <c r="J11430" t="s">
        <v>56</v>
      </c>
      <c r="K11430" t="s">
        <v>96</v>
      </c>
      <c r="L11430" t="s">
        <v>327</v>
      </c>
      <c r="M11430" t="s">
        <v>40</v>
      </c>
      <c r="N11430" t="s">
        <v>35046</v>
      </c>
      <c r="O11430" t="s">
        <v>35047</v>
      </c>
      <c r="P11430">
        <v>1</v>
      </c>
    </row>
    <row r="11431" spans="1:16">
      <c r="A11431">
        <v>233413023</v>
      </c>
      <c r="B11431" t="s">
        <v>30</v>
      </c>
      <c r="C11431" t="s">
        <v>21695</v>
      </c>
      <c r="D11431" t="s">
        <v>32</v>
      </c>
      <c r="E11431" t="s">
        <v>35048</v>
      </c>
      <c r="F11431" t="s">
        <v>6457</v>
      </c>
      <c r="H11431" t="s">
        <v>3318</v>
      </c>
      <c r="I11431" t="s">
        <v>1696</v>
      </c>
      <c r="J11431" t="s">
        <v>56</v>
      </c>
      <c r="K11431" t="s">
        <v>96</v>
      </c>
      <c r="L11431" t="s">
        <v>39</v>
      </c>
      <c r="M11431" t="s">
        <v>40</v>
      </c>
      <c r="N11431" t="s">
        <v>35049</v>
      </c>
      <c r="O11431" t="s">
        <v>35050</v>
      </c>
      <c r="P11431">
        <v>1</v>
      </c>
    </row>
    <row r="11432" spans="1:16">
      <c r="A11432">
        <v>233413023</v>
      </c>
      <c r="B11432" t="s">
        <v>30</v>
      </c>
      <c r="C11432" t="s">
        <v>21695</v>
      </c>
      <c r="D11432" t="s">
        <v>32</v>
      </c>
      <c r="E11432" t="s">
        <v>35048</v>
      </c>
      <c r="F11432" t="s">
        <v>6457</v>
      </c>
      <c r="H11432" t="s">
        <v>3318</v>
      </c>
      <c r="I11432" t="s">
        <v>36</v>
      </c>
      <c r="J11432" t="s">
        <v>37</v>
      </c>
      <c r="K11432" t="s">
        <v>35051</v>
      </c>
      <c r="L11432" t="s">
        <v>39</v>
      </c>
      <c r="M11432" t="s">
        <v>40</v>
      </c>
      <c r="N11432" t="s">
        <v>35049</v>
      </c>
      <c r="O11432" t="s">
        <v>35050</v>
      </c>
      <c r="P11432">
        <v>1</v>
      </c>
    </row>
    <row r="11433" spans="1:16">
      <c r="A11433">
        <v>233413023</v>
      </c>
      <c r="B11433" t="s">
        <v>30</v>
      </c>
      <c r="C11433" t="s">
        <v>21695</v>
      </c>
      <c r="D11433" t="s">
        <v>32</v>
      </c>
      <c r="E11433" t="s">
        <v>35048</v>
      </c>
      <c r="F11433" t="s">
        <v>6457</v>
      </c>
      <c r="H11433" t="s">
        <v>3318</v>
      </c>
      <c r="I11433" t="s">
        <v>36</v>
      </c>
      <c r="J11433" t="s">
        <v>78</v>
      </c>
      <c r="K11433" t="s">
        <v>29905</v>
      </c>
      <c r="L11433" t="s">
        <v>39</v>
      </c>
      <c r="M11433" t="s">
        <v>40</v>
      </c>
      <c r="N11433" t="s">
        <v>35049</v>
      </c>
      <c r="O11433" t="s">
        <v>35050</v>
      </c>
      <c r="P11433">
        <v>1</v>
      </c>
    </row>
    <row r="11434" spans="1:16">
      <c r="A11434">
        <v>233415236</v>
      </c>
      <c r="B11434" t="s">
        <v>30</v>
      </c>
      <c r="C11434" t="s">
        <v>35052</v>
      </c>
      <c r="D11434" t="s">
        <v>32</v>
      </c>
      <c r="E11434" t="s">
        <v>35053</v>
      </c>
      <c r="F11434" t="s">
        <v>4287</v>
      </c>
      <c r="H11434" t="s">
        <v>218</v>
      </c>
      <c r="I11434" t="s">
        <v>47</v>
      </c>
      <c r="J11434" t="s">
        <v>56</v>
      </c>
      <c r="K11434" t="s">
        <v>35054</v>
      </c>
      <c r="L11434" t="s">
        <v>327</v>
      </c>
      <c r="M11434" t="s">
        <v>40</v>
      </c>
      <c r="N11434" t="s">
        <v>35055</v>
      </c>
      <c r="O11434" t="s">
        <v>35056</v>
      </c>
      <c r="P11434">
        <v>1</v>
      </c>
    </row>
    <row r="11435" spans="1:16">
      <c r="A11435">
        <v>233415823</v>
      </c>
      <c r="B11435" t="s">
        <v>30</v>
      </c>
      <c r="C11435" t="s">
        <v>35057</v>
      </c>
      <c r="D11435" t="s">
        <v>68</v>
      </c>
      <c r="E11435" t="s">
        <v>35058</v>
      </c>
      <c r="F11435" t="s">
        <v>563</v>
      </c>
      <c r="H11435" t="s">
        <v>46</v>
      </c>
      <c r="I11435" t="s">
        <v>36</v>
      </c>
      <c r="J11435" t="s">
        <v>56</v>
      </c>
      <c r="K11435" t="s">
        <v>96</v>
      </c>
      <c r="L11435" t="s">
        <v>327</v>
      </c>
      <c r="M11435" t="s">
        <v>40</v>
      </c>
      <c r="N11435" t="s">
        <v>35059</v>
      </c>
      <c r="O11435" t="s">
        <v>35060</v>
      </c>
      <c r="P11435">
        <v>1</v>
      </c>
    </row>
    <row r="11436" spans="1:16">
      <c r="A11436">
        <v>233416230</v>
      </c>
      <c r="B11436" t="s">
        <v>30</v>
      </c>
      <c r="C11436" t="s">
        <v>35061</v>
      </c>
      <c r="D11436" t="s">
        <v>68</v>
      </c>
      <c r="E11436" t="s">
        <v>35062</v>
      </c>
      <c r="F11436" t="s">
        <v>1897</v>
      </c>
      <c r="H11436" t="s">
        <v>1117</v>
      </c>
      <c r="I11436" t="s">
        <v>36</v>
      </c>
      <c r="J11436" t="s">
        <v>56</v>
      </c>
      <c r="K11436" t="s">
        <v>96</v>
      </c>
      <c r="L11436" t="s">
        <v>327</v>
      </c>
      <c r="M11436" t="s">
        <v>40</v>
      </c>
      <c r="N11436" t="s">
        <v>35063</v>
      </c>
      <c r="O11436" t="s">
        <v>35064</v>
      </c>
      <c r="P11436">
        <v>1</v>
      </c>
    </row>
    <row r="11437" spans="1:16">
      <c r="A11437">
        <v>233417234</v>
      </c>
      <c r="B11437" t="s">
        <v>30</v>
      </c>
      <c r="C11437" t="s">
        <v>35065</v>
      </c>
      <c r="D11437" t="s">
        <v>68</v>
      </c>
      <c r="E11437" t="s">
        <v>35066</v>
      </c>
      <c r="F11437" t="s">
        <v>70</v>
      </c>
      <c r="H11437" t="s">
        <v>5609</v>
      </c>
      <c r="I11437" t="s">
        <v>36</v>
      </c>
      <c r="J11437" t="s">
        <v>56</v>
      </c>
      <c r="K11437" t="s">
        <v>35067</v>
      </c>
      <c r="L11437" t="s">
        <v>327</v>
      </c>
      <c r="M11437" t="s">
        <v>40</v>
      </c>
      <c r="N11437" t="s">
        <v>35068</v>
      </c>
      <c r="O11437" t="s">
        <v>35069</v>
      </c>
      <c r="P11437">
        <v>1</v>
      </c>
    </row>
    <row r="11438" spans="1:16">
      <c r="A11438">
        <v>233417235</v>
      </c>
      <c r="B11438" t="s">
        <v>30</v>
      </c>
      <c r="C11438" t="s">
        <v>35070</v>
      </c>
      <c r="D11438" t="s">
        <v>68</v>
      </c>
      <c r="E11438" t="s">
        <v>35071</v>
      </c>
      <c r="F11438" t="s">
        <v>11443</v>
      </c>
      <c r="H11438" t="s">
        <v>1067</v>
      </c>
      <c r="I11438" t="s">
        <v>36</v>
      </c>
      <c r="J11438" t="s">
        <v>56</v>
      </c>
      <c r="K11438" t="s">
        <v>96</v>
      </c>
      <c r="L11438" t="s">
        <v>327</v>
      </c>
      <c r="M11438" t="s">
        <v>40</v>
      </c>
      <c r="N11438" t="s">
        <v>35072</v>
      </c>
      <c r="O11438" t="s">
        <v>35073</v>
      </c>
      <c r="P11438">
        <v>1</v>
      </c>
    </row>
    <row r="11439" spans="1:16">
      <c r="A11439">
        <v>233419239</v>
      </c>
      <c r="B11439" t="s">
        <v>30</v>
      </c>
      <c r="C11439" t="s">
        <v>35074</v>
      </c>
      <c r="D11439" t="s">
        <v>68</v>
      </c>
      <c r="E11439" t="s">
        <v>35075</v>
      </c>
      <c r="F11439" t="s">
        <v>9328</v>
      </c>
      <c r="H11439" t="s">
        <v>319</v>
      </c>
      <c r="I11439" t="s">
        <v>36</v>
      </c>
      <c r="J11439" t="s">
        <v>56</v>
      </c>
      <c r="K11439" t="s">
        <v>35076</v>
      </c>
      <c r="L11439" t="s">
        <v>327</v>
      </c>
      <c r="M11439" t="s">
        <v>40</v>
      </c>
      <c r="N11439" t="s">
        <v>35077</v>
      </c>
      <c r="O11439" t="s">
        <v>35078</v>
      </c>
      <c r="P11439">
        <v>1</v>
      </c>
    </row>
    <row r="11440" spans="1:16">
      <c r="A11440">
        <v>233423000</v>
      </c>
      <c r="B11440" t="s">
        <v>30</v>
      </c>
      <c r="C11440" t="s">
        <v>35079</v>
      </c>
      <c r="D11440" t="s">
        <v>68</v>
      </c>
      <c r="E11440" t="s">
        <v>35080</v>
      </c>
      <c r="F11440" t="s">
        <v>21031</v>
      </c>
      <c r="H11440" t="s">
        <v>366</v>
      </c>
      <c r="I11440" t="s">
        <v>36</v>
      </c>
      <c r="J11440" t="s">
        <v>56</v>
      </c>
      <c r="K11440" t="s">
        <v>35081</v>
      </c>
      <c r="L11440" t="s">
        <v>39</v>
      </c>
      <c r="M11440" t="s">
        <v>40</v>
      </c>
      <c r="N11440" t="s">
        <v>35082</v>
      </c>
      <c r="O11440" t="s">
        <v>35083</v>
      </c>
      <c r="P11440">
        <v>1</v>
      </c>
    </row>
    <row r="11441" spans="1:16">
      <c r="A11441">
        <v>233423009</v>
      </c>
      <c r="B11441" t="s">
        <v>30</v>
      </c>
      <c r="C11441" t="s">
        <v>21804</v>
      </c>
      <c r="D11441" t="s">
        <v>32</v>
      </c>
      <c r="E11441" t="s">
        <v>35084</v>
      </c>
      <c r="F11441" t="s">
        <v>8099</v>
      </c>
      <c r="H11441" t="s">
        <v>196</v>
      </c>
      <c r="I11441" t="s">
        <v>36</v>
      </c>
      <c r="J11441" t="s">
        <v>56</v>
      </c>
      <c r="K11441" t="s">
        <v>96</v>
      </c>
      <c r="L11441" t="s">
        <v>39</v>
      </c>
      <c r="M11441" t="s">
        <v>40</v>
      </c>
      <c r="N11441" t="s">
        <v>35085</v>
      </c>
      <c r="O11441" t="s">
        <v>35086</v>
      </c>
      <c r="P11441">
        <v>1</v>
      </c>
    </row>
    <row r="11442" spans="1:16">
      <c r="A11442">
        <v>233423038</v>
      </c>
      <c r="B11442" t="s">
        <v>30</v>
      </c>
      <c r="C11442" t="s">
        <v>35087</v>
      </c>
      <c r="D11442" t="s">
        <v>32</v>
      </c>
      <c r="E11442" t="s">
        <v>35088</v>
      </c>
      <c r="F11442" t="s">
        <v>8215</v>
      </c>
      <c r="H11442" t="s">
        <v>1079</v>
      </c>
      <c r="I11442" t="s">
        <v>36</v>
      </c>
      <c r="J11442" t="s">
        <v>56</v>
      </c>
      <c r="K11442" t="s">
        <v>96</v>
      </c>
      <c r="L11442" t="s">
        <v>327</v>
      </c>
      <c r="M11442" t="s">
        <v>40</v>
      </c>
      <c r="N11442" t="s">
        <v>35089</v>
      </c>
      <c r="O11442" t="s">
        <v>35090</v>
      </c>
      <c r="P11442">
        <v>1</v>
      </c>
    </row>
    <row r="11443" spans="1:16">
      <c r="A11443">
        <v>233423044</v>
      </c>
      <c r="B11443" t="s">
        <v>30</v>
      </c>
      <c r="C11443" t="s">
        <v>20360</v>
      </c>
      <c r="D11443" t="s">
        <v>68</v>
      </c>
      <c r="E11443" t="s">
        <v>20361</v>
      </c>
      <c r="F11443" t="s">
        <v>332</v>
      </c>
      <c r="H11443" t="s">
        <v>319</v>
      </c>
      <c r="I11443" t="s">
        <v>47</v>
      </c>
      <c r="J11443" t="s">
        <v>56</v>
      </c>
      <c r="K11443" t="s">
        <v>35091</v>
      </c>
      <c r="L11443" t="s">
        <v>327</v>
      </c>
      <c r="M11443" t="s">
        <v>40</v>
      </c>
      <c r="N11443" t="s">
        <v>20362</v>
      </c>
      <c r="O11443" t="s">
        <v>35092</v>
      </c>
      <c r="P11443">
        <v>1</v>
      </c>
    </row>
    <row r="11444" spans="1:16">
      <c r="A11444">
        <v>233423047</v>
      </c>
      <c r="B11444" t="s">
        <v>30</v>
      </c>
      <c r="C11444" t="s">
        <v>35093</v>
      </c>
      <c r="D11444" t="s">
        <v>68</v>
      </c>
      <c r="E11444" t="s">
        <v>35094</v>
      </c>
      <c r="F11444" t="s">
        <v>8647</v>
      </c>
      <c r="H11444" t="s">
        <v>18901</v>
      </c>
      <c r="I11444" t="s">
        <v>36</v>
      </c>
      <c r="J11444" t="s">
        <v>56</v>
      </c>
      <c r="K11444" t="s">
        <v>96</v>
      </c>
      <c r="L11444" t="s">
        <v>39</v>
      </c>
      <c r="M11444" t="s">
        <v>40</v>
      </c>
      <c r="N11444" t="s">
        <v>35095</v>
      </c>
      <c r="O11444" t="s">
        <v>35096</v>
      </c>
      <c r="P11444">
        <v>1</v>
      </c>
    </row>
    <row r="11445" spans="1:16">
      <c r="A11445">
        <v>233423055</v>
      </c>
      <c r="B11445" t="s">
        <v>30</v>
      </c>
      <c r="C11445" t="s">
        <v>35097</v>
      </c>
      <c r="D11445" t="s">
        <v>68</v>
      </c>
      <c r="E11445" t="s">
        <v>35098</v>
      </c>
      <c r="F11445" t="s">
        <v>3074</v>
      </c>
      <c r="H11445" t="s">
        <v>366</v>
      </c>
      <c r="I11445" t="s">
        <v>36</v>
      </c>
      <c r="J11445" t="s">
        <v>56</v>
      </c>
      <c r="K11445" t="s">
        <v>35099</v>
      </c>
      <c r="L11445" t="s">
        <v>39</v>
      </c>
      <c r="M11445" t="s">
        <v>40</v>
      </c>
      <c r="N11445" t="s">
        <v>35100</v>
      </c>
      <c r="O11445" t="s">
        <v>35101</v>
      </c>
      <c r="P11445">
        <v>1</v>
      </c>
    </row>
    <row r="11446" spans="1:16">
      <c r="A11446">
        <v>233423060</v>
      </c>
      <c r="B11446" t="s">
        <v>30</v>
      </c>
      <c r="C11446" t="s">
        <v>35102</v>
      </c>
      <c r="D11446" t="s">
        <v>32</v>
      </c>
      <c r="E11446" t="s">
        <v>35103</v>
      </c>
      <c r="F11446" t="s">
        <v>4657</v>
      </c>
      <c r="H11446" t="s">
        <v>636</v>
      </c>
      <c r="I11446" t="s">
        <v>36</v>
      </c>
      <c r="J11446" t="s">
        <v>56</v>
      </c>
      <c r="K11446" t="s">
        <v>96</v>
      </c>
      <c r="L11446" t="s">
        <v>39</v>
      </c>
      <c r="M11446" t="s">
        <v>40</v>
      </c>
      <c r="N11446" t="s">
        <v>35104</v>
      </c>
      <c r="O11446" t="s">
        <v>35105</v>
      </c>
      <c r="P11446">
        <v>1</v>
      </c>
    </row>
    <row r="11447" spans="1:16">
      <c r="A11447">
        <v>233423080</v>
      </c>
      <c r="B11447" t="s">
        <v>30</v>
      </c>
      <c r="C11447" t="s">
        <v>17577</v>
      </c>
      <c r="D11447" t="s">
        <v>32</v>
      </c>
      <c r="E11447" t="s">
        <v>17578</v>
      </c>
      <c r="F11447" t="s">
        <v>16301</v>
      </c>
      <c r="H11447" t="s">
        <v>456</v>
      </c>
      <c r="I11447" t="s">
        <v>36</v>
      </c>
      <c r="J11447" t="s">
        <v>56</v>
      </c>
      <c r="K11447" t="s">
        <v>35106</v>
      </c>
      <c r="L11447" t="s">
        <v>327</v>
      </c>
      <c r="M11447" t="s">
        <v>40</v>
      </c>
      <c r="N11447" t="s">
        <v>17579</v>
      </c>
      <c r="O11447" t="s">
        <v>35107</v>
      </c>
      <c r="P11447">
        <v>1</v>
      </c>
    </row>
    <row r="11448" spans="1:16">
      <c r="A11448">
        <v>233423103</v>
      </c>
      <c r="B11448" t="s">
        <v>30</v>
      </c>
      <c r="C11448" t="s">
        <v>35108</v>
      </c>
      <c r="D11448" t="s">
        <v>68</v>
      </c>
      <c r="E11448" t="s">
        <v>35109</v>
      </c>
      <c r="F11448" t="s">
        <v>16879</v>
      </c>
      <c r="H11448" t="s">
        <v>143</v>
      </c>
      <c r="I11448" t="s">
        <v>36</v>
      </c>
      <c r="J11448" t="s">
        <v>56</v>
      </c>
      <c r="K11448" t="s">
        <v>89</v>
      </c>
      <c r="L11448" t="s">
        <v>327</v>
      </c>
      <c r="M11448" t="s">
        <v>40</v>
      </c>
      <c r="N11448" t="s">
        <v>35110</v>
      </c>
      <c r="O11448" t="s">
        <v>35111</v>
      </c>
      <c r="P11448">
        <v>1</v>
      </c>
    </row>
    <row r="11449" spans="1:16">
      <c r="A11449">
        <v>233423104</v>
      </c>
      <c r="B11449" t="s">
        <v>30</v>
      </c>
      <c r="C11449" t="s">
        <v>35112</v>
      </c>
      <c r="D11449" t="s">
        <v>32</v>
      </c>
      <c r="E11449" t="s">
        <v>35113</v>
      </c>
      <c r="F11449" t="s">
        <v>4657</v>
      </c>
      <c r="H11449" t="s">
        <v>315</v>
      </c>
      <c r="I11449" t="s">
        <v>36</v>
      </c>
      <c r="J11449" t="s">
        <v>56</v>
      </c>
      <c r="K11449" t="s">
        <v>35114</v>
      </c>
      <c r="L11449" t="s">
        <v>39</v>
      </c>
      <c r="M11449" t="s">
        <v>40</v>
      </c>
      <c r="N11449" t="s">
        <v>35115</v>
      </c>
      <c r="O11449" t="s">
        <v>35116</v>
      </c>
      <c r="P11449">
        <v>1</v>
      </c>
    </row>
    <row r="11450" spans="1:16">
      <c r="A11450">
        <v>233423113</v>
      </c>
      <c r="B11450" t="s">
        <v>30</v>
      </c>
      <c r="C11450" t="s">
        <v>35117</v>
      </c>
      <c r="D11450" t="s">
        <v>68</v>
      </c>
      <c r="E11450" t="s">
        <v>35118</v>
      </c>
      <c r="F11450" t="s">
        <v>16879</v>
      </c>
      <c r="H11450" t="s">
        <v>143</v>
      </c>
      <c r="I11450" t="s">
        <v>36</v>
      </c>
      <c r="J11450" t="s">
        <v>56</v>
      </c>
      <c r="K11450" t="s">
        <v>35119</v>
      </c>
      <c r="L11450" t="s">
        <v>327</v>
      </c>
      <c r="M11450" t="s">
        <v>40</v>
      </c>
      <c r="N11450" t="s">
        <v>35120</v>
      </c>
      <c r="O11450" t="s">
        <v>35121</v>
      </c>
      <c r="P11450">
        <v>1</v>
      </c>
    </row>
    <row r="11451" spans="1:16">
      <c r="A11451">
        <v>233423154</v>
      </c>
      <c r="B11451" t="s">
        <v>30</v>
      </c>
      <c r="C11451" t="s">
        <v>35122</v>
      </c>
      <c r="D11451" t="s">
        <v>68</v>
      </c>
      <c r="E11451" t="s">
        <v>35123</v>
      </c>
      <c r="F11451" t="s">
        <v>3074</v>
      </c>
      <c r="H11451" t="s">
        <v>397</v>
      </c>
      <c r="I11451" t="s">
        <v>1696</v>
      </c>
      <c r="J11451" t="s">
        <v>56</v>
      </c>
      <c r="K11451" t="s">
        <v>89</v>
      </c>
      <c r="L11451" t="s">
        <v>39</v>
      </c>
      <c r="M11451" t="s">
        <v>40</v>
      </c>
      <c r="N11451" t="s">
        <v>35124</v>
      </c>
      <c r="O11451" t="s">
        <v>35125</v>
      </c>
      <c r="P11451">
        <v>1</v>
      </c>
    </row>
    <row r="11452" spans="1:16">
      <c r="A11452">
        <v>233423155</v>
      </c>
      <c r="B11452" t="s">
        <v>30</v>
      </c>
      <c r="C11452" t="s">
        <v>35126</v>
      </c>
      <c r="D11452" t="s">
        <v>32</v>
      </c>
      <c r="E11452" t="s">
        <v>35127</v>
      </c>
      <c r="F11452" t="s">
        <v>5525</v>
      </c>
      <c r="H11452" t="s">
        <v>636</v>
      </c>
      <c r="I11452" t="s">
        <v>36</v>
      </c>
      <c r="J11452" t="s">
        <v>56</v>
      </c>
      <c r="K11452" t="s">
        <v>96</v>
      </c>
      <c r="L11452" t="s">
        <v>39</v>
      </c>
      <c r="M11452" t="s">
        <v>40</v>
      </c>
      <c r="N11452" t="s">
        <v>35128</v>
      </c>
      <c r="O11452" t="s">
        <v>35129</v>
      </c>
      <c r="P11452">
        <v>1</v>
      </c>
    </row>
    <row r="11453" spans="1:16">
      <c r="A11453">
        <v>233423158</v>
      </c>
      <c r="B11453" t="s">
        <v>30</v>
      </c>
      <c r="C11453" t="s">
        <v>35130</v>
      </c>
      <c r="D11453" t="s">
        <v>32</v>
      </c>
      <c r="E11453" t="s">
        <v>35131</v>
      </c>
      <c r="F11453" t="s">
        <v>2831</v>
      </c>
      <c r="H11453" t="s">
        <v>539</v>
      </c>
      <c r="I11453" t="s">
        <v>36</v>
      </c>
      <c r="J11453" t="s">
        <v>56</v>
      </c>
      <c r="K11453" t="s">
        <v>96</v>
      </c>
      <c r="L11453" t="s">
        <v>327</v>
      </c>
      <c r="M11453" t="s">
        <v>40</v>
      </c>
      <c r="N11453" t="s">
        <v>35132</v>
      </c>
      <c r="O11453" t="s">
        <v>35133</v>
      </c>
      <c r="P11453">
        <v>1</v>
      </c>
    </row>
    <row r="11454" spans="1:16">
      <c r="A11454">
        <v>233423306</v>
      </c>
      <c r="B11454" t="s">
        <v>30</v>
      </c>
      <c r="C11454" t="s">
        <v>35134</v>
      </c>
      <c r="D11454" t="s">
        <v>68</v>
      </c>
      <c r="E11454" t="s">
        <v>35135</v>
      </c>
      <c r="F11454" t="s">
        <v>9328</v>
      </c>
      <c r="H11454" t="s">
        <v>84</v>
      </c>
      <c r="I11454" t="s">
        <v>36</v>
      </c>
      <c r="J11454" t="s">
        <v>56</v>
      </c>
      <c r="K11454" t="s">
        <v>96</v>
      </c>
      <c r="L11454" t="s">
        <v>327</v>
      </c>
      <c r="M11454" t="s">
        <v>40</v>
      </c>
      <c r="N11454" t="s">
        <v>35136</v>
      </c>
      <c r="O11454" t="s">
        <v>35137</v>
      </c>
      <c r="P11454">
        <v>1</v>
      </c>
    </row>
    <row r="11455" spans="1:16">
      <c r="A11455">
        <v>233423310</v>
      </c>
      <c r="B11455" t="s">
        <v>30</v>
      </c>
      <c r="C11455" t="s">
        <v>35138</v>
      </c>
      <c r="D11455" t="s">
        <v>68</v>
      </c>
      <c r="E11455" t="s">
        <v>35139</v>
      </c>
      <c r="F11455" t="s">
        <v>3038</v>
      </c>
      <c r="H11455" t="s">
        <v>4084</v>
      </c>
      <c r="I11455" t="s">
        <v>1696</v>
      </c>
      <c r="J11455" t="s">
        <v>56</v>
      </c>
      <c r="K11455" t="s">
        <v>89</v>
      </c>
      <c r="L11455" t="s">
        <v>39</v>
      </c>
      <c r="M11455" t="s">
        <v>40</v>
      </c>
      <c r="N11455" t="s">
        <v>35140</v>
      </c>
      <c r="O11455" t="s">
        <v>35141</v>
      </c>
      <c r="P11455">
        <v>1</v>
      </c>
    </row>
    <row r="11456" spans="1:16">
      <c r="A11456">
        <v>233423311</v>
      </c>
      <c r="B11456" t="s">
        <v>30</v>
      </c>
      <c r="C11456" t="s">
        <v>35142</v>
      </c>
      <c r="D11456" t="s">
        <v>68</v>
      </c>
      <c r="E11456" t="s">
        <v>35143</v>
      </c>
      <c r="F11456" t="s">
        <v>332</v>
      </c>
      <c r="H11456" t="s">
        <v>46</v>
      </c>
      <c r="I11456" t="s">
        <v>1696</v>
      </c>
      <c r="J11456" t="s">
        <v>56</v>
      </c>
      <c r="K11456" t="s">
        <v>89</v>
      </c>
      <c r="L11456" t="s">
        <v>327</v>
      </c>
      <c r="M11456" t="s">
        <v>40</v>
      </c>
      <c r="N11456" t="s">
        <v>35144</v>
      </c>
      <c r="O11456" t="s">
        <v>35145</v>
      </c>
      <c r="P11456">
        <v>1</v>
      </c>
    </row>
    <row r="11457" spans="1:16">
      <c r="A11457">
        <v>233423330</v>
      </c>
      <c r="B11457" t="s">
        <v>30</v>
      </c>
      <c r="C11457" t="s">
        <v>20792</v>
      </c>
      <c r="D11457" t="s">
        <v>32</v>
      </c>
      <c r="E11457" t="s">
        <v>20793</v>
      </c>
      <c r="F11457" t="s">
        <v>4366</v>
      </c>
      <c r="H11457" t="s">
        <v>442</v>
      </c>
      <c r="I11457" t="s">
        <v>47</v>
      </c>
      <c r="J11457" t="s">
        <v>56</v>
      </c>
      <c r="K11457" t="s">
        <v>35146</v>
      </c>
      <c r="L11457" t="s">
        <v>327</v>
      </c>
      <c r="M11457" t="s">
        <v>40</v>
      </c>
      <c r="N11457" t="s">
        <v>20794</v>
      </c>
      <c r="O11457" t="s">
        <v>35147</v>
      </c>
      <c r="P11457">
        <v>1</v>
      </c>
    </row>
    <row r="11458" spans="1:16">
      <c r="A11458">
        <v>233423333</v>
      </c>
      <c r="B11458" t="s">
        <v>30</v>
      </c>
      <c r="C11458" t="s">
        <v>35148</v>
      </c>
      <c r="D11458" t="s">
        <v>32</v>
      </c>
      <c r="E11458" t="s">
        <v>35149</v>
      </c>
      <c r="F11458" t="s">
        <v>5691</v>
      </c>
      <c r="H11458" t="s">
        <v>596</v>
      </c>
      <c r="I11458" t="s">
        <v>36</v>
      </c>
      <c r="J11458" t="s">
        <v>56</v>
      </c>
      <c r="K11458" t="s">
        <v>89</v>
      </c>
      <c r="L11458" t="s">
        <v>327</v>
      </c>
      <c r="M11458" t="s">
        <v>40</v>
      </c>
      <c r="N11458" t="s">
        <v>35150</v>
      </c>
      <c r="O11458" t="s">
        <v>35151</v>
      </c>
      <c r="P11458">
        <v>1</v>
      </c>
    </row>
    <row r="11459" spans="1:16">
      <c r="A11459">
        <v>233423335</v>
      </c>
      <c r="B11459" t="s">
        <v>30</v>
      </c>
      <c r="C11459" t="s">
        <v>35152</v>
      </c>
      <c r="D11459" t="s">
        <v>68</v>
      </c>
      <c r="E11459" t="s">
        <v>35153</v>
      </c>
      <c r="F11459" t="s">
        <v>23853</v>
      </c>
      <c r="H11459" t="s">
        <v>230</v>
      </c>
      <c r="I11459" t="s">
        <v>36</v>
      </c>
      <c r="J11459" t="s">
        <v>56</v>
      </c>
      <c r="K11459" t="s">
        <v>35154</v>
      </c>
      <c r="L11459" t="s">
        <v>39</v>
      </c>
      <c r="M11459" t="s">
        <v>40</v>
      </c>
      <c r="N11459" t="s">
        <v>35155</v>
      </c>
      <c r="O11459" t="s">
        <v>35156</v>
      </c>
      <c r="P11459">
        <v>1</v>
      </c>
    </row>
    <row r="11460" spans="1:16">
      <c r="A11460">
        <v>233423345</v>
      </c>
      <c r="B11460" t="s">
        <v>30</v>
      </c>
      <c r="C11460" t="s">
        <v>35157</v>
      </c>
      <c r="D11460" t="s">
        <v>68</v>
      </c>
      <c r="E11460" t="s">
        <v>35158</v>
      </c>
      <c r="F11460" t="s">
        <v>23340</v>
      </c>
      <c r="H11460" t="s">
        <v>35</v>
      </c>
      <c r="I11460" t="s">
        <v>1696</v>
      </c>
      <c r="J11460" t="s">
        <v>56</v>
      </c>
      <c r="K11460" t="s">
        <v>35159</v>
      </c>
      <c r="L11460" t="s">
        <v>327</v>
      </c>
      <c r="M11460" t="s">
        <v>40</v>
      </c>
      <c r="N11460" t="s">
        <v>35160</v>
      </c>
      <c r="O11460" t="s">
        <v>35161</v>
      </c>
      <c r="P11460">
        <v>1</v>
      </c>
    </row>
    <row r="11461" spans="1:16">
      <c r="A11461">
        <v>233423363</v>
      </c>
      <c r="B11461" t="s">
        <v>30</v>
      </c>
      <c r="C11461" t="s">
        <v>35162</v>
      </c>
      <c r="D11461" t="s">
        <v>68</v>
      </c>
      <c r="E11461" t="s">
        <v>35163</v>
      </c>
      <c r="F11461" t="s">
        <v>1897</v>
      </c>
      <c r="H11461" t="s">
        <v>8415</v>
      </c>
      <c r="I11461" t="s">
        <v>36</v>
      </c>
      <c r="J11461" t="s">
        <v>56</v>
      </c>
      <c r="K11461" t="s">
        <v>96</v>
      </c>
      <c r="L11461" t="s">
        <v>327</v>
      </c>
      <c r="M11461" t="s">
        <v>40</v>
      </c>
      <c r="N11461" t="s">
        <v>35164</v>
      </c>
      <c r="O11461" t="s">
        <v>35165</v>
      </c>
      <c r="P11461">
        <v>1</v>
      </c>
    </row>
    <row r="11462" spans="1:16">
      <c r="A11462">
        <v>233423365</v>
      </c>
      <c r="B11462" t="s">
        <v>30</v>
      </c>
      <c r="C11462" t="s">
        <v>35166</v>
      </c>
      <c r="D11462" t="s">
        <v>68</v>
      </c>
      <c r="E11462" t="s">
        <v>35167</v>
      </c>
      <c r="F11462" t="s">
        <v>21765</v>
      </c>
      <c r="H11462" t="s">
        <v>35</v>
      </c>
      <c r="I11462" t="s">
        <v>36</v>
      </c>
      <c r="J11462" t="s">
        <v>56</v>
      </c>
      <c r="K11462" t="s">
        <v>96</v>
      </c>
      <c r="L11462" t="s">
        <v>327</v>
      </c>
      <c r="M11462" t="s">
        <v>40</v>
      </c>
      <c r="N11462" t="s">
        <v>35168</v>
      </c>
      <c r="O11462" t="s">
        <v>35169</v>
      </c>
      <c r="P11462">
        <v>1</v>
      </c>
    </row>
    <row r="11463" spans="1:16">
      <c r="A11463">
        <v>233423366</v>
      </c>
      <c r="B11463" t="s">
        <v>30</v>
      </c>
      <c r="C11463" t="s">
        <v>35170</v>
      </c>
      <c r="D11463" t="s">
        <v>32</v>
      </c>
      <c r="E11463" t="s">
        <v>35171</v>
      </c>
      <c r="F11463" t="s">
        <v>1201</v>
      </c>
      <c r="H11463" t="s">
        <v>46</v>
      </c>
      <c r="I11463" t="s">
        <v>36</v>
      </c>
      <c r="J11463" t="s">
        <v>56</v>
      </c>
      <c r="K11463" t="s">
        <v>96</v>
      </c>
      <c r="L11463" t="s">
        <v>39</v>
      </c>
      <c r="M11463" t="s">
        <v>40</v>
      </c>
      <c r="N11463" t="s">
        <v>35172</v>
      </c>
      <c r="O11463" t="s">
        <v>35173</v>
      </c>
      <c r="P11463">
        <v>1</v>
      </c>
    </row>
    <row r="11464" spans="1:16">
      <c r="A11464">
        <v>233423374</v>
      </c>
      <c r="B11464" t="s">
        <v>30</v>
      </c>
      <c r="C11464" t="s">
        <v>35174</v>
      </c>
      <c r="D11464" t="s">
        <v>32</v>
      </c>
      <c r="E11464" t="s">
        <v>35175</v>
      </c>
      <c r="F11464" t="s">
        <v>12171</v>
      </c>
      <c r="H11464" t="s">
        <v>152</v>
      </c>
      <c r="I11464" t="s">
        <v>36</v>
      </c>
      <c r="J11464" t="s">
        <v>56</v>
      </c>
      <c r="K11464" t="s">
        <v>89</v>
      </c>
      <c r="L11464" t="s">
        <v>327</v>
      </c>
      <c r="M11464" t="s">
        <v>40</v>
      </c>
      <c r="N11464" t="s">
        <v>35176</v>
      </c>
      <c r="O11464" t="s">
        <v>35177</v>
      </c>
      <c r="P11464">
        <v>1</v>
      </c>
    </row>
    <row r="11465" spans="1:16">
      <c r="A11465">
        <v>233423391</v>
      </c>
      <c r="B11465" t="s">
        <v>30</v>
      </c>
      <c r="C11465" t="s">
        <v>35178</v>
      </c>
      <c r="D11465" t="s">
        <v>68</v>
      </c>
      <c r="E11465" t="s">
        <v>35179</v>
      </c>
      <c r="F11465" t="s">
        <v>8423</v>
      </c>
      <c r="H11465" t="s">
        <v>2402</v>
      </c>
      <c r="I11465" t="s">
        <v>36</v>
      </c>
      <c r="J11465" t="s">
        <v>56</v>
      </c>
      <c r="K11465" t="s">
        <v>35180</v>
      </c>
      <c r="L11465" t="s">
        <v>327</v>
      </c>
      <c r="M11465" t="s">
        <v>40</v>
      </c>
      <c r="N11465" t="s">
        <v>35181</v>
      </c>
      <c r="O11465" t="s">
        <v>35182</v>
      </c>
      <c r="P11465">
        <v>1</v>
      </c>
    </row>
    <row r="11466" spans="1:16">
      <c r="A11466">
        <v>233423408</v>
      </c>
      <c r="B11466" t="s">
        <v>30</v>
      </c>
      <c r="C11466" t="s">
        <v>35183</v>
      </c>
      <c r="D11466" t="s">
        <v>32</v>
      </c>
      <c r="E11466" t="s">
        <v>35184</v>
      </c>
      <c r="F11466" t="s">
        <v>5691</v>
      </c>
      <c r="H11466" t="s">
        <v>1091</v>
      </c>
      <c r="I11466" t="s">
        <v>36</v>
      </c>
      <c r="J11466" t="s">
        <v>56</v>
      </c>
      <c r="K11466" t="s">
        <v>35185</v>
      </c>
      <c r="L11466" t="s">
        <v>327</v>
      </c>
      <c r="M11466" t="s">
        <v>40</v>
      </c>
      <c r="N11466" t="s">
        <v>35186</v>
      </c>
      <c r="O11466" t="s">
        <v>35187</v>
      </c>
      <c r="P11466">
        <v>1</v>
      </c>
    </row>
    <row r="11467" spans="1:16">
      <c r="A11467">
        <v>233423419</v>
      </c>
      <c r="B11467" t="s">
        <v>30</v>
      </c>
      <c r="C11467" t="s">
        <v>10126</v>
      </c>
      <c r="D11467" t="s">
        <v>32</v>
      </c>
      <c r="E11467" t="s">
        <v>10127</v>
      </c>
      <c r="F11467" t="s">
        <v>2646</v>
      </c>
      <c r="H11467" t="s">
        <v>1409</v>
      </c>
      <c r="I11467" t="s">
        <v>1696</v>
      </c>
      <c r="J11467" t="s">
        <v>56</v>
      </c>
      <c r="K11467" t="s">
        <v>96</v>
      </c>
      <c r="L11467" t="s">
        <v>327</v>
      </c>
      <c r="M11467" t="s">
        <v>40</v>
      </c>
      <c r="N11467" t="s">
        <v>10128</v>
      </c>
      <c r="O11467" t="s">
        <v>35188</v>
      </c>
      <c r="P11467">
        <v>1</v>
      </c>
    </row>
    <row r="11468" spans="1:16">
      <c r="A11468">
        <v>233423443</v>
      </c>
      <c r="B11468" t="s">
        <v>30</v>
      </c>
      <c r="C11468" t="s">
        <v>35189</v>
      </c>
      <c r="D11468" t="s">
        <v>68</v>
      </c>
      <c r="E11468" t="s">
        <v>35190</v>
      </c>
      <c r="F11468" t="s">
        <v>9328</v>
      </c>
      <c r="H11468" t="s">
        <v>681</v>
      </c>
      <c r="I11468" t="s">
        <v>1696</v>
      </c>
      <c r="J11468" t="s">
        <v>56</v>
      </c>
      <c r="K11468" t="s">
        <v>89</v>
      </c>
      <c r="L11468" t="s">
        <v>39</v>
      </c>
      <c r="M11468" t="s">
        <v>40</v>
      </c>
      <c r="N11468" t="s">
        <v>35191</v>
      </c>
      <c r="O11468" t="s">
        <v>35192</v>
      </c>
      <c r="P11468">
        <v>1</v>
      </c>
    </row>
    <row r="11469" spans="1:16">
      <c r="A11469">
        <v>233423447</v>
      </c>
      <c r="B11469" t="s">
        <v>30</v>
      </c>
      <c r="C11469" t="s">
        <v>35193</v>
      </c>
      <c r="D11469" t="s">
        <v>32</v>
      </c>
      <c r="E11469" t="s">
        <v>35194</v>
      </c>
      <c r="F11469" t="s">
        <v>14252</v>
      </c>
      <c r="H11469" t="s">
        <v>1609</v>
      </c>
      <c r="I11469" t="s">
        <v>36</v>
      </c>
      <c r="J11469" t="s">
        <v>56</v>
      </c>
      <c r="K11469" t="s">
        <v>96</v>
      </c>
      <c r="L11469" t="s">
        <v>39</v>
      </c>
      <c r="M11469" t="s">
        <v>40</v>
      </c>
      <c r="N11469" t="s">
        <v>35195</v>
      </c>
      <c r="O11469" t="s">
        <v>35196</v>
      </c>
      <c r="P11469">
        <v>1</v>
      </c>
    </row>
    <row r="11470" spans="1:16">
      <c r="A11470">
        <v>233423456</v>
      </c>
      <c r="B11470" t="s">
        <v>30</v>
      </c>
      <c r="C11470" t="s">
        <v>35197</v>
      </c>
      <c r="D11470" t="s">
        <v>68</v>
      </c>
      <c r="E11470" t="s">
        <v>35198</v>
      </c>
      <c r="F11470" t="s">
        <v>770</v>
      </c>
      <c r="H11470" t="s">
        <v>10259</v>
      </c>
      <c r="I11470" t="s">
        <v>1696</v>
      </c>
      <c r="J11470" t="s">
        <v>56</v>
      </c>
      <c r="K11470" t="s">
        <v>89</v>
      </c>
      <c r="L11470" t="s">
        <v>327</v>
      </c>
      <c r="M11470" t="s">
        <v>40</v>
      </c>
      <c r="N11470" t="s">
        <v>35199</v>
      </c>
      <c r="O11470" t="s">
        <v>35200</v>
      </c>
      <c r="P11470">
        <v>1</v>
      </c>
    </row>
    <row r="11471" spans="1:16">
      <c r="A11471">
        <v>233423501</v>
      </c>
      <c r="B11471" t="s">
        <v>30</v>
      </c>
      <c r="C11471" t="s">
        <v>35201</v>
      </c>
      <c r="D11471" t="s">
        <v>32</v>
      </c>
      <c r="E11471" t="s">
        <v>35202</v>
      </c>
      <c r="F11471" t="s">
        <v>5691</v>
      </c>
      <c r="H11471" t="s">
        <v>196</v>
      </c>
      <c r="I11471" t="s">
        <v>36</v>
      </c>
      <c r="J11471" t="s">
        <v>56</v>
      </c>
      <c r="K11471" t="s">
        <v>89</v>
      </c>
      <c r="L11471" t="s">
        <v>39</v>
      </c>
      <c r="M11471" t="s">
        <v>40</v>
      </c>
      <c r="N11471" t="s">
        <v>35203</v>
      </c>
      <c r="O11471" t="s">
        <v>35204</v>
      </c>
      <c r="P11471">
        <v>1</v>
      </c>
    </row>
    <row r="11472" spans="1:16">
      <c r="A11472">
        <v>233423509</v>
      </c>
      <c r="B11472" t="s">
        <v>30</v>
      </c>
      <c r="C11472" t="s">
        <v>35205</v>
      </c>
      <c r="D11472" t="s">
        <v>32</v>
      </c>
      <c r="E11472" t="s">
        <v>35206</v>
      </c>
      <c r="F11472" t="s">
        <v>5792</v>
      </c>
      <c r="H11472" t="s">
        <v>1609</v>
      </c>
      <c r="I11472" t="s">
        <v>47</v>
      </c>
      <c r="J11472" t="s">
        <v>56</v>
      </c>
      <c r="K11472" t="s">
        <v>35207</v>
      </c>
      <c r="L11472" t="s">
        <v>39</v>
      </c>
      <c r="M11472" t="s">
        <v>40</v>
      </c>
      <c r="N11472" t="s">
        <v>35208</v>
      </c>
      <c r="O11472" t="s">
        <v>35209</v>
      </c>
      <c r="P11472">
        <v>1</v>
      </c>
    </row>
    <row r="11473" spans="1:16">
      <c r="A11473">
        <v>233423515</v>
      </c>
      <c r="B11473" t="s">
        <v>30</v>
      </c>
      <c r="C11473" t="s">
        <v>35210</v>
      </c>
      <c r="D11473" t="s">
        <v>32</v>
      </c>
      <c r="E11473" t="s">
        <v>35211</v>
      </c>
      <c r="F11473" t="s">
        <v>3059</v>
      </c>
      <c r="H11473" t="s">
        <v>319</v>
      </c>
      <c r="I11473" t="s">
        <v>1696</v>
      </c>
      <c r="J11473" t="s">
        <v>56</v>
      </c>
      <c r="K11473" t="s">
        <v>35212</v>
      </c>
      <c r="L11473" t="s">
        <v>327</v>
      </c>
      <c r="M11473" t="s">
        <v>40</v>
      </c>
      <c r="N11473" t="s">
        <v>35213</v>
      </c>
      <c r="O11473" t="s">
        <v>35214</v>
      </c>
      <c r="P11473">
        <v>1</v>
      </c>
    </row>
    <row r="11474" spans="1:16">
      <c r="A11474">
        <v>233423540</v>
      </c>
      <c r="B11474" t="s">
        <v>30</v>
      </c>
      <c r="C11474" t="s">
        <v>35215</v>
      </c>
      <c r="D11474" t="s">
        <v>68</v>
      </c>
      <c r="E11474" t="s">
        <v>35216</v>
      </c>
      <c r="F11474" t="s">
        <v>563</v>
      </c>
      <c r="H11474" t="s">
        <v>35</v>
      </c>
      <c r="I11474" t="s">
        <v>36</v>
      </c>
      <c r="J11474" t="s">
        <v>56</v>
      </c>
      <c r="K11474" t="s">
        <v>35217</v>
      </c>
      <c r="L11474" t="s">
        <v>327</v>
      </c>
      <c r="M11474" t="s">
        <v>40</v>
      </c>
      <c r="N11474" t="s">
        <v>35218</v>
      </c>
      <c r="O11474" t="s">
        <v>35219</v>
      </c>
      <c r="P11474">
        <v>1</v>
      </c>
    </row>
    <row r="11475" spans="1:16">
      <c r="A11475">
        <v>233423544</v>
      </c>
      <c r="B11475" t="s">
        <v>30</v>
      </c>
      <c r="C11475" t="s">
        <v>35220</v>
      </c>
      <c r="D11475" t="s">
        <v>32</v>
      </c>
      <c r="E11475" t="s">
        <v>35221</v>
      </c>
      <c r="F11475" t="s">
        <v>2186</v>
      </c>
      <c r="H11475" t="s">
        <v>533</v>
      </c>
      <c r="I11475" t="s">
        <v>36</v>
      </c>
      <c r="J11475" t="s">
        <v>56</v>
      </c>
      <c r="K11475" t="s">
        <v>35222</v>
      </c>
      <c r="L11475" t="s">
        <v>39</v>
      </c>
      <c r="M11475" t="s">
        <v>40</v>
      </c>
      <c r="N11475" t="s">
        <v>35223</v>
      </c>
      <c r="O11475" t="s">
        <v>35224</v>
      </c>
      <c r="P11475">
        <v>1</v>
      </c>
    </row>
    <row r="11476" spans="1:16">
      <c r="A11476">
        <v>233423557</v>
      </c>
      <c r="B11476" t="s">
        <v>30</v>
      </c>
      <c r="C11476" t="s">
        <v>15319</v>
      </c>
      <c r="D11476" t="s">
        <v>32</v>
      </c>
      <c r="E11476" t="s">
        <v>15320</v>
      </c>
      <c r="F11476" t="s">
        <v>151</v>
      </c>
      <c r="H11476" t="s">
        <v>7379</v>
      </c>
      <c r="I11476" t="s">
        <v>36</v>
      </c>
      <c r="J11476" t="s">
        <v>56</v>
      </c>
      <c r="K11476" t="s">
        <v>96</v>
      </c>
      <c r="L11476" t="s">
        <v>327</v>
      </c>
      <c r="M11476" t="s">
        <v>40</v>
      </c>
      <c r="N11476" t="s">
        <v>15321</v>
      </c>
      <c r="O11476" t="s">
        <v>35225</v>
      </c>
      <c r="P11476">
        <v>1</v>
      </c>
    </row>
    <row r="11477" spans="1:16">
      <c r="A11477">
        <v>233423566</v>
      </c>
      <c r="B11477" t="s">
        <v>30</v>
      </c>
      <c r="C11477" t="s">
        <v>35226</v>
      </c>
      <c r="D11477" t="s">
        <v>68</v>
      </c>
      <c r="E11477" t="s">
        <v>35227</v>
      </c>
      <c r="F11477" t="s">
        <v>3074</v>
      </c>
      <c r="H11477" t="s">
        <v>20891</v>
      </c>
      <c r="I11477" t="s">
        <v>36</v>
      </c>
      <c r="J11477" t="s">
        <v>56</v>
      </c>
      <c r="K11477" t="s">
        <v>35228</v>
      </c>
      <c r="L11477" t="s">
        <v>327</v>
      </c>
      <c r="M11477" t="s">
        <v>40</v>
      </c>
      <c r="N11477" t="s">
        <v>35229</v>
      </c>
      <c r="O11477" t="s">
        <v>35230</v>
      </c>
      <c r="P11477">
        <v>1</v>
      </c>
    </row>
    <row r="11478" spans="1:16">
      <c r="A11478">
        <v>233423568</v>
      </c>
      <c r="B11478" t="s">
        <v>30</v>
      </c>
      <c r="C11478" t="s">
        <v>35231</v>
      </c>
      <c r="D11478" t="s">
        <v>68</v>
      </c>
      <c r="E11478" t="s">
        <v>35232</v>
      </c>
      <c r="F11478" t="s">
        <v>3074</v>
      </c>
      <c r="H11478" t="s">
        <v>596</v>
      </c>
      <c r="I11478" t="s">
        <v>36</v>
      </c>
      <c r="J11478" t="s">
        <v>56</v>
      </c>
      <c r="K11478" t="s">
        <v>96</v>
      </c>
      <c r="L11478" t="s">
        <v>327</v>
      </c>
      <c r="M11478" t="s">
        <v>40</v>
      </c>
      <c r="N11478" t="s">
        <v>35233</v>
      </c>
      <c r="O11478" t="s">
        <v>35234</v>
      </c>
      <c r="P11478">
        <v>1</v>
      </c>
    </row>
    <row r="11479" spans="1:16">
      <c r="A11479">
        <v>233423569</v>
      </c>
      <c r="B11479" t="s">
        <v>30</v>
      </c>
      <c r="C11479" t="s">
        <v>15319</v>
      </c>
      <c r="D11479" t="s">
        <v>32</v>
      </c>
      <c r="E11479" t="s">
        <v>15320</v>
      </c>
      <c r="F11479" t="s">
        <v>151</v>
      </c>
      <c r="H11479" t="s">
        <v>7379</v>
      </c>
      <c r="I11479" t="s">
        <v>36</v>
      </c>
      <c r="J11479" t="s">
        <v>56</v>
      </c>
      <c r="K11479" t="s">
        <v>96</v>
      </c>
      <c r="L11479" t="s">
        <v>327</v>
      </c>
      <c r="M11479" t="s">
        <v>40</v>
      </c>
      <c r="N11479" t="s">
        <v>15321</v>
      </c>
      <c r="O11479" t="s">
        <v>35235</v>
      </c>
      <c r="P11479">
        <v>1</v>
      </c>
    </row>
    <row r="11480" spans="1:16">
      <c r="A11480">
        <v>233423570</v>
      </c>
      <c r="B11480" t="s">
        <v>30</v>
      </c>
      <c r="C11480" t="s">
        <v>26420</v>
      </c>
      <c r="D11480" t="s">
        <v>32</v>
      </c>
      <c r="E11480" t="s">
        <v>26421</v>
      </c>
      <c r="F11480" t="s">
        <v>3454</v>
      </c>
      <c r="H11480" t="s">
        <v>442</v>
      </c>
      <c r="I11480" t="s">
        <v>1696</v>
      </c>
      <c r="J11480" t="s">
        <v>56</v>
      </c>
      <c r="K11480" t="s">
        <v>35236</v>
      </c>
      <c r="L11480" t="s">
        <v>327</v>
      </c>
      <c r="M11480" t="s">
        <v>40</v>
      </c>
      <c r="N11480" t="s">
        <v>26422</v>
      </c>
      <c r="O11480" t="s">
        <v>35237</v>
      </c>
      <c r="P11480">
        <v>1</v>
      </c>
    </row>
    <row r="11481" spans="1:16">
      <c r="A11481">
        <v>233423600</v>
      </c>
      <c r="B11481" t="s">
        <v>30</v>
      </c>
      <c r="C11481" t="s">
        <v>35238</v>
      </c>
      <c r="D11481" t="s">
        <v>68</v>
      </c>
      <c r="E11481" t="s">
        <v>35239</v>
      </c>
      <c r="F11481" t="s">
        <v>770</v>
      </c>
      <c r="H11481" t="s">
        <v>880</v>
      </c>
      <c r="I11481" t="s">
        <v>1696</v>
      </c>
      <c r="J11481" t="s">
        <v>56</v>
      </c>
      <c r="K11481" t="s">
        <v>35240</v>
      </c>
      <c r="L11481" t="s">
        <v>39</v>
      </c>
      <c r="M11481" t="s">
        <v>40</v>
      </c>
      <c r="N11481" t="s">
        <v>35241</v>
      </c>
      <c r="O11481" t="s">
        <v>35242</v>
      </c>
      <c r="P11481">
        <v>1</v>
      </c>
    </row>
    <row r="11482" spans="1:16">
      <c r="A11482">
        <v>233423644</v>
      </c>
      <c r="B11482" t="s">
        <v>30</v>
      </c>
      <c r="C11482" t="s">
        <v>35243</v>
      </c>
      <c r="D11482" t="s">
        <v>32</v>
      </c>
      <c r="E11482" t="s">
        <v>35244</v>
      </c>
      <c r="F11482" t="s">
        <v>519</v>
      </c>
      <c r="H11482" t="s">
        <v>1067</v>
      </c>
      <c r="I11482" t="s">
        <v>36</v>
      </c>
      <c r="J11482" t="s">
        <v>56</v>
      </c>
      <c r="K11482" t="s">
        <v>35245</v>
      </c>
      <c r="L11482" t="s">
        <v>327</v>
      </c>
      <c r="M11482" t="s">
        <v>40</v>
      </c>
      <c r="N11482" t="s">
        <v>35246</v>
      </c>
      <c r="O11482" t="s">
        <v>35247</v>
      </c>
      <c r="P11482">
        <v>1</v>
      </c>
    </row>
    <row r="11483" spans="1:16">
      <c r="A11483">
        <v>233423656</v>
      </c>
      <c r="B11483" t="s">
        <v>30</v>
      </c>
      <c r="C11483" t="s">
        <v>35248</v>
      </c>
      <c r="D11483" t="s">
        <v>68</v>
      </c>
      <c r="E11483" t="s">
        <v>35249</v>
      </c>
      <c r="F11483" t="s">
        <v>8857</v>
      </c>
      <c r="H11483" t="s">
        <v>442</v>
      </c>
      <c r="I11483" t="s">
        <v>36</v>
      </c>
      <c r="J11483" t="s">
        <v>56</v>
      </c>
      <c r="K11483" t="s">
        <v>35250</v>
      </c>
      <c r="L11483" t="s">
        <v>327</v>
      </c>
      <c r="M11483" t="s">
        <v>40</v>
      </c>
      <c r="N11483" t="s">
        <v>35251</v>
      </c>
      <c r="O11483" t="s">
        <v>35252</v>
      </c>
      <c r="P11483">
        <v>1</v>
      </c>
    </row>
    <row r="11484" spans="1:16">
      <c r="A11484">
        <v>233423667</v>
      </c>
      <c r="B11484" t="s">
        <v>30</v>
      </c>
      <c r="C11484" t="s">
        <v>35253</v>
      </c>
      <c r="D11484" t="s">
        <v>68</v>
      </c>
      <c r="E11484" t="s">
        <v>35254</v>
      </c>
      <c r="F11484" t="s">
        <v>5110</v>
      </c>
      <c r="H11484" t="s">
        <v>442</v>
      </c>
      <c r="I11484" t="s">
        <v>1696</v>
      </c>
      <c r="J11484" t="s">
        <v>56</v>
      </c>
      <c r="K11484" t="s">
        <v>96</v>
      </c>
      <c r="L11484" t="s">
        <v>327</v>
      </c>
      <c r="M11484" t="s">
        <v>40</v>
      </c>
      <c r="N11484" t="s">
        <v>35255</v>
      </c>
      <c r="O11484" t="s">
        <v>35256</v>
      </c>
      <c r="P11484">
        <v>1</v>
      </c>
    </row>
    <row r="11485" spans="1:16">
      <c r="A11485">
        <v>233423690</v>
      </c>
      <c r="B11485" t="s">
        <v>30</v>
      </c>
      <c r="C11485" t="s">
        <v>35257</v>
      </c>
      <c r="D11485" t="s">
        <v>32</v>
      </c>
      <c r="E11485" t="s">
        <v>35258</v>
      </c>
      <c r="F11485" t="s">
        <v>6457</v>
      </c>
      <c r="H11485" t="s">
        <v>539</v>
      </c>
      <c r="I11485" t="s">
        <v>36</v>
      </c>
      <c r="J11485" t="s">
        <v>56</v>
      </c>
      <c r="K11485" t="s">
        <v>35259</v>
      </c>
      <c r="L11485" t="s">
        <v>39</v>
      </c>
      <c r="M11485" t="s">
        <v>40</v>
      </c>
      <c r="N11485" t="s">
        <v>35260</v>
      </c>
      <c r="O11485" t="s">
        <v>35261</v>
      </c>
      <c r="P11485">
        <v>1</v>
      </c>
    </row>
    <row r="11486" spans="1:16">
      <c r="A11486">
        <v>233423719</v>
      </c>
      <c r="B11486" t="s">
        <v>30</v>
      </c>
      <c r="C11486" t="s">
        <v>35262</v>
      </c>
      <c r="D11486" t="s">
        <v>32</v>
      </c>
      <c r="E11486" t="s">
        <v>35263</v>
      </c>
      <c r="F11486" t="s">
        <v>5792</v>
      </c>
      <c r="H11486" t="s">
        <v>1039</v>
      </c>
      <c r="I11486" t="s">
        <v>36</v>
      </c>
      <c r="J11486" t="s">
        <v>56</v>
      </c>
      <c r="K11486" t="s">
        <v>96</v>
      </c>
      <c r="L11486" t="s">
        <v>327</v>
      </c>
      <c r="M11486" t="s">
        <v>40</v>
      </c>
      <c r="N11486" t="s">
        <v>35264</v>
      </c>
      <c r="O11486" t="s">
        <v>35265</v>
      </c>
      <c r="P11486">
        <v>1</v>
      </c>
    </row>
    <row r="11487" spans="1:16">
      <c r="A11487">
        <v>233423749</v>
      </c>
      <c r="B11487" t="s">
        <v>30</v>
      </c>
      <c r="C11487" t="s">
        <v>35266</v>
      </c>
      <c r="D11487" t="s">
        <v>68</v>
      </c>
      <c r="E11487" t="s">
        <v>35267</v>
      </c>
      <c r="F11487" t="s">
        <v>3038</v>
      </c>
      <c r="H11487" t="s">
        <v>17947</v>
      </c>
      <c r="I11487" t="s">
        <v>36</v>
      </c>
      <c r="J11487" t="s">
        <v>56</v>
      </c>
      <c r="K11487" t="s">
        <v>35268</v>
      </c>
      <c r="L11487" t="s">
        <v>39</v>
      </c>
      <c r="M11487" t="s">
        <v>40</v>
      </c>
      <c r="N11487" t="s">
        <v>35269</v>
      </c>
      <c r="O11487" t="s">
        <v>35270</v>
      </c>
      <c r="P11487">
        <v>1</v>
      </c>
    </row>
    <row r="11488" spans="1:16">
      <c r="A11488">
        <v>233423810</v>
      </c>
      <c r="B11488" t="s">
        <v>30</v>
      </c>
      <c r="C11488" t="s">
        <v>35271</v>
      </c>
      <c r="D11488" t="s">
        <v>32</v>
      </c>
      <c r="E11488" t="s">
        <v>35272</v>
      </c>
      <c r="F11488" t="s">
        <v>6457</v>
      </c>
      <c r="H11488" t="s">
        <v>8066</v>
      </c>
      <c r="I11488" t="s">
        <v>36</v>
      </c>
      <c r="J11488" t="s">
        <v>56</v>
      </c>
      <c r="K11488" t="s">
        <v>96</v>
      </c>
      <c r="L11488" t="s">
        <v>39</v>
      </c>
      <c r="M11488" t="s">
        <v>40</v>
      </c>
      <c r="N11488" t="s">
        <v>35273</v>
      </c>
      <c r="O11488" t="s">
        <v>35274</v>
      </c>
      <c r="P11488">
        <v>1</v>
      </c>
    </row>
    <row r="11489" spans="1:16">
      <c r="A11489">
        <v>233423816</v>
      </c>
      <c r="B11489" t="s">
        <v>30</v>
      </c>
      <c r="C11489" t="s">
        <v>35275</v>
      </c>
      <c r="D11489" t="s">
        <v>32</v>
      </c>
      <c r="E11489" t="s">
        <v>35276</v>
      </c>
      <c r="F11489" t="s">
        <v>1201</v>
      </c>
      <c r="H11489" t="s">
        <v>1067</v>
      </c>
      <c r="I11489" t="s">
        <v>36</v>
      </c>
      <c r="J11489" t="s">
        <v>56</v>
      </c>
      <c r="K11489" t="s">
        <v>35277</v>
      </c>
      <c r="L11489" t="s">
        <v>39</v>
      </c>
      <c r="M11489" t="s">
        <v>40</v>
      </c>
      <c r="N11489" t="s">
        <v>35278</v>
      </c>
      <c r="O11489" t="s">
        <v>35279</v>
      </c>
      <c r="P11489">
        <v>1</v>
      </c>
    </row>
    <row r="11490" spans="1:16">
      <c r="A11490">
        <v>233423834</v>
      </c>
      <c r="B11490" t="s">
        <v>30</v>
      </c>
      <c r="C11490" t="s">
        <v>35280</v>
      </c>
      <c r="D11490" t="s">
        <v>32</v>
      </c>
      <c r="E11490" t="s">
        <v>35281</v>
      </c>
      <c r="F11490" t="s">
        <v>217</v>
      </c>
      <c r="H11490" t="s">
        <v>397</v>
      </c>
      <c r="I11490" t="s">
        <v>36</v>
      </c>
      <c r="J11490" t="s">
        <v>56</v>
      </c>
      <c r="K11490" t="s">
        <v>96</v>
      </c>
      <c r="L11490" t="s">
        <v>39</v>
      </c>
      <c r="M11490" t="s">
        <v>40</v>
      </c>
      <c r="N11490" t="s">
        <v>35282</v>
      </c>
      <c r="O11490" t="s">
        <v>35283</v>
      </c>
      <c r="P11490">
        <v>1</v>
      </c>
    </row>
    <row r="11491" spans="1:16">
      <c r="A11491">
        <v>233423837</v>
      </c>
      <c r="B11491" t="s">
        <v>30</v>
      </c>
      <c r="C11491" t="s">
        <v>35284</v>
      </c>
      <c r="D11491" t="s">
        <v>32</v>
      </c>
      <c r="E11491" t="s">
        <v>35285</v>
      </c>
      <c r="F11491" t="s">
        <v>16667</v>
      </c>
      <c r="H11491" t="s">
        <v>143</v>
      </c>
      <c r="I11491" t="s">
        <v>36</v>
      </c>
      <c r="J11491" t="s">
        <v>56</v>
      </c>
      <c r="K11491" t="s">
        <v>96</v>
      </c>
      <c r="L11491" t="s">
        <v>39</v>
      </c>
      <c r="M11491" t="s">
        <v>40</v>
      </c>
      <c r="N11491" t="s">
        <v>35286</v>
      </c>
      <c r="O11491" t="s">
        <v>35287</v>
      </c>
      <c r="P11491">
        <v>1</v>
      </c>
    </row>
    <row r="11492" spans="1:16">
      <c r="A11492">
        <v>233423838</v>
      </c>
      <c r="B11492" t="s">
        <v>30</v>
      </c>
      <c r="C11492" t="s">
        <v>35288</v>
      </c>
      <c r="D11492" t="s">
        <v>68</v>
      </c>
      <c r="E11492" t="s">
        <v>35289</v>
      </c>
      <c r="F11492" t="s">
        <v>25855</v>
      </c>
      <c r="H11492" t="s">
        <v>230</v>
      </c>
      <c r="I11492" t="s">
        <v>36</v>
      </c>
      <c r="J11492" t="s">
        <v>56</v>
      </c>
      <c r="K11492" t="s">
        <v>96</v>
      </c>
      <c r="L11492" t="s">
        <v>327</v>
      </c>
      <c r="M11492" t="s">
        <v>40</v>
      </c>
      <c r="N11492" t="s">
        <v>35290</v>
      </c>
      <c r="O11492" t="s">
        <v>35291</v>
      </c>
      <c r="P11492">
        <v>1</v>
      </c>
    </row>
    <row r="11493" spans="1:16">
      <c r="A11493">
        <v>233423873</v>
      </c>
      <c r="B11493" t="s">
        <v>30</v>
      </c>
      <c r="C11493" t="s">
        <v>35292</v>
      </c>
      <c r="D11493" t="s">
        <v>68</v>
      </c>
      <c r="E11493" t="s">
        <v>35293</v>
      </c>
      <c r="F11493" t="s">
        <v>166</v>
      </c>
      <c r="H11493" t="s">
        <v>152</v>
      </c>
      <c r="I11493" t="s">
        <v>36</v>
      </c>
      <c r="J11493" t="s">
        <v>56</v>
      </c>
      <c r="K11493" t="s">
        <v>96</v>
      </c>
      <c r="L11493" t="s">
        <v>327</v>
      </c>
      <c r="M11493" t="s">
        <v>40</v>
      </c>
      <c r="N11493" t="s">
        <v>35294</v>
      </c>
      <c r="O11493" t="s">
        <v>35295</v>
      </c>
      <c r="P11493">
        <v>1</v>
      </c>
    </row>
    <row r="11494" spans="1:16">
      <c r="A11494">
        <v>233423885</v>
      </c>
      <c r="B11494" t="s">
        <v>30</v>
      </c>
      <c r="C11494" t="s">
        <v>35296</v>
      </c>
      <c r="D11494" t="s">
        <v>32</v>
      </c>
      <c r="E11494" t="s">
        <v>35297</v>
      </c>
      <c r="F11494" t="s">
        <v>4366</v>
      </c>
      <c r="H11494" t="s">
        <v>218</v>
      </c>
      <c r="I11494" t="s">
        <v>36</v>
      </c>
      <c r="J11494" t="s">
        <v>56</v>
      </c>
      <c r="K11494" t="s">
        <v>96</v>
      </c>
      <c r="L11494" t="s">
        <v>327</v>
      </c>
      <c r="M11494" t="s">
        <v>40</v>
      </c>
      <c r="N11494" t="s">
        <v>35298</v>
      </c>
      <c r="O11494" t="s">
        <v>35299</v>
      </c>
      <c r="P11494">
        <v>1</v>
      </c>
    </row>
    <row r="11495" spans="1:16">
      <c r="A11495">
        <v>233423897</v>
      </c>
      <c r="B11495" t="s">
        <v>30</v>
      </c>
      <c r="C11495" t="s">
        <v>35300</v>
      </c>
      <c r="D11495" t="s">
        <v>68</v>
      </c>
      <c r="E11495" t="s">
        <v>35301</v>
      </c>
      <c r="F11495" t="s">
        <v>6722</v>
      </c>
      <c r="H11495" t="s">
        <v>596</v>
      </c>
      <c r="I11495" t="s">
        <v>36</v>
      </c>
      <c r="J11495" t="s">
        <v>56</v>
      </c>
      <c r="K11495" t="s">
        <v>35302</v>
      </c>
      <c r="L11495" t="s">
        <v>327</v>
      </c>
      <c r="M11495" t="s">
        <v>40</v>
      </c>
      <c r="N11495" t="s">
        <v>35303</v>
      </c>
      <c r="O11495" t="s">
        <v>35304</v>
      </c>
      <c r="P11495">
        <v>1</v>
      </c>
    </row>
    <row r="11496" spans="1:16">
      <c r="A11496">
        <v>233423916</v>
      </c>
      <c r="B11496" t="s">
        <v>30</v>
      </c>
      <c r="C11496" t="s">
        <v>35305</v>
      </c>
      <c r="D11496" t="s">
        <v>32</v>
      </c>
      <c r="E11496" t="s">
        <v>35306</v>
      </c>
      <c r="F11496" t="s">
        <v>5525</v>
      </c>
      <c r="H11496" t="s">
        <v>847</v>
      </c>
      <c r="I11496" t="s">
        <v>36</v>
      </c>
      <c r="J11496" t="s">
        <v>56</v>
      </c>
      <c r="K11496" t="s">
        <v>89</v>
      </c>
      <c r="L11496" t="s">
        <v>39</v>
      </c>
      <c r="M11496" t="s">
        <v>40</v>
      </c>
      <c r="N11496" t="s">
        <v>35307</v>
      </c>
      <c r="O11496" t="s">
        <v>35308</v>
      </c>
      <c r="P11496">
        <v>1</v>
      </c>
    </row>
    <row r="11497" spans="1:16">
      <c r="A11497">
        <v>233423917</v>
      </c>
      <c r="B11497" t="s">
        <v>30</v>
      </c>
      <c r="C11497" t="s">
        <v>35309</v>
      </c>
      <c r="D11497" t="s">
        <v>32</v>
      </c>
      <c r="E11497" t="s">
        <v>35310</v>
      </c>
      <c r="F11497" t="s">
        <v>5691</v>
      </c>
      <c r="H11497" t="s">
        <v>2402</v>
      </c>
      <c r="I11497" t="s">
        <v>36</v>
      </c>
      <c r="J11497" t="s">
        <v>56</v>
      </c>
      <c r="K11497" t="s">
        <v>35311</v>
      </c>
      <c r="L11497" t="s">
        <v>39</v>
      </c>
      <c r="M11497" t="s">
        <v>40</v>
      </c>
      <c r="N11497" t="s">
        <v>35312</v>
      </c>
      <c r="O11497" t="s">
        <v>35313</v>
      </c>
      <c r="P11497">
        <v>1</v>
      </c>
    </row>
    <row r="11498" spans="1:16">
      <c r="A11498">
        <v>233423917</v>
      </c>
      <c r="B11498" t="s">
        <v>30</v>
      </c>
      <c r="C11498" t="s">
        <v>35309</v>
      </c>
      <c r="D11498" t="s">
        <v>32</v>
      </c>
      <c r="E11498" t="s">
        <v>35310</v>
      </c>
      <c r="F11498" t="s">
        <v>5691</v>
      </c>
      <c r="H11498" t="s">
        <v>2402</v>
      </c>
      <c r="I11498" t="s">
        <v>36</v>
      </c>
      <c r="J11498" t="s">
        <v>56</v>
      </c>
      <c r="K11498" t="s">
        <v>89</v>
      </c>
      <c r="L11498" t="s">
        <v>39</v>
      </c>
      <c r="M11498" t="s">
        <v>40</v>
      </c>
      <c r="N11498" t="s">
        <v>35312</v>
      </c>
      <c r="O11498" t="s">
        <v>35313</v>
      </c>
      <c r="P11498">
        <v>1</v>
      </c>
    </row>
    <row r="11499" spans="1:16">
      <c r="A11499">
        <v>233423931</v>
      </c>
      <c r="B11499" t="s">
        <v>30</v>
      </c>
      <c r="C11499" t="s">
        <v>3005</v>
      </c>
      <c r="D11499" t="s">
        <v>32</v>
      </c>
      <c r="E11499" t="s">
        <v>3006</v>
      </c>
      <c r="F11499" t="s">
        <v>891</v>
      </c>
      <c r="H11499" t="s">
        <v>456</v>
      </c>
      <c r="I11499" t="s">
        <v>36</v>
      </c>
      <c r="J11499" t="s">
        <v>56</v>
      </c>
      <c r="K11499" t="s">
        <v>96</v>
      </c>
      <c r="L11499" t="s">
        <v>327</v>
      </c>
      <c r="M11499" t="s">
        <v>40</v>
      </c>
      <c r="N11499" t="s">
        <v>3008</v>
      </c>
      <c r="O11499" t="s">
        <v>35314</v>
      </c>
      <c r="P11499">
        <v>1</v>
      </c>
    </row>
    <row r="11500" spans="1:16">
      <c r="A11500">
        <v>233423950</v>
      </c>
      <c r="B11500" t="s">
        <v>30</v>
      </c>
      <c r="C11500" t="s">
        <v>35315</v>
      </c>
      <c r="D11500" t="s">
        <v>68</v>
      </c>
      <c r="E11500" t="s">
        <v>35316</v>
      </c>
      <c r="F11500" t="s">
        <v>1897</v>
      </c>
      <c r="H11500" t="s">
        <v>17947</v>
      </c>
      <c r="I11500" t="s">
        <v>36</v>
      </c>
      <c r="J11500" t="s">
        <v>56</v>
      </c>
      <c r="K11500" t="s">
        <v>96</v>
      </c>
      <c r="L11500" t="s">
        <v>327</v>
      </c>
      <c r="M11500" t="s">
        <v>40</v>
      </c>
      <c r="N11500" t="s">
        <v>35317</v>
      </c>
      <c r="O11500" t="s">
        <v>35318</v>
      </c>
      <c r="P11500">
        <v>1</v>
      </c>
    </row>
    <row r="11501" spans="1:16">
      <c r="A11501">
        <v>233423978</v>
      </c>
      <c r="B11501" t="s">
        <v>30</v>
      </c>
      <c r="C11501" t="s">
        <v>3005</v>
      </c>
      <c r="D11501" t="s">
        <v>32</v>
      </c>
      <c r="E11501" t="s">
        <v>3006</v>
      </c>
      <c r="F11501" t="s">
        <v>891</v>
      </c>
      <c r="H11501" t="s">
        <v>456</v>
      </c>
      <c r="I11501" t="s">
        <v>36</v>
      </c>
      <c r="J11501" t="s">
        <v>56</v>
      </c>
      <c r="K11501" t="s">
        <v>96</v>
      </c>
      <c r="L11501" t="s">
        <v>327</v>
      </c>
      <c r="M11501" t="s">
        <v>40</v>
      </c>
      <c r="N11501" t="s">
        <v>3008</v>
      </c>
      <c r="O11501" t="s">
        <v>35319</v>
      </c>
      <c r="P11501">
        <v>1</v>
      </c>
    </row>
    <row r="11502" spans="1:16">
      <c r="A11502">
        <v>233423987</v>
      </c>
      <c r="B11502" t="s">
        <v>30</v>
      </c>
      <c r="C11502" t="s">
        <v>35320</v>
      </c>
      <c r="D11502" t="s">
        <v>32</v>
      </c>
      <c r="E11502" t="s">
        <v>35321</v>
      </c>
      <c r="F11502" t="s">
        <v>11208</v>
      </c>
      <c r="H11502" t="s">
        <v>435</v>
      </c>
      <c r="I11502" t="s">
        <v>36</v>
      </c>
      <c r="J11502" t="s">
        <v>56</v>
      </c>
      <c r="K11502" t="s">
        <v>89</v>
      </c>
      <c r="L11502" t="s">
        <v>327</v>
      </c>
      <c r="M11502" t="s">
        <v>40</v>
      </c>
      <c r="N11502" t="s">
        <v>35322</v>
      </c>
      <c r="O11502" t="s">
        <v>35323</v>
      </c>
      <c r="P11502">
        <v>1</v>
      </c>
    </row>
    <row r="11503" spans="1:16">
      <c r="A11503">
        <v>233423988</v>
      </c>
      <c r="B11503" t="s">
        <v>30</v>
      </c>
      <c r="C11503" t="s">
        <v>35324</v>
      </c>
      <c r="D11503" t="s">
        <v>68</v>
      </c>
      <c r="E11503" t="s">
        <v>35325</v>
      </c>
      <c r="F11503" t="s">
        <v>17185</v>
      </c>
      <c r="H11503" t="s">
        <v>442</v>
      </c>
      <c r="I11503" t="s">
        <v>36</v>
      </c>
      <c r="J11503" t="s">
        <v>56</v>
      </c>
      <c r="K11503" t="s">
        <v>96</v>
      </c>
      <c r="L11503" t="s">
        <v>327</v>
      </c>
      <c r="M11503" t="s">
        <v>40</v>
      </c>
      <c r="N11503" t="s">
        <v>35326</v>
      </c>
      <c r="O11503" t="s">
        <v>35327</v>
      </c>
      <c r="P11503">
        <v>1</v>
      </c>
    </row>
    <row r="11504" spans="1:16">
      <c r="A11504">
        <v>233430230</v>
      </c>
      <c r="B11504" t="s">
        <v>30</v>
      </c>
      <c r="C11504" t="s">
        <v>35328</v>
      </c>
      <c r="D11504" t="s">
        <v>68</v>
      </c>
      <c r="E11504" t="s">
        <v>35329</v>
      </c>
      <c r="F11504" t="s">
        <v>17522</v>
      </c>
      <c r="H11504" t="s">
        <v>435</v>
      </c>
      <c r="I11504" t="s">
        <v>36</v>
      </c>
      <c r="J11504" t="s">
        <v>56</v>
      </c>
      <c r="K11504" t="s">
        <v>35330</v>
      </c>
      <c r="L11504" t="s">
        <v>39</v>
      </c>
      <c r="M11504" t="s">
        <v>40</v>
      </c>
      <c r="N11504" t="s">
        <v>35331</v>
      </c>
      <c r="O11504" t="s">
        <v>35332</v>
      </c>
      <c r="P11504">
        <v>1</v>
      </c>
    </row>
    <row r="11505" spans="1:16">
      <c r="A11505">
        <v>233430231</v>
      </c>
      <c r="B11505" t="s">
        <v>30</v>
      </c>
      <c r="C11505" t="s">
        <v>35333</v>
      </c>
      <c r="D11505" t="s">
        <v>68</v>
      </c>
      <c r="E11505" t="s">
        <v>35334</v>
      </c>
      <c r="F11505" t="s">
        <v>70</v>
      </c>
      <c r="H11505" t="s">
        <v>9895</v>
      </c>
      <c r="I11505" t="s">
        <v>36</v>
      </c>
      <c r="J11505" t="s">
        <v>56</v>
      </c>
      <c r="K11505" t="s">
        <v>89</v>
      </c>
      <c r="L11505" t="s">
        <v>327</v>
      </c>
      <c r="M11505" t="s">
        <v>40</v>
      </c>
      <c r="N11505" t="s">
        <v>35335</v>
      </c>
      <c r="O11505" t="s">
        <v>35336</v>
      </c>
      <c r="P11505">
        <v>1</v>
      </c>
    </row>
    <row r="11506" spans="1:16">
      <c r="A11506">
        <v>233430923</v>
      </c>
      <c r="B11506" t="s">
        <v>30</v>
      </c>
      <c r="C11506" t="s">
        <v>4429</v>
      </c>
      <c r="D11506" t="s">
        <v>32</v>
      </c>
      <c r="E11506" t="s">
        <v>4430</v>
      </c>
      <c r="F11506" t="s">
        <v>545</v>
      </c>
      <c r="H11506" t="s">
        <v>1117</v>
      </c>
      <c r="I11506" t="s">
        <v>36</v>
      </c>
      <c r="J11506" t="s">
        <v>56</v>
      </c>
      <c r="K11506" t="s">
        <v>96</v>
      </c>
      <c r="L11506" t="s">
        <v>39</v>
      </c>
      <c r="M11506" t="s">
        <v>40</v>
      </c>
      <c r="N11506" t="s">
        <v>4432</v>
      </c>
      <c r="O11506" t="s">
        <v>35337</v>
      </c>
      <c r="P11506">
        <v>1</v>
      </c>
    </row>
    <row r="11507" spans="1:16">
      <c r="A11507">
        <v>233431023</v>
      </c>
      <c r="B11507" t="s">
        <v>30</v>
      </c>
      <c r="C11507" t="s">
        <v>35338</v>
      </c>
      <c r="D11507" t="s">
        <v>68</v>
      </c>
      <c r="E11507" t="s">
        <v>35339</v>
      </c>
      <c r="F11507" t="s">
        <v>3324</v>
      </c>
      <c r="H11507" t="s">
        <v>152</v>
      </c>
      <c r="I11507" t="s">
        <v>47</v>
      </c>
      <c r="J11507" t="s">
        <v>56</v>
      </c>
      <c r="K11507" t="s">
        <v>96</v>
      </c>
      <c r="L11507" t="s">
        <v>39</v>
      </c>
      <c r="M11507" t="s">
        <v>40</v>
      </c>
      <c r="N11507" t="s">
        <v>35340</v>
      </c>
      <c r="O11507" t="s">
        <v>35341</v>
      </c>
      <c r="P11507">
        <v>1</v>
      </c>
    </row>
    <row r="11508" spans="1:16">
      <c r="A11508">
        <v>233431823</v>
      </c>
      <c r="B11508" t="s">
        <v>30</v>
      </c>
      <c r="C11508" t="s">
        <v>35342</v>
      </c>
      <c r="D11508" t="s">
        <v>68</v>
      </c>
      <c r="E11508" t="s">
        <v>35343</v>
      </c>
      <c r="F11508" t="s">
        <v>8423</v>
      </c>
      <c r="H11508" t="s">
        <v>218</v>
      </c>
      <c r="I11508" t="s">
        <v>36</v>
      </c>
      <c r="J11508" t="s">
        <v>56</v>
      </c>
      <c r="K11508" t="s">
        <v>96</v>
      </c>
      <c r="L11508" t="s">
        <v>327</v>
      </c>
      <c r="M11508" t="s">
        <v>40</v>
      </c>
      <c r="N11508" t="s">
        <v>35344</v>
      </c>
      <c r="O11508" t="s">
        <v>35345</v>
      </c>
      <c r="P11508">
        <v>1</v>
      </c>
    </row>
    <row r="11509" spans="1:16">
      <c r="A11509">
        <v>233432336</v>
      </c>
      <c r="B11509" t="s">
        <v>30</v>
      </c>
      <c r="C11509" t="s">
        <v>17824</v>
      </c>
      <c r="D11509" t="s">
        <v>32</v>
      </c>
      <c r="E11509" t="s">
        <v>17825</v>
      </c>
      <c r="F11509" t="s">
        <v>2504</v>
      </c>
      <c r="H11509" t="s">
        <v>539</v>
      </c>
      <c r="I11509" t="s">
        <v>1696</v>
      </c>
      <c r="J11509" t="s">
        <v>56</v>
      </c>
      <c r="K11509" t="s">
        <v>96</v>
      </c>
      <c r="L11509" t="s">
        <v>327</v>
      </c>
      <c r="M11509" t="s">
        <v>40</v>
      </c>
      <c r="N11509" t="s">
        <v>17826</v>
      </c>
      <c r="O11509" t="s">
        <v>35346</v>
      </c>
      <c r="P11509">
        <v>1</v>
      </c>
    </row>
    <row r="11510" spans="1:16">
      <c r="A11510">
        <v>233432344</v>
      </c>
      <c r="B11510" t="s">
        <v>30</v>
      </c>
      <c r="C11510" t="s">
        <v>24568</v>
      </c>
      <c r="D11510" t="s">
        <v>32</v>
      </c>
      <c r="E11510" t="s">
        <v>24569</v>
      </c>
      <c r="F11510" t="s">
        <v>16515</v>
      </c>
      <c r="H11510" t="s">
        <v>35</v>
      </c>
      <c r="I11510" t="s">
        <v>36</v>
      </c>
      <c r="J11510" t="s">
        <v>56</v>
      </c>
      <c r="K11510" t="s">
        <v>96</v>
      </c>
      <c r="L11510" t="s">
        <v>327</v>
      </c>
      <c r="M11510" t="s">
        <v>40</v>
      </c>
      <c r="N11510" t="s">
        <v>24570</v>
      </c>
      <c r="O11510" t="s">
        <v>35347</v>
      </c>
      <c r="P11510">
        <v>1</v>
      </c>
    </row>
    <row r="11511" spans="1:16">
      <c r="A11511">
        <v>233432357</v>
      </c>
      <c r="B11511" t="s">
        <v>30</v>
      </c>
      <c r="C11511" t="s">
        <v>35348</v>
      </c>
      <c r="D11511" t="s">
        <v>68</v>
      </c>
      <c r="E11511" t="s">
        <v>35349</v>
      </c>
      <c r="F11511" t="s">
        <v>13989</v>
      </c>
      <c r="H11511" t="s">
        <v>589</v>
      </c>
      <c r="I11511" t="s">
        <v>36</v>
      </c>
      <c r="J11511" t="s">
        <v>56</v>
      </c>
      <c r="K11511" t="s">
        <v>96</v>
      </c>
      <c r="L11511" t="s">
        <v>327</v>
      </c>
      <c r="M11511" t="s">
        <v>40</v>
      </c>
      <c r="N11511" t="s">
        <v>35350</v>
      </c>
      <c r="O11511" t="s">
        <v>35351</v>
      </c>
      <c r="P11511">
        <v>1</v>
      </c>
    </row>
    <row r="11512" spans="1:16">
      <c r="A11512">
        <v>233432365</v>
      </c>
      <c r="B11512" t="s">
        <v>30</v>
      </c>
      <c r="C11512" t="s">
        <v>35352</v>
      </c>
      <c r="D11512" t="s">
        <v>68</v>
      </c>
      <c r="E11512" t="s">
        <v>35353</v>
      </c>
      <c r="F11512" t="s">
        <v>1897</v>
      </c>
      <c r="H11512" t="s">
        <v>429</v>
      </c>
      <c r="I11512" t="s">
        <v>36</v>
      </c>
      <c r="J11512" t="s">
        <v>56</v>
      </c>
      <c r="K11512" t="s">
        <v>96</v>
      </c>
      <c r="L11512" t="s">
        <v>327</v>
      </c>
      <c r="M11512" t="s">
        <v>40</v>
      </c>
      <c r="N11512" t="s">
        <v>35354</v>
      </c>
      <c r="O11512" t="s">
        <v>35355</v>
      </c>
      <c r="P11512">
        <v>1</v>
      </c>
    </row>
    <row r="11513" spans="1:16">
      <c r="A11513">
        <v>233432378</v>
      </c>
      <c r="B11513" t="s">
        <v>30</v>
      </c>
      <c r="C11513" t="s">
        <v>35356</v>
      </c>
      <c r="D11513" t="s">
        <v>68</v>
      </c>
      <c r="E11513" t="s">
        <v>35357</v>
      </c>
      <c r="F11513" t="s">
        <v>7247</v>
      </c>
      <c r="H11513" t="s">
        <v>143</v>
      </c>
      <c r="I11513" t="s">
        <v>36</v>
      </c>
      <c r="J11513" t="s">
        <v>56</v>
      </c>
      <c r="K11513" t="s">
        <v>96</v>
      </c>
      <c r="L11513" t="s">
        <v>327</v>
      </c>
      <c r="M11513" t="s">
        <v>40</v>
      </c>
      <c r="N11513" t="s">
        <v>35358</v>
      </c>
      <c r="O11513" t="s">
        <v>35359</v>
      </c>
      <c r="P11513">
        <v>1</v>
      </c>
    </row>
    <row r="11514" spans="1:16">
      <c r="A11514">
        <v>233432387</v>
      </c>
      <c r="B11514" t="s">
        <v>30</v>
      </c>
      <c r="C11514" t="s">
        <v>35360</v>
      </c>
      <c r="D11514" t="s">
        <v>68</v>
      </c>
      <c r="E11514" t="s">
        <v>35361</v>
      </c>
      <c r="F11514" t="s">
        <v>2340</v>
      </c>
      <c r="H11514" t="s">
        <v>5305</v>
      </c>
      <c r="I11514" t="s">
        <v>36</v>
      </c>
      <c r="J11514" t="s">
        <v>56</v>
      </c>
      <c r="K11514" t="s">
        <v>96</v>
      </c>
      <c r="L11514" t="s">
        <v>327</v>
      </c>
      <c r="M11514" t="s">
        <v>40</v>
      </c>
      <c r="N11514" t="s">
        <v>35362</v>
      </c>
      <c r="O11514" t="s">
        <v>35363</v>
      </c>
      <c r="P11514">
        <v>1</v>
      </c>
    </row>
    <row r="11515" spans="1:16">
      <c r="A11515">
        <v>233432396</v>
      </c>
      <c r="B11515" t="s">
        <v>30</v>
      </c>
      <c r="C11515" t="s">
        <v>35364</v>
      </c>
      <c r="D11515" t="s">
        <v>68</v>
      </c>
      <c r="E11515" t="s">
        <v>35365</v>
      </c>
      <c r="F11515" t="s">
        <v>2340</v>
      </c>
      <c r="H11515" t="s">
        <v>2483</v>
      </c>
      <c r="I11515" t="s">
        <v>36</v>
      </c>
      <c r="J11515" t="s">
        <v>56</v>
      </c>
      <c r="K11515" t="s">
        <v>96</v>
      </c>
      <c r="L11515" t="s">
        <v>327</v>
      </c>
      <c r="M11515" t="s">
        <v>40</v>
      </c>
      <c r="N11515" t="s">
        <v>35366</v>
      </c>
      <c r="O11515" t="s">
        <v>35367</v>
      </c>
      <c r="P11515">
        <v>1</v>
      </c>
    </row>
    <row r="11516" spans="1:16">
      <c r="A11516">
        <v>233433239</v>
      </c>
      <c r="B11516" t="s">
        <v>30</v>
      </c>
      <c r="C11516" t="s">
        <v>35368</v>
      </c>
      <c r="D11516" t="s">
        <v>68</v>
      </c>
      <c r="E11516" t="s">
        <v>35369</v>
      </c>
      <c r="F11516" t="s">
        <v>23454</v>
      </c>
      <c r="H11516" t="s">
        <v>143</v>
      </c>
      <c r="I11516" t="s">
        <v>36</v>
      </c>
      <c r="J11516" t="s">
        <v>56</v>
      </c>
      <c r="K11516" t="s">
        <v>96</v>
      </c>
      <c r="L11516" t="s">
        <v>327</v>
      </c>
      <c r="M11516" t="s">
        <v>40</v>
      </c>
      <c r="N11516" t="s">
        <v>35370</v>
      </c>
      <c r="O11516" t="s">
        <v>35371</v>
      </c>
      <c r="P11516">
        <v>1</v>
      </c>
    </row>
    <row r="11517" spans="1:16">
      <c r="A11517">
        <v>233434023</v>
      </c>
      <c r="B11517" t="s">
        <v>30</v>
      </c>
      <c r="C11517" t="s">
        <v>35372</v>
      </c>
      <c r="D11517" t="s">
        <v>32</v>
      </c>
      <c r="E11517" t="s">
        <v>35373</v>
      </c>
      <c r="F11517" t="s">
        <v>3059</v>
      </c>
      <c r="H11517" t="s">
        <v>397</v>
      </c>
      <c r="I11517" t="s">
        <v>36</v>
      </c>
      <c r="J11517" t="s">
        <v>56</v>
      </c>
      <c r="K11517" t="s">
        <v>96</v>
      </c>
      <c r="L11517" t="s">
        <v>39</v>
      </c>
      <c r="M11517" t="s">
        <v>40</v>
      </c>
      <c r="N11517" t="s">
        <v>35374</v>
      </c>
      <c r="O11517" t="s">
        <v>35375</v>
      </c>
      <c r="P11517">
        <v>1</v>
      </c>
    </row>
    <row r="11518" spans="1:16">
      <c r="A11518">
        <v>233434231</v>
      </c>
      <c r="B11518" t="s">
        <v>30</v>
      </c>
      <c r="C11518" t="s">
        <v>35376</v>
      </c>
      <c r="D11518" t="s">
        <v>68</v>
      </c>
      <c r="E11518" t="s">
        <v>35377</v>
      </c>
      <c r="F11518" t="s">
        <v>16936</v>
      </c>
      <c r="H11518" t="s">
        <v>675</v>
      </c>
      <c r="I11518" t="s">
        <v>36</v>
      </c>
      <c r="J11518" t="s">
        <v>56</v>
      </c>
      <c r="K11518" t="s">
        <v>96</v>
      </c>
      <c r="L11518" t="s">
        <v>39</v>
      </c>
      <c r="M11518" t="s">
        <v>40</v>
      </c>
      <c r="N11518" t="s">
        <v>35378</v>
      </c>
      <c r="O11518" t="s">
        <v>35379</v>
      </c>
      <c r="P11518">
        <v>1</v>
      </c>
    </row>
    <row r="11519" spans="1:16">
      <c r="A11519">
        <v>233434234</v>
      </c>
      <c r="B11519" t="s">
        <v>30</v>
      </c>
      <c r="C11519" t="s">
        <v>35380</v>
      </c>
      <c r="D11519" t="s">
        <v>32</v>
      </c>
      <c r="E11519" t="s">
        <v>35381</v>
      </c>
      <c r="F11519" t="s">
        <v>16515</v>
      </c>
      <c r="H11519" t="s">
        <v>442</v>
      </c>
      <c r="I11519" t="s">
        <v>36</v>
      </c>
      <c r="J11519" t="s">
        <v>56</v>
      </c>
      <c r="K11519" t="s">
        <v>35382</v>
      </c>
      <c r="L11519" t="s">
        <v>39</v>
      </c>
      <c r="M11519" t="s">
        <v>40</v>
      </c>
      <c r="N11519" t="s">
        <v>35383</v>
      </c>
      <c r="O11519" t="s">
        <v>35384</v>
      </c>
      <c r="P11519">
        <v>1</v>
      </c>
    </row>
    <row r="11520" spans="1:16">
      <c r="A11520">
        <v>233435230</v>
      </c>
      <c r="B11520" t="s">
        <v>30</v>
      </c>
      <c r="C11520" t="s">
        <v>35385</v>
      </c>
      <c r="D11520" t="s">
        <v>68</v>
      </c>
      <c r="E11520" t="s">
        <v>35386</v>
      </c>
      <c r="F11520" t="s">
        <v>5364</v>
      </c>
      <c r="H11520" t="s">
        <v>675</v>
      </c>
      <c r="I11520" t="s">
        <v>36</v>
      </c>
      <c r="J11520" t="s">
        <v>56</v>
      </c>
      <c r="K11520" t="s">
        <v>96</v>
      </c>
      <c r="L11520" t="s">
        <v>327</v>
      </c>
      <c r="M11520" t="s">
        <v>40</v>
      </c>
      <c r="N11520" t="s">
        <v>35387</v>
      </c>
      <c r="O11520" t="s">
        <v>35388</v>
      </c>
      <c r="P11520">
        <v>1</v>
      </c>
    </row>
    <row r="11521" spans="1:16">
      <c r="A11521">
        <v>233435235</v>
      </c>
      <c r="B11521" t="s">
        <v>30</v>
      </c>
      <c r="C11521" t="s">
        <v>35389</v>
      </c>
      <c r="D11521" t="s">
        <v>68</v>
      </c>
      <c r="E11521" t="s">
        <v>35390</v>
      </c>
      <c r="F11521" t="s">
        <v>770</v>
      </c>
      <c r="H11521" t="s">
        <v>3127</v>
      </c>
      <c r="I11521" t="s">
        <v>36</v>
      </c>
      <c r="J11521" t="s">
        <v>56</v>
      </c>
      <c r="K11521" t="s">
        <v>35391</v>
      </c>
      <c r="L11521" t="s">
        <v>39</v>
      </c>
      <c r="M11521" t="s">
        <v>40</v>
      </c>
      <c r="N11521" t="s">
        <v>35392</v>
      </c>
      <c r="O11521" t="s">
        <v>35393</v>
      </c>
      <c r="P11521">
        <v>1</v>
      </c>
    </row>
    <row r="11522" spans="1:16">
      <c r="A11522">
        <v>233435623</v>
      </c>
      <c r="B11522" t="s">
        <v>30</v>
      </c>
      <c r="C11522" t="s">
        <v>22778</v>
      </c>
      <c r="D11522" t="s">
        <v>32</v>
      </c>
      <c r="E11522" t="s">
        <v>22779</v>
      </c>
      <c r="F11522" t="s">
        <v>2646</v>
      </c>
      <c r="H11522" t="s">
        <v>675</v>
      </c>
      <c r="I11522" t="s">
        <v>36</v>
      </c>
      <c r="J11522" t="s">
        <v>56</v>
      </c>
      <c r="K11522" t="s">
        <v>96</v>
      </c>
      <c r="L11522" t="s">
        <v>327</v>
      </c>
      <c r="M11522" t="s">
        <v>40</v>
      </c>
      <c r="N11522" t="s">
        <v>22781</v>
      </c>
      <c r="O11522" t="s">
        <v>35394</v>
      </c>
      <c r="P11522">
        <v>1</v>
      </c>
    </row>
    <row r="11523" spans="1:16">
      <c r="A11523">
        <v>233436235</v>
      </c>
      <c r="B11523" t="s">
        <v>30</v>
      </c>
      <c r="C11523" t="s">
        <v>35395</v>
      </c>
      <c r="D11523" t="s">
        <v>32</v>
      </c>
      <c r="E11523" t="s">
        <v>35396</v>
      </c>
      <c r="F11523" t="s">
        <v>13128</v>
      </c>
      <c r="H11523" t="s">
        <v>442</v>
      </c>
      <c r="I11523" t="s">
        <v>36</v>
      </c>
      <c r="J11523" t="s">
        <v>56</v>
      </c>
      <c r="K11523" t="s">
        <v>96</v>
      </c>
      <c r="L11523" t="s">
        <v>39</v>
      </c>
      <c r="M11523" t="s">
        <v>40</v>
      </c>
      <c r="N11523" t="s">
        <v>35397</v>
      </c>
      <c r="O11523" t="s">
        <v>35398</v>
      </c>
      <c r="P11523">
        <v>1</v>
      </c>
    </row>
    <row r="11524" spans="1:16">
      <c r="A11524">
        <v>233437423</v>
      </c>
      <c r="B11524" t="s">
        <v>30</v>
      </c>
      <c r="C11524" t="s">
        <v>35399</v>
      </c>
      <c r="D11524" t="s">
        <v>68</v>
      </c>
      <c r="E11524" t="s">
        <v>35400</v>
      </c>
      <c r="F11524" t="s">
        <v>332</v>
      </c>
      <c r="H11524" t="s">
        <v>152</v>
      </c>
      <c r="I11524" t="s">
        <v>36</v>
      </c>
      <c r="J11524" t="s">
        <v>56</v>
      </c>
      <c r="K11524" t="s">
        <v>96</v>
      </c>
      <c r="L11524" t="s">
        <v>327</v>
      </c>
      <c r="M11524" t="s">
        <v>40</v>
      </c>
      <c r="N11524" t="s">
        <v>35401</v>
      </c>
      <c r="O11524" t="s">
        <v>35402</v>
      </c>
      <c r="P11524">
        <v>1</v>
      </c>
    </row>
    <row r="11525" spans="1:16">
      <c r="A11525">
        <v>233438235</v>
      </c>
      <c r="B11525" t="s">
        <v>30</v>
      </c>
      <c r="C11525" t="s">
        <v>35403</v>
      </c>
      <c r="D11525" t="s">
        <v>68</v>
      </c>
      <c r="E11525" t="s">
        <v>35404</v>
      </c>
      <c r="F11525" t="s">
        <v>415</v>
      </c>
      <c r="H11525" t="s">
        <v>35405</v>
      </c>
      <c r="I11525" t="s">
        <v>47</v>
      </c>
      <c r="J11525" t="s">
        <v>56</v>
      </c>
      <c r="K11525" t="s">
        <v>96</v>
      </c>
      <c r="L11525" t="s">
        <v>327</v>
      </c>
      <c r="M11525" t="s">
        <v>40</v>
      </c>
      <c r="N11525" t="s">
        <v>35406</v>
      </c>
      <c r="O11525" t="s">
        <v>35407</v>
      </c>
      <c r="P11525">
        <v>1</v>
      </c>
    </row>
    <row r="11526" spans="1:16">
      <c r="A11526">
        <v>233438623</v>
      </c>
      <c r="B11526" t="s">
        <v>30</v>
      </c>
      <c r="C11526" t="s">
        <v>35408</v>
      </c>
      <c r="D11526" t="s">
        <v>32</v>
      </c>
      <c r="E11526" t="s">
        <v>35409</v>
      </c>
      <c r="F11526" t="s">
        <v>2186</v>
      </c>
      <c r="H11526" t="s">
        <v>1409</v>
      </c>
      <c r="I11526" t="s">
        <v>1696</v>
      </c>
      <c r="J11526" t="s">
        <v>56</v>
      </c>
      <c r="K11526" t="s">
        <v>35410</v>
      </c>
      <c r="L11526" t="s">
        <v>39</v>
      </c>
      <c r="M11526" t="s">
        <v>40</v>
      </c>
      <c r="N11526" t="s">
        <v>35411</v>
      </c>
      <c r="O11526" t="s">
        <v>35412</v>
      </c>
      <c r="P11526">
        <v>1</v>
      </c>
    </row>
    <row r="11527" spans="1:16">
      <c r="A11527">
        <v>233438923</v>
      </c>
      <c r="B11527" t="s">
        <v>30</v>
      </c>
      <c r="C11527" t="s">
        <v>35413</v>
      </c>
      <c r="D11527" t="s">
        <v>68</v>
      </c>
      <c r="E11527" t="s">
        <v>35414</v>
      </c>
      <c r="F11527" t="s">
        <v>5193</v>
      </c>
      <c r="H11527" t="s">
        <v>93</v>
      </c>
      <c r="I11527" t="s">
        <v>47</v>
      </c>
      <c r="J11527" t="s">
        <v>56</v>
      </c>
      <c r="K11527" t="s">
        <v>96</v>
      </c>
      <c r="L11527" t="s">
        <v>327</v>
      </c>
      <c r="M11527" t="s">
        <v>40</v>
      </c>
      <c r="N11527" t="s">
        <v>35415</v>
      </c>
      <c r="O11527" t="s">
        <v>35416</v>
      </c>
      <c r="P11527">
        <v>1</v>
      </c>
    </row>
    <row r="11528" spans="1:16">
      <c r="A11528">
        <v>233439230</v>
      </c>
      <c r="B11528" t="s">
        <v>30</v>
      </c>
      <c r="C11528" t="s">
        <v>35417</v>
      </c>
      <c r="D11528" t="s">
        <v>32</v>
      </c>
      <c r="E11528" t="s">
        <v>35418</v>
      </c>
      <c r="F11528" t="s">
        <v>2186</v>
      </c>
      <c r="H11528" t="s">
        <v>456</v>
      </c>
      <c r="I11528" t="s">
        <v>47</v>
      </c>
      <c r="J11528" t="s">
        <v>56</v>
      </c>
      <c r="K11528" t="s">
        <v>96</v>
      </c>
      <c r="L11528" t="s">
        <v>39</v>
      </c>
      <c r="M11528" t="s">
        <v>40</v>
      </c>
      <c r="N11528" t="s">
        <v>35419</v>
      </c>
      <c r="O11528" t="s">
        <v>35420</v>
      </c>
      <c r="P11528">
        <v>1</v>
      </c>
    </row>
    <row r="11529" spans="1:16">
      <c r="A11529">
        <v>233439236</v>
      </c>
      <c r="B11529" t="s">
        <v>30</v>
      </c>
      <c r="C11529" t="s">
        <v>35421</v>
      </c>
      <c r="D11529" t="s">
        <v>32</v>
      </c>
      <c r="E11529" t="s">
        <v>35422</v>
      </c>
      <c r="F11529" t="s">
        <v>4657</v>
      </c>
      <c r="H11529" t="s">
        <v>539</v>
      </c>
      <c r="I11529" t="s">
        <v>36</v>
      </c>
      <c r="J11529" t="s">
        <v>56</v>
      </c>
      <c r="K11529" t="s">
        <v>96</v>
      </c>
      <c r="L11529" t="s">
        <v>327</v>
      </c>
      <c r="M11529" t="s">
        <v>40</v>
      </c>
      <c r="N11529" t="s">
        <v>35423</v>
      </c>
      <c r="O11529" t="s">
        <v>35424</v>
      </c>
      <c r="P11529">
        <v>1</v>
      </c>
    </row>
    <row r="11530" spans="1:16">
      <c r="A11530">
        <v>233439523</v>
      </c>
      <c r="B11530" t="s">
        <v>30</v>
      </c>
      <c r="C11530" t="s">
        <v>35425</v>
      </c>
      <c r="D11530" t="s">
        <v>68</v>
      </c>
      <c r="E11530" t="s">
        <v>35426</v>
      </c>
      <c r="F11530" t="s">
        <v>726</v>
      </c>
      <c r="H11530" t="s">
        <v>117</v>
      </c>
      <c r="I11530" t="s">
        <v>47</v>
      </c>
      <c r="J11530" t="s">
        <v>56</v>
      </c>
      <c r="K11530" t="s">
        <v>96</v>
      </c>
      <c r="L11530" t="s">
        <v>39</v>
      </c>
      <c r="M11530" t="s">
        <v>40</v>
      </c>
      <c r="N11530" t="s">
        <v>35427</v>
      </c>
      <c r="O11530" t="s">
        <v>35428</v>
      </c>
      <c r="P11530">
        <v>1</v>
      </c>
    </row>
    <row r="11531" spans="1:16">
      <c r="A11531">
        <v>233439523</v>
      </c>
      <c r="B11531" t="s">
        <v>30</v>
      </c>
      <c r="C11531" t="s">
        <v>35429</v>
      </c>
      <c r="D11531" t="s">
        <v>68</v>
      </c>
      <c r="E11531" t="s">
        <v>35430</v>
      </c>
      <c r="F11531" t="s">
        <v>726</v>
      </c>
      <c r="H11531" t="s">
        <v>117</v>
      </c>
      <c r="I11531" t="s">
        <v>47</v>
      </c>
      <c r="J11531" t="s">
        <v>56</v>
      </c>
      <c r="K11531" t="s">
        <v>35431</v>
      </c>
      <c r="L11531" t="s">
        <v>39</v>
      </c>
      <c r="M11531" t="s">
        <v>40</v>
      </c>
      <c r="N11531" t="s">
        <v>35432</v>
      </c>
      <c r="O11531" t="s">
        <v>35428</v>
      </c>
      <c r="P11531">
        <v>1</v>
      </c>
    </row>
    <row r="11532" spans="1:16">
      <c r="A11532">
        <v>233439523</v>
      </c>
      <c r="B11532" t="s">
        <v>30</v>
      </c>
      <c r="C11532" t="s">
        <v>35433</v>
      </c>
      <c r="D11532" t="s">
        <v>68</v>
      </c>
      <c r="E11532" t="s">
        <v>35434</v>
      </c>
      <c r="F11532" t="s">
        <v>726</v>
      </c>
      <c r="H11532" t="s">
        <v>397</v>
      </c>
      <c r="I11532" t="s">
        <v>47</v>
      </c>
      <c r="J11532" t="s">
        <v>56</v>
      </c>
      <c r="K11532" t="s">
        <v>35435</v>
      </c>
      <c r="L11532" t="s">
        <v>39</v>
      </c>
      <c r="M11532" t="s">
        <v>40</v>
      </c>
      <c r="N11532" t="s">
        <v>35436</v>
      </c>
      <c r="O11532" t="s">
        <v>35428</v>
      </c>
      <c r="P11532">
        <v>1</v>
      </c>
    </row>
    <row r="11533" spans="1:16">
      <c r="A11533">
        <v>233440423</v>
      </c>
      <c r="B11533" t="s">
        <v>30</v>
      </c>
      <c r="C11533" t="s">
        <v>24560</v>
      </c>
      <c r="D11533" t="s">
        <v>32</v>
      </c>
      <c r="E11533" t="s">
        <v>24561</v>
      </c>
      <c r="F11533" t="s">
        <v>12885</v>
      </c>
      <c r="H11533" t="s">
        <v>152</v>
      </c>
      <c r="I11533" t="s">
        <v>36</v>
      </c>
      <c r="J11533" t="s">
        <v>56</v>
      </c>
      <c r="K11533" t="s">
        <v>96</v>
      </c>
      <c r="L11533" t="s">
        <v>327</v>
      </c>
      <c r="M11533" t="s">
        <v>40</v>
      </c>
      <c r="N11533" t="s">
        <v>24562</v>
      </c>
      <c r="O11533" t="s">
        <v>35437</v>
      </c>
      <c r="P11533">
        <v>1</v>
      </c>
    </row>
    <row r="11534" spans="1:16">
      <c r="A11534">
        <v>233440823</v>
      </c>
      <c r="B11534" t="s">
        <v>30</v>
      </c>
      <c r="C11534" t="s">
        <v>35438</v>
      </c>
      <c r="D11534" t="s">
        <v>68</v>
      </c>
      <c r="E11534" t="s">
        <v>35439</v>
      </c>
      <c r="F11534" t="s">
        <v>15651</v>
      </c>
      <c r="H11534" t="s">
        <v>456</v>
      </c>
      <c r="I11534" t="s">
        <v>36</v>
      </c>
      <c r="J11534" t="s">
        <v>56</v>
      </c>
      <c r="K11534" t="s">
        <v>96</v>
      </c>
      <c r="L11534" t="s">
        <v>327</v>
      </c>
      <c r="M11534" t="s">
        <v>40</v>
      </c>
      <c r="N11534" t="s">
        <v>35440</v>
      </c>
      <c r="O11534" t="s">
        <v>35441</v>
      </c>
      <c r="P11534">
        <v>1</v>
      </c>
    </row>
    <row r="11535" spans="1:16">
      <c r="A11535">
        <v>233441123</v>
      </c>
      <c r="B11535" t="s">
        <v>30</v>
      </c>
      <c r="C11535" t="s">
        <v>35442</v>
      </c>
      <c r="D11535" t="s">
        <v>68</v>
      </c>
      <c r="E11535" t="s">
        <v>35443</v>
      </c>
      <c r="F11535" t="s">
        <v>2412</v>
      </c>
      <c r="H11535" t="s">
        <v>4746</v>
      </c>
      <c r="I11535" t="s">
        <v>36</v>
      </c>
      <c r="J11535" t="s">
        <v>56</v>
      </c>
      <c r="K11535" t="s">
        <v>35444</v>
      </c>
      <c r="L11535" t="s">
        <v>327</v>
      </c>
      <c r="M11535" t="s">
        <v>40</v>
      </c>
      <c r="N11535" t="s">
        <v>35445</v>
      </c>
      <c r="O11535" t="s">
        <v>35446</v>
      </c>
      <c r="P11535">
        <v>1</v>
      </c>
    </row>
    <row r="11536" spans="1:16">
      <c r="A11536">
        <v>233441233</v>
      </c>
      <c r="B11536" t="s">
        <v>30</v>
      </c>
      <c r="C11536" t="s">
        <v>35447</v>
      </c>
      <c r="D11536" t="s">
        <v>68</v>
      </c>
      <c r="E11536" t="s">
        <v>35448</v>
      </c>
      <c r="F11536" t="s">
        <v>10964</v>
      </c>
      <c r="H11536" t="s">
        <v>847</v>
      </c>
      <c r="I11536" t="s">
        <v>36</v>
      </c>
      <c r="J11536" t="s">
        <v>56</v>
      </c>
      <c r="K11536" t="s">
        <v>96</v>
      </c>
      <c r="L11536" t="s">
        <v>39</v>
      </c>
      <c r="M11536" t="s">
        <v>40</v>
      </c>
      <c r="N11536" t="s">
        <v>35449</v>
      </c>
      <c r="O11536" t="s">
        <v>35450</v>
      </c>
      <c r="P11536">
        <v>1</v>
      </c>
    </row>
    <row r="11537" spans="1:16">
      <c r="A11537">
        <v>233441239</v>
      </c>
      <c r="B11537" t="s">
        <v>30</v>
      </c>
      <c r="C11537" t="s">
        <v>35451</v>
      </c>
      <c r="D11537" t="s">
        <v>68</v>
      </c>
      <c r="E11537" t="s">
        <v>35452</v>
      </c>
      <c r="F11537" t="s">
        <v>20410</v>
      </c>
      <c r="H11537" t="s">
        <v>35453</v>
      </c>
      <c r="I11537" t="s">
        <v>36</v>
      </c>
      <c r="J11537" t="s">
        <v>56</v>
      </c>
      <c r="K11537" t="s">
        <v>96</v>
      </c>
      <c r="L11537" t="s">
        <v>327</v>
      </c>
      <c r="M11537" t="s">
        <v>40</v>
      </c>
      <c r="N11537" t="s">
        <v>35454</v>
      </c>
      <c r="O11537" t="s">
        <v>35455</v>
      </c>
      <c r="P11537">
        <v>1</v>
      </c>
    </row>
    <row r="11538" spans="1:16">
      <c r="A11538">
        <v>233441623</v>
      </c>
      <c r="B11538" t="s">
        <v>30</v>
      </c>
      <c r="C11538" t="s">
        <v>35456</v>
      </c>
      <c r="D11538" t="s">
        <v>68</v>
      </c>
      <c r="E11538" t="s">
        <v>35457</v>
      </c>
      <c r="F11538" t="s">
        <v>22178</v>
      </c>
      <c r="H11538" t="s">
        <v>456</v>
      </c>
      <c r="I11538" t="s">
        <v>36</v>
      </c>
      <c r="J11538" t="s">
        <v>56</v>
      </c>
      <c r="K11538" t="s">
        <v>35458</v>
      </c>
      <c r="L11538" t="s">
        <v>39</v>
      </c>
      <c r="M11538" t="s">
        <v>40</v>
      </c>
      <c r="N11538" t="s">
        <v>35459</v>
      </c>
      <c r="O11538" t="s">
        <v>35460</v>
      </c>
      <c r="P11538">
        <v>1</v>
      </c>
    </row>
    <row r="11539" spans="1:16">
      <c r="A11539">
        <v>233442331</v>
      </c>
      <c r="B11539" t="s">
        <v>30</v>
      </c>
      <c r="C11539" t="s">
        <v>35461</v>
      </c>
      <c r="D11539" t="s">
        <v>68</v>
      </c>
      <c r="E11539" t="s">
        <v>35462</v>
      </c>
      <c r="F11539" t="s">
        <v>7513</v>
      </c>
      <c r="H11539" t="s">
        <v>366</v>
      </c>
      <c r="I11539" t="s">
        <v>36</v>
      </c>
      <c r="J11539" t="s">
        <v>56</v>
      </c>
      <c r="K11539" t="s">
        <v>35463</v>
      </c>
      <c r="L11539" t="s">
        <v>39</v>
      </c>
      <c r="M11539" t="s">
        <v>40</v>
      </c>
      <c r="N11539" t="s">
        <v>35464</v>
      </c>
      <c r="O11539" t="s">
        <v>35465</v>
      </c>
      <c r="P11539">
        <v>1</v>
      </c>
    </row>
    <row r="11540" spans="1:16">
      <c r="A11540">
        <v>233442344</v>
      </c>
      <c r="B11540" t="s">
        <v>30</v>
      </c>
      <c r="C11540" t="s">
        <v>35466</v>
      </c>
      <c r="D11540" t="s">
        <v>68</v>
      </c>
      <c r="E11540" t="s">
        <v>35467</v>
      </c>
      <c r="F11540" t="s">
        <v>21177</v>
      </c>
      <c r="H11540" t="s">
        <v>366</v>
      </c>
      <c r="I11540" t="s">
        <v>36</v>
      </c>
      <c r="J11540" t="s">
        <v>56</v>
      </c>
      <c r="K11540" t="s">
        <v>96</v>
      </c>
      <c r="L11540" t="s">
        <v>327</v>
      </c>
      <c r="M11540" t="s">
        <v>40</v>
      </c>
      <c r="N11540" t="s">
        <v>35468</v>
      </c>
      <c r="O11540" t="s">
        <v>35469</v>
      </c>
      <c r="P11540">
        <v>1</v>
      </c>
    </row>
    <row r="11541" spans="1:16">
      <c r="A11541">
        <v>233442348</v>
      </c>
      <c r="B11541" t="s">
        <v>30</v>
      </c>
      <c r="C11541" t="s">
        <v>7803</v>
      </c>
      <c r="D11541" t="s">
        <v>68</v>
      </c>
      <c r="E11541" t="s">
        <v>35470</v>
      </c>
      <c r="F11541" t="s">
        <v>5193</v>
      </c>
      <c r="H11541" t="s">
        <v>21676</v>
      </c>
      <c r="I11541" t="s">
        <v>36</v>
      </c>
      <c r="J11541" t="s">
        <v>56</v>
      </c>
      <c r="K11541" t="s">
        <v>96</v>
      </c>
      <c r="L11541" t="s">
        <v>327</v>
      </c>
      <c r="M11541" t="s">
        <v>40</v>
      </c>
      <c r="N11541" t="s">
        <v>35471</v>
      </c>
      <c r="O11541" t="s">
        <v>35472</v>
      </c>
      <c r="P11541">
        <v>1</v>
      </c>
    </row>
    <row r="11542" spans="1:16">
      <c r="A11542">
        <v>233442353</v>
      </c>
      <c r="B11542" t="s">
        <v>30</v>
      </c>
      <c r="C11542" t="s">
        <v>35473</v>
      </c>
      <c r="D11542" t="s">
        <v>68</v>
      </c>
      <c r="E11542" t="s">
        <v>35474</v>
      </c>
      <c r="F11542" t="s">
        <v>2047</v>
      </c>
      <c r="H11542" t="s">
        <v>7676</v>
      </c>
      <c r="I11542" t="s">
        <v>36</v>
      </c>
      <c r="J11542" t="s">
        <v>56</v>
      </c>
      <c r="K11542" t="s">
        <v>96</v>
      </c>
      <c r="L11542" t="s">
        <v>327</v>
      </c>
      <c r="M11542" t="s">
        <v>40</v>
      </c>
      <c r="N11542" t="s">
        <v>35475</v>
      </c>
      <c r="O11542" t="s">
        <v>35476</v>
      </c>
      <c r="P11542">
        <v>1</v>
      </c>
    </row>
    <row r="11543" spans="1:16">
      <c r="A11543">
        <v>233442365</v>
      </c>
      <c r="B11543" t="s">
        <v>30</v>
      </c>
      <c r="C11543" t="s">
        <v>35477</v>
      </c>
      <c r="D11543" t="s">
        <v>68</v>
      </c>
      <c r="E11543" t="s">
        <v>35478</v>
      </c>
      <c r="F11543" t="s">
        <v>6722</v>
      </c>
      <c r="H11543" t="s">
        <v>300</v>
      </c>
      <c r="I11543" t="s">
        <v>36</v>
      </c>
      <c r="J11543" t="s">
        <v>56</v>
      </c>
      <c r="K11543" t="s">
        <v>96</v>
      </c>
      <c r="L11543" t="s">
        <v>327</v>
      </c>
      <c r="M11543" t="s">
        <v>40</v>
      </c>
      <c r="N11543" t="s">
        <v>35479</v>
      </c>
      <c r="O11543" t="s">
        <v>35480</v>
      </c>
      <c r="P11543">
        <v>1</v>
      </c>
    </row>
    <row r="11544" spans="1:16">
      <c r="A11544">
        <v>233442368</v>
      </c>
      <c r="B11544" t="s">
        <v>30</v>
      </c>
      <c r="C11544" t="s">
        <v>35481</v>
      </c>
      <c r="D11544" t="s">
        <v>68</v>
      </c>
      <c r="E11544" t="s">
        <v>35482</v>
      </c>
      <c r="F11544" t="s">
        <v>21177</v>
      </c>
      <c r="H11544" t="s">
        <v>589</v>
      </c>
      <c r="I11544" t="s">
        <v>36</v>
      </c>
      <c r="J11544" t="s">
        <v>56</v>
      </c>
      <c r="K11544" t="s">
        <v>96</v>
      </c>
      <c r="L11544" t="s">
        <v>327</v>
      </c>
      <c r="M11544" t="s">
        <v>40</v>
      </c>
      <c r="N11544" t="s">
        <v>35483</v>
      </c>
      <c r="O11544" t="s">
        <v>35484</v>
      </c>
      <c r="P11544">
        <v>1</v>
      </c>
    </row>
    <row r="11545" spans="1:16">
      <c r="A11545">
        <v>233442375</v>
      </c>
      <c r="B11545" t="s">
        <v>30</v>
      </c>
      <c r="C11545" t="s">
        <v>7055</v>
      </c>
      <c r="D11545" t="s">
        <v>32</v>
      </c>
      <c r="E11545" t="s">
        <v>35485</v>
      </c>
      <c r="F11545" t="s">
        <v>947</v>
      </c>
      <c r="H11545" t="s">
        <v>397</v>
      </c>
      <c r="I11545" t="s">
        <v>36</v>
      </c>
      <c r="J11545" t="s">
        <v>78</v>
      </c>
      <c r="K11545" t="s">
        <v>35486</v>
      </c>
      <c r="L11545" t="s">
        <v>39</v>
      </c>
      <c r="M11545" t="s">
        <v>40</v>
      </c>
      <c r="N11545" t="s">
        <v>35487</v>
      </c>
      <c r="O11545" t="s">
        <v>35488</v>
      </c>
      <c r="P11545">
        <v>1</v>
      </c>
    </row>
    <row r="11546" spans="1:16">
      <c r="A11546">
        <v>233442375</v>
      </c>
      <c r="B11546" t="s">
        <v>30</v>
      </c>
      <c r="C11546" t="s">
        <v>7055</v>
      </c>
      <c r="D11546" t="s">
        <v>32</v>
      </c>
      <c r="E11546" t="s">
        <v>35485</v>
      </c>
      <c r="F11546" t="s">
        <v>947</v>
      </c>
      <c r="H11546" t="s">
        <v>397</v>
      </c>
      <c r="I11546" t="s">
        <v>36</v>
      </c>
      <c r="J11546" t="s">
        <v>56</v>
      </c>
      <c r="K11546" t="s">
        <v>3873</v>
      </c>
      <c r="L11546" t="s">
        <v>39</v>
      </c>
      <c r="M11546" t="s">
        <v>40</v>
      </c>
      <c r="N11546" t="s">
        <v>35487</v>
      </c>
      <c r="O11546" t="s">
        <v>35488</v>
      </c>
      <c r="P11546">
        <v>1</v>
      </c>
    </row>
    <row r="11547" spans="1:16">
      <c r="A11547">
        <v>233442389</v>
      </c>
      <c r="B11547" t="s">
        <v>30</v>
      </c>
      <c r="C11547" t="s">
        <v>35489</v>
      </c>
      <c r="D11547" t="s">
        <v>32</v>
      </c>
      <c r="E11547" t="s">
        <v>35490</v>
      </c>
      <c r="F11547" t="s">
        <v>4003</v>
      </c>
      <c r="H11547" t="s">
        <v>533</v>
      </c>
      <c r="I11547" t="s">
        <v>36</v>
      </c>
      <c r="J11547" t="s">
        <v>56</v>
      </c>
      <c r="K11547" t="s">
        <v>35491</v>
      </c>
      <c r="L11547" t="s">
        <v>39</v>
      </c>
      <c r="M11547" t="s">
        <v>40</v>
      </c>
      <c r="N11547" t="s">
        <v>35492</v>
      </c>
      <c r="O11547" t="s">
        <v>35493</v>
      </c>
      <c r="P11547">
        <v>1</v>
      </c>
    </row>
    <row r="11548" spans="1:16">
      <c r="A11548">
        <v>233442389</v>
      </c>
      <c r="B11548" t="s">
        <v>30</v>
      </c>
      <c r="C11548" t="s">
        <v>35489</v>
      </c>
      <c r="D11548" t="s">
        <v>32</v>
      </c>
      <c r="E11548" t="s">
        <v>35490</v>
      </c>
      <c r="F11548" t="s">
        <v>4003</v>
      </c>
      <c r="H11548" t="s">
        <v>533</v>
      </c>
      <c r="I11548" t="s">
        <v>47</v>
      </c>
      <c r="J11548" t="s">
        <v>56</v>
      </c>
      <c r="K11548" t="s">
        <v>96</v>
      </c>
      <c r="L11548" t="s">
        <v>39</v>
      </c>
      <c r="M11548" t="s">
        <v>40</v>
      </c>
      <c r="N11548" t="s">
        <v>35492</v>
      </c>
      <c r="O11548" t="s">
        <v>35493</v>
      </c>
      <c r="P11548">
        <v>1</v>
      </c>
    </row>
    <row r="11549" spans="1:16">
      <c r="A11549">
        <v>233443123</v>
      </c>
      <c r="B11549" t="s">
        <v>30</v>
      </c>
      <c r="C11549" t="s">
        <v>35494</v>
      </c>
      <c r="D11549" t="s">
        <v>68</v>
      </c>
      <c r="E11549" t="s">
        <v>35495</v>
      </c>
      <c r="F11549" t="s">
        <v>20935</v>
      </c>
      <c r="H11549" t="s">
        <v>456</v>
      </c>
      <c r="I11549" t="s">
        <v>36</v>
      </c>
      <c r="J11549" t="s">
        <v>56</v>
      </c>
      <c r="K11549" t="s">
        <v>89</v>
      </c>
      <c r="L11549" t="s">
        <v>327</v>
      </c>
      <c r="M11549" t="s">
        <v>40</v>
      </c>
      <c r="N11549" t="s">
        <v>35496</v>
      </c>
      <c r="O11549" t="s">
        <v>35497</v>
      </c>
      <c r="P11549">
        <v>1</v>
      </c>
    </row>
    <row r="11550" spans="1:16">
      <c r="A11550">
        <v>233443230</v>
      </c>
      <c r="B11550" t="s">
        <v>30</v>
      </c>
      <c r="C11550" t="s">
        <v>35498</v>
      </c>
      <c r="D11550" t="s">
        <v>68</v>
      </c>
      <c r="E11550" t="s">
        <v>35499</v>
      </c>
      <c r="F11550" t="s">
        <v>16442</v>
      </c>
      <c r="H11550" t="s">
        <v>5105</v>
      </c>
      <c r="I11550" t="s">
        <v>36</v>
      </c>
      <c r="J11550" t="s">
        <v>56</v>
      </c>
      <c r="K11550" t="s">
        <v>35500</v>
      </c>
      <c r="L11550" t="s">
        <v>39</v>
      </c>
      <c r="M11550" t="s">
        <v>40</v>
      </c>
      <c r="N11550" t="s">
        <v>35501</v>
      </c>
      <c r="O11550" t="s">
        <v>35502</v>
      </c>
      <c r="P11550">
        <v>1</v>
      </c>
    </row>
    <row r="11551" spans="1:16">
      <c r="A11551">
        <v>233443523</v>
      </c>
      <c r="B11551" t="s">
        <v>30</v>
      </c>
      <c r="C11551" t="s">
        <v>35503</v>
      </c>
      <c r="D11551" t="s">
        <v>68</v>
      </c>
      <c r="E11551" t="s">
        <v>35504</v>
      </c>
      <c r="F11551" t="s">
        <v>11283</v>
      </c>
      <c r="H11551" t="s">
        <v>230</v>
      </c>
      <c r="I11551" t="s">
        <v>36</v>
      </c>
      <c r="J11551" t="s">
        <v>56</v>
      </c>
      <c r="K11551" t="s">
        <v>96</v>
      </c>
      <c r="L11551" t="s">
        <v>327</v>
      </c>
      <c r="M11551" t="s">
        <v>40</v>
      </c>
      <c r="N11551" t="s">
        <v>35505</v>
      </c>
      <c r="O11551" t="s">
        <v>35506</v>
      </c>
      <c r="P11551">
        <v>1</v>
      </c>
    </row>
    <row r="11552" spans="1:16">
      <c r="A11552">
        <v>233443923</v>
      </c>
      <c r="B11552" t="s">
        <v>30</v>
      </c>
      <c r="C11552" t="s">
        <v>35507</v>
      </c>
      <c r="D11552" t="s">
        <v>68</v>
      </c>
      <c r="E11552" t="s">
        <v>35508</v>
      </c>
      <c r="F11552" t="s">
        <v>8059</v>
      </c>
      <c r="H11552" t="s">
        <v>3236</v>
      </c>
      <c r="I11552" t="s">
        <v>36</v>
      </c>
      <c r="J11552" t="s">
        <v>56</v>
      </c>
      <c r="K11552" t="s">
        <v>96</v>
      </c>
      <c r="L11552" t="s">
        <v>39</v>
      </c>
      <c r="M11552" t="s">
        <v>40</v>
      </c>
      <c r="N11552" t="s">
        <v>35509</v>
      </c>
      <c r="O11552" t="s">
        <v>35510</v>
      </c>
      <c r="P11552">
        <v>1</v>
      </c>
    </row>
    <row r="11553" spans="1:16">
      <c r="A11553">
        <v>233444237</v>
      </c>
      <c r="B11553" t="s">
        <v>30</v>
      </c>
      <c r="C11553" t="s">
        <v>35511</v>
      </c>
      <c r="D11553" t="s">
        <v>32</v>
      </c>
      <c r="E11553" t="s">
        <v>35512</v>
      </c>
      <c r="F11553" t="s">
        <v>3684</v>
      </c>
      <c r="H11553" t="s">
        <v>358</v>
      </c>
      <c r="I11553" t="s">
        <v>47</v>
      </c>
      <c r="J11553" t="s">
        <v>56</v>
      </c>
      <c r="K11553" t="s">
        <v>96</v>
      </c>
      <c r="L11553" t="s">
        <v>39</v>
      </c>
      <c r="M11553" t="s">
        <v>40</v>
      </c>
      <c r="N11553" t="s">
        <v>35513</v>
      </c>
      <c r="O11553" t="s">
        <v>35514</v>
      </c>
      <c r="P11553">
        <v>1</v>
      </c>
    </row>
    <row r="11554" spans="1:16">
      <c r="A11554">
        <v>233444623</v>
      </c>
      <c r="B11554" t="s">
        <v>30</v>
      </c>
      <c r="C11554" t="s">
        <v>35515</v>
      </c>
      <c r="D11554" t="s">
        <v>68</v>
      </c>
      <c r="E11554" t="s">
        <v>35516</v>
      </c>
      <c r="F11554" t="s">
        <v>10352</v>
      </c>
      <c r="H11554" t="s">
        <v>117</v>
      </c>
      <c r="I11554" t="s">
        <v>36</v>
      </c>
      <c r="J11554" t="s">
        <v>56</v>
      </c>
      <c r="K11554" t="s">
        <v>96</v>
      </c>
      <c r="L11554" t="s">
        <v>39</v>
      </c>
      <c r="M11554" t="s">
        <v>40</v>
      </c>
      <c r="N11554" t="s">
        <v>35517</v>
      </c>
      <c r="O11554" t="s">
        <v>35518</v>
      </c>
      <c r="P11554">
        <v>1</v>
      </c>
    </row>
    <row r="11555" spans="1:16">
      <c r="A11555">
        <v>233444723</v>
      </c>
      <c r="B11555" t="s">
        <v>30</v>
      </c>
      <c r="C11555" t="s">
        <v>35519</v>
      </c>
      <c r="D11555" t="s">
        <v>68</v>
      </c>
      <c r="E11555" t="s">
        <v>35520</v>
      </c>
      <c r="F11555" t="s">
        <v>16687</v>
      </c>
      <c r="H11555" t="s">
        <v>456</v>
      </c>
      <c r="I11555" t="s">
        <v>36</v>
      </c>
      <c r="J11555" t="s">
        <v>56</v>
      </c>
      <c r="K11555" t="s">
        <v>96</v>
      </c>
      <c r="L11555" t="s">
        <v>327</v>
      </c>
      <c r="M11555" t="s">
        <v>40</v>
      </c>
      <c r="N11555" t="s">
        <v>35521</v>
      </c>
      <c r="O11555" t="s">
        <v>35522</v>
      </c>
      <c r="P11555">
        <v>1</v>
      </c>
    </row>
    <row r="11556" spans="1:16">
      <c r="A11556">
        <v>233446423</v>
      </c>
      <c r="B11556" t="s">
        <v>30</v>
      </c>
      <c r="C11556" t="s">
        <v>35523</v>
      </c>
      <c r="D11556" t="s">
        <v>68</v>
      </c>
      <c r="E11556" t="s">
        <v>35524</v>
      </c>
      <c r="F11556" t="s">
        <v>21177</v>
      </c>
      <c r="H11556" t="s">
        <v>636</v>
      </c>
      <c r="I11556" t="s">
        <v>36</v>
      </c>
      <c r="J11556" t="s">
        <v>56</v>
      </c>
      <c r="K11556" t="s">
        <v>96</v>
      </c>
      <c r="L11556" t="s">
        <v>327</v>
      </c>
      <c r="M11556" t="s">
        <v>40</v>
      </c>
      <c r="N11556" t="s">
        <v>35525</v>
      </c>
      <c r="O11556" t="s">
        <v>35526</v>
      </c>
      <c r="P11556">
        <v>1</v>
      </c>
    </row>
    <row r="11557" spans="1:16">
      <c r="A11557">
        <v>233447234</v>
      </c>
      <c r="B11557" t="s">
        <v>30</v>
      </c>
      <c r="C11557" t="s">
        <v>35527</v>
      </c>
      <c r="D11557" t="s">
        <v>68</v>
      </c>
      <c r="E11557" t="s">
        <v>35528</v>
      </c>
      <c r="F11557" t="s">
        <v>16737</v>
      </c>
      <c r="H11557" t="s">
        <v>117</v>
      </c>
      <c r="I11557" t="s">
        <v>36</v>
      </c>
      <c r="J11557" t="s">
        <v>56</v>
      </c>
      <c r="K11557" t="s">
        <v>96</v>
      </c>
      <c r="L11557" t="s">
        <v>39</v>
      </c>
      <c r="M11557" t="s">
        <v>40</v>
      </c>
      <c r="N11557" t="s">
        <v>35529</v>
      </c>
      <c r="O11557" t="s">
        <v>35530</v>
      </c>
      <c r="P11557">
        <v>1</v>
      </c>
    </row>
    <row r="11558" spans="1:16">
      <c r="A11558">
        <v>233447239</v>
      </c>
      <c r="B11558" t="s">
        <v>30</v>
      </c>
      <c r="C11558" t="s">
        <v>35531</v>
      </c>
      <c r="D11558" t="s">
        <v>32</v>
      </c>
      <c r="E11558" t="s">
        <v>35532</v>
      </c>
      <c r="F11558" t="s">
        <v>3419</v>
      </c>
      <c r="H11558" t="s">
        <v>55</v>
      </c>
      <c r="I11558" t="s">
        <v>36</v>
      </c>
      <c r="J11558" t="s">
        <v>56</v>
      </c>
      <c r="K11558" t="s">
        <v>96</v>
      </c>
      <c r="L11558" t="s">
        <v>327</v>
      </c>
      <c r="M11558" t="s">
        <v>40</v>
      </c>
      <c r="N11558" t="s">
        <v>35533</v>
      </c>
      <c r="O11558" t="s">
        <v>35534</v>
      </c>
      <c r="P11558">
        <v>1</v>
      </c>
    </row>
    <row r="11559" spans="1:16">
      <c r="A11559">
        <v>233447523</v>
      </c>
      <c r="B11559" t="s">
        <v>30</v>
      </c>
      <c r="C11559" t="s">
        <v>35535</v>
      </c>
      <c r="D11559" t="s">
        <v>68</v>
      </c>
      <c r="E11559" t="s">
        <v>35536</v>
      </c>
      <c r="F11559" t="s">
        <v>16442</v>
      </c>
      <c r="H11559" t="s">
        <v>596</v>
      </c>
      <c r="I11559" t="s">
        <v>36</v>
      </c>
      <c r="J11559" t="s">
        <v>56</v>
      </c>
      <c r="K11559" t="s">
        <v>96</v>
      </c>
      <c r="L11559" t="s">
        <v>39</v>
      </c>
      <c r="M11559" t="s">
        <v>40</v>
      </c>
      <c r="N11559" t="s">
        <v>35537</v>
      </c>
      <c r="O11559" t="s">
        <v>35538</v>
      </c>
      <c r="P11559">
        <v>1</v>
      </c>
    </row>
    <row r="11560" spans="1:16">
      <c r="A11560">
        <v>233448238</v>
      </c>
      <c r="B11560" t="s">
        <v>30</v>
      </c>
      <c r="C11560" t="s">
        <v>35539</v>
      </c>
      <c r="D11560" t="s">
        <v>68</v>
      </c>
      <c r="E11560" t="s">
        <v>35540</v>
      </c>
      <c r="F11560" t="s">
        <v>10964</v>
      </c>
      <c r="H11560" t="s">
        <v>435</v>
      </c>
      <c r="I11560" t="s">
        <v>36</v>
      </c>
      <c r="J11560" t="s">
        <v>56</v>
      </c>
      <c r="K11560" t="s">
        <v>35541</v>
      </c>
      <c r="L11560" t="s">
        <v>327</v>
      </c>
      <c r="M11560" t="s">
        <v>40</v>
      </c>
      <c r="N11560" t="s">
        <v>35542</v>
      </c>
      <c r="O11560" t="s">
        <v>35543</v>
      </c>
      <c r="P11560">
        <v>1</v>
      </c>
    </row>
    <row r="11561" spans="1:16">
      <c r="A11561">
        <v>233450238</v>
      </c>
      <c r="B11561" t="s">
        <v>30</v>
      </c>
      <c r="C11561" t="s">
        <v>35544</v>
      </c>
      <c r="D11561" t="s">
        <v>68</v>
      </c>
      <c r="E11561" t="s">
        <v>35545</v>
      </c>
      <c r="F11561" t="s">
        <v>7513</v>
      </c>
      <c r="H11561" t="s">
        <v>422</v>
      </c>
      <c r="I11561" t="s">
        <v>36</v>
      </c>
      <c r="J11561" t="s">
        <v>56</v>
      </c>
      <c r="K11561" t="s">
        <v>96</v>
      </c>
      <c r="L11561" t="s">
        <v>327</v>
      </c>
      <c r="M11561" t="s">
        <v>40</v>
      </c>
      <c r="N11561" t="s">
        <v>35546</v>
      </c>
      <c r="O11561" t="s">
        <v>35547</v>
      </c>
      <c r="P11561">
        <v>1</v>
      </c>
    </row>
    <row r="11562" spans="1:16">
      <c r="A11562">
        <v>233450923</v>
      </c>
      <c r="B11562" t="s">
        <v>30</v>
      </c>
      <c r="C11562" t="s">
        <v>35548</v>
      </c>
      <c r="D11562" t="s">
        <v>32</v>
      </c>
      <c r="E11562" t="s">
        <v>35549</v>
      </c>
      <c r="F11562" t="s">
        <v>293</v>
      </c>
      <c r="H11562" t="s">
        <v>636</v>
      </c>
      <c r="I11562" t="s">
        <v>36</v>
      </c>
      <c r="J11562" t="s">
        <v>56</v>
      </c>
      <c r="K11562" t="s">
        <v>35550</v>
      </c>
      <c r="L11562" t="s">
        <v>327</v>
      </c>
      <c r="M11562" t="s">
        <v>40</v>
      </c>
      <c r="N11562" t="s">
        <v>35551</v>
      </c>
      <c r="O11562" t="s">
        <v>35552</v>
      </c>
      <c r="P11562">
        <v>1</v>
      </c>
    </row>
    <row r="11563" spans="1:16">
      <c r="A11563">
        <v>233451123</v>
      </c>
      <c r="B11563" t="s">
        <v>30</v>
      </c>
      <c r="C11563" t="s">
        <v>35553</v>
      </c>
      <c r="D11563" t="s">
        <v>68</v>
      </c>
      <c r="E11563" t="s">
        <v>35554</v>
      </c>
      <c r="F11563" t="s">
        <v>4712</v>
      </c>
      <c r="H11563" t="s">
        <v>152</v>
      </c>
      <c r="I11563" t="s">
        <v>47</v>
      </c>
      <c r="J11563" t="s">
        <v>56</v>
      </c>
      <c r="K11563" t="s">
        <v>96</v>
      </c>
      <c r="L11563" t="s">
        <v>327</v>
      </c>
      <c r="M11563" t="s">
        <v>40</v>
      </c>
      <c r="N11563" t="s">
        <v>35555</v>
      </c>
      <c r="O11563" t="s">
        <v>35556</v>
      </c>
      <c r="P11563">
        <v>1</v>
      </c>
    </row>
    <row r="11564" spans="1:16">
      <c r="A11564">
        <v>233451623</v>
      </c>
      <c r="B11564" t="s">
        <v>30</v>
      </c>
      <c r="C11564" t="s">
        <v>35557</v>
      </c>
      <c r="D11564" t="s">
        <v>68</v>
      </c>
      <c r="E11564" t="s">
        <v>35558</v>
      </c>
      <c r="F11564" t="s">
        <v>4980</v>
      </c>
      <c r="H11564" t="s">
        <v>456</v>
      </c>
      <c r="I11564" t="s">
        <v>47</v>
      </c>
      <c r="J11564" t="s">
        <v>56</v>
      </c>
      <c r="K11564" t="s">
        <v>96</v>
      </c>
      <c r="L11564" t="s">
        <v>327</v>
      </c>
      <c r="M11564" t="s">
        <v>40</v>
      </c>
      <c r="N11564" t="s">
        <v>35559</v>
      </c>
      <c r="O11564" t="s">
        <v>35560</v>
      </c>
      <c r="P11564">
        <v>1</v>
      </c>
    </row>
    <row r="11565" spans="1:16">
      <c r="A11565">
        <v>233452309</v>
      </c>
      <c r="B11565" t="s">
        <v>30</v>
      </c>
      <c r="C11565" t="s">
        <v>35561</v>
      </c>
      <c r="D11565" t="s">
        <v>68</v>
      </c>
      <c r="E11565" t="s">
        <v>35562</v>
      </c>
      <c r="F11565" t="s">
        <v>527</v>
      </c>
      <c r="H11565" t="s">
        <v>5305</v>
      </c>
      <c r="I11565" t="s">
        <v>36</v>
      </c>
      <c r="J11565" t="s">
        <v>56</v>
      </c>
      <c r="K11565" t="s">
        <v>96</v>
      </c>
      <c r="L11565" t="s">
        <v>327</v>
      </c>
      <c r="M11565" t="s">
        <v>40</v>
      </c>
      <c r="N11565" t="s">
        <v>35563</v>
      </c>
      <c r="O11565" t="s">
        <v>35564</v>
      </c>
      <c r="P11565">
        <v>1</v>
      </c>
    </row>
    <row r="11566" spans="1:16">
      <c r="A11566">
        <v>233452311</v>
      </c>
      <c r="B11566" t="s">
        <v>30</v>
      </c>
      <c r="C11566" t="s">
        <v>35565</v>
      </c>
      <c r="D11566" t="s">
        <v>68</v>
      </c>
      <c r="E11566" t="s">
        <v>35566</v>
      </c>
      <c r="F11566" t="s">
        <v>16681</v>
      </c>
      <c r="H11566" t="s">
        <v>442</v>
      </c>
      <c r="I11566" t="s">
        <v>47</v>
      </c>
      <c r="J11566" t="s">
        <v>56</v>
      </c>
      <c r="K11566" t="s">
        <v>96</v>
      </c>
      <c r="L11566" t="s">
        <v>327</v>
      </c>
      <c r="M11566" t="s">
        <v>40</v>
      </c>
      <c r="N11566" t="s">
        <v>35567</v>
      </c>
      <c r="O11566" t="s">
        <v>35568</v>
      </c>
      <c r="P11566">
        <v>1</v>
      </c>
    </row>
    <row r="11567" spans="1:16">
      <c r="A11567">
        <v>233452335</v>
      </c>
      <c r="B11567" t="s">
        <v>30</v>
      </c>
      <c r="C11567" t="s">
        <v>25064</v>
      </c>
      <c r="D11567" t="s">
        <v>32</v>
      </c>
      <c r="E11567" t="s">
        <v>25065</v>
      </c>
      <c r="F11567" t="s">
        <v>8477</v>
      </c>
      <c r="H11567" t="s">
        <v>300</v>
      </c>
      <c r="I11567" t="s">
        <v>36</v>
      </c>
      <c r="J11567" t="s">
        <v>56</v>
      </c>
      <c r="K11567" t="s">
        <v>96</v>
      </c>
      <c r="L11567" t="s">
        <v>327</v>
      </c>
      <c r="M11567" t="s">
        <v>40</v>
      </c>
      <c r="N11567" t="s">
        <v>25066</v>
      </c>
      <c r="O11567" t="s">
        <v>35569</v>
      </c>
      <c r="P11567">
        <v>1</v>
      </c>
    </row>
    <row r="11568" spans="1:16">
      <c r="A11568">
        <v>233452348</v>
      </c>
      <c r="B11568" t="s">
        <v>30</v>
      </c>
      <c r="C11568" t="s">
        <v>20858</v>
      </c>
      <c r="D11568" t="s">
        <v>32</v>
      </c>
      <c r="E11568" t="s">
        <v>20859</v>
      </c>
      <c r="F11568" t="s">
        <v>19226</v>
      </c>
      <c r="H11568" t="s">
        <v>196</v>
      </c>
      <c r="I11568" t="s">
        <v>36</v>
      </c>
      <c r="J11568" t="s">
        <v>56</v>
      </c>
      <c r="K11568" t="s">
        <v>35570</v>
      </c>
      <c r="L11568" t="s">
        <v>327</v>
      </c>
      <c r="M11568" t="s">
        <v>40</v>
      </c>
      <c r="N11568" t="s">
        <v>20860</v>
      </c>
      <c r="O11568" t="s">
        <v>35571</v>
      </c>
      <c r="P11568">
        <v>1</v>
      </c>
    </row>
    <row r="11569" spans="1:16">
      <c r="A11569">
        <v>233452355</v>
      </c>
      <c r="B11569" t="s">
        <v>30</v>
      </c>
      <c r="C11569" t="s">
        <v>35572</v>
      </c>
      <c r="D11569" t="s">
        <v>32</v>
      </c>
      <c r="E11569" t="s">
        <v>35573</v>
      </c>
      <c r="F11569" t="s">
        <v>34</v>
      </c>
      <c r="H11569" t="s">
        <v>300</v>
      </c>
      <c r="I11569" t="s">
        <v>36</v>
      </c>
      <c r="J11569" t="s">
        <v>56</v>
      </c>
      <c r="K11569" t="s">
        <v>96</v>
      </c>
      <c r="L11569" t="s">
        <v>39</v>
      </c>
      <c r="M11569" t="s">
        <v>40</v>
      </c>
      <c r="N11569" t="s">
        <v>35574</v>
      </c>
      <c r="O11569" t="s">
        <v>35575</v>
      </c>
      <c r="P11569">
        <v>1</v>
      </c>
    </row>
    <row r="11570" spans="1:16">
      <c r="A11570">
        <v>233452356</v>
      </c>
      <c r="B11570" t="s">
        <v>30</v>
      </c>
      <c r="C11570" t="s">
        <v>35576</v>
      </c>
      <c r="D11570" t="s">
        <v>68</v>
      </c>
      <c r="E11570" t="s">
        <v>35577</v>
      </c>
      <c r="F11570" t="s">
        <v>13989</v>
      </c>
      <c r="H11570" t="s">
        <v>675</v>
      </c>
      <c r="I11570" t="s">
        <v>36</v>
      </c>
      <c r="J11570" t="s">
        <v>56</v>
      </c>
      <c r="K11570" t="s">
        <v>96</v>
      </c>
      <c r="L11570" t="s">
        <v>39</v>
      </c>
      <c r="M11570" t="s">
        <v>40</v>
      </c>
      <c r="N11570" t="s">
        <v>35578</v>
      </c>
      <c r="O11570" t="s">
        <v>35579</v>
      </c>
      <c r="P11570">
        <v>1</v>
      </c>
    </row>
    <row r="11571" spans="1:16">
      <c r="A11571">
        <v>233452361</v>
      </c>
      <c r="B11571" t="s">
        <v>30</v>
      </c>
      <c r="C11571" t="s">
        <v>35580</v>
      </c>
      <c r="D11571" t="s">
        <v>68</v>
      </c>
      <c r="E11571" t="s">
        <v>35581</v>
      </c>
      <c r="F11571" t="s">
        <v>10964</v>
      </c>
      <c r="H11571" t="s">
        <v>366</v>
      </c>
      <c r="I11571" t="s">
        <v>36</v>
      </c>
      <c r="J11571" t="s">
        <v>56</v>
      </c>
      <c r="K11571" t="s">
        <v>96</v>
      </c>
      <c r="L11571" t="s">
        <v>327</v>
      </c>
      <c r="M11571" t="s">
        <v>40</v>
      </c>
      <c r="N11571" t="s">
        <v>35582</v>
      </c>
      <c r="O11571" t="s">
        <v>35583</v>
      </c>
      <c r="P11571">
        <v>1</v>
      </c>
    </row>
    <row r="11572" spans="1:16">
      <c r="A11572">
        <v>233452363</v>
      </c>
      <c r="B11572" t="s">
        <v>30</v>
      </c>
      <c r="C11572" t="s">
        <v>35584</v>
      </c>
      <c r="D11572" t="s">
        <v>68</v>
      </c>
      <c r="E11572" t="s">
        <v>35585</v>
      </c>
      <c r="F11572" t="s">
        <v>2047</v>
      </c>
      <c r="H11572" t="s">
        <v>84</v>
      </c>
      <c r="I11572" t="s">
        <v>36</v>
      </c>
      <c r="J11572" t="s">
        <v>56</v>
      </c>
      <c r="K11572" t="s">
        <v>96</v>
      </c>
      <c r="L11572" t="s">
        <v>327</v>
      </c>
      <c r="M11572" t="s">
        <v>40</v>
      </c>
      <c r="N11572" t="s">
        <v>35586</v>
      </c>
      <c r="O11572" t="s">
        <v>35587</v>
      </c>
      <c r="P11572">
        <v>1</v>
      </c>
    </row>
    <row r="11573" spans="1:16">
      <c r="A11573">
        <v>233452370</v>
      </c>
      <c r="B11573" t="s">
        <v>30</v>
      </c>
      <c r="C11573" t="s">
        <v>35588</v>
      </c>
      <c r="D11573" t="s">
        <v>32</v>
      </c>
      <c r="E11573" t="s">
        <v>35589</v>
      </c>
      <c r="F11573" t="s">
        <v>2671</v>
      </c>
      <c r="H11573" t="s">
        <v>713</v>
      </c>
      <c r="I11573" t="s">
        <v>36</v>
      </c>
      <c r="J11573" t="s">
        <v>56</v>
      </c>
      <c r="K11573" t="s">
        <v>35590</v>
      </c>
      <c r="L11573" t="s">
        <v>39</v>
      </c>
      <c r="M11573" t="s">
        <v>40</v>
      </c>
      <c r="N11573" t="s">
        <v>35591</v>
      </c>
      <c r="O11573" t="s">
        <v>35592</v>
      </c>
      <c r="P11573">
        <v>1</v>
      </c>
    </row>
    <row r="11574" spans="1:16">
      <c r="A11574">
        <v>233452371</v>
      </c>
      <c r="B11574" t="s">
        <v>30</v>
      </c>
      <c r="C11574" t="s">
        <v>11949</v>
      </c>
      <c r="D11574" t="s">
        <v>32</v>
      </c>
      <c r="E11574" t="s">
        <v>11950</v>
      </c>
      <c r="F11574" t="s">
        <v>1078</v>
      </c>
      <c r="H11574" t="s">
        <v>429</v>
      </c>
      <c r="I11574" t="s">
        <v>36</v>
      </c>
      <c r="J11574" t="s">
        <v>56</v>
      </c>
      <c r="K11574" t="s">
        <v>96</v>
      </c>
      <c r="L11574" t="s">
        <v>327</v>
      </c>
      <c r="M11574" t="s">
        <v>40</v>
      </c>
      <c r="N11574" t="s">
        <v>11952</v>
      </c>
      <c r="O11574" t="s">
        <v>35593</v>
      </c>
      <c r="P11574">
        <v>1</v>
      </c>
    </row>
    <row r="11575" spans="1:16">
      <c r="A11575">
        <v>233452374</v>
      </c>
      <c r="B11575" t="s">
        <v>30</v>
      </c>
      <c r="C11575" t="s">
        <v>35594</v>
      </c>
      <c r="D11575" t="s">
        <v>68</v>
      </c>
      <c r="E11575" t="s">
        <v>35595</v>
      </c>
      <c r="F11575" t="s">
        <v>3038</v>
      </c>
      <c r="H11575" t="s">
        <v>8415</v>
      </c>
      <c r="I11575" t="s">
        <v>36</v>
      </c>
      <c r="J11575" t="s">
        <v>56</v>
      </c>
      <c r="K11575" t="s">
        <v>96</v>
      </c>
      <c r="L11575" t="s">
        <v>327</v>
      </c>
      <c r="M11575" t="s">
        <v>40</v>
      </c>
      <c r="N11575" t="s">
        <v>35596</v>
      </c>
      <c r="O11575" t="s">
        <v>35597</v>
      </c>
      <c r="P11575">
        <v>1</v>
      </c>
    </row>
    <row r="11576" spans="1:16">
      <c r="A11576">
        <v>233452375</v>
      </c>
      <c r="B11576" t="s">
        <v>30</v>
      </c>
      <c r="C11576" t="s">
        <v>29515</v>
      </c>
      <c r="D11576" t="s">
        <v>68</v>
      </c>
      <c r="E11576" t="s">
        <v>29516</v>
      </c>
      <c r="F11576" t="s">
        <v>332</v>
      </c>
      <c r="H11576" t="s">
        <v>442</v>
      </c>
      <c r="I11576" t="s">
        <v>47</v>
      </c>
      <c r="J11576" t="s">
        <v>56</v>
      </c>
      <c r="K11576" t="s">
        <v>35598</v>
      </c>
      <c r="L11576" t="s">
        <v>39</v>
      </c>
      <c r="M11576" t="s">
        <v>40</v>
      </c>
      <c r="N11576" t="s">
        <v>29518</v>
      </c>
      <c r="O11576" t="s">
        <v>35599</v>
      </c>
      <c r="P11576">
        <v>1</v>
      </c>
    </row>
    <row r="11577" spans="1:16">
      <c r="A11577">
        <v>233452375</v>
      </c>
      <c r="B11577" t="s">
        <v>30</v>
      </c>
      <c r="C11577" t="s">
        <v>35600</v>
      </c>
      <c r="D11577" t="s">
        <v>68</v>
      </c>
      <c r="E11577" t="s">
        <v>35601</v>
      </c>
      <c r="F11577" t="s">
        <v>332</v>
      </c>
      <c r="H11577" t="s">
        <v>456</v>
      </c>
      <c r="I11577" t="s">
        <v>36</v>
      </c>
      <c r="J11577" t="s">
        <v>56</v>
      </c>
      <c r="K11577" t="s">
        <v>96</v>
      </c>
      <c r="L11577" t="s">
        <v>327</v>
      </c>
      <c r="M11577" t="s">
        <v>40</v>
      </c>
      <c r="N11577" t="s">
        <v>35602</v>
      </c>
      <c r="O11577" t="s">
        <v>35599</v>
      </c>
      <c r="P11577">
        <v>1</v>
      </c>
    </row>
    <row r="11578" spans="1:16">
      <c r="A11578">
        <v>233452379</v>
      </c>
      <c r="B11578" t="s">
        <v>30</v>
      </c>
      <c r="C11578" t="s">
        <v>35603</v>
      </c>
      <c r="D11578" t="s">
        <v>32</v>
      </c>
      <c r="E11578" t="s">
        <v>35604</v>
      </c>
      <c r="F11578" t="s">
        <v>13234</v>
      </c>
      <c r="H11578" t="s">
        <v>55</v>
      </c>
      <c r="I11578" t="s">
        <v>36</v>
      </c>
      <c r="J11578" t="s">
        <v>56</v>
      </c>
      <c r="K11578" t="s">
        <v>96</v>
      </c>
      <c r="L11578" t="s">
        <v>327</v>
      </c>
      <c r="M11578" t="s">
        <v>40</v>
      </c>
      <c r="N11578" t="s">
        <v>35605</v>
      </c>
      <c r="O11578" t="s">
        <v>35606</v>
      </c>
      <c r="P11578">
        <v>1</v>
      </c>
    </row>
    <row r="11579" spans="1:16">
      <c r="A11579">
        <v>233452394</v>
      </c>
      <c r="B11579" t="s">
        <v>30</v>
      </c>
      <c r="C11579" t="s">
        <v>35607</v>
      </c>
      <c r="D11579" t="s">
        <v>32</v>
      </c>
      <c r="E11579" t="s">
        <v>35608</v>
      </c>
      <c r="F11579" t="s">
        <v>947</v>
      </c>
      <c r="H11579" t="s">
        <v>589</v>
      </c>
      <c r="I11579" t="s">
        <v>36</v>
      </c>
      <c r="J11579" t="s">
        <v>56</v>
      </c>
      <c r="K11579" t="s">
        <v>96</v>
      </c>
      <c r="L11579" t="s">
        <v>327</v>
      </c>
      <c r="M11579" t="s">
        <v>40</v>
      </c>
      <c r="N11579" t="s">
        <v>35609</v>
      </c>
      <c r="O11579" t="s">
        <v>35610</v>
      </c>
      <c r="P11579">
        <v>1</v>
      </c>
    </row>
    <row r="11580" spans="1:16">
      <c r="A11580">
        <v>233452396</v>
      </c>
      <c r="B11580" t="s">
        <v>30</v>
      </c>
      <c r="C11580" t="s">
        <v>35611</v>
      </c>
      <c r="D11580" t="s">
        <v>68</v>
      </c>
      <c r="E11580" t="s">
        <v>35612</v>
      </c>
      <c r="F11580" t="s">
        <v>9328</v>
      </c>
      <c r="H11580" t="s">
        <v>358</v>
      </c>
      <c r="I11580" t="s">
        <v>36</v>
      </c>
      <c r="J11580" t="s">
        <v>56</v>
      </c>
      <c r="K11580" t="s">
        <v>35613</v>
      </c>
      <c r="L11580" t="s">
        <v>327</v>
      </c>
      <c r="M11580" t="s">
        <v>40</v>
      </c>
      <c r="N11580" t="s">
        <v>35614</v>
      </c>
      <c r="O11580" t="s">
        <v>35615</v>
      </c>
      <c r="P11580">
        <v>1</v>
      </c>
    </row>
    <row r="11581" spans="1:16">
      <c r="A11581">
        <v>233453123</v>
      </c>
      <c r="B11581" t="s">
        <v>30</v>
      </c>
      <c r="C11581" t="s">
        <v>35616</v>
      </c>
      <c r="D11581" t="s">
        <v>68</v>
      </c>
      <c r="E11581" t="s">
        <v>35617</v>
      </c>
      <c r="F11581" t="s">
        <v>9328</v>
      </c>
      <c r="H11581" t="s">
        <v>397</v>
      </c>
      <c r="I11581" t="s">
        <v>36</v>
      </c>
      <c r="J11581" t="s">
        <v>56</v>
      </c>
      <c r="K11581" t="s">
        <v>96</v>
      </c>
      <c r="L11581" t="s">
        <v>39</v>
      </c>
      <c r="M11581" t="s">
        <v>40</v>
      </c>
      <c r="N11581" t="s">
        <v>35618</v>
      </c>
      <c r="O11581" t="s">
        <v>35619</v>
      </c>
      <c r="P11581">
        <v>1</v>
      </c>
    </row>
    <row r="11582" spans="1:16">
      <c r="A11582">
        <v>233454234</v>
      </c>
      <c r="B11582" t="s">
        <v>30</v>
      </c>
      <c r="C11582" t="s">
        <v>35620</v>
      </c>
      <c r="D11582" t="s">
        <v>32</v>
      </c>
      <c r="E11582" t="s">
        <v>35621</v>
      </c>
      <c r="F11582" t="s">
        <v>293</v>
      </c>
      <c r="H11582" t="s">
        <v>1331</v>
      </c>
      <c r="I11582" t="s">
        <v>36</v>
      </c>
      <c r="J11582" t="s">
        <v>56</v>
      </c>
      <c r="K11582" t="s">
        <v>96</v>
      </c>
      <c r="L11582" t="s">
        <v>39</v>
      </c>
      <c r="M11582" t="s">
        <v>40</v>
      </c>
      <c r="N11582" t="s">
        <v>35622</v>
      </c>
      <c r="O11582" t="s">
        <v>35623</v>
      </c>
      <c r="P11582">
        <v>1</v>
      </c>
    </row>
    <row r="11583" spans="1:16">
      <c r="A11583">
        <v>233454235</v>
      </c>
      <c r="B11583" t="s">
        <v>30</v>
      </c>
      <c r="C11583" t="s">
        <v>17880</v>
      </c>
      <c r="D11583" t="s">
        <v>32</v>
      </c>
      <c r="E11583" t="s">
        <v>17881</v>
      </c>
      <c r="F11583" t="s">
        <v>7758</v>
      </c>
      <c r="H11583" t="s">
        <v>93</v>
      </c>
      <c r="I11583" t="s">
        <v>36</v>
      </c>
      <c r="J11583" t="s">
        <v>56</v>
      </c>
      <c r="K11583" t="s">
        <v>96</v>
      </c>
      <c r="L11583" t="s">
        <v>327</v>
      </c>
      <c r="M11583" t="s">
        <v>40</v>
      </c>
      <c r="N11583" t="s">
        <v>17883</v>
      </c>
      <c r="O11583" t="s">
        <v>35624</v>
      </c>
      <c r="P11583">
        <v>1</v>
      </c>
    </row>
    <row r="11584" spans="1:16">
      <c r="A11584">
        <v>233454236</v>
      </c>
      <c r="B11584" t="s">
        <v>30</v>
      </c>
      <c r="C11584" t="s">
        <v>35625</v>
      </c>
      <c r="D11584" t="s">
        <v>32</v>
      </c>
      <c r="E11584" t="s">
        <v>35626</v>
      </c>
      <c r="F11584" t="s">
        <v>16676</v>
      </c>
      <c r="H11584" t="s">
        <v>196</v>
      </c>
      <c r="I11584" t="s">
        <v>36</v>
      </c>
      <c r="J11584" t="s">
        <v>56</v>
      </c>
      <c r="K11584" t="s">
        <v>89</v>
      </c>
      <c r="L11584" t="s">
        <v>327</v>
      </c>
      <c r="M11584" t="s">
        <v>40</v>
      </c>
      <c r="N11584" t="s">
        <v>35627</v>
      </c>
      <c r="O11584" t="s">
        <v>35628</v>
      </c>
      <c r="P11584">
        <v>1</v>
      </c>
    </row>
    <row r="11585" spans="1:16">
      <c r="A11585">
        <v>233454237</v>
      </c>
      <c r="B11585" t="s">
        <v>30</v>
      </c>
      <c r="C11585" t="s">
        <v>35629</v>
      </c>
      <c r="D11585" t="s">
        <v>68</v>
      </c>
      <c r="E11585" t="s">
        <v>35630</v>
      </c>
      <c r="F11585" t="s">
        <v>1754</v>
      </c>
      <c r="H11585" t="s">
        <v>230</v>
      </c>
      <c r="I11585" t="s">
        <v>36</v>
      </c>
      <c r="J11585" t="s">
        <v>56</v>
      </c>
      <c r="K11585" t="s">
        <v>96</v>
      </c>
      <c r="L11585" t="s">
        <v>39</v>
      </c>
      <c r="M11585" t="s">
        <v>40</v>
      </c>
      <c r="N11585" t="s">
        <v>35631</v>
      </c>
      <c r="O11585" t="s">
        <v>35632</v>
      </c>
      <c r="P11585">
        <v>1</v>
      </c>
    </row>
    <row r="11586" spans="1:16">
      <c r="A11586">
        <v>233454323</v>
      </c>
      <c r="B11586" t="s">
        <v>30</v>
      </c>
      <c r="C11586" t="s">
        <v>35633</v>
      </c>
      <c r="D11586" t="s">
        <v>68</v>
      </c>
      <c r="E11586" t="s">
        <v>35634</v>
      </c>
      <c r="F11586" t="s">
        <v>16936</v>
      </c>
      <c r="H11586" t="s">
        <v>117</v>
      </c>
      <c r="I11586" t="s">
        <v>36</v>
      </c>
      <c r="J11586" t="s">
        <v>56</v>
      </c>
      <c r="K11586" t="s">
        <v>96</v>
      </c>
      <c r="L11586" t="s">
        <v>327</v>
      </c>
      <c r="M11586" t="s">
        <v>40</v>
      </c>
      <c r="N11586" t="s">
        <v>35635</v>
      </c>
      <c r="O11586" t="s">
        <v>35636</v>
      </c>
      <c r="P11586">
        <v>1</v>
      </c>
    </row>
    <row r="11587" spans="1:16">
      <c r="A11587">
        <v>233454623</v>
      </c>
      <c r="B11587" t="s">
        <v>30</v>
      </c>
      <c r="C11587" t="s">
        <v>35637</v>
      </c>
      <c r="D11587" t="s">
        <v>68</v>
      </c>
      <c r="E11587" t="s">
        <v>35638</v>
      </c>
      <c r="F11587" t="s">
        <v>5838</v>
      </c>
      <c r="H11587" t="s">
        <v>117</v>
      </c>
      <c r="I11587" t="s">
        <v>36</v>
      </c>
      <c r="J11587" t="s">
        <v>56</v>
      </c>
      <c r="K11587" t="s">
        <v>96</v>
      </c>
      <c r="L11587" t="s">
        <v>327</v>
      </c>
      <c r="M11587" t="s">
        <v>40</v>
      </c>
      <c r="N11587" t="s">
        <v>35639</v>
      </c>
      <c r="O11587" t="s">
        <v>35640</v>
      </c>
      <c r="P11587">
        <v>1</v>
      </c>
    </row>
    <row r="11588" spans="1:16">
      <c r="A11588">
        <v>233454723</v>
      </c>
      <c r="B11588" t="s">
        <v>30</v>
      </c>
      <c r="C11588" t="s">
        <v>35641</v>
      </c>
      <c r="D11588" t="s">
        <v>32</v>
      </c>
      <c r="E11588" t="s">
        <v>35642</v>
      </c>
      <c r="F11588" t="s">
        <v>83</v>
      </c>
      <c r="H11588" t="s">
        <v>3226</v>
      </c>
      <c r="I11588" t="s">
        <v>36</v>
      </c>
      <c r="J11588" t="s">
        <v>56</v>
      </c>
      <c r="K11588" t="s">
        <v>96</v>
      </c>
      <c r="L11588" t="s">
        <v>327</v>
      </c>
      <c r="M11588" t="s">
        <v>40</v>
      </c>
      <c r="N11588" t="s">
        <v>35643</v>
      </c>
      <c r="O11588" t="s">
        <v>35644</v>
      </c>
      <c r="P11588">
        <v>1</v>
      </c>
    </row>
    <row r="11589" spans="1:16">
      <c r="A11589">
        <v>233455237</v>
      </c>
      <c r="B11589" t="s">
        <v>30</v>
      </c>
      <c r="C11589" t="s">
        <v>35645</v>
      </c>
      <c r="D11589" t="s">
        <v>68</v>
      </c>
      <c r="E11589" t="s">
        <v>35646</v>
      </c>
      <c r="F11589" t="s">
        <v>17522</v>
      </c>
      <c r="H11589" t="s">
        <v>35647</v>
      </c>
      <c r="I11589" t="s">
        <v>36</v>
      </c>
      <c r="J11589" t="s">
        <v>56</v>
      </c>
      <c r="K11589" t="s">
        <v>96</v>
      </c>
      <c r="L11589" t="s">
        <v>327</v>
      </c>
      <c r="M11589" t="s">
        <v>40</v>
      </c>
      <c r="N11589" t="s">
        <v>35648</v>
      </c>
      <c r="O11589" t="s">
        <v>35649</v>
      </c>
      <c r="P11589">
        <v>1</v>
      </c>
    </row>
    <row r="11590" spans="1:16">
      <c r="A11590">
        <v>233456231</v>
      </c>
      <c r="B11590" t="s">
        <v>30</v>
      </c>
      <c r="C11590" t="s">
        <v>993</v>
      </c>
      <c r="D11590" t="s">
        <v>32</v>
      </c>
      <c r="E11590" t="s">
        <v>994</v>
      </c>
      <c r="F11590" t="s">
        <v>545</v>
      </c>
      <c r="H11590" t="s">
        <v>713</v>
      </c>
      <c r="I11590" t="s">
        <v>47</v>
      </c>
      <c r="J11590" t="s">
        <v>56</v>
      </c>
      <c r="K11590" t="s">
        <v>96</v>
      </c>
      <c r="L11590" t="s">
        <v>39</v>
      </c>
      <c r="M11590" t="s">
        <v>40</v>
      </c>
      <c r="N11590" t="s">
        <v>996</v>
      </c>
      <c r="O11590" t="s">
        <v>35650</v>
      </c>
      <c r="P11590">
        <v>1</v>
      </c>
    </row>
    <row r="11591" spans="1:16">
      <c r="A11591">
        <v>233456238</v>
      </c>
      <c r="B11591" t="s">
        <v>30</v>
      </c>
      <c r="C11591" t="s">
        <v>35651</v>
      </c>
      <c r="D11591" t="s">
        <v>68</v>
      </c>
      <c r="E11591" t="s">
        <v>35652</v>
      </c>
      <c r="F11591" t="s">
        <v>17487</v>
      </c>
      <c r="H11591" t="s">
        <v>55</v>
      </c>
      <c r="I11591" t="s">
        <v>1696</v>
      </c>
      <c r="J11591" t="s">
        <v>56</v>
      </c>
      <c r="K11591" t="s">
        <v>35653</v>
      </c>
      <c r="L11591" t="s">
        <v>327</v>
      </c>
      <c r="M11591" t="s">
        <v>40</v>
      </c>
      <c r="N11591" t="s">
        <v>35654</v>
      </c>
      <c r="O11591" t="s">
        <v>35655</v>
      </c>
      <c r="P11591">
        <v>1</v>
      </c>
    </row>
    <row r="11592" spans="1:16">
      <c r="A11592">
        <v>233456423</v>
      </c>
      <c r="B11592" t="s">
        <v>30</v>
      </c>
      <c r="C11592" t="s">
        <v>35656</v>
      </c>
      <c r="D11592" t="s">
        <v>32</v>
      </c>
      <c r="E11592" t="s">
        <v>35657</v>
      </c>
      <c r="F11592" t="s">
        <v>7758</v>
      </c>
      <c r="H11592" t="s">
        <v>1609</v>
      </c>
      <c r="I11592" t="s">
        <v>36</v>
      </c>
      <c r="J11592" t="s">
        <v>56</v>
      </c>
      <c r="K11592" t="s">
        <v>35658</v>
      </c>
      <c r="L11592" t="s">
        <v>39</v>
      </c>
      <c r="M11592" t="s">
        <v>40</v>
      </c>
      <c r="N11592" t="s">
        <v>35659</v>
      </c>
      <c r="O11592" t="s">
        <v>35660</v>
      </c>
      <c r="P11592">
        <v>1</v>
      </c>
    </row>
    <row r="11593" spans="1:16">
      <c r="A11593">
        <v>233457023</v>
      </c>
      <c r="B11593" t="s">
        <v>30</v>
      </c>
      <c r="C11593" t="s">
        <v>35661</v>
      </c>
      <c r="D11593" t="s">
        <v>32</v>
      </c>
      <c r="E11593" t="s">
        <v>35662</v>
      </c>
      <c r="F11593" t="s">
        <v>12349</v>
      </c>
      <c r="H11593" t="s">
        <v>397</v>
      </c>
      <c r="I11593" t="s">
        <v>36</v>
      </c>
      <c r="J11593" t="s">
        <v>56</v>
      </c>
      <c r="K11593" t="s">
        <v>35663</v>
      </c>
      <c r="L11593" t="s">
        <v>327</v>
      </c>
      <c r="M11593" t="s">
        <v>40</v>
      </c>
      <c r="N11593" t="s">
        <v>35664</v>
      </c>
      <c r="O11593" t="s">
        <v>35665</v>
      </c>
      <c r="P11593">
        <v>1</v>
      </c>
    </row>
    <row r="11594" spans="1:16">
      <c r="A11594">
        <v>233457238</v>
      </c>
      <c r="B11594" t="s">
        <v>30</v>
      </c>
      <c r="C11594" t="s">
        <v>35666</v>
      </c>
      <c r="D11594" t="s">
        <v>68</v>
      </c>
      <c r="E11594" t="s">
        <v>35667</v>
      </c>
      <c r="F11594" t="s">
        <v>17487</v>
      </c>
      <c r="H11594" t="s">
        <v>1067</v>
      </c>
      <c r="I11594" t="s">
        <v>36</v>
      </c>
      <c r="J11594" t="s">
        <v>56</v>
      </c>
      <c r="K11594" t="s">
        <v>96</v>
      </c>
      <c r="L11594" t="s">
        <v>327</v>
      </c>
      <c r="M11594" t="s">
        <v>40</v>
      </c>
      <c r="N11594" t="s">
        <v>35668</v>
      </c>
      <c r="O11594" t="s">
        <v>35669</v>
      </c>
      <c r="P11594">
        <v>1</v>
      </c>
    </row>
    <row r="11595" spans="1:16">
      <c r="A11595">
        <v>233457423</v>
      </c>
      <c r="B11595" t="s">
        <v>30</v>
      </c>
      <c r="C11595" t="s">
        <v>35670</v>
      </c>
      <c r="D11595" t="s">
        <v>68</v>
      </c>
      <c r="E11595" t="s">
        <v>35671</v>
      </c>
      <c r="F11595" t="s">
        <v>357</v>
      </c>
      <c r="H11595" t="s">
        <v>1331</v>
      </c>
      <c r="I11595" t="s">
        <v>36</v>
      </c>
      <c r="J11595" t="s">
        <v>56</v>
      </c>
      <c r="K11595" t="s">
        <v>89</v>
      </c>
      <c r="L11595" t="s">
        <v>327</v>
      </c>
      <c r="M11595" t="s">
        <v>40</v>
      </c>
      <c r="N11595" t="s">
        <v>35672</v>
      </c>
      <c r="O11595" t="s">
        <v>35673</v>
      </c>
      <c r="P11595">
        <v>1</v>
      </c>
    </row>
    <row r="11596" spans="1:16">
      <c r="A11596">
        <v>233457623</v>
      </c>
      <c r="B11596" t="s">
        <v>30</v>
      </c>
      <c r="C11596" t="s">
        <v>35674</v>
      </c>
      <c r="D11596" t="s">
        <v>68</v>
      </c>
      <c r="E11596" t="s">
        <v>35675</v>
      </c>
      <c r="F11596" t="s">
        <v>11283</v>
      </c>
      <c r="H11596" t="s">
        <v>456</v>
      </c>
      <c r="I11596" t="s">
        <v>36</v>
      </c>
      <c r="J11596" t="s">
        <v>56</v>
      </c>
      <c r="K11596" t="s">
        <v>96</v>
      </c>
      <c r="L11596" t="s">
        <v>327</v>
      </c>
      <c r="M11596" t="s">
        <v>40</v>
      </c>
      <c r="N11596" t="s">
        <v>35676</v>
      </c>
      <c r="O11596" t="s">
        <v>35677</v>
      </c>
      <c r="P11596">
        <v>1</v>
      </c>
    </row>
    <row r="11597" spans="1:16">
      <c r="A11597">
        <v>233458023</v>
      </c>
      <c r="B11597" t="s">
        <v>30</v>
      </c>
      <c r="C11597" t="s">
        <v>35678</v>
      </c>
      <c r="D11597" t="s">
        <v>68</v>
      </c>
      <c r="E11597" t="s">
        <v>35679</v>
      </c>
      <c r="F11597" t="s">
        <v>1061</v>
      </c>
      <c r="H11597" t="s">
        <v>596</v>
      </c>
      <c r="I11597" t="s">
        <v>36</v>
      </c>
      <c r="J11597" t="s">
        <v>56</v>
      </c>
      <c r="K11597" t="s">
        <v>35680</v>
      </c>
      <c r="L11597" t="s">
        <v>327</v>
      </c>
      <c r="M11597" t="s">
        <v>40</v>
      </c>
      <c r="N11597" t="s">
        <v>35681</v>
      </c>
      <c r="O11597" t="s">
        <v>35682</v>
      </c>
      <c r="P11597">
        <v>1</v>
      </c>
    </row>
    <row r="11598" spans="1:16">
      <c r="A11598">
        <v>233458123</v>
      </c>
      <c r="B11598" t="s">
        <v>30</v>
      </c>
      <c r="C11598" t="s">
        <v>35683</v>
      </c>
      <c r="D11598" t="s">
        <v>32</v>
      </c>
      <c r="E11598" t="s">
        <v>35684</v>
      </c>
      <c r="F11598" t="s">
        <v>2482</v>
      </c>
      <c r="H11598" t="s">
        <v>135</v>
      </c>
      <c r="I11598" t="s">
        <v>36</v>
      </c>
      <c r="J11598" t="s">
        <v>56</v>
      </c>
      <c r="K11598" t="s">
        <v>96</v>
      </c>
      <c r="L11598" t="s">
        <v>327</v>
      </c>
      <c r="M11598" t="s">
        <v>40</v>
      </c>
      <c r="N11598" t="s">
        <v>35685</v>
      </c>
      <c r="O11598" t="s">
        <v>35686</v>
      </c>
      <c r="P11598">
        <v>1</v>
      </c>
    </row>
    <row r="11599" spans="1:16">
      <c r="A11599">
        <v>233458231</v>
      </c>
      <c r="B11599" t="s">
        <v>30</v>
      </c>
      <c r="C11599" t="s">
        <v>35687</v>
      </c>
      <c r="D11599" t="s">
        <v>32</v>
      </c>
      <c r="E11599" t="s">
        <v>35688</v>
      </c>
      <c r="F11599" t="s">
        <v>2504</v>
      </c>
      <c r="H11599" t="s">
        <v>152</v>
      </c>
      <c r="I11599" t="s">
        <v>36</v>
      </c>
      <c r="J11599" t="s">
        <v>56</v>
      </c>
      <c r="K11599" t="s">
        <v>35689</v>
      </c>
      <c r="L11599" t="s">
        <v>327</v>
      </c>
      <c r="M11599" t="s">
        <v>40</v>
      </c>
      <c r="N11599" t="s">
        <v>35690</v>
      </c>
      <c r="O11599" t="s">
        <v>35691</v>
      </c>
      <c r="P11599">
        <v>1</v>
      </c>
    </row>
    <row r="11600" spans="1:16">
      <c r="A11600">
        <v>233458723</v>
      </c>
      <c r="B11600" t="s">
        <v>30</v>
      </c>
      <c r="C11600" t="s">
        <v>35692</v>
      </c>
      <c r="D11600" t="s">
        <v>68</v>
      </c>
      <c r="E11600" t="s">
        <v>35693</v>
      </c>
      <c r="F11600" t="s">
        <v>21408</v>
      </c>
      <c r="H11600" t="s">
        <v>435</v>
      </c>
      <c r="I11600" t="s">
        <v>36</v>
      </c>
      <c r="J11600" t="s">
        <v>56</v>
      </c>
      <c r="K11600" t="s">
        <v>96</v>
      </c>
      <c r="L11600" t="s">
        <v>327</v>
      </c>
      <c r="M11600" t="s">
        <v>40</v>
      </c>
      <c r="N11600" t="s">
        <v>35694</v>
      </c>
      <c r="O11600" t="s">
        <v>35695</v>
      </c>
      <c r="P11600">
        <v>1</v>
      </c>
    </row>
    <row r="11601" spans="1:16">
      <c r="A11601">
        <v>233459236</v>
      </c>
      <c r="B11601" t="s">
        <v>30</v>
      </c>
      <c r="C11601" t="s">
        <v>35696</v>
      </c>
      <c r="D11601" t="s">
        <v>68</v>
      </c>
      <c r="E11601" t="s">
        <v>35697</v>
      </c>
      <c r="F11601" t="s">
        <v>6722</v>
      </c>
      <c r="H11601" t="s">
        <v>422</v>
      </c>
      <c r="I11601" t="s">
        <v>36</v>
      </c>
      <c r="J11601" t="s">
        <v>56</v>
      </c>
      <c r="K11601" t="s">
        <v>96</v>
      </c>
      <c r="L11601" t="s">
        <v>39</v>
      </c>
      <c r="M11601" t="s">
        <v>40</v>
      </c>
      <c r="N11601" t="s">
        <v>35698</v>
      </c>
      <c r="O11601" t="s">
        <v>35699</v>
      </c>
      <c r="P11601">
        <v>1</v>
      </c>
    </row>
    <row r="11602" spans="1:16">
      <c r="A11602">
        <v>233459239</v>
      </c>
      <c r="B11602" t="s">
        <v>30</v>
      </c>
      <c r="C11602" t="s">
        <v>35700</v>
      </c>
      <c r="D11602" t="s">
        <v>32</v>
      </c>
      <c r="E11602" t="s">
        <v>35701</v>
      </c>
      <c r="F11602" t="s">
        <v>16515</v>
      </c>
      <c r="H11602" t="s">
        <v>675</v>
      </c>
      <c r="I11602" t="s">
        <v>36</v>
      </c>
      <c r="J11602" t="s">
        <v>56</v>
      </c>
      <c r="K11602" t="s">
        <v>96</v>
      </c>
      <c r="L11602" t="s">
        <v>327</v>
      </c>
      <c r="M11602" t="s">
        <v>40</v>
      </c>
      <c r="N11602" t="s">
        <v>35702</v>
      </c>
      <c r="O11602" t="s">
        <v>35703</v>
      </c>
      <c r="P11602">
        <v>1</v>
      </c>
    </row>
    <row r="11603" spans="1:16">
      <c r="A11603">
        <v>233460235</v>
      </c>
      <c r="B11603" t="s">
        <v>30</v>
      </c>
      <c r="C11603" t="s">
        <v>35704</v>
      </c>
      <c r="D11603" t="s">
        <v>32</v>
      </c>
      <c r="E11603" t="s">
        <v>35705</v>
      </c>
      <c r="F11603" t="s">
        <v>2482</v>
      </c>
      <c r="H11603" t="s">
        <v>35706</v>
      </c>
      <c r="I11603" t="s">
        <v>36</v>
      </c>
      <c r="J11603" t="s">
        <v>56</v>
      </c>
      <c r="K11603" t="s">
        <v>35707</v>
      </c>
      <c r="L11603" t="s">
        <v>327</v>
      </c>
      <c r="M11603" t="s">
        <v>40</v>
      </c>
      <c r="N11603" t="s">
        <v>35708</v>
      </c>
      <c r="O11603" t="s">
        <v>35709</v>
      </c>
      <c r="P11603">
        <v>1</v>
      </c>
    </row>
    <row r="11604" spans="1:16">
      <c r="A11604">
        <v>233460238</v>
      </c>
      <c r="B11604" t="s">
        <v>30</v>
      </c>
      <c r="C11604" t="s">
        <v>35710</v>
      </c>
      <c r="D11604" t="s">
        <v>32</v>
      </c>
      <c r="E11604" t="s">
        <v>35711</v>
      </c>
      <c r="F11604" t="s">
        <v>17848</v>
      </c>
      <c r="H11604" t="s">
        <v>456</v>
      </c>
      <c r="I11604" t="s">
        <v>36</v>
      </c>
      <c r="J11604" t="s">
        <v>56</v>
      </c>
      <c r="K11604" t="s">
        <v>35712</v>
      </c>
      <c r="L11604" t="s">
        <v>39</v>
      </c>
      <c r="M11604" t="s">
        <v>40</v>
      </c>
      <c r="N11604" t="s">
        <v>35713</v>
      </c>
      <c r="O11604" t="s">
        <v>35714</v>
      </c>
      <c r="P11604">
        <v>1</v>
      </c>
    </row>
    <row r="11605" spans="1:16">
      <c r="A11605">
        <v>233461023</v>
      </c>
      <c r="B11605" t="s">
        <v>30</v>
      </c>
      <c r="C11605" t="s">
        <v>35715</v>
      </c>
      <c r="D11605" t="s">
        <v>68</v>
      </c>
      <c r="E11605" t="s">
        <v>35716</v>
      </c>
      <c r="F11605" t="s">
        <v>527</v>
      </c>
      <c r="H11605" t="s">
        <v>2696</v>
      </c>
      <c r="I11605" t="s">
        <v>36</v>
      </c>
      <c r="J11605" t="s">
        <v>56</v>
      </c>
      <c r="K11605" t="s">
        <v>96</v>
      </c>
      <c r="L11605" t="s">
        <v>327</v>
      </c>
      <c r="M11605" t="s">
        <v>40</v>
      </c>
      <c r="N11605" t="s">
        <v>35717</v>
      </c>
      <c r="O11605" t="s">
        <v>35718</v>
      </c>
      <c r="P11605">
        <v>1</v>
      </c>
    </row>
    <row r="11606" spans="1:16">
      <c r="A11606">
        <v>233461239</v>
      </c>
      <c r="B11606" t="s">
        <v>30</v>
      </c>
      <c r="C11606" t="s">
        <v>35719</v>
      </c>
      <c r="D11606" t="s">
        <v>68</v>
      </c>
      <c r="E11606" t="s">
        <v>35720</v>
      </c>
      <c r="F11606" t="s">
        <v>2047</v>
      </c>
      <c r="H11606" t="s">
        <v>636</v>
      </c>
      <c r="I11606" t="s">
        <v>36</v>
      </c>
      <c r="J11606" t="s">
        <v>56</v>
      </c>
      <c r="K11606" t="s">
        <v>96</v>
      </c>
      <c r="L11606" t="s">
        <v>39</v>
      </c>
      <c r="M11606" t="s">
        <v>40</v>
      </c>
      <c r="N11606" t="s">
        <v>35721</v>
      </c>
      <c r="O11606" t="s">
        <v>35722</v>
      </c>
      <c r="P11606">
        <v>1</v>
      </c>
    </row>
    <row r="11607" spans="1:16">
      <c r="A11607">
        <v>233461623</v>
      </c>
      <c r="B11607" t="s">
        <v>30</v>
      </c>
      <c r="C11607" t="s">
        <v>35723</v>
      </c>
      <c r="D11607" t="s">
        <v>68</v>
      </c>
      <c r="E11607" t="s">
        <v>35724</v>
      </c>
      <c r="F11607" t="s">
        <v>17487</v>
      </c>
      <c r="H11607" t="s">
        <v>1039</v>
      </c>
      <c r="I11607" t="s">
        <v>36</v>
      </c>
      <c r="J11607" t="s">
        <v>56</v>
      </c>
      <c r="K11607" t="s">
        <v>96</v>
      </c>
      <c r="L11607" t="s">
        <v>327</v>
      </c>
      <c r="M11607" t="s">
        <v>40</v>
      </c>
      <c r="N11607" t="s">
        <v>35725</v>
      </c>
      <c r="O11607" t="s">
        <v>35726</v>
      </c>
      <c r="P11607">
        <v>1</v>
      </c>
    </row>
    <row r="11608" spans="1:16">
      <c r="A11608">
        <v>233462303</v>
      </c>
      <c r="B11608" t="s">
        <v>30</v>
      </c>
      <c r="C11608" t="s">
        <v>35727</v>
      </c>
      <c r="D11608" t="s">
        <v>68</v>
      </c>
      <c r="E11608" t="s">
        <v>35728</v>
      </c>
      <c r="F11608" t="s">
        <v>7247</v>
      </c>
      <c r="H11608" t="s">
        <v>533</v>
      </c>
      <c r="I11608" t="s">
        <v>36</v>
      </c>
      <c r="J11608" t="s">
        <v>56</v>
      </c>
      <c r="K11608" t="s">
        <v>35729</v>
      </c>
      <c r="L11608" t="s">
        <v>327</v>
      </c>
      <c r="M11608" t="s">
        <v>40</v>
      </c>
      <c r="N11608" t="s">
        <v>35730</v>
      </c>
      <c r="O11608" t="s">
        <v>35731</v>
      </c>
      <c r="P11608">
        <v>1</v>
      </c>
    </row>
    <row r="11609" spans="1:16">
      <c r="A11609">
        <v>233462304</v>
      </c>
      <c r="B11609" t="s">
        <v>30</v>
      </c>
      <c r="C11609" t="s">
        <v>35732</v>
      </c>
      <c r="D11609" t="s">
        <v>68</v>
      </c>
      <c r="E11609" t="s">
        <v>35733</v>
      </c>
      <c r="F11609" t="s">
        <v>1897</v>
      </c>
      <c r="H11609" t="s">
        <v>10843</v>
      </c>
      <c r="I11609" t="s">
        <v>36</v>
      </c>
      <c r="J11609" t="s">
        <v>56</v>
      </c>
      <c r="K11609" t="s">
        <v>96</v>
      </c>
      <c r="L11609" t="s">
        <v>327</v>
      </c>
      <c r="M11609" t="s">
        <v>40</v>
      </c>
      <c r="N11609" t="s">
        <v>35734</v>
      </c>
      <c r="O11609" t="s">
        <v>35735</v>
      </c>
      <c r="P11609">
        <v>1</v>
      </c>
    </row>
    <row r="11610" spans="1:16">
      <c r="A11610">
        <v>233462305</v>
      </c>
      <c r="B11610" t="s">
        <v>30</v>
      </c>
      <c r="C11610" t="s">
        <v>35736</v>
      </c>
      <c r="D11610" t="s">
        <v>32</v>
      </c>
      <c r="E11610" t="s">
        <v>35737</v>
      </c>
      <c r="F11610" t="s">
        <v>2186</v>
      </c>
      <c r="H11610" t="s">
        <v>801</v>
      </c>
      <c r="I11610" t="s">
        <v>36</v>
      </c>
      <c r="J11610" t="s">
        <v>56</v>
      </c>
      <c r="K11610" t="s">
        <v>96</v>
      </c>
      <c r="L11610" t="s">
        <v>327</v>
      </c>
      <c r="M11610" t="s">
        <v>40</v>
      </c>
      <c r="N11610" t="s">
        <v>35738</v>
      </c>
      <c r="O11610" t="s">
        <v>35739</v>
      </c>
      <c r="P11610">
        <v>1</v>
      </c>
    </row>
    <row r="11611" spans="1:16">
      <c r="A11611">
        <v>233462316</v>
      </c>
      <c r="B11611" t="s">
        <v>30</v>
      </c>
      <c r="C11611" t="s">
        <v>35740</v>
      </c>
      <c r="D11611" t="s">
        <v>68</v>
      </c>
      <c r="E11611" t="s">
        <v>35741</v>
      </c>
      <c r="F11611" t="s">
        <v>1192</v>
      </c>
      <c r="H11611" t="s">
        <v>644</v>
      </c>
      <c r="I11611" t="s">
        <v>36</v>
      </c>
      <c r="J11611" t="s">
        <v>56</v>
      </c>
      <c r="K11611" t="s">
        <v>96</v>
      </c>
      <c r="L11611" t="s">
        <v>327</v>
      </c>
      <c r="M11611" t="s">
        <v>40</v>
      </c>
      <c r="N11611" t="s">
        <v>35742</v>
      </c>
      <c r="O11611" t="s">
        <v>35743</v>
      </c>
      <c r="P11611">
        <v>1</v>
      </c>
    </row>
    <row r="11612" spans="1:16">
      <c r="A11612">
        <v>233462343</v>
      </c>
      <c r="B11612" t="s">
        <v>30</v>
      </c>
      <c r="C11612" t="s">
        <v>35744</v>
      </c>
      <c r="D11612" t="s">
        <v>68</v>
      </c>
      <c r="E11612" t="s">
        <v>35745</v>
      </c>
      <c r="F11612" t="s">
        <v>3038</v>
      </c>
      <c r="H11612" t="s">
        <v>801</v>
      </c>
      <c r="I11612" t="s">
        <v>36</v>
      </c>
      <c r="J11612" t="s">
        <v>56</v>
      </c>
      <c r="K11612" t="s">
        <v>96</v>
      </c>
      <c r="L11612" t="s">
        <v>327</v>
      </c>
      <c r="M11612" t="s">
        <v>40</v>
      </c>
      <c r="N11612" t="s">
        <v>35746</v>
      </c>
      <c r="O11612" t="s">
        <v>35747</v>
      </c>
      <c r="P11612">
        <v>1</v>
      </c>
    </row>
    <row r="11613" spans="1:16">
      <c r="A11613">
        <v>233462364</v>
      </c>
      <c r="B11613" t="s">
        <v>30</v>
      </c>
      <c r="C11613" t="s">
        <v>35748</v>
      </c>
      <c r="D11613" t="s">
        <v>32</v>
      </c>
      <c r="E11613" t="s">
        <v>35749</v>
      </c>
      <c r="F11613" t="s">
        <v>5375</v>
      </c>
      <c r="H11613" t="s">
        <v>230</v>
      </c>
      <c r="I11613" t="s">
        <v>36</v>
      </c>
      <c r="J11613" t="s">
        <v>56</v>
      </c>
      <c r="K11613" t="s">
        <v>35750</v>
      </c>
      <c r="L11613" t="s">
        <v>327</v>
      </c>
      <c r="M11613" t="s">
        <v>40</v>
      </c>
      <c r="N11613" t="s">
        <v>35751</v>
      </c>
      <c r="O11613" t="s">
        <v>35752</v>
      </c>
      <c r="P11613">
        <v>1</v>
      </c>
    </row>
    <row r="11614" spans="1:16">
      <c r="A11614">
        <v>233462369</v>
      </c>
      <c r="B11614" t="s">
        <v>30</v>
      </c>
      <c r="C11614" t="s">
        <v>35753</v>
      </c>
      <c r="D11614" t="s">
        <v>32</v>
      </c>
      <c r="E11614" t="s">
        <v>35754</v>
      </c>
      <c r="F11614" t="s">
        <v>13234</v>
      </c>
      <c r="H11614" t="s">
        <v>117</v>
      </c>
      <c r="I11614" t="s">
        <v>36</v>
      </c>
      <c r="J11614" t="s">
        <v>56</v>
      </c>
      <c r="K11614" t="s">
        <v>96</v>
      </c>
      <c r="L11614" t="s">
        <v>327</v>
      </c>
      <c r="M11614" t="s">
        <v>40</v>
      </c>
      <c r="N11614" t="s">
        <v>35755</v>
      </c>
      <c r="O11614" t="s">
        <v>35756</v>
      </c>
      <c r="P11614">
        <v>1</v>
      </c>
    </row>
    <row r="11615" spans="1:16">
      <c r="A11615">
        <v>233462375</v>
      </c>
      <c r="B11615" t="s">
        <v>30</v>
      </c>
      <c r="C11615" t="s">
        <v>35757</v>
      </c>
      <c r="D11615" t="s">
        <v>32</v>
      </c>
      <c r="E11615" t="s">
        <v>35758</v>
      </c>
      <c r="F11615" t="s">
        <v>16229</v>
      </c>
      <c r="H11615" t="s">
        <v>196</v>
      </c>
      <c r="I11615" t="s">
        <v>36</v>
      </c>
      <c r="J11615" t="s">
        <v>56</v>
      </c>
      <c r="K11615" t="s">
        <v>96</v>
      </c>
      <c r="L11615" t="s">
        <v>327</v>
      </c>
      <c r="M11615" t="s">
        <v>40</v>
      </c>
      <c r="N11615" t="s">
        <v>35759</v>
      </c>
      <c r="O11615" t="s">
        <v>35760</v>
      </c>
      <c r="P11615">
        <v>1</v>
      </c>
    </row>
    <row r="11616" spans="1:16">
      <c r="A11616">
        <v>233463233</v>
      </c>
      <c r="B11616" t="s">
        <v>30</v>
      </c>
      <c r="C11616" t="s">
        <v>23464</v>
      </c>
      <c r="D11616" t="s">
        <v>32</v>
      </c>
      <c r="E11616" t="s">
        <v>23465</v>
      </c>
      <c r="F11616" t="s">
        <v>780</v>
      </c>
      <c r="H11616" t="s">
        <v>315</v>
      </c>
      <c r="I11616" t="s">
        <v>36</v>
      </c>
      <c r="J11616" t="s">
        <v>56</v>
      </c>
      <c r="K11616" t="s">
        <v>96</v>
      </c>
      <c r="L11616" t="s">
        <v>327</v>
      </c>
      <c r="M11616" t="s">
        <v>40</v>
      </c>
      <c r="N11616" t="s">
        <v>23466</v>
      </c>
      <c r="O11616" t="s">
        <v>35761</v>
      </c>
      <c r="P11616">
        <v>1</v>
      </c>
    </row>
    <row r="11617" spans="1:16">
      <c r="A11617">
        <v>233463235</v>
      </c>
      <c r="B11617" t="s">
        <v>30</v>
      </c>
      <c r="C11617" t="s">
        <v>35762</v>
      </c>
      <c r="D11617" t="s">
        <v>68</v>
      </c>
      <c r="E11617" t="s">
        <v>35763</v>
      </c>
      <c r="F11617" t="s">
        <v>17185</v>
      </c>
      <c r="H11617" t="s">
        <v>366</v>
      </c>
      <c r="I11617" t="s">
        <v>36</v>
      </c>
      <c r="J11617" t="s">
        <v>56</v>
      </c>
      <c r="K11617" t="s">
        <v>96</v>
      </c>
      <c r="L11617" t="s">
        <v>39</v>
      </c>
      <c r="M11617" t="s">
        <v>40</v>
      </c>
      <c r="N11617" t="s">
        <v>35764</v>
      </c>
      <c r="O11617" t="s">
        <v>35765</v>
      </c>
      <c r="P11617">
        <v>1</v>
      </c>
    </row>
    <row r="11618" spans="1:16">
      <c r="A11618">
        <v>233463239</v>
      </c>
      <c r="B11618" t="s">
        <v>30</v>
      </c>
      <c r="C11618" t="s">
        <v>35766</v>
      </c>
      <c r="D11618" t="s">
        <v>68</v>
      </c>
      <c r="E11618" t="s">
        <v>35767</v>
      </c>
      <c r="F11618" t="s">
        <v>6521</v>
      </c>
      <c r="H11618" t="s">
        <v>1139</v>
      </c>
      <c r="I11618" t="s">
        <v>47</v>
      </c>
      <c r="J11618" t="s">
        <v>56</v>
      </c>
      <c r="K11618" t="s">
        <v>35768</v>
      </c>
      <c r="L11618" t="s">
        <v>327</v>
      </c>
      <c r="M11618" t="s">
        <v>40</v>
      </c>
      <c r="N11618" t="s">
        <v>35769</v>
      </c>
      <c r="O11618" t="s">
        <v>35770</v>
      </c>
      <c r="P11618">
        <v>1</v>
      </c>
    </row>
    <row r="11619" spans="1:16">
      <c r="A11619">
        <v>233463423</v>
      </c>
      <c r="B11619" t="s">
        <v>30</v>
      </c>
      <c r="C11619" t="s">
        <v>35771</v>
      </c>
      <c r="D11619" t="s">
        <v>32</v>
      </c>
      <c r="E11619" t="s">
        <v>35772</v>
      </c>
      <c r="F11619" t="s">
        <v>5691</v>
      </c>
      <c r="H11619" t="s">
        <v>4251</v>
      </c>
      <c r="I11619" t="s">
        <v>36</v>
      </c>
      <c r="J11619" t="s">
        <v>56</v>
      </c>
      <c r="K11619" t="s">
        <v>89</v>
      </c>
      <c r="L11619" t="s">
        <v>327</v>
      </c>
      <c r="M11619" t="s">
        <v>40</v>
      </c>
      <c r="N11619" t="s">
        <v>35773</v>
      </c>
      <c r="O11619" t="s">
        <v>35774</v>
      </c>
      <c r="P11619">
        <v>1</v>
      </c>
    </row>
    <row r="11620" spans="1:16">
      <c r="A11620">
        <v>233464123</v>
      </c>
      <c r="B11620" t="s">
        <v>30</v>
      </c>
      <c r="C11620" t="s">
        <v>35775</v>
      </c>
      <c r="D11620" t="s">
        <v>32</v>
      </c>
      <c r="E11620" t="s">
        <v>35776</v>
      </c>
      <c r="F11620" t="s">
        <v>1873</v>
      </c>
      <c r="H11620" t="s">
        <v>456</v>
      </c>
      <c r="I11620" t="s">
        <v>47</v>
      </c>
      <c r="J11620" t="s">
        <v>56</v>
      </c>
      <c r="K11620" t="s">
        <v>96</v>
      </c>
      <c r="L11620" t="s">
        <v>327</v>
      </c>
      <c r="M11620" t="s">
        <v>40</v>
      </c>
      <c r="N11620" t="s">
        <v>35777</v>
      </c>
      <c r="O11620" t="s">
        <v>35778</v>
      </c>
      <c r="P11620">
        <v>1</v>
      </c>
    </row>
    <row r="11621" spans="1:16">
      <c r="A11621">
        <v>233464923</v>
      </c>
      <c r="B11621" t="s">
        <v>30</v>
      </c>
      <c r="C11621" t="s">
        <v>33628</v>
      </c>
      <c r="D11621" t="s">
        <v>32</v>
      </c>
      <c r="E11621" t="s">
        <v>33629</v>
      </c>
      <c r="F11621" t="s">
        <v>960</v>
      </c>
      <c r="H11621" t="s">
        <v>55</v>
      </c>
      <c r="I11621" t="s">
        <v>36</v>
      </c>
      <c r="J11621" t="s">
        <v>56</v>
      </c>
      <c r="K11621" t="s">
        <v>96</v>
      </c>
      <c r="L11621" t="s">
        <v>327</v>
      </c>
      <c r="M11621" t="s">
        <v>40</v>
      </c>
      <c r="N11621" t="s">
        <v>33631</v>
      </c>
      <c r="O11621" t="s">
        <v>35779</v>
      </c>
      <c r="P11621">
        <v>1</v>
      </c>
    </row>
    <row r="11622" spans="1:16">
      <c r="A11622">
        <v>233465235</v>
      </c>
      <c r="B11622" t="s">
        <v>30</v>
      </c>
      <c r="C11622" t="s">
        <v>35780</v>
      </c>
      <c r="D11622" t="s">
        <v>68</v>
      </c>
      <c r="E11622" t="s">
        <v>35781</v>
      </c>
      <c r="F11622" t="s">
        <v>1330</v>
      </c>
      <c r="H11622" t="s">
        <v>230</v>
      </c>
      <c r="I11622" t="s">
        <v>36</v>
      </c>
      <c r="J11622" t="s">
        <v>56</v>
      </c>
      <c r="K11622" t="s">
        <v>89</v>
      </c>
      <c r="L11622" t="s">
        <v>327</v>
      </c>
      <c r="M11622" t="s">
        <v>40</v>
      </c>
      <c r="N11622" t="s">
        <v>35782</v>
      </c>
      <c r="O11622" t="s">
        <v>35783</v>
      </c>
      <c r="P11622">
        <v>1</v>
      </c>
    </row>
    <row r="11623" spans="1:16">
      <c r="A11623">
        <v>233466423</v>
      </c>
      <c r="B11623" t="s">
        <v>30</v>
      </c>
      <c r="C11623" t="s">
        <v>35784</v>
      </c>
      <c r="D11623" t="s">
        <v>68</v>
      </c>
      <c r="E11623" t="s">
        <v>35785</v>
      </c>
      <c r="F11623" t="s">
        <v>1897</v>
      </c>
      <c r="H11623" t="s">
        <v>2402</v>
      </c>
      <c r="I11623" t="s">
        <v>36</v>
      </c>
      <c r="J11623" t="s">
        <v>56</v>
      </c>
      <c r="K11623" t="s">
        <v>96</v>
      </c>
      <c r="L11623" t="s">
        <v>327</v>
      </c>
      <c r="M11623" t="s">
        <v>40</v>
      </c>
      <c r="N11623" t="s">
        <v>35786</v>
      </c>
      <c r="O11623" t="s">
        <v>35787</v>
      </c>
      <c r="P11623">
        <v>1</v>
      </c>
    </row>
    <row r="11624" spans="1:16">
      <c r="A11624">
        <v>233467239</v>
      </c>
      <c r="B11624" t="s">
        <v>30</v>
      </c>
      <c r="C11624" t="s">
        <v>35788</v>
      </c>
      <c r="D11624" t="s">
        <v>32</v>
      </c>
      <c r="E11624" t="s">
        <v>35789</v>
      </c>
      <c r="F11624" t="s">
        <v>780</v>
      </c>
      <c r="H11624" t="s">
        <v>35790</v>
      </c>
      <c r="I11624" t="s">
        <v>36</v>
      </c>
      <c r="J11624" t="s">
        <v>56</v>
      </c>
      <c r="K11624" t="s">
        <v>35791</v>
      </c>
      <c r="L11624" t="s">
        <v>39</v>
      </c>
      <c r="M11624" t="s">
        <v>40</v>
      </c>
      <c r="N11624" t="s">
        <v>35792</v>
      </c>
      <c r="O11624" t="s">
        <v>35793</v>
      </c>
      <c r="P11624">
        <v>1</v>
      </c>
    </row>
    <row r="11625" spans="1:16">
      <c r="A11625">
        <v>233467323</v>
      </c>
      <c r="B11625" t="s">
        <v>30</v>
      </c>
      <c r="C11625" t="s">
        <v>35794</v>
      </c>
      <c r="D11625" t="s">
        <v>32</v>
      </c>
      <c r="E11625" t="s">
        <v>35795</v>
      </c>
      <c r="F11625" t="s">
        <v>5525</v>
      </c>
      <c r="H11625" t="s">
        <v>442</v>
      </c>
      <c r="I11625" t="s">
        <v>36</v>
      </c>
      <c r="J11625" t="s">
        <v>56</v>
      </c>
      <c r="K11625" t="s">
        <v>96</v>
      </c>
      <c r="L11625" t="s">
        <v>39</v>
      </c>
      <c r="M11625" t="s">
        <v>40</v>
      </c>
      <c r="N11625" t="s">
        <v>35796</v>
      </c>
      <c r="O11625" t="s">
        <v>35797</v>
      </c>
      <c r="P11625">
        <v>1</v>
      </c>
    </row>
    <row r="11626" spans="1:16">
      <c r="A11626">
        <v>233467923</v>
      </c>
      <c r="B11626" t="s">
        <v>30</v>
      </c>
      <c r="C11626" t="s">
        <v>35798</v>
      </c>
      <c r="D11626" t="s">
        <v>32</v>
      </c>
      <c r="E11626" t="s">
        <v>35799</v>
      </c>
      <c r="F11626" t="s">
        <v>7100</v>
      </c>
      <c r="H11626" t="s">
        <v>35</v>
      </c>
      <c r="I11626" t="s">
        <v>36</v>
      </c>
      <c r="J11626" t="s">
        <v>56</v>
      </c>
      <c r="K11626" t="s">
        <v>35800</v>
      </c>
      <c r="L11626" t="s">
        <v>39</v>
      </c>
      <c r="M11626" t="s">
        <v>40</v>
      </c>
      <c r="N11626" t="s">
        <v>35801</v>
      </c>
      <c r="O11626" t="s">
        <v>35802</v>
      </c>
      <c r="P11626">
        <v>1</v>
      </c>
    </row>
    <row r="11627" spans="1:16">
      <c r="A11627">
        <v>233468230</v>
      </c>
      <c r="B11627" t="s">
        <v>30</v>
      </c>
      <c r="C11627" t="s">
        <v>35803</v>
      </c>
      <c r="D11627" t="s">
        <v>68</v>
      </c>
      <c r="E11627" t="s">
        <v>35804</v>
      </c>
      <c r="F11627" t="s">
        <v>2047</v>
      </c>
      <c r="H11627" t="s">
        <v>422</v>
      </c>
      <c r="I11627" t="s">
        <v>36</v>
      </c>
      <c r="J11627" t="s">
        <v>56</v>
      </c>
      <c r="K11627" t="s">
        <v>96</v>
      </c>
      <c r="L11627" t="s">
        <v>327</v>
      </c>
      <c r="M11627" t="s">
        <v>40</v>
      </c>
      <c r="N11627" t="s">
        <v>35805</v>
      </c>
      <c r="O11627" t="s">
        <v>35806</v>
      </c>
      <c r="P11627">
        <v>1</v>
      </c>
    </row>
    <row r="11628" spans="1:16">
      <c r="A11628">
        <v>233468238</v>
      </c>
      <c r="B11628" t="s">
        <v>30</v>
      </c>
      <c r="C11628" t="s">
        <v>35807</v>
      </c>
      <c r="D11628" t="s">
        <v>68</v>
      </c>
      <c r="E11628" t="s">
        <v>35808</v>
      </c>
      <c r="F11628" t="s">
        <v>10964</v>
      </c>
      <c r="H11628" t="s">
        <v>801</v>
      </c>
      <c r="I11628" t="s">
        <v>36</v>
      </c>
      <c r="J11628" t="s">
        <v>56</v>
      </c>
      <c r="K11628" t="s">
        <v>96</v>
      </c>
      <c r="L11628" t="s">
        <v>327</v>
      </c>
      <c r="M11628" t="s">
        <v>40</v>
      </c>
      <c r="N11628" t="s">
        <v>35809</v>
      </c>
      <c r="O11628" t="s">
        <v>35810</v>
      </c>
      <c r="P11628">
        <v>1</v>
      </c>
    </row>
    <row r="11629" spans="1:16">
      <c r="A11629">
        <v>233469236</v>
      </c>
      <c r="B11629" t="s">
        <v>30</v>
      </c>
      <c r="C11629" t="s">
        <v>35811</v>
      </c>
      <c r="D11629" t="s">
        <v>68</v>
      </c>
      <c r="E11629" t="s">
        <v>35812</v>
      </c>
      <c r="F11629" t="s">
        <v>16687</v>
      </c>
      <c r="H11629" t="s">
        <v>2696</v>
      </c>
      <c r="I11629" t="s">
        <v>36</v>
      </c>
      <c r="J11629" t="s">
        <v>56</v>
      </c>
      <c r="K11629" t="s">
        <v>89</v>
      </c>
      <c r="L11629" t="s">
        <v>327</v>
      </c>
      <c r="M11629" t="s">
        <v>40</v>
      </c>
      <c r="N11629" t="s">
        <v>35813</v>
      </c>
      <c r="O11629" t="s">
        <v>35814</v>
      </c>
      <c r="P11629">
        <v>1</v>
      </c>
    </row>
    <row r="11630" spans="1:16">
      <c r="A11630">
        <v>233470123</v>
      </c>
      <c r="B11630" t="s">
        <v>30</v>
      </c>
      <c r="C11630" t="s">
        <v>35815</v>
      </c>
      <c r="D11630" t="s">
        <v>68</v>
      </c>
      <c r="E11630" t="s">
        <v>35816</v>
      </c>
      <c r="F11630" t="s">
        <v>2340</v>
      </c>
      <c r="H11630" t="s">
        <v>2696</v>
      </c>
      <c r="I11630" t="s">
        <v>36</v>
      </c>
      <c r="J11630" t="s">
        <v>56</v>
      </c>
      <c r="K11630" t="s">
        <v>96</v>
      </c>
      <c r="L11630" t="s">
        <v>327</v>
      </c>
      <c r="M11630" t="s">
        <v>40</v>
      </c>
      <c r="N11630" t="s">
        <v>35817</v>
      </c>
      <c r="O11630" t="s">
        <v>35818</v>
      </c>
      <c r="P11630">
        <v>1</v>
      </c>
    </row>
    <row r="11631" spans="1:16">
      <c r="A11631">
        <v>233470423</v>
      </c>
      <c r="B11631" t="s">
        <v>30</v>
      </c>
      <c r="C11631" t="s">
        <v>35819</v>
      </c>
      <c r="D11631" t="s">
        <v>32</v>
      </c>
      <c r="E11631" t="s">
        <v>35820</v>
      </c>
      <c r="F11631" t="s">
        <v>17042</v>
      </c>
      <c r="H11631" t="s">
        <v>366</v>
      </c>
      <c r="I11631" t="s">
        <v>36</v>
      </c>
      <c r="J11631" t="s">
        <v>56</v>
      </c>
      <c r="K11631" t="s">
        <v>96</v>
      </c>
      <c r="L11631" t="s">
        <v>327</v>
      </c>
      <c r="M11631" t="s">
        <v>40</v>
      </c>
      <c r="N11631" t="s">
        <v>35821</v>
      </c>
      <c r="O11631" t="s">
        <v>35822</v>
      </c>
      <c r="P11631">
        <v>1</v>
      </c>
    </row>
    <row r="11632" spans="1:16">
      <c r="A11632">
        <v>233470723</v>
      </c>
      <c r="B11632" t="s">
        <v>30</v>
      </c>
      <c r="C11632" t="s">
        <v>35823</v>
      </c>
      <c r="D11632" t="s">
        <v>68</v>
      </c>
      <c r="E11632" t="s">
        <v>35824</v>
      </c>
      <c r="F11632" t="s">
        <v>10352</v>
      </c>
      <c r="H11632" t="s">
        <v>230</v>
      </c>
      <c r="I11632" t="s">
        <v>36</v>
      </c>
      <c r="J11632" t="s">
        <v>56</v>
      </c>
      <c r="K11632" t="s">
        <v>35825</v>
      </c>
      <c r="L11632" t="s">
        <v>327</v>
      </c>
      <c r="M11632" t="s">
        <v>40</v>
      </c>
      <c r="N11632" t="s">
        <v>35826</v>
      </c>
      <c r="O11632" t="s">
        <v>35827</v>
      </c>
      <c r="P11632">
        <v>1</v>
      </c>
    </row>
    <row r="11633" spans="1:16">
      <c r="A11633">
        <v>233470923</v>
      </c>
      <c r="B11633" t="s">
        <v>30</v>
      </c>
      <c r="C11633" t="s">
        <v>35828</v>
      </c>
      <c r="D11633" t="s">
        <v>68</v>
      </c>
      <c r="E11633" t="s">
        <v>35829</v>
      </c>
      <c r="F11633" t="s">
        <v>4745</v>
      </c>
      <c r="H11633" t="s">
        <v>358</v>
      </c>
      <c r="I11633" t="s">
        <v>36</v>
      </c>
      <c r="J11633" t="s">
        <v>56</v>
      </c>
      <c r="K11633" t="s">
        <v>96</v>
      </c>
      <c r="L11633" t="s">
        <v>39</v>
      </c>
      <c r="M11633" t="s">
        <v>40</v>
      </c>
      <c r="N11633" t="s">
        <v>35830</v>
      </c>
      <c r="O11633" t="s">
        <v>35831</v>
      </c>
      <c r="P11633">
        <v>1</v>
      </c>
    </row>
    <row r="11634" spans="1:16">
      <c r="A11634">
        <v>233471123</v>
      </c>
      <c r="B11634" t="s">
        <v>30</v>
      </c>
      <c r="C11634" t="s">
        <v>35832</v>
      </c>
      <c r="D11634" t="s">
        <v>68</v>
      </c>
      <c r="E11634" t="s">
        <v>35833</v>
      </c>
      <c r="F11634" t="s">
        <v>1897</v>
      </c>
      <c r="H11634" t="s">
        <v>2483</v>
      </c>
      <c r="I11634" t="s">
        <v>36</v>
      </c>
      <c r="J11634" t="s">
        <v>56</v>
      </c>
      <c r="K11634" t="s">
        <v>96</v>
      </c>
      <c r="L11634" t="s">
        <v>327</v>
      </c>
      <c r="M11634" t="s">
        <v>40</v>
      </c>
      <c r="N11634" t="s">
        <v>35834</v>
      </c>
      <c r="O11634" t="s">
        <v>35835</v>
      </c>
      <c r="P11634">
        <v>1</v>
      </c>
    </row>
    <row r="11635" spans="1:16">
      <c r="A11635">
        <v>233471523</v>
      </c>
      <c r="B11635" t="s">
        <v>30</v>
      </c>
      <c r="C11635" t="s">
        <v>35836</v>
      </c>
      <c r="D11635" t="s">
        <v>68</v>
      </c>
      <c r="E11635" t="s">
        <v>35837</v>
      </c>
      <c r="F11635" t="s">
        <v>8323</v>
      </c>
      <c r="H11635" t="s">
        <v>117</v>
      </c>
      <c r="I11635" t="s">
        <v>36</v>
      </c>
      <c r="J11635" t="s">
        <v>56</v>
      </c>
      <c r="K11635" t="s">
        <v>96</v>
      </c>
      <c r="L11635" t="s">
        <v>327</v>
      </c>
      <c r="M11635" t="s">
        <v>40</v>
      </c>
      <c r="N11635" t="s">
        <v>35838</v>
      </c>
      <c r="O11635" t="s">
        <v>35839</v>
      </c>
      <c r="P11635">
        <v>1</v>
      </c>
    </row>
    <row r="11636" spans="1:16">
      <c r="A11636">
        <v>233472304</v>
      </c>
      <c r="B11636" t="s">
        <v>30</v>
      </c>
      <c r="C11636" t="s">
        <v>35840</v>
      </c>
      <c r="D11636" t="s">
        <v>68</v>
      </c>
      <c r="E11636" t="s">
        <v>35841</v>
      </c>
      <c r="F11636" t="s">
        <v>70</v>
      </c>
      <c r="H11636" t="s">
        <v>27734</v>
      </c>
      <c r="I11636" t="s">
        <v>36</v>
      </c>
      <c r="J11636" t="s">
        <v>56</v>
      </c>
      <c r="K11636" t="s">
        <v>89</v>
      </c>
      <c r="L11636" t="s">
        <v>327</v>
      </c>
      <c r="M11636" t="s">
        <v>40</v>
      </c>
      <c r="N11636" t="s">
        <v>35842</v>
      </c>
      <c r="O11636" t="s">
        <v>35843</v>
      </c>
      <c r="P11636">
        <v>1</v>
      </c>
    </row>
    <row r="11637" spans="1:16">
      <c r="A11637">
        <v>233472308</v>
      </c>
      <c r="B11637" t="s">
        <v>30</v>
      </c>
      <c r="C11637" t="s">
        <v>35844</v>
      </c>
      <c r="D11637" t="s">
        <v>32</v>
      </c>
      <c r="E11637" t="s">
        <v>35845</v>
      </c>
      <c r="F11637" t="s">
        <v>5691</v>
      </c>
      <c r="H11637" t="s">
        <v>2640</v>
      </c>
      <c r="I11637" t="s">
        <v>36</v>
      </c>
      <c r="J11637" t="s">
        <v>56</v>
      </c>
      <c r="K11637" t="s">
        <v>89</v>
      </c>
      <c r="L11637" t="s">
        <v>327</v>
      </c>
      <c r="M11637" t="s">
        <v>40</v>
      </c>
      <c r="N11637" t="s">
        <v>35846</v>
      </c>
      <c r="O11637" t="s">
        <v>35847</v>
      </c>
      <c r="P11637">
        <v>1</v>
      </c>
    </row>
    <row r="11638" spans="1:16">
      <c r="A11638">
        <v>233472309</v>
      </c>
      <c r="B11638" t="s">
        <v>30</v>
      </c>
      <c r="C11638" t="s">
        <v>35848</v>
      </c>
      <c r="D11638" t="s">
        <v>32</v>
      </c>
      <c r="E11638" t="s">
        <v>35849</v>
      </c>
      <c r="F11638" t="s">
        <v>1338</v>
      </c>
      <c r="H11638" t="s">
        <v>84</v>
      </c>
      <c r="I11638" t="s">
        <v>36</v>
      </c>
      <c r="J11638" t="s">
        <v>56</v>
      </c>
      <c r="K11638" t="s">
        <v>96</v>
      </c>
      <c r="L11638" t="s">
        <v>327</v>
      </c>
      <c r="M11638" t="s">
        <v>40</v>
      </c>
      <c r="N11638" t="s">
        <v>35850</v>
      </c>
      <c r="O11638" t="s">
        <v>35851</v>
      </c>
      <c r="P11638">
        <v>1</v>
      </c>
    </row>
    <row r="11639" spans="1:16">
      <c r="A11639">
        <v>233472313</v>
      </c>
      <c r="B11639" t="s">
        <v>30</v>
      </c>
      <c r="C11639" t="s">
        <v>35852</v>
      </c>
      <c r="D11639" t="s">
        <v>68</v>
      </c>
      <c r="E11639" t="s">
        <v>35853</v>
      </c>
      <c r="F11639" t="s">
        <v>6521</v>
      </c>
      <c r="H11639" t="s">
        <v>8066</v>
      </c>
      <c r="I11639" t="s">
        <v>36</v>
      </c>
      <c r="J11639" t="s">
        <v>56</v>
      </c>
      <c r="K11639" t="s">
        <v>35854</v>
      </c>
      <c r="L11639" t="s">
        <v>327</v>
      </c>
      <c r="M11639" t="s">
        <v>40</v>
      </c>
      <c r="N11639" t="s">
        <v>35855</v>
      </c>
      <c r="O11639" t="s">
        <v>35856</v>
      </c>
      <c r="P11639">
        <v>1</v>
      </c>
    </row>
    <row r="11640" spans="1:16">
      <c r="A11640">
        <v>233472331</v>
      </c>
      <c r="B11640" t="s">
        <v>30</v>
      </c>
      <c r="C11640" t="s">
        <v>35857</v>
      </c>
      <c r="D11640" t="s">
        <v>68</v>
      </c>
      <c r="E11640" t="s">
        <v>35858</v>
      </c>
      <c r="F11640" t="s">
        <v>8857</v>
      </c>
      <c r="H11640" t="s">
        <v>143</v>
      </c>
      <c r="I11640" t="s">
        <v>36</v>
      </c>
      <c r="J11640" t="s">
        <v>56</v>
      </c>
      <c r="K11640" t="s">
        <v>96</v>
      </c>
      <c r="L11640" t="s">
        <v>327</v>
      </c>
      <c r="M11640" t="s">
        <v>40</v>
      </c>
      <c r="N11640" t="s">
        <v>35859</v>
      </c>
      <c r="O11640" t="s">
        <v>35860</v>
      </c>
      <c r="P11640">
        <v>1</v>
      </c>
    </row>
    <row r="11641" spans="1:16">
      <c r="A11641">
        <v>233472336</v>
      </c>
      <c r="B11641" t="s">
        <v>30</v>
      </c>
      <c r="C11641" t="s">
        <v>35861</v>
      </c>
      <c r="D11641" t="s">
        <v>32</v>
      </c>
      <c r="E11641" t="s">
        <v>35862</v>
      </c>
      <c r="F11641" t="s">
        <v>8831</v>
      </c>
      <c r="H11641" t="s">
        <v>435</v>
      </c>
      <c r="I11641" t="s">
        <v>1696</v>
      </c>
      <c r="J11641" t="s">
        <v>56</v>
      </c>
      <c r="K11641" t="s">
        <v>13304</v>
      </c>
      <c r="L11641" t="s">
        <v>327</v>
      </c>
      <c r="M11641" t="s">
        <v>40</v>
      </c>
      <c r="N11641" t="s">
        <v>35863</v>
      </c>
      <c r="O11641" t="s">
        <v>35864</v>
      </c>
      <c r="P11641">
        <v>1</v>
      </c>
    </row>
    <row r="11642" spans="1:16">
      <c r="A11642">
        <v>233472341</v>
      </c>
      <c r="B11642" t="s">
        <v>30</v>
      </c>
      <c r="C11642" t="s">
        <v>35865</v>
      </c>
      <c r="D11642" t="s">
        <v>32</v>
      </c>
      <c r="E11642" t="s">
        <v>35866</v>
      </c>
      <c r="F11642" t="s">
        <v>7502</v>
      </c>
      <c r="H11642" t="s">
        <v>143</v>
      </c>
      <c r="I11642" t="s">
        <v>47</v>
      </c>
      <c r="J11642" t="s">
        <v>56</v>
      </c>
      <c r="K11642" t="s">
        <v>96</v>
      </c>
      <c r="L11642" t="s">
        <v>39</v>
      </c>
      <c r="M11642" t="s">
        <v>40</v>
      </c>
      <c r="N11642" t="s">
        <v>35867</v>
      </c>
      <c r="O11642" t="s">
        <v>35868</v>
      </c>
      <c r="P11642">
        <v>1</v>
      </c>
    </row>
    <row r="11643" spans="1:16">
      <c r="A11643">
        <v>233472344</v>
      </c>
      <c r="B11643" t="s">
        <v>30</v>
      </c>
      <c r="C11643" t="s">
        <v>35869</v>
      </c>
      <c r="D11643" t="s">
        <v>68</v>
      </c>
      <c r="E11643" t="s">
        <v>35870</v>
      </c>
      <c r="F11643" t="s">
        <v>3038</v>
      </c>
      <c r="H11643" t="s">
        <v>456</v>
      </c>
      <c r="I11643" t="s">
        <v>47</v>
      </c>
      <c r="J11643" t="s">
        <v>56</v>
      </c>
      <c r="K11643" t="s">
        <v>35871</v>
      </c>
      <c r="L11643" t="s">
        <v>327</v>
      </c>
      <c r="M11643" t="s">
        <v>40</v>
      </c>
      <c r="N11643" t="s">
        <v>35872</v>
      </c>
      <c r="O11643" t="s">
        <v>35873</v>
      </c>
      <c r="P11643">
        <v>1</v>
      </c>
    </row>
    <row r="11644" spans="1:16">
      <c r="A11644">
        <v>233472353</v>
      </c>
      <c r="B11644" t="s">
        <v>30</v>
      </c>
      <c r="C11644" t="s">
        <v>24345</v>
      </c>
      <c r="D11644" t="s">
        <v>32</v>
      </c>
      <c r="E11644" t="s">
        <v>24346</v>
      </c>
      <c r="F11644" t="s">
        <v>6629</v>
      </c>
      <c r="H11644" t="s">
        <v>196</v>
      </c>
      <c r="I11644" t="s">
        <v>36</v>
      </c>
      <c r="J11644" t="s">
        <v>56</v>
      </c>
      <c r="K11644" t="s">
        <v>6867</v>
      </c>
      <c r="L11644" t="s">
        <v>39</v>
      </c>
      <c r="M11644" t="s">
        <v>40</v>
      </c>
      <c r="N11644" t="s">
        <v>24348</v>
      </c>
      <c r="O11644" t="s">
        <v>35874</v>
      </c>
      <c r="P11644">
        <v>1</v>
      </c>
    </row>
    <row r="11645" spans="1:16">
      <c r="A11645">
        <v>233472353</v>
      </c>
      <c r="B11645" t="s">
        <v>30</v>
      </c>
      <c r="C11645" t="s">
        <v>24345</v>
      </c>
      <c r="D11645" t="s">
        <v>32</v>
      </c>
      <c r="E11645" t="s">
        <v>24346</v>
      </c>
      <c r="F11645" t="s">
        <v>6629</v>
      </c>
      <c r="H11645" t="s">
        <v>196</v>
      </c>
      <c r="I11645" t="s">
        <v>36</v>
      </c>
      <c r="J11645" t="s">
        <v>56</v>
      </c>
      <c r="K11645" t="s">
        <v>35875</v>
      </c>
      <c r="L11645" t="s">
        <v>39</v>
      </c>
      <c r="M11645" t="s">
        <v>40</v>
      </c>
      <c r="N11645" t="s">
        <v>24348</v>
      </c>
      <c r="O11645" t="s">
        <v>35874</v>
      </c>
      <c r="P11645">
        <v>1</v>
      </c>
    </row>
    <row r="11646" spans="1:16">
      <c r="A11646">
        <v>233472361</v>
      </c>
      <c r="B11646" t="s">
        <v>30</v>
      </c>
      <c r="C11646" t="s">
        <v>11378</v>
      </c>
      <c r="D11646" t="s">
        <v>32</v>
      </c>
      <c r="E11646" t="s">
        <v>35876</v>
      </c>
      <c r="F11646" t="s">
        <v>19262</v>
      </c>
      <c r="H11646" t="s">
        <v>1139</v>
      </c>
      <c r="I11646" t="s">
        <v>36</v>
      </c>
      <c r="J11646" t="s">
        <v>56</v>
      </c>
      <c r="K11646" t="s">
        <v>89</v>
      </c>
      <c r="L11646" t="s">
        <v>327</v>
      </c>
      <c r="M11646" t="s">
        <v>40</v>
      </c>
      <c r="N11646" t="s">
        <v>35877</v>
      </c>
      <c r="O11646" t="s">
        <v>35878</v>
      </c>
      <c r="P11646">
        <v>1</v>
      </c>
    </row>
    <row r="11647" spans="1:16">
      <c r="A11647">
        <v>233472366</v>
      </c>
      <c r="B11647" t="s">
        <v>30</v>
      </c>
      <c r="C11647" t="s">
        <v>35879</v>
      </c>
      <c r="D11647" t="s">
        <v>32</v>
      </c>
      <c r="E11647" t="s">
        <v>35880</v>
      </c>
      <c r="F11647" t="s">
        <v>9374</v>
      </c>
      <c r="H11647" t="s">
        <v>456</v>
      </c>
      <c r="I11647" t="s">
        <v>36</v>
      </c>
      <c r="J11647" t="s">
        <v>56</v>
      </c>
      <c r="K11647" t="s">
        <v>35881</v>
      </c>
      <c r="L11647" t="s">
        <v>39</v>
      </c>
      <c r="M11647" t="s">
        <v>40</v>
      </c>
      <c r="N11647" t="s">
        <v>35882</v>
      </c>
      <c r="O11647" t="s">
        <v>35883</v>
      </c>
      <c r="P11647">
        <v>1</v>
      </c>
    </row>
    <row r="11648" spans="1:16">
      <c r="A11648">
        <v>233472369</v>
      </c>
      <c r="B11648" t="s">
        <v>30</v>
      </c>
      <c r="C11648" t="s">
        <v>35884</v>
      </c>
      <c r="D11648" t="s">
        <v>32</v>
      </c>
      <c r="E11648" t="s">
        <v>35885</v>
      </c>
      <c r="F11648" t="s">
        <v>5655</v>
      </c>
      <c r="H11648" t="s">
        <v>196</v>
      </c>
      <c r="I11648" t="s">
        <v>47</v>
      </c>
      <c r="J11648" t="s">
        <v>56</v>
      </c>
      <c r="K11648" t="s">
        <v>35886</v>
      </c>
      <c r="L11648" t="s">
        <v>39</v>
      </c>
      <c r="M11648" t="s">
        <v>40</v>
      </c>
      <c r="N11648" t="s">
        <v>35887</v>
      </c>
      <c r="O11648" t="s">
        <v>35888</v>
      </c>
      <c r="P11648">
        <v>1</v>
      </c>
    </row>
    <row r="11649" spans="1:16">
      <c r="A11649">
        <v>233472369</v>
      </c>
      <c r="B11649" t="s">
        <v>30</v>
      </c>
      <c r="C11649" t="s">
        <v>35889</v>
      </c>
      <c r="D11649" t="s">
        <v>32</v>
      </c>
      <c r="E11649" t="s">
        <v>35890</v>
      </c>
      <c r="F11649" t="s">
        <v>238</v>
      </c>
      <c r="H11649" t="s">
        <v>152</v>
      </c>
      <c r="I11649" t="s">
        <v>36</v>
      </c>
      <c r="J11649" t="s">
        <v>56</v>
      </c>
      <c r="K11649" t="s">
        <v>35891</v>
      </c>
      <c r="L11649" t="s">
        <v>39</v>
      </c>
      <c r="M11649" t="s">
        <v>40</v>
      </c>
      <c r="N11649" t="s">
        <v>35892</v>
      </c>
      <c r="O11649" t="s">
        <v>35888</v>
      </c>
      <c r="P11649">
        <v>1</v>
      </c>
    </row>
    <row r="11650" spans="1:16">
      <c r="A11650">
        <v>233472371</v>
      </c>
      <c r="B11650" t="s">
        <v>30</v>
      </c>
      <c r="C11650" t="s">
        <v>35893</v>
      </c>
      <c r="D11650" t="s">
        <v>32</v>
      </c>
      <c r="E11650" t="s">
        <v>35894</v>
      </c>
      <c r="F11650" t="s">
        <v>18012</v>
      </c>
      <c r="H11650" t="s">
        <v>435</v>
      </c>
      <c r="I11650" t="s">
        <v>36</v>
      </c>
      <c r="J11650" t="s">
        <v>56</v>
      </c>
      <c r="K11650" t="s">
        <v>35895</v>
      </c>
      <c r="L11650" t="s">
        <v>327</v>
      </c>
      <c r="M11650" t="s">
        <v>40</v>
      </c>
      <c r="N11650" t="s">
        <v>35896</v>
      </c>
      <c r="O11650" t="s">
        <v>35897</v>
      </c>
      <c r="P11650">
        <v>1</v>
      </c>
    </row>
    <row r="11651" spans="1:16">
      <c r="A11651">
        <v>233472375</v>
      </c>
      <c r="B11651" t="s">
        <v>30</v>
      </c>
      <c r="C11651" t="s">
        <v>35898</v>
      </c>
      <c r="D11651" t="s">
        <v>68</v>
      </c>
      <c r="E11651" t="s">
        <v>35899</v>
      </c>
      <c r="F11651" t="s">
        <v>357</v>
      </c>
      <c r="H11651" t="s">
        <v>1563</v>
      </c>
      <c r="I11651" t="s">
        <v>36</v>
      </c>
      <c r="J11651" t="s">
        <v>56</v>
      </c>
      <c r="K11651" t="s">
        <v>89</v>
      </c>
      <c r="L11651" t="s">
        <v>327</v>
      </c>
      <c r="M11651" t="s">
        <v>40</v>
      </c>
      <c r="N11651" t="s">
        <v>35900</v>
      </c>
      <c r="O11651" t="s">
        <v>35901</v>
      </c>
      <c r="P11651">
        <v>1</v>
      </c>
    </row>
    <row r="11652" spans="1:16">
      <c r="A11652">
        <v>233472380</v>
      </c>
      <c r="B11652" t="s">
        <v>30</v>
      </c>
      <c r="C11652" t="s">
        <v>35902</v>
      </c>
      <c r="D11652" t="s">
        <v>32</v>
      </c>
      <c r="E11652" t="s">
        <v>35903</v>
      </c>
      <c r="F11652" t="s">
        <v>2671</v>
      </c>
      <c r="H11652" t="s">
        <v>456</v>
      </c>
      <c r="I11652" t="s">
        <v>36</v>
      </c>
      <c r="J11652" t="s">
        <v>56</v>
      </c>
      <c r="K11652" t="s">
        <v>96</v>
      </c>
      <c r="L11652" t="s">
        <v>327</v>
      </c>
      <c r="M11652" t="s">
        <v>40</v>
      </c>
      <c r="N11652" t="s">
        <v>35904</v>
      </c>
      <c r="O11652" t="s">
        <v>35905</v>
      </c>
      <c r="P11652">
        <v>1</v>
      </c>
    </row>
    <row r="11653" spans="1:16">
      <c r="A11653">
        <v>233472384</v>
      </c>
      <c r="B11653" t="s">
        <v>30</v>
      </c>
      <c r="C11653" t="s">
        <v>35906</v>
      </c>
      <c r="D11653" t="s">
        <v>32</v>
      </c>
      <c r="E11653" t="s">
        <v>35907</v>
      </c>
      <c r="F11653" t="s">
        <v>3059</v>
      </c>
      <c r="H11653" t="s">
        <v>6574</v>
      </c>
      <c r="I11653" t="s">
        <v>36</v>
      </c>
      <c r="J11653" t="s">
        <v>56</v>
      </c>
      <c r="K11653" t="s">
        <v>96</v>
      </c>
      <c r="L11653" t="s">
        <v>39</v>
      </c>
      <c r="M11653" t="s">
        <v>40</v>
      </c>
      <c r="N11653" t="s">
        <v>35908</v>
      </c>
      <c r="O11653" t="s">
        <v>35909</v>
      </c>
      <c r="P11653">
        <v>1</v>
      </c>
    </row>
    <row r="11654" spans="1:16">
      <c r="A11654">
        <v>233472391</v>
      </c>
      <c r="B11654" t="s">
        <v>30</v>
      </c>
      <c r="C11654" t="s">
        <v>35910</v>
      </c>
      <c r="D11654" t="s">
        <v>68</v>
      </c>
      <c r="E11654" t="s">
        <v>35911</v>
      </c>
      <c r="F11654" t="s">
        <v>8059</v>
      </c>
      <c r="H11654" t="s">
        <v>2696</v>
      </c>
      <c r="I11654" t="s">
        <v>47</v>
      </c>
      <c r="J11654" t="s">
        <v>56</v>
      </c>
      <c r="K11654" t="s">
        <v>35912</v>
      </c>
      <c r="L11654" t="s">
        <v>327</v>
      </c>
      <c r="M11654" t="s">
        <v>40</v>
      </c>
      <c r="N11654" t="s">
        <v>35913</v>
      </c>
      <c r="O11654" t="s">
        <v>35914</v>
      </c>
      <c r="P11654">
        <v>1</v>
      </c>
    </row>
    <row r="11655" spans="1:16">
      <c r="A11655">
        <v>233472397</v>
      </c>
      <c r="B11655" t="s">
        <v>30</v>
      </c>
      <c r="C11655" t="s">
        <v>35915</v>
      </c>
      <c r="D11655" t="s">
        <v>68</v>
      </c>
      <c r="E11655" t="s">
        <v>35916</v>
      </c>
      <c r="F11655" t="s">
        <v>10466</v>
      </c>
      <c r="H11655" t="s">
        <v>230</v>
      </c>
      <c r="I11655" t="s">
        <v>1696</v>
      </c>
      <c r="J11655" t="s">
        <v>56</v>
      </c>
      <c r="K11655" t="s">
        <v>35917</v>
      </c>
      <c r="L11655" t="s">
        <v>327</v>
      </c>
      <c r="M11655" t="s">
        <v>40</v>
      </c>
      <c r="N11655" t="s">
        <v>35918</v>
      </c>
      <c r="O11655" t="s">
        <v>35919</v>
      </c>
      <c r="P11655">
        <v>1</v>
      </c>
    </row>
    <row r="11656" spans="1:16">
      <c r="A11656">
        <v>233473231</v>
      </c>
      <c r="B11656" t="s">
        <v>30</v>
      </c>
      <c r="C11656" t="s">
        <v>35920</v>
      </c>
      <c r="D11656" t="s">
        <v>32</v>
      </c>
      <c r="E11656" t="s">
        <v>35921</v>
      </c>
      <c r="F11656" t="s">
        <v>2482</v>
      </c>
      <c r="H11656" t="s">
        <v>35922</v>
      </c>
      <c r="I11656" t="s">
        <v>47</v>
      </c>
      <c r="J11656" t="s">
        <v>56</v>
      </c>
      <c r="K11656" t="s">
        <v>96</v>
      </c>
      <c r="L11656" t="s">
        <v>327</v>
      </c>
      <c r="M11656" t="s">
        <v>40</v>
      </c>
      <c r="N11656" t="s">
        <v>35923</v>
      </c>
      <c r="O11656" t="s">
        <v>35924</v>
      </c>
      <c r="P11656">
        <v>1</v>
      </c>
    </row>
    <row r="11657" spans="1:16">
      <c r="A11657">
        <v>233473234</v>
      </c>
      <c r="B11657" t="s">
        <v>30</v>
      </c>
      <c r="C11657" t="s">
        <v>35925</v>
      </c>
      <c r="D11657" t="s">
        <v>68</v>
      </c>
      <c r="E11657" t="s">
        <v>35926</v>
      </c>
      <c r="F11657" t="s">
        <v>16442</v>
      </c>
      <c r="H11657" t="s">
        <v>366</v>
      </c>
      <c r="I11657" t="s">
        <v>36</v>
      </c>
      <c r="J11657" t="s">
        <v>56</v>
      </c>
      <c r="K11657" t="s">
        <v>35927</v>
      </c>
      <c r="L11657" t="s">
        <v>327</v>
      </c>
      <c r="M11657" t="s">
        <v>40</v>
      </c>
      <c r="N11657" t="s">
        <v>35928</v>
      </c>
      <c r="O11657" t="s">
        <v>35929</v>
      </c>
      <c r="P11657">
        <v>1</v>
      </c>
    </row>
    <row r="11658" spans="1:16">
      <c r="A11658">
        <v>233473238</v>
      </c>
      <c r="B11658" t="s">
        <v>30</v>
      </c>
      <c r="C11658" t="s">
        <v>24937</v>
      </c>
      <c r="D11658" t="s">
        <v>32</v>
      </c>
      <c r="E11658" t="s">
        <v>24938</v>
      </c>
      <c r="F11658" t="s">
        <v>3182</v>
      </c>
      <c r="H11658" t="s">
        <v>143</v>
      </c>
      <c r="I11658" t="s">
        <v>36</v>
      </c>
      <c r="J11658" t="s">
        <v>56</v>
      </c>
      <c r="K11658" t="s">
        <v>96</v>
      </c>
      <c r="L11658" t="s">
        <v>327</v>
      </c>
      <c r="M11658" t="s">
        <v>40</v>
      </c>
      <c r="N11658" t="s">
        <v>24939</v>
      </c>
      <c r="O11658" t="s">
        <v>35930</v>
      </c>
      <c r="P11658">
        <v>1</v>
      </c>
    </row>
    <row r="11659" spans="1:16">
      <c r="A11659">
        <v>233473239</v>
      </c>
      <c r="B11659" t="s">
        <v>30</v>
      </c>
      <c r="C11659" t="s">
        <v>35931</v>
      </c>
      <c r="D11659" t="s">
        <v>68</v>
      </c>
      <c r="E11659" t="s">
        <v>35932</v>
      </c>
      <c r="F11659" t="s">
        <v>8693</v>
      </c>
      <c r="H11659" t="s">
        <v>319</v>
      </c>
      <c r="I11659" t="s">
        <v>36</v>
      </c>
      <c r="J11659" t="s">
        <v>56</v>
      </c>
      <c r="K11659" t="s">
        <v>96</v>
      </c>
      <c r="L11659" t="s">
        <v>327</v>
      </c>
      <c r="M11659" t="s">
        <v>40</v>
      </c>
      <c r="N11659" t="s">
        <v>35933</v>
      </c>
      <c r="O11659" t="s">
        <v>35934</v>
      </c>
      <c r="P11659">
        <v>1</v>
      </c>
    </row>
    <row r="11660" spans="1:16">
      <c r="A11660">
        <v>233473623</v>
      </c>
      <c r="B11660" t="s">
        <v>30</v>
      </c>
      <c r="C11660" t="s">
        <v>35935</v>
      </c>
      <c r="D11660" t="s">
        <v>68</v>
      </c>
      <c r="E11660" t="s">
        <v>35936</v>
      </c>
      <c r="F11660" t="s">
        <v>726</v>
      </c>
      <c r="H11660" t="s">
        <v>5089</v>
      </c>
      <c r="I11660" t="s">
        <v>36</v>
      </c>
      <c r="J11660" t="s">
        <v>56</v>
      </c>
      <c r="K11660" t="s">
        <v>35937</v>
      </c>
      <c r="L11660" t="s">
        <v>327</v>
      </c>
      <c r="M11660" t="s">
        <v>40</v>
      </c>
      <c r="N11660" t="s">
        <v>35938</v>
      </c>
      <c r="O11660" t="s">
        <v>35939</v>
      </c>
      <c r="P11660">
        <v>1</v>
      </c>
    </row>
    <row r="11661" spans="1:16">
      <c r="A11661">
        <v>233474233</v>
      </c>
      <c r="B11661" t="s">
        <v>30</v>
      </c>
      <c r="C11661" t="s">
        <v>35940</v>
      </c>
      <c r="D11661" t="s">
        <v>68</v>
      </c>
      <c r="E11661" t="s">
        <v>35941</v>
      </c>
      <c r="F11661" t="s">
        <v>17653</v>
      </c>
      <c r="H11661" t="s">
        <v>435</v>
      </c>
      <c r="I11661" t="s">
        <v>47</v>
      </c>
      <c r="J11661" t="s">
        <v>56</v>
      </c>
      <c r="K11661" t="s">
        <v>35942</v>
      </c>
      <c r="L11661" t="s">
        <v>39</v>
      </c>
      <c r="M11661" t="s">
        <v>40</v>
      </c>
      <c r="N11661" t="s">
        <v>35943</v>
      </c>
      <c r="O11661" t="s">
        <v>35944</v>
      </c>
      <c r="P11661">
        <v>1</v>
      </c>
    </row>
    <row r="11662" spans="1:16">
      <c r="A11662">
        <v>233474235</v>
      </c>
      <c r="B11662" t="s">
        <v>30</v>
      </c>
      <c r="C11662" t="s">
        <v>35945</v>
      </c>
      <c r="D11662" t="s">
        <v>68</v>
      </c>
      <c r="E11662" t="s">
        <v>35946</v>
      </c>
      <c r="F11662" t="s">
        <v>17487</v>
      </c>
      <c r="H11662" t="s">
        <v>2402</v>
      </c>
      <c r="I11662" t="s">
        <v>36</v>
      </c>
      <c r="J11662" t="s">
        <v>56</v>
      </c>
      <c r="K11662" t="s">
        <v>96</v>
      </c>
      <c r="L11662" t="s">
        <v>327</v>
      </c>
      <c r="M11662" t="s">
        <v>40</v>
      </c>
      <c r="N11662" t="s">
        <v>35947</v>
      </c>
      <c r="O11662" t="s">
        <v>35948</v>
      </c>
      <c r="P11662">
        <v>1</v>
      </c>
    </row>
    <row r="11663" spans="1:16">
      <c r="A11663">
        <v>233474239</v>
      </c>
      <c r="B11663" t="s">
        <v>30</v>
      </c>
      <c r="C11663" t="s">
        <v>35949</v>
      </c>
      <c r="D11663" t="s">
        <v>68</v>
      </c>
      <c r="E11663" t="s">
        <v>35950</v>
      </c>
      <c r="F11663" t="s">
        <v>527</v>
      </c>
      <c r="H11663" t="s">
        <v>358</v>
      </c>
      <c r="I11663" t="s">
        <v>36</v>
      </c>
      <c r="J11663" t="s">
        <v>56</v>
      </c>
      <c r="K11663" t="s">
        <v>96</v>
      </c>
      <c r="L11663" t="s">
        <v>39</v>
      </c>
      <c r="M11663" t="s">
        <v>40</v>
      </c>
      <c r="N11663" t="s">
        <v>35951</v>
      </c>
      <c r="O11663" t="s">
        <v>35952</v>
      </c>
      <c r="P11663">
        <v>1</v>
      </c>
    </row>
    <row r="11664" spans="1:16">
      <c r="A11664">
        <v>233474723</v>
      </c>
      <c r="B11664" t="s">
        <v>30</v>
      </c>
      <c r="C11664" t="s">
        <v>35953</v>
      </c>
      <c r="D11664" t="s">
        <v>32</v>
      </c>
      <c r="E11664" t="s">
        <v>35954</v>
      </c>
      <c r="F11664" t="s">
        <v>780</v>
      </c>
      <c r="H11664" t="s">
        <v>422</v>
      </c>
      <c r="I11664" t="s">
        <v>47</v>
      </c>
      <c r="J11664" t="s">
        <v>56</v>
      </c>
      <c r="K11664" t="s">
        <v>35955</v>
      </c>
      <c r="L11664" t="s">
        <v>39</v>
      </c>
      <c r="M11664" t="s">
        <v>40</v>
      </c>
      <c r="N11664" t="s">
        <v>35956</v>
      </c>
      <c r="O11664" t="s">
        <v>35957</v>
      </c>
      <c r="P11664">
        <v>1</v>
      </c>
    </row>
    <row r="11665" spans="1:16">
      <c r="A11665">
        <v>233475023</v>
      </c>
      <c r="B11665" t="s">
        <v>30</v>
      </c>
      <c r="C11665" t="s">
        <v>35958</v>
      </c>
      <c r="D11665" t="s">
        <v>68</v>
      </c>
      <c r="E11665" t="s">
        <v>35959</v>
      </c>
      <c r="F11665" t="s">
        <v>21803</v>
      </c>
      <c r="H11665" t="s">
        <v>35</v>
      </c>
      <c r="I11665" t="s">
        <v>36</v>
      </c>
      <c r="J11665" t="s">
        <v>56</v>
      </c>
      <c r="K11665" t="s">
        <v>35960</v>
      </c>
      <c r="L11665" t="s">
        <v>39</v>
      </c>
      <c r="M11665" t="s">
        <v>40</v>
      </c>
      <c r="N11665" t="s">
        <v>35961</v>
      </c>
      <c r="O11665" t="s">
        <v>35962</v>
      </c>
      <c r="P11665">
        <v>1</v>
      </c>
    </row>
    <row r="11666" spans="1:16">
      <c r="A11666">
        <v>233475823</v>
      </c>
      <c r="B11666" t="s">
        <v>30</v>
      </c>
      <c r="C11666" t="s">
        <v>35963</v>
      </c>
      <c r="D11666" t="s">
        <v>68</v>
      </c>
      <c r="E11666" t="s">
        <v>35964</v>
      </c>
      <c r="F11666" t="s">
        <v>21219</v>
      </c>
      <c r="H11666" t="s">
        <v>152</v>
      </c>
      <c r="I11666" t="s">
        <v>36</v>
      </c>
      <c r="J11666" t="s">
        <v>56</v>
      </c>
      <c r="K11666" t="s">
        <v>35965</v>
      </c>
      <c r="L11666" t="s">
        <v>39</v>
      </c>
      <c r="M11666" t="s">
        <v>40</v>
      </c>
      <c r="N11666" t="s">
        <v>35966</v>
      </c>
      <c r="O11666" t="s">
        <v>35967</v>
      </c>
      <c r="P11666">
        <v>1</v>
      </c>
    </row>
    <row r="11667" spans="1:16">
      <c r="A11667">
        <v>233476230</v>
      </c>
      <c r="B11667" t="s">
        <v>30</v>
      </c>
      <c r="C11667" t="s">
        <v>35968</v>
      </c>
      <c r="D11667" t="s">
        <v>32</v>
      </c>
      <c r="E11667" t="s">
        <v>35969</v>
      </c>
      <c r="F11667" t="s">
        <v>947</v>
      </c>
      <c r="H11667" t="s">
        <v>366</v>
      </c>
      <c r="I11667" t="s">
        <v>36</v>
      </c>
      <c r="J11667" t="s">
        <v>56</v>
      </c>
      <c r="K11667" t="s">
        <v>35970</v>
      </c>
      <c r="L11667" t="s">
        <v>327</v>
      </c>
      <c r="M11667" t="s">
        <v>40</v>
      </c>
      <c r="N11667" t="s">
        <v>35971</v>
      </c>
      <c r="O11667" t="s">
        <v>35972</v>
      </c>
      <c r="P11667">
        <v>1</v>
      </c>
    </row>
    <row r="11668" spans="1:16">
      <c r="A11668">
        <v>233477231</v>
      </c>
      <c r="B11668" t="s">
        <v>30</v>
      </c>
      <c r="C11668" t="s">
        <v>35973</v>
      </c>
      <c r="D11668" t="s">
        <v>68</v>
      </c>
      <c r="E11668" t="s">
        <v>35974</v>
      </c>
      <c r="F11668" t="s">
        <v>2418</v>
      </c>
      <c r="H11668" t="s">
        <v>397</v>
      </c>
      <c r="I11668" t="s">
        <v>47</v>
      </c>
      <c r="J11668" t="s">
        <v>56</v>
      </c>
      <c r="K11668" t="s">
        <v>35975</v>
      </c>
      <c r="L11668" t="s">
        <v>39</v>
      </c>
      <c r="M11668" t="s">
        <v>40</v>
      </c>
      <c r="N11668" t="s">
        <v>35976</v>
      </c>
      <c r="O11668" t="s">
        <v>35977</v>
      </c>
      <c r="P11668">
        <v>1</v>
      </c>
    </row>
    <row r="11669" spans="1:16">
      <c r="A11669">
        <v>233477723</v>
      </c>
      <c r="B11669" t="s">
        <v>30</v>
      </c>
      <c r="C11669" t="s">
        <v>35978</v>
      </c>
      <c r="D11669" t="s">
        <v>68</v>
      </c>
      <c r="E11669" t="s">
        <v>35979</v>
      </c>
      <c r="F11669" t="s">
        <v>6722</v>
      </c>
      <c r="H11669" t="s">
        <v>230</v>
      </c>
      <c r="I11669" t="s">
        <v>36</v>
      </c>
      <c r="J11669" t="s">
        <v>56</v>
      </c>
      <c r="K11669" t="s">
        <v>35980</v>
      </c>
      <c r="L11669" t="s">
        <v>39</v>
      </c>
      <c r="M11669" t="s">
        <v>40</v>
      </c>
      <c r="N11669" t="s">
        <v>35981</v>
      </c>
      <c r="O11669" t="s">
        <v>35982</v>
      </c>
      <c r="P11669">
        <v>1</v>
      </c>
    </row>
    <row r="11670" spans="1:16">
      <c r="A11670">
        <v>233477723</v>
      </c>
      <c r="B11670" t="s">
        <v>30</v>
      </c>
      <c r="C11670" t="s">
        <v>35983</v>
      </c>
      <c r="D11670" t="s">
        <v>68</v>
      </c>
      <c r="E11670" t="s">
        <v>35984</v>
      </c>
      <c r="F11670" t="s">
        <v>6722</v>
      </c>
      <c r="H11670" t="s">
        <v>230</v>
      </c>
      <c r="I11670" t="s">
        <v>36</v>
      </c>
      <c r="J11670" t="s">
        <v>56</v>
      </c>
      <c r="K11670" t="s">
        <v>96</v>
      </c>
      <c r="L11670" t="s">
        <v>327</v>
      </c>
      <c r="M11670" t="s">
        <v>40</v>
      </c>
      <c r="N11670" t="s">
        <v>35985</v>
      </c>
      <c r="O11670" t="s">
        <v>35982</v>
      </c>
      <c r="P11670">
        <v>1</v>
      </c>
    </row>
    <row r="11671" spans="1:16">
      <c r="A11671">
        <v>233478323</v>
      </c>
      <c r="B11671" t="s">
        <v>30</v>
      </c>
      <c r="C11671" t="s">
        <v>35986</v>
      </c>
      <c r="D11671" t="s">
        <v>32</v>
      </c>
      <c r="E11671" t="s">
        <v>35987</v>
      </c>
      <c r="F11671" t="s">
        <v>2983</v>
      </c>
      <c r="H11671" t="s">
        <v>435</v>
      </c>
      <c r="I11671" t="s">
        <v>36</v>
      </c>
      <c r="J11671" t="s">
        <v>56</v>
      </c>
      <c r="K11671" t="s">
        <v>96</v>
      </c>
      <c r="L11671" t="s">
        <v>327</v>
      </c>
      <c r="M11671" t="s">
        <v>40</v>
      </c>
      <c r="N11671" t="s">
        <v>35988</v>
      </c>
      <c r="O11671" t="s">
        <v>35989</v>
      </c>
      <c r="P11671">
        <v>1</v>
      </c>
    </row>
    <row r="11672" spans="1:16">
      <c r="A11672">
        <v>233478923</v>
      </c>
      <c r="B11672" t="s">
        <v>30</v>
      </c>
      <c r="C11672" t="s">
        <v>35990</v>
      </c>
      <c r="D11672" t="s">
        <v>68</v>
      </c>
      <c r="E11672" t="s">
        <v>35991</v>
      </c>
      <c r="F11672" t="s">
        <v>2418</v>
      </c>
      <c r="H11672" t="s">
        <v>117</v>
      </c>
      <c r="I11672" t="s">
        <v>36</v>
      </c>
      <c r="J11672" t="s">
        <v>56</v>
      </c>
      <c r="K11672" t="s">
        <v>96</v>
      </c>
      <c r="L11672" t="s">
        <v>327</v>
      </c>
      <c r="M11672" t="s">
        <v>40</v>
      </c>
      <c r="N11672" t="s">
        <v>35992</v>
      </c>
      <c r="O11672" t="s">
        <v>35993</v>
      </c>
      <c r="P11672">
        <v>1</v>
      </c>
    </row>
    <row r="11673" spans="1:16">
      <c r="A11673">
        <v>233479523</v>
      </c>
      <c r="B11673" t="s">
        <v>30</v>
      </c>
      <c r="C11673" t="s">
        <v>35994</v>
      </c>
      <c r="D11673" t="s">
        <v>68</v>
      </c>
      <c r="E11673" t="s">
        <v>35995</v>
      </c>
      <c r="F11673" t="s">
        <v>8059</v>
      </c>
      <c r="H11673" t="s">
        <v>1331</v>
      </c>
      <c r="I11673" t="s">
        <v>36</v>
      </c>
      <c r="J11673" t="s">
        <v>56</v>
      </c>
      <c r="K11673" t="s">
        <v>35996</v>
      </c>
      <c r="L11673" t="s">
        <v>327</v>
      </c>
      <c r="M11673" t="s">
        <v>40</v>
      </c>
      <c r="N11673" t="s">
        <v>35997</v>
      </c>
      <c r="O11673" t="s">
        <v>35998</v>
      </c>
      <c r="P11673">
        <v>1</v>
      </c>
    </row>
    <row r="11674" spans="1:16">
      <c r="A11674">
        <v>233480238</v>
      </c>
      <c r="B11674" t="s">
        <v>30</v>
      </c>
      <c r="C11674" t="s">
        <v>21359</v>
      </c>
      <c r="D11674" t="s">
        <v>32</v>
      </c>
      <c r="E11674" t="s">
        <v>21360</v>
      </c>
      <c r="F11674" t="s">
        <v>6585</v>
      </c>
      <c r="H11674" t="s">
        <v>35999</v>
      </c>
      <c r="I11674" t="s">
        <v>47</v>
      </c>
      <c r="J11674" t="s">
        <v>56</v>
      </c>
      <c r="K11674" t="s">
        <v>36000</v>
      </c>
      <c r="L11674" t="s">
        <v>39</v>
      </c>
      <c r="M11674" t="s">
        <v>40</v>
      </c>
      <c r="N11674" t="s">
        <v>21361</v>
      </c>
      <c r="O11674" t="s">
        <v>36001</v>
      </c>
      <c r="P11674">
        <v>1</v>
      </c>
    </row>
    <row r="11675" spans="1:16">
      <c r="A11675">
        <v>233481023</v>
      </c>
      <c r="B11675" t="s">
        <v>30</v>
      </c>
      <c r="C11675" t="s">
        <v>36002</v>
      </c>
      <c r="D11675" t="s">
        <v>68</v>
      </c>
      <c r="E11675" t="s">
        <v>36003</v>
      </c>
      <c r="F11675" t="s">
        <v>18443</v>
      </c>
      <c r="H11675" t="s">
        <v>25327</v>
      </c>
      <c r="I11675" t="s">
        <v>47</v>
      </c>
      <c r="J11675" t="s">
        <v>56</v>
      </c>
      <c r="K11675" t="s">
        <v>36004</v>
      </c>
      <c r="L11675" t="s">
        <v>327</v>
      </c>
      <c r="M11675" t="s">
        <v>40</v>
      </c>
      <c r="N11675" t="s">
        <v>36005</v>
      </c>
      <c r="O11675" t="s">
        <v>36006</v>
      </c>
      <c r="P11675">
        <v>1</v>
      </c>
    </row>
    <row r="11676" spans="1:16">
      <c r="A11676">
        <v>233481823</v>
      </c>
      <c r="B11676" t="s">
        <v>30</v>
      </c>
      <c r="C11676" t="s">
        <v>16574</v>
      </c>
      <c r="D11676" t="s">
        <v>32</v>
      </c>
      <c r="E11676" t="s">
        <v>16575</v>
      </c>
      <c r="F11676" t="s">
        <v>7758</v>
      </c>
      <c r="H11676" t="s">
        <v>589</v>
      </c>
      <c r="I11676" t="s">
        <v>47</v>
      </c>
      <c r="J11676" t="s">
        <v>56</v>
      </c>
      <c r="K11676" t="s">
        <v>36007</v>
      </c>
      <c r="L11676" t="s">
        <v>39</v>
      </c>
      <c r="M11676" t="s">
        <v>40</v>
      </c>
      <c r="N11676" t="s">
        <v>16577</v>
      </c>
      <c r="O11676" t="s">
        <v>36008</v>
      </c>
      <c r="P11676">
        <v>1</v>
      </c>
    </row>
    <row r="11677" spans="1:16">
      <c r="A11677">
        <v>233482313</v>
      </c>
      <c r="B11677" t="s">
        <v>30</v>
      </c>
      <c r="C11677" t="s">
        <v>36009</v>
      </c>
      <c r="D11677" t="s">
        <v>32</v>
      </c>
      <c r="E11677" t="s">
        <v>36010</v>
      </c>
      <c r="F11677" t="s">
        <v>2482</v>
      </c>
      <c r="H11677" t="s">
        <v>36011</v>
      </c>
      <c r="I11677" t="s">
        <v>36</v>
      </c>
      <c r="J11677" t="s">
        <v>37</v>
      </c>
      <c r="K11677" t="s">
        <v>36012</v>
      </c>
      <c r="L11677" t="s">
        <v>39</v>
      </c>
      <c r="M11677" t="s">
        <v>40</v>
      </c>
      <c r="N11677" t="s">
        <v>36013</v>
      </c>
      <c r="O11677" t="s">
        <v>36014</v>
      </c>
      <c r="P11677">
        <v>1</v>
      </c>
    </row>
    <row r="11678" spans="1:16">
      <c r="A11678">
        <v>233482313</v>
      </c>
      <c r="B11678" t="s">
        <v>30</v>
      </c>
      <c r="C11678" t="s">
        <v>36009</v>
      </c>
      <c r="D11678" t="s">
        <v>32</v>
      </c>
      <c r="E11678" t="s">
        <v>36010</v>
      </c>
      <c r="F11678" t="s">
        <v>2482</v>
      </c>
      <c r="H11678" t="s">
        <v>36011</v>
      </c>
      <c r="I11678" t="s">
        <v>36</v>
      </c>
      <c r="J11678" t="s">
        <v>78</v>
      </c>
      <c r="K11678" t="s">
        <v>36015</v>
      </c>
      <c r="L11678" t="s">
        <v>39</v>
      </c>
      <c r="M11678" t="s">
        <v>40</v>
      </c>
      <c r="N11678" t="s">
        <v>36013</v>
      </c>
      <c r="O11678" t="s">
        <v>36014</v>
      </c>
      <c r="P11678">
        <v>1</v>
      </c>
    </row>
    <row r="11679" spans="1:16">
      <c r="A11679">
        <v>233482313</v>
      </c>
      <c r="B11679" t="s">
        <v>30</v>
      </c>
      <c r="C11679" t="s">
        <v>36016</v>
      </c>
      <c r="D11679" t="s">
        <v>32</v>
      </c>
      <c r="E11679" t="s">
        <v>36017</v>
      </c>
      <c r="F11679" t="s">
        <v>2482</v>
      </c>
      <c r="H11679" t="s">
        <v>36011</v>
      </c>
      <c r="I11679" t="s">
        <v>47</v>
      </c>
      <c r="J11679" t="s">
        <v>56</v>
      </c>
      <c r="K11679" t="s">
        <v>96</v>
      </c>
      <c r="L11679" t="s">
        <v>39</v>
      </c>
      <c r="M11679" t="s">
        <v>40</v>
      </c>
      <c r="N11679" t="s">
        <v>36018</v>
      </c>
      <c r="O11679" t="s">
        <v>36014</v>
      </c>
      <c r="P11679">
        <v>1</v>
      </c>
    </row>
    <row r="11680" spans="1:16">
      <c r="A11680">
        <v>233482315</v>
      </c>
      <c r="B11680" t="s">
        <v>30</v>
      </c>
      <c r="C11680" t="s">
        <v>36019</v>
      </c>
      <c r="D11680" t="s">
        <v>68</v>
      </c>
      <c r="E11680" t="s">
        <v>36020</v>
      </c>
      <c r="F11680" t="s">
        <v>706</v>
      </c>
      <c r="H11680" t="s">
        <v>874</v>
      </c>
      <c r="I11680" t="s">
        <v>47</v>
      </c>
      <c r="J11680" t="s">
        <v>56</v>
      </c>
      <c r="K11680" t="s">
        <v>36021</v>
      </c>
      <c r="L11680" t="s">
        <v>39</v>
      </c>
      <c r="M11680" t="s">
        <v>40</v>
      </c>
      <c r="N11680" t="s">
        <v>36022</v>
      </c>
      <c r="O11680" t="s">
        <v>36023</v>
      </c>
      <c r="P11680">
        <v>1</v>
      </c>
    </row>
    <row r="11681" spans="1:16">
      <c r="A11681">
        <v>233482338</v>
      </c>
      <c r="B11681" t="s">
        <v>30</v>
      </c>
      <c r="C11681" t="s">
        <v>36024</v>
      </c>
      <c r="D11681" t="s">
        <v>32</v>
      </c>
      <c r="E11681" t="s">
        <v>36025</v>
      </c>
      <c r="F11681" t="s">
        <v>9027</v>
      </c>
      <c r="H11681" t="s">
        <v>152</v>
      </c>
      <c r="I11681" t="s">
        <v>47</v>
      </c>
      <c r="J11681" t="s">
        <v>56</v>
      </c>
      <c r="K11681" t="s">
        <v>36026</v>
      </c>
      <c r="L11681" t="s">
        <v>39</v>
      </c>
      <c r="M11681" t="s">
        <v>40</v>
      </c>
      <c r="N11681" t="s">
        <v>36027</v>
      </c>
      <c r="O11681" t="s">
        <v>36028</v>
      </c>
      <c r="P11681">
        <v>1</v>
      </c>
    </row>
    <row r="11682" spans="1:16">
      <c r="A11682">
        <v>233482346</v>
      </c>
      <c r="B11682" t="s">
        <v>30</v>
      </c>
      <c r="C11682" t="s">
        <v>36029</v>
      </c>
      <c r="D11682" t="s">
        <v>68</v>
      </c>
      <c r="E11682" t="s">
        <v>36030</v>
      </c>
      <c r="F11682" t="s">
        <v>22429</v>
      </c>
      <c r="H11682" t="s">
        <v>36031</v>
      </c>
      <c r="I11682" t="s">
        <v>36</v>
      </c>
      <c r="J11682" t="s">
        <v>56</v>
      </c>
      <c r="K11682" t="s">
        <v>96</v>
      </c>
      <c r="L11682" t="s">
        <v>327</v>
      </c>
      <c r="M11682" t="s">
        <v>40</v>
      </c>
      <c r="N11682" t="s">
        <v>36032</v>
      </c>
      <c r="O11682" t="s">
        <v>36033</v>
      </c>
      <c r="P11682">
        <v>1</v>
      </c>
    </row>
    <row r="11683" spans="1:16">
      <c r="A11683">
        <v>233482346</v>
      </c>
      <c r="B11683" t="s">
        <v>30</v>
      </c>
      <c r="C11683" t="s">
        <v>36029</v>
      </c>
      <c r="D11683" t="s">
        <v>68</v>
      </c>
      <c r="E11683" t="s">
        <v>36030</v>
      </c>
      <c r="F11683" t="s">
        <v>22429</v>
      </c>
      <c r="H11683" t="s">
        <v>36031</v>
      </c>
      <c r="I11683" t="s">
        <v>47</v>
      </c>
      <c r="J11683" t="s">
        <v>56</v>
      </c>
      <c r="K11683" t="s">
        <v>36034</v>
      </c>
      <c r="L11683" t="s">
        <v>327</v>
      </c>
      <c r="M11683" t="s">
        <v>40</v>
      </c>
      <c r="N11683" t="s">
        <v>36032</v>
      </c>
      <c r="O11683" t="s">
        <v>36033</v>
      </c>
      <c r="P11683">
        <v>1</v>
      </c>
    </row>
    <row r="11684" spans="1:16">
      <c r="A11684">
        <v>233482347</v>
      </c>
      <c r="B11684" t="s">
        <v>30</v>
      </c>
      <c r="C11684" t="s">
        <v>36035</v>
      </c>
      <c r="D11684" t="s">
        <v>68</v>
      </c>
      <c r="E11684" t="s">
        <v>36036</v>
      </c>
      <c r="F11684" t="s">
        <v>70</v>
      </c>
      <c r="H11684" t="s">
        <v>244</v>
      </c>
      <c r="I11684" t="s">
        <v>47</v>
      </c>
      <c r="J11684" t="s">
        <v>56</v>
      </c>
      <c r="K11684" t="s">
        <v>36037</v>
      </c>
      <c r="L11684" t="s">
        <v>39</v>
      </c>
      <c r="M11684" t="s">
        <v>40</v>
      </c>
      <c r="N11684" t="s">
        <v>36038</v>
      </c>
      <c r="O11684" t="s">
        <v>36039</v>
      </c>
      <c r="P11684">
        <v>1</v>
      </c>
    </row>
    <row r="11685" spans="1:16">
      <c r="A11685">
        <v>233482360</v>
      </c>
      <c r="B11685" t="s">
        <v>30</v>
      </c>
      <c r="C11685" t="s">
        <v>33694</v>
      </c>
      <c r="D11685" t="s">
        <v>32</v>
      </c>
      <c r="E11685" t="s">
        <v>33695</v>
      </c>
      <c r="F11685" t="s">
        <v>9492</v>
      </c>
      <c r="H11685" t="s">
        <v>442</v>
      </c>
      <c r="I11685" t="s">
        <v>36</v>
      </c>
      <c r="J11685" t="s">
        <v>56</v>
      </c>
      <c r="K11685" t="s">
        <v>96</v>
      </c>
      <c r="L11685" t="s">
        <v>327</v>
      </c>
      <c r="M11685" t="s">
        <v>40</v>
      </c>
      <c r="N11685" t="s">
        <v>33697</v>
      </c>
      <c r="O11685" t="s">
        <v>36040</v>
      </c>
      <c r="P11685">
        <v>1</v>
      </c>
    </row>
    <row r="11686" spans="1:16">
      <c r="A11686">
        <v>233482364</v>
      </c>
      <c r="B11686" t="s">
        <v>30</v>
      </c>
      <c r="C11686" t="s">
        <v>36041</v>
      </c>
      <c r="D11686" t="s">
        <v>68</v>
      </c>
      <c r="E11686" t="s">
        <v>36042</v>
      </c>
      <c r="F11686" t="s">
        <v>21272</v>
      </c>
      <c r="H11686" t="s">
        <v>196</v>
      </c>
      <c r="I11686" t="s">
        <v>36</v>
      </c>
      <c r="J11686" t="s">
        <v>56</v>
      </c>
      <c r="K11686" t="s">
        <v>96</v>
      </c>
      <c r="L11686" t="s">
        <v>327</v>
      </c>
      <c r="M11686" t="s">
        <v>40</v>
      </c>
      <c r="N11686" t="s">
        <v>36043</v>
      </c>
      <c r="O11686" t="s">
        <v>36044</v>
      </c>
      <c r="P11686">
        <v>1</v>
      </c>
    </row>
    <row r="11687" spans="1:16">
      <c r="A11687">
        <v>233482365</v>
      </c>
      <c r="B11687" t="s">
        <v>30</v>
      </c>
      <c r="C11687" t="s">
        <v>36045</v>
      </c>
      <c r="D11687" t="s">
        <v>68</v>
      </c>
      <c r="E11687" t="s">
        <v>36046</v>
      </c>
      <c r="F11687" t="s">
        <v>21272</v>
      </c>
      <c r="H11687" t="s">
        <v>4014</v>
      </c>
      <c r="I11687" t="s">
        <v>36</v>
      </c>
      <c r="J11687" t="s">
        <v>56</v>
      </c>
      <c r="K11687" t="s">
        <v>96</v>
      </c>
      <c r="L11687" t="s">
        <v>327</v>
      </c>
      <c r="M11687" t="s">
        <v>40</v>
      </c>
      <c r="N11687" t="s">
        <v>36047</v>
      </c>
      <c r="O11687" t="s">
        <v>36048</v>
      </c>
      <c r="P11687">
        <v>1</v>
      </c>
    </row>
    <row r="11688" spans="1:16">
      <c r="A11688">
        <v>233482376</v>
      </c>
      <c r="B11688" t="s">
        <v>30</v>
      </c>
      <c r="C11688" t="s">
        <v>36049</v>
      </c>
      <c r="D11688" t="s">
        <v>68</v>
      </c>
      <c r="E11688" t="s">
        <v>36050</v>
      </c>
      <c r="F11688" t="s">
        <v>23478</v>
      </c>
      <c r="H11688" t="s">
        <v>8066</v>
      </c>
      <c r="I11688" t="s">
        <v>47</v>
      </c>
      <c r="J11688" t="s">
        <v>56</v>
      </c>
      <c r="K11688" t="s">
        <v>36051</v>
      </c>
      <c r="L11688" t="s">
        <v>39</v>
      </c>
      <c r="M11688" t="s">
        <v>40</v>
      </c>
      <c r="N11688" t="s">
        <v>36052</v>
      </c>
      <c r="O11688" t="s">
        <v>36053</v>
      </c>
      <c r="P11688">
        <v>1</v>
      </c>
    </row>
    <row r="11689" spans="1:16">
      <c r="A11689">
        <v>233482379</v>
      </c>
      <c r="B11689" t="s">
        <v>30</v>
      </c>
      <c r="C11689" t="s">
        <v>36054</v>
      </c>
      <c r="D11689" t="s">
        <v>32</v>
      </c>
      <c r="E11689" t="s">
        <v>36055</v>
      </c>
      <c r="F11689" t="s">
        <v>3679</v>
      </c>
      <c r="H11689" t="s">
        <v>319</v>
      </c>
      <c r="I11689" t="s">
        <v>36</v>
      </c>
      <c r="J11689" t="s">
        <v>56</v>
      </c>
      <c r="K11689" t="s">
        <v>89</v>
      </c>
      <c r="L11689" t="s">
        <v>327</v>
      </c>
      <c r="M11689" t="s">
        <v>40</v>
      </c>
      <c r="N11689" t="s">
        <v>36056</v>
      </c>
      <c r="O11689" t="s">
        <v>36057</v>
      </c>
      <c r="P11689">
        <v>1</v>
      </c>
    </row>
    <row r="11690" spans="1:16">
      <c r="A11690">
        <v>233483236</v>
      </c>
      <c r="B11690" t="s">
        <v>30</v>
      </c>
      <c r="C11690" t="s">
        <v>26308</v>
      </c>
      <c r="D11690" t="s">
        <v>32</v>
      </c>
      <c r="E11690" t="s">
        <v>26309</v>
      </c>
      <c r="F11690" t="s">
        <v>16515</v>
      </c>
      <c r="H11690" t="s">
        <v>1882</v>
      </c>
      <c r="I11690" t="s">
        <v>36</v>
      </c>
      <c r="J11690" t="s">
        <v>56</v>
      </c>
      <c r="K11690" t="s">
        <v>36058</v>
      </c>
      <c r="L11690" t="s">
        <v>327</v>
      </c>
      <c r="M11690" t="s">
        <v>40</v>
      </c>
      <c r="N11690" t="s">
        <v>26310</v>
      </c>
      <c r="O11690" t="s">
        <v>36059</v>
      </c>
      <c r="P11690">
        <v>1</v>
      </c>
    </row>
    <row r="11691" spans="1:16">
      <c r="A11691">
        <v>233483238</v>
      </c>
      <c r="B11691" t="s">
        <v>30</v>
      </c>
      <c r="C11691" t="s">
        <v>36060</v>
      </c>
      <c r="D11691" t="s">
        <v>32</v>
      </c>
      <c r="E11691" t="s">
        <v>36061</v>
      </c>
      <c r="F11691" t="s">
        <v>4157</v>
      </c>
      <c r="H11691" t="s">
        <v>2696</v>
      </c>
      <c r="I11691" t="s">
        <v>36</v>
      </c>
      <c r="J11691" t="s">
        <v>56</v>
      </c>
      <c r="K11691" t="s">
        <v>96</v>
      </c>
      <c r="L11691" t="s">
        <v>39</v>
      </c>
      <c r="M11691" t="s">
        <v>40</v>
      </c>
      <c r="N11691" t="s">
        <v>36062</v>
      </c>
      <c r="O11691" t="s">
        <v>36063</v>
      </c>
      <c r="P11691">
        <v>1</v>
      </c>
    </row>
    <row r="11692" spans="1:16">
      <c r="A11692">
        <v>233483323</v>
      </c>
      <c r="B11692" t="s">
        <v>30</v>
      </c>
      <c r="C11692" t="s">
        <v>36064</v>
      </c>
      <c r="D11692" t="s">
        <v>32</v>
      </c>
      <c r="E11692" t="s">
        <v>36065</v>
      </c>
      <c r="F11692" t="s">
        <v>886</v>
      </c>
      <c r="H11692" t="s">
        <v>152</v>
      </c>
      <c r="I11692" t="s">
        <v>47</v>
      </c>
      <c r="J11692" t="s">
        <v>56</v>
      </c>
      <c r="K11692" t="s">
        <v>36066</v>
      </c>
      <c r="L11692" t="s">
        <v>39</v>
      </c>
      <c r="M11692" t="s">
        <v>40</v>
      </c>
      <c r="N11692" t="s">
        <v>36067</v>
      </c>
      <c r="O11692" t="s">
        <v>36068</v>
      </c>
      <c r="P11692">
        <v>1</v>
      </c>
    </row>
    <row r="11693" spans="1:16">
      <c r="A11693">
        <v>233483523</v>
      </c>
      <c r="B11693" t="s">
        <v>30</v>
      </c>
      <c r="C11693" t="s">
        <v>36069</v>
      </c>
      <c r="D11693" t="s">
        <v>68</v>
      </c>
      <c r="E11693" t="s">
        <v>36070</v>
      </c>
      <c r="F11693" t="s">
        <v>21177</v>
      </c>
      <c r="G11693" t="s">
        <v>203</v>
      </c>
      <c r="H11693" t="s">
        <v>1067</v>
      </c>
      <c r="I11693" t="s">
        <v>36</v>
      </c>
      <c r="J11693" t="s">
        <v>56</v>
      </c>
      <c r="K11693" t="s">
        <v>96</v>
      </c>
      <c r="L11693" t="s">
        <v>39</v>
      </c>
      <c r="M11693" t="s">
        <v>40</v>
      </c>
      <c r="N11693" t="s">
        <v>36071</v>
      </c>
      <c r="O11693" t="s">
        <v>36072</v>
      </c>
      <c r="P11693">
        <v>1</v>
      </c>
    </row>
    <row r="11694" spans="1:16">
      <c r="A11694">
        <v>233483623</v>
      </c>
      <c r="B11694" t="s">
        <v>30</v>
      </c>
      <c r="C11694" t="s">
        <v>36073</v>
      </c>
      <c r="D11694" t="s">
        <v>68</v>
      </c>
      <c r="E11694" t="s">
        <v>36074</v>
      </c>
      <c r="F11694" t="s">
        <v>2179</v>
      </c>
      <c r="H11694" t="s">
        <v>2996</v>
      </c>
      <c r="I11694" t="s">
        <v>36</v>
      </c>
      <c r="J11694" t="s">
        <v>56</v>
      </c>
      <c r="K11694" t="s">
        <v>36075</v>
      </c>
      <c r="L11694" t="s">
        <v>39</v>
      </c>
      <c r="M11694" t="s">
        <v>40</v>
      </c>
      <c r="N11694" t="s">
        <v>36076</v>
      </c>
      <c r="O11694" t="s">
        <v>36077</v>
      </c>
      <c r="P11694">
        <v>1</v>
      </c>
    </row>
    <row r="11695" spans="1:16">
      <c r="A11695">
        <v>233484236</v>
      </c>
      <c r="B11695" t="s">
        <v>30</v>
      </c>
      <c r="C11695" t="s">
        <v>36078</v>
      </c>
      <c r="D11695" t="s">
        <v>68</v>
      </c>
      <c r="E11695" t="s">
        <v>36079</v>
      </c>
      <c r="F11695" t="s">
        <v>726</v>
      </c>
      <c r="H11695" t="s">
        <v>96</v>
      </c>
      <c r="I11695" t="s">
        <v>36</v>
      </c>
      <c r="J11695" t="s">
        <v>56</v>
      </c>
      <c r="K11695" t="s">
        <v>96</v>
      </c>
      <c r="L11695" t="s">
        <v>327</v>
      </c>
      <c r="M11695" t="s">
        <v>40</v>
      </c>
      <c r="N11695" t="s">
        <v>36080</v>
      </c>
      <c r="O11695" t="s">
        <v>36081</v>
      </c>
      <c r="P11695">
        <v>1</v>
      </c>
    </row>
    <row r="11696" spans="1:16">
      <c r="A11696">
        <v>233484237</v>
      </c>
      <c r="B11696" t="s">
        <v>30</v>
      </c>
      <c r="C11696" t="s">
        <v>12352</v>
      </c>
      <c r="D11696" t="s">
        <v>32</v>
      </c>
      <c r="E11696" t="s">
        <v>36082</v>
      </c>
      <c r="F11696" t="s">
        <v>83</v>
      </c>
      <c r="H11696" t="s">
        <v>533</v>
      </c>
      <c r="I11696" t="s">
        <v>36</v>
      </c>
      <c r="J11696" t="s">
        <v>56</v>
      </c>
      <c r="K11696" t="s">
        <v>96</v>
      </c>
      <c r="L11696" t="s">
        <v>327</v>
      </c>
      <c r="M11696" t="s">
        <v>40</v>
      </c>
      <c r="N11696" t="s">
        <v>36083</v>
      </c>
      <c r="O11696" t="s">
        <v>36084</v>
      </c>
      <c r="P11696">
        <v>1</v>
      </c>
    </row>
    <row r="11697" spans="1:16">
      <c r="A11697">
        <v>233484423</v>
      </c>
      <c r="B11697" t="s">
        <v>30</v>
      </c>
      <c r="C11697" t="s">
        <v>36085</v>
      </c>
      <c r="D11697" t="s">
        <v>68</v>
      </c>
      <c r="E11697" t="s">
        <v>36086</v>
      </c>
      <c r="F11697" t="s">
        <v>8059</v>
      </c>
      <c r="H11697" t="s">
        <v>8066</v>
      </c>
      <c r="I11697" t="s">
        <v>36</v>
      </c>
      <c r="J11697" t="s">
        <v>56</v>
      </c>
      <c r="K11697" t="s">
        <v>36087</v>
      </c>
      <c r="L11697" t="s">
        <v>39</v>
      </c>
      <c r="M11697" t="s">
        <v>40</v>
      </c>
      <c r="N11697" t="s">
        <v>36088</v>
      </c>
      <c r="O11697" t="s">
        <v>36089</v>
      </c>
      <c r="P11697">
        <v>1</v>
      </c>
    </row>
    <row r="11698" spans="1:16">
      <c r="A11698">
        <v>233485230</v>
      </c>
      <c r="B11698" t="s">
        <v>30</v>
      </c>
      <c r="C11698" t="s">
        <v>36090</v>
      </c>
      <c r="D11698" t="s">
        <v>32</v>
      </c>
      <c r="E11698" t="s">
        <v>36091</v>
      </c>
      <c r="F11698" t="s">
        <v>971</v>
      </c>
      <c r="H11698" t="s">
        <v>589</v>
      </c>
      <c r="I11698" t="s">
        <v>36</v>
      </c>
      <c r="J11698" t="s">
        <v>56</v>
      </c>
      <c r="K11698" t="s">
        <v>89</v>
      </c>
      <c r="L11698" t="s">
        <v>327</v>
      </c>
      <c r="M11698" t="s">
        <v>40</v>
      </c>
      <c r="N11698" t="s">
        <v>36092</v>
      </c>
      <c r="O11698" t="s">
        <v>36093</v>
      </c>
      <c r="P11698">
        <v>1</v>
      </c>
    </row>
    <row r="11699" spans="1:16">
      <c r="A11699">
        <v>233485233</v>
      </c>
      <c r="B11699" t="s">
        <v>30</v>
      </c>
      <c r="C11699" t="s">
        <v>36094</v>
      </c>
      <c r="D11699" t="s">
        <v>68</v>
      </c>
      <c r="E11699" t="s">
        <v>36095</v>
      </c>
      <c r="F11699" t="s">
        <v>17487</v>
      </c>
      <c r="H11699" t="s">
        <v>230</v>
      </c>
      <c r="I11699" t="s">
        <v>36</v>
      </c>
      <c r="J11699" t="s">
        <v>56</v>
      </c>
      <c r="K11699" t="s">
        <v>36096</v>
      </c>
      <c r="L11699" t="s">
        <v>39</v>
      </c>
      <c r="M11699" t="s">
        <v>40</v>
      </c>
      <c r="N11699" t="s">
        <v>36097</v>
      </c>
      <c r="O11699" t="s">
        <v>36098</v>
      </c>
      <c r="P11699">
        <v>1</v>
      </c>
    </row>
    <row r="11700" spans="1:16">
      <c r="A11700">
        <v>233485239</v>
      </c>
      <c r="B11700" t="s">
        <v>30</v>
      </c>
      <c r="C11700" t="s">
        <v>36099</v>
      </c>
      <c r="D11700" t="s">
        <v>68</v>
      </c>
      <c r="E11700" t="s">
        <v>36100</v>
      </c>
      <c r="F11700" t="s">
        <v>18490</v>
      </c>
      <c r="H11700" t="s">
        <v>2963</v>
      </c>
      <c r="I11700" t="s">
        <v>36</v>
      </c>
      <c r="J11700" t="s">
        <v>56</v>
      </c>
      <c r="K11700" t="s">
        <v>36101</v>
      </c>
      <c r="L11700" t="s">
        <v>327</v>
      </c>
      <c r="M11700" t="s">
        <v>40</v>
      </c>
      <c r="N11700" t="s">
        <v>36102</v>
      </c>
      <c r="O11700" t="s">
        <v>36103</v>
      </c>
      <c r="P11700">
        <v>1</v>
      </c>
    </row>
    <row r="11701" spans="1:16">
      <c r="A11701">
        <v>233486230</v>
      </c>
      <c r="B11701" t="s">
        <v>30</v>
      </c>
      <c r="C11701" t="s">
        <v>36104</v>
      </c>
      <c r="D11701" t="s">
        <v>68</v>
      </c>
      <c r="E11701" t="s">
        <v>36105</v>
      </c>
      <c r="F11701" t="s">
        <v>5265</v>
      </c>
      <c r="H11701" t="s">
        <v>46</v>
      </c>
      <c r="I11701" t="s">
        <v>36</v>
      </c>
      <c r="J11701" t="s">
        <v>56</v>
      </c>
      <c r="K11701" t="s">
        <v>96</v>
      </c>
      <c r="L11701" t="s">
        <v>327</v>
      </c>
      <c r="M11701" t="s">
        <v>40</v>
      </c>
      <c r="N11701" t="s">
        <v>36106</v>
      </c>
      <c r="O11701" t="s">
        <v>36107</v>
      </c>
      <c r="P11701">
        <v>1</v>
      </c>
    </row>
    <row r="11702" spans="1:16">
      <c r="A11702">
        <v>233486234</v>
      </c>
      <c r="B11702" t="s">
        <v>30</v>
      </c>
      <c r="C11702" t="s">
        <v>1850</v>
      </c>
      <c r="D11702" t="s">
        <v>68</v>
      </c>
      <c r="E11702" t="s">
        <v>36108</v>
      </c>
      <c r="F11702" t="s">
        <v>6382</v>
      </c>
      <c r="H11702" t="s">
        <v>397</v>
      </c>
      <c r="I11702" t="s">
        <v>36</v>
      </c>
      <c r="J11702" t="s">
        <v>56</v>
      </c>
      <c r="K11702" t="s">
        <v>36109</v>
      </c>
      <c r="L11702" t="s">
        <v>327</v>
      </c>
      <c r="M11702" t="s">
        <v>40</v>
      </c>
      <c r="N11702" t="s">
        <v>36110</v>
      </c>
      <c r="O11702" t="s">
        <v>36111</v>
      </c>
      <c r="P11702">
        <v>1</v>
      </c>
    </row>
    <row r="11703" spans="1:16">
      <c r="A11703">
        <v>233487523</v>
      </c>
      <c r="B11703" t="s">
        <v>30</v>
      </c>
      <c r="C11703" t="s">
        <v>36112</v>
      </c>
      <c r="D11703" t="s">
        <v>68</v>
      </c>
      <c r="E11703" t="s">
        <v>36113</v>
      </c>
      <c r="F11703" t="s">
        <v>16999</v>
      </c>
      <c r="H11703" t="s">
        <v>644</v>
      </c>
      <c r="I11703" t="s">
        <v>36</v>
      </c>
      <c r="J11703" t="s">
        <v>56</v>
      </c>
      <c r="K11703" t="s">
        <v>36114</v>
      </c>
      <c r="L11703" t="s">
        <v>327</v>
      </c>
      <c r="M11703" t="s">
        <v>40</v>
      </c>
      <c r="N11703" t="s">
        <v>36115</v>
      </c>
      <c r="O11703" t="s">
        <v>36116</v>
      </c>
      <c r="P11703">
        <v>1</v>
      </c>
    </row>
    <row r="11704" spans="1:16">
      <c r="A11704">
        <v>233489230</v>
      </c>
      <c r="B11704" t="s">
        <v>30</v>
      </c>
      <c r="C11704" t="s">
        <v>36117</v>
      </c>
      <c r="D11704" t="s">
        <v>32</v>
      </c>
      <c r="E11704" t="s">
        <v>36118</v>
      </c>
      <c r="F11704" t="s">
        <v>5419</v>
      </c>
      <c r="H11704" t="s">
        <v>152</v>
      </c>
      <c r="I11704" t="s">
        <v>36</v>
      </c>
      <c r="J11704" t="s">
        <v>56</v>
      </c>
      <c r="K11704" t="s">
        <v>36119</v>
      </c>
      <c r="L11704" t="s">
        <v>327</v>
      </c>
      <c r="M11704" t="s">
        <v>40</v>
      </c>
      <c r="N11704" t="s">
        <v>36120</v>
      </c>
      <c r="O11704" t="s">
        <v>36121</v>
      </c>
      <c r="P11704">
        <v>1</v>
      </c>
    </row>
    <row r="11705" spans="1:16">
      <c r="A11705">
        <v>233489233</v>
      </c>
      <c r="B11705" t="s">
        <v>30</v>
      </c>
      <c r="C11705" t="s">
        <v>36122</v>
      </c>
      <c r="D11705" t="s">
        <v>68</v>
      </c>
      <c r="E11705" t="s">
        <v>36123</v>
      </c>
      <c r="F11705" t="s">
        <v>2340</v>
      </c>
      <c r="H11705" t="s">
        <v>319</v>
      </c>
      <c r="I11705" t="s">
        <v>36</v>
      </c>
      <c r="J11705" t="s">
        <v>56</v>
      </c>
      <c r="K11705" t="s">
        <v>96</v>
      </c>
      <c r="L11705" t="s">
        <v>39</v>
      </c>
      <c r="M11705" t="s">
        <v>40</v>
      </c>
      <c r="N11705" t="s">
        <v>36124</v>
      </c>
      <c r="O11705" t="s">
        <v>36125</v>
      </c>
      <c r="P11705">
        <v>1</v>
      </c>
    </row>
    <row r="11706" spans="1:16">
      <c r="A11706">
        <v>233489923</v>
      </c>
      <c r="B11706" t="s">
        <v>30</v>
      </c>
      <c r="C11706" t="s">
        <v>36126</v>
      </c>
      <c r="D11706" t="s">
        <v>68</v>
      </c>
      <c r="E11706" t="s">
        <v>36127</v>
      </c>
      <c r="F11706" t="s">
        <v>2047</v>
      </c>
      <c r="H11706" t="s">
        <v>801</v>
      </c>
      <c r="I11706" t="s">
        <v>36</v>
      </c>
      <c r="J11706" t="s">
        <v>56</v>
      </c>
      <c r="K11706" t="s">
        <v>96</v>
      </c>
      <c r="L11706" t="s">
        <v>327</v>
      </c>
      <c r="M11706" t="s">
        <v>40</v>
      </c>
      <c r="N11706" t="s">
        <v>36128</v>
      </c>
      <c r="O11706" t="s">
        <v>36129</v>
      </c>
      <c r="P11706">
        <v>1</v>
      </c>
    </row>
    <row r="11707" spans="1:16">
      <c r="A11707">
        <v>233490233</v>
      </c>
      <c r="B11707" t="s">
        <v>30</v>
      </c>
      <c r="C11707" t="s">
        <v>36130</v>
      </c>
      <c r="D11707" t="s">
        <v>32</v>
      </c>
      <c r="E11707" t="s">
        <v>36131</v>
      </c>
      <c r="F11707" t="s">
        <v>12349</v>
      </c>
      <c r="H11707" t="s">
        <v>244</v>
      </c>
      <c r="I11707" t="s">
        <v>36</v>
      </c>
      <c r="J11707" t="s">
        <v>56</v>
      </c>
      <c r="K11707" t="s">
        <v>96</v>
      </c>
      <c r="L11707" t="s">
        <v>327</v>
      </c>
      <c r="M11707" t="s">
        <v>40</v>
      </c>
      <c r="N11707" t="s">
        <v>36132</v>
      </c>
      <c r="O11707" t="s">
        <v>36133</v>
      </c>
      <c r="P11707">
        <v>1</v>
      </c>
    </row>
    <row r="11708" spans="1:16">
      <c r="A11708">
        <v>233490523</v>
      </c>
      <c r="B11708" t="s">
        <v>30</v>
      </c>
      <c r="C11708" t="s">
        <v>36134</v>
      </c>
      <c r="D11708" t="s">
        <v>68</v>
      </c>
      <c r="E11708" t="s">
        <v>36135</v>
      </c>
      <c r="F11708" t="s">
        <v>770</v>
      </c>
      <c r="H11708" t="s">
        <v>36136</v>
      </c>
      <c r="I11708" t="s">
        <v>36</v>
      </c>
      <c r="J11708" t="s">
        <v>56</v>
      </c>
      <c r="K11708" t="s">
        <v>36137</v>
      </c>
      <c r="L11708" t="s">
        <v>327</v>
      </c>
      <c r="M11708" t="s">
        <v>40</v>
      </c>
      <c r="N11708" t="s">
        <v>36138</v>
      </c>
      <c r="O11708" t="s">
        <v>36139</v>
      </c>
      <c r="P11708">
        <v>1</v>
      </c>
    </row>
    <row r="11709" spans="1:16">
      <c r="A11709">
        <v>233491237</v>
      </c>
      <c r="B11709" t="s">
        <v>30</v>
      </c>
      <c r="C11709" t="s">
        <v>36140</v>
      </c>
      <c r="D11709" t="s">
        <v>68</v>
      </c>
      <c r="E11709" t="s">
        <v>36141</v>
      </c>
      <c r="F11709" t="s">
        <v>841</v>
      </c>
      <c r="H11709" t="s">
        <v>55</v>
      </c>
      <c r="I11709" t="s">
        <v>36</v>
      </c>
      <c r="J11709" t="s">
        <v>56</v>
      </c>
      <c r="K11709" t="s">
        <v>89</v>
      </c>
      <c r="L11709" t="s">
        <v>39</v>
      </c>
      <c r="M11709" t="s">
        <v>40</v>
      </c>
      <c r="N11709" t="s">
        <v>36142</v>
      </c>
      <c r="O11709" t="s">
        <v>36143</v>
      </c>
      <c r="P11709">
        <v>1</v>
      </c>
    </row>
    <row r="11710" spans="1:16">
      <c r="A11710">
        <v>233492300</v>
      </c>
      <c r="B11710" t="s">
        <v>30</v>
      </c>
      <c r="C11710" t="s">
        <v>36144</v>
      </c>
      <c r="D11710" t="s">
        <v>32</v>
      </c>
      <c r="E11710" t="s">
        <v>36145</v>
      </c>
      <c r="F11710" t="s">
        <v>3358</v>
      </c>
      <c r="H11710" t="s">
        <v>2696</v>
      </c>
      <c r="I11710" t="s">
        <v>36</v>
      </c>
      <c r="J11710" t="s">
        <v>56</v>
      </c>
      <c r="K11710" t="s">
        <v>36146</v>
      </c>
      <c r="L11710" t="s">
        <v>327</v>
      </c>
      <c r="M11710" t="s">
        <v>40</v>
      </c>
      <c r="N11710" t="s">
        <v>36147</v>
      </c>
      <c r="O11710" t="s">
        <v>36148</v>
      </c>
      <c r="P11710">
        <v>1</v>
      </c>
    </row>
    <row r="11711" spans="1:16">
      <c r="A11711">
        <v>233492307</v>
      </c>
      <c r="B11711" t="s">
        <v>30</v>
      </c>
      <c r="C11711" t="s">
        <v>36149</v>
      </c>
      <c r="D11711" t="s">
        <v>32</v>
      </c>
      <c r="E11711" t="s">
        <v>36150</v>
      </c>
      <c r="F11711" t="s">
        <v>746</v>
      </c>
      <c r="H11711" t="s">
        <v>117</v>
      </c>
      <c r="I11711" t="s">
        <v>47</v>
      </c>
      <c r="J11711" t="s">
        <v>56</v>
      </c>
      <c r="K11711" t="s">
        <v>36151</v>
      </c>
      <c r="L11711" t="s">
        <v>39</v>
      </c>
      <c r="M11711" t="s">
        <v>40</v>
      </c>
      <c r="N11711" t="s">
        <v>36152</v>
      </c>
      <c r="O11711" t="s">
        <v>36153</v>
      </c>
      <c r="P11711">
        <v>1</v>
      </c>
    </row>
    <row r="11712" spans="1:16">
      <c r="A11712">
        <v>233492315</v>
      </c>
      <c r="B11712" t="s">
        <v>30</v>
      </c>
      <c r="C11712" t="s">
        <v>36154</v>
      </c>
      <c r="D11712" t="s">
        <v>68</v>
      </c>
      <c r="E11712" t="s">
        <v>36155</v>
      </c>
      <c r="F11712" t="s">
        <v>21272</v>
      </c>
      <c r="H11712" t="s">
        <v>589</v>
      </c>
      <c r="I11712" t="s">
        <v>36</v>
      </c>
      <c r="J11712" t="s">
        <v>56</v>
      </c>
      <c r="K11712" t="s">
        <v>36156</v>
      </c>
      <c r="L11712" t="s">
        <v>327</v>
      </c>
      <c r="M11712" t="s">
        <v>40</v>
      </c>
      <c r="N11712" t="s">
        <v>36157</v>
      </c>
      <c r="O11712" t="s">
        <v>36158</v>
      </c>
      <c r="P11712">
        <v>1</v>
      </c>
    </row>
    <row r="11713" spans="1:16">
      <c r="A11713">
        <v>233492319</v>
      </c>
      <c r="B11713" t="s">
        <v>30</v>
      </c>
      <c r="C11713" t="s">
        <v>22705</v>
      </c>
      <c r="D11713" t="s">
        <v>68</v>
      </c>
      <c r="E11713" t="s">
        <v>22706</v>
      </c>
      <c r="F11713" t="s">
        <v>8423</v>
      </c>
      <c r="H11713" t="s">
        <v>294</v>
      </c>
      <c r="I11713" t="s">
        <v>36</v>
      </c>
      <c r="J11713" t="s">
        <v>56</v>
      </c>
      <c r="K11713" t="s">
        <v>36159</v>
      </c>
      <c r="L11713" t="s">
        <v>327</v>
      </c>
      <c r="M11713" t="s">
        <v>40</v>
      </c>
      <c r="N11713" t="s">
        <v>22708</v>
      </c>
      <c r="O11713" t="s">
        <v>36160</v>
      </c>
      <c r="P11713">
        <v>1</v>
      </c>
    </row>
    <row r="11714" spans="1:16">
      <c r="A11714">
        <v>233492339</v>
      </c>
      <c r="B11714" t="s">
        <v>30</v>
      </c>
      <c r="C11714" t="s">
        <v>36161</v>
      </c>
      <c r="D11714" t="s">
        <v>68</v>
      </c>
      <c r="E11714" t="s">
        <v>36162</v>
      </c>
      <c r="F11714" t="s">
        <v>23478</v>
      </c>
      <c r="H11714" t="s">
        <v>456</v>
      </c>
      <c r="I11714" t="s">
        <v>36</v>
      </c>
      <c r="J11714" t="s">
        <v>56</v>
      </c>
      <c r="K11714" t="s">
        <v>36163</v>
      </c>
      <c r="L11714" t="s">
        <v>327</v>
      </c>
      <c r="M11714" t="s">
        <v>40</v>
      </c>
      <c r="N11714" t="s">
        <v>36164</v>
      </c>
      <c r="O11714" t="s">
        <v>36165</v>
      </c>
      <c r="P11714">
        <v>1</v>
      </c>
    </row>
    <row r="11715" spans="1:16">
      <c r="A11715">
        <v>233492340</v>
      </c>
      <c r="B11715" t="s">
        <v>30</v>
      </c>
      <c r="C11715" t="s">
        <v>36166</v>
      </c>
      <c r="D11715" t="s">
        <v>68</v>
      </c>
      <c r="E11715" t="s">
        <v>36167</v>
      </c>
      <c r="F11715" t="s">
        <v>726</v>
      </c>
      <c r="H11715" t="s">
        <v>5305</v>
      </c>
      <c r="I11715" t="s">
        <v>47</v>
      </c>
      <c r="J11715" t="s">
        <v>56</v>
      </c>
      <c r="K11715" t="s">
        <v>36168</v>
      </c>
      <c r="L11715" t="s">
        <v>39</v>
      </c>
      <c r="M11715" t="s">
        <v>40</v>
      </c>
      <c r="N11715" t="s">
        <v>36169</v>
      </c>
      <c r="O11715" t="s">
        <v>36170</v>
      </c>
      <c r="P11715">
        <v>1</v>
      </c>
    </row>
    <row r="11716" spans="1:16">
      <c r="A11716">
        <v>233492353</v>
      </c>
      <c r="B11716" t="s">
        <v>30</v>
      </c>
      <c r="C11716" t="s">
        <v>36171</v>
      </c>
      <c r="D11716" t="s">
        <v>68</v>
      </c>
      <c r="E11716" t="s">
        <v>36172</v>
      </c>
      <c r="F11716" t="s">
        <v>5879</v>
      </c>
      <c r="H11716" t="s">
        <v>442</v>
      </c>
      <c r="I11716" t="s">
        <v>36</v>
      </c>
      <c r="J11716" t="s">
        <v>56</v>
      </c>
      <c r="K11716" t="s">
        <v>36173</v>
      </c>
      <c r="L11716" t="s">
        <v>327</v>
      </c>
      <c r="M11716" t="s">
        <v>40</v>
      </c>
      <c r="N11716" t="s">
        <v>36174</v>
      </c>
      <c r="O11716" t="s">
        <v>36175</v>
      </c>
      <c r="P11716">
        <v>1</v>
      </c>
    </row>
    <row r="11717" spans="1:16">
      <c r="A11717">
        <v>233492357</v>
      </c>
      <c r="B11717" t="s">
        <v>30</v>
      </c>
      <c r="C11717" t="s">
        <v>36176</v>
      </c>
      <c r="D11717" t="s">
        <v>68</v>
      </c>
      <c r="E11717" t="s">
        <v>36177</v>
      </c>
      <c r="F11717" t="s">
        <v>2418</v>
      </c>
      <c r="H11717" t="s">
        <v>3340</v>
      </c>
      <c r="I11717" t="s">
        <v>36</v>
      </c>
      <c r="J11717" t="s">
        <v>56</v>
      </c>
      <c r="K11717" t="s">
        <v>36178</v>
      </c>
      <c r="L11717" t="s">
        <v>327</v>
      </c>
      <c r="M11717" t="s">
        <v>40</v>
      </c>
      <c r="N11717" t="s">
        <v>36179</v>
      </c>
      <c r="O11717" t="s">
        <v>36180</v>
      </c>
      <c r="P11717">
        <v>1</v>
      </c>
    </row>
    <row r="11718" spans="1:16">
      <c r="A11718">
        <v>233492358</v>
      </c>
      <c r="B11718" t="s">
        <v>30</v>
      </c>
      <c r="C11718" t="s">
        <v>36181</v>
      </c>
      <c r="D11718" t="s">
        <v>32</v>
      </c>
      <c r="E11718" t="s">
        <v>36182</v>
      </c>
      <c r="F11718" t="s">
        <v>470</v>
      </c>
      <c r="H11718" t="s">
        <v>128</v>
      </c>
      <c r="I11718" t="s">
        <v>36</v>
      </c>
      <c r="J11718" t="s">
        <v>56</v>
      </c>
      <c r="K11718" t="s">
        <v>96</v>
      </c>
      <c r="L11718" t="s">
        <v>327</v>
      </c>
      <c r="M11718" t="s">
        <v>40</v>
      </c>
      <c r="N11718" t="s">
        <v>36183</v>
      </c>
      <c r="O11718" t="s">
        <v>36184</v>
      </c>
      <c r="P11718">
        <v>1</v>
      </c>
    </row>
    <row r="11719" spans="1:16">
      <c r="A11719">
        <v>233492360</v>
      </c>
      <c r="B11719" t="s">
        <v>30</v>
      </c>
      <c r="C11719" t="s">
        <v>20733</v>
      </c>
      <c r="D11719" t="s">
        <v>68</v>
      </c>
      <c r="E11719" t="s">
        <v>20734</v>
      </c>
      <c r="F11719" t="s">
        <v>2412</v>
      </c>
      <c r="H11719" t="s">
        <v>55</v>
      </c>
      <c r="I11719" t="s">
        <v>36</v>
      </c>
      <c r="J11719" t="s">
        <v>56</v>
      </c>
      <c r="K11719" t="s">
        <v>36185</v>
      </c>
      <c r="L11719" t="s">
        <v>327</v>
      </c>
      <c r="M11719" t="s">
        <v>40</v>
      </c>
      <c r="N11719" t="s">
        <v>20735</v>
      </c>
      <c r="O11719" t="s">
        <v>36186</v>
      </c>
      <c r="P11719">
        <v>1</v>
      </c>
    </row>
    <row r="11720" spans="1:16">
      <c r="A11720">
        <v>233492361</v>
      </c>
      <c r="B11720" t="s">
        <v>30</v>
      </c>
      <c r="C11720" t="s">
        <v>20733</v>
      </c>
      <c r="D11720" t="s">
        <v>68</v>
      </c>
      <c r="E11720" t="s">
        <v>20734</v>
      </c>
      <c r="F11720" t="s">
        <v>2412</v>
      </c>
      <c r="H11720" t="s">
        <v>55</v>
      </c>
      <c r="I11720" t="s">
        <v>36</v>
      </c>
      <c r="J11720" t="s">
        <v>56</v>
      </c>
      <c r="K11720" t="s">
        <v>36187</v>
      </c>
      <c r="L11720" t="s">
        <v>327</v>
      </c>
      <c r="M11720" t="s">
        <v>40</v>
      </c>
      <c r="N11720" t="s">
        <v>20735</v>
      </c>
      <c r="O11720" t="s">
        <v>36188</v>
      </c>
      <c r="P11720">
        <v>1</v>
      </c>
    </row>
    <row r="11721" spans="1:16">
      <c r="A11721">
        <v>233492368</v>
      </c>
      <c r="B11721" t="s">
        <v>30</v>
      </c>
      <c r="C11721" t="s">
        <v>36189</v>
      </c>
      <c r="D11721" t="s">
        <v>32</v>
      </c>
      <c r="E11721" t="s">
        <v>36190</v>
      </c>
      <c r="F11721" t="s">
        <v>3838</v>
      </c>
      <c r="H11721" t="s">
        <v>84</v>
      </c>
      <c r="I11721" t="s">
        <v>36</v>
      </c>
      <c r="J11721" t="s">
        <v>56</v>
      </c>
      <c r="K11721" t="s">
        <v>96</v>
      </c>
      <c r="L11721" t="s">
        <v>39</v>
      </c>
      <c r="M11721" t="s">
        <v>40</v>
      </c>
      <c r="N11721" t="s">
        <v>36191</v>
      </c>
      <c r="O11721" t="s">
        <v>36192</v>
      </c>
      <c r="P11721">
        <v>1</v>
      </c>
    </row>
    <row r="11722" spans="1:16">
      <c r="A11722">
        <v>233492380</v>
      </c>
      <c r="B11722" t="s">
        <v>30</v>
      </c>
      <c r="C11722" t="s">
        <v>969</v>
      </c>
      <c r="D11722" t="s">
        <v>32</v>
      </c>
      <c r="E11722" t="s">
        <v>970</v>
      </c>
      <c r="F11722" t="s">
        <v>971</v>
      </c>
      <c r="H11722" t="s">
        <v>2723</v>
      </c>
      <c r="I11722" t="s">
        <v>36</v>
      </c>
      <c r="J11722" t="s">
        <v>56</v>
      </c>
      <c r="K11722" t="s">
        <v>36193</v>
      </c>
      <c r="L11722" t="s">
        <v>39</v>
      </c>
      <c r="M11722" t="s">
        <v>40</v>
      </c>
      <c r="N11722" t="s">
        <v>973</v>
      </c>
      <c r="O11722" t="s">
        <v>36194</v>
      </c>
      <c r="P11722">
        <v>1</v>
      </c>
    </row>
    <row r="11723" spans="1:16">
      <c r="A11723">
        <v>233492383</v>
      </c>
      <c r="B11723" t="s">
        <v>30</v>
      </c>
      <c r="C11723" t="s">
        <v>36195</v>
      </c>
      <c r="D11723" t="s">
        <v>32</v>
      </c>
      <c r="E11723" t="s">
        <v>36196</v>
      </c>
      <c r="F11723" t="s">
        <v>3419</v>
      </c>
      <c r="H11723" t="s">
        <v>366</v>
      </c>
      <c r="I11723" t="s">
        <v>36</v>
      </c>
      <c r="J11723" t="s">
        <v>56</v>
      </c>
      <c r="K11723" t="s">
        <v>36197</v>
      </c>
      <c r="L11723" t="s">
        <v>327</v>
      </c>
      <c r="M11723" t="s">
        <v>40</v>
      </c>
      <c r="N11723" t="s">
        <v>36198</v>
      </c>
      <c r="O11723" t="s">
        <v>36199</v>
      </c>
      <c r="P11723">
        <v>1</v>
      </c>
    </row>
    <row r="11724" spans="1:16">
      <c r="A11724">
        <v>233493233</v>
      </c>
      <c r="B11724" t="s">
        <v>30</v>
      </c>
      <c r="C11724" t="s">
        <v>36200</v>
      </c>
      <c r="D11724" t="s">
        <v>32</v>
      </c>
      <c r="E11724" t="s">
        <v>36201</v>
      </c>
      <c r="F11724" t="s">
        <v>5525</v>
      </c>
      <c r="H11724" t="s">
        <v>35</v>
      </c>
      <c r="I11724" t="s">
        <v>36</v>
      </c>
      <c r="J11724" t="s">
        <v>56</v>
      </c>
      <c r="K11724" t="s">
        <v>96</v>
      </c>
      <c r="L11724" t="s">
        <v>327</v>
      </c>
      <c r="M11724" t="s">
        <v>40</v>
      </c>
      <c r="N11724" t="s">
        <v>36202</v>
      </c>
      <c r="O11724" t="s">
        <v>36203</v>
      </c>
      <c r="P11724">
        <v>1</v>
      </c>
    </row>
    <row r="11725" spans="1:16">
      <c r="A11725">
        <v>233493234</v>
      </c>
      <c r="B11725" t="s">
        <v>30</v>
      </c>
      <c r="C11725" t="s">
        <v>36204</v>
      </c>
      <c r="D11725" t="s">
        <v>32</v>
      </c>
      <c r="E11725" t="s">
        <v>36205</v>
      </c>
      <c r="F11725" t="s">
        <v>1362</v>
      </c>
      <c r="H11725" t="s">
        <v>1079</v>
      </c>
      <c r="I11725" t="s">
        <v>36</v>
      </c>
      <c r="J11725" t="s">
        <v>56</v>
      </c>
      <c r="K11725" t="s">
        <v>36206</v>
      </c>
      <c r="L11725" t="s">
        <v>327</v>
      </c>
      <c r="M11725" t="s">
        <v>40</v>
      </c>
      <c r="N11725" t="s">
        <v>36207</v>
      </c>
      <c r="O11725" t="s">
        <v>36208</v>
      </c>
      <c r="P11725">
        <v>1</v>
      </c>
    </row>
    <row r="11726" spans="1:16">
      <c r="A11726">
        <v>233493823</v>
      </c>
      <c r="B11726" t="s">
        <v>30</v>
      </c>
      <c r="C11726" t="s">
        <v>36209</v>
      </c>
      <c r="D11726" t="s">
        <v>68</v>
      </c>
      <c r="E11726" t="s">
        <v>36210</v>
      </c>
      <c r="F11726" t="s">
        <v>4504</v>
      </c>
      <c r="H11726" t="s">
        <v>1079</v>
      </c>
      <c r="I11726" t="s">
        <v>36</v>
      </c>
      <c r="J11726" t="s">
        <v>56</v>
      </c>
      <c r="K11726" t="s">
        <v>36211</v>
      </c>
      <c r="L11726" t="s">
        <v>39</v>
      </c>
      <c r="M11726" t="s">
        <v>40</v>
      </c>
      <c r="N11726" t="s">
        <v>36212</v>
      </c>
      <c r="O11726" t="s">
        <v>36213</v>
      </c>
      <c r="P11726">
        <v>1</v>
      </c>
    </row>
    <row r="11727" spans="1:16">
      <c r="A11727">
        <v>233494023</v>
      </c>
      <c r="B11727" t="s">
        <v>30</v>
      </c>
      <c r="C11727" t="s">
        <v>36214</v>
      </c>
      <c r="D11727" t="s">
        <v>68</v>
      </c>
      <c r="E11727" t="s">
        <v>36215</v>
      </c>
      <c r="F11727" t="s">
        <v>332</v>
      </c>
      <c r="H11727" t="s">
        <v>196</v>
      </c>
      <c r="I11727" t="s">
        <v>36</v>
      </c>
      <c r="J11727" t="s">
        <v>56</v>
      </c>
      <c r="K11727" t="s">
        <v>36216</v>
      </c>
      <c r="L11727" t="s">
        <v>39</v>
      </c>
      <c r="M11727" t="s">
        <v>40</v>
      </c>
      <c r="N11727" t="s">
        <v>36217</v>
      </c>
      <c r="O11727" t="s">
        <v>36218</v>
      </c>
      <c r="P11727">
        <v>1</v>
      </c>
    </row>
    <row r="11728" spans="1:16">
      <c r="A11728">
        <v>233494231</v>
      </c>
      <c r="B11728" t="s">
        <v>30</v>
      </c>
      <c r="C11728" t="s">
        <v>28618</v>
      </c>
      <c r="D11728" t="s">
        <v>32</v>
      </c>
      <c r="E11728" t="s">
        <v>28619</v>
      </c>
      <c r="F11728" t="s">
        <v>3684</v>
      </c>
      <c r="H11728" t="s">
        <v>315</v>
      </c>
      <c r="I11728" t="s">
        <v>36</v>
      </c>
      <c r="J11728" t="s">
        <v>56</v>
      </c>
      <c r="K11728" t="s">
        <v>96</v>
      </c>
      <c r="L11728" t="s">
        <v>39</v>
      </c>
      <c r="M11728" t="s">
        <v>40</v>
      </c>
      <c r="N11728" t="s">
        <v>28620</v>
      </c>
      <c r="O11728" t="s">
        <v>36219</v>
      </c>
      <c r="P11728">
        <v>1</v>
      </c>
    </row>
    <row r="11729" spans="1:16">
      <c r="A11729">
        <v>233494823</v>
      </c>
      <c r="B11729" t="s">
        <v>30</v>
      </c>
      <c r="C11729" t="s">
        <v>36220</v>
      </c>
      <c r="D11729" t="s">
        <v>68</v>
      </c>
      <c r="E11729" t="s">
        <v>36221</v>
      </c>
      <c r="F11729" t="s">
        <v>13049</v>
      </c>
      <c r="H11729" t="s">
        <v>55</v>
      </c>
      <c r="I11729" t="s">
        <v>36</v>
      </c>
      <c r="J11729" t="s">
        <v>56</v>
      </c>
      <c r="K11729" t="s">
        <v>36222</v>
      </c>
      <c r="L11729" t="s">
        <v>39</v>
      </c>
      <c r="M11729" t="s">
        <v>40</v>
      </c>
      <c r="N11729" t="s">
        <v>36223</v>
      </c>
      <c r="O11729" t="s">
        <v>36224</v>
      </c>
      <c r="P11729">
        <v>1</v>
      </c>
    </row>
    <row r="11730" spans="1:16">
      <c r="A11730">
        <v>233495238</v>
      </c>
      <c r="B11730" t="s">
        <v>30</v>
      </c>
      <c r="C11730" t="s">
        <v>36225</v>
      </c>
      <c r="D11730" t="s">
        <v>68</v>
      </c>
      <c r="E11730" t="s">
        <v>36226</v>
      </c>
      <c r="F11730" t="s">
        <v>21468</v>
      </c>
      <c r="H11730" t="s">
        <v>300</v>
      </c>
      <c r="I11730" t="s">
        <v>47</v>
      </c>
      <c r="J11730" t="s">
        <v>56</v>
      </c>
      <c r="K11730" t="s">
        <v>36227</v>
      </c>
      <c r="L11730" t="s">
        <v>327</v>
      </c>
      <c r="M11730" t="s">
        <v>40</v>
      </c>
      <c r="N11730" t="s">
        <v>36228</v>
      </c>
      <c r="O11730" t="s">
        <v>36229</v>
      </c>
      <c r="P11730">
        <v>1</v>
      </c>
    </row>
    <row r="11731" spans="1:16">
      <c r="A11731">
        <v>233495723</v>
      </c>
      <c r="B11731" t="s">
        <v>30</v>
      </c>
      <c r="C11731" t="s">
        <v>36230</v>
      </c>
      <c r="D11731" t="s">
        <v>32</v>
      </c>
      <c r="E11731" t="s">
        <v>36231</v>
      </c>
      <c r="F11731" t="s">
        <v>14252</v>
      </c>
      <c r="H11731" t="s">
        <v>300</v>
      </c>
      <c r="I11731" t="s">
        <v>36</v>
      </c>
      <c r="J11731" t="s">
        <v>56</v>
      </c>
      <c r="K11731" t="s">
        <v>96</v>
      </c>
      <c r="L11731" t="s">
        <v>327</v>
      </c>
      <c r="M11731" t="s">
        <v>40</v>
      </c>
      <c r="N11731" t="s">
        <v>36232</v>
      </c>
      <c r="O11731" t="s">
        <v>36233</v>
      </c>
      <c r="P11731">
        <v>1</v>
      </c>
    </row>
    <row r="11732" spans="1:16">
      <c r="A11732">
        <v>233496234</v>
      </c>
      <c r="B11732" t="s">
        <v>30</v>
      </c>
      <c r="C11732" t="s">
        <v>36234</v>
      </c>
      <c r="D11732" t="s">
        <v>68</v>
      </c>
      <c r="E11732" t="s">
        <v>36235</v>
      </c>
      <c r="F11732" t="s">
        <v>1897</v>
      </c>
      <c r="H11732" t="s">
        <v>2696</v>
      </c>
      <c r="I11732" t="s">
        <v>47</v>
      </c>
      <c r="J11732" t="s">
        <v>56</v>
      </c>
      <c r="K11732" t="s">
        <v>36236</v>
      </c>
      <c r="L11732" t="s">
        <v>327</v>
      </c>
      <c r="M11732" t="s">
        <v>40</v>
      </c>
      <c r="N11732" t="s">
        <v>36237</v>
      </c>
      <c r="O11732" t="s">
        <v>36238</v>
      </c>
      <c r="P11732">
        <v>1</v>
      </c>
    </row>
    <row r="11733" spans="1:16">
      <c r="A11733">
        <v>233496323</v>
      </c>
      <c r="B11733" t="s">
        <v>30</v>
      </c>
      <c r="C11733" t="s">
        <v>36239</v>
      </c>
      <c r="D11733" t="s">
        <v>68</v>
      </c>
      <c r="E11733" t="s">
        <v>36240</v>
      </c>
      <c r="F11733" t="s">
        <v>11131</v>
      </c>
      <c r="H11733" t="s">
        <v>319</v>
      </c>
      <c r="I11733" t="s">
        <v>36</v>
      </c>
      <c r="J11733" t="s">
        <v>56</v>
      </c>
      <c r="K11733" t="s">
        <v>36241</v>
      </c>
      <c r="L11733" t="s">
        <v>327</v>
      </c>
      <c r="M11733" t="s">
        <v>40</v>
      </c>
      <c r="N11733" t="s">
        <v>36242</v>
      </c>
      <c r="O11733" t="s">
        <v>36243</v>
      </c>
      <c r="P11733">
        <v>1</v>
      </c>
    </row>
    <row r="11734" spans="1:16">
      <c r="A11734">
        <v>233496823</v>
      </c>
      <c r="B11734" t="s">
        <v>30</v>
      </c>
      <c r="C11734" t="s">
        <v>36244</v>
      </c>
      <c r="D11734" t="s">
        <v>68</v>
      </c>
      <c r="E11734" t="s">
        <v>36245</v>
      </c>
      <c r="F11734" t="s">
        <v>10642</v>
      </c>
      <c r="H11734" t="s">
        <v>533</v>
      </c>
      <c r="I11734" t="s">
        <v>36</v>
      </c>
      <c r="J11734" t="s">
        <v>56</v>
      </c>
      <c r="K11734" t="s">
        <v>36246</v>
      </c>
      <c r="L11734" t="s">
        <v>327</v>
      </c>
      <c r="M11734" t="s">
        <v>40</v>
      </c>
      <c r="N11734" t="s">
        <v>36247</v>
      </c>
      <c r="O11734" t="s">
        <v>36248</v>
      </c>
      <c r="P11734">
        <v>1</v>
      </c>
    </row>
    <row r="11735" spans="1:16">
      <c r="A11735">
        <v>233498231</v>
      </c>
      <c r="B11735" t="s">
        <v>30</v>
      </c>
      <c r="C11735" t="s">
        <v>36249</v>
      </c>
      <c r="D11735" t="s">
        <v>68</v>
      </c>
      <c r="E11735" t="s">
        <v>36250</v>
      </c>
      <c r="F11735" t="s">
        <v>428</v>
      </c>
      <c r="H11735" t="s">
        <v>36251</v>
      </c>
      <c r="I11735" t="s">
        <v>36</v>
      </c>
      <c r="J11735" t="s">
        <v>56</v>
      </c>
      <c r="K11735" t="s">
        <v>96</v>
      </c>
      <c r="L11735" t="s">
        <v>39</v>
      </c>
      <c r="M11735" t="s">
        <v>40</v>
      </c>
      <c r="N11735" t="s">
        <v>36252</v>
      </c>
      <c r="O11735" t="s">
        <v>36253</v>
      </c>
      <c r="P11735">
        <v>1</v>
      </c>
    </row>
    <row r="11736" spans="1:16">
      <c r="A11736">
        <v>233498823</v>
      </c>
      <c r="B11736" t="s">
        <v>30</v>
      </c>
      <c r="C11736" t="s">
        <v>36254</v>
      </c>
      <c r="D11736" t="s">
        <v>32</v>
      </c>
      <c r="E11736" t="s">
        <v>36255</v>
      </c>
      <c r="F11736" t="s">
        <v>17017</v>
      </c>
      <c r="H11736" t="s">
        <v>84</v>
      </c>
      <c r="I11736" t="s">
        <v>36</v>
      </c>
      <c r="J11736" t="s">
        <v>56</v>
      </c>
      <c r="K11736" t="s">
        <v>36256</v>
      </c>
      <c r="L11736" t="s">
        <v>327</v>
      </c>
      <c r="M11736" t="s">
        <v>40</v>
      </c>
      <c r="N11736" t="s">
        <v>36257</v>
      </c>
      <c r="O11736" t="s">
        <v>36258</v>
      </c>
      <c r="P11736">
        <v>1</v>
      </c>
    </row>
    <row r="11737" spans="1:16">
      <c r="A11737">
        <v>233499236</v>
      </c>
      <c r="B11737" t="s">
        <v>30</v>
      </c>
      <c r="C11737" t="s">
        <v>36259</v>
      </c>
      <c r="D11737" t="s">
        <v>32</v>
      </c>
      <c r="E11737" t="s">
        <v>36260</v>
      </c>
      <c r="F11737" t="s">
        <v>19226</v>
      </c>
      <c r="H11737" t="s">
        <v>143</v>
      </c>
      <c r="I11737" t="s">
        <v>36</v>
      </c>
      <c r="J11737" t="s">
        <v>56</v>
      </c>
      <c r="K11737" t="s">
        <v>96</v>
      </c>
      <c r="L11737" t="s">
        <v>327</v>
      </c>
      <c r="M11737" t="s">
        <v>40</v>
      </c>
      <c r="N11737" t="s">
        <v>36261</v>
      </c>
      <c r="O11737" t="s">
        <v>36262</v>
      </c>
      <c r="P11737">
        <v>1</v>
      </c>
    </row>
    <row r="11738" spans="1:16">
      <c r="A11738">
        <v>233499239</v>
      </c>
      <c r="B11738" t="s">
        <v>30</v>
      </c>
      <c r="C11738" t="s">
        <v>36263</v>
      </c>
      <c r="D11738" t="s">
        <v>32</v>
      </c>
      <c r="E11738" t="s">
        <v>36264</v>
      </c>
      <c r="F11738" t="s">
        <v>13234</v>
      </c>
      <c r="H11738" t="s">
        <v>35</v>
      </c>
      <c r="I11738" t="s">
        <v>36</v>
      </c>
      <c r="J11738" t="s">
        <v>56</v>
      </c>
      <c r="K11738" t="s">
        <v>96</v>
      </c>
      <c r="L11738" t="s">
        <v>327</v>
      </c>
      <c r="M11738" t="s">
        <v>40</v>
      </c>
      <c r="N11738" t="s">
        <v>36265</v>
      </c>
      <c r="O11738" t="s">
        <v>36266</v>
      </c>
      <c r="P11738">
        <v>1</v>
      </c>
    </row>
    <row r="11739" spans="1:16">
      <c r="A11739">
        <v>233500523</v>
      </c>
      <c r="B11739" t="s">
        <v>30</v>
      </c>
      <c r="C11739" t="s">
        <v>36267</v>
      </c>
      <c r="D11739" t="s">
        <v>32</v>
      </c>
      <c r="E11739" t="s">
        <v>36268</v>
      </c>
      <c r="F11739" t="s">
        <v>17042</v>
      </c>
      <c r="H11739" t="s">
        <v>143</v>
      </c>
      <c r="I11739" t="s">
        <v>36</v>
      </c>
      <c r="J11739" t="s">
        <v>56</v>
      </c>
      <c r="K11739" t="s">
        <v>36269</v>
      </c>
      <c r="L11739" t="s">
        <v>39</v>
      </c>
      <c r="M11739" t="s">
        <v>40</v>
      </c>
      <c r="N11739" t="s">
        <v>36270</v>
      </c>
      <c r="O11739" t="s">
        <v>36271</v>
      </c>
      <c r="P11739">
        <v>1</v>
      </c>
    </row>
    <row r="11740" spans="1:16">
      <c r="A11740">
        <v>233500723</v>
      </c>
      <c r="B11740" t="s">
        <v>30</v>
      </c>
      <c r="C11740" t="s">
        <v>36272</v>
      </c>
      <c r="D11740" t="s">
        <v>32</v>
      </c>
      <c r="E11740" t="s">
        <v>36273</v>
      </c>
      <c r="F11740" t="s">
        <v>5525</v>
      </c>
      <c r="H11740" t="s">
        <v>218</v>
      </c>
      <c r="I11740" t="s">
        <v>36</v>
      </c>
      <c r="J11740" t="s">
        <v>56</v>
      </c>
      <c r="K11740" t="s">
        <v>96</v>
      </c>
      <c r="L11740" t="s">
        <v>39</v>
      </c>
      <c r="M11740" t="s">
        <v>40</v>
      </c>
      <c r="N11740" t="s">
        <v>36274</v>
      </c>
      <c r="O11740" t="s">
        <v>36275</v>
      </c>
      <c r="P11740">
        <v>1</v>
      </c>
    </row>
    <row r="11741" spans="1:16">
      <c r="A11741">
        <v>233501237</v>
      </c>
      <c r="B11741" t="s">
        <v>30</v>
      </c>
      <c r="C11741" t="s">
        <v>36276</v>
      </c>
      <c r="D11741" t="s">
        <v>68</v>
      </c>
      <c r="E11741" t="s">
        <v>36277</v>
      </c>
      <c r="F11741" t="s">
        <v>2179</v>
      </c>
      <c r="H11741" t="s">
        <v>7165</v>
      </c>
      <c r="I11741" t="s">
        <v>36</v>
      </c>
      <c r="J11741" t="s">
        <v>56</v>
      </c>
      <c r="K11741" t="s">
        <v>36278</v>
      </c>
      <c r="L11741" t="s">
        <v>327</v>
      </c>
      <c r="M11741" t="s">
        <v>40</v>
      </c>
      <c r="N11741" t="s">
        <v>36279</v>
      </c>
      <c r="O11741" t="s">
        <v>36280</v>
      </c>
      <c r="P11741">
        <v>1</v>
      </c>
    </row>
    <row r="11742" spans="1:16">
      <c r="A11742">
        <v>233502300</v>
      </c>
      <c r="B11742" t="s">
        <v>30</v>
      </c>
      <c r="C11742" t="s">
        <v>36281</v>
      </c>
      <c r="D11742" t="s">
        <v>68</v>
      </c>
      <c r="E11742" t="s">
        <v>36282</v>
      </c>
      <c r="F11742" t="s">
        <v>11911</v>
      </c>
      <c r="H11742" t="s">
        <v>84</v>
      </c>
      <c r="I11742" t="s">
        <v>36</v>
      </c>
      <c r="J11742" t="s">
        <v>56</v>
      </c>
      <c r="K11742" t="s">
        <v>96</v>
      </c>
      <c r="L11742" t="s">
        <v>39</v>
      </c>
      <c r="M11742" t="s">
        <v>40</v>
      </c>
      <c r="N11742" t="s">
        <v>36283</v>
      </c>
      <c r="O11742" t="s">
        <v>36284</v>
      </c>
      <c r="P11742">
        <v>1</v>
      </c>
    </row>
    <row r="11743" spans="1:16">
      <c r="A11743">
        <v>233502317</v>
      </c>
      <c r="B11743" t="s">
        <v>30</v>
      </c>
      <c r="C11743" t="s">
        <v>36285</v>
      </c>
      <c r="D11743" t="s">
        <v>32</v>
      </c>
      <c r="E11743" t="s">
        <v>36286</v>
      </c>
      <c r="F11743" t="s">
        <v>8099</v>
      </c>
      <c r="H11743" t="s">
        <v>596</v>
      </c>
      <c r="I11743" t="s">
        <v>36</v>
      </c>
      <c r="J11743" t="s">
        <v>56</v>
      </c>
      <c r="K11743" t="s">
        <v>36287</v>
      </c>
      <c r="L11743" t="s">
        <v>327</v>
      </c>
      <c r="M11743" t="s">
        <v>40</v>
      </c>
      <c r="N11743" t="s">
        <v>36288</v>
      </c>
      <c r="O11743" t="s">
        <v>36289</v>
      </c>
      <c r="P11743">
        <v>1</v>
      </c>
    </row>
    <row r="11744" spans="1:16">
      <c r="A11744">
        <v>233502318</v>
      </c>
      <c r="B11744" t="s">
        <v>30</v>
      </c>
      <c r="C11744" t="s">
        <v>36290</v>
      </c>
      <c r="D11744" t="s">
        <v>68</v>
      </c>
      <c r="E11744" t="s">
        <v>36291</v>
      </c>
      <c r="F11744" t="s">
        <v>726</v>
      </c>
      <c r="H11744" t="s">
        <v>13054</v>
      </c>
      <c r="I11744" t="s">
        <v>36</v>
      </c>
      <c r="J11744" t="s">
        <v>56</v>
      </c>
      <c r="K11744" t="s">
        <v>36292</v>
      </c>
      <c r="L11744" t="s">
        <v>327</v>
      </c>
      <c r="M11744" t="s">
        <v>40</v>
      </c>
      <c r="N11744" t="s">
        <v>36293</v>
      </c>
      <c r="O11744" t="s">
        <v>36294</v>
      </c>
      <c r="P11744">
        <v>1</v>
      </c>
    </row>
    <row r="11745" spans="1:16">
      <c r="A11745">
        <v>233502330</v>
      </c>
      <c r="B11745" t="s">
        <v>30</v>
      </c>
      <c r="C11745" t="s">
        <v>36295</v>
      </c>
      <c r="D11745" t="s">
        <v>32</v>
      </c>
      <c r="E11745" t="s">
        <v>36296</v>
      </c>
      <c r="F11745" t="s">
        <v>11208</v>
      </c>
      <c r="H11745" t="s">
        <v>7720</v>
      </c>
      <c r="I11745" t="s">
        <v>47</v>
      </c>
      <c r="J11745" t="s">
        <v>56</v>
      </c>
      <c r="K11745" t="s">
        <v>96</v>
      </c>
      <c r="L11745" t="s">
        <v>39</v>
      </c>
      <c r="M11745" t="s">
        <v>40</v>
      </c>
      <c r="N11745" t="s">
        <v>36297</v>
      </c>
      <c r="O11745" t="s">
        <v>36298</v>
      </c>
      <c r="P11745">
        <v>2</v>
      </c>
    </row>
    <row r="11746" spans="1:16">
      <c r="A11746">
        <v>233502335</v>
      </c>
      <c r="B11746" t="s">
        <v>30</v>
      </c>
      <c r="C11746" t="s">
        <v>36299</v>
      </c>
      <c r="D11746" t="s">
        <v>32</v>
      </c>
      <c r="E11746" t="s">
        <v>36300</v>
      </c>
      <c r="F11746" t="s">
        <v>4366</v>
      </c>
      <c r="H11746" t="s">
        <v>55</v>
      </c>
      <c r="I11746" t="s">
        <v>36</v>
      </c>
      <c r="J11746" t="s">
        <v>56</v>
      </c>
      <c r="K11746" t="s">
        <v>96</v>
      </c>
      <c r="L11746" t="s">
        <v>327</v>
      </c>
      <c r="M11746" t="s">
        <v>40</v>
      </c>
      <c r="N11746" t="s">
        <v>36301</v>
      </c>
      <c r="O11746" t="s">
        <v>36302</v>
      </c>
      <c r="P11746">
        <v>1</v>
      </c>
    </row>
    <row r="11747" spans="1:16">
      <c r="A11747">
        <v>233502345</v>
      </c>
      <c r="B11747" t="s">
        <v>30</v>
      </c>
      <c r="C11747" t="s">
        <v>36303</v>
      </c>
      <c r="D11747" t="s">
        <v>68</v>
      </c>
      <c r="E11747" t="s">
        <v>36304</v>
      </c>
      <c r="F11747" t="s">
        <v>10964</v>
      </c>
      <c r="H11747" t="s">
        <v>429</v>
      </c>
      <c r="I11747" t="s">
        <v>36</v>
      </c>
      <c r="J11747" t="s">
        <v>56</v>
      </c>
      <c r="K11747" t="s">
        <v>96</v>
      </c>
      <c r="L11747" t="s">
        <v>327</v>
      </c>
      <c r="M11747" t="s">
        <v>40</v>
      </c>
      <c r="N11747" t="s">
        <v>36305</v>
      </c>
      <c r="O11747" t="s">
        <v>36306</v>
      </c>
      <c r="P11747">
        <v>1</v>
      </c>
    </row>
    <row r="11748" spans="1:16">
      <c r="A11748">
        <v>233502358</v>
      </c>
      <c r="B11748" t="s">
        <v>30</v>
      </c>
      <c r="C11748" t="s">
        <v>36307</v>
      </c>
      <c r="D11748" t="s">
        <v>68</v>
      </c>
      <c r="E11748" t="s">
        <v>36308</v>
      </c>
      <c r="F11748" t="s">
        <v>12444</v>
      </c>
      <c r="H11748" t="s">
        <v>1067</v>
      </c>
      <c r="I11748" t="s">
        <v>47</v>
      </c>
      <c r="J11748" t="s">
        <v>56</v>
      </c>
      <c r="K11748" t="s">
        <v>36309</v>
      </c>
      <c r="L11748" t="s">
        <v>39</v>
      </c>
      <c r="M11748" t="s">
        <v>40</v>
      </c>
      <c r="N11748" t="s">
        <v>36310</v>
      </c>
      <c r="O11748" t="s">
        <v>36311</v>
      </c>
      <c r="P11748">
        <v>1</v>
      </c>
    </row>
    <row r="11749" spans="1:16">
      <c r="A11749">
        <v>233502360</v>
      </c>
      <c r="B11749" t="s">
        <v>30</v>
      </c>
      <c r="C11749" t="s">
        <v>36312</v>
      </c>
      <c r="D11749" t="s">
        <v>68</v>
      </c>
      <c r="E11749" t="s">
        <v>36313</v>
      </c>
      <c r="F11749" t="s">
        <v>9784</v>
      </c>
      <c r="H11749" t="s">
        <v>533</v>
      </c>
      <c r="I11749" t="s">
        <v>36</v>
      </c>
      <c r="J11749" t="s">
        <v>56</v>
      </c>
      <c r="K11749" t="s">
        <v>96</v>
      </c>
      <c r="L11749" t="s">
        <v>327</v>
      </c>
      <c r="M11749" t="s">
        <v>40</v>
      </c>
      <c r="N11749" t="s">
        <v>36314</v>
      </c>
      <c r="O11749" t="s">
        <v>36315</v>
      </c>
      <c r="P11749">
        <v>1</v>
      </c>
    </row>
    <row r="11750" spans="1:16">
      <c r="A11750">
        <v>233502365</v>
      </c>
      <c r="B11750" t="s">
        <v>30</v>
      </c>
      <c r="C11750" t="s">
        <v>36316</v>
      </c>
      <c r="D11750" t="s">
        <v>32</v>
      </c>
      <c r="E11750" t="s">
        <v>36317</v>
      </c>
      <c r="F11750" t="s">
        <v>3059</v>
      </c>
      <c r="H11750" t="s">
        <v>218</v>
      </c>
      <c r="I11750" t="s">
        <v>36</v>
      </c>
      <c r="J11750" t="s">
        <v>56</v>
      </c>
      <c r="K11750" t="s">
        <v>36318</v>
      </c>
      <c r="L11750" t="s">
        <v>39</v>
      </c>
      <c r="M11750" t="s">
        <v>40</v>
      </c>
      <c r="N11750" t="s">
        <v>36319</v>
      </c>
      <c r="O11750" t="s">
        <v>36320</v>
      </c>
      <c r="P11750">
        <v>1</v>
      </c>
    </row>
    <row r="11751" spans="1:16">
      <c r="A11751">
        <v>233502386</v>
      </c>
      <c r="B11751" t="s">
        <v>30</v>
      </c>
      <c r="C11751" t="s">
        <v>36321</v>
      </c>
      <c r="D11751" t="s">
        <v>68</v>
      </c>
      <c r="E11751" t="s">
        <v>36322</v>
      </c>
      <c r="F11751" t="s">
        <v>8423</v>
      </c>
      <c r="H11751" t="s">
        <v>1055</v>
      </c>
      <c r="I11751" t="s">
        <v>36</v>
      </c>
      <c r="J11751" t="s">
        <v>56</v>
      </c>
      <c r="K11751" t="s">
        <v>96</v>
      </c>
      <c r="L11751" t="s">
        <v>327</v>
      </c>
      <c r="M11751" t="s">
        <v>40</v>
      </c>
      <c r="N11751" t="s">
        <v>36323</v>
      </c>
      <c r="O11751" t="s">
        <v>36324</v>
      </c>
      <c r="P11751">
        <v>1</v>
      </c>
    </row>
    <row r="11752" spans="1:16">
      <c r="A11752">
        <v>233502396</v>
      </c>
      <c r="B11752" t="s">
        <v>30</v>
      </c>
      <c r="C11752" t="s">
        <v>36325</v>
      </c>
      <c r="D11752" t="s">
        <v>68</v>
      </c>
      <c r="E11752" t="s">
        <v>36326</v>
      </c>
      <c r="F11752" t="s">
        <v>770</v>
      </c>
      <c r="H11752" t="s">
        <v>93</v>
      </c>
      <c r="I11752" t="s">
        <v>36</v>
      </c>
      <c r="J11752" t="s">
        <v>56</v>
      </c>
      <c r="K11752" t="s">
        <v>96</v>
      </c>
      <c r="L11752" t="s">
        <v>327</v>
      </c>
      <c r="M11752" t="s">
        <v>40</v>
      </c>
      <c r="N11752" t="s">
        <v>36327</v>
      </c>
      <c r="O11752" t="s">
        <v>36328</v>
      </c>
      <c r="P11752">
        <v>1</v>
      </c>
    </row>
    <row r="11753" spans="1:16">
      <c r="A11753">
        <v>233503231</v>
      </c>
      <c r="B11753" t="s">
        <v>30</v>
      </c>
      <c r="C11753" t="s">
        <v>36329</v>
      </c>
      <c r="D11753" t="s">
        <v>32</v>
      </c>
      <c r="E11753" t="s">
        <v>36330</v>
      </c>
      <c r="F11753" t="s">
        <v>5525</v>
      </c>
      <c r="H11753" t="s">
        <v>319</v>
      </c>
      <c r="I11753" t="s">
        <v>36</v>
      </c>
      <c r="J11753" t="s">
        <v>56</v>
      </c>
      <c r="K11753" t="s">
        <v>36331</v>
      </c>
      <c r="L11753" t="s">
        <v>327</v>
      </c>
      <c r="M11753" t="s">
        <v>40</v>
      </c>
      <c r="N11753" t="s">
        <v>36332</v>
      </c>
      <c r="O11753" t="s">
        <v>36333</v>
      </c>
      <c r="P11753">
        <v>1</v>
      </c>
    </row>
    <row r="11754" spans="1:16">
      <c r="A11754">
        <v>233503236</v>
      </c>
      <c r="B11754" t="s">
        <v>30</v>
      </c>
      <c r="C11754" t="s">
        <v>13582</v>
      </c>
      <c r="D11754" t="s">
        <v>32</v>
      </c>
      <c r="E11754" t="s">
        <v>36334</v>
      </c>
      <c r="F11754" t="s">
        <v>5691</v>
      </c>
      <c r="H11754" t="s">
        <v>1039</v>
      </c>
      <c r="I11754" t="s">
        <v>36</v>
      </c>
      <c r="J11754" t="s">
        <v>56</v>
      </c>
      <c r="K11754" t="s">
        <v>36335</v>
      </c>
      <c r="L11754" t="s">
        <v>39</v>
      </c>
      <c r="M11754" t="s">
        <v>40</v>
      </c>
      <c r="N11754" t="s">
        <v>36336</v>
      </c>
      <c r="O11754" t="s">
        <v>36337</v>
      </c>
      <c r="P11754">
        <v>1</v>
      </c>
    </row>
    <row r="11755" spans="1:16">
      <c r="A11755">
        <v>233503323</v>
      </c>
      <c r="B11755" t="s">
        <v>30</v>
      </c>
      <c r="C11755" t="s">
        <v>36338</v>
      </c>
      <c r="D11755" t="s">
        <v>68</v>
      </c>
      <c r="E11755" t="s">
        <v>36339</v>
      </c>
      <c r="F11755" t="s">
        <v>6722</v>
      </c>
      <c r="H11755" t="s">
        <v>397</v>
      </c>
      <c r="I11755" t="s">
        <v>36</v>
      </c>
      <c r="J11755" t="s">
        <v>56</v>
      </c>
      <c r="K11755" t="s">
        <v>36340</v>
      </c>
      <c r="L11755" t="s">
        <v>327</v>
      </c>
      <c r="M11755" t="s">
        <v>40</v>
      </c>
      <c r="N11755" t="s">
        <v>36341</v>
      </c>
      <c r="O11755" t="s">
        <v>36342</v>
      </c>
      <c r="P11755">
        <v>1</v>
      </c>
    </row>
    <row r="11756" spans="1:16">
      <c r="A11756">
        <v>233503423</v>
      </c>
      <c r="B11756" t="s">
        <v>30</v>
      </c>
      <c r="C11756" t="s">
        <v>36343</v>
      </c>
      <c r="D11756" t="s">
        <v>68</v>
      </c>
      <c r="E11756" t="s">
        <v>36344</v>
      </c>
      <c r="F11756" t="s">
        <v>6950</v>
      </c>
      <c r="H11756" t="s">
        <v>366</v>
      </c>
      <c r="I11756" t="s">
        <v>36</v>
      </c>
      <c r="J11756" t="s">
        <v>56</v>
      </c>
      <c r="K11756" t="s">
        <v>36345</v>
      </c>
      <c r="L11756" t="s">
        <v>327</v>
      </c>
      <c r="M11756" t="s">
        <v>40</v>
      </c>
      <c r="N11756" t="s">
        <v>36346</v>
      </c>
      <c r="O11756" t="s">
        <v>36347</v>
      </c>
      <c r="P11756">
        <v>1</v>
      </c>
    </row>
    <row r="11757" spans="1:16">
      <c r="A11757">
        <v>233504230</v>
      </c>
      <c r="B11757" t="s">
        <v>30</v>
      </c>
      <c r="C11757" t="s">
        <v>36348</v>
      </c>
      <c r="D11757" t="s">
        <v>68</v>
      </c>
      <c r="E11757" t="s">
        <v>36349</v>
      </c>
      <c r="F11757" t="s">
        <v>2047</v>
      </c>
      <c r="H11757" t="s">
        <v>36350</v>
      </c>
      <c r="I11757" t="s">
        <v>36</v>
      </c>
      <c r="J11757" t="s">
        <v>56</v>
      </c>
      <c r="K11757" t="s">
        <v>36351</v>
      </c>
      <c r="L11757" t="s">
        <v>327</v>
      </c>
      <c r="M11757" t="s">
        <v>40</v>
      </c>
      <c r="N11757" t="s">
        <v>36352</v>
      </c>
      <c r="O11757" t="s">
        <v>36353</v>
      </c>
      <c r="P11757">
        <v>1</v>
      </c>
    </row>
    <row r="11758" spans="1:16">
      <c r="A11758">
        <v>233504237</v>
      </c>
      <c r="B11758" t="s">
        <v>30</v>
      </c>
      <c r="C11758" t="s">
        <v>36354</v>
      </c>
      <c r="D11758" t="s">
        <v>68</v>
      </c>
      <c r="E11758" t="s">
        <v>36355</v>
      </c>
      <c r="F11758" t="s">
        <v>9328</v>
      </c>
      <c r="H11758" t="s">
        <v>35</v>
      </c>
      <c r="I11758" t="s">
        <v>47</v>
      </c>
      <c r="J11758" t="s">
        <v>56</v>
      </c>
      <c r="K11758" t="s">
        <v>36356</v>
      </c>
      <c r="L11758" t="s">
        <v>327</v>
      </c>
      <c r="M11758" t="s">
        <v>40</v>
      </c>
      <c r="N11758" t="s">
        <v>36357</v>
      </c>
      <c r="O11758" t="s">
        <v>36358</v>
      </c>
      <c r="P11758">
        <v>1</v>
      </c>
    </row>
    <row r="11759" spans="1:16">
      <c r="A11759">
        <v>233505623</v>
      </c>
      <c r="B11759" t="s">
        <v>30</v>
      </c>
      <c r="C11759" t="s">
        <v>36359</v>
      </c>
      <c r="D11759" t="s">
        <v>68</v>
      </c>
      <c r="E11759" t="s">
        <v>36360</v>
      </c>
      <c r="F11759" t="s">
        <v>12444</v>
      </c>
      <c r="H11759" t="s">
        <v>46</v>
      </c>
      <c r="I11759" t="s">
        <v>36</v>
      </c>
      <c r="J11759" t="s">
        <v>56</v>
      </c>
      <c r="K11759" t="s">
        <v>36361</v>
      </c>
      <c r="L11759" t="s">
        <v>327</v>
      </c>
      <c r="M11759" t="s">
        <v>40</v>
      </c>
      <c r="N11759" t="s">
        <v>36362</v>
      </c>
      <c r="O11759" t="s">
        <v>36363</v>
      </c>
      <c r="P11759">
        <v>1</v>
      </c>
    </row>
    <row r="11760" spans="1:16">
      <c r="A11760">
        <v>233506230</v>
      </c>
      <c r="B11760" t="s">
        <v>30</v>
      </c>
      <c r="C11760" t="s">
        <v>21931</v>
      </c>
      <c r="D11760" t="s">
        <v>68</v>
      </c>
      <c r="E11760" t="s">
        <v>21932</v>
      </c>
      <c r="F11760" t="s">
        <v>8059</v>
      </c>
      <c r="H11760" t="s">
        <v>2723</v>
      </c>
      <c r="I11760" t="s">
        <v>47</v>
      </c>
      <c r="J11760" t="s">
        <v>56</v>
      </c>
      <c r="K11760" t="s">
        <v>36364</v>
      </c>
      <c r="L11760" t="s">
        <v>327</v>
      </c>
      <c r="M11760" t="s">
        <v>40</v>
      </c>
      <c r="N11760" t="s">
        <v>21933</v>
      </c>
      <c r="O11760" t="s">
        <v>36365</v>
      </c>
      <c r="P11760">
        <v>1</v>
      </c>
    </row>
    <row r="11761" spans="1:16">
      <c r="A11761">
        <v>233506233</v>
      </c>
      <c r="B11761" t="s">
        <v>30</v>
      </c>
      <c r="C11761" t="s">
        <v>36366</v>
      </c>
      <c r="D11761" t="s">
        <v>68</v>
      </c>
      <c r="E11761" t="s">
        <v>36367</v>
      </c>
      <c r="F11761" t="s">
        <v>21219</v>
      </c>
      <c r="H11761" t="s">
        <v>46</v>
      </c>
      <c r="I11761" t="s">
        <v>36</v>
      </c>
      <c r="J11761" t="s">
        <v>56</v>
      </c>
      <c r="K11761" t="s">
        <v>36368</v>
      </c>
      <c r="L11761" t="s">
        <v>39</v>
      </c>
      <c r="M11761" t="s">
        <v>40</v>
      </c>
      <c r="N11761" t="s">
        <v>36369</v>
      </c>
      <c r="O11761" t="s">
        <v>36370</v>
      </c>
      <c r="P11761">
        <v>1</v>
      </c>
    </row>
    <row r="11762" spans="1:16">
      <c r="A11762">
        <v>233506239</v>
      </c>
      <c r="B11762" t="s">
        <v>30</v>
      </c>
      <c r="C11762" t="s">
        <v>36371</v>
      </c>
      <c r="D11762" t="s">
        <v>32</v>
      </c>
      <c r="E11762" t="s">
        <v>36372</v>
      </c>
      <c r="F11762" t="s">
        <v>7662</v>
      </c>
      <c r="H11762" t="s">
        <v>1067</v>
      </c>
      <c r="I11762" t="s">
        <v>36</v>
      </c>
      <c r="J11762" t="s">
        <v>56</v>
      </c>
      <c r="K11762" t="s">
        <v>36373</v>
      </c>
      <c r="L11762" t="s">
        <v>327</v>
      </c>
      <c r="M11762" t="s">
        <v>40</v>
      </c>
      <c r="N11762" t="s">
        <v>36374</v>
      </c>
      <c r="O11762" t="s">
        <v>36375</v>
      </c>
      <c r="P11762">
        <v>1</v>
      </c>
    </row>
    <row r="11763" spans="1:16">
      <c r="A11763">
        <v>233507023</v>
      </c>
      <c r="B11763" t="s">
        <v>30</v>
      </c>
      <c r="C11763" t="s">
        <v>18267</v>
      </c>
      <c r="D11763" t="s">
        <v>32</v>
      </c>
      <c r="E11763" t="s">
        <v>36376</v>
      </c>
      <c r="F11763" t="s">
        <v>1038</v>
      </c>
      <c r="H11763" t="s">
        <v>1055</v>
      </c>
      <c r="I11763" t="s">
        <v>36</v>
      </c>
      <c r="J11763" t="s">
        <v>37</v>
      </c>
      <c r="K11763" t="s">
        <v>36377</v>
      </c>
      <c r="L11763" t="s">
        <v>39</v>
      </c>
      <c r="M11763" t="s">
        <v>40</v>
      </c>
      <c r="N11763" t="s">
        <v>36378</v>
      </c>
      <c r="O11763" t="s">
        <v>36379</v>
      </c>
      <c r="P11763">
        <v>1</v>
      </c>
    </row>
    <row r="11764" spans="1:16">
      <c r="A11764">
        <v>233507023</v>
      </c>
      <c r="B11764" t="s">
        <v>30</v>
      </c>
      <c r="C11764" t="s">
        <v>18267</v>
      </c>
      <c r="D11764" t="s">
        <v>32</v>
      </c>
      <c r="E11764" t="s">
        <v>36376</v>
      </c>
      <c r="F11764" t="s">
        <v>1038</v>
      </c>
      <c r="H11764" t="s">
        <v>1055</v>
      </c>
      <c r="I11764" t="s">
        <v>36</v>
      </c>
      <c r="J11764" t="s">
        <v>78</v>
      </c>
      <c r="K11764" t="s">
        <v>12027</v>
      </c>
      <c r="L11764" t="s">
        <v>39</v>
      </c>
      <c r="M11764" t="s">
        <v>40</v>
      </c>
      <c r="N11764" t="s">
        <v>36378</v>
      </c>
      <c r="O11764" t="s">
        <v>36379</v>
      </c>
      <c r="P11764">
        <v>1</v>
      </c>
    </row>
    <row r="11765" spans="1:16">
      <c r="A11765">
        <v>233507023</v>
      </c>
      <c r="B11765" t="s">
        <v>30</v>
      </c>
      <c r="C11765" t="s">
        <v>18267</v>
      </c>
      <c r="D11765" t="s">
        <v>32</v>
      </c>
      <c r="E11765" t="s">
        <v>36376</v>
      </c>
      <c r="F11765" t="s">
        <v>1038</v>
      </c>
      <c r="H11765" t="s">
        <v>1055</v>
      </c>
      <c r="I11765" t="s">
        <v>36</v>
      </c>
      <c r="J11765" t="s">
        <v>56</v>
      </c>
      <c r="K11765" t="s">
        <v>36380</v>
      </c>
      <c r="L11765" t="s">
        <v>39</v>
      </c>
      <c r="M11765" t="s">
        <v>40</v>
      </c>
      <c r="N11765" t="s">
        <v>36378</v>
      </c>
      <c r="O11765" t="s">
        <v>36379</v>
      </c>
      <c r="P11765">
        <v>1</v>
      </c>
    </row>
    <row r="11766" spans="1:16">
      <c r="A11766">
        <v>233507423</v>
      </c>
      <c r="B11766" t="s">
        <v>30</v>
      </c>
      <c r="C11766" t="s">
        <v>36381</v>
      </c>
      <c r="D11766" t="s">
        <v>68</v>
      </c>
      <c r="E11766" t="s">
        <v>36382</v>
      </c>
      <c r="F11766" t="s">
        <v>726</v>
      </c>
      <c r="H11766" t="s">
        <v>17947</v>
      </c>
      <c r="I11766" t="s">
        <v>36</v>
      </c>
      <c r="J11766" t="s">
        <v>56</v>
      </c>
      <c r="K11766" t="s">
        <v>36383</v>
      </c>
      <c r="L11766" t="s">
        <v>327</v>
      </c>
      <c r="M11766" t="s">
        <v>40</v>
      </c>
      <c r="N11766" t="s">
        <v>36384</v>
      </c>
      <c r="O11766" t="s">
        <v>36385</v>
      </c>
      <c r="P11766">
        <v>1</v>
      </c>
    </row>
    <row r="11767" spans="1:16">
      <c r="A11767">
        <v>233507723</v>
      </c>
      <c r="B11767" t="s">
        <v>30</v>
      </c>
      <c r="C11767" t="s">
        <v>36386</v>
      </c>
      <c r="D11767" t="s">
        <v>68</v>
      </c>
      <c r="E11767" t="s">
        <v>36387</v>
      </c>
      <c r="F11767" t="s">
        <v>1330</v>
      </c>
      <c r="H11767" t="s">
        <v>36388</v>
      </c>
      <c r="I11767" t="s">
        <v>36</v>
      </c>
      <c r="J11767" t="s">
        <v>56</v>
      </c>
      <c r="K11767" t="s">
        <v>36389</v>
      </c>
      <c r="L11767" t="s">
        <v>39</v>
      </c>
      <c r="M11767" t="s">
        <v>40</v>
      </c>
      <c r="N11767" t="s">
        <v>36390</v>
      </c>
      <c r="O11767" t="s">
        <v>36391</v>
      </c>
      <c r="P11767">
        <v>1</v>
      </c>
    </row>
    <row r="11768" spans="1:16">
      <c r="A11768">
        <v>233507923</v>
      </c>
      <c r="B11768" t="s">
        <v>30</v>
      </c>
      <c r="C11768" t="s">
        <v>36392</v>
      </c>
      <c r="D11768" t="s">
        <v>32</v>
      </c>
      <c r="E11768" t="s">
        <v>36393</v>
      </c>
      <c r="F11768" t="s">
        <v>1354</v>
      </c>
      <c r="H11768" t="s">
        <v>366</v>
      </c>
      <c r="I11768" t="s">
        <v>36</v>
      </c>
      <c r="J11768" t="s">
        <v>56</v>
      </c>
      <c r="K11768" t="s">
        <v>36394</v>
      </c>
      <c r="L11768" t="s">
        <v>327</v>
      </c>
      <c r="M11768" t="s">
        <v>40</v>
      </c>
      <c r="N11768" t="s">
        <v>36395</v>
      </c>
      <c r="O11768" t="s">
        <v>36396</v>
      </c>
      <c r="P11768">
        <v>1</v>
      </c>
    </row>
    <row r="11769" spans="1:16">
      <c r="A11769">
        <v>233508236</v>
      </c>
      <c r="B11769" t="s">
        <v>30</v>
      </c>
      <c r="C11769" t="s">
        <v>10711</v>
      </c>
      <c r="D11769" t="s">
        <v>32</v>
      </c>
      <c r="E11769" t="s">
        <v>10712</v>
      </c>
      <c r="F11769" t="s">
        <v>83</v>
      </c>
      <c r="H11769" t="s">
        <v>10713</v>
      </c>
      <c r="I11769" t="s">
        <v>36</v>
      </c>
      <c r="J11769" t="s">
        <v>56</v>
      </c>
      <c r="K11769" t="s">
        <v>36397</v>
      </c>
      <c r="L11769" t="s">
        <v>327</v>
      </c>
      <c r="M11769" t="s">
        <v>40</v>
      </c>
      <c r="N11769" t="s">
        <v>10714</v>
      </c>
      <c r="O11769" t="s">
        <v>36398</v>
      </c>
      <c r="P11769">
        <v>1</v>
      </c>
    </row>
    <row r="11770" spans="1:16">
      <c r="A11770">
        <v>233508239</v>
      </c>
      <c r="B11770" t="s">
        <v>30</v>
      </c>
      <c r="C11770" t="s">
        <v>36399</v>
      </c>
      <c r="D11770" t="s">
        <v>68</v>
      </c>
      <c r="E11770" t="s">
        <v>36400</v>
      </c>
      <c r="F11770" t="s">
        <v>8323</v>
      </c>
      <c r="H11770" t="s">
        <v>128</v>
      </c>
      <c r="I11770" t="s">
        <v>36</v>
      </c>
      <c r="J11770" t="s">
        <v>56</v>
      </c>
      <c r="K11770" t="s">
        <v>36401</v>
      </c>
      <c r="L11770" t="s">
        <v>39</v>
      </c>
      <c r="M11770" t="s">
        <v>40</v>
      </c>
      <c r="N11770" t="s">
        <v>36402</v>
      </c>
      <c r="O11770" t="s">
        <v>36403</v>
      </c>
      <c r="P11770">
        <v>1</v>
      </c>
    </row>
    <row r="11771" spans="1:16">
      <c r="A11771">
        <v>233508823</v>
      </c>
      <c r="B11771" t="s">
        <v>30</v>
      </c>
      <c r="C11771" t="s">
        <v>36404</v>
      </c>
      <c r="D11771" t="s">
        <v>32</v>
      </c>
      <c r="E11771" t="s">
        <v>36405</v>
      </c>
      <c r="F11771" t="s">
        <v>1362</v>
      </c>
      <c r="H11771" t="s">
        <v>10843</v>
      </c>
      <c r="I11771" t="s">
        <v>47</v>
      </c>
      <c r="J11771" t="s">
        <v>56</v>
      </c>
      <c r="K11771" t="s">
        <v>36406</v>
      </c>
      <c r="L11771" t="s">
        <v>39</v>
      </c>
      <c r="M11771" t="s">
        <v>40</v>
      </c>
      <c r="N11771" t="s">
        <v>36407</v>
      </c>
      <c r="O11771" t="s">
        <v>36408</v>
      </c>
      <c r="P11771">
        <v>1</v>
      </c>
    </row>
    <row r="11772" spans="1:16">
      <c r="A11772">
        <v>233508923</v>
      </c>
      <c r="B11772" t="s">
        <v>30</v>
      </c>
      <c r="C11772" t="s">
        <v>36409</v>
      </c>
      <c r="D11772" t="s">
        <v>32</v>
      </c>
      <c r="E11772" t="s">
        <v>36410</v>
      </c>
      <c r="F11772" t="s">
        <v>16515</v>
      </c>
      <c r="H11772" t="s">
        <v>143</v>
      </c>
      <c r="I11772" t="s">
        <v>47</v>
      </c>
      <c r="J11772" t="s">
        <v>56</v>
      </c>
      <c r="K11772" t="s">
        <v>36411</v>
      </c>
      <c r="L11772" t="s">
        <v>327</v>
      </c>
      <c r="M11772" t="s">
        <v>40</v>
      </c>
      <c r="N11772" t="s">
        <v>36412</v>
      </c>
      <c r="O11772" t="s">
        <v>36413</v>
      </c>
      <c r="P11772">
        <v>1</v>
      </c>
    </row>
    <row r="11773" spans="1:16">
      <c r="A11773">
        <v>233509235</v>
      </c>
      <c r="B11773" t="s">
        <v>30</v>
      </c>
      <c r="C11773" t="s">
        <v>36414</v>
      </c>
      <c r="D11773" t="s">
        <v>68</v>
      </c>
      <c r="E11773" t="s">
        <v>36415</v>
      </c>
      <c r="F11773" t="s">
        <v>4712</v>
      </c>
      <c r="H11773" t="s">
        <v>1055</v>
      </c>
      <c r="I11773" t="s">
        <v>36</v>
      </c>
      <c r="J11773" t="s">
        <v>56</v>
      </c>
      <c r="K11773" t="s">
        <v>36416</v>
      </c>
      <c r="L11773" t="s">
        <v>327</v>
      </c>
      <c r="M11773" t="s">
        <v>40</v>
      </c>
      <c r="N11773" t="s">
        <v>36417</v>
      </c>
      <c r="O11773" t="s">
        <v>36418</v>
      </c>
      <c r="P11773">
        <v>1</v>
      </c>
    </row>
    <row r="11774" spans="1:16">
      <c r="A11774">
        <v>233509236</v>
      </c>
      <c r="B11774" t="s">
        <v>30</v>
      </c>
      <c r="C11774" t="s">
        <v>36419</v>
      </c>
      <c r="D11774" t="s">
        <v>68</v>
      </c>
      <c r="E11774" t="s">
        <v>36420</v>
      </c>
      <c r="F11774" t="s">
        <v>2047</v>
      </c>
      <c r="H11774" t="s">
        <v>244</v>
      </c>
      <c r="I11774" t="s">
        <v>36</v>
      </c>
      <c r="J11774" t="s">
        <v>56</v>
      </c>
      <c r="K11774" t="s">
        <v>96</v>
      </c>
      <c r="L11774" t="s">
        <v>327</v>
      </c>
      <c r="M11774" t="s">
        <v>40</v>
      </c>
      <c r="N11774" t="s">
        <v>36421</v>
      </c>
      <c r="O11774" t="s">
        <v>36422</v>
      </c>
      <c r="P11774">
        <v>1</v>
      </c>
    </row>
    <row r="11775" spans="1:16">
      <c r="A11775">
        <v>233509239</v>
      </c>
      <c r="B11775" t="s">
        <v>30</v>
      </c>
      <c r="C11775" t="s">
        <v>36423</v>
      </c>
      <c r="D11775" t="s">
        <v>68</v>
      </c>
      <c r="E11775" t="s">
        <v>36424</v>
      </c>
      <c r="F11775" t="s">
        <v>21765</v>
      </c>
      <c r="H11775" t="s">
        <v>196</v>
      </c>
      <c r="I11775" t="s">
        <v>36</v>
      </c>
      <c r="J11775" t="s">
        <v>56</v>
      </c>
      <c r="K11775" t="s">
        <v>36425</v>
      </c>
      <c r="L11775" t="s">
        <v>327</v>
      </c>
      <c r="M11775" t="s">
        <v>40</v>
      </c>
      <c r="N11775" t="s">
        <v>36426</v>
      </c>
      <c r="O11775" t="s">
        <v>36427</v>
      </c>
      <c r="P11775">
        <v>1</v>
      </c>
    </row>
    <row r="11776" spans="1:16">
      <c r="A11776">
        <v>233510236</v>
      </c>
      <c r="B11776" t="s">
        <v>30</v>
      </c>
      <c r="C11776" t="s">
        <v>36428</v>
      </c>
      <c r="D11776" t="s">
        <v>32</v>
      </c>
      <c r="E11776" t="s">
        <v>36429</v>
      </c>
      <c r="F11776" t="s">
        <v>5525</v>
      </c>
      <c r="H11776" t="s">
        <v>1409</v>
      </c>
      <c r="I11776" t="s">
        <v>36</v>
      </c>
      <c r="J11776" t="s">
        <v>56</v>
      </c>
      <c r="K11776" t="s">
        <v>96</v>
      </c>
      <c r="L11776" t="s">
        <v>39</v>
      </c>
      <c r="M11776" t="s">
        <v>40</v>
      </c>
      <c r="N11776" t="s">
        <v>36430</v>
      </c>
      <c r="O11776" t="s">
        <v>36431</v>
      </c>
      <c r="P11776">
        <v>1</v>
      </c>
    </row>
    <row r="11777" spans="1:16">
      <c r="A11777">
        <v>233510236</v>
      </c>
      <c r="B11777" t="s">
        <v>30</v>
      </c>
      <c r="C11777" t="s">
        <v>36432</v>
      </c>
      <c r="D11777" t="s">
        <v>68</v>
      </c>
      <c r="E11777" t="s">
        <v>36433</v>
      </c>
      <c r="F11777" t="s">
        <v>7513</v>
      </c>
      <c r="H11777" t="s">
        <v>35</v>
      </c>
      <c r="I11777" t="s">
        <v>36</v>
      </c>
      <c r="J11777" t="s">
        <v>56</v>
      </c>
      <c r="K11777" t="s">
        <v>89</v>
      </c>
      <c r="L11777" t="s">
        <v>39</v>
      </c>
      <c r="M11777" t="s">
        <v>40</v>
      </c>
      <c r="N11777" t="s">
        <v>36434</v>
      </c>
      <c r="O11777" t="s">
        <v>36431</v>
      </c>
      <c r="P11777">
        <v>1</v>
      </c>
    </row>
    <row r="11778" spans="1:16">
      <c r="A11778">
        <v>233510238</v>
      </c>
      <c r="B11778" t="s">
        <v>30</v>
      </c>
      <c r="C11778" t="s">
        <v>36435</v>
      </c>
      <c r="D11778" t="s">
        <v>32</v>
      </c>
      <c r="E11778" t="s">
        <v>36436</v>
      </c>
      <c r="F11778" t="s">
        <v>2671</v>
      </c>
      <c r="H11778" t="s">
        <v>2723</v>
      </c>
      <c r="I11778" t="s">
        <v>36</v>
      </c>
      <c r="J11778" t="s">
        <v>56</v>
      </c>
      <c r="K11778" t="s">
        <v>36437</v>
      </c>
      <c r="L11778" t="s">
        <v>327</v>
      </c>
      <c r="M11778" t="s">
        <v>40</v>
      </c>
      <c r="N11778" t="s">
        <v>36438</v>
      </c>
      <c r="O11778" t="s">
        <v>36439</v>
      </c>
      <c r="P11778">
        <v>1</v>
      </c>
    </row>
    <row r="11779" spans="1:16">
      <c r="A11779">
        <v>233510239</v>
      </c>
      <c r="B11779" t="s">
        <v>30</v>
      </c>
      <c r="C11779" t="s">
        <v>36440</v>
      </c>
      <c r="D11779" t="s">
        <v>68</v>
      </c>
      <c r="E11779" t="s">
        <v>36441</v>
      </c>
      <c r="F11779" t="s">
        <v>726</v>
      </c>
      <c r="H11779" t="s">
        <v>2386</v>
      </c>
      <c r="I11779" t="s">
        <v>36</v>
      </c>
      <c r="J11779" t="s">
        <v>56</v>
      </c>
      <c r="K11779" t="s">
        <v>36442</v>
      </c>
      <c r="L11779" t="s">
        <v>327</v>
      </c>
      <c r="M11779" t="s">
        <v>40</v>
      </c>
      <c r="N11779" t="s">
        <v>36443</v>
      </c>
      <c r="O11779" t="s">
        <v>36444</v>
      </c>
      <c r="P11779">
        <v>1</v>
      </c>
    </row>
    <row r="11780" spans="1:16">
      <c r="A11780">
        <v>233510323</v>
      </c>
      <c r="B11780" t="s">
        <v>30</v>
      </c>
      <c r="C11780" t="s">
        <v>26684</v>
      </c>
      <c r="D11780" t="s">
        <v>32</v>
      </c>
      <c r="E11780" t="s">
        <v>26685</v>
      </c>
      <c r="F11780" t="s">
        <v>1201</v>
      </c>
      <c r="H11780" t="s">
        <v>1409</v>
      </c>
      <c r="I11780" t="s">
        <v>36</v>
      </c>
      <c r="J11780" t="s">
        <v>56</v>
      </c>
      <c r="K11780" t="s">
        <v>36445</v>
      </c>
      <c r="L11780" t="s">
        <v>39</v>
      </c>
      <c r="M11780" t="s">
        <v>40</v>
      </c>
      <c r="N11780" t="s">
        <v>26687</v>
      </c>
      <c r="O11780" t="s">
        <v>36446</v>
      </c>
      <c r="P11780">
        <v>1</v>
      </c>
    </row>
    <row r="11781" spans="1:16">
      <c r="A11781">
        <v>233510923</v>
      </c>
      <c r="B11781" t="s">
        <v>30</v>
      </c>
      <c r="C11781" t="s">
        <v>36447</v>
      </c>
      <c r="D11781" t="s">
        <v>68</v>
      </c>
      <c r="E11781" t="s">
        <v>36448</v>
      </c>
      <c r="F11781" t="s">
        <v>12187</v>
      </c>
      <c r="H11781" t="s">
        <v>442</v>
      </c>
      <c r="I11781" t="s">
        <v>36</v>
      </c>
      <c r="J11781" t="s">
        <v>56</v>
      </c>
      <c r="K11781" t="s">
        <v>96</v>
      </c>
      <c r="L11781" t="s">
        <v>327</v>
      </c>
      <c r="M11781" t="s">
        <v>40</v>
      </c>
      <c r="N11781" t="s">
        <v>36449</v>
      </c>
      <c r="O11781" t="s">
        <v>36450</v>
      </c>
      <c r="P11781">
        <v>1</v>
      </c>
    </row>
    <row r="11782" spans="1:16">
      <c r="A11782">
        <v>233511231</v>
      </c>
      <c r="B11782" t="s">
        <v>30</v>
      </c>
      <c r="C11782" t="s">
        <v>36451</v>
      </c>
      <c r="D11782" t="s">
        <v>32</v>
      </c>
      <c r="E11782" t="s">
        <v>36452</v>
      </c>
      <c r="F11782" t="s">
        <v>17042</v>
      </c>
      <c r="H11782" t="s">
        <v>456</v>
      </c>
      <c r="I11782" t="s">
        <v>36</v>
      </c>
      <c r="J11782" t="s">
        <v>56</v>
      </c>
      <c r="K11782" t="s">
        <v>36453</v>
      </c>
      <c r="L11782" t="s">
        <v>327</v>
      </c>
      <c r="M11782" t="s">
        <v>40</v>
      </c>
      <c r="N11782" t="s">
        <v>36454</v>
      </c>
      <c r="O11782" t="s">
        <v>36455</v>
      </c>
      <c r="P11782">
        <v>1</v>
      </c>
    </row>
    <row r="11783" spans="1:16">
      <c r="A11783">
        <v>233512337</v>
      </c>
      <c r="B11783" t="s">
        <v>30</v>
      </c>
      <c r="C11783" t="s">
        <v>36456</v>
      </c>
      <c r="D11783" t="s">
        <v>68</v>
      </c>
      <c r="E11783" t="s">
        <v>36457</v>
      </c>
      <c r="F11783" t="s">
        <v>11283</v>
      </c>
      <c r="H11783" t="s">
        <v>196</v>
      </c>
      <c r="I11783" t="s">
        <v>36</v>
      </c>
      <c r="J11783" t="s">
        <v>56</v>
      </c>
      <c r="K11783" t="s">
        <v>36458</v>
      </c>
      <c r="L11783" t="s">
        <v>39</v>
      </c>
      <c r="M11783" t="s">
        <v>40</v>
      </c>
      <c r="N11783" t="s">
        <v>36459</v>
      </c>
      <c r="O11783" t="s">
        <v>36460</v>
      </c>
      <c r="P11783">
        <v>1</v>
      </c>
    </row>
    <row r="11784" spans="1:16">
      <c r="A11784">
        <v>233512361</v>
      </c>
      <c r="B11784" t="s">
        <v>30</v>
      </c>
      <c r="C11784" t="s">
        <v>36461</v>
      </c>
      <c r="D11784" t="s">
        <v>32</v>
      </c>
      <c r="E11784" t="s">
        <v>36462</v>
      </c>
      <c r="F11784" t="s">
        <v>7182</v>
      </c>
      <c r="H11784" t="s">
        <v>456</v>
      </c>
      <c r="I11784" t="s">
        <v>47</v>
      </c>
      <c r="J11784" t="s">
        <v>56</v>
      </c>
      <c r="K11784" t="s">
        <v>36463</v>
      </c>
      <c r="L11784" t="s">
        <v>39</v>
      </c>
      <c r="M11784" t="s">
        <v>40</v>
      </c>
      <c r="N11784" t="s">
        <v>36464</v>
      </c>
      <c r="O11784" t="s">
        <v>36465</v>
      </c>
      <c r="P11784">
        <v>1</v>
      </c>
    </row>
    <row r="11785" spans="1:16">
      <c r="A11785">
        <v>233512370</v>
      </c>
      <c r="B11785" t="s">
        <v>30</v>
      </c>
      <c r="C11785" t="s">
        <v>20360</v>
      </c>
      <c r="D11785" t="s">
        <v>68</v>
      </c>
      <c r="E11785" t="s">
        <v>20361</v>
      </c>
      <c r="F11785" t="s">
        <v>332</v>
      </c>
      <c r="H11785" t="s">
        <v>319</v>
      </c>
      <c r="I11785" t="s">
        <v>36</v>
      </c>
      <c r="J11785" t="s">
        <v>56</v>
      </c>
      <c r="K11785" t="s">
        <v>96</v>
      </c>
      <c r="L11785" t="s">
        <v>327</v>
      </c>
      <c r="M11785" t="s">
        <v>40</v>
      </c>
      <c r="N11785" t="s">
        <v>20362</v>
      </c>
      <c r="O11785" t="s">
        <v>36466</v>
      </c>
      <c r="P11785">
        <v>1</v>
      </c>
    </row>
    <row r="11786" spans="1:16">
      <c r="A11786">
        <v>233512381</v>
      </c>
      <c r="B11786" t="s">
        <v>30</v>
      </c>
      <c r="C11786" t="s">
        <v>36467</v>
      </c>
      <c r="D11786" t="s">
        <v>68</v>
      </c>
      <c r="E11786" t="s">
        <v>36468</v>
      </c>
      <c r="F11786" t="s">
        <v>5436</v>
      </c>
      <c r="H11786" t="s">
        <v>397</v>
      </c>
      <c r="I11786" t="s">
        <v>36</v>
      </c>
      <c r="J11786" t="s">
        <v>56</v>
      </c>
      <c r="K11786" t="s">
        <v>36469</v>
      </c>
      <c r="L11786" t="s">
        <v>327</v>
      </c>
      <c r="M11786" t="s">
        <v>40</v>
      </c>
      <c r="N11786" t="s">
        <v>36470</v>
      </c>
      <c r="O11786" t="s">
        <v>36471</v>
      </c>
      <c r="P11786">
        <v>1</v>
      </c>
    </row>
    <row r="11787" spans="1:16">
      <c r="A11787">
        <v>233512397</v>
      </c>
      <c r="B11787" t="s">
        <v>30</v>
      </c>
      <c r="C11787" t="s">
        <v>36472</v>
      </c>
      <c r="D11787" t="s">
        <v>32</v>
      </c>
      <c r="E11787" t="s">
        <v>36473</v>
      </c>
      <c r="F11787" t="s">
        <v>5798</v>
      </c>
      <c r="H11787" t="s">
        <v>533</v>
      </c>
      <c r="I11787" t="s">
        <v>36</v>
      </c>
      <c r="J11787" t="s">
        <v>56</v>
      </c>
      <c r="K11787" t="s">
        <v>36474</v>
      </c>
      <c r="L11787" t="s">
        <v>327</v>
      </c>
      <c r="M11787" t="s">
        <v>40</v>
      </c>
      <c r="N11787" t="s">
        <v>36475</v>
      </c>
      <c r="O11787" t="s">
        <v>36476</v>
      </c>
      <c r="P11787">
        <v>1</v>
      </c>
    </row>
    <row r="11788" spans="1:16">
      <c r="A11788">
        <v>233513523</v>
      </c>
      <c r="B11788" t="s">
        <v>30</v>
      </c>
      <c r="C11788" t="s">
        <v>36477</v>
      </c>
      <c r="D11788" t="s">
        <v>68</v>
      </c>
      <c r="E11788" t="s">
        <v>36478</v>
      </c>
      <c r="F11788" t="s">
        <v>16442</v>
      </c>
      <c r="H11788" t="s">
        <v>152</v>
      </c>
      <c r="I11788" t="s">
        <v>36</v>
      </c>
      <c r="J11788" t="s">
        <v>56</v>
      </c>
      <c r="K11788" t="s">
        <v>96</v>
      </c>
      <c r="L11788" t="s">
        <v>327</v>
      </c>
      <c r="M11788" t="s">
        <v>40</v>
      </c>
      <c r="N11788" t="s">
        <v>36479</v>
      </c>
      <c r="O11788" t="s">
        <v>36480</v>
      </c>
      <c r="P11788">
        <v>1</v>
      </c>
    </row>
    <row r="11789" spans="1:16">
      <c r="A11789">
        <v>233515823</v>
      </c>
      <c r="B11789" t="s">
        <v>30</v>
      </c>
      <c r="C11789" t="s">
        <v>36481</v>
      </c>
      <c r="D11789" t="s">
        <v>68</v>
      </c>
      <c r="E11789" t="s">
        <v>36482</v>
      </c>
      <c r="F11789" t="s">
        <v>21344</v>
      </c>
      <c r="H11789" t="s">
        <v>196</v>
      </c>
      <c r="I11789" t="s">
        <v>36</v>
      </c>
      <c r="J11789" t="s">
        <v>56</v>
      </c>
      <c r="K11789" t="s">
        <v>36483</v>
      </c>
      <c r="L11789" t="s">
        <v>39</v>
      </c>
      <c r="M11789" t="s">
        <v>40</v>
      </c>
      <c r="N11789" t="s">
        <v>36484</v>
      </c>
      <c r="O11789" t="s">
        <v>36485</v>
      </c>
      <c r="P11789">
        <v>1</v>
      </c>
    </row>
    <row r="11790" spans="1:16">
      <c r="A11790">
        <v>233516233</v>
      </c>
      <c r="B11790" t="s">
        <v>30</v>
      </c>
      <c r="C11790" t="s">
        <v>36486</v>
      </c>
      <c r="D11790" t="s">
        <v>32</v>
      </c>
      <c r="E11790" t="s">
        <v>36487</v>
      </c>
      <c r="F11790" t="s">
        <v>3419</v>
      </c>
      <c r="H11790" t="s">
        <v>397</v>
      </c>
      <c r="I11790" t="s">
        <v>36</v>
      </c>
      <c r="J11790" t="s">
        <v>56</v>
      </c>
      <c r="K11790" t="s">
        <v>89</v>
      </c>
      <c r="L11790" t="s">
        <v>39</v>
      </c>
      <c r="M11790" t="s">
        <v>40</v>
      </c>
      <c r="N11790" t="s">
        <v>36488</v>
      </c>
      <c r="O11790" t="s">
        <v>36489</v>
      </c>
      <c r="P11790">
        <v>1</v>
      </c>
    </row>
    <row r="11791" spans="1:16">
      <c r="A11791">
        <v>233516323</v>
      </c>
      <c r="B11791" t="s">
        <v>30</v>
      </c>
      <c r="C11791" t="s">
        <v>26094</v>
      </c>
      <c r="D11791" t="s">
        <v>32</v>
      </c>
      <c r="E11791" t="s">
        <v>26095</v>
      </c>
      <c r="F11791" t="s">
        <v>11208</v>
      </c>
      <c r="H11791" t="s">
        <v>533</v>
      </c>
      <c r="I11791" t="s">
        <v>36</v>
      </c>
      <c r="J11791" t="s">
        <v>56</v>
      </c>
      <c r="K11791" t="s">
        <v>89</v>
      </c>
      <c r="L11791" t="s">
        <v>327</v>
      </c>
      <c r="M11791" t="s">
        <v>40</v>
      </c>
      <c r="N11791" t="s">
        <v>26097</v>
      </c>
      <c r="O11791" t="s">
        <v>36490</v>
      </c>
      <c r="P11791">
        <v>1</v>
      </c>
    </row>
    <row r="11792" spans="1:16">
      <c r="A11792">
        <v>233516623</v>
      </c>
      <c r="B11792" t="s">
        <v>30</v>
      </c>
      <c r="C11792" t="s">
        <v>9934</v>
      </c>
      <c r="D11792" t="s">
        <v>32</v>
      </c>
      <c r="E11792" t="s">
        <v>9935</v>
      </c>
      <c r="F11792" t="s">
        <v>1201</v>
      </c>
      <c r="H11792" t="s">
        <v>358</v>
      </c>
      <c r="I11792" t="s">
        <v>36</v>
      </c>
      <c r="J11792" t="s">
        <v>56</v>
      </c>
      <c r="K11792" t="s">
        <v>36491</v>
      </c>
      <c r="L11792" t="s">
        <v>327</v>
      </c>
      <c r="M11792" t="s">
        <v>40</v>
      </c>
      <c r="N11792" t="s">
        <v>9937</v>
      </c>
      <c r="O11792" t="s">
        <v>36492</v>
      </c>
      <c r="P11792">
        <v>1</v>
      </c>
    </row>
    <row r="11793" spans="1:16">
      <c r="A11793">
        <v>233516823</v>
      </c>
      <c r="B11793" t="s">
        <v>30</v>
      </c>
      <c r="C11793" t="s">
        <v>36493</v>
      </c>
      <c r="D11793" t="s">
        <v>68</v>
      </c>
      <c r="E11793" t="s">
        <v>36494</v>
      </c>
      <c r="F11793" t="s">
        <v>357</v>
      </c>
      <c r="H11793" t="s">
        <v>7379</v>
      </c>
      <c r="I11793" t="s">
        <v>47</v>
      </c>
      <c r="J11793" t="s">
        <v>56</v>
      </c>
      <c r="K11793" t="s">
        <v>36495</v>
      </c>
      <c r="L11793" t="s">
        <v>327</v>
      </c>
      <c r="M11793" t="s">
        <v>40</v>
      </c>
      <c r="N11793" t="s">
        <v>36496</v>
      </c>
      <c r="O11793" t="s">
        <v>36497</v>
      </c>
      <c r="P11793">
        <v>1</v>
      </c>
    </row>
    <row r="11794" spans="1:16">
      <c r="A11794">
        <v>233517123</v>
      </c>
      <c r="B11794" t="s">
        <v>30</v>
      </c>
      <c r="C11794" t="s">
        <v>36498</v>
      </c>
      <c r="D11794" t="s">
        <v>68</v>
      </c>
      <c r="E11794" t="s">
        <v>36499</v>
      </c>
      <c r="F11794" t="s">
        <v>11911</v>
      </c>
      <c r="H11794" t="s">
        <v>589</v>
      </c>
      <c r="I11794" t="s">
        <v>36</v>
      </c>
      <c r="J11794" t="s">
        <v>56</v>
      </c>
      <c r="K11794" t="s">
        <v>89</v>
      </c>
      <c r="L11794" t="s">
        <v>327</v>
      </c>
      <c r="M11794" t="s">
        <v>40</v>
      </c>
      <c r="N11794" t="s">
        <v>36500</v>
      </c>
      <c r="O11794" t="s">
        <v>36501</v>
      </c>
      <c r="P11794">
        <v>1</v>
      </c>
    </row>
    <row r="11795" spans="1:16">
      <c r="A11795">
        <v>233517230</v>
      </c>
      <c r="B11795" t="s">
        <v>30</v>
      </c>
      <c r="C11795" t="s">
        <v>36502</v>
      </c>
      <c r="D11795" t="s">
        <v>32</v>
      </c>
      <c r="E11795" t="s">
        <v>36503</v>
      </c>
      <c r="F11795" t="s">
        <v>3454</v>
      </c>
      <c r="H11795" t="s">
        <v>93</v>
      </c>
      <c r="I11795" t="s">
        <v>36</v>
      </c>
      <c r="J11795" t="s">
        <v>56</v>
      </c>
      <c r="K11795" t="s">
        <v>89</v>
      </c>
      <c r="L11795" t="s">
        <v>327</v>
      </c>
      <c r="M11795" t="s">
        <v>40</v>
      </c>
      <c r="N11795" t="s">
        <v>36504</v>
      </c>
      <c r="O11795" t="s">
        <v>36505</v>
      </c>
      <c r="P11795">
        <v>1</v>
      </c>
    </row>
    <row r="11796" spans="1:16">
      <c r="A11796">
        <v>233517231</v>
      </c>
      <c r="B11796" t="s">
        <v>30</v>
      </c>
      <c r="C11796" t="s">
        <v>36506</v>
      </c>
      <c r="D11796" t="s">
        <v>32</v>
      </c>
      <c r="E11796" t="s">
        <v>36507</v>
      </c>
      <c r="F11796" t="s">
        <v>6457</v>
      </c>
      <c r="H11796" t="s">
        <v>128</v>
      </c>
      <c r="I11796" t="s">
        <v>36</v>
      </c>
      <c r="J11796" t="s">
        <v>56</v>
      </c>
      <c r="K11796" t="s">
        <v>89</v>
      </c>
      <c r="L11796" t="s">
        <v>39</v>
      </c>
      <c r="M11796" t="s">
        <v>40</v>
      </c>
      <c r="N11796" t="s">
        <v>36508</v>
      </c>
      <c r="O11796" t="s">
        <v>36509</v>
      </c>
      <c r="P11796">
        <v>1</v>
      </c>
    </row>
    <row r="11797" spans="1:16">
      <c r="A11797">
        <v>233518231</v>
      </c>
      <c r="B11797" t="s">
        <v>30</v>
      </c>
      <c r="C11797" t="s">
        <v>36510</v>
      </c>
      <c r="D11797" t="s">
        <v>68</v>
      </c>
      <c r="E11797" t="s">
        <v>36511</v>
      </c>
      <c r="F11797" t="s">
        <v>2418</v>
      </c>
      <c r="H11797" t="s">
        <v>36512</v>
      </c>
      <c r="I11797" t="s">
        <v>36</v>
      </c>
      <c r="J11797" t="s">
        <v>56</v>
      </c>
      <c r="K11797" t="s">
        <v>96</v>
      </c>
      <c r="L11797" t="s">
        <v>327</v>
      </c>
      <c r="M11797" t="s">
        <v>40</v>
      </c>
      <c r="N11797" t="s">
        <v>36513</v>
      </c>
      <c r="O11797" t="s">
        <v>36514</v>
      </c>
      <c r="P11797">
        <v>1</v>
      </c>
    </row>
    <row r="11798" spans="1:16">
      <c r="A11798">
        <v>233518523</v>
      </c>
      <c r="B11798" t="s">
        <v>30</v>
      </c>
      <c r="C11798" t="s">
        <v>36515</v>
      </c>
      <c r="D11798" t="s">
        <v>32</v>
      </c>
      <c r="E11798" t="s">
        <v>36516</v>
      </c>
      <c r="F11798" t="s">
        <v>13128</v>
      </c>
      <c r="H11798" t="s">
        <v>366</v>
      </c>
      <c r="I11798" t="s">
        <v>36</v>
      </c>
      <c r="J11798" t="s">
        <v>56</v>
      </c>
      <c r="K11798" t="s">
        <v>89</v>
      </c>
      <c r="L11798" t="s">
        <v>327</v>
      </c>
      <c r="M11798" t="s">
        <v>40</v>
      </c>
      <c r="N11798" t="s">
        <v>36517</v>
      </c>
      <c r="O11798" t="s">
        <v>36518</v>
      </c>
      <c r="P11798">
        <v>1</v>
      </c>
    </row>
    <row r="11799" spans="1:16">
      <c r="A11799">
        <v>233518823</v>
      </c>
      <c r="B11799" t="s">
        <v>30</v>
      </c>
      <c r="C11799" t="s">
        <v>36519</v>
      </c>
      <c r="D11799" t="s">
        <v>68</v>
      </c>
      <c r="E11799" t="s">
        <v>36520</v>
      </c>
      <c r="F11799" t="s">
        <v>2863</v>
      </c>
      <c r="H11799" t="s">
        <v>300</v>
      </c>
      <c r="I11799" t="s">
        <v>36</v>
      </c>
      <c r="J11799" t="s">
        <v>56</v>
      </c>
      <c r="K11799" t="s">
        <v>89</v>
      </c>
      <c r="L11799" t="s">
        <v>39</v>
      </c>
      <c r="M11799" t="s">
        <v>40</v>
      </c>
      <c r="N11799" t="s">
        <v>36521</v>
      </c>
      <c r="O11799" t="s">
        <v>36522</v>
      </c>
      <c r="P11799">
        <v>1</v>
      </c>
    </row>
    <row r="11800" spans="1:16">
      <c r="A11800">
        <v>233519023</v>
      </c>
      <c r="B11800" t="s">
        <v>30</v>
      </c>
      <c r="C11800" t="s">
        <v>36523</v>
      </c>
      <c r="D11800" t="s">
        <v>32</v>
      </c>
      <c r="E11800" t="s">
        <v>36524</v>
      </c>
      <c r="F11800" t="s">
        <v>5691</v>
      </c>
      <c r="H11800" t="s">
        <v>442</v>
      </c>
      <c r="I11800" t="s">
        <v>36</v>
      </c>
      <c r="J11800" t="s">
        <v>56</v>
      </c>
      <c r="K11800" t="s">
        <v>89</v>
      </c>
      <c r="L11800" t="s">
        <v>327</v>
      </c>
      <c r="M11800" t="s">
        <v>40</v>
      </c>
      <c r="N11800" t="s">
        <v>36525</v>
      </c>
      <c r="O11800" t="s">
        <v>36526</v>
      </c>
      <c r="P11800">
        <v>1</v>
      </c>
    </row>
    <row r="11801" spans="1:16">
      <c r="A11801">
        <v>233519123</v>
      </c>
      <c r="B11801" t="s">
        <v>30</v>
      </c>
      <c r="C11801" t="s">
        <v>36527</v>
      </c>
      <c r="D11801" t="s">
        <v>68</v>
      </c>
      <c r="E11801" t="s">
        <v>36528</v>
      </c>
      <c r="F11801" t="s">
        <v>2047</v>
      </c>
      <c r="H11801" t="s">
        <v>6295</v>
      </c>
      <c r="I11801" t="s">
        <v>36</v>
      </c>
      <c r="J11801" t="s">
        <v>56</v>
      </c>
      <c r="K11801" t="s">
        <v>89</v>
      </c>
      <c r="L11801" t="s">
        <v>327</v>
      </c>
      <c r="M11801" t="s">
        <v>40</v>
      </c>
      <c r="N11801" t="s">
        <v>36529</v>
      </c>
      <c r="O11801" t="s">
        <v>36530</v>
      </c>
      <c r="P11801">
        <v>1</v>
      </c>
    </row>
    <row r="11802" spans="1:16">
      <c r="A11802">
        <v>233519236</v>
      </c>
      <c r="B11802" t="s">
        <v>30</v>
      </c>
      <c r="C11802" t="s">
        <v>36531</v>
      </c>
      <c r="D11802" t="s">
        <v>68</v>
      </c>
      <c r="E11802" t="s">
        <v>36532</v>
      </c>
      <c r="F11802" t="s">
        <v>332</v>
      </c>
      <c r="H11802" t="s">
        <v>117</v>
      </c>
      <c r="I11802" t="s">
        <v>36</v>
      </c>
      <c r="J11802" t="s">
        <v>56</v>
      </c>
      <c r="K11802" t="s">
        <v>89</v>
      </c>
      <c r="L11802" t="s">
        <v>327</v>
      </c>
      <c r="M11802" t="s">
        <v>40</v>
      </c>
      <c r="N11802" t="s">
        <v>36533</v>
      </c>
      <c r="O11802" t="s">
        <v>36534</v>
      </c>
      <c r="P11802">
        <v>1</v>
      </c>
    </row>
    <row r="11803" spans="1:16">
      <c r="A11803">
        <v>233519237</v>
      </c>
      <c r="B11803" t="s">
        <v>30</v>
      </c>
      <c r="C11803" t="s">
        <v>36535</v>
      </c>
      <c r="D11803" t="s">
        <v>32</v>
      </c>
      <c r="E11803" t="s">
        <v>36536</v>
      </c>
      <c r="F11803" t="s">
        <v>780</v>
      </c>
      <c r="H11803" t="s">
        <v>300</v>
      </c>
      <c r="I11803" t="s">
        <v>47</v>
      </c>
      <c r="J11803" t="s">
        <v>56</v>
      </c>
      <c r="K11803" t="s">
        <v>22362</v>
      </c>
      <c r="L11803" t="s">
        <v>39</v>
      </c>
      <c r="M11803" t="s">
        <v>40</v>
      </c>
      <c r="N11803" t="s">
        <v>36537</v>
      </c>
      <c r="O11803" t="s">
        <v>36538</v>
      </c>
      <c r="P11803">
        <v>1</v>
      </c>
    </row>
    <row r="11804" spans="1:16">
      <c r="A11804">
        <v>233519623</v>
      </c>
      <c r="B11804" t="s">
        <v>30</v>
      </c>
      <c r="C11804" t="s">
        <v>36539</v>
      </c>
      <c r="D11804" t="s">
        <v>68</v>
      </c>
      <c r="E11804" t="s">
        <v>36540</v>
      </c>
      <c r="F11804" t="s">
        <v>70</v>
      </c>
      <c r="H11804" t="s">
        <v>9113</v>
      </c>
      <c r="I11804" t="s">
        <v>36</v>
      </c>
      <c r="J11804" t="s">
        <v>56</v>
      </c>
      <c r="K11804" t="s">
        <v>36541</v>
      </c>
      <c r="L11804" t="s">
        <v>327</v>
      </c>
      <c r="M11804" t="s">
        <v>40</v>
      </c>
      <c r="N11804" t="s">
        <v>36542</v>
      </c>
      <c r="O11804" t="s">
        <v>36543</v>
      </c>
      <c r="P11804">
        <v>1</v>
      </c>
    </row>
    <row r="11805" spans="1:16">
      <c r="A11805">
        <v>233523009</v>
      </c>
      <c r="B11805" t="s">
        <v>30</v>
      </c>
      <c r="C11805" t="s">
        <v>36544</v>
      </c>
      <c r="D11805" t="s">
        <v>68</v>
      </c>
      <c r="E11805" t="s">
        <v>36545</v>
      </c>
      <c r="F11805" t="s">
        <v>5193</v>
      </c>
      <c r="H11805" t="s">
        <v>230</v>
      </c>
      <c r="I11805" t="s">
        <v>36</v>
      </c>
      <c r="J11805" t="s">
        <v>56</v>
      </c>
      <c r="K11805" t="s">
        <v>89</v>
      </c>
      <c r="L11805" t="s">
        <v>39</v>
      </c>
      <c r="M11805" t="s">
        <v>40</v>
      </c>
      <c r="N11805" t="s">
        <v>36546</v>
      </c>
      <c r="O11805" t="s">
        <v>36547</v>
      </c>
      <c r="P11805">
        <v>1</v>
      </c>
    </row>
    <row r="11806" spans="1:16">
      <c r="A11806">
        <v>233523011</v>
      </c>
      <c r="B11806" t="s">
        <v>30</v>
      </c>
      <c r="C11806" t="s">
        <v>36329</v>
      </c>
      <c r="D11806" t="s">
        <v>32</v>
      </c>
      <c r="E11806" t="s">
        <v>36330</v>
      </c>
      <c r="F11806" t="s">
        <v>5525</v>
      </c>
      <c r="H11806" t="s">
        <v>319</v>
      </c>
      <c r="I11806" t="s">
        <v>36</v>
      </c>
      <c r="J11806" t="s">
        <v>56</v>
      </c>
      <c r="K11806" t="s">
        <v>96</v>
      </c>
      <c r="L11806" t="s">
        <v>39</v>
      </c>
      <c r="M11806" t="s">
        <v>40</v>
      </c>
      <c r="N11806" t="s">
        <v>36332</v>
      </c>
      <c r="O11806" t="s">
        <v>36548</v>
      </c>
      <c r="P11806">
        <v>1</v>
      </c>
    </row>
    <row r="11807" spans="1:16">
      <c r="A11807">
        <v>233523018</v>
      </c>
      <c r="B11807" t="s">
        <v>30</v>
      </c>
      <c r="C11807" t="s">
        <v>36549</v>
      </c>
      <c r="D11807" t="s">
        <v>68</v>
      </c>
      <c r="E11807" t="s">
        <v>36550</v>
      </c>
      <c r="F11807" t="s">
        <v>5364</v>
      </c>
      <c r="H11807" t="s">
        <v>435</v>
      </c>
      <c r="I11807" t="s">
        <v>36</v>
      </c>
      <c r="J11807" t="s">
        <v>56</v>
      </c>
      <c r="K11807" t="s">
        <v>36551</v>
      </c>
      <c r="L11807" t="s">
        <v>327</v>
      </c>
      <c r="M11807" t="s">
        <v>40</v>
      </c>
      <c r="N11807" t="s">
        <v>36552</v>
      </c>
      <c r="O11807" t="s">
        <v>36553</v>
      </c>
      <c r="P11807">
        <v>1</v>
      </c>
    </row>
    <row r="11808" spans="1:16">
      <c r="A11808">
        <v>233523030</v>
      </c>
      <c r="B11808" t="s">
        <v>30</v>
      </c>
      <c r="C11808" t="s">
        <v>36554</v>
      </c>
      <c r="D11808" t="s">
        <v>68</v>
      </c>
      <c r="E11808" t="s">
        <v>36555</v>
      </c>
      <c r="F11808" t="s">
        <v>2418</v>
      </c>
      <c r="H11808" t="s">
        <v>19495</v>
      </c>
      <c r="I11808" t="s">
        <v>47</v>
      </c>
      <c r="J11808" t="s">
        <v>56</v>
      </c>
      <c r="K11808" t="s">
        <v>36556</v>
      </c>
      <c r="L11808" t="s">
        <v>39</v>
      </c>
      <c r="M11808" t="s">
        <v>40</v>
      </c>
      <c r="N11808" t="s">
        <v>36557</v>
      </c>
      <c r="O11808" t="s">
        <v>36558</v>
      </c>
      <c r="P11808">
        <v>1</v>
      </c>
    </row>
    <row r="11809" spans="1:16">
      <c r="A11809">
        <v>233523034</v>
      </c>
      <c r="B11809" t="s">
        <v>30</v>
      </c>
      <c r="C11809" t="s">
        <v>36559</v>
      </c>
      <c r="D11809" t="s">
        <v>68</v>
      </c>
      <c r="E11809" t="s">
        <v>36560</v>
      </c>
      <c r="F11809" t="s">
        <v>21177</v>
      </c>
      <c r="H11809" t="s">
        <v>55</v>
      </c>
      <c r="I11809" t="s">
        <v>36</v>
      </c>
      <c r="J11809" t="s">
        <v>56</v>
      </c>
      <c r="K11809" t="s">
        <v>36561</v>
      </c>
      <c r="L11809" t="s">
        <v>39</v>
      </c>
      <c r="M11809" t="s">
        <v>40</v>
      </c>
      <c r="N11809" t="s">
        <v>36562</v>
      </c>
      <c r="O11809" t="s">
        <v>36563</v>
      </c>
      <c r="P11809">
        <v>1</v>
      </c>
    </row>
    <row r="11810" spans="1:16">
      <c r="A11810">
        <v>233523037</v>
      </c>
      <c r="B11810" t="s">
        <v>30</v>
      </c>
      <c r="C11810" t="s">
        <v>36564</v>
      </c>
      <c r="D11810" t="s">
        <v>32</v>
      </c>
      <c r="E11810" t="s">
        <v>36565</v>
      </c>
      <c r="F11810" t="s">
        <v>3970</v>
      </c>
      <c r="H11810" t="s">
        <v>1139</v>
      </c>
      <c r="I11810" t="s">
        <v>36</v>
      </c>
      <c r="J11810" t="s">
        <v>37</v>
      </c>
      <c r="K11810" t="s">
        <v>36566</v>
      </c>
      <c r="L11810" t="s">
        <v>39</v>
      </c>
      <c r="M11810" t="s">
        <v>40</v>
      </c>
      <c r="N11810" t="s">
        <v>36567</v>
      </c>
      <c r="O11810" t="s">
        <v>36568</v>
      </c>
      <c r="P11810">
        <v>1</v>
      </c>
    </row>
    <row r="11811" spans="1:16">
      <c r="A11811">
        <v>233523037</v>
      </c>
      <c r="B11811" t="s">
        <v>30</v>
      </c>
      <c r="C11811" t="s">
        <v>36564</v>
      </c>
      <c r="D11811" t="s">
        <v>32</v>
      </c>
      <c r="E11811" t="s">
        <v>36565</v>
      </c>
      <c r="F11811" t="s">
        <v>3970</v>
      </c>
      <c r="H11811" t="s">
        <v>1139</v>
      </c>
      <c r="I11811" t="s">
        <v>36</v>
      </c>
      <c r="J11811" t="s">
        <v>78</v>
      </c>
      <c r="K11811" t="s">
        <v>36569</v>
      </c>
      <c r="L11811" t="s">
        <v>39</v>
      </c>
      <c r="M11811" t="s">
        <v>40</v>
      </c>
      <c r="N11811" t="s">
        <v>36567</v>
      </c>
      <c r="O11811" t="s">
        <v>36568</v>
      </c>
      <c r="P11811">
        <v>1</v>
      </c>
    </row>
    <row r="11812" spans="1:16">
      <c r="A11812">
        <v>233523037</v>
      </c>
      <c r="B11812" t="s">
        <v>30</v>
      </c>
      <c r="C11812" t="s">
        <v>36564</v>
      </c>
      <c r="D11812" t="s">
        <v>32</v>
      </c>
      <c r="E11812" t="s">
        <v>36565</v>
      </c>
      <c r="F11812" t="s">
        <v>3970</v>
      </c>
      <c r="H11812" t="s">
        <v>1139</v>
      </c>
      <c r="I11812" t="s">
        <v>47</v>
      </c>
      <c r="J11812" t="s">
        <v>56</v>
      </c>
      <c r="K11812" t="s">
        <v>36570</v>
      </c>
      <c r="L11812" t="s">
        <v>39</v>
      </c>
      <c r="M11812" t="s">
        <v>40</v>
      </c>
      <c r="N11812" t="s">
        <v>36567</v>
      </c>
      <c r="O11812" t="s">
        <v>36568</v>
      </c>
      <c r="P11812">
        <v>1</v>
      </c>
    </row>
    <row r="11813" spans="1:16">
      <c r="A11813">
        <v>233523039</v>
      </c>
      <c r="B11813" t="s">
        <v>30</v>
      </c>
      <c r="C11813" t="s">
        <v>36571</v>
      </c>
      <c r="D11813" t="s">
        <v>32</v>
      </c>
      <c r="E11813" t="s">
        <v>36572</v>
      </c>
      <c r="F11813" t="s">
        <v>4366</v>
      </c>
      <c r="H11813" t="s">
        <v>117</v>
      </c>
      <c r="I11813" t="s">
        <v>47</v>
      </c>
      <c r="J11813" t="s">
        <v>56</v>
      </c>
      <c r="K11813" t="s">
        <v>36573</v>
      </c>
      <c r="L11813" t="s">
        <v>327</v>
      </c>
      <c r="M11813" t="s">
        <v>40</v>
      </c>
      <c r="N11813" t="s">
        <v>36574</v>
      </c>
      <c r="O11813" t="s">
        <v>36575</v>
      </c>
      <c r="P11813">
        <v>1</v>
      </c>
    </row>
    <row r="11814" spans="1:16">
      <c r="A11814">
        <v>233523046</v>
      </c>
      <c r="B11814" t="s">
        <v>30</v>
      </c>
      <c r="C11814" t="s">
        <v>36576</v>
      </c>
      <c r="D11814" t="s">
        <v>32</v>
      </c>
      <c r="E11814" t="s">
        <v>36577</v>
      </c>
      <c r="F11814" t="s">
        <v>256</v>
      </c>
      <c r="H11814" t="s">
        <v>1139</v>
      </c>
      <c r="I11814" t="s">
        <v>36</v>
      </c>
      <c r="J11814" t="s">
        <v>56</v>
      </c>
      <c r="K11814" t="s">
        <v>36578</v>
      </c>
      <c r="L11814" t="s">
        <v>39</v>
      </c>
      <c r="M11814" t="s">
        <v>40</v>
      </c>
      <c r="N11814" t="s">
        <v>36579</v>
      </c>
      <c r="O11814" t="s">
        <v>36580</v>
      </c>
      <c r="P11814">
        <v>1</v>
      </c>
    </row>
    <row r="11815" spans="1:16">
      <c r="A11815">
        <v>233523046</v>
      </c>
      <c r="B11815" t="s">
        <v>30</v>
      </c>
      <c r="C11815" t="s">
        <v>36576</v>
      </c>
      <c r="D11815" t="s">
        <v>32</v>
      </c>
      <c r="E11815" t="s">
        <v>36577</v>
      </c>
      <c r="F11815" t="s">
        <v>256</v>
      </c>
      <c r="H11815" t="s">
        <v>1139</v>
      </c>
      <c r="I11815" t="s">
        <v>36</v>
      </c>
      <c r="J11815" t="s">
        <v>56</v>
      </c>
      <c r="K11815" t="s">
        <v>96</v>
      </c>
      <c r="L11815" t="s">
        <v>39</v>
      </c>
      <c r="M11815" t="s">
        <v>40</v>
      </c>
      <c r="N11815" t="s">
        <v>36579</v>
      </c>
      <c r="O11815" t="s">
        <v>36580</v>
      </c>
      <c r="P11815">
        <v>1</v>
      </c>
    </row>
    <row r="11816" spans="1:16">
      <c r="A11816">
        <v>233523051</v>
      </c>
      <c r="B11816" t="s">
        <v>30</v>
      </c>
      <c r="C11816" t="s">
        <v>36581</v>
      </c>
      <c r="D11816" t="s">
        <v>68</v>
      </c>
      <c r="E11816" t="s">
        <v>36582</v>
      </c>
      <c r="F11816" t="s">
        <v>17934</v>
      </c>
      <c r="H11816" t="s">
        <v>35</v>
      </c>
      <c r="I11816" t="s">
        <v>36</v>
      </c>
      <c r="J11816" t="s">
        <v>56</v>
      </c>
      <c r="K11816" t="s">
        <v>96</v>
      </c>
      <c r="L11816" t="s">
        <v>327</v>
      </c>
      <c r="M11816" t="s">
        <v>40</v>
      </c>
      <c r="N11816" t="s">
        <v>36583</v>
      </c>
      <c r="O11816" t="s">
        <v>36584</v>
      </c>
      <c r="P11816">
        <v>1</v>
      </c>
    </row>
    <row r="11817" spans="1:16">
      <c r="A11817">
        <v>233523053</v>
      </c>
      <c r="B11817" t="s">
        <v>30</v>
      </c>
      <c r="C11817" t="s">
        <v>36585</v>
      </c>
      <c r="D11817" t="s">
        <v>68</v>
      </c>
      <c r="E11817" t="s">
        <v>36586</v>
      </c>
      <c r="F11817" t="s">
        <v>2047</v>
      </c>
      <c r="H11817" t="s">
        <v>28162</v>
      </c>
      <c r="I11817" t="s">
        <v>36</v>
      </c>
      <c r="J11817" t="s">
        <v>56</v>
      </c>
      <c r="K11817" t="s">
        <v>96</v>
      </c>
      <c r="L11817" t="s">
        <v>39</v>
      </c>
      <c r="M11817" t="s">
        <v>40</v>
      </c>
      <c r="N11817" t="s">
        <v>36587</v>
      </c>
      <c r="O11817" t="s">
        <v>36588</v>
      </c>
      <c r="P11817">
        <v>1</v>
      </c>
    </row>
    <row r="11818" spans="1:16">
      <c r="A11818">
        <v>233523077</v>
      </c>
      <c r="B11818" t="s">
        <v>30</v>
      </c>
      <c r="C11818" t="s">
        <v>36589</v>
      </c>
      <c r="D11818" t="s">
        <v>68</v>
      </c>
      <c r="E11818" t="s">
        <v>36590</v>
      </c>
      <c r="F11818" t="s">
        <v>11283</v>
      </c>
      <c r="H11818" t="s">
        <v>128</v>
      </c>
      <c r="I11818" t="s">
        <v>36</v>
      </c>
      <c r="J11818" t="s">
        <v>56</v>
      </c>
      <c r="K11818" t="s">
        <v>36591</v>
      </c>
      <c r="L11818" t="s">
        <v>327</v>
      </c>
      <c r="M11818" t="s">
        <v>40</v>
      </c>
      <c r="N11818" t="s">
        <v>36592</v>
      </c>
      <c r="O11818" t="s">
        <v>36593</v>
      </c>
      <c r="P11818">
        <v>1</v>
      </c>
    </row>
    <row r="11819" spans="1:16">
      <c r="A11819">
        <v>233523086</v>
      </c>
      <c r="B11819" t="s">
        <v>30</v>
      </c>
      <c r="C11819" t="s">
        <v>36594</v>
      </c>
      <c r="D11819" t="s">
        <v>32</v>
      </c>
      <c r="E11819" t="s">
        <v>36595</v>
      </c>
      <c r="F11819" t="s">
        <v>2504</v>
      </c>
      <c r="H11819" t="s">
        <v>2505</v>
      </c>
      <c r="I11819" t="s">
        <v>36</v>
      </c>
      <c r="J11819" t="s">
        <v>56</v>
      </c>
      <c r="K11819" t="s">
        <v>36596</v>
      </c>
      <c r="L11819" t="s">
        <v>39</v>
      </c>
      <c r="M11819" t="s">
        <v>40</v>
      </c>
      <c r="N11819" t="s">
        <v>36597</v>
      </c>
      <c r="O11819" t="s">
        <v>36598</v>
      </c>
      <c r="P11819">
        <v>1</v>
      </c>
    </row>
    <row r="11820" spans="1:16">
      <c r="A11820">
        <v>233523090</v>
      </c>
      <c r="B11820" t="s">
        <v>30</v>
      </c>
      <c r="C11820" t="s">
        <v>36599</v>
      </c>
      <c r="D11820" t="s">
        <v>68</v>
      </c>
      <c r="E11820" t="s">
        <v>36600</v>
      </c>
      <c r="F11820" t="s">
        <v>332</v>
      </c>
      <c r="H11820" t="s">
        <v>55</v>
      </c>
      <c r="I11820" t="s">
        <v>36</v>
      </c>
      <c r="J11820" t="s">
        <v>56</v>
      </c>
      <c r="K11820" t="s">
        <v>96</v>
      </c>
      <c r="L11820" t="s">
        <v>327</v>
      </c>
      <c r="M11820" t="s">
        <v>40</v>
      </c>
      <c r="N11820" t="s">
        <v>36601</v>
      </c>
      <c r="O11820" t="s">
        <v>36602</v>
      </c>
      <c r="P11820">
        <v>1</v>
      </c>
    </row>
    <row r="11821" spans="1:16">
      <c r="A11821">
        <v>233523096</v>
      </c>
      <c r="B11821" t="s">
        <v>30</v>
      </c>
      <c r="C11821" t="s">
        <v>36603</v>
      </c>
      <c r="D11821" t="s">
        <v>68</v>
      </c>
      <c r="E11821" t="s">
        <v>36604</v>
      </c>
      <c r="F11821" t="s">
        <v>2412</v>
      </c>
      <c r="H11821" t="s">
        <v>539</v>
      </c>
      <c r="I11821" t="s">
        <v>47</v>
      </c>
      <c r="J11821" t="s">
        <v>56</v>
      </c>
      <c r="K11821" t="s">
        <v>36605</v>
      </c>
      <c r="L11821" t="s">
        <v>39</v>
      </c>
      <c r="M11821" t="s">
        <v>40</v>
      </c>
      <c r="N11821" t="s">
        <v>36606</v>
      </c>
      <c r="O11821" t="s">
        <v>36607</v>
      </c>
      <c r="P11821">
        <v>1</v>
      </c>
    </row>
    <row r="11822" spans="1:16">
      <c r="A11822">
        <v>233523099</v>
      </c>
      <c r="B11822" t="s">
        <v>30</v>
      </c>
      <c r="C11822" t="s">
        <v>36608</v>
      </c>
      <c r="D11822" t="s">
        <v>32</v>
      </c>
      <c r="E11822" t="s">
        <v>36609</v>
      </c>
      <c r="F11822" t="s">
        <v>6457</v>
      </c>
      <c r="H11822" t="s">
        <v>442</v>
      </c>
      <c r="I11822" t="s">
        <v>47</v>
      </c>
      <c r="J11822" t="s">
        <v>56</v>
      </c>
      <c r="K11822" t="s">
        <v>36610</v>
      </c>
      <c r="L11822" t="s">
        <v>39</v>
      </c>
      <c r="M11822" t="s">
        <v>40</v>
      </c>
      <c r="N11822" t="s">
        <v>36611</v>
      </c>
      <c r="O11822" t="s">
        <v>36612</v>
      </c>
      <c r="P11822">
        <v>1</v>
      </c>
    </row>
    <row r="11823" spans="1:16">
      <c r="A11823">
        <v>233523101</v>
      </c>
      <c r="B11823" t="s">
        <v>30</v>
      </c>
      <c r="C11823" t="s">
        <v>35360</v>
      </c>
      <c r="D11823" t="s">
        <v>68</v>
      </c>
      <c r="E11823" t="s">
        <v>35361</v>
      </c>
      <c r="F11823" t="s">
        <v>2340</v>
      </c>
      <c r="H11823" t="s">
        <v>5305</v>
      </c>
      <c r="I11823" t="s">
        <v>36</v>
      </c>
      <c r="J11823" t="s">
        <v>56</v>
      </c>
      <c r="K11823" t="s">
        <v>96</v>
      </c>
      <c r="L11823" t="s">
        <v>327</v>
      </c>
      <c r="M11823" t="s">
        <v>40</v>
      </c>
      <c r="N11823" t="s">
        <v>35362</v>
      </c>
      <c r="O11823" t="s">
        <v>36613</v>
      </c>
      <c r="P11823">
        <v>1</v>
      </c>
    </row>
    <row r="11824" spans="1:16">
      <c r="A11824">
        <v>233523103</v>
      </c>
      <c r="B11824" t="s">
        <v>30</v>
      </c>
      <c r="C11824" t="s">
        <v>36614</v>
      </c>
      <c r="D11824" t="s">
        <v>68</v>
      </c>
      <c r="E11824" t="s">
        <v>36615</v>
      </c>
      <c r="F11824" t="s">
        <v>6382</v>
      </c>
      <c r="H11824" t="s">
        <v>35</v>
      </c>
      <c r="I11824" t="s">
        <v>36</v>
      </c>
      <c r="J11824" t="s">
        <v>56</v>
      </c>
      <c r="K11824" t="s">
        <v>36616</v>
      </c>
      <c r="L11824" t="s">
        <v>39</v>
      </c>
      <c r="M11824" t="s">
        <v>40</v>
      </c>
      <c r="N11824" t="s">
        <v>36617</v>
      </c>
      <c r="O11824" t="s">
        <v>36618</v>
      </c>
      <c r="P11824">
        <v>1</v>
      </c>
    </row>
    <row r="11825" spans="1:16">
      <c r="A11825">
        <v>233523117</v>
      </c>
      <c r="B11825" t="s">
        <v>30</v>
      </c>
      <c r="C11825" t="s">
        <v>36576</v>
      </c>
      <c r="D11825" t="s">
        <v>32</v>
      </c>
      <c r="E11825" t="s">
        <v>36577</v>
      </c>
      <c r="F11825" t="s">
        <v>256</v>
      </c>
      <c r="H11825" t="s">
        <v>1139</v>
      </c>
      <c r="I11825" t="s">
        <v>36</v>
      </c>
      <c r="J11825" t="s">
        <v>56</v>
      </c>
      <c r="K11825" t="s">
        <v>96</v>
      </c>
      <c r="L11825" t="s">
        <v>39</v>
      </c>
      <c r="M11825" t="s">
        <v>40</v>
      </c>
      <c r="N11825" t="s">
        <v>36579</v>
      </c>
      <c r="O11825" t="s">
        <v>36619</v>
      </c>
      <c r="P11825">
        <v>1</v>
      </c>
    </row>
    <row r="11826" spans="1:16">
      <c r="A11826">
        <v>233523119</v>
      </c>
      <c r="B11826" t="s">
        <v>30</v>
      </c>
      <c r="C11826" t="s">
        <v>28478</v>
      </c>
      <c r="D11826" t="s">
        <v>32</v>
      </c>
      <c r="E11826" t="s">
        <v>28479</v>
      </c>
      <c r="F11826" t="s">
        <v>2913</v>
      </c>
      <c r="H11826" t="s">
        <v>6795</v>
      </c>
      <c r="I11826" t="s">
        <v>36</v>
      </c>
      <c r="J11826" t="s">
        <v>56</v>
      </c>
      <c r="K11826" t="s">
        <v>36620</v>
      </c>
      <c r="L11826" t="s">
        <v>327</v>
      </c>
      <c r="M11826" t="s">
        <v>40</v>
      </c>
      <c r="N11826" t="s">
        <v>28481</v>
      </c>
      <c r="O11826" t="s">
        <v>36621</v>
      </c>
      <c r="P11826">
        <v>1</v>
      </c>
    </row>
    <row r="11827" spans="1:16">
      <c r="A11827">
        <v>233523131</v>
      </c>
      <c r="B11827" t="s">
        <v>30</v>
      </c>
      <c r="C11827" t="s">
        <v>36622</v>
      </c>
      <c r="D11827" t="s">
        <v>68</v>
      </c>
      <c r="E11827" t="s">
        <v>36623</v>
      </c>
      <c r="F11827" t="s">
        <v>20397</v>
      </c>
      <c r="H11827" t="s">
        <v>230</v>
      </c>
      <c r="I11827" t="s">
        <v>36</v>
      </c>
      <c r="J11827" t="s">
        <v>56</v>
      </c>
      <c r="K11827" t="s">
        <v>36624</v>
      </c>
      <c r="L11827" t="s">
        <v>327</v>
      </c>
      <c r="M11827" t="s">
        <v>40</v>
      </c>
      <c r="N11827" t="s">
        <v>36625</v>
      </c>
      <c r="O11827" t="s">
        <v>36626</v>
      </c>
      <c r="P11827">
        <v>1</v>
      </c>
    </row>
    <row r="11828" spans="1:16">
      <c r="A11828">
        <v>233523135</v>
      </c>
      <c r="B11828" t="s">
        <v>30</v>
      </c>
      <c r="C11828" t="s">
        <v>36627</v>
      </c>
      <c r="D11828" t="s">
        <v>68</v>
      </c>
      <c r="E11828" t="s">
        <v>36628</v>
      </c>
      <c r="F11828" t="s">
        <v>16432</v>
      </c>
      <c r="H11828" t="s">
        <v>422</v>
      </c>
      <c r="I11828" t="s">
        <v>36</v>
      </c>
      <c r="J11828" t="s">
        <v>56</v>
      </c>
      <c r="K11828" t="s">
        <v>36629</v>
      </c>
      <c r="L11828" t="s">
        <v>327</v>
      </c>
      <c r="M11828" t="s">
        <v>40</v>
      </c>
      <c r="N11828" t="s">
        <v>36630</v>
      </c>
      <c r="O11828" t="s">
        <v>36631</v>
      </c>
      <c r="P11828">
        <v>1</v>
      </c>
    </row>
    <row r="11829" spans="1:16">
      <c r="A11829">
        <v>233523138</v>
      </c>
      <c r="B11829" t="s">
        <v>30</v>
      </c>
      <c r="C11829" t="s">
        <v>36632</v>
      </c>
      <c r="D11829" t="s">
        <v>32</v>
      </c>
      <c r="E11829" t="s">
        <v>36633</v>
      </c>
      <c r="F11829" t="s">
        <v>12349</v>
      </c>
      <c r="H11829" t="s">
        <v>1139</v>
      </c>
      <c r="I11829" t="s">
        <v>36</v>
      </c>
      <c r="J11829" t="s">
        <v>56</v>
      </c>
      <c r="K11829" t="s">
        <v>36634</v>
      </c>
      <c r="L11829" t="s">
        <v>327</v>
      </c>
      <c r="M11829" t="s">
        <v>40</v>
      </c>
      <c r="N11829" t="s">
        <v>36635</v>
      </c>
      <c r="O11829" t="s">
        <v>36636</v>
      </c>
      <c r="P11829">
        <v>1</v>
      </c>
    </row>
    <row r="11830" spans="1:16">
      <c r="A11830">
        <v>233523153</v>
      </c>
      <c r="B11830" t="s">
        <v>30</v>
      </c>
      <c r="C11830" t="s">
        <v>36637</v>
      </c>
      <c r="D11830" t="s">
        <v>32</v>
      </c>
      <c r="E11830" t="s">
        <v>36638</v>
      </c>
      <c r="F11830" t="s">
        <v>780</v>
      </c>
      <c r="H11830" t="s">
        <v>143</v>
      </c>
      <c r="I11830" t="s">
        <v>36</v>
      </c>
      <c r="J11830" t="s">
        <v>56</v>
      </c>
      <c r="K11830" t="s">
        <v>96</v>
      </c>
      <c r="L11830" t="s">
        <v>39</v>
      </c>
      <c r="M11830" t="s">
        <v>40</v>
      </c>
      <c r="N11830" t="s">
        <v>36639</v>
      </c>
      <c r="O11830" t="s">
        <v>36640</v>
      </c>
      <c r="P11830">
        <v>1</v>
      </c>
    </row>
    <row r="11831" spans="1:16">
      <c r="A11831">
        <v>233523160</v>
      </c>
      <c r="B11831" t="s">
        <v>30</v>
      </c>
      <c r="C11831" t="s">
        <v>36641</v>
      </c>
      <c r="D11831" t="s">
        <v>32</v>
      </c>
      <c r="E11831" t="s">
        <v>36642</v>
      </c>
      <c r="F11831" t="s">
        <v>12349</v>
      </c>
      <c r="H11831" t="s">
        <v>1079</v>
      </c>
      <c r="I11831" t="s">
        <v>36</v>
      </c>
      <c r="J11831" t="s">
        <v>56</v>
      </c>
      <c r="K11831" t="s">
        <v>96</v>
      </c>
      <c r="L11831" t="s">
        <v>327</v>
      </c>
      <c r="M11831" t="s">
        <v>40</v>
      </c>
      <c r="N11831" t="s">
        <v>36643</v>
      </c>
      <c r="O11831" t="s">
        <v>36644</v>
      </c>
      <c r="P11831">
        <v>1</v>
      </c>
    </row>
    <row r="11832" spans="1:16">
      <c r="A11832">
        <v>233523161</v>
      </c>
      <c r="B11832" t="s">
        <v>30</v>
      </c>
      <c r="C11832" t="s">
        <v>36645</v>
      </c>
      <c r="D11832" t="s">
        <v>68</v>
      </c>
      <c r="E11832" t="s">
        <v>36646</v>
      </c>
      <c r="F11832" t="s">
        <v>2047</v>
      </c>
      <c r="H11832" t="s">
        <v>8792</v>
      </c>
      <c r="I11832" t="s">
        <v>36</v>
      </c>
      <c r="J11832" t="s">
        <v>56</v>
      </c>
      <c r="K11832" t="s">
        <v>96</v>
      </c>
      <c r="L11832" t="s">
        <v>327</v>
      </c>
      <c r="M11832" t="s">
        <v>40</v>
      </c>
      <c r="N11832" t="s">
        <v>36647</v>
      </c>
      <c r="O11832" t="s">
        <v>36648</v>
      </c>
      <c r="P11832">
        <v>1</v>
      </c>
    </row>
    <row r="11833" spans="1:16">
      <c r="A11833">
        <v>233523164</v>
      </c>
      <c r="B11833" t="s">
        <v>30</v>
      </c>
      <c r="C11833" t="s">
        <v>36649</v>
      </c>
      <c r="D11833" t="s">
        <v>32</v>
      </c>
      <c r="E11833" t="s">
        <v>36650</v>
      </c>
      <c r="F11833" t="s">
        <v>16821</v>
      </c>
      <c r="H11833" t="s">
        <v>230</v>
      </c>
      <c r="I11833" t="s">
        <v>47</v>
      </c>
      <c r="J11833" t="s">
        <v>37</v>
      </c>
      <c r="K11833" t="s">
        <v>36651</v>
      </c>
      <c r="L11833" t="s">
        <v>39</v>
      </c>
      <c r="M11833" t="s">
        <v>40</v>
      </c>
      <c r="N11833" t="s">
        <v>36652</v>
      </c>
      <c r="O11833" t="s">
        <v>36653</v>
      </c>
      <c r="P11833">
        <v>1</v>
      </c>
    </row>
    <row r="11834" spans="1:16">
      <c r="A11834">
        <v>233523164</v>
      </c>
      <c r="B11834" t="s">
        <v>30</v>
      </c>
      <c r="C11834" t="s">
        <v>36649</v>
      </c>
      <c r="D11834" t="s">
        <v>32</v>
      </c>
      <c r="E11834" t="s">
        <v>36650</v>
      </c>
      <c r="F11834" t="s">
        <v>16821</v>
      </c>
      <c r="H11834" t="s">
        <v>230</v>
      </c>
      <c r="I11834" t="s">
        <v>47</v>
      </c>
      <c r="J11834" t="s">
        <v>78</v>
      </c>
      <c r="K11834" t="s">
        <v>36654</v>
      </c>
      <c r="L11834" t="s">
        <v>39</v>
      </c>
      <c r="M11834" t="s">
        <v>40</v>
      </c>
      <c r="N11834" t="s">
        <v>36652</v>
      </c>
      <c r="O11834" t="s">
        <v>36653</v>
      </c>
      <c r="P11834">
        <v>1</v>
      </c>
    </row>
    <row r="11835" spans="1:16">
      <c r="A11835">
        <v>233523164</v>
      </c>
      <c r="B11835" t="s">
        <v>30</v>
      </c>
      <c r="C11835" t="s">
        <v>36649</v>
      </c>
      <c r="D11835" t="s">
        <v>32</v>
      </c>
      <c r="E11835" t="s">
        <v>36650</v>
      </c>
      <c r="F11835" t="s">
        <v>16821</v>
      </c>
      <c r="H11835" t="s">
        <v>230</v>
      </c>
      <c r="I11835" t="s">
        <v>47</v>
      </c>
      <c r="J11835" t="s">
        <v>56</v>
      </c>
      <c r="K11835" t="s">
        <v>96</v>
      </c>
      <c r="L11835" t="s">
        <v>39</v>
      </c>
      <c r="M11835" t="s">
        <v>40</v>
      </c>
      <c r="N11835" t="s">
        <v>36652</v>
      </c>
      <c r="O11835" t="s">
        <v>36653</v>
      </c>
      <c r="P11835">
        <v>1</v>
      </c>
    </row>
    <row r="11836" spans="1:16">
      <c r="A11836">
        <v>233523173</v>
      </c>
      <c r="B11836" t="s">
        <v>30</v>
      </c>
      <c r="C11836" t="s">
        <v>36655</v>
      </c>
      <c r="D11836" t="s">
        <v>68</v>
      </c>
      <c r="E11836" t="s">
        <v>36656</v>
      </c>
      <c r="F11836" t="s">
        <v>2047</v>
      </c>
      <c r="H11836" t="s">
        <v>442</v>
      </c>
      <c r="I11836" t="s">
        <v>36</v>
      </c>
      <c r="J11836" t="s">
        <v>56</v>
      </c>
      <c r="K11836" t="s">
        <v>203</v>
      </c>
      <c r="L11836" t="s">
        <v>327</v>
      </c>
      <c r="M11836" t="s">
        <v>40</v>
      </c>
      <c r="N11836" t="s">
        <v>36657</v>
      </c>
      <c r="O11836" t="s">
        <v>36658</v>
      </c>
      <c r="P11836">
        <v>1</v>
      </c>
    </row>
    <row r="11837" spans="1:16">
      <c r="A11837">
        <v>233523174</v>
      </c>
      <c r="B11837" t="s">
        <v>30</v>
      </c>
      <c r="C11837" t="s">
        <v>36659</v>
      </c>
      <c r="D11837" t="s">
        <v>68</v>
      </c>
      <c r="E11837" t="s">
        <v>36660</v>
      </c>
      <c r="F11837" t="s">
        <v>17522</v>
      </c>
      <c r="H11837" t="s">
        <v>675</v>
      </c>
      <c r="I11837" t="s">
        <v>36</v>
      </c>
      <c r="J11837" t="s">
        <v>56</v>
      </c>
      <c r="K11837" t="s">
        <v>36661</v>
      </c>
      <c r="L11837" t="s">
        <v>39</v>
      </c>
      <c r="M11837" t="s">
        <v>40</v>
      </c>
      <c r="N11837" t="s">
        <v>36662</v>
      </c>
      <c r="O11837" t="s">
        <v>36663</v>
      </c>
      <c r="P11837">
        <v>1</v>
      </c>
    </row>
    <row r="11838" spans="1:16">
      <c r="A11838">
        <v>233523175</v>
      </c>
      <c r="B11838" t="s">
        <v>30</v>
      </c>
      <c r="C11838" t="s">
        <v>36664</v>
      </c>
      <c r="D11838" t="s">
        <v>68</v>
      </c>
      <c r="E11838" t="s">
        <v>36665</v>
      </c>
      <c r="F11838" t="s">
        <v>2412</v>
      </c>
      <c r="H11838" t="s">
        <v>19407</v>
      </c>
      <c r="I11838" t="s">
        <v>36</v>
      </c>
      <c r="J11838" t="s">
        <v>56</v>
      </c>
      <c r="K11838" t="s">
        <v>36666</v>
      </c>
      <c r="L11838" t="s">
        <v>327</v>
      </c>
      <c r="M11838" t="s">
        <v>40</v>
      </c>
      <c r="N11838" t="s">
        <v>36667</v>
      </c>
      <c r="O11838" t="s">
        <v>36668</v>
      </c>
      <c r="P11838">
        <v>1</v>
      </c>
    </row>
    <row r="11839" spans="1:16">
      <c r="A11839">
        <v>233523178</v>
      </c>
      <c r="B11839" t="s">
        <v>30</v>
      </c>
      <c r="C11839" t="s">
        <v>36669</v>
      </c>
      <c r="D11839" t="s">
        <v>32</v>
      </c>
      <c r="E11839" t="s">
        <v>36670</v>
      </c>
      <c r="F11839" t="s">
        <v>34</v>
      </c>
      <c r="H11839" t="s">
        <v>196</v>
      </c>
      <c r="I11839" t="s">
        <v>36</v>
      </c>
      <c r="J11839" t="s">
        <v>56</v>
      </c>
      <c r="K11839" t="s">
        <v>96</v>
      </c>
      <c r="L11839" t="s">
        <v>39</v>
      </c>
      <c r="M11839" t="s">
        <v>40</v>
      </c>
      <c r="N11839" t="s">
        <v>36671</v>
      </c>
      <c r="O11839" t="s">
        <v>36672</v>
      </c>
      <c r="P11839">
        <v>1</v>
      </c>
    </row>
    <row r="11840" spans="1:16">
      <c r="A11840">
        <v>233523181</v>
      </c>
      <c r="B11840" t="s">
        <v>30</v>
      </c>
      <c r="C11840" t="s">
        <v>36673</v>
      </c>
      <c r="D11840" t="s">
        <v>68</v>
      </c>
      <c r="E11840" t="s">
        <v>36674</v>
      </c>
      <c r="F11840" t="s">
        <v>21798</v>
      </c>
      <c r="H11840" t="s">
        <v>35</v>
      </c>
      <c r="I11840" t="s">
        <v>36</v>
      </c>
      <c r="J11840" t="s">
        <v>56</v>
      </c>
      <c r="K11840" t="s">
        <v>96</v>
      </c>
      <c r="L11840" t="s">
        <v>327</v>
      </c>
      <c r="M11840" t="s">
        <v>40</v>
      </c>
      <c r="N11840" t="s">
        <v>36675</v>
      </c>
      <c r="O11840" t="s">
        <v>36676</v>
      </c>
      <c r="P11840">
        <v>1</v>
      </c>
    </row>
    <row r="11841" spans="1:16">
      <c r="A11841">
        <v>233523183</v>
      </c>
      <c r="B11841" t="s">
        <v>30</v>
      </c>
      <c r="C11841" t="s">
        <v>36677</v>
      </c>
      <c r="D11841" t="s">
        <v>68</v>
      </c>
      <c r="E11841" t="s">
        <v>36678</v>
      </c>
      <c r="F11841" t="s">
        <v>11283</v>
      </c>
      <c r="H11841" t="s">
        <v>5833</v>
      </c>
      <c r="I11841" t="s">
        <v>36</v>
      </c>
      <c r="J11841" t="s">
        <v>56</v>
      </c>
      <c r="K11841" t="s">
        <v>36679</v>
      </c>
      <c r="L11841" t="s">
        <v>327</v>
      </c>
      <c r="M11841" t="s">
        <v>40</v>
      </c>
      <c r="N11841" t="s">
        <v>36680</v>
      </c>
      <c r="O11841" t="s">
        <v>36681</v>
      </c>
      <c r="P11841">
        <v>1</v>
      </c>
    </row>
    <row r="11842" spans="1:16">
      <c r="A11842">
        <v>233523184</v>
      </c>
      <c r="B11842" t="s">
        <v>30</v>
      </c>
      <c r="C11842" t="s">
        <v>36682</v>
      </c>
      <c r="D11842" t="s">
        <v>32</v>
      </c>
      <c r="E11842" t="s">
        <v>36683</v>
      </c>
      <c r="F11842" t="s">
        <v>2186</v>
      </c>
      <c r="H11842" t="s">
        <v>456</v>
      </c>
      <c r="I11842" t="s">
        <v>36</v>
      </c>
      <c r="J11842" t="s">
        <v>56</v>
      </c>
      <c r="K11842" t="s">
        <v>89</v>
      </c>
      <c r="L11842" t="s">
        <v>39</v>
      </c>
      <c r="M11842" t="s">
        <v>40</v>
      </c>
      <c r="N11842" t="s">
        <v>36684</v>
      </c>
      <c r="O11842" t="s">
        <v>36685</v>
      </c>
      <c r="P11842">
        <v>1</v>
      </c>
    </row>
    <row r="11843" spans="1:16">
      <c r="A11843">
        <v>233523188</v>
      </c>
      <c r="B11843" t="s">
        <v>30</v>
      </c>
      <c r="C11843" t="s">
        <v>36686</v>
      </c>
      <c r="D11843" t="s">
        <v>32</v>
      </c>
      <c r="E11843" t="s">
        <v>36687</v>
      </c>
      <c r="F11843" t="s">
        <v>4287</v>
      </c>
      <c r="H11843" t="s">
        <v>3318</v>
      </c>
      <c r="I11843" t="s">
        <v>36</v>
      </c>
      <c r="J11843" t="s">
        <v>56</v>
      </c>
      <c r="K11843" t="s">
        <v>96</v>
      </c>
      <c r="L11843" t="s">
        <v>327</v>
      </c>
      <c r="M11843" t="s">
        <v>40</v>
      </c>
      <c r="N11843" t="s">
        <v>36688</v>
      </c>
      <c r="O11843" t="s">
        <v>36689</v>
      </c>
      <c r="P11843">
        <v>1</v>
      </c>
    </row>
    <row r="11844" spans="1:16">
      <c r="A11844">
        <v>233523194</v>
      </c>
      <c r="B11844" t="s">
        <v>30</v>
      </c>
      <c r="C11844" t="s">
        <v>36690</v>
      </c>
      <c r="D11844" t="s">
        <v>32</v>
      </c>
      <c r="E11844" t="s">
        <v>36691</v>
      </c>
      <c r="F11844" t="s">
        <v>14240</v>
      </c>
      <c r="H11844" t="s">
        <v>4425</v>
      </c>
      <c r="I11844" t="s">
        <v>36</v>
      </c>
      <c r="J11844" t="s">
        <v>56</v>
      </c>
      <c r="K11844" t="s">
        <v>89</v>
      </c>
      <c r="L11844" t="s">
        <v>39</v>
      </c>
      <c r="M11844" t="s">
        <v>40</v>
      </c>
      <c r="N11844" t="s">
        <v>36692</v>
      </c>
      <c r="O11844" t="s">
        <v>36693</v>
      </c>
      <c r="P11844">
        <v>1</v>
      </c>
    </row>
    <row r="11845" spans="1:16">
      <c r="A11845">
        <v>233523197</v>
      </c>
      <c r="B11845" t="s">
        <v>30</v>
      </c>
      <c r="C11845" t="s">
        <v>36694</v>
      </c>
      <c r="D11845" t="s">
        <v>68</v>
      </c>
      <c r="E11845" t="s">
        <v>36695</v>
      </c>
      <c r="F11845" t="s">
        <v>3038</v>
      </c>
      <c r="H11845" t="s">
        <v>539</v>
      </c>
      <c r="I11845" t="s">
        <v>36</v>
      </c>
      <c r="J11845" t="s">
        <v>56</v>
      </c>
      <c r="K11845" t="s">
        <v>89</v>
      </c>
      <c r="L11845" t="s">
        <v>39</v>
      </c>
      <c r="M11845" t="s">
        <v>40</v>
      </c>
      <c r="N11845" t="s">
        <v>36696</v>
      </c>
      <c r="O11845" t="s">
        <v>36697</v>
      </c>
      <c r="P11845">
        <v>1</v>
      </c>
    </row>
    <row r="11846" spans="1:16">
      <c r="A11846">
        <v>233523199</v>
      </c>
      <c r="B11846" t="s">
        <v>30</v>
      </c>
      <c r="C11846" t="s">
        <v>5185</v>
      </c>
      <c r="D11846" t="s">
        <v>32</v>
      </c>
      <c r="E11846" t="s">
        <v>5186</v>
      </c>
      <c r="F11846" t="s">
        <v>5187</v>
      </c>
      <c r="H11846" t="s">
        <v>533</v>
      </c>
      <c r="I11846" t="s">
        <v>36</v>
      </c>
      <c r="J11846" t="s">
        <v>56</v>
      </c>
      <c r="K11846" t="s">
        <v>89</v>
      </c>
      <c r="L11846" t="s">
        <v>327</v>
      </c>
      <c r="M11846" t="s">
        <v>40</v>
      </c>
      <c r="N11846" t="s">
        <v>5189</v>
      </c>
      <c r="O11846" t="s">
        <v>36698</v>
      </c>
      <c r="P11846">
        <v>1</v>
      </c>
    </row>
    <row r="11847" spans="1:16">
      <c r="A11847">
        <v>233523306</v>
      </c>
      <c r="B11847" t="s">
        <v>30</v>
      </c>
      <c r="C11847" t="s">
        <v>36699</v>
      </c>
      <c r="D11847" t="s">
        <v>32</v>
      </c>
      <c r="E11847" t="s">
        <v>36700</v>
      </c>
      <c r="F11847" t="s">
        <v>3419</v>
      </c>
      <c r="H11847" t="s">
        <v>596</v>
      </c>
      <c r="I11847" t="s">
        <v>36</v>
      </c>
      <c r="J11847" t="s">
        <v>56</v>
      </c>
      <c r="K11847" t="s">
        <v>89</v>
      </c>
      <c r="L11847" t="s">
        <v>39</v>
      </c>
      <c r="M11847" t="s">
        <v>40</v>
      </c>
      <c r="N11847" t="s">
        <v>36701</v>
      </c>
      <c r="O11847" t="s">
        <v>36702</v>
      </c>
      <c r="P11847">
        <v>1</v>
      </c>
    </row>
    <row r="11848" spans="1:16">
      <c r="A11848">
        <v>233523308</v>
      </c>
      <c r="B11848" t="s">
        <v>30</v>
      </c>
      <c r="C11848" t="s">
        <v>36703</v>
      </c>
      <c r="D11848" t="s">
        <v>32</v>
      </c>
      <c r="E11848" t="s">
        <v>36704</v>
      </c>
      <c r="F11848" t="s">
        <v>746</v>
      </c>
      <c r="H11848" t="s">
        <v>596</v>
      </c>
      <c r="I11848" t="s">
        <v>36</v>
      </c>
      <c r="J11848" t="s">
        <v>56</v>
      </c>
      <c r="K11848" t="s">
        <v>89</v>
      </c>
      <c r="L11848" t="s">
        <v>39</v>
      </c>
      <c r="M11848" t="s">
        <v>40</v>
      </c>
      <c r="N11848" t="s">
        <v>36705</v>
      </c>
      <c r="O11848" t="s">
        <v>36706</v>
      </c>
      <c r="P11848">
        <v>1</v>
      </c>
    </row>
    <row r="11849" spans="1:16">
      <c r="A11849">
        <v>233523311</v>
      </c>
      <c r="B11849" t="s">
        <v>30</v>
      </c>
      <c r="C11849" t="s">
        <v>36707</v>
      </c>
      <c r="D11849" t="s">
        <v>32</v>
      </c>
      <c r="E11849" t="s">
        <v>36708</v>
      </c>
      <c r="F11849" t="s">
        <v>12349</v>
      </c>
      <c r="H11849" t="s">
        <v>596</v>
      </c>
      <c r="I11849" t="s">
        <v>36</v>
      </c>
      <c r="J11849" t="s">
        <v>56</v>
      </c>
      <c r="K11849" t="s">
        <v>89</v>
      </c>
      <c r="L11849" t="s">
        <v>327</v>
      </c>
      <c r="M11849" t="s">
        <v>40</v>
      </c>
      <c r="N11849" t="s">
        <v>36709</v>
      </c>
      <c r="O11849" t="s">
        <v>36710</v>
      </c>
      <c r="P11849">
        <v>1</v>
      </c>
    </row>
    <row r="11850" spans="1:16">
      <c r="A11850">
        <v>233523344</v>
      </c>
      <c r="B11850" t="s">
        <v>30</v>
      </c>
      <c r="C11850" t="s">
        <v>36711</v>
      </c>
      <c r="D11850" t="s">
        <v>32</v>
      </c>
      <c r="E11850" t="s">
        <v>36712</v>
      </c>
      <c r="F11850" t="s">
        <v>5691</v>
      </c>
      <c r="H11850" t="s">
        <v>1067</v>
      </c>
      <c r="I11850" t="s">
        <v>36</v>
      </c>
      <c r="J11850" t="s">
        <v>56</v>
      </c>
      <c r="K11850" t="s">
        <v>36713</v>
      </c>
      <c r="L11850" t="s">
        <v>327</v>
      </c>
      <c r="M11850" t="s">
        <v>40</v>
      </c>
      <c r="N11850" t="s">
        <v>36714</v>
      </c>
      <c r="O11850" t="s">
        <v>36715</v>
      </c>
      <c r="P11850">
        <v>1</v>
      </c>
    </row>
    <row r="11851" spans="1:16">
      <c r="A11851">
        <v>233523346</v>
      </c>
      <c r="B11851" t="s">
        <v>30</v>
      </c>
      <c r="C11851" t="s">
        <v>36716</v>
      </c>
      <c r="D11851" t="s">
        <v>68</v>
      </c>
      <c r="E11851" t="s">
        <v>36717</v>
      </c>
      <c r="F11851" t="s">
        <v>13049</v>
      </c>
      <c r="H11851" t="s">
        <v>46</v>
      </c>
      <c r="I11851" t="s">
        <v>36</v>
      </c>
      <c r="J11851" t="s">
        <v>56</v>
      </c>
      <c r="K11851" t="s">
        <v>36718</v>
      </c>
      <c r="L11851" t="s">
        <v>39</v>
      </c>
      <c r="M11851" t="s">
        <v>40</v>
      </c>
      <c r="N11851" t="s">
        <v>36719</v>
      </c>
      <c r="O11851" t="s">
        <v>36720</v>
      </c>
      <c r="P11851">
        <v>1</v>
      </c>
    </row>
    <row r="11852" spans="1:16">
      <c r="A11852">
        <v>233523348</v>
      </c>
      <c r="B11852" t="s">
        <v>30</v>
      </c>
      <c r="C11852" t="s">
        <v>36721</v>
      </c>
      <c r="D11852" t="s">
        <v>68</v>
      </c>
      <c r="E11852" t="s">
        <v>36722</v>
      </c>
      <c r="F11852" t="s">
        <v>5838</v>
      </c>
      <c r="H11852" t="s">
        <v>442</v>
      </c>
      <c r="I11852" t="s">
        <v>36</v>
      </c>
      <c r="J11852" t="s">
        <v>56</v>
      </c>
      <c r="K11852" t="s">
        <v>36723</v>
      </c>
      <c r="L11852" t="s">
        <v>39</v>
      </c>
      <c r="M11852" t="s">
        <v>40</v>
      </c>
      <c r="N11852" t="s">
        <v>36724</v>
      </c>
      <c r="O11852" t="s">
        <v>36725</v>
      </c>
      <c r="P11852">
        <v>1</v>
      </c>
    </row>
    <row r="11853" spans="1:16">
      <c r="A11853">
        <v>233523349</v>
      </c>
      <c r="B11853" t="s">
        <v>30</v>
      </c>
      <c r="C11853" t="s">
        <v>36726</v>
      </c>
      <c r="D11853" t="s">
        <v>68</v>
      </c>
      <c r="E11853" t="s">
        <v>36727</v>
      </c>
      <c r="F11853" t="s">
        <v>18507</v>
      </c>
      <c r="H11853" t="s">
        <v>435</v>
      </c>
      <c r="I11853" t="s">
        <v>36</v>
      </c>
      <c r="J11853" t="s">
        <v>56</v>
      </c>
      <c r="K11853" t="s">
        <v>89</v>
      </c>
      <c r="L11853" t="s">
        <v>327</v>
      </c>
      <c r="M11853" t="s">
        <v>40</v>
      </c>
      <c r="N11853" t="s">
        <v>36728</v>
      </c>
      <c r="O11853" t="s">
        <v>36729</v>
      </c>
      <c r="P11853">
        <v>1</v>
      </c>
    </row>
    <row r="11854" spans="1:16">
      <c r="A11854">
        <v>233523351</v>
      </c>
      <c r="B11854" t="s">
        <v>30</v>
      </c>
      <c r="C11854" t="s">
        <v>36730</v>
      </c>
      <c r="D11854" t="s">
        <v>32</v>
      </c>
      <c r="E11854" t="s">
        <v>36731</v>
      </c>
      <c r="F11854" t="s">
        <v>6051</v>
      </c>
      <c r="H11854" t="s">
        <v>152</v>
      </c>
      <c r="I11854" t="s">
        <v>36</v>
      </c>
      <c r="J11854" t="s">
        <v>56</v>
      </c>
      <c r="K11854" t="s">
        <v>36732</v>
      </c>
      <c r="L11854" t="s">
        <v>39</v>
      </c>
      <c r="M11854" t="s">
        <v>40</v>
      </c>
      <c r="N11854" t="s">
        <v>36733</v>
      </c>
      <c r="O11854" t="s">
        <v>36734</v>
      </c>
      <c r="P11854">
        <v>1</v>
      </c>
    </row>
    <row r="11855" spans="1:16">
      <c r="A11855">
        <v>233523365</v>
      </c>
      <c r="B11855" t="s">
        <v>30</v>
      </c>
      <c r="C11855" t="s">
        <v>36735</v>
      </c>
      <c r="D11855" t="s">
        <v>32</v>
      </c>
      <c r="E11855" t="s">
        <v>36736</v>
      </c>
      <c r="F11855" t="s">
        <v>14265</v>
      </c>
      <c r="H11855" t="s">
        <v>533</v>
      </c>
      <c r="I11855" t="s">
        <v>36</v>
      </c>
      <c r="J11855" t="s">
        <v>56</v>
      </c>
      <c r="K11855" t="s">
        <v>89</v>
      </c>
      <c r="L11855" t="s">
        <v>39</v>
      </c>
      <c r="M11855" t="s">
        <v>40</v>
      </c>
      <c r="N11855" t="s">
        <v>36737</v>
      </c>
      <c r="O11855" t="s">
        <v>36738</v>
      </c>
      <c r="P11855">
        <v>1</v>
      </c>
    </row>
    <row r="11856" spans="1:16">
      <c r="A11856">
        <v>233523373</v>
      </c>
      <c r="B11856" t="s">
        <v>30</v>
      </c>
      <c r="C11856" t="s">
        <v>36739</v>
      </c>
      <c r="D11856" t="s">
        <v>32</v>
      </c>
      <c r="E11856" t="s">
        <v>36740</v>
      </c>
      <c r="F11856" t="s">
        <v>3059</v>
      </c>
      <c r="H11856" t="s">
        <v>533</v>
      </c>
      <c r="I11856" t="s">
        <v>47</v>
      </c>
      <c r="J11856" t="s">
        <v>56</v>
      </c>
      <c r="K11856" t="s">
        <v>36741</v>
      </c>
      <c r="L11856" t="s">
        <v>39</v>
      </c>
      <c r="M11856" t="s">
        <v>40</v>
      </c>
      <c r="N11856" t="s">
        <v>36742</v>
      </c>
      <c r="O11856" t="s">
        <v>36743</v>
      </c>
      <c r="P11856">
        <v>1</v>
      </c>
    </row>
    <row r="11857" spans="1:16">
      <c r="A11857">
        <v>233523379</v>
      </c>
      <c r="B11857" t="s">
        <v>30</v>
      </c>
      <c r="C11857" t="s">
        <v>36744</v>
      </c>
      <c r="D11857" t="s">
        <v>68</v>
      </c>
      <c r="E11857" t="s">
        <v>36745</v>
      </c>
      <c r="F11857" t="s">
        <v>770</v>
      </c>
      <c r="H11857" t="s">
        <v>5833</v>
      </c>
      <c r="I11857" t="s">
        <v>36</v>
      </c>
      <c r="J11857" t="s">
        <v>56</v>
      </c>
      <c r="K11857" t="s">
        <v>36746</v>
      </c>
      <c r="L11857" t="s">
        <v>39</v>
      </c>
      <c r="M11857" t="s">
        <v>40</v>
      </c>
      <c r="N11857" t="s">
        <v>36747</v>
      </c>
      <c r="O11857" t="s">
        <v>36748</v>
      </c>
      <c r="P11857">
        <v>1</v>
      </c>
    </row>
    <row r="11858" spans="1:16">
      <c r="A11858">
        <v>233523387</v>
      </c>
      <c r="B11858" t="s">
        <v>30</v>
      </c>
      <c r="C11858" t="s">
        <v>36749</v>
      </c>
      <c r="D11858" t="s">
        <v>68</v>
      </c>
      <c r="E11858" t="s">
        <v>36750</v>
      </c>
      <c r="F11858" t="s">
        <v>17092</v>
      </c>
      <c r="H11858" t="s">
        <v>34716</v>
      </c>
      <c r="I11858" t="s">
        <v>36</v>
      </c>
      <c r="J11858" t="s">
        <v>56</v>
      </c>
      <c r="K11858" t="s">
        <v>36751</v>
      </c>
      <c r="L11858" t="s">
        <v>327</v>
      </c>
      <c r="M11858" t="s">
        <v>40</v>
      </c>
      <c r="N11858" t="s">
        <v>36752</v>
      </c>
      <c r="O11858" t="s">
        <v>36753</v>
      </c>
      <c r="P11858">
        <v>1</v>
      </c>
    </row>
    <row r="11859" spans="1:16">
      <c r="A11859">
        <v>233523393</v>
      </c>
      <c r="B11859" t="s">
        <v>30</v>
      </c>
      <c r="C11859" t="s">
        <v>36754</v>
      </c>
      <c r="D11859" t="s">
        <v>68</v>
      </c>
      <c r="E11859" t="s">
        <v>36755</v>
      </c>
      <c r="F11859" t="s">
        <v>7308</v>
      </c>
      <c r="H11859" t="s">
        <v>1139</v>
      </c>
      <c r="I11859" t="s">
        <v>47</v>
      </c>
      <c r="J11859" t="s">
        <v>56</v>
      </c>
      <c r="K11859" t="s">
        <v>36756</v>
      </c>
      <c r="L11859" t="s">
        <v>39</v>
      </c>
      <c r="M11859" t="s">
        <v>40</v>
      </c>
      <c r="N11859" t="s">
        <v>36757</v>
      </c>
      <c r="O11859" t="s">
        <v>36758</v>
      </c>
      <c r="P11859">
        <v>1</v>
      </c>
    </row>
    <row r="11860" spans="1:16">
      <c r="A11860">
        <v>233523396</v>
      </c>
      <c r="B11860" t="s">
        <v>30</v>
      </c>
      <c r="C11860" t="s">
        <v>31555</v>
      </c>
      <c r="D11860" t="s">
        <v>68</v>
      </c>
      <c r="E11860" t="s">
        <v>31556</v>
      </c>
      <c r="F11860" t="s">
        <v>932</v>
      </c>
      <c r="H11860" t="s">
        <v>36759</v>
      </c>
      <c r="I11860" t="s">
        <v>47</v>
      </c>
      <c r="J11860" t="s">
        <v>56</v>
      </c>
      <c r="K11860" t="s">
        <v>36760</v>
      </c>
      <c r="L11860" t="s">
        <v>327</v>
      </c>
      <c r="M11860" t="s">
        <v>40</v>
      </c>
      <c r="N11860" t="s">
        <v>31558</v>
      </c>
      <c r="O11860" t="s">
        <v>36761</v>
      </c>
      <c r="P11860">
        <v>1</v>
      </c>
    </row>
    <row r="11861" spans="1:16">
      <c r="A11861">
        <v>233523408</v>
      </c>
      <c r="B11861" t="s">
        <v>30</v>
      </c>
      <c r="C11861" t="s">
        <v>29332</v>
      </c>
      <c r="D11861" t="s">
        <v>32</v>
      </c>
      <c r="E11861" t="s">
        <v>29333</v>
      </c>
      <c r="F11861" t="s">
        <v>470</v>
      </c>
      <c r="H11861" t="s">
        <v>31157</v>
      </c>
      <c r="I11861" t="s">
        <v>47</v>
      </c>
      <c r="J11861" t="s">
        <v>56</v>
      </c>
      <c r="K11861" t="s">
        <v>36762</v>
      </c>
      <c r="L11861" t="s">
        <v>327</v>
      </c>
      <c r="M11861" t="s">
        <v>40</v>
      </c>
      <c r="N11861" t="s">
        <v>29334</v>
      </c>
      <c r="O11861" t="s">
        <v>36763</v>
      </c>
      <c r="P11861">
        <v>1</v>
      </c>
    </row>
    <row r="11862" spans="1:16">
      <c r="A11862">
        <v>233523409</v>
      </c>
      <c r="B11862" t="s">
        <v>30</v>
      </c>
      <c r="C11862" t="s">
        <v>21497</v>
      </c>
      <c r="D11862" t="s">
        <v>32</v>
      </c>
      <c r="E11862" t="s">
        <v>36764</v>
      </c>
      <c r="F11862" t="s">
        <v>351</v>
      </c>
      <c r="H11862" t="s">
        <v>456</v>
      </c>
      <c r="I11862" t="s">
        <v>36</v>
      </c>
      <c r="J11862" t="s">
        <v>56</v>
      </c>
      <c r="K11862" t="s">
        <v>36765</v>
      </c>
      <c r="L11862" t="s">
        <v>39</v>
      </c>
      <c r="M11862" t="s">
        <v>40</v>
      </c>
      <c r="N11862" t="s">
        <v>36766</v>
      </c>
      <c r="O11862" t="s">
        <v>36767</v>
      </c>
      <c r="P11862">
        <v>1</v>
      </c>
    </row>
    <row r="11863" spans="1:16">
      <c r="A11863">
        <v>233523410</v>
      </c>
      <c r="B11863" t="s">
        <v>30</v>
      </c>
      <c r="C11863" t="s">
        <v>36768</v>
      </c>
      <c r="D11863" t="s">
        <v>68</v>
      </c>
      <c r="E11863" t="s">
        <v>36769</v>
      </c>
      <c r="F11863" t="s">
        <v>8637</v>
      </c>
      <c r="H11863" t="s">
        <v>36770</v>
      </c>
      <c r="I11863" t="s">
        <v>36</v>
      </c>
      <c r="J11863" t="s">
        <v>56</v>
      </c>
      <c r="K11863" t="s">
        <v>36771</v>
      </c>
      <c r="L11863" t="s">
        <v>327</v>
      </c>
      <c r="M11863" t="s">
        <v>40</v>
      </c>
      <c r="N11863" t="s">
        <v>36772</v>
      </c>
      <c r="O11863" t="s">
        <v>36773</v>
      </c>
      <c r="P11863">
        <v>1</v>
      </c>
    </row>
    <row r="11864" spans="1:16">
      <c r="A11864">
        <v>233523411</v>
      </c>
      <c r="B11864" t="s">
        <v>30</v>
      </c>
      <c r="C11864" t="s">
        <v>29463</v>
      </c>
      <c r="D11864" t="s">
        <v>32</v>
      </c>
      <c r="E11864" t="s">
        <v>29464</v>
      </c>
      <c r="F11864" t="s">
        <v>4657</v>
      </c>
      <c r="H11864" t="s">
        <v>7676</v>
      </c>
      <c r="I11864" t="s">
        <v>36</v>
      </c>
      <c r="J11864" t="s">
        <v>56</v>
      </c>
      <c r="K11864" t="s">
        <v>89</v>
      </c>
      <c r="L11864" t="s">
        <v>327</v>
      </c>
      <c r="M11864" t="s">
        <v>40</v>
      </c>
      <c r="N11864" t="s">
        <v>29466</v>
      </c>
      <c r="O11864" t="s">
        <v>36774</v>
      </c>
      <c r="P11864">
        <v>1</v>
      </c>
    </row>
    <row r="11865" spans="1:16">
      <c r="A11865">
        <v>233523417</v>
      </c>
      <c r="B11865" t="s">
        <v>30</v>
      </c>
      <c r="C11865" t="s">
        <v>36775</v>
      </c>
      <c r="D11865" t="s">
        <v>68</v>
      </c>
      <c r="E11865" t="s">
        <v>36776</v>
      </c>
      <c r="F11865" t="s">
        <v>8693</v>
      </c>
      <c r="H11865" t="s">
        <v>358</v>
      </c>
      <c r="I11865" t="s">
        <v>36</v>
      </c>
      <c r="J11865" t="s">
        <v>56</v>
      </c>
      <c r="K11865" t="s">
        <v>89</v>
      </c>
      <c r="L11865" t="s">
        <v>327</v>
      </c>
      <c r="M11865" t="s">
        <v>40</v>
      </c>
      <c r="N11865" t="s">
        <v>36777</v>
      </c>
      <c r="O11865" t="s">
        <v>36778</v>
      </c>
      <c r="P11865">
        <v>1</v>
      </c>
    </row>
    <row r="11866" spans="1:16">
      <c r="A11866">
        <v>233523438</v>
      </c>
      <c r="B11866" t="s">
        <v>30</v>
      </c>
      <c r="C11866" t="s">
        <v>36779</v>
      </c>
      <c r="D11866" t="s">
        <v>68</v>
      </c>
      <c r="E11866" t="s">
        <v>36780</v>
      </c>
      <c r="F11866" t="s">
        <v>10352</v>
      </c>
      <c r="H11866" t="s">
        <v>35</v>
      </c>
      <c r="I11866" t="s">
        <v>36</v>
      </c>
      <c r="J11866" t="s">
        <v>56</v>
      </c>
      <c r="K11866" t="s">
        <v>89</v>
      </c>
      <c r="L11866" t="s">
        <v>39</v>
      </c>
      <c r="M11866" t="s">
        <v>40</v>
      </c>
      <c r="N11866" t="s">
        <v>36781</v>
      </c>
      <c r="O11866" t="s">
        <v>36782</v>
      </c>
      <c r="P11866">
        <v>1</v>
      </c>
    </row>
    <row r="11867" spans="1:16">
      <c r="A11867">
        <v>233523450</v>
      </c>
      <c r="B11867" t="s">
        <v>30</v>
      </c>
      <c r="C11867" t="s">
        <v>36783</v>
      </c>
      <c r="D11867" t="s">
        <v>68</v>
      </c>
      <c r="E11867" t="s">
        <v>36784</v>
      </c>
      <c r="F11867" t="s">
        <v>2047</v>
      </c>
      <c r="H11867" t="s">
        <v>11378</v>
      </c>
      <c r="I11867" t="s">
        <v>36</v>
      </c>
      <c r="J11867" t="s">
        <v>56</v>
      </c>
      <c r="K11867" t="s">
        <v>96</v>
      </c>
      <c r="L11867" t="s">
        <v>39</v>
      </c>
      <c r="M11867" t="s">
        <v>40</v>
      </c>
      <c r="N11867" t="s">
        <v>36785</v>
      </c>
      <c r="O11867" t="s">
        <v>36786</v>
      </c>
      <c r="P11867">
        <v>1</v>
      </c>
    </row>
    <row r="11868" spans="1:16">
      <c r="A11868">
        <v>233523470</v>
      </c>
      <c r="B11868" t="s">
        <v>30</v>
      </c>
      <c r="C11868" t="s">
        <v>23533</v>
      </c>
      <c r="D11868" t="s">
        <v>32</v>
      </c>
      <c r="E11868" t="s">
        <v>23534</v>
      </c>
      <c r="F11868" t="s">
        <v>2983</v>
      </c>
      <c r="H11868" t="s">
        <v>442</v>
      </c>
      <c r="I11868" t="s">
        <v>36</v>
      </c>
      <c r="J11868" t="s">
        <v>56</v>
      </c>
      <c r="K11868" t="s">
        <v>36787</v>
      </c>
      <c r="L11868" t="s">
        <v>327</v>
      </c>
      <c r="M11868" t="s">
        <v>40</v>
      </c>
      <c r="N11868" t="s">
        <v>23535</v>
      </c>
      <c r="O11868" t="s">
        <v>36788</v>
      </c>
      <c r="P11868">
        <v>1</v>
      </c>
    </row>
    <row r="11869" spans="1:16">
      <c r="A11869">
        <v>233523497</v>
      </c>
      <c r="B11869" t="s">
        <v>30</v>
      </c>
      <c r="C11869" t="s">
        <v>36789</v>
      </c>
      <c r="D11869" t="s">
        <v>68</v>
      </c>
      <c r="E11869" t="s">
        <v>36790</v>
      </c>
      <c r="F11869" t="s">
        <v>70</v>
      </c>
      <c r="H11869" t="s">
        <v>5609</v>
      </c>
      <c r="I11869" t="s">
        <v>36</v>
      </c>
      <c r="J11869" t="s">
        <v>56</v>
      </c>
      <c r="K11869" t="s">
        <v>36791</v>
      </c>
      <c r="L11869" t="s">
        <v>327</v>
      </c>
      <c r="M11869" t="s">
        <v>40</v>
      </c>
      <c r="N11869" t="s">
        <v>36792</v>
      </c>
      <c r="O11869" t="s">
        <v>36793</v>
      </c>
      <c r="P11869">
        <v>1</v>
      </c>
    </row>
    <row r="11870" spans="1:16">
      <c r="A11870">
        <v>233523539</v>
      </c>
      <c r="B11870" t="s">
        <v>30</v>
      </c>
      <c r="C11870" t="s">
        <v>18270</v>
      </c>
      <c r="D11870" t="s">
        <v>32</v>
      </c>
      <c r="E11870" t="s">
        <v>18271</v>
      </c>
      <c r="F11870" t="s">
        <v>4366</v>
      </c>
      <c r="H11870" t="s">
        <v>35</v>
      </c>
      <c r="I11870" t="s">
        <v>36</v>
      </c>
      <c r="J11870" t="s">
        <v>56</v>
      </c>
      <c r="K11870" t="s">
        <v>89</v>
      </c>
      <c r="L11870" t="s">
        <v>327</v>
      </c>
      <c r="M11870" t="s">
        <v>40</v>
      </c>
      <c r="N11870" t="s">
        <v>18272</v>
      </c>
      <c r="O11870" t="s">
        <v>36794</v>
      </c>
      <c r="P11870">
        <v>1</v>
      </c>
    </row>
    <row r="11871" spans="1:16">
      <c r="A11871">
        <v>233523554</v>
      </c>
      <c r="B11871" t="s">
        <v>30</v>
      </c>
      <c r="C11871" t="s">
        <v>36795</v>
      </c>
      <c r="D11871" t="s">
        <v>68</v>
      </c>
      <c r="E11871" t="s">
        <v>36796</v>
      </c>
      <c r="F11871" t="s">
        <v>17522</v>
      </c>
      <c r="H11871" t="s">
        <v>1139</v>
      </c>
      <c r="I11871" t="s">
        <v>36</v>
      </c>
      <c r="J11871" t="s">
        <v>56</v>
      </c>
      <c r="K11871" t="s">
        <v>36797</v>
      </c>
      <c r="L11871" t="s">
        <v>327</v>
      </c>
      <c r="M11871" t="s">
        <v>40</v>
      </c>
      <c r="N11871" t="s">
        <v>36798</v>
      </c>
      <c r="O11871" t="s">
        <v>36799</v>
      </c>
      <c r="P11871">
        <v>1</v>
      </c>
    </row>
    <row r="11872" spans="1:16">
      <c r="A11872">
        <v>233523583</v>
      </c>
      <c r="B11872" t="s">
        <v>30</v>
      </c>
      <c r="C11872" t="s">
        <v>36800</v>
      </c>
      <c r="D11872" t="s">
        <v>68</v>
      </c>
      <c r="E11872" t="s">
        <v>36801</v>
      </c>
      <c r="F11872" t="s">
        <v>1192</v>
      </c>
      <c r="H11872" t="s">
        <v>589</v>
      </c>
      <c r="I11872" t="s">
        <v>36</v>
      </c>
      <c r="J11872" t="s">
        <v>56</v>
      </c>
      <c r="K11872" t="s">
        <v>36802</v>
      </c>
      <c r="L11872" t="s">
        <v>39</v>
      </c>
      <c r="M11872" t="s">
        <v>40</v>
      </c>
      <c r="N11872" t="s">
        <v>36803</v>
      </c>
      <c r="O11872" t="s">
        <v>36804</v>
      </c>
      <c r="P11872">
        <v>1</v>
      </c>
    </row>
    <row r="11873" spans="1:16">
      <c r="A11873">
        <v>233523591</v>
      </c>
      <c r="B11873" t="s">
        <v>30</v>
      </c>
      <c r="C11873" t="s">
        <v>36805</v>
      </c>
      <c r="D11873" t="s">
        <v>68</v>
      </c>
      <c r="E11873" t="s">
        <v>36806</v>
      </c>
      <c r="F11873" t="s">
        <v>2831</v>
      </c>
      <c r="H11873" t="s">
        <v>93</v>
      </c>
      <c r="I11873" t="s">
        <v>47</v>
      </c>
      <c r="J11873" t="s">
        <v>56</v>
      </c>
      <c r="K11873" t="s">
        <v>36807</v>
      </c>
      <c r="L11873" t="s">
        <v>327</v>
      </c>
      <c r="M11873" t="s">
        <v>40</v>
      </c>
      <c r="N11873" t="s">
        <v>36808</v>
      </c>
      <c r="O11873" t="s">
        <v>36809</v>
      </c>
      <c r="P11873">
        <v>1</v>
      </c>
    </row>
    <row r="11874" spans="1:16">
      <c r="A11874">
        <v>233523605</v>
      </c>
      <c r="B11874" t="s">
        <v>30</v>
      </c>
      <c r="C11874" t="s">
        <v>19852</v>
      </c>
      <c r="D11874" t="s">
        <v>32</v>
      </c>
      <c r="E11874" t="s">
        <v>19853</v>
      </c>
      <c r="F11874" t="s">
        <v>17042</v>
      </c>
      <c r="H11874" t="s">
        <v>93</v>
      </c>
      <c r="I11874" t="s">
        <v>36</v>
      </c>
      <c r="J11874" t="s">
        <v>56</v>
      </c>
      <c r="K11874" t="s">
        <v>36810</v>
      </c>
      <c r="L11874" t="s">
        <v>327</v>
      </c>
      <c r="M11874" t="s">
        <v>40</v>
      </c>
      <c r="N11874" t="s">
        <v>19854</v>
      </c>
      <c r="O11874" t="s">
        <v>36811</v>
      </c>
      <c r="P11874">
        <v>1</v>
      </c>
    </row>
    <row r="11875" spans="1:16">
      <c r="A11875">
        <v>233523607</v>
      </c>
      <c r="B11875" t="s">
        <v>30</v>
      </c>
      <c r="C11875" t="s">
        <v>36812</v>
      </c>
      <c r="D11875" t="s">
        <v>68</v>
      </c>
      <c r="E11875" t="s">
        <v>36813</v>
      </c>
      <c r="F11875" t="s">
        <v>17565</v>
      </c>
      <c r="H11875" t="s">
        <v>196</v>
      </c>
      <c r="I11875" t="s">
        <v>36</v>
      </c>
      <c r="J11875" t="s">
        <v>56</v>
      </c>
      <c r="K11875" t="s">
        <v>36814</v>
      </c>
      <c r="L11875" t="s">
        <v>327</v>
      </c>
      <c r="M11875" t="s">
        <v>40</v>
      </c>
      <c r="N11875" t="s">
        <v>36815</v>
      </c>
      <c r="O11875" t="s">
        <v>36816</v>
      </c>
      <c r="P11875">
        <v>1</v>
      </c>
    </row>
    <row r="11876" spans="1:16">
      <c r="A11876">
        <v>233523609</v>
      </c>
      <c r="B11876" t="s">
        <v>30</v>
      </c>
      <c r="C11876" t="s">
        <v>36817</v>
      </c>
      <c r="D11876" t="s">
        <v>68</v>
      </c>
      <c r="E11876" t="s">
        <v>36818</v>
      </c>
      <c r="F11876" t="s">
        <v>4980</v>
      </c>
      <c r="H11876" t="s">
        <v>84</v>
      </c>
      <c r="I11876" t="s">
        <v>36</v>
      </c>
      <c r="J11876" t="s">
        <v>56</v>
      </c>
      <c r="K11876" t="s">
        <v>89</v>
      </c>
      <c r="L11876" t="s">
        <v>327</v>
      </c>
      <c r="M11876" t="s">
        <v>40</v>
      </c>
      <c r="N11876" t="s">
        <v>36819</v>
      </c>
      <c r="O11876" t="s">
        <v>36820</v>
      </c>
      <c r="P11876">
        <v>1</v>
      </c>
    </row>
    <row r="11877" spans="1:16">
      <c r="A11877">
        <v>233523611</v>
      </c>
      <c r="B11877" t="s">
        <v>30</v>
      </c>
      <c r="C11877" t="s">
        <v>36821</v>
      </c>
      <c r="D11877" t="s">
        <v>68</v>
      </c>
      <c r="E11877" t="s">
        <v>36822</v>
      </c>
      <c r="F11877" t="s">
        <v>19272</v>
      </c>
      <c r="H11877" t="s">
        <v>300</v>
      </c>
      <c r="I11877" t="s">
        <v>36</v>
      </c>
      <c r="J11877" t="s">
        <v>56</v>
      </c>
      <c r="K11877" t="s">
        <v>36823</v>
      </c>
      <c r="L11877" t="s">
        <v>39</v>
      </c>
      <c r="M11877" t="s">
        <v>40</v>
      </c>
      <c r="N11877" t="s">
        <v>36824</v>
      </c>
      <c r="O11877" t="s">
        <v>36825</v>
      </c>
      <c r="P11877">
        <v>1</v>
      </c>
    </row>
    <row r="11878" spans="1:16">
      <c r="A11878">
        <v>233523644</v>
      </c>
      <c r="B11878" t="s">
        <v>30</v>
      </c>
      <c r="C11878" t="s">
        <v>36826</v>
      </c>
      <c r="D11878" t="s">
        <v>68</v>
      </c>
      <c r="E11878" t="s">
        <v>36827</v>
      </c>
      <c r="F11878" t="s">
        <v>20397</v>
      </c>
      <c r="H11878" t="s">
        <v>93</v>
      </c>
      <c r="I11878" t="s">
        <v>36</v>
      </c>
      <c r="J11878" t="s">
        <v>56</v>
      </c>
      <c r="K11878" t="s">
        <v>36828</v>
      </c>
      <c r="L11878" t="s">
        <v>39</v>
      </c>
      <c r="M11878" t="s">
        <v>40</v>
      </c>
      <c r="N11878" t="s">
        <v>36829</v>
      </c>
      <c r="O11878" t="s">
        <v>36830</v>
      </c>
      <c r="P11878">
        <v>1</v>
      </c>
    </row>
    <row r="11879" spans="1:16">
      <c r="A11879">
        <v>233523645</v>
      </c>
      <c r="B11879" t="s">
        <v>30</v>
      </c>
      <c r="C11879" t="s">
        <v>21670</v>
      </c>
      <c r="D11879" t="s">
        <v>32</v>
      </c>
      <c r="E11879" t="s">
        <v>21671</v>
      </c>
      <c r="F11879" t="s">
        <v>2671</v>
      </c>
      <c r="H11879" t="s">
        <v>21522</v>
      </c>
      <c r="I11879" t="s">
        <v>36</v>
      </c>
      <c r="J11879" t="s">
        <v>56</v>
      </c>
      <c r="K11879" t="s">
        <v>89</v>
      </c>
      <c r="L11879" t="s">
        <v>327</v>
      </c>
      <c r="M11879" t="s">
        <v>40</v>
      </c>
      <c r="N11879" t="s">
        <v>21672</v>
      </c>
      <c r="O11879" t="s">
        <v>36831</v>
      </c>
      <c r="P11879">
        <v>1</v>
      </c>
    </row>
    <row r="11880" spans="1:16">
      <c r="A11880">
        <v>233523653</v>
      </c>
      <c r="B11880" t="s">
        <v>30</v>
      </c>
      <c r="C11880" t="s">
        <v>36832</v>
      </c>
      <c r="D11880" t="s">
        <v>68</v>
      </c>
      <c r="E11880" t="s">
        <v>36833</v>
      </c>
      <c r="F11880" t="s">
        <v>23454</v>
      </c>
      <c r="H11880" t="s">
        <v>35</v>
      </c>
      <c r="I11880" t="s">
        <v>36</v>
      </c>
      <c r="J11880" t="s">
        <v>56</v>
      </c>
      <c r="K11880" t="s">
        <v>89</v>
      </c>
      <c r="L11880" t="s">
        <v>327</v>
      </c>
      <c r="M11880" t="s">
        <v>40</v>
      </c>
      <c r="N11880" t="s">
        <v>36834</v>
      </c>
      <c r="O11880" t="s">
        <v>36835</v>
      </c>
      <c r="P11880">
        <v>1</v>
      </c>
    </row>
    <row r="11881" spans="1:16">
      <c r="A11881">
        <v>233523665</v>
      </c>
      <c r="B11881" t="s">
        <v>30</v>
      </c>
      <c r="C11881" t="s">
        <v>36836</v>
      </c>
      <c r="D11881" t="s">
        <v>32</v>
      </c>
      <c r="E11881" t="s">
        <v>36837</v>
      </c>
      <c r="F11881" t="s">
        <v>5187</v>
      </c>
      <c r="H11881" t="s">
        <v>1139</v>
      </c>
      <c r="I11881" t="s">
        <v>36</v>
      </c>
      <c r="J11881" t="s">
        <v>56</v>
      </c>
      <c r="K11881" t="s">
        <v>89</v>
      </c>
      <c r="L11881" t="s">
        <v>39</v>
      </c>
      <c r="M11881" t="s">
        <v>40</v>
      </c>
      <c r="N11881" t="s">
        <v>36838</v>
      </c>
      <c r="O11881" t="s">
        <v>36839</v>
      </c>
      <c r="P11881">
        <v>1</v>
      </c>
    </row>
    <row r="11882" spans="1:16">
      <c r="A11882">
        <v>233523667</v>
      </c>
      <c r="B11882" t="s">
        <v>30</v>
      </c>
      <c r="C11882" t="s">
        <v>36840</v>
      </c>
      <c r="D11882" t="s">
        <v>68</v>
      </c>
      <c r="E11882" t="s">
        <v>36841</v>
      </c>
      <c r="F11882" t="s">
        <v>11131</v>
      </c>
      <c r="H11882" t="s">
        <v>533</v>
      </c>
      <c r="I11882" t="s">
        <v>36</v>
      </c>
      <c r="J11882" t="s">
        <v>56</v>
      </c>
      <c r="K11882" t="s">
        <v>36842</v>
      </c>
      <c r="L11882" t="s">
        <v>327</v>
      </c>
      <c r="M11882" t="s">
        <v>40</v>
      </c>
      <c r="N11882" t="s">
        <v>36843</v>
      </c>
      <c r="O11882" t="s">
        <v>36844</v>
      </c>
      <c r="P11882">
        <v>1</v>
      </c>
    </row>
    <row r="11883" spans="1:16">
      <c r="A11883">
        <v>233523675</v>
      </c>
      <c r="B11883" t="s">
        <v>30</v>
      </c>
      <c r="C11883" t="s">
        <v>36845</v>
      </c>
      <c r="D11883" t="s">
        <v>68</v>
      </c>
      <c r="E11883" t="s">
        <v>36846</v>
      </c>
      <c r="F11883" t="s">
        <v>116</v>
      </c>
      <c r="H11883" t="s">
        <v>533</v>
      </c>
      <c r="I11883" t="s">
        <v>36</v>
      </c>
      <c r="J11883" t="s">
        <v>56</v>
      </c>
      <c r="K11883" t="s">
        <v>89</v>
      </c>
      <c r="L11883" t="s">
        <v>327</v>
      </c>
      <c r="M11883" t="s">
        <v>40</v>
      </c>
      <c r="N11883" t="s">
        <v>36847</v>
      </c>
      <c r="O11883" t="s">
        <v>36848</v>
      </c>
      <c r="P11883">
        <v>1</v>
      </c>
    </row>
    <row r="11884" spans="1:16">
      <c r="A11884">
        <v>233523676</v>
      </c>
      <c r="B11884" t="s">
        <v>30</v>
      </c>
      <c r="C11884" t="s">
        <v>36849</v>
      </c>
      <c r="D11884" t="s">
        <v>68</v>
      </c>
      <c r="E11884" t="s">
        <v>36850</v>
      </c>
      <c r="F11884" t="s">
        <v>4980</v>
      </c>
      <c r="H11884" t="s">
        <v>1055</v>
      </c>
      <c r="I11884" t="s">
        <v>36</v>
      </c>
      <c r="J11884" t="s">
        <v>56</v>
      </c>
      <c r="K11884" t="s">
        <v>89</v>
      </c>
      <c r="L11884" t="s">
        <v>327</v>
      </c>
      <c r="M11884" t="s">
        <v>40</v>
      </c>
      <c r="N11884" t="s">
        <v>36851</v>
      </c>
      <c r="O11884" t="s">
        <v>36852</v>
      </c>
      <c r="P11884">
        <v>1</v>
      </c>
    </row>
    <row r="11885" spans="1:16">
      <c r="A11885">
        <v>233523680</v>
      </c>
      <c r="B11885" t="s">
        <v>30</v>
      </c>
      <c r="C11885" t="s">
        <v>36853</v>
      </c>
      <c r="D11885" t="s">
        <v>32</v>
      </c>
      <c r="E11885" t="s">
        <v>36854</v>
      </c>
      <c r="F11885" t="s">
        <v>4756</v>
      </c>
      <c r="H11885" t="s">
        <v>35</v>
      </c>
      <c r="I11885" t="s">
        <v>36</v>
      </c>
      <c r="J11885" t="s">
        <v>78</v>
      </c>
      <c r="K11885" t="s">
        <v>36855</v>
      </c>
      <c r="L11885" t="s">
        <v>39</v>
      </c>
      <c r="M11885" t="s">
        <v>40</v>
      </c>
      <c r="N11885" t="s">
        <v>36856</v>
      </c>
      <c r="O11885" t="s">
        <v>36857</v>
      </c>
      <c r="P11885">
        <v>1</v>
      </c>
    </row>
    <row r="11886" spans="1:16">
      <c r="A11886">
        <v>233523680</v>
      </c>
      <c r="B11886" t="s">
        <v>30</v>
      </c>
      <c r="C11886" t="s">
        <v>36853</v>
      </c>
      <c r="D11886" t="s">
        <v>32</v>
      </c>
      <c r="E11886" t="s">
        <v>36854</v>
      </c>
      <c r="F11886" t="s">
        <v>4756</v>
      </c>
      <c r="H11886" t="s">
        <v>35</v>
      </c>
      <c r="I11886" t="s">
        <v>36</v>
      </c>
      <c r="J11886" t="s">
        <v>56</v>
      </c>
      <c r="K11886" t="s">
        <v>36858</v>
      </c>
      <c r="L11886" t="s">
        <v>39</v>
      </c>
      <c r="M11886" t="s">
        <v>40</v>
      </c>
      <c r="N11886" t="s">
        <v>36856</v>
      </c>
      <c r="O11886" t="s">
        <v>36857</v>
      </c>
      <c r="P11886">
        <v>1</v>
      </c>
    </row>
    <row r="11887" spans="1:16">
      <c r="A11887">
        <v>233523680</v>
      </c>
      <c r="B11887" t="s">
        <v>30</v>
      </c>
      <c r="C11887" t="s">
        <v>36853</v>
      </c>
      <c r="D11887" t="s">
        <v>32</v>
      </c>
      <c r="E11887" t="s">
        <v>36854</v>
      </c>
      <c r="F11887" t="s">
        <v>4756</v>
      </c>
      <c r="H11887" t="s">
        <v>35</v>
      </c>
      <c r="I11887" t="s">
        <v>47</v>
      </c>
      <c r="J11887" t="s">
        <v>37</v>
      </c>
      <c r="K11887" t="s">
        <v>36859</v>
      </c>
      <c r="L11887" t="s">
        <v>39</v>
      </c>
      <c r="M11887" t="s">
        <v>40</v>
      </c>
      <c r="N11887" t="s">
        <v>36856</v>
      </c>
      <c r="O11887" t="s">
        <v>36857</v>
      </c>
      <c r="P11887">
        <v>1</v>
      </c>
    </row>
    <row r="11888" spans="1:16">
      <c r="A11888">
        <v>233523684</v>
      </c>
      <c r="B11888" t="s">
        <v>30</v>
      </c>
      <c r="C11888" t="s">
        <v>36860</v>
      </c>
      <c r="D11888" t="s">
        <v>68</v>
      </c>
      <c r="E11888" t="s">
        <v>36861</v>
      </c>
      <c r="F11888" t="s">
        <v>726</v>
      </c>
      <c r="H11888" t="s">
        <v>96</v>
      </c>
      <c r="I11888" t="s">
        <v>36</v>
      </c>
      <c r="J11888" t="s">
        <v>56</v>
      </c>
      <c r="K11888" t="s">
        <v>36862</v>
      </c>
      <c r="L11888" t="s">
        <v>327</v>
      </c>
      <c r="M11888" t="s">
        <v>40</v>
      </c>
      <c r="N11888" t="s">
        <v>36863</v>
      </c>
      <c r="O11888" t="s">
        <v>36864</v>
      </c>
      <c r="P11888">
        <v>1</v>
      </c>
    </row>
    <row r="11889" spans="1:16">
      <c r="A11889">
        <v>233523688</v>
      </c>
      <c r="B11889" t="s">
        <v>30</v>
      </c>
      <c r="C11889" t="s">
        <v>36865</v>
      </c>
      <c r="D11889" t="s">
        <v>68</v>
      </c>
      <c r="E11889" t="s">
        <v>36866</v>
      </c>
      <c r="F11889" t="s">
        <v>4504</v>
      </c>
      <c r="H11889" t="s">
        <v>1067</v>
      </c>
      <c r="I11889" t="s">
        <v>36</v>
      </c>
      <c r="J11889" t="s">
        <v>56</v>
      </c>
      <c r="K11889" t="s">
        <v>36867</v>
      </c>
      <c r="L11889" t="s">
        <v>327</v>
      </c>
      <c r="M11889" t="s">
        <v>40</v>
      </c>
      <c r="N11889" t="s">
        <v>36868</v>
      </c>
      <c r="O11889" t="s">
        <v>36869</v>
      </c>
      <c r="P11889">
        <v>1</v>
      </c>
    </row>
    <row r="11890" spans="1:16">
      <c r="A11890">
        <v>233523689</v>
      </c>
      <c r="B11890" t="s">
        <v>30</v>
      </c>
      <c r="C11890" t="s">
        <v>36870</v>
      </c>
      <c r="D11890" t="s">
        <v>68</v>
      </c>
      <c r="E11890" t="s">
        <v>36871</v>
      </c>
      <c r="F11890" t="s">
        <v>841</v>
      </c>
      <c r="H11890" t="s">
        <v>36872</v>
      </c>
      <c r="I11890" t="s">
        <v>36</v>
      </c>
      <c r="J11890" t="s">
        <v>56</v>
      </c>
      <c r="K11890" t="s">
        <v>36873</v>
      </c>
      <c r="L11890" t="s">
        <v>327</v>
      </c>
      <c r="M11890" t="s">
        <v>40</v>
      </c>
      <c r="N11890" t="s">
        <v>36874</v>
      </c>
      <c r="O11890" t="s">
        <v>36875</v>
      </c>
      <c r="P11890">
        <v>1</v>
      </c>
    </row>
    <row r="11891" spans="1:16">
      <c r="A11891">
        <v>233523694</v>
      </c>
      <c r="B11891" t="s">
        <v>30</v>
      </c>
      <c r="C11891" t="s">
        <v>17615</v>
      </c>
      <c r="D11891" t="s">
        <v>32</v>
      </c>
      <c r="E11891" t="s">
        <v>17616</v>
      </c>
      <c r="F11891" t="s">
        <v>7276</v>
      </c>
      <c r="H11891" t="s">
        <v>429</v>
      </c>
      <c r="I11891" t="s">
        <v>36</v>
      </c>
      <c r="J11891" t="s">
        <v>56</v>
      </c>
      <c r="K11891" t="s">
        <v>89</v>
      </c>
      <c r="L11891" t="s">
        <v>327</v>
      </c>
      <c r="M11891" t="s">
        <v>40</v>
      </c>
      <c r="N11891" t="s">
        <v>17617</v>
      </c>
      <c r="O11891" t="s">
        <v>36876</v>
      </c>
      <c r="P11891">
        <v>1</v>
      </c>
    </row>
    <row r="11892" spans="1:16">
      <c r="A11892">
        <v>233523707</v>
      </c>
      <c r="B11892" t="s">
        <v>30</v>
      </c>
      <c r="C11892" t="s">
        <v>36877</v>
      </c>
      <c r="D11892" t="s">
        <v>68</v>
      </c>
      <c r="E11892" t="s">
        <v>36878</v>
      </c>
      <c r="F11892" t="s">
        <v>2047</v>
      </c>
      <c r="H11892" t="s">
        <v>35</v>
      </c>
      <c r="I11892" t="s">
        <v>36</v>
      </c>
      <c r="J11892" t="s">
        <v>56</v>
      </c>
      <c r="K11892" t="s">
        <v>36879</v>
      </c>
      <c r="L11892" t="s">
        <v>327</v>
      </c>
      <c r="M11892" t="s">
        <v>40</v>
      </c>
      <c r="N11892" t="s">
        <v>36880</v>
      </c>
      <c r="O11892" t="s">
        <v>36881</v>
      </c>
      <c r="P11892">
        <v>1</v>
      </c>
    </row>
    <row r="11893" spans="1:16">
      <c r="A11893">
        <v>233523710</v>
      </c>
      <c r="B11893" t="s">
        <v>30</v>
      </c>
      <c r="C11893" t="s">
        <v>36882</v>
      </c>
      <c r="D11893" t="s">
        <v>68</v>
      </c>
      <c r="E11893" t="s">
        <v>36883</v>
      </c>
      <c r="F11893" t="s">
        <v>4504</v>
      </c>
      <c r="H11893" t="s">
        <v>12916</v>
      </c>
      <c r="I11893" t="s">
        <v>47</v>
      </c>
      <c r="J11893" t="s">
        <v>56</v>
      </c>
      <c r="K11893" t="s">
        <v>36884</v>
      </c>
      <c r="L11893" t="s">
        <v>327</v>
      </c>
      <c r="M11893" t="s">
        <v>40</v>
      </c>
      <c r="N11893" t="s">
        <v>36885</v>
      </c>
      <c r="O11893" t="s">
        <v>36886</v>
      </c>
      <c r="P11893">
        <v>1</v>
      </c>
    </row>
    <row r="11894" spans="1:16">
      <c r="A11894">
        <v>233523717</v>
      </c>
      <c r="B11894" t="s">
        <v>30</v>
      </c>
      <c r="C11894" t="s">
        <v>36887</v>
      </c>
      <c r="D11894" t="s">
        <v>32</v>
      </c>
      <c r="E11894" t="s">
        <v>36888</v>
      </c>
      <c r="F11894" t="s">
        <v>7487</v>
      </c>
      <c r="H11894" t="s">
        <v>152</v>
      </c>
      <c r="I11894" t="s">
        <v>36</v>
      </c>
      <c r="J11894" t="s">
        <v>56</v>
      </c>
      <c r="K11894" t="s">
        <v>36889</v>
      </c>
      <c r="L11894" t="s">
        <v>39</v>
      </c>
      <c r="M11894" t="s">
        <v>40</v>
      </c>
      <c r="N11894" t="s">
        <v>36890</v>
      </c>
      <c r="O11894" t="s">
        <v>36891</v>
      </c>
      <c r="P11894">
        <v>1</v>
      </c>
    </row>
    <row r="11895" spans="1:16">
      <c r="A11895">
        <v>233523733</v>
      </c>
      <c r="B11895" t="s">
        <v>30</v>
      </c>
      <c r="C11895" t="s">
        <v>36892</v>
      </c>
      <c r="D11895" t="s">
        <v>68</v>
      </c>
      <c r="E11895" t="s">
        <v>36893</v>
      </c>
      <c r="F11895" t="s">
        <v>4712</v>
      </c>
      <c r="H11895" t="s">
        <v>93</v>
      </c>
      <c r="I11895" t="s">
        <v>47</v>
      </c>
      <c r="J11895" t="s">
        <v>56</v>
      </c>
      <c r="K11895" t="s">
        <v>89</v>
      </c>
      <c r="L11895" t="s">
        <v>39</v>
      </c>
      <c r="M11895" t="s">
        <v>40</v>
      </c>
      <c r="N11895" t="s">
        <v>36894</v>
      </c>
      <c r="O11895" t="s">
        <v>36895</v>
      </c>
      <c r="P11895">
        <v>1</v>
      </c>
    </row>
    <row r="11896" spans="1:16">
      <c r="A11896">
        <v>233523744</v>
      </c>
      <c r="B11896" t="s">
        <v>30</v>
      </c>
      <c r="C11896" t="s">
        <v>36896</v>
      </c>
      <c r="D11896" t="s">
        <v>32</v>
      </c>
      <c r="E11896" t="s">
        <v>36897</v>
      </c>
      <c r="F11896" t="s">
        <v>14240</v>
      </c>
      <c r="H11896" t="s">
        <v>55</v>
      </c>
      <c r="I11896" t="s">
        <v>36</v>
      </c>
      <c r="J11896" t="s">
        <v>56</v>
      </c>
      <c r="K11896" t="s">
        <v>36898</v>
      </c>
      <c r="L11896" t="s">
        <v>327</v>
      </c>
      <c r="M11896" t="s">
        <v>40</v>
      </c>
      <c r="N11896" t="s">
        <v>36899</v>
      </c>
      <c r="O11896" t="s">
        <v>36900</v>
      </c>
      <c r="P11896">
        <v>1</v>
      </c>
    </row>
    <row r="11897" spans="1:16">
      <c r="A11897">
        <v>233523749</v>
      </c>
      <c r="B11897" t="s">
        <v>30</v>
      </c>
      <c r="C11897" t="s">
        <v>36901</v>
      </c>
      <c r="D11897" t="s">
        <v>68</v>
      </c>
      <c r="E11897" t="s">
        <v>36902</v>
      </c>
      <c r="F11897" t="s">
        <v>3324</v>
      </c>
      <c r="H11897" t="s">
        <v>3424</v>
      </c>
      <c r="I11897" t="s">
        <v>36</v>
      </c>
      <c r="J11897" t="s">
        <v>56</v>
      </c>
      <c r="K11897" t="s">
        <v>89</v>
      </c>
      <c r="L11897" t="s">
        <v>39</v>
      </c>
      <c r="M11897" t="s">
        <v>40</v>
      </c>
      <c r="N11897" t="s">
        <v>36903</v>
      </c>
      <c r="O11897" t="s">
        <v>36904</v>
      </c>
      <c r="P11897">
        <v>1</v>
      </c>
    </row>
    <row r="11898" spans="1:16">
      <c r="A11898">
        <v>233523784</v>
      </c>
      <c r="B11898" t="s">
        <v>30</v>
      </c>
      <c r="C11898" t="s">
        <v>36905</v>
      </c>
      <c r="D11898" t="s">
        <v>68</v>
      </c>
      <c r="E11898" t="s">
        <v>36906</v>
      </c>
      <c r="F11898" t="s">
        <v>8904</v>
      </c>
      <c r="H11898" t="s">
        <v>36907</v>
      </c>
      <c r="I11898" t="s">
        <v>36</v>
      </c>
      <c r="J11898" t="s">
        <v>56</v>
      </c>
      <c r="K11898" t="s">
        <v>36908</v>
      </c>
      <c r="L11898" t="s">
        <v>327</v>
      </c>
      <c r="M11898" t="s">
        <v>40</v>
      </c>
      <c r="N11898" t="s">
        <v>36909</v>
      </c>
      <c r="O11898" t="s">
        <v>36910</v>
      </c>
      <c r="P11898">
        <v>1</v>
      </c>
    </row>
    <row r="11899" spans="1:16">
      <c r="A11899">
        <v>233523789</v>
      </c>
      <c r="B11899" t="s">
        <v>30</v>
      </c>
      <c r="C11899" t="s">
        <v>36911</v>
      </c>
      <c r="D11899" t="s">
        <v>68</v>
      </c>
      <c r="E11899" t="s">
        <v>36912</v>
      </c>
      <c r="F11899" t="s">
        <v>11283</v>
      </c>
      <c r="H11899" t="s">
        <v>681</v>
      </c>
      <c r="I11899" t="s">
        <v>36</v>
      </c>
      <c r="J11899" t="s">
        <v>56</v>
      </c>
      <c r="K11899" t="s">
        <v>89</v>
      </c>
      <c r="L11899" t="s">
        <v>327</v>
      </c>
      <c r="M11899" t="s">
        <v>40</v>
      </c>
      <c r="N11899" t="s">
        <v>36913</v>
      </c>
      <c r="O11899" t="s">
        <v>36914</v>
      </c>
      <c r="P11899">
        <v>1</v>
      </c>
    </row>
    <row r="11900" spans="1:16">
      <c r="A11900">
        <v>233523801</v>
      </c>
      <c r="B11900" t="s">
        <v>30</v>
      </c>
      <c r="C11900" t="s">
        <v>36915</v>
      </c>
      <c r="D11900" t="s">
        <v>68</v>
      </c>
      <c r="E11900" t="s">
        <v>36916</v>
      </c>
      <c r="F11900" t="s">
        <v>10642</v>
      </c>
      <c r="H11900" t="s">
        <v>366</v>
      </c>
      <c r="I11900" t="s">
        <v>36</v>
      </c>
      <c r="J11900" t="s">
        <v>56</v>
      </c>
      <c r="K11900" t="s">
        <v>36917</v>
      </c>
      <c r="L11900" t="s">
        <v>327</v>
      </c>
      <c r="M11900" t="s">
        <v>40</v>
      </c>
      <c r="N11900" t="s">
        <v>36918</v>
      </c>
      <c r="O11900" t="s">
        <v>36919</v>
      </c>
      <c r="P11900">
        <v>1</v>
      </c>
    </row>
    <row r="11901" spans="1:16">
      <c r="A11901">
        <v>233523834</v>
      </c>
      <c r="B11901" t="s">
        <v>30</v>
      </c>
      <c r="C11901" t="s">
        <v>36920</v>
      </c>
      <c r="D11901" t="s">
        <v>68</v>
      </c>
      <c r="E11901" t="s">
        <v>36921</v>
      </c>
      <c r="F11901" t="s">
        <v>14796</v>
      </c>
      <c r="H11901" t="s">
        <v>456</v>
      </c>
      <c r="I11901" t="s">
        <v>36</v>
      </c>
      <c r="J11901" t="s">
        <v>56</v>
      </c>
      <c r="K11901" t="s">
        <v>89</v>
      </c>
      <c r="L11901" t="s">
        <v>327</v>
      </c>
      <c r="M11901" t="s">
        <v>40</v>
      </c>
      <c r="N11901" t="s">
        <v>36922</v>
      </c>
      <c r="O11901" t="s">
        <v>36923</v>
      </c>
      <c r="P11901">
        <v>1</v>
      </c>
    </row>
    <row r="11902" spans="1:16">
      <c r="A11902">
        <v>233523838</v>
      </c>
      <c r="B11902" t="s">
        <v>30</v>
      </c>
      <c r="C11902" t="s">
        <v>27297</v>
      </c>
      <c r="D11902" t="s">
        <v>32</v>
      </c>
      <c r="E11902" t="s">
        <v>27298</v>
      </c>
      <c r="F11902" t="s">
        <v>9027</v>
      </c>
      <c r="H11902" t="s">
        <v>2963</v>
      </c>
      <c r="I11902" t="s">
        <v>36</v>
      </c>
      <c r="J11902" t="s">
        <v>56</v>
      </c>
      <c r="K11902" t="s">
        <v>36924</v>
      </c>
      <c r="L11902" t="s">
        <v>39</v>
      </c>
      <c r="M11902" t="s">
        <v>40</v>
      </c>
      <c r="N11902" t="s">
        <v>27300</v>
      </c>
      <c r="O11902" t="s">
        <v>36925</v>
      </c>
      <c r="P11902">
        <v>1</v>
      </c>
    </row>
    <row r="11903" spans="1:16">
      <c r="A11903">
        <v>233523843</v>
      </c>
      <c r="B11903" t="s">
        <v>30</v>
      </c>
      <c r="C11903" t="s">
        <v>36926</v>
      </c>
      <c r="D11903" t="s">
        <v>68</v>
      </c>
      <c r="E11903" t="s">
        <v>36927</v>
      </c>
      <c r="F11903" t="s">
        <v>13049</v>
      </c>
      <c r="H11903" t="s">
        <v>315</v>
      </c>
      <c r="I11903" t="s">
        <v>47</v>
      </c>
      <c r="J11903" t="s">
        <v>56</v>
      </c>
      <c r="K11903" t="s">
        <v>89</v>
      </c>
      <c r="L11903" t="s">
        <v>327</v>
      </c>
      <c r="M11903" t="s">
        <v>40</v>
      </c>
      <c r="N11903" t="s">
        <v>36928</v>
      </c>
      <c r="O11903" t="s">
        <v>36929</v>
      </c>
      <c r="P11903">
        <v>1</v>
      </c>
    </row>
    <row r="11904" spans="1:16">
      <c r="A11904">
        <v>233523846</v>
      </c>
      <c r="B11904" t="s">
        <v>30</v>
      </c>
      <c r="C11904" t="s">
        <v>36930</v>
      </c>
      <c r="D11904" t="s">
        <v>68</v>
      </c>
      <c r="E11904" t="s">
        <v>36931</v>
      </c>
      <c r="F11904" t="s">
        <v>726</v>
      </c>
      <c r="H11904" t="s">
        <v>135</v>
      </c>
      <c r="I11904" t="s">
        <v>36</v>
      </c>
      <c r="J11904" t="s">
        <v>56</v>
      </c>
      <c r="K11904" t="s">
        <v>36932</v>
      </c>
      <c r="L11904" t="s">
        <v>327</v>
      </c>
      <c r="M11904" t="s">
        <v>40</v>
      </c>
      <c r="N11904" t="s">
        <v>36933</v>
      </c>
      <c r="O11904" t="s">
        <v>36934</v>
      </c>
      <c r="P11904">
        <v>1</v>
      </c>
    </row>
    <row r="11905" spans="1:16">
      <c r="A11905">
        <v>233523848</v>
      </c>
      <c r="B11905" t="s">
        <v>30</v>
      </c>
      <c r="C11905" t="s">
        <v>36935</v>
      </c>
      <c r="D11905" t="s">
        <v>68</v>
      </c>
      <c r="E11905" t="s">
        <v>36936</v>
      </c>
      <c r="F11905" t="s">
        <v>16687</v>
      </c>
      <c r="H11905" t="s">
        <v>143</v>
      </c>
      <c r="I11905" t="s">
        <v>36</v>
      </c>
      <c r="J11905" t="s">
        <v>56</v>
      </c>
      <c r="K11905" t="s">
        <v>89</v>
      </c>
      <c r="L11905" t="s">
        <v>327</v>
      </c>
      <c r="M11905" t="s">
        <v>40</v>
      </c>
      <c r="N11905" t="s">
        <v>36937</v>
      </c>
      <c r="O11905" t="s">
        <v>36938</v>
      </c>
      <c r="P11905">
        <v>1</v>
      </c>
    </row>
    <row r="11906" spans="1:16">
      <c r="A11906">
        <v>233523858</v>
      </c>
      <c r="B11906" t="s">
        <v>30</v>
      </c>
      <c r="C11906" t="s">
        <v>36939</v>
      </c>
      <c r="D11906" t="s">
        <v>68</v>
      </c>
      <c r="E11906" t="s">
        <v>36940</v>
      </c>
      <c r="F11906" t="s">
        <v>70</v>
      </c>
      <c r="H11906" t="s">
        <v>36941</v>
      </c>
      <c r="I11906" t="s">
        <v>47</v>
      </c>
      <c r="J11906" t="s">
        <v>56</v>
      </c>
      <c r="K11906" t="s">
        <v>36942</v>
      </c>
      <c r="L11906" t="s">
        <v>39</v>
      </c>
      <c r="M11906" t="s">
        <v>40</v>
      </c>
      <c r="N11906" t="s">
        <v>36943</v>
      </c>
      <c r="O11906" t="s">
        <v>36944</v>
      </c>
      <c r="P11906">
        <v>1</v>
      </c>
    </row>
    <row r="11907" spans="1:16">
      <c r="A11907">
        <v>233523859</v>
      </c>
      <c r="B11907" t="s">
        <v>30</v>
      </c>
      <c r="C11907" t="s">
        <v>36945</v>
      </c>
      <c r="D11907" t="s">
        <v>32</v>
      </c>
      <c r="E11907" t="s">
        <v>36946</v>
      </c>
      <c r="F11907" t="s">
        <v>14252</v>
      </c>
      <c r="H11907" t="s">
        <v>1409</v>
      </c>
      <c r="I11907" t="s">
        <v>36</v>
      </c>
      <c r="J11907" t="s">
        <v>56</v>
      </c>
      <c r="K11907" t="s">
        <v>89</v>
      </c>
      <c r="L11907" t="s">
        <v>327</v>
      </c>
      <c r="M11907" t="s">
        <v>40</v>
      </c>
      <c r="N11907" t="s">
        <v>36947</v>
      </c>
      <c r="O11907" t="s">
        <v>36948</v>
      </c>
      <c r="P11907">
        <v>1</v>
      </c>
    </row>
    <row r="11908" spans="1:16">
      <c r="A11908">
        <v>233523860</v>
      </c>
      <c r="B11908" t="s">
        <v>30</v>
      </c>
      <c r="C11908" t="s">
        <v>36949</v>
      </c>
      <c r="D11908" t="s">
        <v>68</v>
      </c>
      <c r="E11908" t="s">
        <v>36950</v>
      </c>
      <c r="F11908" t="s">
        <v>2863</v>
      </c>
      <c r="H11908" t="s">
        <v>2696</v>
      </c>
      <c r="I11908" t="s">
        <v>36</v>
      </c>
      <c r="J11908" t="s">
        <v>56</v>
      </c>
      <c r="K11908" t="s">
        <v>36951</v>
      </c>
      <c r="L11908" t="s">
        <v>39</v>
      </c>
      <c r="M11908" t="s">
        <v>40</v>
      </c>
      <c r="N11908" t="s">
        <v>36952</v>
      </c>
      <c r="O11908" t="s">
        <v>36953</v>
      </c>
      <c r="P11908">
        <v>1</v>
      </c>
    </row>
    <row r="11909" spans="1:16">
      <c r="A11909">
        <v>233523860</v>
      </c>
      <c r="B11909" t="s">
        <v>30</v>
      </c>
      <c r="C11909" t="s">
        <v>36949</v>
      </c>
      <c r="D11909" t="s">
        <v>68</v>
      </c>
      <c r="E11909" t="s">
        <v>36950</v>
      </c>
      <c r="F11909" t="s">
        <v>2863</v>
      </c>
      <c r="H11909" t="s">
        <v>1409</v>
      </c>
      <c r="I11909" t="s">
        <v>36</v>
      </c>
      <c r="J11909" t="s">
        <v>56</v>
      </c>
      <c r="K11909" t="s">
        <v>36954</v>
      </c>
      <c r="L11909" t="s">
        <v>327</v>
      </c>
      <c r="M11909" t="s">
        <v>40</v>
      </c>
      <c r="N11909" t="s">
        <v>36952</v>
      </c>
      <c r="O11909" t="s">
        <v>36953</v>
      </c>
      <c r="P11909">
        <v>1</v>
      </c>
    </row>
    <row r="11910" spans="1:16">
      <c r="A11910">
        <v>233523864</v>
      </c>
      <c r="B11910" t="s">
        <v>30</v>
      </c>
      <c r="C11910" t="s">
        <v>36955</v>
      </c>
      <c r="D11910" t="s">
        <v>68</v>
      </c>
      <c r="E11910" t="s">
        <v>36956</v>
      </c>
      <c r="F11910" t="s">
        <v>10964</v>
      </c>
      <c r="H11910" t="s">
        <v>1039</v>
      </c>
      <c r="I11910" t="s">
        <v>36</v>
      </c>
      <c r="J11910" t="s">
        <v>56</v>
      </c>
      <c r="K11910" t="s">
        <v>36957</v>
      </c>
      <c r="L11910" t="s">
        <v>327</v>
      </c>
      <c r="M11910" t="s">
        <v>40</v>
      </c>
      <c r="N11910" t="s">
        <v>36958</v>
      </c>
      <c r="O11910" t="s">
        <v>36959</v>
      </c>
      <c r="P11910">
        <v>1</v>
      </c>
    </row>
    <row r="11911" spans="1:16">
      <c r="A11911">
        <v>233530237</v>
      </c>
      <c r="B11911" t="s">
        <v>30</v>
      </c>
      <c r="C11911" t="s">
        <v>36960</v>
      </c>
      <c r="D11911" t="s">
        <v>68</v>
      </c>
      <c r="E11911" t="s">
        <v>36961</v>
      </c>
      <c r="F11911" t="s">
        <v>3038</v>
      </c>
      <c r="H11911" t="s">
        <v>315</v>
      </c>
      <c r="I11911" t="s">
        <v>36</v>
      </c>
      <c r="J11911" t="s">
        <v>56</v>
      </c>
      <c r="K11911" t="s">
        <v>89</v>
      </c>
      <c r="L11911" t="s">
        <v>327</v>
      </c>
      <c r="M11911" t="s">
        <v>40</v>
      </c>
      <c r="N11911" t="s">
        <v>36962</v>
      </c>
      <c r="O11911" t="s">
        <v>36963</v>
      </c>
      <c r="P11911">
        <v>1</v>
      </c>
    </row>
    <row r="11912" spans="1:16">
      <c r="A11912">
        <v>233531230</v>
      </c>
      <c r="B11912" t="s">
        <v>30</v>
      </c>
      <c r="C11912" t="s">
        <v>36964</v>
      </c>
      <c r="D11912" t="s">
        <v>68</v>
      </c>
      <c r="E11912" t="s">
        <v>36965</v>
      </c>
      <c r="F11912" t="s">
        <v>2047</v>
      </c>
      <c r="H11912" t="s">
        <v>10259</v>
      </c>
      <c r="I11912" t="s">
        <v>36</v>
      </c>
      <c r="J11912" t="s">
        <v>56</v>
      </c>
      <c r="K11912" t="s">
        <v>89</v>
      </c>
      <c r="L11912" t="s">
        <v>327</v>
      </c>
      <c r="M11912" t="s">
        <v>40</v>
      </c>
      <c r="N11912" t="s">
        <v>36966</v>
      </c>
      <c r="O11912" t="s">
        <v>36967</v>
      </c>
      <c r="P11912">
        <v>1</v>
      </c>
    </row>
    <row r="11913" spans="1:16">
      <c r="A11913">
        <v>233531235</v>
      </c>
      <c r="B11913" t="s">
        <v>30</v>
      </c>
      <c r="C11913" t="s">
        <v>36968</v>
      </c>
      <c r="D11913" t="s">
        <v>32</v>
      </c>
      <c r="E11913" t="s">
        <v>36969</v>
      </c>
      <c r="F11913" t="s">
        <v>14265</v>
      </c>
      <c r="H11913" t="s">
        <v>1139</v>
      </c>
      <c r="I11913" t="s">
        <v>36</v>
      </c>
      <c r="J11913" t="s">
        <v>56</v>
      </c>
      <c r="K11913" t="s">
        <v>36970</v>
      </c>
      <c r="L11913" t="s">
        <v>327</v>
      </c>
      <c r="M11913" t="s">
        <v>40</v>
      </c>
      <c r="N11913" t="s">
        <v>36971</v>
      </c>
      <c r="O11913" t="s">
        <v>36972</v>
      </c>
      <c r="P11913">
        <v>1</v>
      </c>
    </row>
    <row r="11914" spans="1:16">
      <c r="A11914">
        <v>233531239</v>
      </c>
      <c r="B11914" t="s">
        <v>30</v>
      </c>
      <c r="C11914" t="s">
        <v>36973</v>
      </c>
      <c r="D11914" t="s">
        <v>32</v>
      </c>
      <c r="E11914" t="s">
        <v>36974</v>
      </c>
      <c r="F11914" t="s">
        <v>6257</v>
      </c>
      <c r="H11914" t="s">
        <v>35</v>
      </c>
      <c r="I11914" t="s">
        <v>36</v>
      </c>
      <c r="J11914" t="s">
        <v>56</v>
      </c>
      <c r="K11914" t="s">
        <v>36975</v>
      </c>
      <c r="L11914" t="s">
        <v>39</v>
      </c>
      <c r="M11914" t="s">
        <v>40</v>
      </c>
      <c r="N11914" t="s">
        <v>36976</v>
      </c>
      <c r="O11914" t="s">
        <v>36977</v>
      </c>
      <c r="P11914">
        <v>1</v>
      </c>
    </row>
    <row r="11915" spans="1:16">
      <c r="A11915">
        <v>233531523</v>
      </c>
      <c r="B11915" t="s">
        <v>30</v>
      </c>
      <c r="C11915" t="s">
        <v>36978</v>
      </c>
      <c r="D11915" t="s">
        <v>68</v>
      </c>
      <c r="E11915" t="s">
        <v>36979</v>
      </c>
      <c r="F11915" t="s">
        <v>7308</v>
      </c>
      <c r="H11915" t="s">
        <v>319</v>
      </c>
      <c r="I11915" t="s">
        <v>36</v>
      </c>
      <c r="J11915" t="s">
        <v>56</v>
      </c>
      <c r="K11915" t="s">
        <v>89</v>
      </c>
      <c r="L11915" t="s">
        <v>39</v>
      </c>
      <c r="M11915" t="s">
        <v>40</v>
      </c>
      <c r="N11915" t="s">
        <v>36980</v>
      </c>
      <c r="O11915" t="s">
        <v>36981</v>
      </c>
      <c r="P11915">
        <v>1</v>
      </c>
    </row>
    <row r="11916" spans="1:16">
      <c r="A11916">
        <v>234100123</v>
      </c>
      <c r="B11916" t="s">
        <v>30</v>
      </c>
      <c r="C11916" t="s">
        <v>36982</v>
      </c>
      <c r="D11916" t="s">
        <v>68</v>
      </c>
      <c r="E11916" t="s">
        <v>36983</v>
      </c>
      <c r="F11916" t="s">
        <v>12444</v>
      </c>
      <c r="H11916" t="s">
        <v>300</v>
      </c>
      <c r="I11916" t="s">
        <v>36</v>
      </c>
      <c r="J11916" t="s">
        <v>56</v>
      </c>
      <c r="K11916" t="s">
        <v>89</v>
      </c>
      <c r="L11916" t="s">
        <v>327</v>
      </c>
      <c r="M11916" t="s">
        <v>40</v>
      </c>
      <c r="N11916" t="s">
        <v>36984</v>
      </c>
      <c r="O11916" t="s">
        <v>36985</v>
      </c>
      <c r="P11916">
        <v>1</v>
      </c>
    </row>
    <row r="11917" spans="1:16">
      <c r="A11917">
        <v>234100237</v>
      </c>
      <c r="B11917" t="s">
        <v>30</v>
      </c>
      <c r="C11917" t="s">
        <v>36986</v>
      </c>
      <c r="D11917" t="s">
        <v>32</v>
      </c>
      <c r="E11917" t="s">
        <v>36987</v>
      </c>
      <c r="F11917" t="s">
        <v>5655</v>
      </c>
      <c r="H11917" t="s">
        <v>28866</v>
      </c>
      <c r="I11917" t="s">
        <v>47</v>
      </c>
      <c r="J11917" t="s">
        <v>56</v>
      </c>
      <c r="K11917" t="s">
        <v>36988</v>
      </c>
      <c r="L11917" t="s">
        <v>39</v>
      </c>
      <c r="M11917" t="s">
        <v>40</v>
      </c>
      <c r="N11917" t="s">
        <v>36989</v>
      </c>
      <c r="O11917" t="s">
        <v>36990</v>
      </c>
      <c r="P11917">
        <v>1</v>
      </c>
    </row>
    <row r="11918" spans="1:16">
      <c r="A11918">
        <v>234100239</v>
      </c>
      <c r="B11918" t="s">
        <v>30</v>
      </c>
      <c r="C11918" t="s">
        <v>36991</v>
      </c>
      <c r="D11918" t="s">
        <v>68</v>
      </c>
      <c r="E11918" t="s">
        <v>36992</v>
      </c>
      <c r="F11918" t="s">
        <v>21031</v>
      </c>
      <c r="H11918" t="s">
        <v>1079</v>
      </c>
      <c r="I11918" t="s">
        <v>36</v>
      </c>
      <c r="J11918" t="s">
        <v>56</v>
      </c>
      <c r="K11918" t="s">
        <v>89</v>
      </c>
      <c r="L11918" t="s">
        <v>327</v>
      </c>
      <c r="M11918" t="s">
        <v>40</v>
      </c>
      <c r="N11918" t="s">
        <v>36993</v>
      </c>
      <c r="O11918" t="s">
        <v>36994</v>
      </c>
      <c r="P11918">
        <v>1</v>
      </c>
    </row>
    <row r="11919" spans="1:16">
      <c r="A11919">
        <v>234100323</v>
      </c>
      <c r="B11919" t="s">
        <v>30</v>
      </c>
      <c r="C11919" t="s">
        <v>36995</v>
      </c>
      <c r="D11919" t="s">
        <v>68</v>
      </c>
      <c r="E11919" t="s">
        <v>36996</v>
      </c>
      <c r="F11919" t="s">
        <v>1532</v>
      </c>
      <c r="H11919" t="s">
        <v>589</v>
      </c>
      <c r="I11919" t="s">
        <v>36</v>
      </c>
      <c r="J11919" t="s">
        <v>56</v>
      </c>
      <c r="K11919" t="s">
        <v>36997</v>
      </c>
      <c r="L11919" t="s">
        <v>327</v>
      </c>
      <c r="M11919" t="s">
        <v>40</v>
      </c>
      <c r="N11919" t="s">
        <v>36998</v>
      </c>
      <c r="O11919" t="s">
        <v>36999</v>
      </c>
      <c r="P11919">
        <v>1</v>
      </c>
    </row>
    <row r="11920" spans="1:16">
      <c r="A11920">
        <v>234100423</v>
      </c>
      <c r="B11920" t="s">
        <v>30</v>
      </c>
      <c r="C11920" t="s">
        <v>37000</v>
      </c>
      <c r="D11920" t="s">
        <v>68</v>
      </c>
      <c r="E11920" t="s">
        <v>37001</v>
      </c>
      <c r="F11920" t="s">
        <v>8923</v>
      </c>
      <c r="H11920" t="s">
        <v>84</v>
      </c>
      <c r="I11920" t="s">
        <v>36</v>
      </c>
      <c r="J11920" t="s">
        <v>56</v>
      </c>
      <c r="K11920" t="s">
        <v>37002</v>
      </c>
      <c r="L11920" t="s">
        <v>327</v>
      </c>
      <c r="M11920" t="s">
        <v>40</v>
      </c>
      <c r="N11920" t="s">
        <v>37003</v>
      </c>
      <c r="O11920" t="s">
        <v>37004</v>
      </c>
      <c r="P11920">
        <v>1</v>
      </c>
    </row>
    <row r="11921" spans="1:16">
      <c r="A11921">
        <v>234100723</v>
      </c>
      <c r="B11921" t="s">
        <v>30</v>
      </c>
      <c r="C11921" t="s">
        <v>37005</v>
      </c>
      <c r="D11921" t="s">
        <v>68</v>
      </c>
      <c r="E11921" t="s">
        <v>37006</v>
      </c>
      <c r="F11921" t="s">
        <v>16936</v>
      </c>
      <c r="H11921" t="s">
        <v>143</v>
      </c>
      <c r="I11921" t="s">
        <v>36</v>
      </c>
      <c r="J11921" t="s">
        <v>56</v>
      </c>
      <c r="K11921" t="s">
        <v>37007</v>
      </c>
      <c r="L11921" t="s">
        <v>327</v>
      </c>
      <c r="M11921" t="s">
        <v>40</v>
      </c>
      <c r="N11921" t="s">
        <v>37008</v>
      </c>
      <c r="O11921" t="s">
        <v>37009</v>
      </c>
      <c r="P11921">
        <v>1</v>
      </c>
    </row>
    <row r="11922" spans="1:16">
      <c r="A11922">
        <v>234100823</v>
      </c>
      <c r="B11922" t="s">
        <v>30</v>
      </c>
      <c r="C11922" t="s">
        <v>37010</v>
      </c>
      <c r="D11922" t="s">
        <v>68</v>
      </c>
      <c r="E11922" t="s">
        <v>37011</v>
      </c>
      <c r="F11922" t="s">
        <v>17522</v>
      </c>
      <c r="H11922" t="s">
        <v>37012</v>
      </c>
      <c r="I11922" t="s">
        <v>36</v>
      </c>
      <c r="J11922" t="s">
        <v>56</v>
      </c>
      <c r="K11922" t="s">
        <v>37013</v>
      </c>
      <c r="L11922" t="s">
        <v>39</v>
      </c>
      <c r="M11922" t="s">
        <v>40</v>
      </c>
      <c r="N11922" t="s">
        <v>37014</v>
      </c>
      <c r="O11922" t="s">
        <v>37015</v>
      </c>
      <c r="P11922">
        <v>1</v>
      </c>
    </row>
    <row r="11923" spans="1:16">
      <c r="A11923">
        <v>234101236</v>
      </c>
      <c r="B11923" t="s">
        <v>30</v>
      </c>
      <c r="C11923" t="s">
        <v>33569</v>
      </c>
      <c r="D11923" t="s">
        <v>68</v>
      </c>
      <c r="E11923" t="s">
        <v>33570</v>
      </c>
      <c r="F11923" t="s">
        <v>1330</v>
      </c>
      <c r="H11923" t="s">
        <v>1067</v>
      </c>
      <c r="I11923" t="s">
        <v>47</v>
      </c>
      <c r="J11923" t="s">
        <v>56</v>
      </c>
      <c r="K11923" t="s">
        <v>37016</v>
      </c>
      <c r="L11923" t="s">
        <v>39</v>
      </c>
      <c r="M11923" t="s">
        <v>40</v>
      </c>
      <c r="N11923" t="s">
        <v>33571</v>
      </c>
      <c r="O11923" t="s">
        <v>37017</v>
      </c>
      <c r="P11923">
        <v>1</v>
      </c>
    </row>
    <row r="11924" spans="1:16">
      <c r="A11924">
        <v>234101239</v>
      </c>
      <c r="B11924" t="s">
        <v>30</v>
      </c>
      <c r="C11924" t="s">
        <v>37018</v>
      </c>
      <c r="D11924" t="s">
        <v>68</v>
      </c>
      <c r="E11924" t="s">
        <v>37019</v>
      </c>
      <c r="F11924" t="s">
        <v>8323</v>
      </c>
      <c r="H11924" t="s">
        <v>196</v>
      </c>
      <c r="I11924" t="s">
        <v>1696</v>
      </c>
      <c r="J11924" t="s">
        <v>56</v>
      </c>
      <c r="K11924" t="s">
        <v>89</v>
      </c>
      <c r="L11924" t="s">
        <v>327</v>
      </c>
      <c r="M11924" t="s">
        <v>40</v>
      </c>
      <c r="N11924" t="s">
        <v>37020</v>
      </c>
      <c r="O11924" t="s">
        <v>37021</v>
      </c>
      <c r="P11924">
        <v>1</v>
      </c>
    </row>
    <row r="11925" spans="1:16">
      <c r="A11925">
        <v>234101323</v>
      </c>
      <c r="B11925" t="s">
        <v>30</v>
      </c>
      <c r="C11925" t="s">
        <v>37022</v>
      </c>
      <c r="D11925" t="s">
        <v>32</v>
      </c>
      <c r="E11925" t="s">
        <v>37023</v>
      </c>
      <c r="F11925" t="s">
        <v>8065</v>
      </c>
      <c r="H11925" t="s">
        <v>2696</v>
      </c>
      <c r="I11925" t="s">
        <v>1696</v>
      </c>
      <c r="J11925" t="s">
        <v>56</v>
      </c>
      <c r="K11925" t="s">
        <v>37024</v>
      </c>
      <c r="L11925" t="s">
        <v>327</v>
      </c>
      <c r="M11925" t="s">
        <v>40</v>
      </c>
      <c r="N11925" t="s">
        <v>37025</v>
      </c>
      <c r="O11925" t="s">
        <v>37026</v>
      </c>
      <c r="P11925">
        <v>1</v>
      </c>
    </row>
    <row r="11926" spans="1:16">
      <c r="A11926">
        <v>234101623</v>
      </c>
      <c r="B11926" t="s">
        <v>30</v>
      </c>
      <c r="C11926" t="s">
        <v>37027</v>
      </c>
      <c r="D11926" t="s">
        <v>32</v>
      </c>
      <c r="E11926" t="s">
        <v>37028</v>
      </c>
      <c r="F11926" t="s">
        <v>6629</v>
      </c>
      <c r="H11926" t="s">
        <v>366</v>
      </c>
      <c r="I11926" t="s">
        <v>47</v>
      </c>
      <c r="J11926" t="s">
        <v>56</v>
      </c>
      <c r="K11926" t="s">
        <v>96</v>
      </c>
      <c r="L11926" t="s">
        <v>39</v>
      </c>
      <c r="M11926" t="s">
        <v>40</v>
      </c>
      <c r="N11926" t="s">
        <v>37029</v>
      </c>
      <c r="O11926" t="s">
        <v>37030</v>
      </c>
      <c r="P11926">
        <v>1</v>
      </c>
    </row>
    <row r="11927" spans="1:16">
      <c r="A11927">
        <v>234102300</v>
      </c>
      <c r="B11927" t="s">
        <v>30</v>
      </c>
      <c r="C11927" t="s">
        <v>37031</v>
      </c>
      <c r="D11927" t="s">
        <v>68</v>
      </c>
      <c r="E11927" t="s">
        <v>37032</v>
      </c>
      <c r="F11927" t="s">
        <v>2412</v>
      </c>
      <c r="H11927" t="s">
        <v>456</v>
      </c>
      <c r="I11927" t="s">
        <v>36</v>
      </c>
      <c r="J11927" t="s">
        <v>56</v>
      </c>
      <c r="K11927" t="s">
        <v>37033</v>
      </c>
      <c r="L11927" t="s">
        <v>327</v>
      </c>
      <c r="M11927" t="s">
        <v>40</v>
      </c>
      <c r="N11927" t="s">
        <v>37034</v>
      </c>
      <c r="O11927" t="s">
        <v>37035</v>
      </c>
      <c r="P11927">
        <v>1</v>
      </c>
    </row>
    <row r="11928" spans="1:16">
      <c r="A11928">
        <v>234102301</v>
      </c>
      <c r="B11928" t="s">
        <v>30</v>
      </c>
      <c r="C11928" t="s">
        <v>37036</v>
      </c>
      <c r="D11928" t="s">
        <v>32</v>
      </c>
      <c r="E11928" t="s">
        <v>37037</v>
      </c>
      <c r="F11928" t="s">
        <v>2186</v>
      </c>
      <c r="H11928" t="s">
        <v>7676</v>
      </c>
      <c r="I11928" t="s">
        <v>36</v>
      </c>
      <c r="J11928" t="s">
        <v>56</v>
      </c>
      <c r="K11928" t="s">
        <v>37038</v>
      </c>
      <c r="L11928" t="s">
        <v>327</v>
      </c>
      <c r="M11928" t="s">
        <v>40</v>
      </c>
      <c r="N11928" t="s">
        <v>37039</v>
      </c>
      <c r="O11928" t="s">
        <v>37040</v>
      </c>
      <c r="P11928">
        <v>1</v>
      </c>
    </row>
    <row r="11929" spans="1:16">
      <c r="A11929">
        <v>234102310</v>
      </c>
      <c r="B11929" t="s">
        <v>30</v>
      </c>
      <c r="C11929" t="s">
        <v>37041</v>
      </c>
      <c r="D11929" t="s">
        <v>68</v>
      </c>
      <c r="E11929" t="s">
        <v>37042</v>
      </c>
      <c r="F11929" t="s">
        <v>13989</v>
      </c>
      <c r="H11929" t="s">
        <v>128</v>
      </c>
      <c r="I11929" t="s">
        <v>36</v>
      </c>
      <c r="J11929" t="s">
        <v>56</v>
      </c>
      <c r="K11929" t="s">
        <v>37043</v>
      </c>
      <c r="L11929" t="s">
        <v>39</v>
      </c>
      <c r="M11929" t="s">
        <v>40</v>
      </c>
      <c r="N11929" t="s">
        <v>37044</v>
      </c>
      <c r="O11929" t="s">
        <v>37045</v>
      </c>
      <c r="P11929">
        <v>1</v>
      </c>
    </row>
    <row r="11930" spans="1:16">
      <c r="A11930">
        <v>234102317</v>
      </c>
      <c r="B11930" t="s">
        <v>30</v>
      </c>
      <c r="C11930" t="s">
        <v>37046</v>
      </c>
      <c r="D11930" t="s">
        <v>68</v>
      </c>
      <c r="E11930" t="s">
        <v>37047</v>
      </c>
      <c r="F11930" t="s">
        <v>16432</v>
      </c>
      <c r="H11930" t="s">
        <v>300</v>
      </c>
      <c r="I11930" t="s">
        <v>36</v>
      </c>
      <c r="J11930" t="s">
        <v>56</v>
      </c>
      <c r="K11930" t="s">
        <v>37048</v>
      </c>
      <c r="L11930" t="s">
        <v>39</v>
      </c>
      <c r="M11930" t="s">
        <v>40</v>
      </c>
      <c r="N11930" t="s">
        <v>37049</v>
      </c>
      <c r="O11930" t="s">
        <v>37050</v>
      </c>
      <c r="P11930">
        <v>1</v>
      </c>
    </row>
    <row r="11931" spans="1:16">
      <c r="A11931">
        <v>234102331</v>
      </c>
      <c r="B11931" t="s">
        <v>30</v>
      </c>
      <c r="C11931" t="s">
        <v>37051</v>
      </c>
      <c r="D11931" t="s">
        <v>32</v>
      </c>
      <c r="E11931" t="s">
        <v>37052</v>
      </c>
      <c r="F11931" t="s">
        <v>4287</v>
      </c>
      <c r="H11931" t="s">
        <v>636</v>
      </c>
      <c r="I11931" t="s">
        <v>36</v>
      </c>
      <c r="J11931" t="s">
        <v>56</v>
      </c>
      <c r="K11931" t="s">
        <v>96</v>
      </c>
      <c r="L11931" t="s">
        <v>327</v>
      </c>
      <c r="M11931" t="s">
        <v>40</v>
      </c>
      <c r="N11931" t="s">
        <v>37053</v>
      </c>
      <c r="O11931" t="s">
        <v>37054</v>
      </c>
      <c r="P11931">
        <v>1</v>
      </c>
    </row>
    <row r="11932" spans="1:16">
      <c r="A11932">
        <v>234102337</v>
      </c>
      <c r="B11932" t="s">
        <v>30</v>
      </c>
      <c r="C11932" t="s">
        <v>25064</v>
      </c>
      <c r="D11932" t="s">
        <v>32</v>
      </c>
      <c r="E11932" t="s">
        <v>25065</v>
      </c>
      <c r="F11932" t="s">
        <v>8477</v>
      </c>
      <c r="H11932" t="s">
        <v>300</v>
      </c>
      <c r="I11932" t="s">
        <v>36</v>
      </c>
      <c r="J11932" t="s">
        <v>56</v>
      </c>
      <c r="K11932" t="s">
        <v>37055</v>
      </c>
      <c r="L11932" t="s">
        <v>327</v>
      </c>
      <c r="M11932" t="s">
        <v>40</v>
      </c>
      <c r="N11932" t="s">
        <v>25066</v>
      </c>
      <c r="O11932" t="s">
        <v>37056</v>
      </c>
      <c r="P11932">
        <v>1</v>
      </c>
    </row>
    <row r="11933" spans="1:16">
      <c r="A11933">
        <v>234102376</v>
      </c>
      <c r="B11933" t="s">
        <v>30</v>
      </c>
      <c r="C11933" t="s">
        <v>37057</v>
      </c>
      <c r="D11933" t="s">
        <v>32</v>
      </c>
      <c r="E11933" t="s">
        <v>37058</v>
      </c>
      <c r="F11933" t="s">
        <v>2482</v>
      </c>
      <c r="H11933" t="s">
        <v>2483</v>
      </c>
      <c r="I11933" t="s">
        <v>47</v>
      </c>
      <c r="J11933" t="s">
        <v>56</v>
      </c>
      <c r="K11933" t="s">
        <v>37059</v>
      </c>
      <c r="L11933" t="s">
        <v>39</v>
      </c>
      <c r="M11933" t="s">
        <v>40</v>
      </c>
      <c r="N11933" t="s">
        <v>37060</v>
      </c>
      <c r="O11933" t="s">
        <v>37061</v>
      </c>
      <c r="P11933">
        <v>1</v>
      </c>
    </row>
    <row r="11934" spans="1:16">
      <c r="A11934">
        <v>234102378</v>
      </c>
      <c r="B11934" t="s">
        <v>30</v>
      </c>
      <c r="C11934" t="s">
        <v>37062</v>
      </c>
      <c r="D11934" t="s">
        <v>32</v>
      </c>
      <c r="E11934" t="s">
        <v>37063</v>
      </c>
      <c r="F11934" t="s">
        <v>947</v>
      </c>
      <c r="H11934" t="s">
        <v>596</v>
      </c>
      <c r="I11934" t="s">
        <v>36</v>
      </c>
      <c r="J11934" t="s">
        <v>56</v>
      </c>
      <c r="K11934" t="s">
        <v>37064</v>
      </c>
      <c r="L11934" t="s">
        <v>327</v>
      </c>
      <c r="M11934" t="s">
        <v>40</v>
      </c>
      <c r="N11934" t="s">
        <v>37065</v>
      </c>
      <c r="O11934" t="s">
        <v>37066</v>
      </c>
      <c r="P11934">
        <v>1</v>
      </c>
    </row>
    <row r="11935" spans="1:16">
      <c r="A11935">
        <v>234102398</v>
      </c>
      <c r="B11935" t="s">
        <v>30</v>
      </c>
      <c r="C11935" t="s">
        <v>37067</v>
      </c>
      <c r="D11935" t="s">
        <v>68</v>
      </c>
      <c r="E11935" t="s">
        <v>37068</v>
      </c>
      <c r="F11935" t="s">
        <v>1330</v>
      </c>
      <c r="H11935" t="s">
        <v>3318</v>
      </c>
      <c r="I11935" t="s">
        <v>36</v>
      </c>
      <c r="J11935" t="s">
        <v>56</v>
      </c>
      <c r="K11935" t="s">
        <v>89</v>
      </c>
      <c r="L11935" t="s">
        <v>39</v>
      </c>
      <c r="M11935" t="s">
        <v>40</v>
      </c>
      <c r="N11935" t="s">
        <v>37069</v>
      </c>
      <c r="O11935" t="s">
        <v>37070</v>
      </c>
      <c r="P11935">
        <v>1</v>
      </c>
    </row>
    <row r="11936" spans="1:16">
      <c r="A11936">
        <v>234103231</v>
      </c>
      <c r="B11936" t="s">
        <v>30</v>
      </c>
      <c r="C11936" t="s">
        <v>37071</v>
      </c>
      <c r="D11936" t="s">
        <v>32</v>
      </c>
      <c r="E11936" t="s">
        <v>37072</v>
      </c>
      <c r="F11936" t="s">
        <v>22792</v>
      </c>
      <c r="H11936" t="s">
        <v>152</v>
      </c>
      <c r="I11936" t="s">
        <v>47</v>
      </c>
      <c r="J11936" t="s">
        <v>56</v>
      </c>
      <c r="K11936" t="s">
        <v>37073</v>
      </c>
      <c r="L11936" t="s">
        <v>39</v>
      </c>
      <c r="M11936" t="s">
        <v>40</v>
      </c>
      <c r="N11936" t="s">
        <v>37074</v>
      </c>
      <c r="O11936" t="s">
        <v>37075</v>
      </c>
      <c r="P11936">
        <v>1</v>
      </c>
    </row>
    <row r="11937" spans="1:16">
      <c r="A11937">
        <v>234103236</v>
      </c>
      <c r="B11937" t="s">
        <v>30</v>
      </c>
      <c r="C11937" t="s">
        <v>37076</v>
      </c>
      <c r="D11937" t="s">
        <v>32</v>
      </c>
      <c r="E11937" t="s">
        <v>37077</v>
      </c>
      <c r="F11937" t="s">
        <v>16746</v>
      </c>
      <c r="H11937" t="s">
        <v>675</v>
      </c>
      <c r="I11937" t="s">
        <v>36</v>
      </c>
      <c r="J11937" t="s">
        <v>56</v>
      </c>
      <c r="K11937" t="s">
        <v>96</v>
      </c>
      <c r="L11937" t="s">
        <v>39</v>
      </c>
      <c r="M11937" t="s">
        <v>40</v>
      </c>
      <c r="N11937" t="s">
        <v>37078</v>
      </c>
      <c r="O11937" t="s">
        <v>37079</v>
      </c>
      <c r="P11937">
        <v>1</v>
      </c>
    </row>
    <row r="11938" spans="1:16">
      <c r="A11938">
        <v>234104235</v>
      </c>
      <c r="B11938" t="s">
        <v>30</v>
      </c>
      <c r="C11938" t="s">
        <v>37080</v>
      </c>
      <c r="D11938" t="s">
        <v>68</v>
      </c>
      <c r="E11938" t="s">
        <v>37081</v>
      </c>
      <c r="F11938" t="s">
        <v>23443</v>
      </c>
      <c r="H11938" t="s">
        <v>196</v>
      </c>
      <c r="I11938" t="s">
        <v>47</v>
      </c>
      <c r="J11938" t="s">
        <v>56</v>
      </c>
      <c r="K11938" t="s">
        <v>37082</v>
      </c>
      <c r="L11938" t="s">
        <v>39</v>
      </c>
      <c r="M11938" t="s">
        <v>40</v>
      </c>
      <c r="N11938" t="s">
        <v>37083</v>
      </c>
      <c r="O11938" t="s">
        <v>37084</v>
      </c>
      <c r="P11938">
        <v>1</v>
      </c>
    </row>
    <row r="11939" spans="1:16">
      <c r="A11939">
        <v>234104323</v>
      </c>
      <c r="B11939" t="s">
        <v>30</v>
      </c>
      <c r="C11939" t="s">
        <v>37085</v>
      </c>
      <c r="D11939" t="s">
        <v>32</v>
      </c>
      <c r="E11939" t="s">
        <v>37086</v>
      </c>
      <c r="F11939" t="s">
        <v>1362</v>
      </c>
      <c r="H11939" t="s">
        <v>2696</v>
      </c>
      <c r="I11939" t="s">
        <v>36</v>
      </c>
      <c r="J11939" t="s">
        <v>56</v>
      </c>
      <c r="K11939" t="s">
        <v>37087</v>
      </c>
      <c r="L11939" t="s">
        <v>39</v>
      </c>
      <c r="M11939" t="s">
        <v>40</v>
      </c>
      <c r="N11939" t="s">
        <v>37088</v>
      </c>
      <c r="O11939" t="s">
        <v>37089</v>
      </c>
      <c r="P11939">
        <v>1</v>
      </c>
    </row>
    <row r="11940" spans="1:16">
      <c r="A11940">
        <v>234105236</v>
      </c>
      <c r="B11940" t="s">
        <v>30</v>
      </c>
      <c r="C11940" t="s">
        <v>33495</v>
      </c>
      <c r="D11940" t="s">
        <v>32</v>
      </c>
      <c r="E11940" t="s">
        <v>33496</v>
      </c>
      <c r="F11940" t="s">
        <v>16229</v>
      </c>
      <c r="H11940" t="s">
        <v>23144</v>
      </c>
      <c r="I11940" t="s">
        <v>36</v>
      </c>
      <c r="J11940" t="s">
        <v>56</v>
      </c>
      <c r="K11940" t="s">
        <v>89</v>
      </c>
      <c r="L11940" t="s">
        <v>327</v>
      </c>
      <c r="M11940" t="s">
        <v>40</v>
      </c>
      <c r="N11940" t="s">
        <v>33497</v>
      </c>
      <c r="O11940" t="s">
        <v>37090</v>
      </c>
      <c r="P11940">
        <v>1</v>
      </c>
    </row>
    <row r="11941" spans="1:16">
      <c r="A11941">
        <v>234105239</v>
      </c>
      <c r="B11941" t="s">
        <v>30</v>
      </c>
      <c r="C11941" t="s">
        <v>37091</v>
      </c>
      <c r="D11941" t="s">
        <v>68</v>
      </c>
      <c r="E11941" t="s">
        <v>37092</v>
      </c>
      <c r="F11941" t="s">
        <v>841</v>
      </c>
      <c r="H11941" t="s">
        <v>397</v>
      </c>
      <c r="I11941" t="s">
        <v>36</v>
      </c>
      <c r="J11941" t="s">
        <v>56</v>
      </c>
      <c r="K11941" t="s">
        <v>96</v>
      </c>
      <c r="L11941" t="s">
        <v>39</v>
      </c>
      <c r="M11941" t="s">
        <v>40</v>
      </c>
      <c r="N11941" t="s">
        <v>37093</v>
      </c>
      <c r="O11941" t="s">
        <v>37094</v>
      </c>
      <c r="P11941">
        <v>1</v>
      </c>
    </row>
    <row r="11942" spans="1:16">
      <c r="A11942">
        <v>234106231</v>
      </c>
      <c r="B11942" t="s">
        <v>30</v>
      </c>
      <c r="C11942" t="s">
        <v>37095</v>
      </c>
      <c r="D11942" t="s">
        <v>32</v>
      </c>
      <c r="E11942" t="s">
        <v>37096</v>
      </c>
      <c r="F11942" t="s">
        <v>3419</v>
      </c>
      <c r="H11942" t="s">
        <v>1079</v>
      </c>
      <c r="I11942" t="s">
        <v>36</v>
      </c>
      <c r="J11942" t="s">
        <v>56</v>
      </c>
      <c r="K11942" t="s">
        <v>37097</v>
      </c>
      <c r="L11942" t="s">
        <v>327</v>
      </c>
      <c r="M11942" t="s">
        <v>40</v>
      </c>
      <c r="N11942" t="s">
        <v>37098</v>
      </c>
      <c r="O11942" t="s">
        <v>37099</v>
      </c>
      <c r="P11942">
        <v>1</v>
      </c>
    </row>
    <row r="11943" spans="1:16">
      <c r="A11943">
        <v>234106523</v>
      </c>
      <c r="B11943" t="s">
        <v>30</v>
      </c>
      <c r="C11943" t="s">
        <v>37100</v>
      </c>
      <c r="D11943" t="s">
        <v>68</v>
      </c>
      <c r="E11943" t="s">
        <v>37101</v>
      </c>
      <c r="F11943" t="s">
        <v>13989</v>
      </c>
      <c r="H11943" t="s">
        <v>358</v>
      </c>
      <c r="I11943" t="s">
        <v>36</v>
      </c>
      <c r="J11943" t="s">
        <v>56</v>
      </c>
      <c r="K11943" t="s">
        <v>96</v>
      </c>
      <c r="L11943" t="s">
        <v>327</v>
      </c>
      <c r="M11943" t="s">
        <v>40</v>
      </c>
      <c r="N11943" t="s">
        <v>37102</v>
      </c>
      <c r="O11943" t="s">
        <v>37103</v>
      </c>
      <c r="P11943">
        <v>1</v>
      </c>
    </row>
    <row r="11944" spans="1:16">
      <c r="A11944">
        <v>234107237</v>
      </c>
      <c r="B11944" t="s">
        <v>30</v>
      </c>
      <c r="C11944" t="s">
        <v>37104</v>
      </c>
      <c r="D11944" t="s">
        <v>68</v>
      </c>
      <c r="E11944" t="s">
        <v>37105</v>
      </c>
      <c r="F11944" t="s">
        <v>1532</v>
      </c>
      <c r="H11944" t="s">
        <v>366</v>
      </c>
      <c r="I11944" t="s">
        <v>36</v>
      </c>
      <c r="J11944" t="s">
        <v>56</v>
      </c>
      <c r="K11944" t="s">
        <v>37106</v>
      </c>
      <c r="L11944" t="s">
        <v>39</v>
      </c>
      <c r="M11944" t="s">
        <v>40</v>
      </c>
      <c r="N11944" t="s">
        <v>37107</v>
      </c>
      <c r="O11944" t="s">
        <v>37108</v>
      </c>
      <c r="P11944">
        <v>1</v>
      </c>
    </row>
    <row r="11945" spans="1:16">
      <c r="A11945">
        <v>234107239</v>
      </c>
      <c r="B11945" t="s">
        <v>30</v>
      </c>
      <c r="C11945" t="s">
        <v>37109</v>
      </c>
      <c r="D11945" t="s">
        <v>32</v>
      </c>
      <c r="E11945" t="s">
        <v>37110</v>
      </c>
      <c r="F11945" t="s">
        <v>712</v>
      </c>
      <c r="H11945" t="s">
        <v>3318</v>
      </c>
      <c r="I11945" t="s">
        <v>36</v>
      </c>
      <c r="J11945" t="s">
        <v>56</v>
      </c>
      <c r="K11945" t="s">
        <v>96</v>
      </c>
      <c r="L11945" t="s">
        <v>39</v>
      </c>
      <c r="M11945" t="s">
        <v>40</v>
      </c>
      <c r="N11945" t="s">
        <v>37111</v>
      </c>
      <c r="O11945" t="s">
        <v>37112</v>
      </c>
      <c r="P11945">
        <v>1</v>
      </c>
    </row>
    <row r="11946" spans="1:16">
      <c r="A11946">
        <v>234107423</v>
      </c>
      <c r="B11946" t="s">
        <v>30</v>
      </c>
      <c r="C11946" t="s">
        <v>37113</v>
      </c>
      <c r="D11946" t="s">
        <v>68</v>
      </c>
      <c r="E11946" t="s">
        <v>37114</v>
      </c>
      <c r="F11946" t="s">
        <v>7247</v>
      </c>
      <c r="H11946" t="s">
        <v>442</v>
      </c>
      <c r="I11946" t="s">
        <v>36</v>
      </c>
      <c r="J11946" t="s">
        <v>56</v>
      </c>
      <c r="K11946" t="s">
        <v>37115</v>
      </c>
      <c r="L11946" t="s">
        <v>327</v>
      </c>
      <c r="M11946" t="s">
        <v>40</v>
      </c>
      <c r="N11946" t="s">
        <v>37116</v>
      </c>
      <c r="O11946" t="s">
        <v>37117</v>
      </c>
      <c r="P11946">
        <v>1</v>
      </c>
    </row>
    <row r="11947" spans="1:16">
      <c r="A11947">
        <v>234108231</v>
      </c>
      <c r="B11947" t="s">
        <v>30</v>
      </c>
      <c r="C11947" t="s">
        <v>468</v>
      </c>
      <c r="D11947" t="s">
        <v>32</v>
      </c>
      <c r="E11947" t="s">
        <v>469</v>
      </c>
      <c r="F11947" t="s">
        <v>470</v>
      </c>
      <c r="H11947" t="s">
        <v>435</v>
      </c>
      <c r="I11947" t="s">
        <v>47</v>
      </c>
      <c r="J11947" t="s">
        <v>56</v>
      </c>
      <c r="K11947" t="s">
        <v>37118</v>
      </c>
      <c r="L11947" t="s">
        <v>39</v>
      </c>
      <c r="M11947" t="s">
        <v>40</v>
      </c>
      <c r="N11947" t="s">
        <v>472</v>
      </c>
      <c r="O11947" t="s">
        <v>37119</v>
      </c>
      <c r="P11947">
        <v>1</v>
      </c>
    </row>
    <row r="11948" spans="1:16">
      <c r="A11948">
        <v>234108233</v>
      </c>
      <c r="B11948" t="s">
        <v>30</v>
      </c>
      <c r="C11948" t="s">
        <v>37120</v>
      </c>
      <c r="D11948" t="s">
        <v>68</v>
      </c>
      <c r="E11948" t="s">
        <v>37121</v>
      </c>
      <c r="F11948" t="s">
        <v>4712</v>
      </c>
      <c r="H11948" t="s">
        <v>36907</v>
      </c>
      <c r="I11948" t="s">
        <v>36</v>
      </c>
      <c r="J11948" t="s">
        <v>56</v>
      </c>
      <c r="K11948" t="s">
        <v>96</v>
      </c>
      <c r="L11948" t="s">
        <v>39</v>
      </c>
      <c r="M11948" t="s">
        <v>40</v>
      </c>
      <c r="N11948" t="s">
        <v>37122</v>
      </c>
      <c r="O11948" t="s">
        <v>37123</v>
      </c>
      <c r="P11948">
        <v>1</v>
      </c>
    </row>
    <row r="11949" spans="1:16">
      <c r="A11949">
        <v>234108234</v>
      </c>
      <c r="B11949" t="s">
        <v>30</v>
      </c>
      <c r="C11949" t="s">
        <v>37124</v>
      </c>
      <c r="D11949" t="s">
        <v>68</v>
      </c>
      <c r="E11949" t="s">
        <v>37125</v>
      </c>
      <c r="F11949" t="s">
        <v>5364</v>
      </c>
      <c r="H11949" t="s">
        <v>442</v>
      </c>
      <c r="I11949" t="s">
        <v>47</v>
      </c>
      <c r="J11949" t="s">
        <v>56</v>
      </c>
      <c r="K11949" t="s">
        <v>37126</v>
      </c>
      <c r="L11949" t="s">
        <v>327</v>
      </c>
      <c r="M11949" t="s">
        <v>40</v>
      </c>
      <c r="N11949" t="s">
        <v>37127</v>
      </c>
      <c r="O11949" t="s">
        <v>37128</v>
      </c>
      <c r="P11949">
        <v>1</v>
      </c>
    </row>
    <row r="11950" spans="1:16">
      <c r="A11950">
        <v>234108923</v>
      </c>
      <c r="B11950" t="s">
        <v>30</v>
      </c>
      <c r="C11950" t="s">
        <v>37129</v>
      </c>
      <c r="D11950" t="s">
        <v>68</v>
      </c>
      <c r="E11950" t="s">
        <v>37130</v>
      </c>
      <c r="F11950" t="s">
        <v>27791</v>
      </c>
      <c r="H11950" t="s">
        <v>422</v>
      </c>
      <c r="I11950" t="s">
        <v>36</v>
      </c>
      <c r="J11950" t="s">
        <v>56</v>
      </c>
      <c r="K11950" t="s">
        <v>37131</v>
      </c>
      <c r="L11950" t="s">
        <v>327</v>
      </c>
      <c r="M11950" t="s">
        <v>40</v>
      </c>
      <c r="N11950" t="s">
        <v>37132</v>
      </c>
      <c r="O11950" t="s">
        <v>37133</v>
      </c>
      <c r="P11950">
        <v>1</v>
      </c>
    </row>
    <row r="11951" spans="1:16">
      <c r="A11951">
        <v>234109239</v>
      </c>
      <c r="B11951" t="s">
        <v>30</v>
      </c>
      <c r="C11951" t="s">
        <v>37134</v>
      </c>
      <c r="D11951" t="s">
        <v>68</v>
      </c>
      <c r="E11951" t="s">
        <v>37135</v>
      </c>
      <c r="F11951" t="s">
        <v>2047</v>
      </c>
      <c r="H11951" t="s">
        <v>10328</v>
      </c>
      <c r="I11951" t="s">
        <v>36</v>
      </c>
      <c r="J11951" t="s">
        <v>56</v>
      </c>
      <c r="K11951" t="s">
        <v>37136</v>
      </c>
      <c r="L11951" t="s">
        <v>327</v>
      </c>
      <c r="M11951" t="s">
        <v>40</v>
      </c>
      <c r="N11951" t="s">
        <v>37137</v>
      </c>
      <c r="O11951" t="s">
        <v>37138</v>
      </c>
      <c r="P11951">
        <v>1</v>
      </c>
    </row>
    <row r="11952" spans="1:16">
      <c r="A11952">
        <v>234112344</v>
      </c>
      <c r="B11952" t="s">
        <v>30</v>
      </c>
      <c r="C11952" t="s">
        <v>28857</v>
      </c>
      <c r="D11952" t="s">
        <v>32</v>
      </c>
      <c r="E11952" t="s">
        <v>37139</v>
      </c>
      <c r="F11952" t="s">
        <v>12058</v>
      </c>
      <c r="H11952" t="s">
        <v>196</v>
      </c>
      <c r="I11952" t="s">
        <v>36</v>
      </c>
      <c r="J11952" t="s">
        <v>56</v>
      </c>
      <c r="K11952" t="s">
        <v>37140</v>
      </c>
      <c r="L11952" t="s">
        <v>327</v>
      </c>
      <c r="M11952" t="s">
        <v>40</v>
      </c>
      <c r="N11952" t="s">
        <v>37141</v>
      </c>
      <c r="O11952" t="s">
        <v>37142</v>
      </c>
      <c r="P11952">
        <v>1</v>
      </c>
    </row>
    <row r="11953" spans="1:16">
      <c r="A11953">
        <v>234119239</v>
      </c>
      <c r="B11953" t="s">
        <v>30</v>
      </c>
      <c r="C11953" t="s">
        <v>37143</v>
      </c>
      <c r="D11953" t="s">
        <v>68</v>
      </c>
      <c r="E11953" t="s">
        <v>37144</v>
      </c>
      <c r="F11953" t="s">
        <v>2047</v>
      </c>
      <c r="H11953" t="s">
        <v>3127</v>
      </c>
      <c r="I11953" t="s">
        <v>36</v>
      </c>
      <c r="J11953" t="s">
        <v>56</v>
      </c>
      <c r="K11953" t="s">
        <v>37145</v>
      </c>
      <c r="L11953" t="s">
        <v>327</v>
      </c>
      <c r="M11953" t="s">
        <v>40</v>
      </c>
      <c r="N11953" t="s">
        <v>37146</v>
      </c>
      <c r="O11953" t="s">
        <v>37147</v>
      </c>
      <c r="P11953">
        <v>1</v>
      </c>
    </row>
    <row r="11954" spans="1:16">
      <c r="A11954">
        <v>234123089</v>
      </c>
      <c r="B11954" t="s">
        <v>30</v>
      </c>
      <c r="C11954" t="s">
        <v>37148</v>
      </c>
      <c r="D11954" t="s">
        <v>32</v>
      </c>
      <c r="E11954" t="s">
        <v>37149</v>
      </c>
      <c r="F11954" t="s">
        <v>1362</v>
      </c>
      <c r="H11954" t="s">
        <v>19311</v>
      </c>
      <c r="I11954" t="s">
        <v>36</v>
      </c>
      <c r="J11954" t="s">
        <v>56</v>
      </c>
      <c r="K11954" t="s">
        <v>37150</v>
      </c>
      <c r="L11954" t="s">
        <v>327</v>
      </c>
      <c r="M11954" t="s">
        <v>40</v>
      </c>
      <c r="N11954" t="s">
        <v>37151</v>
      </c>
      <c r="O11954" t="s">
        <v>37152</v>
      </c>
      <c r="P11954">
        <v>1</v>
      </c>
    </row>
    <row r="11955" spans="1:16">
      <c r="A11955">
        <v>234123154</v>
      </c>
      <c r="B11955" t="s">
        <v>30</v>
      </c>
      <c r="C11955" t="s">
        <v>37153</v>
      </c>
      <c r="D11955" t="s">
        <v>68</v>
      </c>
      <c r="E11955" t="s">
        <v>37154</v>
      </c>
      <c r="F11955" t="s">
        <v>726</v>
      </c>
      <c r="H11955" t="s">
        <v>713</v>
      </c>
      <c r="I11955" t="s">
        <v>47</v>
      </c>
      <c r="J11955" t="s">
        <v>56</v>
      </c>
      <c r="K11955" t="s">
        <v>37155</v>
      </c>
      <c r="L11955" t="s">
        <v>39</v>
      </c>
      <c r="M11955" t="s">
        <v>40</v>
      </c>
      <c r="N11955" t="s">
        <v>37156</v>
      </c>
      <c r="O11955" t="s">
        <v>37157</v>
      </c>
      <c r="P11955">
        <v>1</v>
      </c>
    </row>
    <row r="11956" spans="1:16">
      <c r="A11956">
        <v>234123163</v>
      </c>
      <c r="B11956" t="s">
        <v>30</v>
      </c>
      <c r="C11956" t="s">
        <v>37158</v>
      </c>
      <c r="D11956" t="s">
        <v>68</v>
      </c>
      <c r="E11956" t="s">
        <v>37159</v>
      </c>
      <c r="F11956" t="s">
        <v>17653</v>
      </c>
      <c r="H11956" t="s">
        <v>1079</v>
      </c>
      <c r="I11956" t="s">
        <v>36</v>
      </c>
      <c r="J11956" t="s">
        <v>56</v>
      </c>
      <c r="K11956" t="s">
        <v>37160</v>
      </c>
      <c r="L11956" t="s">
        <v>327</v>
      </c>
      <c r="M11956" t="s">
        <v>40</v>
      </c>
      <c r="N11956" t="s">
        <v>37161</v>
      </c>
      <c r="O11956" t="s">
        <v>37162</v>
      </c>
      <c r="P11956">
        <v>1</v>
      </c>
    </row>
    <row r="11957" spans="1:16">
      <c r="A11957">
        <v>234123178</v>
      </c>
      <c r="B11957" t="s">
        <v>30</v>
      </c>
      <c r="C11957" t="s">
        <v>37163</v>
      </c>
      <c r="D11957" t="s">
        <v>32</v>
      </c>
      <c r="E11957" t="s">
        <v>37164</v>
      </c>
      <c r="F11957" t="s">
        <v>4756</v>
      </c>
      <c r="H11957" t="s">
        <v>442</v>
      </c>
      <c r="I11957" t="s">
        <v>47</v>
      </c>
      <c r="J11957" t="s">
        <v>56</v>
      </c>
      <c r="K11957" t="s">
        <v>37165</v>
      </c>
      <c r="L11957" t="s">
        <v>39</v>
      </c>
      <c r="M11957" t="s">
        <v>40</v>
      </c>
      <c r="N11957" t="s">
        <v>37166</v>
      </c>
      <c r="O11957" t="s">
        <v>37167</v>
      </c>
      <c r="P11957">
        <v>1</v>
      </c>
    </row>
    <row r="11958" spans="1:16">
      <c r="A11958">
        <v>234123301</v>
      </c>
      <c r="B11958" t="s">
        <v>30</v>
      </c>
      <c r="C11958" t="s">
        <v>37168</v>
      </c>
      <c r="D11958" t="s">
        <v>32</v>
      </c>
      <c r="E11958" t="s">
        <v>37169</v>
      </c>
      <c r="F11958" t="s">
        <v>1354</v>
      </c>
      <c r="H11958" t="s">
        <v>35</v>
      </c>
      <c r="I11958" t="s">
        <v>36</v>
      </c>
      <c r="J11958" t="s">
        <v>56</v>
      </c>
      <c r="K11958" t="s">
        <v>37170</v>
      </c>
      <c r="L11958" t="s">
        <v>327</v>
      </c>
      <c r="M11958" t="s">
        <v>40</v>
      </c>
      <c r="N11958" t="s">
        <v>37171</v>
      </c>
      <c r="O11958" t="s">
        <v>37172</v>
      </c>
      <c r="P11958">
        <v>1</v>
      </c>
    </row>
    <row r="11959" spans="1:16">
      <c r="A11959">
        <v>234123303</v>
      </c>
      <c r="B11959" t="s">
        <v>30</v>
      </c>
      <c r="C11959" t="s">
        <v>37173</v>
      </c>
      <c r="D11959" t="s">
        <v>68</v>
      </c>
      <c r="E11959" t="s">
        <v>37174</v>
      </c>
      <c r="F11959" t="s">
        <v>4745</v>
      </c>
      <c r="H11959" t="s">
        <v>636</v>
      </c>
      <c r="I11959" t="s">
        <v>36</v>
      </c>
      <c r="J11959" t="s">
        <v>56</v>
      </c>
      <c r="K11959" t="s">
        <v>37175</v>
      </c>
      <c r="L11959" t="s">
        <v>39</v>
      </c>
      <c r="M11959" t="s">
        <v>40</v>
      </c>
      <c r="N11959" t="s">
        <v>37176</v>
      </c>
      <c r="O11959" t="s">
        <v>37177</v>
      </c>
      <c r="P11959">
        <v>1</v>
      </c>
    </row>
    <row r="11960" spans="1:16">
      <c r="A11960">
        <v>234123304</v>
      </c>
      <c r="B11960" t="s">
        <v>30</v>
      </c>
      <c r="C11960" t="s">
        <v>37178</v>
      </c>
      <c r="D11960" t="s">
        <v>68</v>
      </c>
      <c r="E11960" t="s">
        <v>37179</v>
      </c>
      <c r="F11960" t="s">
        <v>7513</v>
      </c>
      <c r="H11960" t="s">
        <v>2566</v>
      </c>
      <c r="I11960" t="s">
        <v>47</v>
      </c>
      <c r="J11960" t="s">
        <v>56</v>
      </c>
      <c r="K11960" t="s">
        <v>89</v>
      </c>
      <c r="L11960" t="s">
        <v>327</v>
      </c>
      <c r="M11960" t="s">
        <v>40</v>
      </c>
      <c r="N11960" t="s">
        <v>37180</v>
      </c>
      <c r="O11960" t="s">
        <v>37181</v>
      </c>
      <c r="P11960">
        <v>1</v>
      </c>
    </row>
    <row r="11961" spans="1:16">
      <c r="A11961">
        <v>234123311</v>
      </c>
      <c r="B11961" t="s">
        <v>30</v>
      </c>
      <c r="C11961" t="s">
        <v>37182</v>
      </c>
      <c r="D11961" t="s">
        <v>68</v>
      </c>
      <c r="E11961" t="s">
        <v>37183</v>
      </c>
      <c r="F11961" t="s">
        <v>8059</v>
      </c>
      <c r="H11961" t="s">
        <v>358</v>
      </c>
      <c r="I11961" t="s">
        <v>36</v>
      </c>
      <c r="J11961" t="s">
        <v>56</v>
      </c>
      <c r="K11961" t="s">
        <v>37184</v>
      </c>
      <c r="L11961" t="s">
        <v>327</v>
      </c>
      <c r="M11961" t="s">
        <v>40</v>
      </c>
      <c r="N11961" t="s">
        <v>37185</v>
      </c>
      <c r="O11961" t="s">
        <v>37186</v>
      </c>
      <c r="P11961">
        <v>1</v>
      </c>
    </row>
    <row r="11962" spans="1:16">
      <c r="A11962">
        <v>234123334</v>
      </c>
      <c r="B11962" t="s">
        <v>30</v>
      </c>
      <c r="C11962" t="s">
        <v>37187</v>
      </c>
      <c r="D11962" t="s">
        <v>68</v>
      </c>
      <c r="E11962" t="s">
        <v>37188</v>
      </c>
      <c r="F11962" t="s">
        <v>1192</v>
      </c>
      <c r="H11962" t="s">
        <v>358</v>
      </c>
      <c r="I11962" t="s">
        <v>1696</v>
      </c>
      <c r="J11962" t="s">
        <v>56</v>
      </c>
      <c r="K11962" t="s">
        <v>37189</v>
      </c>
      <c r="L11962" t="s">
        <v>327</v>
      </c>
      <c r="M11962" t="s">
        <v>40</v>
      </c>
      <c r="N11962" t="s">
        <v>37190</v>
      </c>
      <c r="O11962" t="s">
        <v>37191</v>
      </c>
      <c r="P11962">
        <v>1</v>
      </c>
    </row>
    <row r="11963" spans="1:16">
      <c r="A11963">
        <v>234123340</v>
      </c>
      <c r="B11963" t="s">
        <v>30</v>
      </c>
      <c r="C11963" t="s">
        <v>37192</v>
      </c>
      <c r="D11963" t="s">
        <v>32</v>
      </c>
      <c r="E11963" t="s">
        <v>37193</v>
      </c>
      <c r="F11963" t="s">
        <v>11208</v>
      </c>
      <c r="H11963" t="s">
        <v>196</v>
      </c>
      <c r="I11963" t="s">
        <v>47</v>
      </c>
      <c r="J11963" t="s">
        <v>56</v>
      </c>
      <c r="K11963" t="s">
        <v>37194</v>
      </c>
      <c r="L11963" t="s">
        <v>39</v>
      </c>
      <c r="M11963" t="s">
        <v>40</v>
      </c>
      <c r="N11963" t="s">
        <v>37195</v>
      </c>
      <c r="O11963" t="s">
        <v>37196</v>
      </c>
      <c r="P11963">
        <v>1</v>
      </c>
    </row>
    <row r="11964" spans="1:16">
      <c r="A11964">
        <v>234123341</v>
      </c>
      <c r="B11964" t="s">
        <v>30</v>
      </c>
      <c r="C11964" t="s">
        <v>37197</v>
      </c>
      <c r="D11964" t="s">
        <v>32</v>
      </c>
      <c r="E11964" t="s">
        <v>37198</v>
      </c>
      <c r="F11964" t="s">
        <v>14252</v>
      </c>
      <c r="H11964" t="s">
        <v>435</v>
      </c>
      <c r="I11964" t="s">
        <v>36</v>
      </c>
      <c r="J11964" t="s">
        <v>56</v>
      </c>
      <c r="K11964" t="s">
        <v>89</v>
      </c>
      <c r="L11964" t="s">
        <v>39</v>
      </c>
      <c r="M11964" t="s">
        <v>40</v>
      </c>
      <c r="N11964" t="s">
        <v>37199</v>
      </c>
      <c r="O11964" t="s">
        <v>37200</v>
      </c>
      <c r="P11964">
        <v>1</v>
      </c>
    </row>
    <row r="11965" spans="1:16">
      <c r="A11965">
        <v>234123375</v>
      </c>
      <c r="B11965" t="s">
        <v>30</v>
      </c>
      <c r="C11965" t="s">
        <v>5968</v>
      </c>
      <c r="D11965" t="s">
        <v>32</v>
      </c>
      <c r="E11965" t="s">
        <v>5969</v>
      </c>
      <c r="F11965" t="s">
        <v>5187</v>
      </c>
      <c r="H11965" t="s">
        <v>422</v>
      </c>
      <c r="I11965" t="s">
        <v>36</v>
      </c>
      <c r="J11965" t="s">
        <v>56</v>
      </c>
      <c r="K11965" t="s">
        <v>37201</v>
      </c>
      <c r="L11965" t="s">
        <v>327</v>
      </c>
      <c r="M11965" t="s">
        <v>40</v>
      </c>
      <c r="N11965" t="s">
        <v>5971</v>
      </c>
      <c r="O11965" t="s">
        <v>37202</v>
      </c>
      <c r="P11965">
        <v>1</v>
      </c>
    </row>
    <row r="11966" spans="1:16">
      <c r="A11966">
        <v>234123380</v>
      </c>
      <c r="B11966" t="s">
        <v>30</v>
      </c>
      <c r="C11966" t="s">
        <v>37203</v>
      </c>
      <c r="D11966" t="s">
        <v>68</v>
      </c>
      <c r="E11966" t="s">
        <v>37204</v>
      </c>
      <c r="F11966" t="s">
        <v>9328</v>
      </c>
      <c r="H11966" t="s">
        <v>93</v>
      </c>
      <c r="I11966" t="s">
        <v>36</v>
      </c>
      <c r="J11966" t="s">
        <v>56</v>
      </c>
      <c r="K11966" t="s">
        <v>89</v>
      </c>
      <c r="L11966" t="s">
        <v>39</v>
      </c>
      <c r="M11966" t="s">
        <v>40</v>
      </c>
      <c r="N11966" t="s">
        <v>37205</v>
      </c>
      <c r="O11966" t="s">
        <v>37206</v>
      </c>
      <c r="P11966">
        <v>1</v>
      </c>
    </row>
    <row r="11967" spans="1:16">
      <c r="A11967">
        <v>234123481</v>
      </c>
      <c r="B11967" t="s">
        <v>30</v>
      </c>
      <c r="C11967" t="s">
        <v>8818</v>
      </c>
      <c r="D11967" t="s">
        <v>32</v>
      </c>
      <c r="E11967" t="s">
        <v>8819</v>
      </c>
      <c r="F11967" t="s">
        <v>545</v>
      </c>
      <c r="H11967" t="s">
        <v>135</v>
      </c>
      <c r="I11967" t="s">
        <v>47</v>
      </c>
      <c r="J11967" t="s">
        <v>56</v>
      </c>
      <c r="K11967" t="s">
        <v>37207</v>
      </c>
      <c r="L11967" t="s">
        <v>39</v>
      </c>
      <c r="M11967" t="s">
        <v>40</v>
      </c>
      <c r="N11967" t="s">
        <v>8821</v>
      </c>
      <c r="O11967" t="s">
        <v>37208</v>
      </c>
      <c r="P11967">
        <v>1</v>
      </c>
    </row>
    <row r="11968" spans="1:16">
      <c r="A11968">
        <v>234123545</v>
      </c>
      <c r="B11968" t="s">
        <v>30</v>
      </c>
      <c r="C11968" t="s">
        <v>37209</v>
      </c>
      <c r="D11968" t="s">
        <v>32</v>
      </c>
      <c r="E11968" t="s">
        <v>37210</v>
      </c>
      <c r="F11968" t="s">
        <v>470</v>
      </c>
      <c r="H11968" t="s">
        <v>589</v>
      </c>
      <c r="I11968" t="s">
        <v>36</v>
      </c>
      <c r="J11968" t="s">
        <v>56</v>
      </c>
      <c r="K11968" t="s">
        <v>37211</v>
      </c>
      <c r="L11968" t="s">
        <v>327</v>
      </c>
      <c r="M11968" t="s">
        <v>40</v>
      </c>
      <c r="N11968" t="s">
        <v>37212</v>
      </c>
      <c r="O11968" t="s">
        <v>37213</v>
      </c>
      <c r="P11968">
        <v>1</v>
      </c>
    </row>
    <row r="11969" spans="1:16">
      <c r="A11969">
        <v>234123547</v>
      </c>
      <c r="B11969" t="s">
        <v>30</v>
      </c>
      <c r="C11969" t="s">
        <v>37214</v>
      </c>
      <c r="D11969" t="s">
        <v>32</v>
      </c>
      <c r="E11969" t="s">
        <v>37215</v>
      </c>
      <c r="F11969" t="s">
        <v>5691</v>
      </c>
      <c r="H11969" t="s">
        <v>1139</v>
      </c>
      <c r="I11969" t="s">
        <v>36</v>
      </c>
      <c r="J11969" t="s">
        <v>56</v>
      </c>
      <c r="K11969" t="s">
        <v>89</v>
      </c>
      <c r="L11969" t="s">
        <v>327</v>
      </c>
      <c r="M11969" t="s">
        <v>40</v>
      </c>
      <c r="N11969" t="s">
        <v>37216</v>
      </c>
      <c r="O11969" t="s">
        <v>37217</v>
      </c>
      <c r="P11969">
        <v>1</v>
      </c>
    </row>
    <row r="11970" spans="1:16">
      <c r="A11970">
        <v>234123567</v>
      </c>
      <c r="B11970" t="s">
        <v>30</v>
      </c>
      <c r="C11970" t="s">
        <v>37218</v>
      </c>
      <c r="D11970" t="s">
        <v>68</v>
      </c>
      <c r="E11970" t="s">
        <v>37219</v>
      </c>
      <c r="F11970" t="s">
        <v>8444</v>
      </c>
      <c r="H11970" t="s">
        <v>533</v>
      </c>
      <c r="I11970" t="s">
        <v>47</v>
      </c>
      <c r="J11970" t="s">
        <v>56</v>
      </c>
      <c r="K11970" t="s">
        <v>37220</v>
      </c>
      <c r="L11970" t="s">
        <v>39</v>
      </c>
      <c r="M11970" t="s">
        <v>40</v>
      </c>
      <c r="N11970" t="s">
        <v>37221</v>
      </c>
      <c r="O11970" t="s">
        <v>37222</v>
      </c>
      <c r="P11970">
        <v>1</v>
      </c>
    </row>
    <row r="11971" spans="1:16">
      <c r="A11971">
        <v>234123608</v>
      </c>
      <c r="B11971" t="s">
        <v>30</v>
      </c>
      <c r="C11971" t="s">
        <v>37223</v>
      </c>
      <c r="D11971" t="s">
        <v>68</v>
      </c>
      <c r="E11971" t="s">
        <v>37224</v>
      </c>
      <c r="F11971" t="s">
        <v>10964</v>
      </c>
      <c r="H11971" t="s">
        <v>1363</v>
      </c>
      <c r="I11971" t="s">
        <v>36</v>
      </c>
      <c r="J11971" t="s">
        <v>56</v>
      </c>
      <c r="K11971" t="s">
        <v>89</v>
      </c>
      <c r="L11971" t="s">
        <v>39</v>
      </c>
      <c r="M11971" t="s">
        <v>40</v>
      </c>
      <c r="N11971" t="s">
        <v>37225</v>
      </c>
      <c r="O11971" t="s">
        <v>37226</v>
      </c>
      <c r="P11971">
        <v>1</v>
      </c>
    </row>
    <row r="11972" spans="1:16">
      <c r="A11972">
        <v>234123654</v>
      </c>
      <c r="B11972" t="s">
        <v>30</v>
      </c>
      <c r="C11972" t="s">
        <v>37227</v>
      </c>
      <c r="D11972" t="s">
        <v>68</v>
      </c>
      <c r="E11972" t="s">
        <v>37228</v>
      </c>
      <c r="F11972" t="s">
        <v>23443</v>
      </c>
      <c r="H11972" t="s">
        <v>35</v>
      </c>
      <c r="I11972" t="s">
        <v>36</v>
      </c>
      <c r="J11972" t="s">
        <v>56</v>
      </c>
      <c r="K11972" t="s">
        <v>37229</v>
      </c>
      <c r="L11972" t="s">
        <v>327</v>
      </c>
      <c r="M11972" t="s">
        <v>40</v>
      </c>
      <c r="N11972" t="s">
        <v>37230</v>
      </c>
      <c r="O11972" t="s">
        <v>37231</v>
      </c>
      <c r="P11972">
        <v>1</v>
      </c>
    </row>
    <row r="11973" spans="1:16">
      <c r="A11973">
        <v>234132343</v>
      </c>
      <c r="B11973" t="s">
        <v>30</v>
      </c>
      <c r="C11973" t="s">
        <v>37232</v>
      </c>
      <c r="D11973" t="s">
        <v>68</v>
      </c>
      <c r="E11973" t="s">
        <v>37233</v>
      </c>
      <c r="F11973" t="s">
        <v>8423</v>
      </c>
      <c r="H11973" t="s">
        <v>1139</v>
      </c>
      <c r="I11973" t="s">
        <v>36</v>
      </c>
      <c r="J11973" t="s">
        <v>56</v>
      </c>
      <c r="K11973" t="s">
        <v>89</v>
      </c>
      <c r="L11973" t="s">
        <v>327</v>
      </c>
      <c r="M11973" t="s">
        <v>40</v>
      </c>
      <c r="N11973" t="s">
        <v>37234</v>
      </c>
      <c r="O11973" t="s">
        <v>37235</v>
      </c>
      <c r="P11973">
        <v>1</v>
      </c>
    </row>
    <row r="11974" spans="1:16">
      <c r="A11974">
        <v>234132350</v>
      </c>
      <c r="B11974" t="s">
        <v>30</v>
      </c>
      <c r="C11974" t="s">
        <v>37236</v>
      </c>
      <c r="D11974" t="s">
        <v>68</v>
      </c>
      <c r="E11974" t="s">
        <v>37237</v>
      </c>
      <c r="F11974" t="s">
        <v>1330</v>
      </c>
      <c r="H11974" t="s">
        <v>93</v>
      </c>
      <c r="I11974" t="s">
        <v>47</v>
      </c>
      <c r="J11974" t="s">
        <v>56</v>
      </c>
      <c r="K11974" t="s">
        <v>37238</v>
      </c>
      <c r="L11974" t="s">
        <v>39</v>
      </c>
      <c r="M11974" t="s">
        <v>40</v>
      </c>
      <c r="N11974" t="s">
        <v>37239</v>
      </c>
      <c r="O11974" t="s">
        <v>37240</v>
      </c>
      <c r="P11974">
        <v>1</v>
      </c>
    </row>
    <row r="11975" spans="1:16">
      <c r="A11975">
        <v>234132354</v>
      </c>
      <c r="B11975" t="s">
        <v>30</v>
      </c>
      <c r="C11975" t="s">
        <v>37241</v>
      </c>
      <c r="D11975" t="s">
        <v>68</v>
      </c>
      <c r="E11975" t="s">
        <v>37242</v>
      </c>
      <c r="F11975" t="s">
        <v>20935</v>
      </c>
      <c r="H11975" t="s">
        <v>37243</v>
      </c>
      <c r="I11975" t="s">
        <v>36</v>
      </c>
      <c r="J11975" t="s">
        <v>56</v>
      </c>
      <c r="K11975" t="s">
        <v>37244</v>
      </c>
      <c r="L11975" t="s">
        <v>39</v>
      </c>
      <c r="M11975" t="s">
        <v>40</v>
      </c>
      <c r="N11975" t="s">
        <v>37245</v>
      </c>
      <c r="O11975" t="s">
        <v>37246</v>
      </c>
      <c r="P11975">
        <v>1</v>
      </c>
    </row>
    <row r="11976" spans="1:16">
      <c r="A11976">
        <v>234132391</v>
      </c>
      <c r="B11976" t="s">
        <v>30</v>
      </c>
      <c r="C11976" t="s">
        <v>37247</v>
      </c>
      <c r="D11976" t="s">
        <v>68</v>
      </c>
      <c r="E11976" t="s">
        <v>37248</v>
      </c>
      <c r="F11976" t="s">
        <v>726</v>
      </c>
      <c r="H11976" t="s">
        <v>36872</v>
      </c>
      <c r="I11976" t="s">
        <v>36</v>
      </c>
      <c r="J11976" t="s">
        <v>56</v>
      </c>
      <c r="K11976" t="s">
        <v>89</v>
      </c>
      <c r="L11976" t="s">
        <v>327</v>
      </c>
      <c r="M11976" t="s">
        <v>40</v>
      </c>
      <c r="N11976" t="s">
        <v>37249</v>
      </c>
      <c r="O11976" t="s">
        <v>37250</v>
      </c>
      <c r="P11976">
        <v>1</v>
      </c>
    </row>
    <row r="11977" spans="1:16">
      <c r="A11977">
        <v>234133023</v>
      </c>
      <c r="B11977" t="s">
        <v>30</v>
      </c>
      <c r="C11977" t="s">
        <v>37251</v>
      </c>
      <c r="D11977" t="s">
        <v>68</v>
      </c>
      <c r="E11977" t="s">
        <v>37252</v>
      </c>
      <c r="F11977" t="s">
        <v>28535</v>
      </c>
      <c r="H11977" t="s">
        <v>847</v>
      </c>
      <c r="I11977" t="s">
        <v>47</v>
      </c>
      <c r="J11977" t="s">
        <v>56</v>
      </c>
      <c r="K11977" t="s">
        <v>37253</v>
      </c>
      <c r="L11977" t="s">
        <v>39</v>
      </c>
      <c r="M11977" t="s">
        <v>40</v>
      </c>
      <c r="N11977" t="s">
        <v>37254</v>
      </c>
      <c r="O11977" t="s">
        <v>37255</v>
      </c>
      <c r="P11977">
        <v>1</v>
      </c>
    </row>
    <row r="11978" spans="1:16">
      <c r="A11978">
        <v>234136323</v>
      </c>
      <c r="B11978" t="s">
        <v>30</v>
      </c>
      <c r="C11978" t="s">
        <v>37256</v>
      </c>
      <c r="D11978" t="s">
        <v>68</v>
      </c>
      <c r="E11978" t="s">
        <v>37257</v>
      </c>
      <c r="F11978" t="s">
        <v>8647</v>
      </c>
      <c r="H11978" t="s">
        <v>1609</v>
      </c>
      <c r="I11978" t="s">
        <v>47</v>
      </c>
      <c r="J11978" t="s">
        <v>56</v>
      </c>
      <c r="K11978" t="s">
        <v>37258</v>
      </c>
      <c r="L11978" t="s">
        <v>39</v>
      </c>
      <c r="M11978" t="s">
        <v>40</v>
      </c>
      <c r="N11978" t="s">
        <v>37259</v>
      </c>
      <c r="O11978" t="s">
        <v>37260</v>
      </c>
      <c r="P11978">
        <v>1</v>
      </c>
    </row>
    <row r="11979" spans="1:16">
      <c r="A11979">
        <v>234136723</v>
      </c>
      <c r="B11979" t="s">
        <v>30</v>
      </c>
      <c r="C11979" t="s">
        <v>37261</v>
      </c>
      <c r="D11979" t="s">
        <v>32</v>
      </c>
      <c r="E11979" t="s">
        <v>37262</v>
      </c>
      <c r="F11979" t="s">
        <v>4836</v>
      </c>
      <c r="H11979" t="s">
        <v>713</v>
      </c>
      <c r="I11979" t="s">
        <v>36</v>
      </c>
      <c r="J11979" t="s">
        <v>56</v>
      </c>
      <c r="K11979" t="s">
        <v>37263</v>
      </c>
      <c r="L11979" t="s">
        <v>327</v>
      </c>
      <c r="M11979" t="s">
        <v>40</v>
      </c>
      <c r="N11979" t="s">
        <v>37264</v>
      </c>
      <c r="O11979" t="s">
        <v>37265</v>
      </c>
      <c r="P11979">
        <v>1</v>
      </c>
    </row>
    <row r="11980" spans="1:16">
      <c r="A11980">
        <v>234137723</v>
      </c>
      <c r="B11980" t="s">
        <v>30</v>
      </c>
      <c r="C11980" t="s">
        <v>37266</v>
      </c>
      <c r="D11980" t="s">
        <v>32</v>
      </c>
      <c r="E11980" t="s">
        <v>37267</v>
      </c>
      <c r="F11980" t="s">
        <v>1873</v>
      </c>
      <c r="H11980" t="s">
        <v>152</v>
      </c>
      <c r="I11980" t="s">
        <v>36</v>
      </c>
      <c r="J11980" t="s">
        <v>56</v>
      </c>
      <c r="K11980" t="s">
        <v>37268</v>
      </c>
      <c r="L11980" t="s">
        <v>39</v>
      </c>
      <c r="M11980" t="s">
        <v>40</v>
      </c>
      <c r="N11980" t="s">
        <v>37269</v>
      </c>
      <c r="O11980" t="s">
        <v>37270</v>
      </c>
      <c r="P11980">
        <v>1</v>
      </c>
    </row>
    <row r="11981" spans="1:16">
      <c r="A11981">
        <v>234139723</v>
      </c>
      <c r="B11981" t="s">
        <v>30</v>
      </c>
      <c r="C11981" t="s">
        <v>17499</v>
      </c>
      <c r="D11981" t="s">
        <v>32</v>
      </c>
      <c r="E11981" t="s">
        <v>17500</v>
      </c>
      <c r="F11981" t="s">
        <v>12349</v>
      </c>
      <c r="H11981" t="s">
        <v>675</v>
      </c>
      <c r="I11981" t="s">
        <v>36</v>
      </c>
      <c r="J11981" t="s">
        <v>56</v>
      </c>
      <c r="K11981" t="s">
        <v>37271</v>
      </c>
      <c r="L11981" t="s">
        <v>327</v>
      </c>
      <c r="M11981" t="s">
        <v>40</v>
      </c>
      <c r="N11981" t="s">
        <v>17501</v>
      </c>
      <c r="O11981" t="s">
        <v>37272</v>
      </c>
      <c r="P11981">
        <v>1</v>
      </c>
    </row>
    <row r="11982" spans="1:16">
      <c r="A11982">
        <v>234230015</v>
      </c>
      <c r="B11982" t="s">
        <v>30</v>
      </c>
      <c r="C11982" t="s">
        <v>37273</v>
      </c>
      <c r="D11982" t="s">
        <v>32</v>
      </c>
      <c r="E11982" t="s">
        <v>37274</v>
      </c>
      <c r="F11982" t="s">
        <v>351</v>
      </c>
      <c r="H11982" t="s">
        <v>230</v>
      </c>
      <c r="I11982" t="s">
        <v>36</v>
      </c>
      <c r="J11982" t="s">
        <v>37</v>
      </c>
      <c r="K11982" t="s">
        <v>37275</v>
      </c>
      <c r="L11982" t="s">
        <v>39</v>
      </c>
      <c r="M11982" t="s">
        <v>40</v>
      </c>
      <c r="N11982" t="s">
        <v>37276</v>
      </c>
      <c r="O11982" t="s">
        <v>37277</v>
      </c>
      <c r="P11982">
        <v>1</v>
      </c>
    </row>
    <row r="11983" spans="1:16">
      <c r="A11983">
        <v>234230015</v>
      </c>
      <c r="B11983" t="s">
        <v>30</v>
      </c>
      <c r="C11983" t="s">
        <v>37273</v>
      </c>
      <c r="D11983" t="s">
        <v>32</v>
      </c>
      <c r="E11983" t="s">
        <v>37274</v>
      </c>
      <c r="F11983" t="s">
        <v>351</v>
      </c>
      <c r="H11983" t="s">
        <v>230</v>
      </c>
      <c r="I11983" t="s">
        <v>36</v>
      </c>
      <c r="J11983" t="s">
        <v>78</v>
      </c>
      <c r="K11983" t="s">
        <v>37278</v>
      </c>
      <c r="L11983" t="s">
        <v>39</v>
      </c>
      <c r="M11983" t="s">
        <v>40</v>
      </c>
      <c r="N11983" t="s">
        <v>37276</v>
      </c>
      <c r="O11983" t="s">
        <v>37277</v>
      </c>
      <c r="P11983">
        <v>1</v>
      </c>
    </row>
    <row r="11984" spans="1:16">
      <c r="A11984">
        <v>234230015</v>
      </c>
      <c r="B11984" t="s">
        <v>30</v>
      </c>
      <c r="C11984" t="s">
        <v>37273</v>
      </c>
      <c r="D11984" t="s">
        <v>32</v>
      </c>
      <c r="E11984" t="s">
        <v>37274</v>
      </c>
      <c r="F11984" t="s">
        <v>351</v>
      </c>
      <c r="H11984" t="s">
        <v>230</v>
      </c>
      <c r="I11984" t="s">
        <v>36</v>
      </c>
      <c r="J11984" t="s">
        <v>56</v>
      </c>
      <c r="K11984" t="s">
        <v>89</v>
      </c>
      <c r="L11984" t="s">
        <v>39</v>
      </c>
      <c r="M11984" t="s">
        <v>40</v>
      </c>
      <c r="N11984" t="s">
        <v>37276</v>
      </c>
      <c r="O11984" t="s">
        <v>37277</v>
      </c>
      <c r="P11984">
        <v>1</v>
      </c>
    </row>
    <row r="11985" spans="1:16">
      <c r="A11985">
        <v>234230036</v>
      </c>
      <c r="B11985" t="s">
        <v>30</v>
      </c>
      <c r="C11985" t="s">
        <v>37279</v>
      </c>
      <c r="D11985" t="s">
        <v>68</v>
      </c>
      <c r="E11985" t="s">
        <v>37280</v>
      </c>
      <c r="F11985" t="s">
        <v>13049</v>
      </c>
      <c r="H11985" t="s">
        <v>143</v>
      </c>
      <c r="I11985" t="s">
        <v>36</v>
      </c>
      <c r="J11985" t="s">
        <v>56</v>
      </c>
      <c r="K11985" t="s">
        <v>37281</v>
      </c>
      <c r="L11985" t="s">
        <v>39</v>
      </c>
      <c r="M11985" t="s">
        <v>40</v>
      </c>
      <c r="N11985" t="s">
        <v>37282</v>
      </c>
      <c r="O11985" t="s">
        <v>37283</v>
      </c>
      <c r="P11985">
        <v>1</v>
      </c>
    </row>
    <row r="11986" spans="1:16">
      <c r="A11986">
        <v>234230048</v>
      </c>
      <c r="B11986" t="s">
        <v>30</v>
      </c>
      <c r="C11986" t="s">
        <v>37284</v>
      </c>
      <c r="D11986" t="s">
        <v>68</v>
      </c>
      <c r="E11986" t="s">
        <v>37285</v>
      </c>
      <c r="F11986" t="s">
        <v>7513</v>
      </c>
      <c r="H11986" t="s">
        <v>152</v>
      </c>
      <c r="I11986" t="s">
        <v>36</v>
      </c>
      <c r="J11986" t="s">
        <v>56</v>
      </c>
      <c r="K11986" t="s">
        <v>89</v>
      </c>
      <c r="L11986" t="s">
        <v>327</v>
      </c>
      <c r="M11986" t="s">
        <v>40</v>
      </c>
      <c r="N11986" t="s">
        <v>37286</v>
      </c>
      <c r="O11986" t="s">
        <v>37287</v>
      </c>
      <c r="P11986">
        <v>1</v>
      </c>
    </row>
    <row r="11987" spans="1:16">
      <c r="A11987">
        <v>234230060</v>
      </c>
      <c r="B11987" t="s">
        <v>30</v>
      </c>
      <c r="C11987" t="s">
        <v>37288</v>
      </c>
      <c r="D11987" t="s">
        <v>32</v>
      </c>
      <c r="E11987" t="s">
        <v>37289</v>
      </c>
      <c r="F11987" t="s">
        <v>83</v>
      </c>
      <c r="H11987" t="s">
        <v>37290</v>
      </c>
      <c r="I11987" t="s">
        <v>47</v>
      </c>
      <c r="J11987" t="s">
        <v>56</v>
      </c>
      <c r="K11987" t="s">
        <v>37291</v>
      </c>
      <c r="L11987" t="s">
        <v>327</v>
      </c>
      <c r="M11987" t="s">
        <v>40</v>
      </c>
      <c r="N11987" t="s">
        <v>37292</v>
      </c>
      <c r="O11987" t="s">
        <v>37293</v>
      </c>
      <c r="P11987">
        <v>1</v>
      </c>
    </row>
    <row r="11988" spans="1:16">
      <c r="A11988">
        <v>234230078</v>
      </c>
      <c r="B11988" t="s">
        <v>30</v>
      </c>
      <c r="C11988" t="s">
        <v>37294</v>
      </c>
      <c r="D11988" t="s">
        <v>68</v>
      </c>
      <c r="E11988" t="s">
        <v>37295</v>
      </c>
      <c r="F11988" t="s">
        <v>21468</v>
      </c>
      <c r="H11988" t="s">
        <v>46</v>
      </c>
      <c r="I11988" t="s">
        <v>47</v>
      </c>
      <c r="J11988" t="s">
        <v>56</v>
      </c>
      <c r="K11988" t="s">
        <v>37296</v>
      </c>
      <c r="L11988" t="s">
        <v>39</v>
      </c>
      <c r="M11988" t="s">
        <v>40</v>
      </c>
      <c r="N11988" t="s">
        <v>37297</v>
      </c>
      <c r="O11988" t="s">
        <v>37298</v>
      </c>
      <c r="P11988">
        <v>1</v>
      </c>
    </row>
    <row r="11989" spans="1:16">
      <c r="A11989">
        <v>234230081</v>
      </c>
      <c r="B11989" t="s">
        <v>30</v>
      </c>
      <c r="C11989" t="s">
        <v>28821</v>
      </c>
      <c r="D11989" t="s">
        <v>68</v>
      </c>
      <c r="E11989" t="s">
        <v>28822</v>
      </c>
      <c r="F11989" t="s">
        <v>13989</v>
      </c>
      <c r="H11989" t="s">
        <v>230</v>
      </c>
      <c r="I11989" t="s">
        <v>36</v>
      </c>
      <c r="J11989" t="s">
        <v>56</v>
      </c>
      <c r="K11989" t="s">
        <v>37299</v>
      </c>
      <c r="L11989" t="s">
        <v>39</v>
      </c>
      <c r="M11989" t="s">
        <v>40</v>
      </c>
      <c r="N11989" t="s">
        <v>28824</v>
      </c>
      <c r="O11989" t="s">
        <v>37300</v>
      </c>
      <c r="P11989">
        <v>1</v>
      </c>
    </row>
    <row r="11990" spans="1:16">
      <c r="A11990">
        <v>234230085</v>
      </c>
      <c r="B11990" t="s">
        <v>30</v>
      </c>
      <c r="C11990" t="s">
        <v>9583</v>
      </c>
      <c r="D11990" t="s">
        <v>32</v>
      </c>
      <c r="E11990" t="s">
        <v>9584</v>
      </c>
      <c r="F11990" t="s">
        <v>3059</v>
      </c>
      <c r="H11990" t="s">
        <v>117</v>
      </c>
      <c r="I11990" t="s">
        <v>36</v>
      </c>
      <c r="J11990" t="s">
        <v>56</v>
      </c>
      <c r="K11990" t="s">
        <v>37301</v>
      </c>
      <c r="L11990" t="s">
        <v>327</v>
      </c>
      <c r="M11990" t="s">
        <v>40</v>
      </c>
      <c r="N11990" t="s">
        <v>9586</v>
      </c>
      <c r="O11990" t="s">
        <v>37302</v>
      </c>
      <c r="P11990">
        <v>1</v>
      </c>
    </row>
    <row r="11991" spans="1:16">
      <c r="A11991">
        <v>234230100</v>
      </c>
      <c r="B11991" t="s">
        <v>30</v>
      </c>
      <c r="C11991" t="s">
        <v>21851</v>
      </c>
      <c r="D11991" t="s">
        <v>32</v>
      </c>
      <c r="E11991" t="s">
        <v>21852</v>
      </c>
      <c r="F11991" t="s">
        <v>5792</v>
      </c>
      <c r="H11991" t="s">
        <v>366</v>
      </c>
      <c r="I11991" t="s">
        <v>36</v>
      </c>
      <c r="J11991" t="s">
        <v>56</v>
      </c>
      <c r="K11991" t="s">
        <v>37303</v>
      </c>
      <c r="L11991" t="s">
        <v>327</v>
      </c>
      <c r="M11991" t="s">
        <v>40</v>
      </c>
      <c r="N11991" t="s">
        <v>21853</v>
      </c>
      <c r="O11991" t="s">
        <v>37304</v>
      </c>
      <c r="P11991">
        <v>1</v>
      </c>
    </row>
    <row r="11992" spans="1:16">
      <c r="A11992">
        <v>234230101</v>
      </c>
      <c r="B11992" t="s">
        <v>30</v>
      </c>
      <c r="C11992" t="s">
        <v>37305</v>
      </c>
      <c r="D11992" t="s">
        <v>68</v>
      </c>
      <c r="E11992" t="s">
        <v>37306</v>
      </c>
      <c r="F11992" t="s">
        <v>332</v>
      </c>
      <c r="H11992" t="s">
        <v>422</v>
      </c>
      <c r="I11992" t="s">
        <v>36</v>
      </c>
      <c r="J11992" t="s">
        <v>56</v>
      </c>
      <c r="K11992" t="s">
        <v>37307</v>
      </c>
      <c r="L11992" t="s">
        <v>39</v>
      </c>
      <c r="M11992" t="s">
        <v>40</v>
      </c>
      <c r="N11992" t="s">
        <v>37308</v>
      </c>
      <c r="O11992" t="s">
        <v>37309</v>
      </c>
      <c r="P11992">
        <v>1</v>
      </c>
    </row>
    <row r="11993" spans="1:16">
      <c r="A11993">
        <v>234230101</v>
      </c>
      <c r="B11993" t="s">
        <v>30</v>
      </c>
      <c r="C11993" t="s">
        <v>37310</v>
      </c>
      <c r="D11993" t="s">
        <v>68</v>
      </c>
      <c r="E11993" t="s">
        <v>37311</v>
      </c>
      <c r="F11993" t="s">
        <v>332</v>
      </c>
      <c r="H11993" t="s">
        <v>422</v>
      </c>
      <c r="I11993" t="s">
        <v>36</v>
      </c>
      <c r="J11993" t="s">
        <v>56</v>
      </c>
      <c r="K11993" t="s">
        <v>37312</v>
      </c>
      <c r="L11993" t="s">
        <v>39</v>
      </c>
      <c r="M11993" t="s">
        <v>40</v>
      </c>
      <c r="N11993" t="s">
        <v>37313</v>
      </c>
      <c r="O11993" t="s">
        <v>37309</v>
      </c>
      <c r="P11993">
        <v>1</v>
      </c>
    </row>
    <row r="11994" spans="1:16">
      <c r="A11994">
        <v>234230104</v>
      </c>
      <c r="B11994" t="s">
        <v>30</v>
      </c>
      <c r="C11994" t="s">
        <v>37314</v>
      </c>
      <c r="D11994" t="s">
        <v>32</v>
      </c>
      <c r="E11994" t="s">
        <v>37315</v>
      </c>
      <c r="F11994" t="s">
        <v>7276</v>
      </c>
      <c r="H11994" t="s">
        <v>143</v>
      </c>
      <c r="I11994" t="s">
        <v>36</v>
      </c>
      <c r="J11994" t="s">
        <v>56</v>
      </c>
      <c r="K11994" t="s">
        <v>89</v>
      </c>
      <c r="L11994" t="s">
        <v>327</v>
      </c>
      <c r="M11994" t="s">
        <v>40</v>
      </c>
      <c r="N11994" t="s">
        <v>37316</v>
      </c>
      <c r="O11994" t="s">
        <v>37317</v>
      </c>
      <c r="P11994">
        <v>1</v>
      </c>
    </row>
    <row r="11995" spans="1:16">
      <c r="A11995">
        <v>234230109</v>
      </c>
      <c r="B11995" t="s">
        <v>30</v>
      </c>
      <c r="C11995" t="s">
        <v>36973</v>
      </c>
      <c r="D11995" t="s">
        <v>32</v>
      </c>
      <c r="E11995" t="s">
        <v>36974</v>
      </c>
      <c r="F11995" t="s">
        <v>6257</v>
      </c>
      <c r="H11995" t="s">
        <v>35</v>
      </c>
      <c r="I11995" t="s">
        <v>36</v>
      </c>
      <c r="J11995" t="s">
        <v>56</v>
      </c>
      <c r="K11995" t="s">
        <v>37318</v>
      </c>
      <c r="L11995" t="s">
        <v>327</v>
      </c>
      <c r="M11995" t="s">
        <v>40</v>
      </c>
      <c r="N11995" t="s">
        <v>36976</v>
      </c>
      <c r="O11995" t="s">
        <v>37319</v>
      </c>
      <c r="P11995">
        <v>1</v>
      </c>
    </row>
    <row r="11996" spans="1:16">
      <c r="A11996">
        <v>234230110</v>
      </c>
      <c r="B11996" t="s">
        <v>30</v>
      </c>
      <c r="C11996" t="s">
        <v>36973</v>
      </c>
      <c r="D11996" t="s">
        <v>32</v>
      </c>
      <c r="E11996" t="s">
        <v>36974</v>
      </c>
      <c r="F11996" t="s">
        <v>6257</v>
      </c>
      <c r="H11996" t="s">
        <v>35</v>
      </c>
      <c r="I11996" t="s">
        <v>36</v>
      </c>
      <c r="J11996" t="s">
        <v>56</v>
      </c>
      <c r="K11996" t="s">
        <v>37318</v>
      </c>
      <c r="L11996" t="s">
        <v>39</v>
      </c>
      <c r="M11996" t="s">
        <v>40</v>
      </c>
      <c r="N11996" t="s">
        <v>36976</v>
      </c>
      <c r="O11996" t="s">
        <v>37320</v>
      </c>
      <c r="P11996">
        <v>1</v>
      </c>
    </row>
    <row r="11997" spans="1:16">
      <c r="A11997">
        <v>234230131</v>
      </c>
      <c r="B11997" t="s">
        <v>30</v>
      </c>
      <c r="C11997" t="s">
        <v>37321</v>
      </c>
      <c r="D11997" t="s">
        <v>68</v>
      </c>
      <c r="E11997" t="s">
        <v>37322</v>
      </c>
      <c r="F11997" t="s">
        <v>12444</v>
      </c>
      <c r="H11997" t="s">
        <v>93</v>
      </c>
      <c r="I11997" t="s">
        <v>36</v>
      </c>
      <c r="J11997" t="s">
        <v>56</v>
      </c>
      <c r="K11997" t="s">
        <v>89</v>
      </c>
      <c r="L11997" t="s">
        <v>39</v>
      </c>
      <c r="M11997" t="s">
        <v>40</v>
      </c>
      <c r="N11997" t="s">
        <v>37323</v>
      </c>
      <c r="O11997" t="s">
        <v>37324</v>
      </c>
      <c r="P11997">
        <v>1</v>
      </c>
    </row>
    <row r="11998" spans="1:16">
      <c r="A11998">
        <v>234230133</v>
      </c>
      <c r="B11998" t="s">
        <v>30</v>
      </c>
      <c r="C11998" t="s">
        <v>37325</v>
      </c>
      <c r="D11998" t="s">
        <v>68</v>
      </c>
      <c r="E11998" t="s">
        <v>37326</v>
      </c>
      <c r="F11998" t="s">
        <v>8618</v>
      </c>
      <c r="H11998" t="s">
        <v>456</v>
      </c>
      <c r="I11998" t="s">
        <v>36</v>
      </c>
      <c r="J11998" t="s">
        <v>56</v>
      </c>
      <c r="K11998" t="s">
        <v>37327</v>
      </c>
      <c r="L11998" t="s">
        <v>39</v>
      </c>
      <c r="M11998" t="s">
        <v>40</v>
      </c>
      <c r="N11998" t="s">
        <v>37328</v>
      </c>
      <c r="O11998" t="s">
        <v>37329</v>
      </c>
      <c r="P11998">
        <v>1</v>
      </c>
    </row>
    <row r="11999" spans="1:16">
      <c r="A11999">
        <v>234230136</v>
      </c>
      <c r="B11999" t="s">
        <v>30</v>
      </c>
      <c r="C11999" t="s">
        <v>37330</v>
      </c>
      <c r="D11999" t="s">
        <v>68</v>
      </c>
      <c r="E11999" t="s">
        <v>37331</v>
      </c>
      <c r="F11999" t="s">
        <v>2418</v>
      </c>
      <c r="H11999" t="s">
        <v>3954</v>
      </c>
      <c r="I11999" t="s">
        <v>47</v>
      </c>
      <c r="J11999" t="s">
        <v>56</v>
      </c>
      <c r="K11999" t="s">
        <v>37332</v>
      </c>
      <c r="L11999" t="s">
        <v>39</v>
      </c>
      <c r="M11999" t="s">
        <v>40</v>
      </c>
      <c r="N11999" t="s">
        <v>37333</v>
      </c>
      <c r="O11999" t="s">
        <v>37334</v>
      </c>
      <c r="P11999">
        <v>1</v>
      </c>
    </row>
    <row r="12000" spans="1:16">
      <c r="A12000">
        <v>234230136</v>
      </c>
      <c r="B12000" t="s">
        <v>30</v>
      </c>
      <c r="C12000" t="s">
        <v>37330</v>
      </c>
      <c r="D12000" t="s">
        <v>68</v>
      </c>
      <c r="E12000" t="s">
        <v>37331</v>
      </c>
      <c r="F12000" t="s">
        <v>2418</v>
      </c>
      <c r="H12000" t="s">
        <v>3954</v>
      </c>
      <c r="I12000" t="s">
        <v>47</v>
      </c>
      <c r="J12000" t="s">
        <v>56</v>
      </c>
      <c r="K12000" t="s">
        <v>37335</v>
      </c>
      <c r="L12000" t="s">
        <v>39</v>
      </c>
      <c r="M12000" t="s">
        <v>40</v>
      </c>
      <c r="N12000" t="s">
        <v>37333</v>
      </c>
      <c r="O12000" t="s">
        <v>37334</v>
      </c>
      <c r="P12000">
        <v>1</v>
      </c>
    </row>
    <row r="12001" spans="1:16">
      <c r="A12001">
        <v>234230139</v>
      </c>
      <c r="B12001" t="s">
        <v>30</v>
      </c>
      <c r="C12001" t="s">
        <v>9226</v>
      </c>
      <c r="D12001" t="s">
        <v>32</v>
      </c>
      <c r="E12001" t="s">
        <v>9227</v>
      </c>
      <c r="F12001" t="s">
        <v>83</v>
      </c>
      <c r="H12001" t="s">
        <v>46</v>
      </c>
      <c r="I12001" t="s">
        <v>36</v>
      </c>
      <c r="J12001" t="s">
        <v>56</v>
      </c>
      <c r="K12001" t="s">
        <v>37336</v>
      </c>
      <c r="L12001" t="s">
        <v>327</v>
      </c>
      <c r="M12001" t="s">
        <v>40</v>
      </c>
      <c r="N12001" t="s">
        <v>9229</v>
      </c>
      <c r="O12001" t="s">
        <v>37337</v>
      </c>
      <c r="P12001">
        <v>1</v>
      </c>
    </row>
    <row r="12002" spans="1:16">
      <c r="A12002">
        <v>234230154</v>
      </c>
      <c r="B12002" t="s">
        <v>30</v>
      </c>
      <c r="C12002" t="s">
        <v>28138</v>
      </c>
      <c r="D12002" t="s">
        <v>68</v>
      </c>
      <c r="E12002" t="s">
        <v>28139</v>
      </c>
      <c r="F12002" t="s">
        <v>26509</v>
      </c>
      <c r="H12002" t="s">
        <v>152</v>
      </c>
      <c r="I12002" t="s">
        <v>36</v>
      </c>
      <c r="J12002" t="s">
        <v>56</v>
      </c>
      <c r="K12002" t="s">
        <v>37338</v>
      </c>
      <c r="L12002" t="s">
        <v>327</v>
      </c>
      <c r="M12002" t="s">
        <v>40</v>
      </c>
      <c r="N12002" t="s">
        <v>28141</v>
      </c>
      <c r="O12002" t="s">
        <v>37339</v>
      </c>
      <c r="P12002">
        <v>1</v>
      </c>
    </row>
    <row r="12003" spans="1:16">
      <c r="A12003">
        <v>234230169</v>
      </c>
      <c r="B12003" t="s">
        <v>30</v>
      </c>
      <c r="C12003" t="s">
        <v>37340</v>
      </c>
      <c r="D12003" t="s">
        <v>68</v>
      </c>
      <c r="E12003" t="s">
        <v>37341</v>
      </c>
      <c r="F12003" t="s">
        <v>16936</v>
      </c>
      <c r="H12003" t="s">
        <v>1139</v>
      </c>
      <c r="I12003" t="s">
        <v>36</v>
      </c>
      <c r="J12003" t="s">
        <v>56</v>
      </c>
      <c r="K12003" t="s">
        <v>37342</v>
      </c>
      <c r="L12003" t="s">
        <v>39</v>
      </c>
      <c r="M12003" t="s">
        <v>40</v>
      </c>
      <c r="N12003" t="s">
        <v>37343</v>
      </c>
      <c r="O12003" t="s">
        <v>37344</v>
      </c>
      <c r="P12003">
        <v>1</v>
      </c>
    </row>
    <row r="12004" spans="1:16">
      <c r="A12004">
        <v>234230170</v>
      </c>
      <c r="B12004" t="s">
        <v>30</v>
      </c>
      <c r="C12004" t="s">
        <v>37345</v>
      </c>
      <c r="D12004" t="s">
        <v>68</v>
      </c>
      <c r="E12004" t="s">
        <v>37346</v>
      </c>
      <c r="F12004" t="s">
        <v>4712</v>
      </c>
      <c r="H12004" t="s">
        <v>35</v>
      </c>
      <c r="I12004" t="s">
        <v>36</v>
      </c>
      <c r="J12004" t="s">
        <v>56</v>
      </c>
      <c r="K12004" t="s">
        <v>37347</v>
      </c>
      <c r="L12004" t="s">
        <v>327</v>
      </c>
      <c r="M12004" t="s">
        <v>40</v>
      </c>
      <c r="N12004" t="s">
        <v>37348</v>
      </c>
      <c r="O12004" t="s">
        <v>37349</v>
      </c>
      <c r="P12004">
        <v>1</v>
      </c>
    </row>
    <row r="12005" spans="1:16">
      <c r="A12005">
        <v>234230385</v>
      </c>
      <c r="B12005" t="s">
        <v>30</v>
      </c>
      <c r="C12005" t="s">
        <v>37350</v>
      </c>
      <c r="D12005" t="s">
        <v>68</v>
      </c>
      <c r="E12005" t="s">
        <v>37351</v>
      </c>
      <c r="F12005" t="s">
        <v>563</v>
      </c>
      <c r="H12005" t="s">
        <v>46</v>
      </c>
      <c r="I12005" t="s">
        <v>36</v>
      </c>
      <c r="J12005" t="s">
        <v>56</v>
      </c>
      <c r="K12005" t="s">
        <v>37352</v>
      </c>
      <c r="L12005" t="s">
        <v>327</v>
      </c>
      <c r="M12005" t="s">
        <v>40</v>
      </c>
      <c r="N12005" t="s">
        <v>37353</v>
      </c>
      <c r="O12005" t="s">
        <v>37354</v>
      </c>
      <c r="P12005">
        <v>1</v>
      </c>
    </row>
    <row r="12006" spans="1:16">
      <c r="A12006">
        <v>234230389</v>
      </c>
      <c r="B12006" t="s">
        <v>30</v>
      </c>
      <c r="C12006" t="s">
        <v>37355</v>
      </c>
      <c r="D12006" t="s">
        <v>68</v>
      </c>
      <c r="E12006" t="s">
        <v>37356</v>
      </c>
      <c r="F12006" t="s">
        <v>13638</v>
      </c>
      <c r="H12006" t="s">
        <v>152</v>
      </c>
      <c r="I12006" t="s">
        <v>36</v>
      </c>
      <c r="J12006" t="s">
        <v>56</v>
      </c>
      <c r="K12006" t="s">
        <v>37357</v>
      </c>
      <c r="L12006" t="s">
        <v>39</v>
      </c>
      <c r="M12006" t="s">
        <v>40</v>
      </c>
      <c r="N12006" t="s">
        <v>37358</v>
      </c>
      <c r="O12006" t="s">
        <v>37359</v>
      </c>
      <c r="P12006">
        <v>1</v>
      </c>
    </row>
    <row r="12007" spans="1:16">
      <c r="A12007">
        <v>234230391</v>
      </c>
      <c r="B12007" t="s">
        <v>30</v>
      </c>
      <c r="C12007" t="s">
        <v>37360</v>
      </c>
      <c r="D12007" t="s">
        <v>32</v>
      </c>
      <c r="E12007" t="s">
        <v>37361</v>
      </c>
      <c r="F12007" t="s">
        <v>5419</v>
      </c>
      <c r="H12007" t="s">
        <v>196</v>
      </c>
      <c r="I12007" t="s">
        <v>36</v>
      </c>
      <c r="J12007" t="s">
        <v>56</v>
      </c>
      <c r="K12007" t="s">
        <v>89</v>
      </c>
      <c r="L12007" t="s">
        <v>327</v>
      </c>
      <c r="M12007" t="s">
        <v>40</v>
      </c>
      <c r="N12007" t="s">
        <v>37362</v>
      </c>
      <c r="O12007" t="s">
        <v>37363</v>
      </c>
      <c r="P12007">
        <v>1</v>
      </c>
    </row>
    <row r="12008" spans="1:16">
      <c r="A12008">
        <v>234230517</v>
      </c>
      <c r="B12008" t="s">
        <v>30</v>
      </c>
      <c r="C12008" t="s">
        <v>37364</v>
      </c>
      <c r="D12008" t="s">
        <v>68</v>
      </c>
      <c r="E12008" t="s">
        <v>37365</v>
      </c>
      <c r="F12008" t="s">
        <v>332</v>
      </c>
      <c r="H12008" t="s">
        <v>596</v>
      </c>
      <c r="I12008" t="s">
        <v>36</v>
      </c>
      <c r="J12008" t="s">
        <v>56</v>
      </c>
      <c r="K12008" t="s">
        <v>37366</v>
      </c>
      <c r="L12008" t="s">
        <v>327</v>
      </c>
      <c r="M12008" t="s">
        <v>40</v>
      </c>
      <c r="N12008" t="s">
        <v>37367</v>
      </c>
      <c r="O12008" t="s">
        <v>37368</v>
      </c>
      <c r="P12008">
        <v>1</v>
      </c>
    </row>
    <row r="12009" spans="1:16">
      <c r="A12009">
        <v>234230589</v>
      </c>
      <c r="B12009" t="s">
        <v>30</v>
      </c>
      <c r="C12009" t="s">
        <v>37369</v>
      </c>
      <c r="D12009" t="s">
        <v>68</v>
      </c>
      <c r="E12009" t="s">
        <v>37370</v>
      </c>
      <c r="F12009" t="s">
        <v>6722</v>
      </c>
      <c r="H12009" t="s">
        <v>143</v>
      </c>
      <c r="I12009" t="s">
        <v>36</v>
      </c>
      <c r="J12009" t="s">
        <v>56</v>
      </c>
      <c r="K12009" t="s">
        <v>96</v>
      </c>
      <c r="L12009" t="s">
        <v>327</v>
      </c>
      <c r="M12009" t="s">
        <v>40</v>
      </c>
      <c r="N12009" t="s">
        <v>37371</v>
      </c>
      <c r="O12009" t="s">
        <v>37372</v>
      </c>
      <c r="P12009">
        <v>1</v>
      </c>
    </row>
    <row r="12010" spans="1:16">
      <c r="A12010">
        <v>234230617</v>
      </c>
      <c r="B12010" t="s">
        <v>30</v>
      </c>
      <c r="C12010" t="s">
        <v>37373</v>
      </c>
      <c r="D12010" t="s">
        <v>68</v>
      </c>
      <c r="E12010" t="s">
        <v>37374</v>
      </c>
      <c r="F12010" t="s">
        <v>8647</v>
      </c>
      <c r="H12010" t="s">
        <v>315</v>
      </c>
      <c r="I12010" t="s">
        <v>36</v>
      </c>
      <c r="J12010" t="s">
        <v>56</v>
      </c>
      <c r="K12010" t="s">
        <v>89</v>
      </c>
      <c r="L12010" t="s">
        <v>327</v>
      </c>
      <c r="M12010" t="s">
        <v>40</v>
      </c>
      <c r="N12010" t="s">
        <v>37375</v>
      </c>
      <c r="O12010" t="s">
        <v>37376</v>
      </c>
      <c r="P12010">
        <v>1</v>
      </c>
    </row>
    <row r="12011" spans="1:16">
      <c r="A12011">
        <v>234230730</v>
      </c>
      <c r="B12011" t="s">
        <v>30</v>
      </c>
      <c r="C12011" t="s">
        <v>37377</v>
      </c>
      <c r="D12011" t="s">
        <v>32</v>
      </c>
      <c r="E12011" t="s">
        <v>37378</v>
      </c>
      <c r="F12011" t="s">
        <v>1873</v>
      </c>
      <c r="H12011" t="s">
        <v>435</v>
      </c>
      <c r="I12011" t="s">
        <v>36</v>
      </c>
      <c r="J12011" t="s">
        <v>56</v>
      </c>
      <c r="K12011" t="s">
        <v>89</v>
      </c>
      <c r="L12011" t="s">
        <v>327</v>
      </c>
      <c r="M12011" t="s">
        <v>40</v>
      </c>
      <c r="N12011" t="s">
        <v>37379</v>
      </c>
      <c r="O12011" t="s">
        <v>37380</v>
      </c>
      <c r="P12011">
        <v>1</v>
      </c>
    </row>
    <row r="12012" spans="1:16">
      <c r="A12012">
        <v>234230789</v>
      </c>
      <c r="B12012" t="s">
        <v>30</v>
      </c>
      <c r="C12012" t="s">
        <v>37381</v>
      </c>
      <c r="D12012" t="s">
        <v>32</v>
      </c>
      <c r="E12012" t="s">
        <v>37382</v>
      </c>
      <c r="F12012" t="s">
        <v>1184</v>
      </c>
      <c r="H12012" t="s">
        <v>55</v>
      </c>
      <c r="I12012" t="s">
        <v>36</v>
      </c>
      <c r="J12012" t="s">
        <v>56</v>
      </c>
      <c r="K12012" t="s">
        <v>37383</v>
      </c>
      <c r="L12012" t="s">
        <v>327</v>
      </c>
      <c r="M12012" t="s">
        <v>40</v>
      </c>
      <c r="N12012" t="s">
        <v>37384</v>
      </c>
      <c r="O12012" t="s">
        <v>37385</v>
      </c>
      <c r="P12012">
        <v>1</v>
      </c>
    </row>
    <row r="12013" spans="1:16">
      <c r="A12013">
        <v>234230871</v>
      </c>
      <c r="B12013" t="s">
        <v>30</v>
      </c>
      <c r="C12013" t="s">
        <v>37386</v>
      </c>
      <c r="D12013" t="s">
        <v>68</v>
      </c>
      <c r="E12013" t="s">
        <v>37387</v>
      </c>
      <c r="F12013" t="s">
        <v>6722</v>
      </c>
      <c r="H12013" t="s">
        <v>152</v>
      </c>
      <c r="I12013" t="s">
        <v>36</v>
      </c>
      <c r="J12013" t="s">
        <v>56</v>
      </c>
      <c r="K12013" t="s">
        <v>37388</v>
      </c>
      <c r="L12013" t="s">
        <v>327</v>
      </c>
      <c r="M12013" t="s">
        <v>40</v>
      </c>
      <c r="N12013" t="s">
        <v>37389</v>
      </c>
      <c r="O12013" t="s">
        <v>37390</v>
      </c>
      <c r="P12013">
        <v>1</v>
      </c>
    </row>
    <row r="12014" spans="1:16">
      <c r="A12014">
        <v>234230903</v>
      </c>
      <c r="B12014" t="s">
        <v>30</v>
      </c>
      <c r="C12014" t="s">
        <v>37391</v>
      </c>
      <c r="D12014" t="s">
        <v>68</v>
      </c>
      <c r="E12014" t="s">
        <v>37392</v>
      </c>
      <c r="F12014" t="s">
        <v>357</v>
      </c>
      <c r="H12014" t="s">
        <v>564</v>
      </c>
      <c r="I12014" t="s">
        <v>36</v>
      </c>
      <c r="J12014" t="s">
        <v>56</v>
      </c>
      <c r="K12014" t="s">
        <v>37393</v>
      </c>
      <c r="L12014" t="s">
        <v>39</v>
      </c>
      <c r="M12014" t="s">
        <v>40</v>
      </c>
      <c r="N12014" t="s">
        <v>37394</v>
      </c>
      <c r="O12014" t="s">
        <v>37395</v>
      </c>
      <c r="P12014">
        <v>1</v>
      </c>
    </row>
    <row r="12015" spans="1:16">
      <c r="A12015">
        <v>234230947</v>
      </c>
      <c r="B12015" t="s">
        <v>30</v>
      </c>
      <c r="C12015" t="s">
        <v>37396</v>
      </c>
      <c r="D12015" t="s">
        <v>68</v>
      </c>
      <c r="E12015" t="s">
        <v>37397</v>
      </c>
      <c r="F12015" t="s">
        <v>726</v>
      </c>
      <c r="H12015" t="s">
        <v>5833</v>
      </c>
      <c r="I12015" t="s">
        <v>47</v>
      </c>
      <c r="J12015" t="s">
        <v>56</v>
      </c>
      <c r="K12015" t="s">
        <v>37398</v>
      </c>
      <c r="L12015" t="s">
        <v>39</v>
      </c>
      <c r="M12015" t="s">
        <v>40</v>
      </c>
      <c r="N12015" t="s">
        <v>37399</v>
      </c>
      <c r="O12015" t="s">
        <v>37400</v>
      </c>
      <c r="P12015">
        <v>1</v>
      </c>
    </row>
    <row r="12016" spans="1:16">
      <c r="A12016">
        <v>234230978</v>
      </c>
      <c r="B12016" t="s">
        <v>30</v>
      </c>
      <c r="C12016" t="s">
        <v>37401</v>
      </c>
      <c r="D12016" t="s">
        <v>32</v>
      </c>
      <c r="E12016" t="s">
        <v>37402</v>
      </c>
      <c r="F12016" t="s">
        <v>11208</v>
      </c>
      <c r="H12016" t="s">
        <v>143</v>
      </c>
      <c r="I12016" t="s">
        <v>36</v>
      </c>
      <c r="J12016" t="s">
        <v>56</v>
      </c>
      <c r="K12016" t="s">
        <v>37403</v>
      </c>
      <c r="L12016" t="s">
        <v>39</v>
      </c>
      <c r="M12016" t="s">
        <v>40</v>
      </c>
      <c r="N12016" t="s">
        <v>37404</v>
      </c>
      <c r="O12016" t="s">
        <v>37405</v>
      </c>
      <c r="P12016">
        <v>1</v>
      </c>
    </row>
    <row r="12017" spans="1:16">
      <c r="A12017">
        <v>234231069</v>
      </c>
      <c r="B12017" t="s">
        <v>30</v>
      </c>
      <c r="C12017" t="s">
        <v>37406</v>
      </c>
      <c r="D12017" t="s">
        <v>32</v>
      </c>
      <c r="E12017" t="s">
        <v>37407</v>
      </c>
      <c r="F12017" t="s">
        <v>17848</v>
      </c>
      <c r="H12017" t="s">
        <v>35</v>
      </c>
      <c r="I12017" t="s">
        <v>36</v>
      </c>
      <c r="J12017" t="s">
        <v>56</v>
      </c>
      <c r="K12017" t="s">
        <v>37408</v>
      </c>
      <c r="L12017" t="s">
        <v>39</v>
      </c>
      <c r="M12017" t="s">
        <v>40</v>
      </c>
      <c r="N12017" t="s">
        <v>37409</v>
      </c>
      <c r="O12017" t="s">
        <v>37410</v>
      </c>
      <c r="P12017">
        <v>1</v>
      </c>
    </row>
    <row r="12018" spans="1:16">
      <c r="A12018">
        <v>234231100</v>
      </c>
      <c r="B12018" t="s">
        <v>30</v>
      </c>
      <c r="C12018" t="s">
        <v>37411</v>
      </c>
      <c r="D12018" t="s">
        <v>68</v>
      </c>
      <c r="E12018" t="s">
        <v>37412</v>
      </c>
      <c r="F12018" t="s">
        <v>4745</v>
      </c>
      <c r="H12018" t="s">
        <v>196</v>
      </c>
      <c r="I12018" t="s">
        <v>36</v>
      </c>
      <c r="J12018" t="s">
        <v>56</v>
      </c>
      <c r="K12018" t="s">
        <v>37413</v>
      </c>
      <c r="L12018" t="s">
        <v>327</v>
      </c>
      <c r="M12018" t="s">
        <v>40</v>
      </c>
      <c r="N12018" t="s">
        <v>37414</v>
      </c>
      <c r="O12018" t="s">
        <v>37415</v>
      </c>
      <c r="P12018">
        <v>1</v>
      </c>
    </row>
    <row r="12019" spans="1:16">
      <c r="A12019">
        <v>234231101</v>
      </c>
      <c r="B12019" t="s">
        <v>30</v>
      </c>
      <c r="C12019" t="s">
        <v>37416</v>
      </c>
      <c r="D12019" t="s">
        <v>68</v>
      </c>
      <c r="E12019" t="s">
        <v>37417</v>
      </c>
      <c r="F12019" t="s">
        <v>9328</v>
      </c>
      <c r="H12019" t="s">
        <v>533</v>
      </c>
      <c r="I12019" t="s">
        <v>36</v>
      </c>
      <c r="J12019" t="s">
        <v>56</v>
      </c>
      <c r="K12019" t="s">
        <v>37418</v>
      </c>
      <c r="L12019" t="s">
        <v>327</v>
      </c>
      <c r="M12019" t="s">
        <v>40</v>
      </c>
      <c r="N12019" t="s">
        <v>37419</v>
      </c>
      <c r="O12019" t="s">
        <v>37420</v>
      </c>
      <c r="P12019">
        <v>1</v>
      </c>
    </row>
    <row r="12020" spans="1:16">
      <c r="A12020">
        <v>234231108</v>
      </c>
      <c r="B12020" t="s">
        <v>30</v>
      </c>
      <c r="C12020" t="s">
        <v>5251</v>
      </c>
      <c r="D12020" t="s">
        <v>32</v>
      </c>
      <c r="E12020" t="s">
        <v>5252</v>
      </c>
      <c r="F12020" t="s">
        <v>4259</v>
      </c>
      <c r="H12020" t="s">
        <v>456</v>
      </c>
      <c r="I12020" t="s">
        <v>36</v>
      </c>
      <c r="J12020" t="s">
        <v>56</v>
      </c>
      <c r="K12020" t="s">
        <v>37421</v>
      </c>
      <c r="L12020" t="s">
        <v>39</v>
      </c>
      <c r="M12020" t="s">
        <v>40</v>
      </c>
      <c r="N12020" t="s">
        <v>5254</v>
      </c>
      <c r="O12020" t="s">
        <v>37422</v>
      </c>
      <c r="P12020">
        <v>1</v>
      </c>
    </row>
    <row r="12021" spans="1:16">
      <c r="A12021">
        <v>234231341</v>
      </c>
      <c r="B12021" t="s">
        <v>30</v>
      </c>
      <c r="C12021" t="s">
        <v>37423</v>
      </c>
      <c r="D12021" t="s">
        <v>68</v>
      </c>
      <c r="E12021" t="s">
        <v>37424</v>
      </c>
      <c r="F12021" t="s">
        <v>5436</v>
      </c>
      <c r="H12021" t="s">
        <v>435</v>
      </c>
      <c r="I12021" t="s">
        <v>36</v>
      </c>
      <c r="J12021" t="s">
        <v>56</v>
      </c>
      <c r="K12021" t="s">
        <v>37425</v>
      </c>
      <c r="L12021" t="s">
        <v>39</v>
      </c>
      <c r="M12021" t="s">
        <v>40</v>
      </c>
      <c r="N12021" t="s">
        <v>37426</v>
      </c>
      <c r="O12021" t="s">
        <v>37427</v>
      </c>
      <c r="P12021">
        <v>1</v>
      </c>
    </row>
    <row r="12022" spans="1:16">
      <c r="A12022">
        <v>234231345</v>
      </c>
      <c r="B12022" t="s">
        <v>30</v>
      </c>
      <c r="C12022" t="s">
        <v>24156</v>
      </c>
      <c r="D12022" t="s">
        <v>32</v>
      </c>
      <c r="E12022" t="s">
        <v>24157</v>
      </c>
      <c r="F12022" t="s">
        <v>1338</v>
      </c>
      <c r="H12022" t="s">
        <v>1067</v>
      </c>
      <c r="I12022" t="s">
        <v>36</v>
      </c>
      <c r="J12022" t="s">
        <v>56</v>
      </c>
      <c r="K12022" t="s">
        <v>37428</v>
      </c>
      <c r="L12022" t="s">
        <v>327</v>
      </c>
      <c r="M12022" t="s">
        <v>40</v>
      </c>
      <c r="N12022" t="s">
        <v>24158</v>
      </c>
      <c r="O12022" t="s">
        <v>37429</v>
      </c>
      <c r="P12022">
        <v>1</v>
      </c>
    </row>
    <row r="12023" spans="1:16">
      <c r="A12023">
        <v>234231638</v>
      </c>
      <c r="B12023" t="s">
        <v>30</v>
      </c>
      <c r="C12023" t="s">
        <v>37430</v>
      </c>
      <c r="D12023" t="s">
        <v>68</v>
      </c>
      <c r="E12023" t="s">
        <v>37431</v>
      </c>
      <c r="F12023" t="s">
        <v>12444</v>
      </c>
      <c r="H12023" t="s">
        <v>319</v>
      </c>
      <c r="I12023" t="s">
        <v>36</v>
      </c>
      <c r="J12023" t="s">
        <v>56</v>
      </c>
      <c r="K12023" t="s">
        <v>37432</v>
      </c>
      <c r="L12023" t="s">
        <v>327</v>
      </c>
      <c r="M12023" t="s">
        <v>40</v>
      </c>
      <c r="N12023" t="s">
        <v>37433</v>
      </c>
      <c r="O12023" t="s">
        <v>37434</v>
      </c>
      <c r="P12023">
        <v>1</v>
      </c>
    </row>
    <row r="12024" spans="1:16">
      <c r="A12024">
        <v>234231719</v>
      </c>
      <c r="B12024" t="s">
        <v>30</v>
      </c>
      <c r="C12024" t="s">
        <v>37435</v>
      </c>
      <c r="D12024" t="s">
        <v>32</v>
      </c>
      <c r="E12024" t="s">
        <v>37436</v>
      </c>
      <c r="F12024" t="s">
        <v>12058</v>
      </c>
      <c r="H12024" t="s">
        <v>46</v>
      </c>
      <c r="I12024" t="s">
        <v>36</v>
      </c>
      <c r="J12024" t="s">
        <v>78</v>
      </c>
      <c r="K12024" t="s">
        <v>37437</v>
      </c>
      <c r="L12024" t="s">
        <v>39</v>
      </c>
      <c r="M12024" t="s">
        <v>40</v>
      </c>
      <c r="N12024" t="s">
        <v>37438</v>
      </c>
      <c r="O12024" t="s">
        <v>37439</v>
      </c>
      <c r="P12024">
        <v>1</v>
      </c>
    </row>
    <row r="12025" spans="1:16">
      <c r="A12025">
        <v>234231719</v>
      </c>
      <c r="B12025" t="s">
        <v>30</v>
      </c>
      <c r="C12025" t="s">
        <v>37435</v>
      </c>
      <c r="D12025" t="s">
        <v>32</v>
      </c>
      <c r="E12025" t="s">
        <v>37436</v>
      </c>
      <c r="F12025" t="s">
        <v>12058</v>
      </c>
      <c r="H12025" t="s">
        <v>46</v>
      </c>
      <c r="I12025" t="s">
        <v>36</v>
      </c>
      <c r="J12025" t="s">
        <v>56</v>
      </c>
      <c r="K12025" t="s">
        <v>37440</v>
      </c>
      <c r="L12025" t="s">
        <v>327</v>
      </c>
      <c r="M12025" t="s">
        <v>40</v>
      </c>
      <c r="N12025" t="s">
        <v>37438</v>
      </c>
      <c r="O12025" t="s">
        <v>37439</v>
      </c>
      <c r="P12025">
        <v>1</v>
      </c>
    </row>
    <row r="12026" spans="1:16">
      <c r="A12026">
        <v>234231731</v>
      </c>
      <c r="B12026" t="s">
        <v>30</v>
      </c>
      <c r="C12026" t="s">
        <v>37441</v>
      </c>
      <c r="D12026" t="s">
        <v>32</v>
      </c>
      <c r="E12026" t="s">
        <v>37442</v>
      </c>
      <c r="F12026" t="s">
        <v>7758</v>
      </c>
      <c r="H12026" t="s">
        <v>117</v>
      </c>
      <c r="I12026" t="s">
        <v>36</v>
      </c>
      <c r="J12026" t="s">
        <v>56</v>
      </c>
      <c r="K12026" t="s">
        <v>89</v>
      </c>
      <c r="L12026" t="s">
        <v>327</v>
      </c>
      <c r="M12026" t="s">
        <v>40</v>
      </c>
      <c r="N12026" t="s">
        <v>37443</v>
      </c>
      <c r="O12026" t="s">
        <v>37444</v>
      </c>
      <c r="P12026">
        <v>1</v>
      </c>
    </row>
    <row r="12027" spans="1:16">
      <c r="A12027">
        <v>234231783</v>
      </c>
      <c r="B12027" t="s">
        <v>30</v>
      </c>
      <c r="C12027" t="s">
        <v>37445</v>
      </c>
      <c r="D12027" t="s">
        <v>68</v>
      </c>
      <c r="E12027" t="s">
        <v>37446</v>
      </c>
      <c r="F12027" t="s">
        <v>1184</v>
      </c>
      <c r="H12027" t="s">
        <v>681</v>
      </c>
      <c r="I12027" t="s">
        <v>36</v>
      </c>
      <c r="J12027" t="s">
        <v>56</v>
      </c>
      <c r="K12027" t="s">
        <v>37447</v>
      </c>
      <c r="L12027" t="s">
        <v>327</v>
      </c>
      <c r="M12027" t="s">
        <v>40</v>
      </c>
      <c r="N12027" t="s">
        <v>37448</v>
      </c>
      <c r="O12027" t="s">
        <v>37449</v>
      </c>
      <c r="P12027">
        <v>1</v>
      </c>
    </row>
    <row r="12028" spans="1:16">
      <c r="A12028">
        <v>234231796</v>
      </c>
      <c r="B12028" t="s">
        <v>30</v>
      </c>
      <c r="C12028" t="s">
        <v>37450</v>
      </c>
      <c r="D12028" t="s">
        <v>68</v>
      </c>
      <c r="E12028" t="s">
        <v>37451</v>
      </c>
      <c r="F12028" t="s">
        <v>17487</v>
      </c>
      <c r="H12028" t="s">
        <v>636</v>
      </c>
      <c r="I12028" t="s">
        <v>36</v>
      </c>
      <c r="J12028" t="s">
        <v>56</v>
      </c>
      <c r="K12028" t="s">
        <v>89</v>
      </c>
      <c r="L12028" t="s">
        <v>327</v>
      </c>
      <c r="M12028" t="s">
        <v>40</v>
      </c>
      <c r="N12028" t="s">
        <v>37452</v>
      </c>
      <c r="O12028" t="s">
        <v>37453</v>
      </c>
      <c r="P12028">
        <v>1</v>
      </c>
    </row>
    <row r="12029" spans="1:16">
      <c r="A12029">
        <v>234231797</v>
      </c>
      <c r="B12029" t="s">
        <v>30</v>
      </c>
      <c r="C12029" t="s">
        <v>37454</v>
      </c>
      <c r="D12029" t="s">
        <v>32</v>
      </c>
      <c r="E12029" t="s">
        <v>37455</v>
      </c>
      <c r="F12029" t="s">
        <v>712</v>
      </c>
      <c r="H12029" t="s">
        <v>801</v>
      </c>
      <c r="I12029" t="s">
        <v>36</v>
      </c>
      <c r="J12029" t="s">
        <v>56</v>
      </c>
      <c r="K12029" t="s">
        <v>37456</v>
      </c>
      <c r="L12029" t="s">
        <v>327</v>
      </c>
      <c r="M12029" t="s">
        <v>40</v>
      </c>
      <c r="N12029" t="s">
        <v>37457</v>
      </c>
      <c r="O12029" t="s">
        <v>37458</v>
      </c>
      <c r="P12029">
        <v>1</v>
      </c>
    </row>
    <row r="12030" spans="1:16">
      <c r="A12030">
        <v>234231801</v>
      </c>
      <c r="B12030" t="s">
        <v>30</v>
      </c>
      <c r="C12030" t="s">
        <v>37459</v>
      </c>
      <c r="D12030" t="s">
        <v>68</v>
      </c>
      <c r="E12030" t="s">
        <v>37460</v>
      </c>
      <c r="F12030" t="s">
        <v>415</v>
      </c>
      <c r="H12030" t="s">
        <v>533</v>
      </c>
      <c r="I12030" t="s">
        <v>36</v>
      </c>
      <c r="J12030" t="s">
        <v>56</v>
      </c>
      <c r="K12030" t="s">
        <v>37461</v>
      </c>
      <c r="L12030" t="s">
        <v>327</v>
      </c>
      <c r="M12030" t="s">
        <v>40</v>
      </c>
      <c r="N12030" t="s">
        <v>37462</v>
      </c>
      <c r="O12030" t="s">
        <v>37463</v>
      </c>
      <c r="P12030">
        <v>1</v>
      </c>
    </row>
    <row r="12031" spans="1:16">
      <c r="A12031">
        <v>234231804</v>
      </c>
      <c r="B12031" t="s">
        <v>30</v>
      </c>
      <c r="C12031" t="s">
        <v>37464</v>
      </c>
      <c r="D12031" t="s">
        <v>68</v>
      </c>
      <c r="E12031" t="s">
        <v>37465</v>
      </c>
      <c r="F12031" t="s">
        <v>10352</v>
      </c>
      <c r="H12031" t="s">
        <v>143</v>
      </c>
      <c r="I12031" t="s">
        <v>36</v>
      </c>
      <c r="J12031" t="s">
        <v>56</v>
      </c>
      <c r="K12031" t="s">
        <v>89</v>
      </c>
      <c r="L12031" t="s">
        <v>327</v>
      </c>
      <c r="M12031" t="s">
        <v>40</v>
      </c>
      <c r="N12031" t="s">
        <v>37466</v>
      </c>
      <c r="O12031" t="s">
        <v>37467</v>
      </c>
      <c r="P12031">
        <v>1</v>
      </c>
    </row>
    <row r="12032" spans="1:16">
      <c r="A12032">
        <v>234231948</v>
      </c>
      <c r="B12032" t="s">
        <v>30</v>
      </c>
      <c r="C12032" t="s">
        <v>37468</v>
      </c>
      <c r="D12032" t="s">
        <v>68</v>
      </c>
      <c r="E12032" t="s">
        <v>37469</v>
      </c>
      <c r="F12032" t="s">
        <v>21177</v>
      </c>
      <c r="H12032" t="s">
        <v>84</v>
      </c>
      <c r="I12032" t="s">
        <v>36</v>
      </c>
      <c r="J12032" t="s">
        <v>56</v>
      </c>
      <c r="K12032" t="s">
        <v>37470</v>
      </c>
      <c r="L12032" t="s">
        <v>327</v>
      </c>
      <c r="M12032" t="s">
        <v>40</v>
      </c>
      <c r="N12032" t="s">
        <v>37471</v>
      </c>
      <c r="O12032" t="s">
        <v>37472</v>
      </c>
      <c r="P12032">
        <v>1</v>
      </c>
    </row>
    <row r="12033" spans="1:16">
      <c r="A12033">
        <v>234231963</v>
      </c>
      <c r="B12033" t="s">
        <v>30</v>
      </c>
      <c r="C12033" t="s">
        <v>37473</v>
      </c>
      <c r="D12033" t="s">
        <v>68</v>
      </c>
      <c r="E12033" t="s">
        <v>37474</v>
      </c>
      <c r="F12033" t="s">
        <v>428</v>
      </c>
      <c r="H12033" t="s">
        <v>37475</v>
      </c>
      <c r="I12033" t="s">
        <v>36</v>
      </c>
      <c r="J12033" t="s">
        <v>56</v>
      </c>
      <c r="K12033" t="s">
        <v>37476</v>
      </c>
      <c r="L12033" t="s">
        <v>327</v>
      </c>
      <c r="M12033" t="s">
        <v>40</v>
      </c>
      <c r="N12033" t="s">
        <v>37477</v>
      </c>
      <c r="O12033" t="s">
        <v>37478</v>
      </c>
      <c r="P12033">
        <v>1</v>
      </c>
    </row>
    <row r="12034" spans="1:16">
      <c r="A12034">
        <v>234233044</v>
      </c>
      <c r="B12034" t="s">
        <v>30</v>
      </c>
      <c r="C12034" t="s">
        <v>37479</v>
      </c>
      <c r="D12034" t="s">
        <v>32</v>
      </c>
      <c r="E12034" t="s">
        <v>37480</v>
      </c>
      <c r="F12034" t="s">
        <v>2671</v>
      </c>
      <c r="H12034" t="s">
        <v>442</v>
      </c>
      <c r="I12034" t="s">
        <v>36</v>
      </c>
      <c r="J12034" t="s">
        <v>56</v>
      </c>
      <c r="K12034" t="s">
        <v>37481</v>
      </c>
      <c r="L12034" t="s">
        <v>39</v>
      </c>
      <c r="M12034" t="s">
        <v>40</v>
      </c>
      <c r="N12034" t="s">
        <v>37482</v>
      </c>
      <c r="O12034" t="s">
        <v>37483</v>
      </c>
      <c r="P12034">
        <v>1</v>
      </c>
    </row>
    <row r="12035" spans="1:16">
      <c r="A12035">
        <v>234233046</v>
      </c>
      <c r="B12035" t="s">
        <v>30</v>
      </c>
      <c r="C12035" t="s">
        <v>37484</v>
      </c>
      <c r="D12035" t="s">
        <v>32</v>
      </c>
      <c r="E12035" t="s">
        <v>37485</v>
      </c>
      <c r="F12035" t="s">
        <v>2792</v>
      </c>
      <c r="H12035" t="s">
        <v>35</v>
      </c>
      <c r="I12035" t="s">
        <v>36</v>
      </c>
      <c r="J12035" t="s">
        <v>56</v>
      </c>
      <c r="K12035" t="s">
        <v>37486</v>
      </c>
      <c r="L12035" t="s">
        <v>327</v>
      </c>
      <c r="M12035" t="s">
        <v>40</v>
      </c>
      <c r="N12035" t="s">
        <v>37487</v>
      </c>
      <c r="O12035" t="s">
        <v>37488</v>
      </c>
      <c r="P12035">
        <v>1</v>
      </c>
    </row>
    <row r="12036" spans="1:16">
      <c r="A12036">
        <v>234233095</v>
      </c>
      <c r="B12036" t="s">
        <v>30</v>
      </c>
      <c r="C12036" t="s">
        <v>37489</v>
      </c>
      <c r="D12036" t="s">
        <v>32</v>
      </c>
      <c r="E12036" t="s">
        <v>37490</v>
      </c>
      <c r="F12036" t="s">
        <v>2186</v>
      </c>
      <c r="H12036" t="s">
        <v>27844</v>
      </c>
      <c r="I12036" t="s">
        <v>47</v>
      </c>
      <c r="J12036" t="s">
        <v>78</v>
      </c>
      <c r="K12036" t="s">
        <v>37491</v>
      </c>
      <c r="L12036" t="s">
        <v>39</v>
      </c>
      <c r="M12036" t="s">
        <v>40</v>
      </c>
      <c r="N12036" t="s">
        <v>37492</v>
      </c>
      <c r="O12036" t="s">
        <v>37493</v>
      </c>
      <c r="P12036">
        <v>1</v>
      </c>
    </row>
    <row r="12037" spans="1:16">
      <c r="A12037">
        <v>234233095</v>
      </c>
      <c r="B12037" t="s">
        <v>30</v>
      </c>
      <c r="C12037" t="s">
        <v>37489</v>
      </c>
      <c r="D12037" t="s">
        <v>32</v>
      </c>
      <c r="E12037" t="s">
        <v>37490</v>
      </c>
      <c r="F12037" t="s">
        <v>2186</v>
      </c>
      <c r="H12037" t="s">
        <v>37494</v>
      </c>
      <c r="I12037" t="s">
        <v>36</v>
      </c>
      <c r="J12037" t="s">
        <v>56</v>
      </c>
      <c r="K12037" t="s">
        <v>37495</v>
      </c>
      <c r="L12037" t="s">
        <v>327</v>
      </c>
      <c r="M12037" t="s">
        <v>40</v>
      </c>
      <c r="N12037" t="s">
        <v>37492</v>
      </c>
      <c r="O12037" t="s">
        <v>37493</v>
      </c>
      <c r="P12037">
        <v>1</v>
      </c>
    </row>
    <row r="12038" spans="1:16">
      <c r="A12038">
        <v>234233099</v>
      </c>
      <c r="B12038" t="s">
        <v>30</v>
      </c>
      <c r="C12038" t="s">
        <v>37496</v>
      </c>
      <c r="D12038" t="s">
        <v>68</v>
      </c>
      <c r="E12038" t="s">
        <v>37497</v>
      </c>
      <c r="F12038" t="s">
        <v>4504</v>
      </c>
      <c r="H12038" t="s">
        <v>4014</v>
      </c>
      <c r="I12038" t="s">
        <v>36</v>
      </c>
      <c r="J12038" t="s">
        <v>56</v>
      </c>
      <c r="K12038" t="s">
        <v>37498</v>
      </c>
      <c r="L12038" t="s">
        <v>39</v>
      </c>
      <c r="M12038" t="s">
        <v>40</v>
      </c>
      <c r="N12038" t="s">
        <v>37499</v>
      </c>
      <c r="O12038" t="s">
        <v>37500</v>
      </c>
      <c r="P12038">
        <v>1</v>
      </c>
    </row>
    <row r="12039" spans="1:16">
      <c r="A12039">
        <v>234233187</v>
      </c>
      <c r="B12039" t="s">
        <v>30</v>
      </c>
      <c r="C12039" t="s">
        <v>33362</v>
      </c>
      <c r="D12039" t="s">
        <v>32</v>
      </c>
      <c r="E12039" t="s">
        <v>33363</v>
      </c>
      <c r="F12039" t="s">
        <v>4003</v>
      </c>
      <c r="H12039" t="s">
        <v>397</v>
      </c>
      <c r="I12039" t="s">
        <v>47</v>
      </c>
      <c r="J12039" t="s">
        <v>56</v>
      </c>
      <c r="K12039" t="s">
        <v>37501</v>
      </c>
      <c r="L12039" t="s">
        <v>39</v>
      </c>
      <c r="M12039" t="s">
        <v>40</v>
      </c>
      <c r="N12039" t="s">
        <v>33364</v>
      </c>
      <c r="O12039" t="s">
        <v>37502</v>
      </c>
      <c r="P12039">
        <v>1</v>
      </c>
    </row>
    <row r="12040" spans="1:16">
      <c r="A12040">
        <v>234233188</v>
      </c>
      <c r="B12040" t="s">
        <v>30</v>
      </c>
      <c r="C12040" t="s">
        <v>37503</v>
      </c>
      <c r="D12040" t="s">
        <v>32</v>
      </c>
      <c r="E12040" t="s">
        <v>37504</v>
      </c>
      <c r="F12040" t="s">
        <v>16676</v>
      </c>
      <c r="H12040" t="s">
        <v>442</v>
      </c>
      <c r="I12040" t="s">
        <v>36</v>
      </c>
      <c r="J12040" t="s">
        <v>56</v>
      </c>
      <c r="K12040" t="s">
        <v>89</v>
      </c>
      <c r="L12040" t="s">
        <v>327</v>
      </c>
      <c r="M12040" t="s">
        <v>40</v>
      </c>
      <c r="N12040" t="s">
        <v>37505</v>
      </c>
      <c r="O12040" t="s">
        <v>37506</v>
      </c>
      <c r="P12040">
        <v>1</v>
      </c>
    </row>
    <row r="12041" spans="1:16">
      <c r="A12041">
        <v>234233370</v>
      </c>
      <c r="B12041" t="s">
        <v>30</v>
      </c>
      <c r="C12041" t="s">
        <v>37507</v>
      </c>
      <c r="D12041" t="s">
        <v>32</v>
      </c>
      <c r="E12041" t="s">
        <v>37508</v>
      </c>
      <c r="F12041" t="s">
        <v>14118</v>
      </c>
      <c r="H12041" t="s">
        <v>435</v>
      </c>
      <c r="I12041" t="s">
        <v>36</v>
      </c>
      <c r="J12041" t="s">
        <v>56</v>
      </c>
      <c r="K12041" t="s">
        <v>37509</v>
      </c>
      <c r="L12041" t="s">
        <v>327</v>
      </c>
      <c r="M12041" t="s">
        <v>40</v>
      </c>
      <c r="N12041" t="s">
        <v>37510</v>
      </c>
      <c r="O12041" t="s">
        <v>37511</v>
      </c>
      <c r="P12041">
        <v>1</v>
      </c>
    </row>
    <row r="12042" spans="1:16">
      <c r="A12042">
        <v>234233379</v>
      </c>
      <c r="B12042" t="s">
        <v>30</v>
      </c>
      <c r="C12042" t="s">
        <v>37512</v>
      </c>
      <c r="D12042" t="s">
        <v>32</v>
      </c>
      <c r="E12042" t="s">
        <v>37513</v>
      </c>
      <c r="F12042" t="s">
        <v>5525</v>
      </c>
      <c r="H12042" t="s">
        <v>564</v>
      </c>
      <c r="I12042" t="s">
        <v>36</v>
      </c>
      <c r="J12042" t="s">
        <v>56</v>
      </c>
      <c r="K12042" t="s">
        <v>89</v>
      </c>
      <c r="L12042" t="s">
        <v>327</v>
      </c>
      <c r="M12042" t="s">
        <v>40</v>
      </c>
      <c r="N12042" t="s">
        <v>37514</v>
      </c>
      <c r="O12042" t="s">
        <v>37515</v>
      </c>
      <c r="P12042">
        <v>1</v>
      </c>
    </row>
    <row r="12043" spans="1:16">
      <c r="A12043">
        <v>234233393</v>
      </c>
      <c r="B12043" t="s">
        <v>30</v>
      </c>
      <c r="C12043" t="s">
        <v>37516</v>
      </c>
      <c r="D12043" t="s">
        <v>32</v>
      </c>
      <c r="E12043" t="s">
        <v>37517</v>
      </c>
      <c r="F12043" t="s">
        <v>6120</v>
      </c>
      <c r="H12043" t="s">
        <v>230</v>
      </c>
      <c r="I12043" t="s">
        <v>36</v>
      </c>
      <c r="J12043" t="s">
        <v>56</v>
      </c>
      <c r="K12043" t="s">
        <v>37518</v>
      </c>
      <c r="L12043" t="s">
        <v>327</v>
      </c>
      <c r="M12043" t="s">
        <v>40</v>
      </c>
      <c r="N12043" t="s">
        <v>37519</v>
      </c>
      <c r="O12043" t="s">
        <v>37520</v>
      </c>
      <c r="P12043">
        <v>1</v>
      </c>
    </row>
    <row r="12044" spans="1:16">
      <c r="A12044">
        <v>234233511</v>
      </c>
      <c r="B12044" t="s">
        <v>30</v>
      </c>
      <c r="C12044" t="s">
        <v>37521</v>
      </c>
      <c r="D12044" t="s">
        <v>32</v>
      </c>
      <c r="E12044" t="s">
        <v>37522</v>
      </c>
      <c r="F12044" t="s">
        <v>5525</v>
      </c>
      <c r="H12044" t="s">
        <v>84</v>
      </c>
      <c r="I12044" t="s">
        <v>36</v>
      </c>
      <c r="J12044" t="s">
        <v>56</v>
      </c>
      <c r="K12044" t="s">
        <v>37523</v>
      </c>
      <c r="L12044" t="s">
        <v>327</v>
      </c>
      <c r="M12044" t="s">
        <v>40</v>
      </c>
      <c r="N12044" t="s">
        <v>37524</v>
      </c>
      <c r="O12044" t="s">
        <v>37525</v>
      </c>
      <c r="P12044">
        <v>1</v>
      </c>
    </row>
    <row r="12045" spans="1:16">
      <c r="A12045">
        <v>234233544</v>
      </c>
      <c r="B12045" t="s">
        <v>30</v>
      </c>
      <c r="C12045" t="s">
        <v>37526</v>
      </c>
      <c r="D12045" t="s">
        <v>32</v>
      </c>
      <c r="E12045" t="s">
        <v>37527</v>
      </c>
      <c r="F12045" t="s">
        <v>1078</v>
      </c>
      <c r="H12045" t="s">
        <v>1139</v>
      </c>
      <c r="I12045" t="s">
        <v>36</v>
      </c>
      <c r="J12045" t="s">
        <v>78</v>
      </c>
      <c r="K12045" t="s">
        <v>37528</v>
      </c>
      <c r="L12045" t="s">
        <v>39</v>
      </c>
      <c r="M12045" t="s">
        <v>1105</v>
      </c>
      <c r="N12045" t="s">
        <v>37529</v>
      </c>
      <c r="O12045" t="s">
        <v>37530</v>
      </c>
      <c r="P12045">
        <v>1</v>
      </c>
    </row>
    <row r="12046" spans="1:16">
      <c r="A12046">
        <v>234233544</v>
      </c>
      <c r="B12046" t="s">
        <v>30</v>
      </c>
      <c r="C12046" t="s">
        <v>37526</v>
      </c>
      <c r="D12046" t="s">
        <v>32</v>
      </c>
      <c r="E12046" t="s">
        <v>37527</v>
      </c>
      <c r="F12046" t="s">
        <v>1078</v>
      </c>
      <c r="H12046" t="s">
        <v>1139</v>
      </c>
      <c r="I12046" t="s">
        <v>36</v>
      </c>
      <c r="J12046" t="s">
        <v>56</v>
      </c>
      <c r="K12046" t="s">
        <v>89</v>
      </c>
      <c r="L12046" t="s">
        <v>39</v>
      </c>
      <c r="M12046" t="s">
        <v>40</v>
      </c>
      <c r="N12046" t="s">
        <v>37529</v>
      </c>
      <c r="O12046" t="s">
        <v>37530</v>
      </c>
      <c r="P12046">
        <v>1</v>
      </c>
    </row>
    <row r="12047" spans="1:16">
      <c r="A12047">
        <v>234233544</v>
      </c>
      <c r="B12047" t="s">
        <v>30</v>
      </c>
      <c r="C12047" t="s">
        <v>37526</v>
      </c>
      <c r="D12047" t="s">
        <v>32</v>
      </c>
      <c r="E12047" t="s">
        <v>37527</v>
      </c>
      <c r="F12047" t="s">
        <v>1078</v>
      </c>
      <c r="H12047" t="s">
        <v>1139</v>
      </c>
      <c r="I12047" t="s">
        <v>47</v>
      </c>
      <c r="J12047" t="s">
        <v>37</v>
      </c>
      <c r="K12047" t="s">
        <v>37531</v>
      </c>
      <c r="L12047" t="s">
        <v>39</v>
      </c>
      <c r="M12047" t="s">
        <v>1105</v>
      </c>
      <c r="N12047" t="s">
        <v>37529</v>
      </c>
      <c r="O12047" t="s">
        <v>37530</v>
      </c>
      <c r="P12047">
        <v>1</v>
      </c>
    </row>
    <row r="12048" spans="1:16">
      <c r="A12048">
        <v>234233545</v>
      </c>
      <c r="B12048" t="s">
        <v>30</v>
      </c>
      <c r="C12048" t="s">
        <v>37532</v>
      </c>
      <c r="D12048" t="s">
        <v>32</v>
      </c>
      <c r="E12048" t="s">
        <v>37533</v>
      </c>
      <c r="F12048" t="s">
        <v>7013</v>
      </c>
      <c r="H12048" t="s">
        <v>675</v>
      </c>
      <c r="I12048" t="s">
        <v>1696</v>
      </c>
      <c r="J12048" t="s">
        <v>56</v>
      </c>
      <c r="K12048" t="s">
        <v>89</v>
      </c>
      <c r="L12048" t="s">
        <v>39</v>
      </c>
      <c r="M12048" t="s">
        <v>40</v>
      </c>
      <c r="N12048" t="s">
        <v>37534</v>
      </c>
      <c r="O12048" t="s">
        <v>37535</v>
      </c>
      <c r="P12048">
        <v>1</v>
      </c>
    </row>
    <row r="12049" spans="1:16">
      <c r="A12049">
        <v>234233583</v>
      </c>
      <c r="B12049" t="s">
        <v>30</v>
      </c>
      <c r="C12049" t="s">
        <v>37536</v>
      </c>
      <c r="D12049" t="s">
        <v>32</v>
      </c>
      <c r="E12049" t="s">
        <v>37537</v>
      </c>
      <c r="F12049" t="s">
        <v>7276</v>
      </c>
      <c r="H12049" t="s">
        <v>46</v>
      </c>
      <c r="I12049" t="s">
        <v>36</v>
      </c>
      <c r="J12049" t="s">
        <v>56</v>
      </c>
      <c r="K12049" t="s">
        <v>37538</v>
      </c>
      <c r="L12049" t="s">
        <v>327</v>
      </c>
      <c r="M12049" t="s">
        <v>40</v>
      </c>
      <c r="N12049" t="s">
        <v>37539</v>
      </c>
      <c r="O12049" t="s">
        <v>37540</v>
      </c>
      <c r="P12049">
        <v>1</v>
      </c>
    </row>
    <row r="12050" spans="1:16">
      <c r="A12050">
        <v>234233587</v>
      </c>
      <c r="B12050" t="s">
        <v>30</v>
      </c>
      <c r="C12050" t="s">
        <v>37507</v>
      </c>
      <c r="D12050" t="s">
        <v>32</v>
      </c>
      <c r="E12050" t="s">
        <v>37508</v>
      </c>
      <c r="F12050" t="s">
        <v>14118</v>
      </c>
      <c r="H12050" t="s">
        <v>435</v>
      </c>
      <c r="I12050" t="s">
        <v>36</v>
      </c>
      <c r="J12050" t="s">
        <v>56</v>
      </c>
      <c r="K12050" t="s">
        <v>89</v>
      </c>
      <c r="L12050" t="s">
        <v>39</v>
      </c>
      <c r="M12050" t="s">
        <v>40</v>
      </c>
      <c r="N12050" t="s">
        <v>37510</v>
      </c>
      <c r="O12050" t="s">
        <v>37541</v>
      </c>
      <c r="P12050">
        <v>1</v>
      </c>
    </row>
    <row r="12051" spans="1:16">
      <c r="A12051">
        <v>234233613</v>
      </c>
      <c r="B12051" t="s">
        <v>30</v>
      </c>
      <c r="C12051" t="s">
        <v>37542</v>
      </c>
      <c r="D12051" t="s">
        <v>68</v>
      </c>
      <c r="E12051" t="s">
        <v>37543</v>
      </c>
      <c r="F12051" t="s">
        <v>16452</v>
      </c>
      <c r="H12051" t="s">
        <v>230</v>
      </c>
      <c r="I12051" t="s">
        <v>36</v>
      </c>
      <c r="J12051" t="s">
        <v>56</v>
      </c>
      <c r="K12051" t="s">
        <v>89</v>
      </c>
      <c r="L12051" t="s">
        <v>39</v>
      </c>
      <c r="M12051" t="s">
        <v>40</v>
      </c>
      <c r="N12051" t="s">
        <v>37544</v>
      </c>
      <c r="O12051" t="s">
        <v>37545</v>
      </c>
      <c r="P12051">
        <v>1</v>
      </c>
    </row>
    <row r="12052" spans="1:16">
      <c r="A12052">
        <v>234233640</v>
      </c>
      <c r="B12052" t="s">
        <v>30</v>
      </c>
      <c r="C12052" t="s">
        <v>37546</v>
      </c>
      <c r="D12052" t="s">
        <v>68</v>
      </c>
      <c r="E12052" t="s">
        <v>37547</v>
      </c>
      <c r="F12052" t="s">
        <v>10964</v>
      </c>
      <c r="H12052" t="s">
        <v>564</v>
      </c>
      <c r="I12052" t="s">
        <v>36</v>
      </c>
      <c r="J12052" t="s">
        <v>56</v>
      </c>
      <c r="K12052" t="s">
        <v>37548</v>
      </c>
      <c r="L12052" t="s">
        <v>327</v>
      </c>
      <c r="M12052" t="s">
        <v>40</v>
      </c>
      <c r="N12052" t="s">
        <v>37549</v>
      </c>
      <c r="O12052" t="s">
        <v>37550</v>
      </c>
      <c r="P12052">
        <v>1</v>
      </c>
    </row>
    <row r="12053" spans="1:16">
      <c r="A12053">
        <v>234233647</v>
      </c>
      <c r="B12053" t="s">
        <v>30</v>
      </c>
      <c r="C12053" t="s">
        <v>37551</v>
      </c>
      <c r="D12053" t="s">
        <v>32</v>
      </c>
      <c r="E12053" t="s">
        <v>37552</v>
      </c>
      <c r="F12053" t="s">
        <v>1362</v>
      </c>
      <c r="H12053" t="s">
        <v>1409</v>
      </c>
      <c r="I12053" t="s">
        <v>36</v>
      </c>
      <c r="J12053" t="s">
        <v>56</v>
      </c>
      <c r="K12053" t="s">
        <v>37553</v>
      </c>
      <c r="L12053" t="s">
        <v>327</v>
      </c>
      <c r="M12053" t="s">
        <v>40</v>
      </c>
      <c r="N12053" t="s">
        <v>37554</v>
      </c>
      <c r="O12053" t="s">
        <v>37555</v>
      </c>
      <c r="P12053">
        <v>1</v>
      </c>
    </row>
    <row r="12054" spans="1:16">
      <c r="A12054">
        <v>234233668</v>
      </c>
      <c r="B12054" t="s">
        <v>30</v>
      </c>
      <c r="C12054" t="s">
        <v>37556</v>
      </c>
      <c r="D12054" t="s">
        <v>32</v>
      </c>
      <c r="E12054" t="s">
        <v>37557</v>
      </c>
      <c r="F12054" t="s">
        <v>45</v>
      </c>
      <c r="H12054" t="s">
        <v>456</v>
      </c>
      <c r="I12054" t="s">
        <v>36</v>
      </c>
      <c r="J12054" t="s">
        <v>56</v>
      </c>
      <c r="K12054" t="s">
        <v>96</v>
      </c>
      <c r="L12054" t="s">
        <v>327</v>
      </c>
      <c r="M12054" t="s">
        <v>40</v>
      </c>
      <c r="N12054" t="s">
        <v>37558</v>
      </c>
      <c r="O12054" t="s">
        <v>37559</v>
      </c>
      <c r="P12054">
        <v>1</v>
      </c>
    </row>
    <row r="12055" spans="1:16">
      <c r="A12055">
        <v>234233669</v>
      </c>
      <c r="B12055" t="s">
        <v>30</v>
      </c>
      <c r="C12055" t="s">
        <v>37560</v>
      </c>
      <c r="D12055" t="s">
        <v>68</v>
      </c>
      <c r="E12055" t="s">
        <v>37561</v>
      </c>
      <c r="F12055" t="s">
        <v>8647</v>
      </c>
      <c r="H12055" t="s">
        <v>18901</v>
      </c>
      <c r="I12055" t="s">
        <v>36</v>
      </c>
      <c r="J12055" t="s">
        <v>56</v>
      </c>
      <c r="K12055" t="s">
        <v>37562</v>
      </c>
      <c r="L12055" t="s">
        <v>39</v>
      </c>
      <c r="M12055" t="s">
        <v>40</v>
      </c>
      <c r="N12055" t="s">
        <v>37563</v>
      </c>
      <c r="O12055" t="s">
        <v>37564</v>
      </c>
      <c r="P12055">
        <v>1</v>
      </c>
    </row>
    <row r="12056" spans="1:16">
      <c r="A12056">
        <v>234233673</v>
      </c>
      <c r="B12056" t="s">
        <v>30</v>
      </c>
      <c r="C12056" t="s">
        <v>37565</v>
      </c>
      <c r="D12056" t="s">
        <v>32</v>
      </c>
      <c r="E12056" t="s">
        <v>37566</v>
      </c>
      <c r="F12056" t="s">
        <v>5525</v>
      </c>
      <c r="H12056" t="s">
        <v>713</v>
      </c>
      <c r="I12056" t="s">
        <v>36</v>
      </c>
      <c r="J12056" t="s">
        <v>56</v>
      </c>
      <c r="K12056" t="s">
        <v>37567</v>
      </c>
      <c r="L12056" t="s">
        <v>327</v>
      </c>
      <c r="M12056" t="s">
        <v>40</v>
      </c>
      <c r="N12056" t="s">
        <v>37568</v>
      </c>
      <c r="O12056" t="s">
        <v>37569</v>
      </c>
      <c r="P12056">
        <v>1</v>
      </c>
    </row>
    <row r="12057" spans="1:16">
      <c r="A12057">
        <v>234233745</v>
      </c>
      <c r="B12057" t="s">
        <v>30</v>
      </c>
      <c r="C12057" t="s">
        <v>37570</v>
      </c>
      <c r="D12057" t="s">
        <v>68</v>
      </c>
      <c r="E12057" t="s">
        <v>37571</v>
      </c>
      <c r="F12057" t="s">
        <v>12187</v>
      </c>
      <c r="H12057" t="s">
        <v>35</v>
      </c>
      <c r="I12057" t="s">
        <v>36</v>
      </c>
      <c r="J12057" t="s">
        <v>56</v>
      </c>
      <c r="K12057" t="s">
        <v>37572</v>
      </c>
      <c r="L12057" t="s">
        <v>327</v>
      </c>
      <c r="M12057" t="s">
        <v>40</v>
      </c>
      <c r="N12057" t="s">
        <v>37573</v>
      </c>
      <c r="O12057" t="s">
        <v>37574</v>
      </c>
      <c r="P12057">
        <v>1</v>
      </c>
    </row>
    <row r="12058" spans="1:16">
      <c r="A12058">
        <v>234233764</v>
      </c>
      <c r="B12058" t="s">
        <v>30</v>
      </c>
      <c r="C12058" t="s">
        <v>37575</v>
      </c>
      <c r="D12058" t="s">
        <v>68</v>
      </c>
      <c r="E12058" t="s">
        <v>37576</v>
      </c>
      <c r="F12058" t="s">
        <v>5193</v>
      </c>
      <c r="H12058" t="s">
        <v>533</v>
      </c>
      <c r="I12058" t="s">
        <v>1696</v>
      </c>
      <c r="J12058" t="s">
        <v>56</v>
      </c>
      <c r="K12058" t="s">
        <v>32839</v>
      </c>
      <c r="L12058" t="s">
        <v>327</v>
      </c>
      <c r="M12058" t="s">
        <v>40</v>
      </c>
      <c r="N12058" t="s">
        <v>37577</v>
      </c>
      <c r="O12058" t="s">
        <v>37578</v>
      </c>
      <c r="P12058">
        <v>1</v>
      </c>
    </row>
    <row r="12059" spans="1:16">
      <c r="A12059">
        <v>234233769</v>
      </c>
      <c r="B12059" t="s">
        <v>30</v>
      </c>
      <c r="C12059" t="s">
        <v>37579</v>
      </c>
      <c r="D12059" t="s">
        <v>68</v>
      </c>
      <c r="E12059" t="s">
        <v>37580</v>
      </c>
      <c r="F12059" t="s">
        <v>3038</v>
      </c>
      <c r="H12059" t="s">
        <v>435</v>
      </c>
      <c r="I12059" t="s">
        <v>36</v>
      </c>
      <c r="J12059" t="s">
        <v>56</v>
      </c>
      <c r="K12059" t="s">
        <v>37581</v>
      </c>
      <c r="L12059" t="s">
        <v>327</v>
      </c>
      <c r="M12059" t="s">
        <v>40</v>
      </c>
      <c r="N12059" t="s">
        <v>37582</v>
      </c>
      <c r="O12059" t="s">
        <v>37583</v>
      </c>
      <c r="P12059">
        <v>1</v>
      </c>
    </row>
    <row r="12060" spans="1:16">
      <c r="A12060">
        <v>234233776</v>
      </c>
      <c r="B12060" t="s">
        <v>30</v>
      </c>
      <c r="C12060" t="s">
        <v>37584</v>
      </c>
      <c r="D12060" t="s">
        <v>32</v>
      </c>
      <c r="E12060" t="s">
        <v>37585</v>
      </c>
      <c r="F12060" t="s">
        <v>3419</v>
      </c>
      <c r="H12060" t="s">
        <v>713</v>
      </c>
      <c r="I12060" t="s">
        <v>1696</v>
      </c>
      <c r="J12060" t="s">
        <v>56</v>
      </c>
      <c r="K12060" t="s">
        <v>37586</v>
      </c>
      <c r="L12060" t="s">
        <v>39</v>
      </c>
      <c r="M12060" t="s">
        <v>40</v>
      </c>
      <c r="N12060" t="s">
        <v>37587</v>
      </c>
      <c r="O12060" t="s">
        <v>37588</v>
      </c>
      <c r="P12060">
        <v>1</v>
      </c>
    </row>
    <row r="12061" spans="1:16">
      <c r="A12061">
        <v>234233790</v>
      </c>
      <c r="B12061" t="s">
        <v>30</v>
      </c>
      <c r="C12061" t="s">
        <v>37589</v>
      </c>
      <c r="D12061" t="s">
        <v>68</v>
      </c>
      <c r="E12061" t="s">
        <v>37590</v>
      </c>
      <c r="F12061" t="s">
        <v>10252</v>
      </c>
      <c r="H12061" t="s">
        <v>3060</v>
      </c>
      <c r="I12061" t="s">
        <v>36</v>
      </c>
      <c r="J12061" t="s">
        <v>56</v>
      </c>
      <c r="K12061" t="s">
        <v>89</v>
      </c>
      <c r="L12061" t="s">
        <v>327</v>
      </c>
      <c r="M12061" t="s">
        <v>40</v>
      </c>
      <c r="N12061" t="s">
        <v>37591</v>
      </c>
      <c r="O12061" t="s">
        <v>37592</v>
      </c>
      <c r="P12061">
        <v>1</v>
      </c>
    </row>
    <row r="12062" spans="1:16">
      <c r="A12062">
        <v>234233793</v>
      </c>
      <c r="B12062" t="s">
        <v>30</v>
      </c>
      <c r="C12062" t="s">
        <v>37593</v>
      </c>
      <c r="D12062" t="s">
        <v>32</v>
      </c>
      <c r="E12062" t="s">
        <v>37594</v>
      </c>
      <c r="F12062" t="s">
        <v>9492</v>
      </c>
      <c r="H12062" t="s">
        <v>128</v>
      </c>
      <c r="I12062" t="s">
        <v>36</v>
      </c>
      <c r="J12062" t="s">
        <v>56</v>
      </c>
      <c r="K12062" t="s">
        <v>37595</v>
      </c>
      <c r="L12062" t="s">
        <v>39</v>
      </c>
      <c r="M12062" t="s">
        <v>40</v>
      </c>
      <c r="N12062" t="s">
        <v>37596</v>
      </c>
      <c r="O12062" t="s">
        <v>37597</v>
      </c>
      <c r="P12062">
        <v>1</v>
      </c>
    </row>
    <row r="12063" spans="1:16">
      <c r="A12063">
        <v>234233818</v>
      </c>
      <c r="B12063" t="s">
        <v>30</v>
      </c>
      <c r="C12063" t="s">
        <v>37598</v>
      </c>
      <c r="D12063" t="s">
        <v>32</v>
      </c>
      <c r="E12063" t="s">
        <v>37599</v>
      </c>
      <c r="F12063" t="s">
        <v>16301</v>
      </c>
      <c r="H12063" t="s">
        <v>397</v>
      </c>
      <c r="I12063" t="s">
        <v>36</v>
      </c>
      <c r="J12063" t="s">
        <v>56</v>
      </c>
      <c r="K12063" t="s">
        <v>37600</v>
      </c>
      <c r="L12063" t="s">
        <v>327</v>
      </c>
      <c r="M12063" t="s">
        <v>40</v>
      </c>
      <c r="N12063" t="s">
        <v>37601</v>
      </c>
      <c r="O12063" t="s">
        <v>37602</v>
      </c>
      <c r="P12063">
        <v>1</v>
      </c>
    </row>
    <row r="12064" spans="1:16">
      <c r="A12064">
        <v>234233834</v>
      </c>
      <c r="B12064" t="s">
        <v>30</v>
      </c>
      <c r="C12064" t="s">
        <v>37603</v>
      </c>
      <c r="D12064" t="s">
        <v>68</v>
      </c>
      <c r="E12064" t="s">
        <v>37604</v>
      </c>
      <c r="F12064" t="s">
        <v>12444</v>
      </c>
      <c r="H12064" t="s">
        <v>1331</v>
      </c>
      <c r="I12064" t="s">
        <v>47</v>
      </c>
      <c r="J12064" t="s">
        <v>56</v>
      </c>
      <c r="K12064" t="s">
        <v>37605</v>
      </c>
      <c r="L12064" t="s">
        <v>327</v>
      </c>
      <c r="M12064" t="s">
        <v>40</v>
      </c>
      <c r="N12064" t="s">
        <v>37606</v>
      </c>
      <c r="O12064" t="s">
        <v>37607</v>
      </c>
      <c r="P12064">
        <v>1</v>
      </c>
    </row>
    <row r="12065" spans="1:16">
      <c r="A12065">
        <v>234233844</v>
      </c>
      <c r="B12065" t="s">
        <v>30</v>
      </c>
      <c r="C12065" t="s">
        <v>37608</v>
      </c>
      <c r="D12065" t="s">
        <v>68</v>
      </c>
      <c r="E12065" t="s">
        <v>37609</v>
      </c>
      <c r="F12065" t="s">
        <v>18490</v>
      </c>
      <c r="H12065" t="s">
        <v>19311</v>
      </c>
      <c r="I12065" t="s">
        <v>36</v>
      </c>
      <c r="J12065" t="s">
        <v>56</v>
      </c>
      <c r="K12065" t="s">
        <v>37610</v>
      </c>
      <c r="L12065" t="s">
        <v>39</v>
      </c>
      <c r="M12065" t="s">
        <v>40</v>
      </c>
      <c r="N12065" t="s">
        <v>37611</v>
      </c>
      <c r="O12065" t="s">
        <v>37612</v>
      </c>
      <c r="P12065">
        <v>1</v>
      </c>
    </row>
    <row r="12066" spans="1:16">
      <c r="A12066">
        <v>234233877</v>
      </c>
      <c r="B12066" t="s">
        <v>30</v>
      </c>
      <c r="C12066" t="s">
        <v>37613</v>
      </c>
      <c r="D12066" t="s">
        <v>68</v>
      </c>
      <c r="E12066" t="s">
        <v>37614</v>
      </c>
      <c r="F12066" t="s">
        <v>116</v>
      </c>
      <c r="H12066" t="s">
        <v>456</v>
      </c>
      <c r="I12066" t="s">
        <v>36</v>
      </c>
      <c r="J12066" t="s">
        <v>56</v>
      </c>
      <c r="K12066" t="s">
        <v>37615</v>
      </c>
      <c r="L12066" t="s">
        <v>39</v>
      </c>
      <c r="M12066" t="s">
        <v>40</v>
      </c>
      <c r="N12066" t="s">
        <v>37616</v>
      </c>
      <c r="O12066" t="s">
        <v>37617</v>
      </c>
      <c r="P12066">
        <v>1</v>
      </c>
    </row>
    <row r="12067" spans="1:16">
      <c r="A12067">
        <v>234233885</v>
      </c>
      <c r="B12067" t="s">
        <v>30</v>
      </c>
      <c r="C12067" t="s">
        <v>37618</v>
      </c>
      <c r="D12067" t="s">
        <v>68</v>
      </c>
      <c r="E12067" t="s">
        <v>37619</v>
      </c>
      <c r="F12067" t="s">
        <v>5879</v>
      </c>
      <c r="H12067" t="s">
        <v>442</v>
      </c>
      <c r="I12067" t="s">
        <v>36</v>
      </c>
      <c r="J12067" t="s">
        <v>56</v>
      </c>
      <c r="K12067" t="s">
        <v>37620</v>
      </c>
      <c r="L12067" t="s">
        <v>327</v>
      </c>
      <c r="M12067" t="s">
        <v>40</v>
      </c>
      <c r="N12067" t="s">
        <v>37621</v>
      </c>
      <c r="O12067" t="s">
        <v>37622</v>
      </c>
      <c r="P12067">
        <v>1</v>
      </c>
    </row>
    <row r="12068" spans="1:16">
      <c r="A12068">
        <v>234233940</v>
      </c>
      <c r="B12068" t="s">
        <v>30</v>
      </c>
      <c r="C12068" t="s">
        <v>37623</v>
      </c>
      <c r="D12068" t="s">
        <v>68</v>
      </c>
      <c r="E12068" t="s">
        <v>37624</v>
      </c>
      <c r="F12068" t="s">
        <v>357</v>
      </c>
      <c r="H12068" t="s">
        <v>636</v>
      </c>
      <c r="I12068" t="s">
        <v>36</v>
      </c>
      <c r="J12068" t="s">
        <v>56</v>
      </c>
      <c r="K12068" t="s">
        <v>89</v>
      </c>
      <c r="L12068" t="s">
        <v>327</v>
      </c>
      <c r="M12068" t="s">
        <v>40</v>
      </c>
      <c r="N12068" t="s">
        <v>37625</v>
      </c>
      <c r="O12068" t="s">
        <v>37626</v>
      </c>
      <c r="P12068">
        <v>1</v>
      </c>
    </row>
    <row r="12069" spans="1:16">
      <c r="A12069">
        <v>234233941</v>
      </c>
      <c r="B12069" t="s">
        <v>30</v>
      </c>
      <c r="C12069" t="s">
        <v>37627</v>
      </c>
      <c r="D12069" t="s">
        <v>32</v>
      </c>
      <c r="E12069" t="s">
        <v>37628</v>
      </c>
      <c r="F12069" t="s">
        <v>7502</v>
      </c>
      <c r="H12069" t="s">
        <v>196</v>
      </c>
      <c r="I12069" t="s">
        <v>47</v>
      </c>
      <c r="J12069" t="s">
        <v>56</v>
      </c>
      <c r="K12069" t="s">
        <v>37629</v>
      </c>
      <c r="L12069" t="s">
        <v>39</v>
      </c>
      <c r="M12069" t="s">
        <v>40</v>
      </c>
      <c r="N12069" t="s">
        <v>37630</v>
      </c>
      <c r="O12069" t="s">
        <v>37631</v>
      </c>
      <c r="P12069">
        <v>1</v>
      </c>
    </row>
    <row r="12070" spans="1:16">
      <c r="A12070">
        <v>234233945</v>
      </c>
      <c r="B12070" t="s">
        <v>30</v>
      </c>
      <c r="C12070" t="s">
        <v>37632</v>
      </c>
      <c r="D12070" t="s">
        <v>32</v>
      </c>
      <c r="E12070" t="s">
        <v>37633</v>
      </c>
      <c r="F12070" t="s">
        <v>2450</v>
      </c>
      <c r="H12070" t="s">
        <v>533</v>
      </c>
      <c r="I12070" t="s">
        <v>36</v>
      </c>
      <c r="J12070" t="s">
        <v>56</v>
      </c>
      <c r="K12070" t="s">
        <v>37634</v>
      </c>
      <c r="L12070" t="s">
        <v>327</v>
      </c>
      <c r="M12070" t="s">
        <v>40</v>
      </c>
      <c r="N12070" t="s">
        <v>37635</v>
      </c>
      <c r="O12070" t="s">
        <v>37636</v>
      </c>
      <c r="P12070">
        <v>1</v>
      </c>
    </row>
    <row r="12071" spans="1:16">
      <c r="A12071">
        <v>234233946</v>
      </c>
      <c r="B12071" t="s">
        <v>30</v>
      </c>
      <c r="C12071" t="s">
        <v>37637</v>
      </c>
      <c r="D12071" t="s">
        <v>32</v>
      </c>
      <c r="E12071" t="s">
        <v>37638</v>
      </c>
      <c r="F12071" t="s">
        <v>3454</v>
      </c>
      <c r="H12071" t="s">
        <v>46</v>
      </c>
      <c r="I12071" t="s">
        <v>36</v>
      </c>
      <c r="J12071" t="s">
        <v>56</v>
      </c>
      <c r="K12071" t="s">
        <v>89</v>
      </c>
      <c r="L12071" t="s">
        <v>327</v>
      </c>
      <c r="M12071" t="s">
        <v>40</v>
      </c>
      <c r="N12071" t="s">
        <v>37639</v>
      </c>
      <c r="O12071" t="s">
        <v>37640</v>
      </c>
      <c r="P12071">
        <v>1</v>
      </c>
    </row>
    <row r="12072" spans="1:16">
      <c r="A12072">
        <v>234233961</v>
      </c>
      <c r="B12072" t="s">
        <v>30</v>
      </c>
      <c r="C12072" t="s">
        <v>37641</v>
      </c>
      <c r="D12072" t="s">
        <v>68</v>
      </c>
      <c r="E12072" t="s">
        <v>37642</v>
      </c>
      <c r="F12072" t="s">
        <v>726</v>
      </c>
      <c r="H12072" t="s">
        <v>23144</v>
      </c>
      <c r="I12072" t="s">
        <v>36</v>
      </c>
      <c r="J12072" t="s">
        <v>56</v>
      </c>
      <c r="K12072" t="s">
        <v>37643</v>
      </c>
      <c r="L12072" t="s">
        <v>327</v>
      </c>
      <c r="M12072" t="s">
        <v>40</v>
      </c>
      <c r="N12072" t="s">
        <v>37644</v>
      </c>
      <c r="O12072" t="s">
        <v>37645</v>
      </c>
      <c r="P12072">
        <v>1</v>
      </c>
    </row>
    <row r="12073" spans="1:16">
      <c r="A12073">
        <v>234233967</v>
      </c>
      <c r="B12073" t="s">
        <v>30</v>
      </c>
      <c r="C12073" t="s">
        <v>9109</v>
      </c>
      <c r="D12073" t="s">
        <v>32</v>
      </c>
      <c r="E12073" t="s">
        <v>37646</v>
      </c>
      <c r="F12073" t="s">
        <v>17042</v>
      </c>
      <c r="H12073" t="s">
        <v>196</v>
      </c>
      <c r="I12073" t="s">
        <v>36</v>
      </c>
      <c r="J12073" t="s">
        <v>56</v>
      </c>
      <c r="K12073" t="s">
        <v>89</v>
      </c>
      <c r="L12073" t="s">
        <v>327</v>
      </c>
      <c r="M12073" t="s">
        <v>40</v>
      </c>
      <c r="N12073" t="s">
        <v>37647</v>
      </c>
      <c r="O12073" t="s">
        <v>37648</v>
      </c>
      <c r="P12073">
        <v>1</v>
      </c>
    </row>
    <row r="12074" spans="1:16">
      <c r="A12074">
        <v>234233998</v>
      </c>
      <c r="B12074" t="s">
        <v>30</v>
      </c>
      <c r="C12074" t="s">
        <v>37649</v>
      </c>
      <c r="D12074" t="s">
        <v>68</v>
      </c>
      <c r="E12074" t="s">
        <v>37650</v>
      </c>
      <c r="F12074" t="s">
        <v>3324</v>
      </c>
      <c r="H12074" t="s">
        <v>117</v>
      </c>
      <c r="I12074" t="s">
        <v>36</v>
      </c>
      <c r="J12074" t="s">
        <v>56</v>
      </c>
      <c r="K12074" t="s">
        <v>89</v>
      </c>
      <c r="L12074" t="s">
        <v>39</v>
      </c>
      <c r="M12074" t="s">
        <v>40</v>
      </c>
      <c r="N12074" t="s">
        <v>37651</v>
      </c>
      <c r="O12074" t="s">
        <v>37652</v>
      </c>
      <c r="P12074">
        <v>1</v>
      </c>
    </row>
    <row r="12075" spans="1:16">
      <c r="A12075">
        <v>234234004</v>
      </c>
      <c r="B12075" t="s">
        <v>30</v>
      </c>
      <c r="C12075" t="s">
        <v>37653</v>
      </c>
      <c r="D12075" t="s">
        <v>32</v>
      </c>
      <c r="E12075" t="s">
        <v>37654</v>
      </c>
      <c r="F12075" t="s">
        <v>7662</v>
      </c>
      <c r="H12075" t="s">
        <v>435</v>
      </c>
      <c r="I12075" t="s">
        <v>36</v>
      </c>
      <c r="J12075" t="s">
        <v>56</v>
      </c>
      <c r="K12075" t="s">
        <v>96</v>
      </c>
      <c r="L12075" t="s">
        <v>327</v>
      </c>
      <c r="M12075" t="s">
        <v>40</v>
      </c>
      <c r="N12075" t="s">
        <v>37655</v>
      </c>
      <c r="O12075" t="s">
        <v>37656</v>
      </c>
      <c r="P12075">
        <v>1</v>
      </c>
    </row>
    <row r="12076" spans="1:16">
      <c r="A12076">
        <v>234234030</v>
      </c>
      <c r="B12076" t="s">
        <v>30</v>
      </c>
      <c r="C12076" t="s">
        <v>37657</v>
      </c>
      <c r="D12076" t="s">
        <v>68</v>
      </c>
      <c r="E12076" t="s">
        <v>37658</v>
      </c>
      <c r="F12076" t="s">
        <v>12444</v>
      </c>
      <c r="H12076" t="s">
        <v>1609</v>
      </c>
      <c r="I12076" t="s">
        <v>36</v>
      </c>
      <c r="J12076" t="s">
        <v>56</v>
      </c>
      <c r="K12076" t="s">
        <v>37659</v>
      </c>
      <c r="L12076" t="s">
        <v>39</v>
      </c>
      <c r="M12076" t="s">
        <v>40</v>
      </c>
      <c r="N12076" t="s">
        <v>37660</v>
      </c>
      <c r="O12076" t="s">
        <v>37661</v>
      </c>
      <c r="P12076">
        <v>1</v>
      </c>
    </row>
    <row r="12077" spans="1:16">
      <c r="A12077">
        <v>234234051</v>
      </c>
      <c r="B12077" t="s">
        <v>30</v>
      </c>
      <c r="C12077" t="s">
        <v>37662</v>
      </c>
      <c r="D12077" t="s">
        <v>68</v>
      </c>
      <c r="E12077" t="s">
        <v>37663</v>
      </c>
      <c r="F12077" t="s">
        <v>16879</v>
      </c>
      <c r="H12077" t="s">
        <v>422</v>
      </c>
      <c r="I12077" t="s">
        <v>36</v>
      </c>
      <c r="J12077" t="s">
        <v>56</v>
      </c>
      <c r="K12077" t="s">
        <v>37664</v>
      </c>
      <c r="L12077" t="s">
        <v>39</v>
      </c>
      <c r="M12077" t="s">
        <v>40</v>
      </c>
      <c r="N12077" t="s">
        <v>37665</v>
      </c>
      <c r="O12077" t="s">
        <v>37666</v>
      </c>
      <c r="P12077">
        <v>1</v>
      </c>
    </row>
    <row r="12078" spans="1:16">
      <c r="A12078">
        <v>234234054</v>
      </c>
      <c r="B12078" t="s">
        <v>30</v>
      </c>
      <c r="C12078" t="s">
        <v>37667</v>
      </c>
      <c r="D12078" t="s">
        <v>68</v>
      </c>
      <c r="E12078" t="s">
        <v>37668</v>
      </c>
      <c r="F12078" t="s">
        <v>2871</v>
      </c>
      <c r="H12078" t="s">
        <v>196</v>
      </c>
      <c r="I12078" t="s">
        <v>47</v>
      </c>
      <c r="J12078" t="s">
        <v>56</v>
      </c>
      <c r="K12078" t="s">
        <v>37669</v>
      </c>
      <c r="L12078" t="s">
        <v>39</v>
      </c>
      <c r="M12078" t="s">
        <v>40</v>
      </c>
      <c r="N12078" t="s">
        <v>37670</v>
      </c>
      <c r="O12078" t="s">
        <v>37671</v>
      </c>
      <c r="P12078">
        <v>1</v>
      </c>
    </row>
    <row r="12079" spans="1:16">
      <c r="A12079">
        <v>234234085</v>
      </c>
      <c r="B12079" t="s">
        <v>30</v>
      </c>
      <c r="C12079" t="s">
        <v>37672</v>
      </c>
      <c r="D12079" t="s">
        <v>32</v>
      </c>
      <c r="E12079" t="s">
        <v>37673</v>
      </c>
      <c r="F12079" t="s">
        <v>19226</v>
      </c>
      <c r="H12079" t="s">
        <v>230</v>
      </c>
      <c r="I12079" t="s">
        <v>36</v>
      </c>
      <c r="J12079" t="s">
        <v>56</v>
      </c>
      <c r="K12079" t="s">
        <v>37674</v>
      </c>
      <c r="L12079" t="s">
        <v>327</v>
      </c>
      <c r="M12079" t="s">
        <v>40</v>
      </c>
      <c r="N12079" t="s">
        <v>37675</v>
      </c>
      <c r="O12079" t="s">
        <v>37676</v>
      </c>
      <c r="P12079">
        <v>1</v>
      </c>
    </row>
    <row r="12080" spans="1:16">
      <c r="A12080">
        <v>234234086</v>
      </c>
      <c r="B12080" t="s">
        <v>30</v>
      </c>
      <c r="C12080" t="s">
        <v>37677</v>
      </c>
      <c r="D12080" t="s">
        <v>68</v>
      </c>
      <c r="E12080" t="s">
        <v>37678</v>
      </c>
      <c r="F12080" t="s">
        <v>8059</v>
      </c>
      <c r="H12080" t="s">
        <v>681</v>
      </c>
      <c r="I12080" t="s">
        <v>36</v>
      </c>
      <c r="J12080" t="s">
        <v>56</v>
      </c>
      <c r="K12080" t="s">
        <v>96</v>
      </c>
      <c r="L12080" t="s">
        <v>39</v>
      </c>
      <c r="M12080" t="s">
        <v>40</v>
      </c>
      <c r="N12080" t="s">
        <v>37679</v>
      </c>
      <c r="O12080" t="s">
        <v>37680</v>
      </c>
      <c r="P12080">
        <v>1</v>
      </c>
    </row>
    <row r="12081" spans="1:16">
      <c r="A12081">
        <v>234234088</v>
      </c>
      <c r="B12081" t="s">
        <v>30</v>
      </c>
      <c r="C12081" t="s">
        <v>37681</v>
      </c>
      <c r="D12081" t="s">
        <v>32</v>
      </c>
      <c r="E12081" t="s">
        <v>37682</v>
      </c>
      <c r="F12081" t="s">
        <v>9492</v>
      </c>
      <c r="H12081" t="s">
        <v>93</v>
      </c>
      <c r="I12081" t="s">
        <v>47</v>
      </c>
      <c r="J12081" t="s">
        <v>56</v>
      </c>
      <c r="K12081" t="s">
        <v>37683</v>
      </c>
      <c r="L12081" t="s">
        <v>39</v>
      </c>
      <c r="M12081" t="s">
        <v>40</v>
      </c>
      <c r="N12081" t="s">
        <v>37684</v>
      </c>
      <c r="O12081" t="s">
        <v>37685</v>
      </c>
      <c r="P12081">
        <v>1</v>
      </c>
    </row>
    <row r="12082" spans="1:16">
      <c r="A12082">
        <v>234234090</v>
      </c>
      <c r="B12082" t="s">
        <v>30</v>
      </c>
      <c r="C12082" t="s">
        <v>37686</v>
      </c>
      <c r="D12082" t="s">
        <v>68</v>
      </c>
      <c r="E12082" t="s">
        <v>37687</v>
      </c>
      <c r="F12082" t="s">
        <v>2047</v>
      </c>
      <c r="H12082" t="s">
        <v>11339</v>
      </c>
      <c r="I12082" t="s">
        <v>36</v>
      </c>
      <c r="J12082" t="s">
        <v>56</v>
      </c>
      <c r="K12082" t="s">
        <v>37688</v>
      </c>
      <c r="L12082" t="s">
        <v>39</v>
      </c>
      <c r="M12082" t="s">
        <v>40</v>
      </c>
      <c r="N12082" t="s">
        <v>37689</v>
      </c>
      <c r="O12082" t="s">
        <v>37690</v>
      </c>
      <c r="P12082">
        <v>1</v>
      </c>
    </row>
    <row r="12083" spans="1:16">
      <c r="A12083">
        <v>234234094</v>
      </c>
      <c r="B12083" t="s">
        <v>30</v>
      </c>
      <c r="C12083" t="s">
        <v>37691</v>
      </c>
      <c r="D12083" t="s">
        <v>68</v>
      </c>
      <c r="E12083" t="s">
        <v>37692</v>
      </c>
      <c r="F12083" t="s">
        <v>5364</v>
      </c>
      <c r="H12083" t="s">
        <v>533</v>
      </c>
      <c r="I12083" t="s">
        <v>36</v>
      </c>
      <c r="J12083" t="s">
        <v>56</v>
      </c>
      <c r="K12083" t="s">
        <v>96</v>
      </c>
      <c r="L12083" t="s">
        <v>327</v>
      </c>
      <c r="M12083" t="s">
        <v>40</v>
      </c>
      <c r="N12083" t="s">
        <v>37693</v>
      </c>
      <c r="O12083" t="s">
        <v>37694</v>
      </c>
      <c r="P12083">
        <v>1</v>
      </c>
    </row>
    <row r="12084" spans="1:16">
      <c r="A12084">
        <v>234234098</v>
      </c>
      <c r="B12084" t="s">
        <v>30</v>
      </c>
      <c r="C12084" t="s">
        <v>37695</v>
      </c>
      <c r="D12084" t="s">
        <v>32</v>
      </c>
      <c r="E12084" t="s">
        <v>37696</v>
      </c>
      <c r="F12084" t="s">
        <v>396</v>
      </c>
      <c r="H12084" t="s">
        <v>681</v>
      </c>
      <c r="I12084" t="s">
        <v>47</v>
      </c>
      <c r="J12084" t="s">
        <v>56</v>
      </c>
      <c r="K12084" t="s">
        <v>37697</v>
      </c>
      <c r="L12084" t="s">
        <v>74</v>
      </c>
      <c r="M12084" t="s">
        <v>75</v>
      </c>
      <c r="N12084" t="s">
        <v>37698</v>
      </c>
      <c r="O12084" t="s">
        <v>37699</v>
      </c>
      <c r="P12084">
        <v>1</v>
      </c>
    </row>
    <row r="12085" spans="1:16">
      <c r="A12085">
        <v>234234098</v>
      </c>
      <c r="B12085" t="s">
        <v>30</v>
      </c>
      <c r="C12085" t="s">
        <v>37695</v>
      </c>
      <c r="D12085" t="s">
        <v>32</v>
      </c>
      <c r="E12085" t="s">
        <v>37696</v>
      </c>
      <c r="F12085" t="s">
        <v>396</v>
      </c>
      <c r="H12085" t="s">
        <v>681</v>
      </c>
      <c r="I12085" t="s">
        <v>47</v>
      </c>
      <c r="J12085" t="s">
        <v>56</v>
      </c>
      <c r="K12085" t="s">
        <v>37700</v>
      </c>
      <c r="L12085" t="s">
        <v>74</v>
      </c>
      <c r="M12085" t="s">
        <v>75</v>
      </c>
      <c r="N12085" t="s">
        <v>37698</v>
      </c>
      <c r="O12085" t="s">
        <v>37699</v>
      </c>
      <c r="P12085">
        <v>1</v>
      </c>
    </row>
    <row r="12086" spans="1:16">
      <c r="A12086">
        <v>234234098</v>
      </c>
      <c r="B12086" t="s">
        <v>30</v>
      </c>
      <c r="C12086" t="s">
        <v>37695</v>
      </c>
      <c r="D12086" t="s">
        <v>32</v>
      </c>
      <c r="E12086" t="s">
        <v>37696</v>
      </c>
      <c r="F12086" t="s">
        <v>396</v>
      </c>
      <c r="H12086" t="s">
        <v>681</v>
      </c>
      <c r="I12086" t="s">
        <v>47</v>
      </c>
      <c r="J12086" t="s">
        <v>56</v>
      </c>
      <c r="K12086" t="s">
        <v>37701</v>
      </c>
      <c r="L12086" t="s">
        <v>74</v>
      </c>
      <c r="M12086" t="s">
        <v>75</v>
      </c>
      <c r="N12086" t="s">
        <v>37698</v>
      </c>
      <c r="O12086" t="s">
        <v>37699</v>
      </c>
      <c r="P12086">
        <v>1</v>
      </c>
    </row>
    <row r="12087" spans="1:16">
      <c r="A12087">
        <v>234234098</v>
      </c>
      <c r="B12087" t="s">
        <v>30</v>
      </c>
      <c r="C12087" t="s">
        <v>37695</v>
      </c>
      <c r="D12087" t="s">
        <v>32</v>
      </c>
      <c r="E12087" t="s">
        <v>37696</v>
      </c>
      <c r="F12087" t="s">
        <v>396</v>
      </c>
      <c r="H12087" t="s">
        <v>681</v>
      </c>
      <c r="I12087" t="s">
        <v>47</v>
      </c>
      <c r="J12087" t="s">
        <v>56</v>
      </c>
      <c r="K12087" t="s">
        <v>37702</v>
      </c>
      <c r="L12087" t="s">
        <v>74</v>
      </c>
      <c r="M12087" t="s">
        <v>75</v>
      </c>
      <c r="N12087" t="s">
        <v>37698</v>
      </c>
      <c r="O12087" t="s">
        <v>37699</v>
      </c>
      <c r="P12087">
        <v>1</v>
      </c>
    </row>
    <row r="12088" spans="1:16">
      <c r="A12088">
        <v>234234099</v>
      </c>
      <c r="B12088" t="s">
        <v>30</v>
      </c>
      <c r="C12088" t="s">
        <v>20360</v>
      </c>
      <c r="D12088" t="s">
        <v>68</v>
      </c>
      <c r="E12088" t="s">
        <v>20361</v>
      </c>
      <c r="F12088" t="s">
        <v>332</v>
      </c>
      <c r="H12088" t="s">
        <v>319</v>
      </c>
      <c r="I12088" t="s">
        <v>36</v>
      </c>
      <c r="J12088" t="s">
        <v>56</v>
      </c>
      <c r="K12088" t="s">
        <v>37703</v>
      </c>
      <c r="L12088" t="s">
        <v>39</v>
      </c>
      <c r="M12088" t="s">
        <v>40</v>
      </c>
      <c r="N12088" t="s">
        <v>20362</v>
      </c>
      <c r="O12088" t="s">
        <v>37704</v>
      </c>
      <c r="P12088">
        <v>1</v>
      </c>
    </row>
    <row r="12089" spans="1:16">
      <c r="A12089">
        <v>234234103</v>
      </c>
      <c r="B12089" t="s">
        <v>30</v>
      </c>
      <c r="C12089" t="s">
        <v>33056</v>
      </c>
      <c r="D12089" t="s">
        <v>68</v>
      </c>
      <c r="E12089" t="s">
        <v>33057</v>
      </c>
      <c r="F12089" t="s">
        <v>20397</v>
      </c>
      <c r="H12089" t="s">
        <v>152</v>
      </c>
      <c r="I12089" t="s">
        <v>36</v>
      </c>
      <c r="J12089" t="s">
        <v>56</v>
      </c>
      <c r="K12089" t="s">
        <v>37705</v>
      </c>
      <c r="L12089" t="s">
        <v>327</v>
      </c>
      <c r="M12089" t="s">
        <v>40</v>
      </c>
      <c r="N12089" t="s">
        <v>33059</v>
      </c>
      <c r="O12089" t="s">
        <v>37706</v>
      </c>
      <c r="P12089">
        <v>1</v>
      </c>
    </row>
    <row r="12090" spans="1:16">
      <c r="A12090">
        <v>234234104</v>
      </c>
      <c r="B12090" t="s">
        <v>30</v>
      </c>
      <c r="C12090" t="s">
        <v>37707</v>
      </c>
      <c r="D12090" t="s">
        <v>68</v>
      </c>
      <c r="E12090" t="s">
        <v>37708</v>
      </c>
      <c r="F12090" t="s">
        <v>17373</v>
      </c>
      <c r="H12090" t="s">
        <v>37709</v>
      </c>
      <c r="I12090" t="s">
        <v>36</v>
      </c>
      <c r="J12090" t="s">
        <v>56</v>
      </c>
      <c r="K12090" t="s">
        <v>37710</v>
      </c>
      <c r="L12090" t="s">
        <v>327</v>
      </c>
      <c r="M12090" t="s">
        <v>40</v>
      </c>
      <c r="N12090" t="s">
        <v>37711</v>
      </c>
      <c r="O12090" t="s">
        <v>37712</v>
      </c>
      <c r="P12090">
        <v>1</v>
      </c>
    </row>
    <row r="12091" spans="1:16">
      <c r="A12091">
        <v>234234106</v>
      </c>
      <c r="B12091" t="s">
        <v>30</v>
      </c>
      <c r="C12091" t="s">
        <v>5032</v>
      </c>
      <c r="D12091" t="s">
        <v>32</v>
      </c>
      <c r="E12091" t="s">
        <v>5033</v>
      </c>
      <c r="F12091" t="s">
        <v>54</v>
      </c>
      <c r="H12091" t="s">
        <v>46</v>
      </c>
      <c r="I12091" t="s">
        <v>36</v>
      </c>
      <c r="J12091" t="s">
        <v>56</v>
      </c>
      <c r="K12091" t="s">
        <v>96</v>
      </c>
      <c r="L12091" t="s">
        <v>327</v>
      </c>
      <c r="M12091" t="s">
        <v>40</v>
      </c>
      <c r="N12091" t="s">
        <v>5035</v>
      </c>
      <c r="O12091" t="s">
        <v>37713</v>
      </c>
      <c r="P12091">
        <v>1</v>
      </c>
    </row>
    <row r="12092" spans="1:16">
      <c r="A12092">
        <v>234234109</v>
      </c>
      <c r="B12092" t="s">
        <v>30</v>
      </c>
      <c r="C12092" t="s">
        <v>23184</v>
      </c>
      <c r="D12092" t="s">
        <v>32</v>
      </c>
      <c r="E12092" t="s">
        <v>23185</v>
      </c>
      <c r="F12092" t="s">
        <v>7662</v>
      </c>
      <c r="H12092" t="s">
        <v>1055</v>
      </c>
      <c r="I12092" t="s">
        <v>36</v>
      </c>
      <c r="J12092" t="s">
        <v>56</v>
      </c>
      <c r="K12092" t="s">
        <v>37714</v>
      </c>
      <c r="L12092" t="s">
        <v>39</v>
      </c>
      <c r="M12092" t="s">
        <v>40</v>
      </c>
      <c r="N12092" t="s">
        <v>23186</v>
      </c>
      <c r="O12092" t="s">
        <v>37715</v>
      </c>
      <c r="P12092">
        <v>1</v>
      </c>
    </row>
    <row r="12093" spans="1:16">
      <c r="A12093">
        <v>234234130</v>
      </c>
      <c r="B12093" t="s">
        <v>30</v>
      </c>
      <c r="C12093" t="s">
        <v>37716</v>
      </c>
      <c r="D12093" t="s">
        <v>32</v>
      </c>
      <c r="E12093" t="s">
        <v>37717</v>
      </c>
      <c r="F12093" t="s">
        <v>4657</v>
      </c>
      <c r="H12093" t="s">
        <v>533</v>
      </c>
      <c r="I12093" t="s">
        <v>47</v>
      </c>
      <c r="J12093" t="s">
        <v>56</v>
      </c>
      <c r="K12093" t="s">
        <v>37718</v>
      </c>
      <c r="L12093" t="s">
        <v>39</v>
      </c>
      <c r="M12093" t="s">
        <v>40</v>
      </c>
      <c r="N12093" t="s">
        <v>37719</v>
      </c>
      <c r="O12093" t="s">
        <v>37720</v>
      </c>
      <c r="P12093">
        <v>1</v>
      </c>
    </row>
    <row r="12094" spans="1:16">
      <c r="A12094">
        <v>234234134</v>
      </c>
      <c r="B12094" t="s">
        <v>30</v>
      </c>
      <c r="C12094" t="s">
        <v>37721</v>
      </c>
      <c r="D12094" t="s">
        <v>68</v>
      </c>
      <c r="E12094" t="s">
        <v>37722</v>
      </c>
      <c r="F12094" t="s">
        <v>21177</v>
      </c>
      <c r="H12094" t="s">
        <v>1117</v>
      </c>
      <c r="I12094" t="s">
        <v>36</v>
      </c>
      <c r="J12094" t="s">
        <v>56</v>
      </c>
      <c r="K12094" t="s">
        <v>37723</v>
      </c>
      <c r="L12094" t="s">
        <v>39</v>
      </c>
      <c r="M12094" t="s">
        <v>40</v>
      </c>
      <c r="N12094" t="s">
        <v>37724</v>
      </c>
      <c r="O12094" t="s">
        <v>37725</v>
      </c>
      <c r="P12094">
        <v>1</v>
      </c>
    </row>
    <row r="12095" spans="1:16">
      <c r="A12095">
        <v>234234136</v>
      </c>
      <c r="B12095" t="s">
        <v>30</v>
      </c>
      <c r="C12095" t="s">
        <v>20733</v>
      </c>
      <c r="D12095" t="s">
        <v>68</v>
      </c>
      <c r="E12095" t="s">
        <v>20734</v>
      </c>
      <c r="F12095" t="s">
        <v>2412</v>
      </c>
      <c r="H12095" t="s">
        <v>152</v>
      </c>
      <c r="I12095" t="s">
        <v>36</v>
      </c>
      <c r="J12095" t="s">
        <v>56</v>
      </c>
      <c r="K12095" t="s">
        <v>96</v>
      </c>
      <c r="L12095" t="s">
        <v>327</v>
      </c>
      <c r="M12095" t="s">
        <v>40</v>
      </c>
      <c r="N12095" t="s">
        <v>20735</v>
      </c>
      <c r="O12095" t="s">
        <v>37726</v>
      </c>
      <c r="P12095">
        <v>1</v>
      </c>
    </row>
    <row r="12096" spans="1:16">
      <c r="A12096">
        <v>234234138</v>
      </c>
      <c r="B12096" t="s">
        <v>30</v>
      </c>
      <c r="C12096" t="s">
        <v>37727</v>
      </c>
      <c r="D12096" t="s">
        <v>68</v>
      </c>
      <c r="E12096" t="s">
        <v>37728</v>
      </c>
      <c r="F12096" t="s">
        <v>17522</v>
      </c>
      <c r="H12096" t="s">
        <v>2696</v>
      </c>
      <c r="I12096" t="s">
        <v>36</v>
      </c>
      <c r="J12096" t="s">
        <v>56</v>
      </c>
      <c r="K12096" t="s">
        <v>37729</v>
      </c>
      <c r="L12096" t="s">
        <v>39</v>
      </c>
      <c r="M12096" t="s">
        <v>40</v>
      </c>
      <c r="N12096" t="s">
        <v>37730</v>
      </c>
      <c r="O12096" t="s">
        <v>37731</v>
      </c>
      <c r="P12096">
        <v>1</v>
      </c>
    </row>
    <row r="12097" spans="1:16">
      <c r="A12097">
        <v>234234175</v>
      </c>
      <c r="B12097" t="s">
        <v>30</v>
      </c>
      <c r="C12097" t="s">
        <v>37732</v>
      </c>
      <c r="D12097" t="s">
        <v>68</v>
      </c>
      <c r="E12097" t="s">
        <v>37733</v>
      </c>
      <c r="F12097" t="s">
        <v>2340</v>
      </c>
      <c r="H12097" t="s">
        <v>35</v>
      </c>
      <c r="I12097" t="s">
        <v>47</v>
      </c>
      <c r="J12097" t="s">
        <v>56</v>
      </c>
      <c r="K12097" t="s">
        <v>37734</v>
      </c>
      <c r="L12097" t="s">
        <v>39</v>
      </c>
      <c r="M12097" t="s">
        <v>40</v>
      </c>
      <c r="N12097" t="s">
        <v>37735</v>
      </c>
      <c r="O12097" t="s">
        <v>37736</v>
      </c>
      <c r="P12097">
        <v>1</v>
      </c>
    </row>
    <row r="12098" spans="1:16">
      <c r="A12098">
        <v>234234300</v>
      </c>
      <c r="B12098" t="s">
        <v>30</v>
      </c>
      <c r="C12098" t="s">
        <v>37737</v>
      </c>
      <c r="D12098" t="s">
        <v>68</v>
      </c>
      <c r="E12098" t="s">
        <v>37738</v>
      </c>
      <c r="F12098" t="s">
        <v>13989</v>
      </c>
      <c r="H12098" t="s">
        <v>29245</v>
      </c>
      <c r="I12098" t="s">
        <v>36</v>
      </c>
      <c r="J12098" t="s">
        <v>56</v>
      </c>
      <c r="K12098" t="s">
        <v>37739</v>
      </c>
      <c r="L12098" t="s">
        <v>39</v>
      </c>
      <c r="M12098" t="s">
        <v>40</v>
      </c>
      <c r="N12098" t="s">
        <v>37740</v>
      </c>
      <c r="O12098" t="s">
        <v>37741</v>
      </c>
      <c r="P12098">
        <v>1</v>
      </c>
    </row>
    <row r="12099" spans="1:16">
      <c r="A12099">
        <v>234234304</v>
      </c>
      <c r="B12099" t="s">
        <v>30</v>
      </c>
      <c r="C12099" t="s">
        <v>37742</v>
      </c>
      <c r="D12099" t="s">
        <v>68</v>
      </c>
      <c r="E12099" t="s">
        <v>37743</v>
      </c>
      <c r="F12099" t="s">
        <v>23454</v>
      </c>
      <c r="H12099" t="s">
        <v>196</v>
      </c>
      <c r="I12099" t="s">
        <v>36</v>
      </c>
      <c r="J12099" t="s">
        <v>56</v>
      </c>
      <c r="K12099" t="s">
        <v>96</v>
      </c>
      <c r="L12099" t="s">
        <v>327</v>
      </c>
      <c r="M12099" t="s">
        <v>40</v>
      </c>
      <c r="N12099" t="s">
        <v>37744</v>
      </c>
      <c r="O12099" t="s">
        <v>37745</v>
      </c>
      <c r="P12099">
        <v>1</v>
      </c>
    </row>
    <row r="12100" spans="1:16">
      <c r="A12100">
        <v>234234349</v>
      </c>
      <c r="B12100" t="s">
        <v>30</v>
      </c>
      <c r="C12100" t="s">
        <v>29503</v>
      </c>
      <c r="D12100" t="s">
        <v>32</v>
      </c>
      <c r="E12100" t="s">
        <v>29504</v>
      </c>
      <c r="F12100" t="s">
        <v>823</v>
      </c>
      <c r="H12100" t="s">
        <v>230</v>
      </c>
      <c r="I12100" t="s">
        <v>36</v>
      </c>
      <c r="J12100" t="s">
        <v>56</v>
      </c>
      <c r="K12100" t="s">
        <v>96</v>
      </c>
      <c r="L12100" t="s">
        <v>327</v>
      </c>
      <c r="M12100" t="s">
        <v>40</v>
      </c>
      <c r="N12100" t="s">
        <v>29506</v>
      </c>
      <c r="O12100" t="s">
        <v>37746</v>
      </c>
      <c r="P12100">
        <v>1</v>
      </c>
    </row>
    <row r="12101" spans="1:16">
      <c r="A12101">
        <v>234234350</v>
      </c>
      <c r="B12101" t="s">
        <v>30</v>
      </c>
      <c r="C12101" t="s">
        <v>37747</v>
      </c>
      <c r="D12101" t="s">
        <v>32</v>
      </c>
      <c r="E12101" t="s">
        <v>37748</v>
      </c>
      <c r="F12101" t="s">
        <v>2646</v>
      </c>
      <c r="H12101" t="s">
        <v>1409</v>
      </c>
      <c r="I12101" t="s">
        <v>36</v>
      </c>
      <c r="J12101" t="s">
        <v>56</v>
      </c>
      <c r="K12101" t="s">
        <v>37749</v>
      </c>
      <c r="L12101" t="s">
        <v>39</v>
      </c>
      <c r="M12101" t="s">
        <v>40</v>
      </c>
      <c r="N12101" t="s">
        <v>37750</v>
      </c>
      <c r="O12101" t="s">
        <v>37751</v>
      </c>
      <c r="P12101">
        <v>1</v>
      </c>
    </row>
    <row r="12102" spans="1:16">
      <c r="A12102">
        <v>234234351</v>
      </c>
      <c r="B12102" t="s">
        <v>30</v>
      </c>
      <c r="C12102" t="s">
        <v>37752</v>
      </c>
      <c r="D12102" t="s">
        <v>32</v>
      </c>
      <c r="E12102" t="s">
        <v>37753</v>
      </c>
      <c r="F12102" t="s">
        <v>780</v>
      </c>
      <c r="H12102" t="s">
        <v>358</v>
      </c>
      <c r="I12102" t="s">
        <v>47</v>
      </c>
      <c r="J12102" t="s">
        <v>56</v>
      </c>
      <c r="K12102" t="s">
        <v>37754</v>
      </c>
      <c r="L12102" t="s">
        <v>39</v>
      </c>
      <c r="M12102" t="s">
        <v>40</v>
      </c>
      <c r="N12102" t="s">
        <v>37755</v>
      </c>
      <c r="O12102" t="s">
        <v>37756</v>
      </c>
      <c r="P12102">
        <v>1</v>
      </c>
    </row>
    <row r="12103" spans="1:16">
      <c r="A12103">
        <v>234234356</v>
      </c>
      <c r="B12103" t="s">
        <v>30</v>
      </c>
      <c r="C12103" t="s">
        <v>11957</v>
      </c>
      <c r="D12103" t="s">
        <v>32</v>
      </c>
      <c r="E12103" t="s">
        <v>11958</v>
      </c>
      <c r="F12103" t="s">
        <v>8215</v>
      </c>
      <c r="H12103" t="s">
        <v>713</v>
      </c>
      <c r="I12103" t="s">
        <v>36</v>
      </c>
      <c r="J12103" t="s">
        <v>56</v>
      </c>
      <c r="K12103" t="s">
        <v>96</v>
      </c>
      <c r="L12103" t="s">
        <v>39</v>
      </c>
      <c r="M12103" t="s">
        <v>40</v>
      </c>
      <c r="N12103" t="s">
        <v>11960</v>
      </c>
      <c r="O12103" t="s">
        <v>37757</v>
      </c>
      <c r="P12103">
        <v>1</v>
      </c>
    </row>
    <row r="12104" spans="1:16">
      <c r="A12104">
        <v>234234361</v>
      </c>
      <c r="B12104" t="s">
        <v>30</v>
      </c>
      <c r="C12104" t="s">
        <v>37758</v>
      </c>
      <c r="D12104" t="s">
        <v>68</v>
      </c>
      <c r="E12104" t="s">
        <v>37759</v>
      </c>
      <c r="F12104" t="s">
        <v>20935</v>
      </c>
      <c r="H12104" t="s">
        <v>681</v>
      </c>
      <c r="I12104" t="s">
        <v>36</v>
      </c>
      <c r="J12104" t="s">
        <v>56</v>
      </c>
      <c r="K12104" t="s">
        <v>37760</v>
      </c>
      <c r="L12104" t="s">
        <v>327</v>
      </c>
      <c r="M12104" t="s">
        <v>40</v>
      </c>
      <c r="N12104" t="s">
        <v>37761</v>
      </c>
      <c r="O12104" t="s">
        <v>37762</v>
      </c>
      <c r="P12104">
        <v>1</v>
      </c>
    </row>
    <row r="12105" spans="1:16">
      <c r="A12105">
        <v>234234363</v>
      </c>
      <c r="B12105" t="s">
        <v>30</v>
      </c>
      <c r="C12105" t="s">
        <v>37763</v>
      </c>
      <c r="D12105" t="s">
        <v>68</v>
      </c>
      <c r="E12105" t="s">
        <v>37764</v>
      </c>
      <c r="F12105" t="s">
        <v>20935</v>
      </c>
      <c r="H12105" t="s">
        <v>2386</v>
      </c>
      <c r="I12105" t="s">
        <v>36</v>
      </c>
      <c r="J12105" t="s">
        <v>56</v>
      </c>
      <c r="K12105" t="s">
        <v>37765</v>
      </c>
      <c r="L12105" t="s">
        <v>327</v>
      </c>
      <c r="M12105" t="s">
        <v>40</v>
      </c>
      <c r="N12105" t="s">
        <v>37766</v>
      </c>
      <c r="O12105" t="s">
        <v>37767</v>
      </c>
      <c r="P12105">
        <v>1</v>
      </c>
    </row>
    <row r="12106" spans="1:16">
      <c r="A12106">
        <v>234234370</v>
      </c>
      <c r="B12106" t="s">
        <v>30</v>
      </c>
      <c r="C12106" t="s">
        <v>37768</v>
      </c>
      <c r="D12106" t="s">
        <v>68</v>
      </c>
      <c r="E12106" t="s">
        <v>37769</v>
      </c>
      <c r="F12106" t="s">
        <v>7308</v>
      </c>
      <c r="H12106" t="s">
        <v>84</v>
      </c>
      <c r="I12106" t="s">
        <v>36</v>
      </c>
      <c r="J12106" t="s">
        <v>56</v>
      </c>
      <c r="K12106" t="s">
        <v>37770</v>
      </c>
      <c r="L12106" t="s">
        <v>327</v>
      </c>
      <c r="M12106" t="s">
        <v>40</v>
      </c>
      <c r="N12106" t="s">
        <v>37771</v>
      </c>
      <c r="O12106" t="s">
        <v>37772</v>
      </c>
      <c r="P12106">
        <v>1</v>
      </c>
    </row>
    <row r="12107" spans="1:16">
      <c r="A12107">
        <v>234234397</v>
      </c>
      <c r="B12107" t="s">
        <v>30</v>
      </c>
      <c r="C12107" t="s">
        <v>37773</v>
      </c>
      <c r="D12107" t="s">
        <v>68</v>
      </c>
      <c r="E12107" t="s">
        <v>37774</v>
      </c>
      <c r="F12107" t="s">
        <v>11443</v>
      </c>
      <c r="H12107" t="s">
        <v>230</v>
      </c>
      <c r="I12107" t="s">
        <v>47</v>
      </c>
      <c r="J12107" t="s">
        <v>56</v>
      </c>
      <c r="K12107" t="s">
        <v>37775</v>
      </c>
      <c r="L12107" t="s">
        <v>39</v>
      </c>
      <c r="M12107" t="s">
        <v>40</v>
      </c>
      <c r="N12107" t="s">
        <v>37776</v>
      </c>
      <c r="O12107" t="s">
        <v>37777</v>
      </c>
      <c r="P12107">
        <v>1</v>
      </c>
    </row>
    <row r="12108" spans="1:16">
      <c r="A12108">
        <v>234234397</v>
      </c>
      <c r="B12108" t="s">
        <v>30</v>
      </c>
      <c r="C12108" t="s">
        <v>37773</v>
      </c>
      <c r="D12108" t="s">
        <v>68</v>
      </c>
      <c r="E12108" t="s">
        <v>37774</v>
      </c>
      <c r="F12108" t="s">
        <v>11443</v>
      </c>
      <c r="H12108" t="s">
        <v>230</v>
      </c>
      <c r="I12108" t="s">
        <v>47</v>
      </c>
      <c r="J12108" t="s">
        <v>56</v>
      </c>
      <c r="K12108" t="s">
        <v>37778</v>
      </c>
      <c r="L12108" t="s">
        <v>39</v>
      </c>
      <c r="M12108" t="s">
        <v>40</v>
      </c>
      <c r="N12108" t="s">
        <v>37776</v>
      </c>
      <c r="O12108" t="s">
        <v>37777</v>
      </c>
      <c r="P12108">
        <v>1</v>
      </c>
    </row>
    <row r="12109" spans="1:16">
      <c r="A12109">
        <v>234234398</v>
      </c>
      <c r="B12109" t="s">
        <v>30</v>
      </c>
      <c r="C12109" t="s">
        <v>16363</v>
      </c>
      <c r="D12109" t="s">
        <v>32</v>
      </c>
      <c r="E12109" t="s">
        <v>16364</v>
      </c>
      <c r="F12109" t="s">
        <v>16229</v>
      </c>
      <c r="H12109" t="s">
        <v>442</v>
      </c>
      <c r="I12109" t="s">
        <v>36</v>
      </c>
      <c r="J12109" t="s">
        <v>56</v>
      </c>
      <c r="K12109" t="s">
        <v>96</v>
      </c>
      <c r="L12109" t="s">
        <v>327</v>
      </c>
      <c r="M12109" t="s">
        <v>40</v>
      </c>
      <c r="N12109" t="s">
        <v>16365</v>
      </c>
      <c r="O12109" t="s">
        <v>37779</v>
      </c>
      <c r="P12109">
        <v>1</v>
      </c>
    </row>
    <row r="12110" spans="1:16">
      <c r="A12110">
        <v>234234401</v>
      </c>
      <c r="B12110" t="s">
        <v>30</v>
      </c>
      <c r="C12110" t="s">
        <v>37780</v>
      </c>
      <c r="D12110" t="s">
        <v>32</v>
      </c>
      <c r="E12110" t="s">
        <v>37781</v>
      </c>
      <c r="F12110" t="s">
        <v>5525</v>
      </c>
      <c r="H12110" t="s">
        <v>5305</v>
      </c>
      <c r="I12110" t="s">
        <v>36</v>
      </c>
      <c r="J12110" t="s">
        <v>56</v>
      </c>
      <c r="K12110" t="s">
        <v>37782</v>
      </c>
      <c r="L12110" t="s">
        <v>327</v>
      </c>
      <c r="M12110" t="s">
        <v>40</v>
      </c>
      <c r="N12110" t="s">
        <v>37783</v>
      </c>
      <c r="O12110" t="s">
        <v>37784</v>
      </c>
      <c r="P12110">
        <v>1</v>
      </c>
    </row>
    <row r="12111" spans="1:16">
      <c r="A12111">
        <v>234234415</v>
      </c>
      <c r="B12111" t="s">
        <v>30</v>
      </c>
      <c r="C12111" t="s">
        <v>37785</v>
      </c>
      <c r="D12111" t="s">
        <v>68</v>
      </c>
      <c r="E12111" t="s">
        <v>37786</v>
      </c>
      <c r="F12111" t="s">
        <v>1444</v>
      </c>
      <c r="H12111" t="s">
        <v>801</v>
      </c>
      <c r="I12111" t="s">
        <v>36</v>
      </c>
      <c r="J12111" t="s">
        <v>56</v>
      </c>
      <c r="K12111" t="s">
        <v>37787</v>
      </c>
      <c r="L12111" t="s">
        <v>39</v>
      </c>
      <c r="M12111" t="s">
        <v>40</v>
      </c>
      <c r="N12111" t="s">
        <v>37788</v>
      </c>
      <c r="O12111" t="s">
        <v>37789</v>
      </c>
      <c r="P12111">
        <v>1</v>
      </c>
    </row>
    <row r="12112" spans="1:16">
      <c r="A12112">
        <v>234234416</v>
      </c>
      <c r="B12112" t="s">
        <v>30</v>
      </c>
      <c r="C12112" t="s">
        <v>37790</v>
      </c>
      <c r="D12112" t="s">
        <v>32</v>
      </c>
      <c r="E12112" t="s">
        <v>37791</v>
      </c>
      <c r="F12112" t="s">
        <v>16857</v>
      </c>
      <c r="H12112" t="s">
        <v>456</v>
      </c>
      <c r="I12112" t="s">
        <v>36</v>
      </c>
      <c r="J12112" t="s">
        <v>56</v>
      </c>
      <c r="K12112" t="s">
        <v>9020</v>
      </c>
      <c r="L12112" t="s">
        <v>39</v>
      </c>
      <c r="M12112" t="s">
        <v>40</v>
      </c>
      <c r="N12112" t="s">
        <v>37792</v>
      </c>
      <c r="O12112" t="s">
        <v>37793</v>
      </c>
      <c r="P12112">
        <v>1</v>
      </c>
    </row>
    <row r="12113" spans="1:16">
      <c r="A12113">
        <v>234234419</v>
      </c>
      <c r="B12113" t="s">
        <v>30</v>
      </c>
      <c r="C12113" t="s">
        <v>17851</v>
      </c>
      <c r="D12113" t="s">
        <v>32</v>
      </c>
      <c r="E12113" t="s">
        <v>17852</v>
      </c>
      <c r="F12113" t="s">
        <v>17848</v>
      </c>
      <c r="H12113" t="s">
        <v>196</v>
      </c>
      <c r="I12113" t="s">
        <v>36</v>
      </c>
      <c r="J12113" t="s">
        <v>56</v>
      </c>
      <c r="K12113" t="s">
        <v>37794</v>
      </c>
      <c r="L12113" t="s">
        <v>327</v>
      </c>
      <c r="M12113" t="s">
        <v>40</v>
      </c>
      <c r="N12113" t="s">
        <v>17853</v>
      </c>
      <c r="O12113" t="s">
        <v>37795</v>
      </c>
      <c r="P12113">
        <v>1</v>
      </c>
    </row>
    <row r="12114" spans="1:16">
      <c r="A12114">
        <v>234234438</v>
      </c>
      <c r="B12114" t="s">
        <v>30</v>
      </c>
      <c r="C12114" t="s">
        <v>37796</v>
      </c>
      <c r="D12114" t="s">
        <v>32</v>
      </c>
      <c r="E12114" t="s">
        <v>37797</v>
      </c>
      <c r="F12114" t="s">
        <v>8065</v>
      </c>
      <c r="H12114" t="s">
        <v>801</v>
      </c>
      <c r="I12114" t="s">
        <v>36</v>
      </c>
      <c r="J12114" t="s">
        <v>56</v>
      </c>
      <c r="K12114" t="s">
        <v>96</v>
      </c>
      <c r="L12114" t="s">
        <v>327</v>
      </c>
      <c r="M12114" t="s">
        <v>40</v>
      </c>
      <c r="N12114" t="s">
        <v>37798</v>
      </c>
      <c r="O12114" t="s">
        <v>37799</v>
      </c>
      <c r="P12114">
        <v>1</v>
      </c>
    </row>
    <row r="12115" spans="1:16">
      <c r="A12115">
        <v>234234441</v>
      </c>
      <c r="B12115" t="s">
        <v>30</v>
      </c>
      <c r="C12115" t="s">
        <v>37800</v>
      </c>
      <c r="D12115" t="s">
        <v>32</v>
      </c>
      <c r="E12115" t="s">
        <v>37801</v>
      </c>
      <c r="F12115" t="s">
        <v>16821</v>
      </c>
      <c r="H12115" t="s">
        <v>366</v>
      </c>
      <c r="I12115" t="s">
        <v>36</v>
      </c>
      <c r="J12115" t="s">
        <v>56</v>
      </c>
      <c r="K12115" t="s">
        <v>37802</v>
      </c>
      <c r="L12115" t="s">
        <v>39</v>
      </c>
      <c r="M12115" t="s">
        <v>40</v>
      </c>
      <c r="N12115" t="s">
        <v>37803</v>
      </c>
      <c r="O12115" t="s">
        <v>37804</v>
      </c>
      <c r="P12115">
        <v>1</v>
      </c>
    </row>
    <row r="12116" spans="1:16">
      <c r="A12116">
        <v>234234458</v>
      </c>
      <c r="B12116" t="s">
        <v>30</v>
      </c>
      <c r="C12116" t="s">
        <v>37805</v>
      </c>
      <c r="D12116" t="s">
        <v>68</v>
      </c>
      <c r="E12116" t="s">
        <v>37806</v>
      </c>
      <c r="F12116" t="s">
        <v>527</v>
      </c>
      <c r="H12116" t="s">
        <v>435</v>
      </c>
      <c r="I12116" t="s">
        <v>36</v>
      </c>
      <c r="J12116" t="s">
        <v>56</v>
      </c>
      <c r="K12116" t="s">
        <v>37807</v>
      </c>
      <c r="L12116" t="s">
        <v>327</v>
      </c>
      <c r="M12116" t="s">
        <v>40</v>
      </c>
      <c r="N12116" t="s">
        <v>37808</v>
      </c>
      <c r="O12116" t="s">
        <v>37809</v>
      </c>
      <c r="P12116">
        <v>1</v>
      </c>
    </row>
    <row r="12117" spans="1:16">
      <c r="A12117">
        <v>234234460</v>
      </c>
      <c r="B12117" t="s">
        <v>30</v>
      </c>
      <c r="C12117" t="s">
        <v>37810</v>
      </c>
      <c r="D12117" t="s">
        <v>68</v>
      </c>
      <c r="E12117" t="s">
        <v>37811</v>
      </c>
      <c r="F12117" t="s">
        <v>16687</v>
      </c>
      <c r="H12117" t="s">
        <v>128</v>
      </c>
      <c r="I12117" t="s">
        <v>36</v>
      </c>
      <c r="J12117" t="s">
        <v>56</v>
      </c>
      <c r="K12117" t="s">
        <v>37812</v>
      </c>
      <c r="L12117" t="s">
        <v>327</v>
      </c>
      <c r="M12117" t="s">
        <v>40</v>
      </c>
      <c r="N12117" t="s">
        <v>37813</v>
      </c>
      <c r="O12117" t="s">
        <v>37814</v>
      </c>
      <c r="P12117">
        <v>1</v>
      </c>
    </row>
    <row r="12118" spans="1:16">
      <c r="A12118">
        <v>234234468</v>
      </c>
      <c r="B12118" t="s">
        <v>30</v>
      </c>
      <c r="C12118" t="s">
        <v>37815</v>
      </c>
      <c r="D12118" t="s">
        <v>32</v>
      </c>
      <c r="E12118" t="s">
        <v>37816</v>
      </c>
      <c r="F12118" t="s">
        <v>5691</v>
      </c>
      <c r="H12118" t="s">
        <v>557</v>
      </c>
      <c r="I12118" t="s">
        <v>36</v>
      </c>
      <c r="J12118" t="s">
        <v>56</v>
      </c>
      <c r="K12118" t="s">
        <v>89</v>
      </c>
      <c r="L12118" t="s">
        <v>327</v>
      </c>
      <c r="M12118" t="s">
        <v>40</v>
      </c>
      <c r="N12118" t="s">
        <v>37817</v>
      </c>
      <c r="O12118" t="s">
        <v>37818</v>
      </c>
      <c r="P12118">
        <v>1</v>
      </c>
    </row>
    <row r="12119" spans="1:16">
      <c r="A12119">
        <v>234234474</v>
      </c>
      <c r="B12119" t="s">
        <v>30</v>
      </c>
      <c r="C12119" t="s">
        <v>37819</v>
      </c>
      <c r="D12119" t="s">
        <v>68</v>
      </c>
      <c r="E12119" t="s">
        <v>37820</v>
      </c>
      <c r="F12119" t="s">
        <v>770</v>
      </c>
      <c r="H12119" t="s">
        <v>1079</v>
      </c>
      <c r="I12119" t="s">
        <v>36</v>
      </c>
      <c r="J12119" t="s">
        <v>56</v>
      </c>
      <c r="K12119" t="s">
        <v>37821</v>
      </c>
      <c r="L12119" t="s">
        <v>327</v>
      </c>
      <c r="M12119" t="s">
        <v>40</v>
      </c>
      <c r="N12119" t="s">
        <v>37822</v>
      </c>
      <c r="O12119" t="s">
        <v>37823</v>
      </c>
      <c r="P12119">
        <v>1</v>
      </c>
    </row>
    <row r="12120" spans="1:16">
      <c r="A12120">
        <v>234234477</v>
      </c>
      <c r="B12120" t="s">
        <v>30</v>
      </c>
      <c r="C12120" t="s">
        <v>37824</v>
      </c>
      <c r="D12120" t="s">
        <v>68</v>
      </c>
      <c r="E12120" t="s">
        <v>37825</v>
      </c>
      <c r="F12120" t="s">
        <v>8423</v>
      </c>
      <c r="H12120" t="s">
        <v>1563</v>
      </c>
      <c r="I12120" t="s">
        <v>36</v>
      </c>
      <c r="J12120" t="s">
        <v>56</v>
      </c>
      <c r="K12120" t="s">
        <v>96</v>
      </c>
      <c r="L12120" t="s">
        <v>327</v>
      </c>
      <c r="M12120" t="s">
        <v>40</v>
      </c>
      <c r="N12120" t="s">
        <v>37826</v>
      </c>
      <c r="O12120" t="s">
        <v>37827</v>
      </c>
      <c r="P12120">
        <v>1</v>
      </c>
    </row>
    <row r="12121" spans="1:16">
      <c r="A12121">
        <v>234234481</v>
      </c>
      <c r="B12121" t="s">
        <v>30</v>
      </c>
      <c r="C12121" t="s">
        <v>37828</v>
      </c>
      <c r="D12121" t="s">
        <v>32</v>
      </c>
      <c r="E12121" t="s">
        <v>37829</v>
      </c>
      <c r="F12121" t="s">
        <v>14252</v>
      </c>
      <c r="H12121" t="s">
        <v>422</v>
      </c>
      <c r="I12121" t="s">
        <v>36</v>
      </c>
      <c r="J12121" t="s">
        <v>56</v>
      </c>
      <c r="K12121" t="s">
        <v>37830</v>
      </c>
      <c r="L12121" t="s">
        <v>327</v>
      </c>
      <c r="M12121" t="s">
        <v>40</v>
      </c>
      <c r="N12121" t="s">
        <v>37831</v>
      </c>
      <c r="O12121" t="s">
        <v>37832</v>
      </c>
      <c r="P12121">
        <v>1</v>
      </c>
    </row>
    <row r="12122" spans="1:16">
      <c r="A12122">
        <v>234234484</v>
      </c>
      <c r="B12122" t="s">
        <v>30</v>
      </c>
      <c r="C12122" t="s">
        <v>37833</v>
      </c>
      <c r="D12122" t="s">
        <v>32</v>
      </c>
      <c r="E12122" t="s">
        <v>37834</v>
      </c>
      <c r="F12122" t="s">
        <v>7276</v>
      </c>
      <c r="H12122" t="s">
        <v>589</v>
      </c>
      <c r="I12122" t="s">
        <v>36</v>
      </c>
      <c r="J12122" t="s">
        <v>56</v>
      </c>
      <c r="K12122" t="s">
        <v>37835</v>
      </c>
      <c r="L12122" t="s">
        <v>327</v>
      </c>
      <c r="M12122" t="s">
        <v>40</v>
      </c>
      <c r="N12122" t="s">
        <v>37836</v>
      </c>
      <c r="O12122" t="s">
        <v>37837</v>
      </c>
      <c r="P12122">
        <v>1</v>
      </c>
    </row>
    <row r="12123" spans="1:16">
      <c r="A12123">
        <v>234234486</v>
      </c>
      <c r="B12123" t="s">
        <v>30</v>
      </c>
      <c r="C12123" t="s">
        <v>37838</v>
      </c>
      <c r="D12123" t="s">
        <v>32</v>
      </c>
      <c r="E12123" t="s">
        <v>37839</v>
      </c>
      <c r="F12123" t="s">
        <v>14240</v>
      </c>
      <c r="H12123" t="s">
        <v>366</v>
      </c>
      <c r="I12123" t="s">
        <v>36</v>
      </c>
      <c r="J12123" t="s">
        <v>56</v>
      </c>
      <c r="K12123" t="s">
        <v>96</v>
      </c>
      <c r="L12123" t="s">
        <v>39</v>
      </c>
      <c r="M12123" t="s">
        <v>40</v>
      </c>
      <c r="N12123" t="s">
        <v>37840</v>
      </c>
      <c r="O12123" t="s">
        <v>37841</v>
      </c>
      <c r="P12123">
        <v>1</v>
      </c>
    </row>
    <row r="12124" spans="1:16">
      <c r="A12124">
        <v>234234487</v>
      </c>
      <c r="B12124" t="s">
        <v>30</v>
      </c>
      <c r="C12124" t="s">
        <v>37842</v>
      </c>
      <c r="D12124" t="s">
        <v>68</v>
      </c>
      <c r="E12124" t="s">
        <v>37843</v>
      </c>
      <c r="F12124" t="s">
        <v>3038</v>
      </c>
      <c r="H12124" t="s">
        <v>422</v>
      </c>
      <c r="I12124" t="s">
        <v>36</v>
      </c>
      <c r="J12124" t="s">
        <v>56</v>
      </c>
      <c r="K12124" t="s">
        <v>96</v>
      </c>
      <c r="L12124" t="s">
        <v>39</v>
      </c>
      <c r="M12124" t="s">
        <v>40</v>
      </c>
      <c r="N12124" t="s">
        <v>37844</v>
      </c>
      <c r="O12124" t="s">
        <v>37845</v>
      </c>
      <c r="P12124">
        <v>1</v>
      </c>
    </row>
    <row r="12125" spans="1:16">
      <c r="A12125">
        <v>234234509</v>
      </c>
      <c r="B12125" t="s">
        <v>30</v>
      </c>
      <c r="C12125" t="s">
        <v>37846</v>
      </c>
      <c r="D12125" t="s">
        <v>32</v>
      </c>
      <c r="E12125" t="s">
        <v>37847</v>
      </c>
      <c r="F12125" t="s">
        <v>185</v>
      </c>
      <c r="H12125" t="s">
        <v>366</v>
      </c>
      <c r="I12125" t="s">
        <v>36</v>
      </c>
      <c r="J12125" t="s">
        <v>56</v>
      </c>
      <c r="K12125" t="s">
        <v>37848</v>
      </c>
      <c r="L12125" t="s">
        <v>327</v>
      </c>
      <c r="M12125" t="s">
        <v>40</v>
      </c>
      <c r="N12125" t="s">
        <v>37849</v>
      </c>
      <c r="O12125" t="s">
        <v>37850</v>
      </c>
      <c r="P12125">
        <v>1</v>
      </c>
    </row>
    <row r="12126" spans="1:16">
      <c r="A12126">
        <v>234234511</v>
      </c>
      <c r="B12126" t="s">
        <v>30</v>
      </c>
      <c r="C12126" t="s">
        <v>37851</v>
      </c>
      <c r="D12126" t="s">
        <v>32</v>
      </c>
      <c r="E12126" t="s">
        <v>37852</v>
      </c>
      <c r="F12126" t="s">
        <v>3419</v>
      </c>
      <c r="H12126" t="s">
        <v>3424</v>
      </c>
      <c r="I12126" t="s">
        <v>36</v>
      </c>
      <c r="J12126" t="s">
        <v>56</v>
      </c>
      <c r="K12126" t="s">
        <v>89</v>
      </c>
      <c r="L12126" t="s">
        <v>327</v>
      </c>
      <c r="M12126" t="s">
        <v>40</v>
      </c>
      <c r="N12126" t="s">
        <v>37853</v>
      </c>
      <c r="O12126" t="s">
        <v>37854</v>
      </c>
      <c r="P12126">
        <v>1</v>
      </c>
    </row>
    <row r="12127" spans="1:16">
      <c r="A12127">
        <v>234234534</v>
      </c>
      <c r="B12127" t="s">
        <v>30</v>
      </c>
      <c r="C12127" t="s">
        <v>37855</v>
      </c>
      <c r="D12127" t="s">
        <v>32</v>
      </c>
      <c r="E12127" t="s">
        <v>37856</v>
      </c>
      <c r="F12127" t="s">
        <v>971</v>
      </c>
      <c r="H12127" t="s">
        <v>358</v>
      </c>
      <c r="I12127" t="s">
        <v>36</v>
      </c>
      <c r="J12127" t="s">
        <v>56</v>
      </c>
      <c r="K12127" t="s">
        <v>37857</v>
      </c>
      <c r="L12127" t="s">
        <v>327</v>
      </c>
      <c r="M12127" t="s">
        <v>40</v>
      </c>
      <c r="N12127" t="s">
        <v>37858</v>
      </c>
      <c r="O12127" t="s">
        <v>37859</v>
      </c>
      <c r="P12127">
        <v>1</v>
      </c>
    </row>
    <row r="12128" spans="1:16">
      <c r="A12128">
        <v>234234541</v>
      </c>
      <c r="B12128" t="s">
        <v>30</v>
      </c>
      <c r="C12128" t="s">
        <v>37860</v>
      </c>
      <c r="D12128" t="s">
        <v>32</v>
      </c>
      <c r="E12128" t="s">
        <v>37861</v>
      </c>
      <c r="F12128" t="s">
        <v>16676</v>
      </c>
      <c r="H12128" t="s">
        <v>93</v>
      </c>
      <c r="I12128" t="s">
        <v>36</v>
      </c>
      <c r="J12128" t="s">
        <v>56</v>
      </c>
      <c r="K12128" t="s">
        <v>37862</v>
      </c>
      <c r="L12128" t="s">
        <v>39</v>
      </c>
      <c r="M12128" t="s">
        <v>40</v>
      </c>
      <c r="N12128" t="s">
        <v>37863</v>
      </c>
      <c r="O12128" t="s">
        <v>37864</v>
      </c>
      <c r="P12128">
        <v>1</v>
      </c>
    </row>
    <row r="12129" spans="1:16">
      <c r="A12129">
        <v>234234543</v>
      </c>
      <c r="B12129" t="s">
        <v>30</v>
      </c>
      <c r="C12129" t="s">
        <v>37865</v>
      </c>
      <c r="D12129" t="s">
        <v>32</v>
      </c>
      <c r="E12129" t="s">
        <v>37866</v>
      </c>
      <c r="F12129" t="s">
        <v>293</v>
      </c>
      <c r="H12129" t="s">
        <v>3318</v>
      </c>
      <c r="I12129" t="s">
        <v>36</v>
      </c>
      <c r="J12129" t="s">
        <v>56</v>
      </c>
      <c r="K12129" t="s">
        <v>89</v>
      </c>
      <c r="L12129" t="s">
        <v>327</v>
      </c>
      <c r="M12129" t="s">
        <v>40</v>
      </c>
      <c r="N12129" t="s">
        <v>37867</v>
      </c>
      <c r="O12129" t="s">
        <v>37868</v>
      </c>
      <c r="P12129">
        <v>1</v>
      </c>
    </row>
    <row r="12130" spans="1:16">
      <c r="A12130">
        <v>234234544</v>
      </c>
      <c r="B12130" t="s">
        <v>30</v>
      </c>
      <c r="C12130" t="s">
        <v>37869</v>
      </c>
      <c r="D12130" t="s">
        <v>68</v>
      </c>
      <c r="E12130" t="s">
        <v>37870</v>
      </c>
      <c r="F12130" t="s">
        <v>10352</v>
      </c>
      <c r="H12130" t="s">
        <v>589</v>
      </c>
      <c r="I12130" t="s">
        <v>36</v>
      </c>
      <c r="J12130" t="s">
        <v>56</v>
      </c>
      <c r="K12130" t="s">
        <v>96</v>
      </c>
      <c r="L12130" t="s">
        <v>327</v>
      </c>
      <c r="M12130" t="s">
        <v>40</v>
      </c>
      <c r="N12130" t="s">
        <v>37871</v>
      </c>
      <c r="O12130" t="s">
        <v>37872</v>
      </c>
      <c r="P12130">
        <v>1</v>
      </c>
    </row>
    <row r="12131" spans="1:16">
      <c r="A12131">
        <v>234234545</v>
      </c>
      <c r="B12131" t="s">
        <v>30</v>
      </c>
      <c r="C12131" t="s">
        <v>37873</v>
      </c>
      <c r="D12131" t="s">
        <v>68</v>
      </c>
      <c r="E12131" t="s">
        <v>37874</v>
      </c>
      <c r="F12131" t="s">
        <v>4504</v>
      </c>
      <c r="H12131" t="s">
        <v>442</v>
      </c>
      <c r="I12131" t="s">
        <v>1696</v>
      </c>
      <c r="J12131" t="s">
        <v>56</v>
      </c>
      <c r="K12131" t="s">
        <v>89</v>
      </c>
      <c r="L12131" t="s">
        <v>327</v>
      </c>
      <c r="M12131" t="s">
        <v>40</v>
      </c>
      <c r="N12131" t="s">
        <v>37875</v>
      </c>
      <c r="O12131" t="s">
        <v>37876</v>
      </c>
      <c r="P12131">
        <v>1</v>
      </c>
    </row>
    <row r="12132" spans="1:16">
      <c r="A12132">
        <v>234234546</v>
      </c>
      <c r="B12132" t="s">
        <v>30</v>
      </c>
      <c r="C12132" t="s">
        <v>20733</v>
      </c>
      <c r="D12132" t="s">
        <v>68</v>
      </c>
      <c r="E12132" t="s">
        <v>20734</v>
      </c>
      <c r="F12132" t="s">
        <v>2412</v>
      </c>
      <c r="H12132" t="s">
        <v>55</v>
      </c>
      <c r="I12132" t="s">
        <v>36</v>
      </c>
      <c r="J12132" t="s">
        <v>56</v>
      </c>
      <c r="K12132" t="s">
        <v>96</v>
      </c>
      <c r="L12132" t="s">
        <v>39</v>
      </c>
      <c r="M12132" t="s">
        <v>40</v>
      </c>
      <c r="N12132" t="s">
        <v>20735</v>
      </c>
      <c r="O12132" t="s">
        <v>37877</v>
      </c>
      <c r="P12132">
        <v>1</v>
      </c>
    </row>
    <row r="12133" spans="1:16">
      <c r="A12133">
        <v>234234559</v>
      </c>
      <c r="B12133" t="s">
        <v>30</v>
      </c>
      <c r="C12133" t="s">
        <v>37878</v>
      </c>
      <c r="D12133" t="s">
        <v>68</v>
      </c>
      <c r="E12133" t="s">
        <v>37879</v>
      </c>
      <c r="F12133" t="s">
        <v>2340</v>
      </c>
      <c r="H12133" t="s">
        <v>1409</v>
      </c>
      <c r="I12133" t="s">
        <v>47</v>
      </c>
      <c r="J12133" t="s">
        <v>56</v>
      </c>
      <c r="K12133" t="s">
        <v>37880</v>
      </c>
      <c r="L12133" t="s">
        <v>39</v>
      </c>
      <c r="M12133" t="s">
        <v>40</v>
      </c>
      <c r="N12133" t="s">
        <v>37881</v>
      </c>
      <c r="O12133" t="s">
        <v>37882</v>
      </c>
      <c r="P12133">
        <v>1</v>
      </c>
    </row>
    <row r="12134" spans="1:16">
      <c r="A12134">
        <v>234234560</v>
      </c>
      <c r="B12134" t="s">
        <v>30</v>
      </c>
      <c r="C12134" t="s">
        <v>37883</v>
      </c>
      <c r="D12134" t="s">
        <v>68</v>
      </c>
      <c r="E12134" t="s">
        <v>37884</v>
      </c>
      <c r="F12134" t="s">
        <v>726</v>
      </c>
      <c r="H12134" t="s">
        <v>4084</v>
      </c>
      <c r="I12134" t="s">
        <v>36</v>
      </c>
      <c r="J12134" t="s">
        <v>56</v>
      </c>
      <c r="K12134" t="s">
        <v>37885</v>
      </c>
      <c r="L12134" t="s">
        <v>39</v>
      </c>
      <c r="M12134" t="s">
        <v>40</v>
      </c>
      <c r="N12134" t="s">
        <v>37886</v>
      </c>
      <c r="O12134" t="s">
        <v>37887</v>
      </c>
      <c r="P12134">
        <v>1</v>
      </c>
    </row>
    <row r="12135" spans="1:16">
      <c r="A12135">
        <v>234234561</v>
      </c>
      <c r="B12135" t="s">
        <v>30</v>
      </c>
      <c r="C12135" t="s">
        <v>37888</v>
      </c>
      <c r="D12135" t="s">
        <v>68</v>
      </c>
      <c r="E12135" t="s">
        <v>37889</v>
      </c>
      <c r="F12135" t="s">
        <v>17487</v>
      </c>
      <c r="H12135" t="s">
        <v>1363</v>
      </c>
      <c r="I12135" t="s">
        <v>36</v>
      </c>
      <c r="J12135" t="s">
        <v>56</v>
      </c>
      <c r="K12135" t="s">
        <v>96</v>
      </c>
      <c r="L12135" t="s">
        <v>327</v>
      </c>
      <c r="M12135" t="s">
        <v>40</v>
      </c>
      <c r="N12135" t="s">
        <v>37890</v>
      </c>
      <c r="O12135" t="s">
        <v>37891</v>
      </c>
      <c r="P12135">
        <v>1</v>
      </c>
    </row>
    <row r="12136" spans="1:16">
      <c r="A12136">
        <v>234234570</v>
      </c>
      <c r="B12136" t="s">
        <v>30</v>
      </c>
      <c r="C12136" t="s">
        <v>37892</v>
      </c>
      <c r="D12136" t="s">
        <v>32</v>
      </c>
      <c r="E12136" t="s">
        <v>37893</v>
      </c>
      <c r="F12136" t="s">
        <v>712</v>
      </c>
      <c r="H12136" t="s">
        <v>533</v>
      </c>
      <c r="I12136" t="s">
        <v>36</v>
      </c>
      <c r="J12136" t="s">
        <v>56</v>
      </c>
      <c r="K12136" t="s">
        <v>37894</v>
      </c>
      <c r="L12136" t="s">
        <v>327</v>
      </c>
      <c r="M12136" t="s">
        <v>40</v>
      </c>
      <c r="N12136" t="s">
        <v>37895</v>
      </c>
      <c r="O12136" t="s">
        <v>37896</v>
      </c>
      <c r="P12136">
        <v>1</v>
      </c>
    </row>
    <row r="12137" spans="1:16">
      <c r="A12137">
        <v>234234576</v>
      </c>
      <c r="B12137" t="s">
        <v>30</v>
      </c>
      <c r="C12137" t="s">
        <v>37897</v>
      </c>
      <c r="D12137" t="s">
        <v>68</v>
      </c>
      <c r="E12137" t="s">
        <v>37898</v>
      </c>
      <c r="F12137" t="s">
        <v>2412</v>
      </c>
      <c r="H12137" t="s">
        <v>27293</v>
      </c>
      <c r="I12137" t="s">
        <v>36</v>
      </c>
      <c r="J12137" t="s">
        <v>56</v>
      </c>
      <c r="K12137" t="s">
        <v>96</v>
      </c>
      <c r="L12137" t="s">
        <v>327</v>
      </c>
      <c r="M12137" t="s">
        <v>40</v>
      </c>
      <c r="N12137" t="s">
        <v>37899</v>
      </c>
      <c r="O12137" t="s">
        <v>37900</v>
      </c>
      <c r="P12137">
        <v>1</v>
      </c>
    </row>
    <row r="12138" spans="1:16">
      <c r="A12138">
        <v>234234585</v>
      </c>
      <c r="B12138" t="s">
        <v>30</v>
      </c>
      <c r="C12138" t="s">
        <v>37901</v>
      </c>
      <c r="D12138" t="s">
        <v>32</v>
      </c>
      <c r="E12138" t="s">
        <v>37902</v>
      </c>
      <c r="F12138" t="s">
        <v>19738</v>
      </c>
      <c r="H12138" t="s">
        <v>442</v>
      </c>
      <c r="I12138" t="s">
        <v>36</v>
      </c>
      <c r="J12138" t="s">
        <v>56</v>
      </c>
      <c r="K12138" t="s">
        <v>96</v>
      </c>
      <c r="L12138" t="s">
        <v>327</v>
      </c>
      <c r="M12138" t="s">
        <v>40</v>
      </c>
      <c r="N12138" t="s">
        <v>37903</v>
      </c>
      <c r="O12138" t="s">
        <v>37904</v>
      </c>
      <c r="P12138">
        <v>1</v>
      </c>
    </row>
    <row r="12139" spans="1:16">
      <c r="A12139">
        <v>234234588</v>
      </c>
      <c r="B12139" t="s">
        <v>30</v>
      </c>
      <c r="C12139" t="s">
        <v>37905</v>
      </c>
      <c r="D12139" t="s">
        <v>68</v>
      </c>
      <c r="E12139" t="s">
        <v>37906</v>
      </c>
      <c r="F12139" t="s">
        <v>26297</v>
      </c>
      <c r="H12139" t="s">
        <v>230</v>
      </c>
      <c r="I12139" t="s">
        <v>36</v>
      </c>
      <c r="J12139" t="s">
        <v>56</v>
      </c>
      <c r="K12139" t="s">
        <v>37907</v>
      </c>
      <c r="L12139" t="s">
        <v>327</v>
      </c>
      <c r="M12139" t="s">
        <v>40</v>
      </c>
      <c r="N12139" t="s">
        <v>37908</v>
      </c>
      <c r="O12139" t="s">
        <v>37909</v>
      </c>
      <c r="P12139">
        <v>1</v>
      </c>
    </row>
    <row r="12140" spans="1:16">
      <c r="A12140">
        <v>234234595</v>
      </c>
      <c r="B12140" t="s">
        <v>30</v>
      </c>
      <c r="C12140" t="s">
        <v>37910</v>
      </c>
      <c r="D12140" t="s">
        <v>32</v>
      </c>
      <c r="E12140" t="s">
        <v>37911</v>
      </c>
      <c r="F12140" t="s">
        <v>9027</v>
      </c>
      <c r="H12140" t="s">
        <v>12916</v>
      </c>
      <c r="I12140" t="s">
        <v>36</v>
      </c>
      <c r="J12140" t="s">
        <v>56</v>
      </c>
      <c r="K12140" t="s">
        <v>37912</v>
      </c>
      <c r="L12140" t="s">
        <v>39</v>
      </c>
      <c r="M12140" t="s">
        <v>40</v>
      </c>
      <c r="N12140" t="s">
        <v>37913</v>
      </c>
      <c r="O12140" t="s">
        <v>37914</v>
      </c>
      <c r="P12140">
        <v>1</v>
      </c>
    </row>
    <row r="12141" spans="1:16">
      <c r="A12141">
        <v>234234597</v>
      </c>
      <c r="B12141" t="s">
        <v>30</v>
      </c>
      <c r="C12141" t="s">
        <v>37915</v>
      </c>
      <c r="D12141" t="s">
        <v>32</v>
      </c>
      <c r="E12141" t="s">
        <v>37916</v>
      </c>
      <c r="F12141" t="s">
        <v>1783</v>
      </c>
      <c r="H12141" t="s">
        <v>84</v>
      </c>
      <c r="I12141" t="s">
        <v>36</v>
      </c>
      <c r="J12141" t="s">
        <v>56</v>
      </c>
      <c r="K12141" t="s">
        <v>89</v>
      </c>
      <c r="L12141" t="s">
        <v>74</v>
      </c>
      <c r="M12141" t="s">
        <v>40</v>
      </c>
      <c r="N12141" t="s">
        <v>37917</v>
      </c>
      <c r="O12141" t="s">
        <v>37918</v>
      </c>
      <c r="P12141">
        <v>1</v>
      </c>
    </row>
    <row r="12142" spans="1:16">
      <c r="A12142">
        <v>234234597</v>
      </c>
      <c r="B12142" t="s">
        <v>30</v>
      </c>
      <c r="C12142" t="s">
        <v>37915</v>
      </c>
      <c r="D12142" t="s">
        <v>32</v>
      </c>
      <c r="E12142" t="s">
        <v>37916</v>
      </c>
      <c r="F12142" t="s">
        <v>1783</v>
      </c>
      <c r="H12142" t="s">
        <v>84</v>
      </c>
      <c r="I12142" t="s">
        <v>36</v>
      </c>
      <c r="J12142" t="s">
        <v>56</v>
      </c>
      <c r="K12142" t="s">
        <v>96</v>
      </c>
      <c r="L12142" t="s">
        <v>74</v>
      </c>
      <c r="M12142" t="s">
        <v>40</v>
      </c>
      <c r="N12142" t="s">
        <v>37917</v>
      </c>
      <c r="O12142" t="s">
        <v>37918</v>
      </c>
      <c r="P12142">
        <v>1</v>
      </c>
    </row>
    <row r="12143" spans="1:16">
      <c r="A12143">
        <v>234234606</v>
      </c>
      <c r="B12143" t="s">
        <v>30</v>
      </c>
      <c r="C12143" t="s">
        <v>37919</v>
      </c>
      <c r="D12143" t="s">
        <v>68</v>
      </c>
      <c r="E12143" t="s">
        <v>37920</v>
      </c>
      <c r="F12143" t="s">
        <v>726</v>
      </c>
      <c r="H12143" t="s">
        <v>801</v>
      </c>
      <c r="I12143" t="s">
        <v>47</v>
      </c>
      <c r="J12143" t="s">
        <v>56</v>
      </c>
      <c r="K12143" t="s">
        <v>37921</v>
      </c>
      <c r="L12143" t="s">
        <v>327</v>
      </c>
      <c r="M12143" t="s">
        <v>40</v>
      </c>
      <c r="N12143" t="s">
        <v>37922</v>
      </c>
      <c r="O12143" t="s">
        <v>37923</v>
      </c>
      <c r="P12143">
        <v>1</v>
      </c>
    </row>
    <row r="12144" spans="1:16">
      <c r="A12144">
        <v>234234607</v>
      </c>
      <c r="B12144" t="s">
        <v>30</v>
      </c>
      <c r="C12144" t="s">
        <v>37924</v>
      </c>
      <c r="D12144" t="s">
        <v>68</v>
      </c>
      <c r="E12144" t="s">
        <v>37925</v>
      </c>
      <c r="F12144" t="s">
        <v>27791</v>
      </c>
      <c r="H12144" t="s">
        <v>644</v>
      </c>
      <c r="I12144" t="s">
        <v>36</v>
      </c>
      <c r="J12144" t="s">
        <v>56</v>
      </c>
      <c r="K12144" t="s">
        <v>37926</v>
      </c>
      <c r="L12144" t="s">
        <v>327</v>
      </c>
      <c r="M12144" t="s">
        <v>40</v>
      </c>
      <c r="N12144" t="s">
        <v>37927</v>
      </c>
      <c r="O12144" t="s">
        <v>37928</v>
      </c>
      <c r="P12144">
        <v>1</v>
      </c>
    </row>
    <row r="12145" spans="1:16">
      <c r="A12145">
        <v>234234611</v>
      </c>
      <c r="B12145" t="s">
        <v>30</v>
      </c>
      <c r="C12145" t="s">
        <v>1059</v>
      </c>
      <c r="D12145" t="s">
        <v>68</v>
      </c>
      <c r="E12145" t="s">
        <v>1060</v>
      </c>
      <c r="F12145" t="s">
        <v>1061</v>
      </c>
      <c r="H12145" t="s">
        <v>533</v>
      </c>
      <c r="I12145" t="s">
        <v>36</v>
      </c>
      <c r="J12145" t="s">
        <v>56</v>
      </c>
      <c r="K12145" t="s">
        <v>37929</v>
      </c>
      <c r="L12145" t="s">
        <v>327</v>
      </c>
      <c r="M12145" t="s">
        <v>40</v>
      </c>
      <c r="N12145" t="s">
        <v>1063</v>
      </c>
      <c r="O12145" t="s">
        <v>37930</v>
      </c>
      <c r="P12145">
        <v>1</v>
      </c>
    </row>
    <row r="12146" spans="1:16">
      <c r="A12146">
        <v>234234617</v>
      </c>
      <c r="B12146" t="s">
        <v>30</v>
      </c>
      <c r="C12146" t="s">
        <v>28821</v>
      </c>
      <c r="D12146" t="s">
        <v>68</v>
      </c>
      <c r="E12146" t="s">
        <v>28822</v>
      </c>
      <c r="F12146" t="s">
        <v>13989</v>
      </c>
      <c r="H12146" t="s">
        <v>230</v>
      </c>
      <c r="I12146" t="s">
        <v>36</v>
      </c>
      <c r="J12146" t="s">
        <v>56</v>
      </c>
      <c r="K12146" t="s">
        <v>37931</v>
      </c>
      <c r="L12146" t="s">
        <v>39</v>
      </c>
      <c r="M12146" t="s">
        <v>40</v>
      </c>
      <c r="N12146" t="s">
        <v>28824</v>
      </c>
      <c r="O12146" t="s">
        <v>37932</v>
      </c>
      <c r="P12146">
        <v>1</v>
      </c>
    </row>
    <row r="12147" spans="1:16">
      <c r="A12147">
        <v>234234631</v>
      </c>
      <c r="B12147" t="s">
        <v>30</v>
      </c>
      <c r="C12147" t="s">
        <v>37933</v>
      </c>
      <c r="D12147" t="s">
        <v>68</v>
      </c>
      <c r="E12147" t="s">
        <v>37934</v>
      </c>
      <c r="F12147" t="s">
        <v>9328</v>
      </c>
      <c r="H12147" t="s">
        <v>128</v>
      </c>
      <c r="I12147" t="s">
        <v>36</v>
      </c>
      <c r="J12147" t="s">
        <v>56</v>
      </c>
      <c r="K12147" t="s">
        <v>37935</v>
      </c>
      <c r="L12147" t="s">
        <v>39</v>
      </c>
      <c r="M12147" t="s">
        <v>40</v>
      </c>
      <c r="N12147" t="s">
        <v>37936</v>
      </c>
      <c r="O12147" t="s">
        <v>37937</v>
      </c>
      <c r="P12147">
        <v>1</v>
      </c>
    </row>
    <row r="12148" spans="1:16">
      <c r="A12148">
        <v>234234639</v>
      </c>
      <c r="B12148" t="s">
        <v>30</v>
      </c>
      <c r="C12148" t="s">
        <v>37938</v>
      </c>
      <c r="D12148" t="s">
        <v>32</v>
      </c>
      <c r="E12148" t="s">
        <v>37939</v>
      </c>
      <c r="F12148" t="s">
        <v>3059</v>
      </c>
      <c r="H12148" t="s">
        <v>435</v>
      </c>
      <c r="I12148" t="s">
        <v>36</v>
      </c>
      <c r="J12148" t="s">
        <v>56</v>
      </c>
      <c r="K12148" t="s">
        <v>96</v>
      </c>
      <c r="L12148" t="s">
        <v>327</v>
      </c>
      <c r="M12148" t="s">
        <v>40</v>
      </c>
      <c r="N12148" t="s">
        <v>37940</v>
      </c>
      <c r="O12148" t="s">
        <v>37941</v>
      </c>
      <c r="P12148">
        <v>1</v>
      </c>
    </row>
    <row r="12149" spans="1:16">
      <c r="A12149">
        <v>234234640</v>
      </c>
      <c r="B12149" t="s">
        <v>30</v>
      </c>
      <c r="C12149" t="s">
        <v>37942</v>
      </c>
      <c r="D12149" t="s">
        <v>32</v>
      </c>
      <c r="E12149" t="s">
        <v>37943</v>
      </c>
      <c r="F12149" t="s">
        <v>9027</v>
      </c>
      <c r="H12149" t="s">
        <v>46</v>
      </c>
      <c r="I12149" t="s">
        <v>47</v>
      </c>
      <c r="J12149" t="s">
        <v>56</v>
      </c>
      <c r="K12149" t="s">
        <v>37944</v>
      </c>
      <c r="L12149" t="s">
        <v>39</v>
      </c>
      <c r="M12149" t="s">
        <v>40</v>
      </c>
      <c r="N12149" t="s">
        <v>37945</v>
      </c>
      <c r="O12149" t="s">
        <v>37946</v>
      </c>
      <c r="P12149">
        <v>1</v>
      </c>
    </row>
    <row r="12150" spans="1:16">
      <c r="A12150">
        <v>234234653</v>
      </c>
      <c r="B12150" t="s">
        <v>30</v>
      </c>
      <c r="C12150" t="s">
        <v>37947</v>
      </c>
      <c r="D12150" t="s">
        <v>32</v>
      </c>
      <c r="E12150" t="s">
        <v>37948</v>
      </c>
      <c r="F12150" t="s">
        <v>1201</v>
      </c>
      <c r="H12150" t="s">
        <v>3741</v>
      </c>
      <c r="I12150" t="s">
        <v>36</v>
      </c>
      <c r="J12150" t="s">
        <v>56</v>
      </c>
      <c r="K12150" t="s">
        <v>89</v>
      </c>
      <c r="L12150" t="s">
        <v>327</v>
      </c>
      <c r="M12150" t="s">
        <v>40</v>
      </c>
      <c r="N12150" t="s">
        <v>37949</v>
      </c>
      <c r="O12150" t="s">
        <v>37950</v>
      </c>
      <c r="P12150">
        <v>1</v>
      </c>
    </row>
    <row r="12151" spans="1:16">
      <c r="A12151">
        <v>234234656</v>
      </c>
      <c r="B12151" t="s">
        <v>30</v>
      </c>
      <c r="C12151" t="s">
        <v>37951</v>
      </c>
      <c r="D12151" t="s">
        <v>68</v>
      </c>
      <c r="E12151" t="s">
        <v>37952</v>
      </c>
      <c r="F12151" t="s">
        <v>1444</v>
      </c>
      <c r="H12151" t="s">
        <v>37953</v>
      </c>
      <c r="I12151" t="s">
        <v>36</v>
      </c>
      <c r="J12151" t="s">
        <v>56</v>
      </c>
      <c r="K12151" t="s">
        <v>37954</v>
      </c>
      <c r="L12151" t="s">
        <v>327</v>
      </c>
      <c r="M12151" t="s">
        <v>40</v>
      </c>
      <c r="N12151" t="s">
        <v>37955</v>
      </c>
      <c r="O12151" t="s">
        <v>37956</v>
      </c>
      <c r="P12151">
        <v>1</v>
      </c>
    </row>
    <row r="12152" spans="1:16">
      <c r="A12152">
        <v>234234660</v>
      </c>
      <c r="B12152" t="s">
        <v>30</v>
      </c>
      <c r="C12152" t="s">
        <v>37957</v>
      </c>
      <c r="D12152" t="s">
        <v>68</v>
      </c>
      <c r="E12152" t="s">
        <v>37958</v>
      </c>
      <c r="F12152" t="s">
        <v>4504</v>
      </c>
      <c r="H12152" t="s">
        <v>196</v>
      </c>
      <c r="I12152" t="s">
        <v>36</v>
      </c>
      <c r="J12152" t="s">
        <v>56</v>
      </c>
      <c r="K12152" t="s">
        <v>96</v>
      </c>
      <c r="L12152" t="s">
        <v>39</v>
      </c>
      <c r="M12152" t="s">
        <v>40</v>
      </c>
      <c r="N12152" t="s">
        <v>37959</v>
      </c>
      <c r="O12152" t="s">
        <v>37960</v>
      </c>
      <c r="P12152">
        <v>1</v>
      </c>
    </row>
    <row r="12153" spans="1:16">
      <c r="A12153">
        <v>234234666</v>
      </c>
      <c r="B12153" t="s">
        <v>30</v>
      </c>
      <c r="C12153" t="s">
        <v>37961</v>
      </c>
      <c r="D12153" t="s">
        <v>68</v>
      </c>
      <c r="E12153" t="s">
        <v>37962</v>
      </c>
      <c r="F12153" t="s">
        <v>12187</v>
      </c>
      <c r="H12153" t="s">
        <v>196</v>
      </c>
      <c r="I12153" t="s">
        <v>36</v>
      </c>
      <c r="J12153" t="s">
        <v>56</v>
      </c>
      <c r="K12153" t="s">
        <v>96</v>
      </c>
      <c r="L12153" t="s">
        <v>327</v>
      </c>
      <c r="M12153" t="s">
        <v>40</v>
      </c>
      <c r="N12153" t="s">
        <v>37963</v>
      </c>
      <c r="O12153" t="s">
        <v>37964</v>
      </c>
      <c r="P12153">
        <v>1</v>
      </c>
    </row>
    <row r="12154" spans="1:16">
      <c r="A12154">
        <v>234234669</v>
      </c>
      <c r="B12154" t="s">
        <v>30</v>
      </c>
      <c r="C12154" t="s">
        <v>37965</v>
      </c>
      <c r="D12154" t="s">
        <v>68</v>
      </c>
      <c r="E12154" t="s">
        <v>37966</v>
      </c>
      <c r="F12154" t="s">
        <v>6722</v>
      </c>
      <c r="H12154" t="s">
        <v>46</v>
      </c>
      <c r="I12154" t="s">
        <v>1696</v>
      </c>
      <c r="J12154" t="s">
        <v>56</v>
      </c>
      <c r="K12154" t="s">
        <v>37967</v>
      </c>
      <c r="L12154" t="s">
        <v>327</v>
      </c>
      <c r="M12154" t="s">
        <v>40</v>
      </c>
      <c r="N12154" t="s">
        <v>37968</v>
      </c>
      <c r="O12154" t="s">
        <v>37969</v>
      </c>
      <c r="P12154">
        <v>1</v>
      </c>
    </row>
    <row r="12155" spans="1:16">
      <c r="A12155">
        <v>234234670</v>
      </c>
      <c r="B12155" t="s">
        <v>30</v>
      </c>
      <c r="C12155" t="s">
        <v>37970</v>
      </c>
      <c r="D12155" t="s">
        <v>68</v>
      </c>
      <c r="E12155" t="s">
        <v>37971</v>
      </c>
      <c r="F12155" t="s">
        <v>9328</v>
      </c>
      <c r="H12155" t="s">
        <v>300</v>
      </c>
      <c r="I12155" t="s">
        <v>47</v>
      </c>
      <c r="J12155" t="s">
        <v>56</v>
      </c>
      <c r="K12155" t="s">
        <v>37972</v>
      </c>
      <c r="L12155" t="s">
        <v>39</v>
      </c>
      <c r="M12155" t="s">
        <v>40</v>
      </c>
      <c r="N12155" t="s">
        <v>37973</v>
      </c>
      <c r="O12155" t="s">
        <v>37974</v>
      </c>
      <c r="P12155">
        <v>1</v>
      </c>
    </row>
    <row r="12156" spans="1:16">
      <c r="A12156">
        <v>234234674</v>
      </c>
      <c r="B12156" t="s">
        <v>30</v>
      </c>
      <c r="C12156" t="s">
        <v>37975</v>
      </c>
      <c r="D12156" t="s">
        <v>32</v>
      </c>
      <c r="E12156" t="s">
        <v>37976</v>
      </c>
      <c r="F12156" t="s">
        <v>16301</v>
      </c>
      <c r="H12156" t="s">
        <v>300</v>
      </c>
      <c r="I12156" t="s">
        <v>36</v>
      </c>
      <c r="J12156" t="s">
        <v>56</v>
      </c>
      <c r="K12156" t="s">
        <v>96</v>
      </c>
      <c r="L12156" t="s">
        <v>327</v>
      </c>
      <c r="M12156" t="s">
        <v>40</v>
      </c>
      <c r="N12156" t="s">
        <v>37977</v>
      </c>
      <c r="O12156" t="s">
        <v>37978</v>
      </c>
      <c r="P12156">
        <v>1</v>
      </c>
    </row>
    <row r="12157" spans="1:16">
      <c r="A12157">
        <v>234234683</v>
      </c>
      <c r="B12157" t="s">
        <v>30</v>
      </c>
      <c r="C12157" t="s">
        <v>37979</v>
      </c>
      <c r="D12157" t="s">
        <v>68</v>
      </c>
      <c r="E12157" t="s">
        <v>37980</v>
      </c>
      <c r="F12157" t="s">
        <v>11131</v>
      </c>
      <c r="H12157" t="s">
        <v>675</v>
      </c>
      <c r="I12157" t="s">
        <v>36</v>
      </c>
      <c r="J12157" t="s">
        <v>56</v>
      </c>
      <c r="K12157" t="s">
        <v>96</v>
      </c>
      <c r="L12157" t="s">
        <v>327</v>
      </c>
      <c r="M12157" t="s">
        <v>40</v>
      </c>
      <c r="N12157" t="s">
        <v>37981</v>
      </c>
      <c r="O12157" t="s">
        <v>37982</v>
      </c>
      <c r="P12157">
        <v>1</v>
      </c>
    </row>
    <row r="12158" spans="1:16">
      <c r="A12158">
        <v>234234694</v>
      </c>
      <c r="B12158" t="s">
        <v>30</v>
      </c>
      <c r="C12158" t="s">
        <v>18283</v>
      </c>
      <c r="D12158" t="s">
        <v>32</v>
      </c>
      <c r="E12158" t="s">
        <v>18284</v>
      </c>
      <c r="F12158" t="s">
        <v>13128</v>
      </c>
      <c r="H12158" t="s">
        <v>775</v>
      </c>
      <c r="I12158" t="s">
        <v>36</v>
      </c>
      <c r="J12158" t="s">
        <v>56</v>
      </c>
      <c r="K12158" t="s">
        <v>96</v>
      </c>
      <c r="L12158" t="s">
        <v>327</v>
      </c>
      <c r="M12158" t="s">
        <v>40</v>
      </c>
      <c r="N12158" t="s">
        <v>18286</v>
      </c>
      <c r="O12158" t="s">
        <v>37983</v>
      </c>
      <c r="P12158">
        <v>1</v>
      </c>
    </row>
    <row r="12159" spans="1:16">
      <c r="A12159">
        <v>234234697</v>
      </c>
      <c r="B12159" t="s">
        <v>30</v>
      </c>
      <c r="C12159" t="s">
        <v>25460</v>
      </c>
      <c r="D12159" t="s">
        <v>68</v>
      </c>
      <c r="E12159" t="s">
        <v>37984</v>
      </c>
      <c r="F12159" t="s">
        <v>16442</v>
      </c>
      <c r="H12159" t="s">
        <v>300</v>
      </c>
      <c r="I12159" t="s">
        <v>36</v>
      </c>
      <c r="J12159" t="s">
        <v>56</v>
      </c>
      <c r="K12159" t="s">
        <v>37985</v>
      </c>
      <c r="L12159" t="s">
        <v>327</v>
      </c>
      <c r="M12159" t="s">
        <v>40</v>
      </c>
      <c r="N12159" t="s">
        <v>37986</v>
      </c>
      <c r="O12159" t="s">
        <v>37987</v>
      </c>
      <c r="P12159">
        <v>1</v>
      </c>
    </row>
    <row r="12160" spans="1:16">
      <c r="A12160">
        <v>234234699</v>
      </c>
      <c r="B12160" t="s">
        <v>30</v>
      </c>
      <c r="C12160" t="s">
        <v>37988</v>
      </c>
      <c r="D12160" t="s">
        <v>68</v>
      </c>
      <c r="E12160" t="s">
        <v>37989</v>
      </c>
      <c r="F12160" t="s">
        <v>18404</v>
      </c>
      <c r="H12160" t="s">
        <v>366</v>
      </c>
      <c r="I12160" t="s">
        <v>36</v>
      </c>
      <c r="J12160" t="s">
        <v>56</v>
      </c>
      <c r="K12160" t="s">
        <v>89</v>
      </c>
      <c r="L12160" t="s">
        <v>39</v>
      </c>
      <c r="M12160" t="s">
        <v>40</v>
      </c>
      <c r="N12160" t="s">
        <v>37990</v>
      </c>
      <c r="O12160" t="s">
        <v>37991</v>
      </c>
      <c r="P12160">
        <v>1</v>
      </c>
    </row>
    <row r="12161" spans="1:16">
      <c r="A12161">
        <v>234234701</v>
      </c>
      <c r="B12161" t="s">
        <v>30</v>
      </c>
      <c r="C12161" t="s">
        <v>14669</v>
      </c>
      <c r="D12161" t="s">
        <v>32</v>
      </c>
      <c r="E12161" t="s">
        <v>37992</v>
      </c>
      <c r="F12161" t="s">
        <v>5525</v>
      </c>
      <c r="H12161" t="s">
        <v>429</v>
      </c>
      <c r="I12161" t="s">
        <v>36</v>
      </c>
      <c r="J12161" t="s">
        <v>56</v>
      </c>
      <c r="K12161" t="s">
        <v>96</v>
      </c>
      <c r="L12161" t="s">
        <v>327</v>
      </c>
      <c r="M12161" t="s">
        <v>40</v>
      </c>
      <c r="N12161" t="s">
        <v>37993</v>
      </c>
      <c r="O12161" t="s">
        <v>37994</v>
      </c>
      <c r="P12161">
        <v>1</v>
      </c>
    </row>
    <row r="12162" spans="1:16">
      <c r="A12162">
        <v>234234735</v>
      </c>
      <c r="B12162" t="s">
        <v>30</v>
      </c>
      <c r="C12162" t="s">
        <v>5790</v>
      </c>
      <c r="D12162" t="s">
        <v>32</v>
      </c>
      <c r="E12162" t="s">
        <v>5791</v>
      </c>
      <c r="F12162" t="s">
        <v>5792</v>
      </c>
      <c r="H12162" t="s">
        <v>456</v>
      </c>
      <c r="I12162" t="s">
        <v>36</v>
      </c>
      <c r="J12162" t="s">
        <v>56</v>
      </c>
      <c r="K12162" t="s">
        <v>37995</v>
      </c>
      <c r="L12162" t="s">
        <v>327</v>
      </c>
      <c r="M12162" t="s">
        <v>40</v>
      </c>
      <c r="N12162" t="s">
        <v>5794</v>
      </c>
      <c r="O12162" t="s">
        <v>37996</v>
      </c>
      <c r="P12162">
        <v>1</v>
      </c>
    </row>
    <row r="12163" spans="1:16">
      <c r="A12163">
        <v>234234739</v>
      </c>
      <c r="B12163" t="s">
        <v>30</v>
      </c>
      <c r="C12163" t="s">
        <v>37997</v>
      </c>
      <c r="D12163" t="s">
        <v>32</v>
      </c>
      <c r="E12163" t="s">
        <v>37998</v>
      </c>
      <c r="F12163" t="s">
        <v>5792</v>
      </c>
      <c r="H12163" t="s">
        <v>713</v>
      </c>
      <c r="I12163" t="s">
        <v>1696</v>
      </c>
      <c r="J12163" t="s">
        <v>56</v>
      </c>
      <c r="K12163" t="s">
        <v>96</v>
      </c>
      <c r="L12163" t="s">
        <v>39</v>
      </c>
      <c r="M12163" t="s">
        <v>40</v>
      </c>
      <c r="N12163" t="s">
        <v>37999</v>
      </c>
      <c r="O12163" t="s">
        <v>38000</v>
      </c>
      <c r="P12163">
        <v>1</v>
      </c>
    </row>
    <row r="12164" spans="1:16">
      <c r="A12164">
        <v>234234761</v>
      </c>
      <c r="B12164" t="s">
        <v>30</v>
      </c>
      <c r="C12164" t="s">
        <v>38001</v>
      </c>
      <c r="D12164" t="s">
        <v>32</v>
      </c>
      <c r="E12164" t="s">
        <v>38002</v>
      </c>
      <c r="F12164" t="s">
        <v>13234</v>
      </c>
      <c r="H12164" t="s">
        <v>300</v>
      </c>
      <c r="I12164" t="s">
        <v>36</v>
      </c>
      <c r="J12164" t="s">
        <v>56</v>
      </c>
      <c r="K12164" t="s">
        <v>96</v>
      </c>
      <c r="L12164" t="s">
        <v>327</v>
      </c>
      <c r="M12164" t="s">
        <v>40</v>
      </c>
      <c r="N12164" t="s">
        <v>38003</v>
      </c>
      <c r="O12164" t="s">
        <v>38004</v>
      </c>
      <c r="P12164">
        <v>1</v>
      </c>
    </row>
    <row r="12165" spans="1:16">
      <c r="A12165">
        <v>234234767</v>
      </c>
      <c r="B12165" t="s">
        <v>30</v>
      </c>
      <c r="C12165" t="s">
        <v>38005</v>
      </c>
      <c r="D12165" t="s">
        <v>68</v>
      </c>
      <c r="E12165" t="s">
        <v>38006</v>
      </c>
      <c r="F12165" t="s">
        <v>17487</v>
      </c>
      <c r="H12165" t="s">
        <v>422</v>
      </c>
      <c r="I12165" t="s">
        <v>36</v>
      </c>
      <c r="J12165" t="s">
        <v>56</v>
      </c>
      <c r="K12165" t="s">
        <v>96</v>
      </c>
      <c r="L12165" t="s">
        <v>327</v>
      </c>
      <c r="M12165" t="s">
        <v>40</v>
      </c>
      <c r="N12165" t="s">
        <v>38007</v>
      </c>
      <c r="O12165" t="s">
        <v>38008</v>
      </c>
      <c r="P12165">
        <v>1</v>
      </c>
    </row>
    <row r="12166" spans="1:16">
      <c r="A12166">
        <v>234234768</v>
      </c>
      <c r="B12166" t="s">
        <v>30</v>
      </c>
      <c r="C12166" t="s">
        <v>38009</v>
      </c>
      <c r="D12166" t="s">
        <v>32</v>
      </c>
      <c r="E12166" t="s">
        <v>38010</v>
      </c>
      <c r="F12166" t="s">
        <v>351</v>
      </c>
      <c r="H12166" t="s">
        <v>422</v>
      </c>
      <c r="I12166" t="s">
        <v>36</v>
      </c>
      <c r="J12166" t="s">
        <v>56</v>
      </c>
      <c r="K12166" t="s">
        <v>38011</v>
      </c>
      <c r="L12166" t="s">
        <v>327</v>
      </c>
      <c r="M12166" t="s">
        <v>40</v>
      </c>
      <c r="N12166" t="s">
        <v>38012</v>
      </c>
      <c r="O12166" t="s">
        <v>38013</v>
      </c>
      <c r="P12166">
        <v>1</v>
      </c>
    </row>
    <row r="12167" spans="1:16">
      <c r="A12167">
        <v>234234788</v>
      </c>
      <c r="B12167" t="s">
        <v>30</v>
      </c>
      <c r="C12167" t="s">
        <v>38014</v>
      </c>
      <c r="D12167" t="s">
        <v>32</v>
      </c>
      <c r="E12167" t="s">
        <v>38015</v>
      </c>
      <c r="F12167" t="s">
        <v>1362</v>
      </c>
      <c r="H12167" t="s">
        <v>366</v>
      </c>
      <c r="I12167" t="s">
        <v>36</v>
      </c>
      <c r="J12167" t="s">
        <v>56</v>
      </c>
      <c r="K12167" t="s">
        <v>96</v>
      </c>
      <c r="L12167" t="s">
        <v>39</v>
      </c>
      <c r="M12167" t="s">
        <v>40</v>
      </c>
      <c r="N12167" t="s">
        <v>38016</v>
      </c>
      <c r="O12167" t="s">
        <v>38017</v>
      </c>
      <c r="P12167">
        <v>1</v>
      </c>
    </row>
    <row r="12168" spans="1:16">
      <c r="A12168">
        <v>234234791</v>
      </c>
      <c r="B12168" t="s">
        <v>30</v>
      </c>
      <c r="C12168" t="s">
        <v>28970</v>
      </c>
      <c r="D12168" t="s">
        <v>32</v>
      </c>
      <c r="E12168" t="s">
        <v>28971</v>
      </c>
      <c r="F12168" t="s">
        <v>9374</v>
      </c>
      <c r="H12168" t="s">
        <v>35</v>
      </c>
      <c r="I12168" t="s">
        <v>36</v>
      </c>
      <c r="J12168" t="s">
        <v>56</v>
      </c>
      <c r="K12168" t="s">
        <v>96</v>
      </c>
      <c r="L12168" t="s">
        <v>327</v>
      </c>
      <c r="M12168" t="s">
        <v>40</v>
      </c>
      <c r="N12168" t="s">
        <v>28973</v>
      </c>
      <c r="O12168" t="s">
        <v>38018</v>
      </c>
      <c r="P12168">
        <v>1</v>
      </c>
    </row>
    <row r="12169" spans="1:16">
      <c r="A12169">
        <v>234234845</v>
      </c>
      <c r="B12169" t="s">
        <v>30</v>
      </c>
      <c r="C12169" t="s">
        <v>38019</v>
      </c>
      <c r="D12169" t="s">
        <v>32</v>
      </c>
      <c r="E12169" t="s">
        <v>38020</v>
      </c>
      <c r="F12169" t="s">
        <v>4366</v>
      </c>
      <c r="H12169" t="s">
        <v>196</v>
      </c>
      <c r="I12169" t="s">
        <v>36</v>
      </c>
      <c r="J12169" t="s">
        <v>56</v>
      </c>
      <c r="K12169" t="s">
        <v>38021</v>
      </c>
      <c r="L12169" t="s">
        <v>39</v>
      </c>
      <c r="M12169" t="s">
        <v>40</v>
      </c>
      <c r="N12169" t="s">
        <v>38022</v>
      </c>
      <c r="O12169" t="s">
        <v>38023</v>
      </c>
      <c r="P12169">
        <v>1</v>
      </c>
    </row>
    <row r="12170" spans="1:16">
      <c r="A12170">
        <v>234234846</v>
      </c>
      <c r="B12170" t="s">
        <v>30</v>
      </c>
      <c r="C12170" t="s">
        <v>38024</v>
      </c>
      <c r="D12170" t="s">
        <v>32</v>
      </c>
      <c r="E12170" t="s">
        <v>38025</v>
      </c>
      <c r="F12170" t="s">
        <v>780</v>
      </c>
      <c r="H12170" t="s">
        <v>2402</v>
      </c>
      <c r="I12170" t="s">
        <v>47</v>
      </c>
      <c r="J12170" t="s">
        <v>56</v>
      </c>
      <c r="K12170" t="s">
        <v>38026</v>
      </c>
      <c r="L12170" t="s">
        <v>39</v>
      </c>
      <c r="M12170" t="s">
        <v>40</v>
      </c>
      <c r="N12170" t="s">
        <v>38027</v>
      </c>
      <c r="O12170" t="s">
        <v>38028</v>
      </c>
      <c r="P12170">
        <v>1</v>
      </c>
    </row>
    <row r="12171" spans="1:16">
      <c r="A12171">
        <v>234234847</v>
      </c>
      <c r="B12171" t="s">
        <v>30</v>
      </c>
      <c r="C12171" t="s">
        <v>38029</v>
      </c>
      <c r="D12171" t="s">
        <v>32</v>
      </c>
      <c r="E12171" t="s">
        <v>38030</v>
      </c>
      <c r="F12171" t="s">
        <v>9374</v>
      </c>
      <c r="H12171" t="s">
        <v>422</v>
      </c>
      <c r="I12171" t="s">
        <v>36</v>
      </c>
      <c r="J12171" t="s">
        <v>56</v>
      </c>
      <c r="K12171" t="s">
        <v>38031</v>
      </c>
      <c r="L12171" t="s">
        <v>327</v>
      </c>
      <c r="M12171" t="s">
        <v>40</v>
      </c>
      <c r="N12171" t="s">
        <v>38032</v>
      </c>
      <c r="O12171" t="s">
        <v>38033</v>
      </c>
      <c r="P12171">
        <v>1</v>
      </c>
    </row>
    <row r="12172" spans="1:16">
      <c r="A12172">
        <v>234234859</v>
      </c>
      <c r="B12172" t="s">
        <v>30</v>
      </c>
      <c r="C12172" t="s">
        <v>38034</v>
      </c>
      <c r="D12172" t="s">
        <v>68</v>
      </c>
      <c r="E12172" t="s">
        <v>38035</v>
      </c>
      <c r="F12172" t="s">
        <v>17653</v>
      </c>
      <c r="H12172" t="s">
        <v>1139</v>
      </c>
      <c r="I12172" t="s">
        <v>36</v>
      </c>
      <c r="J12172" t="s">
        <v>56</v>
      </c>
      <c r="K12172" t="s">
        <v>38036</v>
      </c>
      <c r="L12172" t="s">
        <v>39</v>
      </c>
      <c r="M12172" t="s">
        <v>40</v>
      </c>
      <c r="N12172" t="s">
        <v>38037</v>
      </c>
      <c r="O12172" t="s">
        <v>38038</v>
      </c>
      <c r="P12172">
        <v>1</v>
      </c>
    </row>
    <row r="12173" spans="1:16">
      <c r="A12173">
        <v>234234864</v>
      </c>
      <c r="B12173" t="s">
        <v>30</v>
      </c>
      <c r="C12173" t="s">
        <v>38039</v>
      </c>
      <c r="D12173" t="s">
        <v>32</v>
      </c>
      <c r="E12173" t="s">
        <v>38040</v>
      </c>
      <c r="F12173" t="s">
        <v>5525</v>
      </c>
      <c r="H12173" t="s">
        <v>117</v>
      </c>
      <c r="I12173" t="s">
        <v>36</v>
      </c>
      <c r="J12173" t="s">
        <v>56</v>
      </c>
      <c r="K12173" t="s">
        <v>96</v>
      </c>
      <c r="L12173" t="s">
        <v>39</v>
      </c>
      <c r="M12173" t="s">
        <v>40</v>
      </c>
      <c r="N12173" t="s">
        <v>38041</v>
      </c>
      <c r="O12173" t="s">
        <v>38042</v>
      </c>
      <c r="P12173">
        <v>1</v>
      </c>
    </row>
    <row r="12174" spans="1:16">
      <c r="A12174">
        <v>234234869</v>
      </c>
      <c r="B12174" t="s">
        <v>30</v>
      </c>
      <c r="C12174" t="s">
        <v>38043</v>
      </c>
      <c r="D12174" t="s">
        <v>32</v>
      </c>
      <c r="E12174" t="s">
        <v>38044</v>
      </c>
      <c r="F12174" t="s">
        <v>669</v>
      </c>
      <c r="H12174" t="s">
        <v>456</v>
      </c>
      <c r="I12174" t="s">
        <v>1696</v>
      </c>
      <c r="J12174" t="s">
        <v>56</v>
      </c>
      <c r="K12174" t="s">
        <v>38045</v>
      </c>
      <c r="L12174" t="s">
        <v>327</v>
      </c>
      <c r="M12174" t="s">
        <v>40</v>
      </c>
      <c r="N12174" t="s">
        <v>38046</v>
      </c>
      <c r="O12174" t="s">
        <v>38047</v>
      </c>
      <c r="P12174">
        <v>1</v>
      </c>
    </row>
    <row r="12175" spans="1:16">
      <c r="A12175">
        <v>234234878</v>
      </c>
      <c r="B12175" t="s">
        <v>30</v>
      </c>
      <c r="C12175" t="s">
        <v>38048</v>
      </c>
      <c r="D12175" t="s">
        <v>68</v>
      </c>
      <c r="E12175" t="s">
        <v>38049</v>
      </c>
      <c r="F12175" t="s">
        <v>12444</v>
      </c>
      <c r="H12175" t="s">
        <v>1055</v>
      </c>
      <c r="I12175" t="s">
        <v>36</v>
      </c>
      <c r="J12175" t="s">
        <v>56</v>
      </c>
      <c r="K12175" t="s">
        <v>89</v>
      </c>
      <c r="L12175" t="s">
        <v>327</v>
      </c>
      <c r="M12175" t="s">
        <v>40</v>
      </c>
      <c r="N12175" t="s">
        <v>38050</v>
      </c>
      <c r="O12175" t="s">
        <v>38051</v>
      </c>
      <c r="P12175">
        <v>1</v>
      </c>
    </row>
    <row r="12176" spans="1:16">
      <c r="A12176">
        <v>234234884</v>
      </c>
      <c r="B12176" t="s">
        <v>30</v>
      </c>
      <c r="C12176" t="s">
        <v>38052</v>
      </c>
      <c r="D12176" t="s">
        <v>68</v>
      </c>
      <c r="E12176" t="s">
        <v>38053</v>
      </c>
      <c r="F12176" t="s">
        <v>28794</v>
      </c>
      <c r="H12176" t="s">
        <v>196</v>
      </c>
      <c r="I12176" t="s">
        <v>36</v>
      </c>
      <c r="J12176" t="s">
        <v>56</v>
      </c>
      <c r="K12176" t="s">
        <v>38054</v>
      </c>
      <c r="L12176" t="s">
        <v>327</v>
      </c>
      <c r="M12176" t="s">
        <v>40</v>
      </c>
      <c r="N12176" t="s">
        <v>38055</v>
      </c>
      <c r="O12176" t="s">
        <v>38056</v>
      </c>
      <c r="P12176">
        <v>1</v>
      </c>
    </row>
    <row r="12177" spans="1:16">
      <c r="A12177">
        <v>234234887</v>
      </c>
      <c r="B12177" t="s">
        <v>30</v>
      </c>
      <c r="C12177" t="s">
        <v>38057</v>
      </c>
      <c r="D12177" t="s">
        <v>68</v>
      </c>
      <c r="E12177" t="s">
        <v>38058</v>
      </c>
      <c r="F12177" t="s">
        <v>3074</v>
      </c>
      <c r="H12177" t="s">
        <v>152</v>
      </c>
      <c r="I12177" t="s">
        <v>36</v>
      </c>
      <c r="J12177" t="s">
        <v>56</v>
      </c>
      <c r="K12177" t="s">
        <v>38059</v>
      </c>
      <c r="L12177" t="s">
        <v>327</v>
      </c>
      <c r="M12177" t="s">
        <v>40</v>
      </c>
      <c r="N12177" t="s">
        <v>38060</v>
      </c>
      <c r="O12177" t="s">
        <v>38061</v>
      </c>
      <c r="P12177">
        <v>1</v>
      </c>
    </row>
    <row r="12178" spans="1:16">
      <c r="A12178">
        <v>234234905</v>
      </c>
      <c r="B12178" t="s">
        <v>30</v>
      </c>
      <c r="C12178" t="s">
        <v>38062</v>
      </c>
      <c r="D12178" t="s">
        <v>32</v>
      </c>
      <c r="E12178" t="s">
        <v>38063</v>
      </c>
      <c r="F12178" t="s">
        <v>16515</v>
      </c>
      <c r="H12178" t="s">
        <v>1139</v>
      </c>
      <c r="I12178" t="s">
        <v>36</v>
      </c>
      <c r="J12178" t="s">
        <v>56</v>
      </c>
      <c r="K12178" t="s">
        <v>96</v>
      </c>
      <c r="L12178" t="s">
        <v>327</v>
      </c>
      <c r="M12178" t="s">
        <v>40</v>
      </c>
      <c r="N12178" t="s">
        <v>38064</v>
      </c>
      <c r="O12178" t="s">
        <v>38065</v>
      </c>
      <c r="P12178">
        <v>1</v>
      </c>
    </row>
    <row r="12179" spans="1:16">
      <c r="A12179">
        <v>234234906</v>
      </c>
      <c r="B12179" t="s">
        <v>30</v>
      </c>
      <c r="C12179" t="s">
        <v>17431</v>
      </c>
      <c r="D12179" t="s">
        <v>32</v>
      </c>
      <c r="E12179" t="s">
        <v>17432</v>
      </c>
      <c r="F12179" t="s">
        <v>4003</v>
      </c>
      <c r="H12179" t="s">
        <v>675</v>
      </c>
      <c r="I12179" t="s">
        <v>36</v>
      </c>
      <c r="J12179" t="s">
        <v>56</v>
      </c>
      <c r="K12179" t="s">
        <v>96</v>
      </c>
      <c r="L12179" t="s">
        <v>327</v>
      </c>
      <c r="M12179" t="s">
        <v>40</v>
      </c>
      <c r="N12179" t="s">
        <v>17433</v>
      </c>
      <c r="O12179" t="s">
        <v>38066</v>
      </c>
      <c r="P12179">
        <v>1</v>
      </c>
    </row>
    <row r="12180" spans="1:16">
      <c r="A12180">
        <v>234234916</v>
      </c>
      <c r="B12180" t="s">
        <v>30</v>
      </c>
      <c r="C12180" t="s">
        <v>38067</v>
      </c>
      <c r="D12180" t="s">
        <v>68</v>
      </c>
      <c r="E12180" t="s">
        <v>38068</v>
      </c>
      <c r="F12180" t="s">
        <v>8423</v>
      </c>
      <c r="H12180" t="s">
        <v>429</v>
      </c>
      <c r="I12180" t="s">
        <v>36</v>
      </c>
      <c r="J12180" t="s">
        <v>56</v>
      </c>
      <c r="K12180" t="s">
        <v>96</v>
      </c>
      <c r="L12180" t="s">
        <v>327</v>
      </c>
      <c r="M12180" t="s">
        <v>40</v>
      </c>
      <c r="N12180" t="s">
        <v>38069</v>
      </c>
      <c r="O12180" t="s">
        <v>38070</v>
      </c>
      <c r="P12180">
        <v>1</v>
      </c>
    </row>
    <row r="12181" spans="1:16">
      <c r="A12181">
        <v>234234935</v>
      </c>
      <c r="B12181" t="s">
        <v>30</v>
      </c>
      <c r="C12181" t="s">
        <v>38071</v>
      </c>
      <c r="D12181" t="s">
        <v>68</v>
      </c>
      <c r="E12181" t="s">
        <v>38072</v>
      </c>
      <c r="F12181" t="s">
        <v>2047</v>
      </c>
      <c r="H12181" t="s">
        <v>1681</v>
      </c>
      <c r="I12181" t="s">
        <v>36</v>
      </c>
      <c r="J12181" t="s">
        <v>56</v>
      </c>
      <c r="K12181" t="s">
        <v>38073</v>
      </c>
      <c r="L12181" t="s">
        <v>39</v>
      </c>
      <c r="M12181" t="s">
        <v>40</v>
      </c>
      <c r="N12181" t="s">
        <v>38074</v>
      </c>
      <c r="O12181" t="s">
        <v>38075</v>
      </c>
      <c r="P12181">
        <v>1</v>
      </c>
    </row>
    <row r="12182" spans="1:16">
      <c r="A12182">
        <v>234234956</v>
      </c>
      <c r="B12182" t="s">
        <v>30</v>
      </c>
      <c r="C12182" t="s">
        <v>38076</v>
      </c>
      <c r="D12182" t="s">
        <v>68</v>
      </c>
      <c r="E12182" t="s">
        <v>38077</v>
      </c>
      <c r="F12182" t="s">
        <v>2418</v>
      </c>
      <c r="H12182" t="s">
        <v>38078</v>
      </c>
      <c r="I12182" t="s">
        <v>36</v>
      </c>
      <c r="J12182" t="s">
        <v>56</v>
      </c>
      <c r="K12182" t="s">
        <v>38079</v>
      </c>
      <c r="L12182" t="s">
        <v>327</v>
      </c>
      <c r="M12182" t="s">
        <v>40</v>
      </c>
      <c r="N12182" t="s">
        <v>38080</v>
      </c>
      <c r="O12182" t="s">
        <v>38081</v>
      </c>
      <c r="P12182">
        <v>1</v>
      </c>
    </row>
    <row r="12183" spans="1:16">
      <c r="A12183">
        <v>234300231</v>
      </c>
      <c r="B12183" t="s">
        <v>30</v>
      </c>
      <c r="C12183" t="s">
        <v>38082</v>
      </c>
      <c r="D12183" t="s">
        <v>68</v>
      </c>
      <c r="E12183" t="s">
        <v>38083</v>
      </c>
      <c r="F12183" t="s">
        <v>726</v>
      </c>
      <c r="H12183" t="s">
        <v>1363</v>
      </c>
      <c r="I12183" t="s">
        <v>36</v>
      </c>
      <c r="J12183" t="s">
        <v>56</v>
      </c>
      <c r="K12183" t="s">
        <v>38084</v>
      </c>
      <c r="L12183" t="s">
        <v>327</v>
      </c>
      <c r="M12183" t="s">
        <v>40</v>
      </c>
      <c r="N12183" t="s">
        <v>38085</v>
      </c>
      <c r="O12183" t="s">
        <v>38086</v>
      </c>
      <c r="P12183">
        <v>1</v>
      </c>
    </row>
    <row r="12184" spans="1:16">
      <c r="A12184">
        <v>234300236</v>
      </c>
      <c r="B12184" t="s">
        <v>30</v>
      </c>
      <c r="C12184" t="s">
        <v>38087</v>
      </c>
      <c r="D12184" t="s">
        <v>68</v>
      </c>
      <c r="E12184" t="s">
        <v>38088</v>
      </c>
      <c r="F12184" t="s">
        <v>11911</v>
      </c>
      <c r="H12184" t="s">
        <v>230</v>
      </c>
      <c r="I12184" t="s">
        <v>36</v>
      </c>
      <c r="J12184" t="s">
        <v>56</v>
      </c>
      <c r="K12184" t="s">
        <v>89</v>
      </c>
      <c r="L12184" t="s">
        <v>39</v>
      </c>
      <c r="M12184" t="s">
        <v>40</v>
      </c>
      <c r="N12184" t="s">
        <v>38089</v>
      </c>
      <c r="O12184" t="s">
        <v>38090</v>
      </c>
      <c r="P12184">
        <v>1</v>
      </c>
    </row>
    <row r="12185" spans="1:16">
      <c r="A12185">
        <v>234300723</v>
      </c>
      <c r="B12185" t="s">
        <v>30</v>
      </c>
      <c r="C12185" t="s">
        <v>38091</v>
      </c>
      <c r="D12185" t="s">
        <v>68</v>
      </c>
      <c r="E12185" t="s">
        <v>38092</v>
      </c>
      <c r="F12185" t="s">
        <v>13049</v>
      </c>
      <c r="H12185" t="s">
        <v>1079</v>
      </c>
      <c r="I12185" t="s">
        <v>47</v>
      </c>
      <c r="J12185" t="s">
        <v>56</v>
      </c>
      <c r="K12185" t="s">
        <v>89</v>
      </c>
      <c r="L12185" t="s">
        <v>327</v>
      </c>
      <c r="M12185" t="s">
        <v>40</v>
      </c>
      <c r="N12185" t="s">
        <v>38093</v>
      </c>
      <c r="O12185" t="s">
        <v>38094</v>
      </c>
      <c r="P12185">
        <v>1</v>
      </c>
    </row>
    <row r="12186" spans="1:16">
      <c r="A12186">
        <v>234301233</v>
      </c>
      <c r="B12186" t="s">
        <v>30</v>
      </c>
      <c r="C12186" t="s">
        <v>33587</v>
      </c>
      <c r="D12186" t="s">
        <v>32</v>
      </c>
      <c r="E12186" t="s">
        <v>33588</v>
      </c>
      <c r="F12186" t="s">
        <v>17017</v>
      </c>
      <c r="H12186" t="s">
        <v>533</v>
      </c>
      <c r="I12186" t="s">
        <v>36</v>
      </c>
      <c r="J12186" t="s">
        <v>56</v>
      </c>
      <c r="K12186" t="s">
        <v>29156</v>
      </c>
      <c r="L12186" t="s">
        <v>39</v>
      </c>
      <c r="M12186" t="s">
        <v>40</v>
      </c>
      <c r="N12186" t="s">
        <v>33589</v>
      </c>
      <c r="O12186" t="s">
        <v>38095</v>
      </c>
      <c r="P12186">
        <v>1</v>
      </c>
    </row>
    <row r="12187" spans="1:16">
      <c r="A12187">
        <v>234302303</v>
      </c>
      <c r="B12187" t="s">
        <v>30</v>
      </c>
      <c r="C12187" t="s">
        <v>38096</v>
      </c>
      <c r="D12187" t="s">
        <v>68</v>
      </c>
      <c r="E12187" t="s">
        <v>38097</v>
      </c>
      <c r="F12187" t="s">
        <v>1061</v>
      </c>
      <c r="H12187" t="s">
        <v>2696</v>
      </c>
      <c r="I12187" t="s">
        <v>36</v>
      </c>
      <c r="J12187" t="s">
        <v>56</v>
      </c>
      <c r="K12187" t="s">
        <v>89</v>
      </c>
      <c r="L12187" t="s">
        <v>327</v>
      </c>
      <c r="M12187" t="s">
        <v>40</v>
      </c>
      <c r="N12187" t="s">
        <v>38098</v>
      </c>
      <c r="O12187" t="s">
        <v>38099</v>
      </c>
      <c r="P12187">
        <v>1</v>
      </c>
    </row>
    <row r="12188" spans="1:16">
      <c r="A12188">
        <v>234302311</v>
      </c>
      <c r="B12188" t="s">
        <v>30</v>
      </c>
      <c r="C12188" t="s">
        <v>27424</v>
      </c>
      <c r="D12188" t="s">
        <v>68</v>
      </c>
      <c r="E12188" t="s">
        <v>27425</v>
      </c>
      <c r="F12188" t="s">
        <v>26509</v>
      </c>
      <c r="H12188" t="s">
        <v>93</v>
      </c>
      <c r="I12188" t="s">
        <v>36</v>
      </c>
      <c r="J12188" t="s">
        <v>56</v>
      </c>
      <c r="K12188" t="s">
        <v>38100</v>
      </c>
      <c r="L12188" t="s">
        <v>327</v>
      </c>
      <c r="M12188" t="s">
        <v>40</v>
      </c>
      <c r="N12188" t="s">
        <v>27427</v>
      </c>
      <c r="O12188" t="s">
        <v>38101</v>
      </c>
      <c r="P12188">
        <v>1</v>
      </c>
    </row>
    <row r="12189" spans="1:16">
      <c r="A12189">
        <v>234302334</v>
      </c>
      <c r="B12189" t="s">
        <v>30</v>
      </c>
      <c r="C12189" t="s">
        <v>38102</v>
      </c>
      <c r="D12189" t="s">
        <v>68</v>
      </c>
      <c r="E12189" t="s">
        <v>38103</v>
      </c>
      <c r="F12189" t="s">
        <v>12444</v>
      </c>
      <c r="H12189" t="s">
        <v>358</v>
      </c>
      <c r="I12189" t="s">
        <v>36</v>
      </c>
      <c r="J12189" t="s">
        <v>56</v>
      </c>
      <c r="K12189" t="s">
        <v>89</v>
      </c>
      <c r="L12189" t="s">
        <v>327</v>
      </c>
      <c r="M12189" t="s">
        <v>40</v>
      </c>
      <c r="N12189" t="s">
        <v>38104</v>
      </c>
      <c r="O12189" t="s">
        <v>38105</v>
      </c>
      <c r="P12189">
        <v>1</v>
      </c>
    </row>
    <row r="12190" spans="1:16">
      <c r="A12190">
        <v>234302337</v>
      </c>
      <c r="B12190" t="s">
        <v>30</v>
      </c>
      <c r="C12190" t="s">
        <v>38106</v>
      </c>
      <c r="D12190" t="s">
        <v>68</v>
      </c>
      <c r="E12190" t="s">
        <v>38107</v>
      </c>
      <c r="F12190" t="s">
        <v>11283</v>
      </c>
      <c r="H12190" t="s">
        <v>117</v>
      </c>
      <c r="I12190" t="s">
        <v>36</v>
      </c>
      <c r="J12190" t="s">
        <v>56</v>
      </c>
      <c r="K12190" t="s">
        <v>38108</v>
      </c>
      <c r="L12190" t="s">
        <v>39</v>
      </c>
      <c r="M12190" t="s">
        <v>40</v>
      </c>
      <c r="N12190" t="s">
        <v>38109</v>
      </c>
      <c r="O12190" t="s">
        <v>38110</v>
      </c>
      <c r="P12190">
        <v>1</v>
      </c>
    </row>
    <row r="12191" spans="1:16">
      <c r="A12191">
        <v>234302339</v>
      </c>
      <c r="B12191" t="s">
        <v>30</v>
      </c>
      <c r="C12191" t="s">
        <v>38111</v>
      </c>
      <c r="D12191" t="s">
        <v>32</v>
      </c>
      <c r="E12191" t="s">
        <v>38112</v>
      </c>
      <c r="F12191" t="s">
        <v>2186</v>
      </c>
      <c r="H12191" t="s">
        <v>8066</v>
      </c>
      <c r="I12191" t="s">
        <v>36</v>
      </c>
      <c r="J12191" t="s">
        <v>56</v>
      </c>
      <c r="K12191" t="s">
        <v>89</v>
      </c>
      <c r="L12191" t="s">
        <v>327</v>
      </c>
      <c r="M12191" t="s">
        <v>40</v>
      </c>
      <c r="N12191" t="s">
        <v>38113</v>
      </c>
      <c r="O12191" t="s">
        <v>38114</v>
      </c>
      <c r="P12191">
        <v>1</v>
      </c>
    </row>
    <row r="12192" spans="1:16">
      <c r="A12192">
        <v>234302358</v>
      </c>
      <c r="B12192" t="s">
        <v>30</v>
      </c>
      <c r="C12192" t="s">
        <v>38115</v>
      </c>
      <c r="D12192" t="s">
        <v>68</v>
      </c>
      <c r="E12192" t="s">
        <v>38116</v>
      </c>
      <c r="F12192" t="s">
        <v>2047</v>
      </c>
      <c r="H12192" t="s">
        <v>230</v>
      </c>
      <c r="I12192" t="s">
        <v>36</v>
      </c>
      <c r="J12192" t="s">
        <v>56</v>
      </c>
      <c r="K12192" t="s">
        <v>38117</v>
      </c>
      <c r="L12192" t="s">
        <v>327</v>
      </c>
      <c r="M12192" t="s">
        <v>40</v>
      </c>
      <c r="N12192" t="s">
        <v>38118</v>
      </c>
      <c r="O12192" t="s">
        <v>38119</v>
      </c>
      <c r="P12192">
        <v>1</v>
      </c>
    </row>
    <row r="12193" spans="1:16">
      <c r="A12193">
        <v>234303235</v>
      </c>
      <c r="B12193" t="s">
        <v>30</v>
      </c>
      <c r="C12193" t="s">
        <v>38120</v>
      </c>
      <c r="D12193" t="s">
        <v>68</v>
      </c>
      <c r="E12193" t="s">
        <v>38121</v>
      </c>
      <c r="F12193" t="s">
        <v>21937</v>
      </c>
      <c r="H12193" t="s">
        <v>143</v>
      </c>
      <c r="I12193" t="s">
        <v>36</v>
      </c>
      <c r="J12193" t="s">
        <v>56</v>
      </c>
      <c r="K12193" t="s">
        <v>38122</v>
      </c>
      <c r="L12193" t="s">
        <v>327</v>
      </c>
      <c r="M12193" t="s">
        <v>40</v>
      </c>
      <c r="N12193" t="s">
        <v>38123</v>
      </c>
      <c r="O12193" t="s">
        <v>38124</v>
      </c>
      <c r="P12193">
        <v>1</v>
      </c>
    </row>
    <row r="12194" spans="1:16">
      <c r="A12194">
        <v>234303237</v>
      </c>
      <c r="B12194" t="s">
        <v>30</v>
      </c>
      <c r="C12194" t="s">
        <v>38125</v>
      </c>
      <c r="D12194" t="s">
        <v>68</v>
      </c>
      <c r="E12194" t="s">
        <v>38126</v>
      </c>
      <c r="F12194" t="s">
        <v>2863</v>
      </c>
      <c r="H12194" t="s">
        <v>28866</v>
      </c>
      <c r="I12194" t="s">
        <v>36</v>
      </c>
      <c r="J12194" t="s">
        <v>56</v>
      </c>
      <c r="K12194" t="s">
        <v>38127</v>
      </c>
      <c r="L12194" t="s">
        <v>327</v>
      </c>
      <c r="M12194" t="s">
        <v>40</v>
      </c>
      <c r="N12194" t="s">
        <v>38128</v>
      </c>
      <c r="O12194" t="s">
        <v>38129</v>
      </c>
      <c r="P12194">
        <v>1</v>
      </c>
    </row>
    <row r="12195" spans="1:16">
      <c r="A12195">
        <v>234303238</v>
      </c>
      <c r="B12195" t="s">
        <v>30</v>
      </c>
      <c r="C12195" t="s">
        <v>38130</v>
      </c>
      <c r="D12195" t="s">
        <v>68</v>
      </c>
      <c r="E12195" t="s">
        <v>38131</v>
      </c>
      <c r="F12195" t="s">
        <v>70</v>
      </c>
      <c r="H12195" t="s">
        <v>5609</v>
      </c>
      <c r="I12195" t="s">
        <v>36</v>
      </c>
      <c r="J12195" t="s">
        <v>56</v>
      </c>
      <c r="K12195" t="s">
        <v>38132</v>
      </c>
      <c r="L12195" t="s">
        <v>39</v>
      </c>
      <c r="M12195" t="s">
        <v>40</v>
      </c>
      <c r="N12195" t="s">
        <v>38133</v>
      </c>
      <c r="O12195" t="s">
        <v>38134</v>
      </c>
      <c r="P12195">
        <v>1</v>
      </c>
    </row>
    <row r="12196" spans="1:16">
      <c r="A12196">
        <v>234311231</v>
      </c>
      <c r="B12196" t="s">
        <v>30</v>
      </c>
      <c r="C12196" t="s">
        <v>38135</v>
      </c>
      <c r="D12196" t="s">
        <v>68</v>
      </c>
      <c r="E12196" t="s">
        <v>38136</v>
      </c>
      <c r="F12196" t="s">
        <v>3324</v>
      </c>
      <c r="H12196" t="s">
        <v>230</v>
      </c>
      <c r="I12196" t="s">
        <v>36</v>
      </c>
      <c r="J12196" t="s">
        <v>56</v>
      </c>
      <c r="K12196" t="s">
        <v>38137</v>
      </c>
      <c r="L12196" t="s">
        <v>327</v>
      </c>
      <c r="M12196" t="s">
        <v>40</v>
      </c>
      <c r="N12196" t="s">
        <v>38138</v>
      </c>
      <c r="O12196" t="s">
        <v>38139</v>
      </c>
      <c r="P12196">
        <v>1</v>
      </c>
    </row>
    <row r="12197" spans="1:16">
      <c r="A12197">
        <v>234311233</v>
      </c>
      <c r="B12197" t="s">
        <v>30</v>
      </c>
      <c r="C12197" t="s">
        <v>38140</v>
      </c>
      <c r="D12197" t="s">
        <v>68</v>
      </c>
      <c r="E12197" t="s">
        <v>38141</v>
      </c>
      <c r="F12197" t="s">
        <v>2418</v>
      </c>
      <c r="H12197" t="s">
        <v>38142</v>
      </c>
      <c r="I12197" t="s">
        <v>36</v>
      </c>
      <c r="J12197" t="s">
        <v>56</v>
      </c>
      <c r="K12197" t="s">
        <v>38143</v>
      </c>
      <c r="L12197" t="s">
        <v>39</v>
      </c>
      <c r="M12197" t="s">
        <v>40</v>
      </c>
      <c r="N12197" t="s">
        <v>38144</v>
      </c>
      <c r="O12197" t="s">
        <v>38145</v>
      </c>
      <c r="P12197">
        <v>1</v>
      </c>
    </row>
    <row r="12198" spans="1:16">
      <c r="A12198">
        <v>234311234</v>
      </c>
      <c r="B12198" t="s">
        <v>30</v>
      </c>
      <c r="C12198" t="s">
        <v>38146</v>
      </c>
      <c r="D12198" t="s">
        <v>32</v>
      </c>
      <c r="E12198" t="s">
        <v>38147</v>
      </c>
      <c r="F12198" t="s">
        <v>12349</v>
      </c>
      <c r="H12198" t="s">
        <v>456</v>
      </c>
      <c r="I12198" t="s">
        <v>36</v>
      </c>
      <c r="J12198" t="s">
        <v>56</v>
      </c>
      <c r="K12198" t="s">
        <v>89</v>
      </c>
      <c r="L12198" t="s">
        <v>327</v>
      </c>
      <c r="M12198" t="s">
        <v>40</v>
      </c>
      <c r="N12198" t="s">
        <v>38148</v>
      </c>
      <c r="O12198" t="s">
        <v>38149</v>
      </c>
      <c r="P12198">
        <v>1</v>
      </c>
    </row>
    <row r="12199" spans="1:16">
      <c r="A12199">
        <v>234312316</v>
      </c>
      <c r="B12199" t="s">
        <v>30</v>
      </c>
      <c r="C12199" t="s">
        <v>38150</v>
      </c>
      <c r="D12199" t="s">
        <v>68</v>
      </c>
      <c r="E12199" t="s">
        <v>38151</v>
      </c>
      <c r="F12199" t="s">
        <v>16432</v>
      </c>
      <c r="H12199" t="s">
        <v>366</v>
      </c>
      <c r="I12199" t="s">
        <v>36</v>
      </c>
      <c r="J12199" t="s">
        <v>56</v>
      </c>
      <c r="K12199" t="s">
        <v>89</v>
      </c>
      <c r="L12199" t="s">
        <v>327</v>
      </c>
      <c r="M12199" t="s">
        <v>40</v>
      </c>
      <c r="N12199" t="s">
        <v>38152</v>
      </c>
      <c r="O12199" t="s">
        <v>38153</v>
      </c>
      <c r="P12199">
        <v>1</v>
      </c>
    </row>
    <row r="12200" spans="1:16">
      <c r="A12200">
        <v>234316236</v>
      </c>
      <c r="B12200" t="s">
        <v>30</v>
      </c>
      <c r="C12200" t="s">
        <v>38154</v>
      </c>
      <c r="D12200" t="s">
        <v>68</v>
      </c>
      <c r="E12200" t="s">
        <v>38155</v>
      </c>
      <c r="F12200" t="s">
        <v>726</v>
      </c>
      <c r="H12200" t="s">
        <v>456</v>
      </c>
      <c r="I12200" t="s">
        <v>36</v>
      </c>
      <c r="J12200" t="s">
        <v>56</v>
      </c>
      <c r="K12200" t="s">
        <v>38156</v>
      </c>
      <c r="L12200" t="s">
        <v>327</v>
      </c>
      <c r="M12200" t="s">
        <v>40</v>
      </c>
      <c r="N12200" t="s">
        <v>38157</v>
      </c>
      <c r="O12200" t="s">
        <v>38158</v>
      </c>
      <c r="P12200">
        <v>1</v>
      </c>
    </row>
    <row r="12201" spans="1:16">
      <c r="A12201">
        <v>234323075</v>
      </c>
      <c r="B12201" t="s">
        <v>30</v>
      </c>
      <c r="C12201" t="s">
        <v>38159</v>
      </c>
      <c r="D12201" t="s">
        <v>68</v>
      </c>
      <c r="E12201" t="s">
        <v>38160</v>
      </c>
      <c r="F12201" t="s">
        <v>6382</v>
      </c>
      <c r="H12201" t="s">
        <v>196</v>
      </c>
      <c r="I12201" t="s">
        <v>36</v>
      </c>
      <c r="J12201" t="s">
        <v>56</v>
      </c>
      <c r="K12201" t="s">
        <v>38161</v>
      </c>
      <c r="L12201" t="s">
        <v>327</v>
      </c>
      <c r="M12201" t="s">
        <v>40</v>
      </c>
      <c r="N12201" t="s">
        <v>38162</v>
      </c>
      <c r="O12201" t="s">
        <v>38163</v>
      </c>
      <c r="P12201">
        <v>1</v>
      </c>
    </row>
    <row r="12202" spans="1:16">
      <c r="A12202">
        <v>234323304</v>
      </c>
      <c r="B12202" t="s">
        <v>30</v>
      </c>
      <c r="C12202" t="s">
        <v>34035</v>
      </c>
      <c r="D12202" t="s">
        <v>68</v>
      </c>
      <c r="E12202" t="s">
        <v>34036</v>
      </c>
      <c r="F12202" t="s">
        <v>18490</v>
      </c>
      <c r="H12202" t="s">
        <v>397</v>
      </c>
      <c r="I12202" t="s">
        <v>36</v>
      </c>
      <c r="J12202" t="s">
        <v>56</v>
      </c>
      <c r="K12202" t="s">
        <v>38164</v>
      </c>
      <c r="L12202" t="s">
        <v>327</v>
      </c>
      <c r="M12202" t="s">
        <v>40</v>
      </c>
      <c r="N12202" t="s">
        <v>34038</v>
      </c>
      <c r="O12202" t="s">
        <v>38165</v>
      </c>
      <c r="P12202">
        <v>1</v>
      </c>
    </row>
    <row r="12203" spans="1:16">
      <c r="A12203">
        <v>234323311</v>
      </c>
      <c r="B12203" t="s">
        <v>30</v>
      </c>
      <c r="C12203" t="s">
        <v>38166</v>
      </c>
      <c r="D12203" t="s">
        <v>32</v>
      </c>
      <c r="E12203" t="s">
        <v>38167</v>
      </c>
      <c r="F12203" t="s">
        <v>588</v>
      </c>
      <c r="H12203" t="s">
        <v>366</v>
      </c>
      <c r="I12203" t="s">
        <v>36</v>
      </c>
      <c r="J12203" t="s">
        <v>56</v>
      </c>
      <c r="K12203" t="s">
        <v>38168</v>
      </c>
      <c r="L12203" t="s">
        <v>327</v>
      </c>
      <c r="M12203" t="s">
        <v>40</v>
      </c>
      <c r="N12203" t="s">
        <v>38169</v>
      </c>
      <c r="O12203" t="s">
        <v>38170</v>
      </c>
      <c r="P12203">
        <v>1</v>
      </c>
    </row>
    <row r="12204" spans="1:16">
      <c r="A12204">
        <v>234323337</v>
      </c>
      <c r="B12204" t="s">
        <v>30</v>
      </c>
      <c r="C12204" t="s">
        <v>38171</v>
      </c>
      <c r="D12204" t="s">
        <v>68</v>
      </c>
      <c r="E12204" t="s">
        <v>38172</v>
      </c>
      <c r="F12204" t="s">
        <v>16737</v>
      </c>
      <c r="H12204" t="s">
        <v>1079</v>
      </c>
      <c r="I12204" t="s">
        <v>36</v>
      </c>
      <c r="J12204" t="s">
        <v>56</v>
      </c>
      <c r="K12204" t="s">
        <v>38173</v>
      </c>
      <c r="L12204" t="s">
        <v>327</v>
      </c>
      <c r="M12204" t="s">
        <v>40</v>
      </c>
      <c r="N12204" t="s">
        <v>38174</v>
      </c>
      <c r="O12204" t="s">
        <v>38175</v>
      </c>
      <c r="P12204">
        <v>1</v>
      </c>
    </row>
    <row r="12205" spans="1:16">
      <c r="A12205">
        <v>234323350</v>
      </c>
      <c r="B12205" t="s">
        <v>30</v>
      </c>
      <c r="C12205" t="s">
        <v>38176</v>
      </c>
      <c r="D12205" t="s">
        <v>32</v>
      </c>
      <c r="E12205" t="s">
        <v>38177</v>
      </c>
      <c r="F12205" t="s">
        <v>6457</v>
      </c>
      <c r="H12205" t="s">
        <v>38178</v>
      </c>
      <c r="I12205" t="s">
        <v>36</v>
      </c>
      <c r="J12205" t="s">
        <v>56</v>
      </c>
      <c r="K12205" t="s">
        <v>38179</v>
      </c>
      <c r="L12205" t="s">
        <v>327</v>
      </c>
      <c r="M12205" t="s">
        <v>40</v>
      </c>
      <c r="N12205" t="s">
        <v>38180</v>
      </c>
      <c r="O12205" t="s">
        <v>38181</v>
      </c>
      <c r="P12205">
        <v>1</v>
      </c>
    </row>
    <row r="12206" spans="1:16">
      <c r="A12206">
        <v>234323380</v>
      </c>
      <c r="B12206" t="s">
        <v>30</v>
      </c>
      <c r="C12206" t="s">
        <v>38182</v>
      </c>
      <c r="D12206" t="s">
        <v>68</v>
      </c>
      <c r="E12206" t="s">
        <v>38183</v>
      </c>
      <c r="F12206" t="s">
        <v>11283</v>
      </c>
      <c r="H12206" t="s">
        <v>93</v>
      </c>
      <c r="I12206" t="s">
        <v>36</v>
      </c>
      <c r="J12206" t="s">
        <v>56</v>
      </c>
      <c r="K12206" t="s">
        <v>89</v>
      </c>
      <c r="L12206" t="s">
        <v>39</v>
      </c>
      <c r="M12206" t="s">
        <v>40</v>
      </c>
      <c r="N12206" t="s">
        <v>38184</v>
      </c>
      <c r="O12206" t="s">
        <v>38185</v>
      </c>
      <c r="P12206">
        <v>1</v>
      </c>
    </row>
    <row r="12207" spans="1:16">
      <c r="A12207">
        <v>234323383</v>
      </c>
      <c r="B12207" t="s">
        <v>30</v>
      </c>
      <c r="C12207" t="s">
        <v>28078</v>
      </c>
      <c r="D12207" t="s">
        <v>68</v>
      </c>
      <c r="E12207" t="s">
        <v>28079</v>
      </c>
      <c r="F12207" t="s">
        <v>494</v>
      </c>
      <c r="H12207" t="s">
        <v>1139</v>
      </c>
      <c r="I12207" t="s">
        <v>36</v>
      </c>
      <c r="J12207" t="s">
        <v>56</v>
      </c>
      <c r="K12207" t="s">
        <v>89</v>
      </c>
      <c r="L12207" t="s">
        <v>39</v>
      </c>
      <c r="M12207" t="s">
        <v>40</v>
      </c>
      <c r="N12207" t="s">
        <v>28081</v>
      </c>
      <c r="O12207" t="s">
        <v>38186</v>
      </c>
      <c r="P12207">
        <v>1</v>
      </c>
    </row>
    <row r="12208" spans="1:16">
      <c r="A12208">
        <v>234323510</v>
      </c>
      <c r="B12208" t="s">
        <v>30</v>
      </c>
      <c r="C12208" t="s">
        <v>38187</v>
      </c>
      <c r="D12208" t="s">
        <v>32</v>
      </c>
      <c r="E12208" t="s">
        <v>38188</v>
      </c>
      <c r="F12208" t="s">
        <v>1972</v>
      </c>
      <c r="H12208" t="s">
        <v>2723</v>
      </c>
      <c r="I12208" t="s">
        <v>1696</v>
      </c>
      <c r="J12208" t="s">
        <v>56</v>
      </c>
      <c r="K12208" t="s">
        <v>89</v>
      </c>
      <c r="L12208" t="s">
        <v>74</v>
      </c>
      <c r="M12208" t="s">
        <v>40</v>
      </c>
      <c r="N12208" t="s">
        <v>38189</v>
      </c>
      <c r="O12208" t="s">
        <v>38190</v>
      </c>
      <c r="P12208">
        <v>1</v>
      </c>
    </row>
    <row r="12209" spans="1:16">
      <c r="A12209">
        <v>234323510</v>
      </c>
      <c r="B12209" t="s">
        <v>30</v>
      </c>
      <c r="C12209" t="s">
        <v>38187</v>
      </c>
      <c r="D12209" t="s">
        <v>32</v>
      </c>
      <c r="E12209" t="s">
        <v>38188</v>
      </c>
      <c r="F12209" t="s">
        <v>1972</v>
      </c>
      <c r="H12209" t="s">
        <v>2723</v>
      </c>
      <c r="I12209" t="s">
        <v>1696</v>
      </c>
      <c r="J12209" t="s">
        <v>56</v>
      </c>
      <c r="K12209" t="s">
        <v>96</v>
      </c>
      <c r="L12209" t="s">
        <v>74</v>
      </c>
      <c r="M12209" t="s">
        <v>40</v>
      </c>
      <c r="N12209" t="s">
        <v>38189</v>
      </c>
      <c r="O12209" t="s">
        <v>38190</v>
      </c>
      <c r="P12209">
        <v>1</v>
      </c>
    </row>
    <row r="12210" spans="1:16">
      <c r="A12210">
        <v>234323510</v>
      </c>
      <c r="B12210" t="s">
        <v>30</v>
      </c>
      <c r="C12210" t="s">
        <v>38187</v>
      </c>
      <c r="D12210" t="s">
        <v>32</v>
      </c>
      <c r="E12210" t="s">
        <v>38188</v>
      </c>
      <c r="F12210" t="s">
        <v>1972</v>
      </c>
      <c r="H12210" t="s">
        <v>2723</v>
      </c>
      <c r="I12210" t="s">
        <v>36</v>
      </c>
      <c r="J12210" t="s">
        <v>37</v>
      </c>
      <c r="K12210" t="s">
        <v>38191</v>
      </c>
      <c r="L12210" t="s">
        <v>39</v>
      </c>
      <c r="M12210" t="s">
        <v>40</v>
      </c>
      <c r="N12210" t="s">
        <v>38189</v>
      </c>
      <c r="O12210" t="s">
        <v>38190</v>
      </c>
      <c r="P12210">
        <v>1</v>
      </c>
    </row>
    <row r="12211" spans="1:16">
      <c r="A12211">
        <v>234323510</v>
      </c>
      <c r="B12211" t="s">
        <v>30</v>
      </c>
      <c r="C12211" t="s">
        <v>38187</v>
      </c>
      <c r="D12211" t="s">
        <v>32</v>
      </c>
      <c r="E12211" t="s">
        <v>38188</v>
      </c>
      <c r="F12211" t="s">
        <v>1972</v>
      </c>
      <c r="H12211" t="s">
        <v>2723</v>
      </c>
      <c r="I12211" t="s">
        <v>36</v>
      </c>
      <c r="J12211" t="s">
        <v>78</v>
      </c>
      <c r="K12211" t="s">
        <v>38192</v>
      </c>
      <c r="L12211" t="s">
        <v>39</v>
      </c>
      <c r="M12211" t="s">
        <v>40</v>
      </c>
      <c r="N12211" t="s">
        <v>38189</v>
      </c>
      <c r="O12211" t="s">
        <v>38190</v>
      </c>
      <c r="P12211">
        <v>1</v>
      </c>
    </row>
    <row r="12212" spans="1:16">
      <c r="A12212">
        <v>234323511</v>
      </c>
      <c r="B12212" t="s">
        <v>30</v>
      </c>
      <c r="C12212" t="s">
        <v>38193</v>
      </c>
      <c r="D12212" t="s">
        <v>68</v>
      </c>
      <c r="E12212" t="s">
        <v>38194</v>
      </c>
      <c r="F12212" t="s">
        <v>166</v>
      </c>
      <c r="H12212" t="s">
        <v>230</v>
      </c>
      <c r="I12212" t="s">
        <v>36</v>
      </c>
      <c r="J12212" t="s">
        <v>56</v>
      </c>
      <c r="K12212" t="s">
        <v>89</v>
      </c>
      <c r="L12212" t="s">
        <v>327</v>
      </c>
      <c r="M12212" t="s">
        <v>40</v>
      </c>
      <c r="N12212" t="s">
        <v>38195</v>
      </c>
      <c r="O12212" t="s">
        <v>38196</v>
      </c>
      <c r="P12212">
        <v>1</v>
      </c>
    </row>
    <row r="12213" spans="1:16">
      <c r="A12213">
        <v>234323515</v>
      </c>
      <c r="B12213" t="s">
        <v>30</v>
      </c>
      <c r="C12213" t="s">
        <v>38197</v>
      </c>
      <c r="D12213" t="s">
        <v>68</v>
      </c>
      <c r="E12213" t="s">
        <v>38198</v>
      </c>
      <c r="F12213" t="s">
        <v>9784</v>
      </c>
      <c r="H12213" t="s">
        <v>143</v>
      </c>
      <c r="I12213" t="s">
        <v>1696</v>
      </c>
      <c r="J12213" t="s">
        <v>56</v>
      </c>
      <c r="K12213" t="s">
        <v>89</v>
      </c>
      <c r="L12213" t="s">
        <v>327</v>
      </c>
      <c r="M12213" t="s">
        <v>40</v>
      </c>
      <c r="N12213" t="s">
        <v>38199</v>
      </c>
      <c r="O12213" t="s">
        <v>38200</v>
      </c>
      <c r="P12213">
        <v>1</v>
      </c>
    </row>
    <row r="12214" spans="1:16">
      <c r="A12214">
        <v>234323675</v>
      </c>
      <c r="B12214" t="s">
        <v>30</v>
      </c>
      <c r="C12214" t="s">
        <v>38201</v>
      </c>
      <c r="D12214" t="s">
        <v>68</v>
      </c>
      <c r="E12214" t="s">
        <v>38202</v>
      </c>
      <c r="F12214" t="s">
        <v>16681</v>
      </c>
      <c r="H12214" t="s">
        <v>801</v>
      </c>
      <c r="I12214" t="s">
        <v>36</v>
      </c>
      <c r="J12214" t="s">
        <v>56</v>
      </c>
      <c r="K12214" t="s">
        <v>38203</v>
      </c>
      <c r="L12214" t="s">
        <v>327</v>
      </c>
      <c r="M12214" t="s">
        <v>40</v>
      </c>
      <c r="N12214" t="s">
        <v>38204</v>
      </c>
      <c r="O12214" t="s">
        <v>38205</v>
      </c>
      <c r="P12214">
        <v>1</v>
      </c>
    </row>
    <row r="12215" spans="1:16">
      <c r="A12215">
        <v>234323676</v>
      </c>
      <c r="B12215" t="s">
        <v>30</v>
      </c>
      <c r="C12215" t="s">
        <v>38206</v>
      </c>
      <c r="D12215" t="s">
        <v>68</v>
      </c>
      <c r="E12215" t="s">
        <v>38207</v>
      </c>
      <c r="F12215" t="s">
        <v>21177</v>
      </c>
      <c r="H12215" t="s">
        <v>533</v>
      </c>
      <c r="I12215" t="s">
        <v>36</v>
      </c>
      <c r="J12215" t="s">
        <v>56</v>
      </c>
      <c r="K12215" t="s">
        <v>38208</v>
      </c>
      <c r="L12215" t="s">
        <v>39</v>
      </c>
      <c r="M12215" t="s">
        <v>40</v>
      </c>
      <c r="N12215" t="s">
        <v>38209</v>
      </c>
      <c r="O12215" t="s">
        <v>38210</v>
      </c>
      <c r="P12215">
        <v>1</v>
      </c>
    </row>
    <row r="12216" spans="1:16">
      <c r="A12216">
        <v>234323710</v>
      </c>
      <c r="B12216" t="s">
        <v>30</v>
      </c>
      <c r="C12216" t="s">
        <v>38211</v>
      </c>
      <c r="D12216" t="s">
        <v>68</v>
      </c>
      <c r="E12216" t="s">
        <v>38212</v>
      </c>
      <c r="F12216" t="s">
        <v>719</v>
      </c>
      <c r="H12216" t="s">
        <v>1079</v>
      </c>
      <c r="I12216" t="s">
        <v>36</v>
      </c>
      <c r="J12216" t="s">
        <v>56</v>
      </c>
      <c r="K12216" t="s">
        <v>89</v>
      </c>
      <c r="L12216" t="s">
        <v>327</v>
      </c>
      <c r="M12216" t="s">
        <v>40</v>
      </c>
      <c r="N12216" t="s">
        <v>38213</v>
      </c>
      <c r="O12216" t="s">
        <v>38214</v>
      </c>
      <c r="P12216">
        <v>1</v>
      </c>
    </row>
    <row r="12217" spans="1:16">
      <c r="A12217">
        <v>234323780</v>
      </c>
      <c r="B12217" t="s">
        <v>30</v>
      </c>
      <c r="C12217" t="s">
        <v>38215</v>
      </c>
      <c r="D12217" t="s">
        <v>68</v>
      </c>
      <c r="E12217" t="s">
        <v>38216</v>
      </c>
      <c r="F12217" t="s">
        <v>2418</v>
      </c>
      <c r="H12217" t="s">
        <v>38217</v>
      </c>
      <c r="I12217" t="s">
        <v>36</v>
      </c>
      <c r="J12217" t="s">
        <v>56</v>
      </c>
      <c r="K12217" t="s">
        <v>38218</v>
      </c>
      <c r="L12217" t="s">
        <v>327</v>
      </c>
      <c r="M12217" t="s">
        <v>40</v>
      </c>
      <c r="N12217" t="s">
        <v>38219</v>
      </c>
      <c r="O12217" t="s">
        <v>38220</v>
      </c>
      <c r="P12217">
        <v>1</v>
      </c>
    </row>
    <row r="12218" spans="1:16">
      <c r="A12218">
        <v>234323867</v>
      </c>
      <c r="B12218" t="s">
        <v>30</v>
      </c>
      <c r="C12218" t="s">
        <v>38221</v>
      </c>
      <c r="D12218" t="s">
        <v>32</v>
      </c>
      <c r="E12218" t="s">
        <v>38222</v>
      </c>
      <c r="F12218" t="s">
        <v>4657</v>
      </c>
      <c r="H12218" t="s">
        <v>1409</v>
      </c>
      <c r="I12218" t="s">
        <v>36</v>
      </c>
      <c r="J12218" t="s">
        <v>56</v>
      </c>
      <c r="K12218" t="s">
        <v>38223</v>
      </c>
      <c r="L12218" t="s">
        <v>39</v>
      </c>
      <c r="M12218" t="s">
        <v>40</v>
      </c>
      <c r="N12218" t="s">
        <v>38224</v>
      </c>
      <c r="O12218" t="s">
        <v>38225</v>
      </c>
      <c r="P12218">
        <v>1</v>
      </c>
    </row>
    <row r="12219" spans="1:16">
      <c r="A12219">
        <v>234323967</v>
      </c>
      <c r="B12219" t="s">
        <v>30</v>
      </c>
      <c r="C12219" t="s">
        <v>38226</v>
      </c>
      <c r="D12219" t="s">
        <v>68</v>
      </c>
      <c r="E12219" t="s">
        <v>38227</v>
      </c>
      <c r="F12219" t="s">
        <v>13049</v>
      </c>
      <c r="H12219" t="s">
        <v>456</v>
      </c>
      <c r="I12219" t="s">
        <v>36</v>
      </c>
      <c r="J12219" t="s">
        <v>56</v>
      </c>
      <c r="K12219" t="s">
        <v>38228</v>
      </c>
      <c r="L12219" t="s">
        <v>39</v>
      </c>
      <c r="M12219" t="s">
        <v>40</v>
      </c>
      <c r="N12219" t="s">
        <v>38229</v>
      </c>
      <c r="O12219" t="s">
        <v>38230</v>
      </c>
      <c r="P12219">
        <v>1</v>
      </c>
    </row>
    <row r="12220" spans="1:16">
      <c r="A12220">
        <v>234333923</v>
      </c>
      <c r="B12220" t="s">
        <v>30</v>
      </c>
      <c r="C12220" t="s">
        <v>22980</v>
      </c>
      <c r="D12220" t="s">
        <v>32</v>
      </c>
      <c r="E12220" t="s">
        <v>22981</v>
      </c>
      <c r="F12220" t="s">
        <v>5691</v>
      </c>
      <c r="H12220" t="s">
        <v>135</v>
      </c>
      <c r="I12220" t="s">
        <v>36</v>
      </c>
      <c r="J12220" t="s">
        <v>56</v>
      </c>
      <c r="K12220" t="s">
        <v>38231</v>
      </c>
      <c r="L12220" t="s">
        <v>327</v>
      </c>
      <c r="M12220" t="s">
        <v>40</v>
      </c>
      <c r="N12220" t="s">
        <v>22983</v>
      </c>
      <c r="O12220" t="s">
        <v>38232</v>
      </c>
      <c r="P12220">
        <v>1</v>
      </c>
    </row>
    <row r="12221" spans="1:16">
      <c r="A12221">
        <v>234338923</v>
      </c>
      <c r="B12221" t="s">
        <v>30</v>
      </c>
      <c r="C12221" t="s">
        <v>27140</v>
      </c>
      <c r="D12221" t="s">
        <v>32</v>
      </c>
      <c r="E12221" t="s">
        <v>27141</v>
      </c>
      <c r="F12221" t="s">
        <v>1201</v>
      </c>
      <c r="H12221" t="s">
        <v>152</v>
      </c>
      <c r="I12221" t="s">
        <v>36</v>
      </c>
      <c r="J12221" t="s">
        <v>56</v>
      </c>
      <c r="K12221" t="s">
        <v>89</v>
      </c>
      <c r="L12221" t="s">
        <v>39</v>
      </c>
      <c r="M12221" t="s">
        <v>40</v>
      </c>
      <c r="N12221" t="s">
        <v>27142</v>
      </c>
      <c r="O12221" t="s">
        <v>38233</v>
      </c>
      <c r="P12221">
        <v>1</v>
      </c>
    </row>
    <row r="12222" spans="1:16">
      <c r="A12222">
        <v>234340423</v>
      </c>
      <c r="B12222" t="s">
        <v>30</v>
      </c>
      <c r="C12222" t="s">
        <v>38234</v>
      </c>
      <c r="D12222" t="s">
        <v>32</v>
      </c>
      <c r="E12222" t="s">
        <v>38235</v>
      </c>
      <c r="F12222" t="s">
        <v>23733</v>
      </c>
      <c r="H12222" t="s">
        <v>442</v>
      </c>
      <c r="I12222" t="s">
        <v>36</v>
      </c>
      <c r="J12222" t="s">
        <v>56</v>
      </c>
      <c r="K12222" t="s">
        <v>89</v>
      </c>
      <c r="L12222" t="s">
        <v>327</v>
      </c>
      <c r="M12222" t="s">
        <v>40</v>
      </c>
      <c r="N12222" t="s">
        <v>38236</v>
      </c>
      <c r="O12222" t="s">
        <v>38237</v>
      </c>
      <c r="P12222">
        <v>1</v>
      </c>
    </row>
    <row r="12223" spans="1:16">
      <c r="A12223">
        <v>234340523</v>
      </c>
      <c r="B12223" t="s">
        <v>30</v>
      </c>
      <c r="C12223" t="s">
        <v>38238</v>
      </c>
      <c r="D12223" t="s">
        <v>32</v>
      </c>
      <c r="E12223" t="s">
        <v>38239</v>
      </c>
      <c r="F12223" t="s">
        <v>7758</v>
      </c>
      <c r="H12223" t="s">
        <v>319</v>
      </c>
      <c r="I12223" t="s">
        <v>36</v>
      </c>
      <c r="J12223" t="s">
        <v>56</v>
      </c>
      <c r="K12223" t="s">
        <v>38240</v>
      </c>
      <c r="L12223" t="s">
        <v>39</v>
      </c>
      <c r="M12223" t="s">
        <v>40</v>
      </c>
      <c r="N12223" t="s">
        <v>38241</v>
      </c>
      <c r="O12223" t="s">
        <v>38242</v>
      </c>
      <c r="P12223">
        <v>1</v>
      </c>
    </row>
    <row r="12224" spans="1:16">
      <c r="A12224">
        <v>234341923</v>
      </c>
      <c r="B12224" t="s">
        <v>30</v>
      </c>
      <c r="C12224" t="s">
        <v>28138</v>
      </c>
      <c r="D12224" t="s">
        <v>68</v>
      </c>
      <c r="E12224" t="s">
        <v>28139</v>
      </c>
      <c r="F12224" t="s">
        <v>26509</v>
      </c>
      <c r="H12224" t="s">
        <v>152</v>
      </c>
      <c r="I12224" t="s">
        <v>36</v>
      </c>
      <c r="J12224" t="s">
        <v>56</v>
      </c>
      <c r="K12224" t="s">
        <v>38243</v>
      </c>
      <c r="L12224" t="s">
        <v>39</v>
      </c>
      <c r="M12224" t="s">
        <v>40</v>
      </c>
      <c r="N12224" t="s">
        <v>28141</v>
      </c>
      <c r="O12224" t="s">
        <v>38244</v>
      </c>
      <c r="P12224">
        <v>1</v>
      </c>
    </row>
    <row r="12225" spans="1:16">
      <c r="A12225">
        <v>234342303</v>
      </c>
      <c r="B12225" t="s">
        <v>30</v>
      </c>
      <c r="C12225" t="s">
        <v>38245</v>
      </c>
      <c r="D12225" t="s">
        <v>32</v>
      </c>
      <c r="E12225" t="s">
        <v>38246</v>
      </c>
      <c r="F12225" t="s">
        <v>2186</v>
      </c>
      <c r="H12225" t="s">
        <v>38247</v>
      </c>
      <c r="I12225" t="s">
        <v>47</v>
      </c>
      <c r="J12225" t="s">
        <v>56</v>
      </c>
      <c r="K12225" t="s">
        <v>38248</v>
      </c>
      <c r="L12225" t="s">
        <v>327</v>
      </c>
      <c r="M12225" t="s">
        <v>40</v>
      </c>
      <c r="N12225" t="s">
        <v>38249</v>
      </c>
      <c r="O12225" t="s">
        <v>38250</v>
      </c>
      <c r="P12225">
        <v>1</v>
      </c>
    </row>
    <row r="12226" spans="1:16">
      <c r="A12226">
        <v>234342317</v>
      </c>
      <c r="B12226" t="s">
        <v>30</v>
      </c>
      <c r="C12226" t="s">
        <v>157</v>
      </c>
      <c r="D12226" t="s">
        <v>32</v>
      </c>
      <c r="E12226" t="s">
        <v>158</v>
      </c>
      <c r="F12226" t="s">
        <v>83</v>
      </c>
      <c r="H12226" t="s">
        <v>315</v>
      </c>
      <c r="I12226" t="s">
        <v>36</v>
      </c>
      <c r="J12226" t="s">
        <v>56</v>
      </c>
      <c r="K12226" t="s">
        <v>38251</v>
      </c>
      <c r="L12226" t="s">
        <v>327</v>
      </c>
      <c r="M12226" t="s">
        <v>40</v>
      </c>
      <c r="N12226" t="s">
        <v>161</v>
      </c>
      <c r="O12226" t="s">
        <v>38252</v>
      </c>
      <c r="P12226">
        <v>1</v>
      </c>
    </row>
    <row r="12227" spans="1:16">
      <c r="A12227">
        <v>234342353</v>
      </c>
      <c r="B12227" t="s">
        <v>30</v>
      </c>
      <c r="C12227" t="s">
        <v>38253</v>
      </c>
      <c r="D12227" t="s">
        <v>68</v>
      </c>
      <c r="E12227" t="s">
        <v>38254</v>
      </c>
      <c r="F12227" t="s">
        <v>21468</v>
      </c>
      <c r="H12227" t="s">
        <v>533</v>
      </c>
      <c r="I12227" t="s">
        <v>36</v>
      </c>
      <c r="J12227" t="s">
        <v>56</v>
      </c>
      <c r="K12227" t="s">
        <v>38255</v>
      </c>
      <c r="L12227" t="s">
        <v>327</v>
      </c>
      <c r="M12227" t="s">
        <v>40</v>
      </c>
      <c r="N12227" t="s">
        <v>38256</v>
      </c>
      <c r="O12227" t="s">
        <v>38257</v>
      </c>
      <c r="P12227">
        <v>1</v>
      </c>
    </row>
    <row r="12228" spans="1:16">
      <c r="A12228">
        <v>234344423</v>
      </c>
      <c r="B12228" t="s">
        <v>30</v>
      </c>
      <c r="C12228" t="s">
        <v>38258</v>
      </c>
      <c r="D12228" t="s">
        <v>68</v>
      </c>
      <c r="E12228" t="s">
        <v>38259</v>
      </c>
      <c r="F12228" t="s">
        <v>25586</v>
      </c>
      <c r="H12228" t="s">
        <v>143</v>
      </c>
      <c r="I12228" t="s">
        <v>36</v>
      </c>
      <c r="J12228" t="s">
        <v>56</v>
      </c>
      <c r="K12228" t="s">
        <v>38260</v>
      </c>
      <c r="L12228" t="s">
        <v>39</v>
      </c>
      <c r="M12228" t="s">
        <v>40</v>
      </c>
      <c r="N12228" t="s">
        <v>38261</v>
      </c>
      <c r="O12228" t="s">
        <v>38262</v>
      </c>
      <c r="P12228">
        <v>1</v>
      </c>
    </row>
    <row r="12229" spans="1:16">
      <c r="A12229">
        <v>234345234</v>
      </c>
      <c r="B12229" t="s">
        <v>30</v>
      </c>
      <c r="C12229" t="s">
        <v>38263</v>
      </c>
      <c r="D12229" t="s">
        <v>68</v>
      </c>
      <c r="E12229" t="s">
        <v>38264</v>
      </c>
      <c r="F12229" t="s">
        <v>4577</v>
      </c>
      <c r="H12229" t="s">
        <v>1139</v>
      </c>
      <c r="I12229" t="s">
        <v>36</v>
      </c>
      <c r="J12229" t="s">
        <v>56</v>
      </c>
      <c r="K12229" t="s">
        <v>38265</v>
      </c>
      <c r="L12229" t="s">
        <v>327</v>
      </c>
      <c r="M12229" t="s">
        <v>40</v>
      </c>
      <c r="N12229" t="s">
        <v>38266</v>
      </c>
      <c r="O12229" t="s">
        <v>38267</v>
      </c>
      <c r="P12229">
        <v>1</v>
      </c>
    </row>
    <row r="12230" spans="1:16">
      <c r="A12230">
        <v>234345237</v>
      </c>
      <c r="B12230" t="s">
        <v>30</v>
      </c>
      <c r="C12230" t="s">
        <v>17418</v>
      </c>
      <c r="D12230" t="s">
        <v>32</v>
      </c>
      <c r="E12230" t="s">
        <v>17419</v>
      </c>
      <c r="F12230" t="s">
        <v>8065</v>
      </c>
      <c r="H12230" t="s">
        <v>128</v>
      </c>
      <c r="I12230" t="s">
        <v>36</v>
      </c>
      <c r="J12230" t="s">
        <v>56</v>
      </c>
      <c r="K12230" t="s">
        <v>38268</v>
      </c>
      <c r="L12230" t="s">
        <v>39</v>
      </c>
      <c r="M12230" t="s">
        <v>40</v>
      </c>
      <c r="N12230" t="s">
        <v>17421</v>
      </c>
      <c r="O12230" t="s">
        <v>38269</v>
      </c>
      <c r="P12230">
        <v>1</v>
      </c>
    </row>
    <row r="12231" spans="1:16">
      <c r="A12231">
        <v>234345523</v>
      </c>
      <c r="B12231" t="s">
        <v>30</v>
      </c>
      <c r="C12231" t="s">
        <v>38270</v>
      </c>
      <c r="D12231" t="s">
        <v>32</v>
      </c>
      <c r="E12231" t="s">
        <v>38271</v>
      </c>
      <c r="F12231" t="s">
        <v>23733</v>
      </c>
      <c r="H12231" t="s">
        <v>35</v>
      </c>
      <c r="I12231" t="s">
        <v>1696</v>
      </c>
      <c r="J12231" t="s">
        <v>56</v>
      </c>
      <c r="K12231" t="s">
        <v>38272</v>
      </c>
      <c r="L12231" t="s">
        <v>327</v>
      </c>
      <c r="M12231" t="s">
        <v>40</v>
      </c>
      <c r="N12231" t="s">
        <v>38273</v>
      </c>
      <c r="O12231" t="s">
        <v>38274</v>
      </c>
      <c r="P12231">
        <v>1</v>
      </c>
    </row>
    <row r="12232" spans="1:16">
      <c r="A12232">
        <v>234346230</v>
      </c>
      <c r="B12232" t="s">
        <v>30</v>
      </c>
      <c r="C12232" t="s">
        <v>38275</v>
      </c>
      <c r="D12232" t="s">
        <v>32</v>
      </c>
      <c r="E12232" t="s">
        <v>38276</v>
      </c>
      <c r="F12232" t="s">
        <v>4165</v>
      </c>
      <c r="H12232" t="s">
        <v>366</v>
      </c>
      <c r="I12232" t="s">
        <v>36</v>
      </c>
      <c r="J12232" t="s">
        <v>56</v>
      </c>
      <c r="K12232" t="s">
        <v>96</v>
      </c>
      <c r="L12232" t="s">
        <v>39</v>
      </c>
      <c r="M12232" t="s">
        <v>40</v>
      </c>
      <c r="N12232" t="s">
        <v>38277</v>
      </c>
      <c r="O12232" t="s">
        <v>38278</v>
      </c>
      <c r="P12232">
        <v>1</v>
      </c>
    </row>
    <row r="12233" spans="1:16">
      <c r="A12233">
        <v>234346623</v>
      </c>
      <c r="B12233" t="s">
        <v>30</v>
      </c>
      <c r="C12233" t="s">
        <v>38279</v>
      </c>
      <c r="D12233" t="s">
        <v>68</v>
      </c>
      <c r="E12233" t="s">
        <v>38280</v>
      </c>
      <c r="F12233" t="s">
        <v>1061</v>
      </c>
      <c r="H12233" t="s">
        <v>315</v>
      </c>
      <c r="I12233" t="s">
        <v>36</v>
      </c>
      <c r="J12233" t="s">
        <v>56</v>
      </c>
      <c r="K12233" t="s">
        <v>96</v>
      </c>
      <c r="L12233" t="s">
        <v>327</v>
      </c>
      <c r="M12233" t="s">
        <v>40</v>
      </c>
      <c r="N12233" t="s">
        <v>38281</v>
      </c>
      <c r="O12233" t="s">
        <v>38282</v>
      </c>
      <c r="P12233">
        <v>1</v>
      </c>
    </row>
    <row r="12234" spans="1:16">
      <c r="A12234">
        <v>234347236</v>
      </c>
      <c r="B12234" t="s">
        <v>30</v>
      </c>
      <c r="C12234" t="s">
        <v>38283</v>
      </c>
      <c r="D12234" t="s">
        <v>68</v>
      </c>
      <c r="E12234" t="s">
        <v>38284</v>
      </c>
      <c r="F12234" t="s">
        <v>16879</v>
      </c>
      <c r="H12234" t="s">
        <v>143</v>
      </c>
      <c r="I12234" t="s">
        <v>36</v>
      </c>
      <c r="J12234" t="s">
        <v>56</v>
      </c>
      <c r="K12234" t="s">
        <v>89</v>
      </c>
      <c r="L12234" t="s">
        <v>327</v>
      </c>
      <c r="M12234" t="s">
        <v>40</v>
      </c>
      <c r="N12234" t="s">
        <v>38285</v>
      </c>
      <c r="O12234" t="s">
        <v>38286</v>
      </c>
      <c r="P12234">
        <v>1</v>
      </c>
    </row>
    <row r="12235" spans="1:16">
      <c r="A12235">
        <v>234348238</v>
      </c>
      <c r="B12235" t="s">
        <v>30</v>
      </c>
      <c r="C12235" t="s">
        <v>38287</v>
      </c>
      <c r="D12235" t="s">
        <v>68</v>
      </c>
      <c r="E12235" t="s">
        <v>38288</v>
      </c>
      <c r="F12235" t="s">
        <v>2340</v>
      </c>
      <c r="H12235" t="s">
        <v>539</v>
      </c>
      <c r="I12235" t="s">
        <v>36</v>
      </c>
      <c r="J12235" t="s">
        <v>56</v>
      </c>
      <c r="K12235" t="s">
        <v>38289</v>
      </c>
      <c r="L12235" t="s">
        <v>39</v>
      </c>
      <c r="M12235" t="s">
        <v>40</v>
      </c>
      <c r="N12235" t="s">
        <v>38290</v>
      </c>
      <c r="O12235" t="s">
        <v>38291</v>
      </c>
      <c r="P12235">
        <v>1</v>
      </c>
    </row>
    <row r="12236" spans="1:16">
      <c r="A12236">
        <v>234348239</v>
      </c>
      <c r="B12236" t="s">
        <v>30</v>
      </c>
      <c r="C12236" t="s">
        <v>38292</v>
      </c>
      <c r="D12236" t="s">
        <v>32</v>
      </c>
      <c r="E12236" t="s">
        <v>38293</v>
      </c>
      <c r="F12236" t="s">
        <v>185</v>
      </c>
      <c r="H12236" t="s">
        <v>422</v>
      </c>
      <c r="I12236" t="s">
        <v>72</v>
      </c>
      <c r="J12236" t="s">
        <v>56</v>
      </c>
      <c r="K12236" t="s">
        <v>38294</v>
      </c>
      <c r="L12236" t="s">
        <v>39</v>
      </c>
      <c r="M12236" t="s">
        <v>75</v>
      </c>
      <c r="N12236" t="s">
        <v>38295</v>
      </c>
      <c r="O12236" t="s">
        <v>38296</v>
      </c>
      <c r="P12236">
        <v>1</v>
      </c>
    </row>
    <row r="12237" spans="1:16">
      <c r="A12237">
        <v>234348323</v>
      </c>
      <c r="B12237" t="s">
        <v>30</v>
      </c>
      <c r="C12237" t="s">
        <v>38297</v>
      </c>
      <c r="D12237" t="s">
        <v>68</v>
      </c>
      <c r="E12237" t="s">
        <v>38298</v>
      </c>
      <c r="F12237" t="s">
        <v>5193</v>
      </c>
      <c r="H12237" t="s">
        <v>196</v>
      </c>
      <c r="I12237" t="s">
        <v>36</v>
      </c>
      <c r="J12237" t="s">
        <v>56</v>
      </c>
      <c r="K12237" t="s">
        <v>96</v>
      </c>
      <c r="L12237" t="s">
        <v>327</v>
      </c>
      <c r="M12237" t="s">
        <v>40</v>
      </c>
      <c r="N12237" t="s">
        <v>38299</v>
      </c>
      <c r="O12237" t="s">
        <v>38300</v>
      </c>
      <c r="P12237">
        <v>1</v>
      </c>
    </row>
    <row r="12238" spans="1:16">
      <c r="A12238">
        <v>234348623</v>
      </c>
      <c r="B12238" t="s">
        <v>30</v>
      </c>
      <c r="C12238" t="s">
        <v>38301</v>
      </c>
      <c r="D12238" t="s">
        <v>32</v>
      </c>
      <c r="E12238" t="s">
        <v>38302</v>
      </c>
      <c r="F12238" t="s">
        <v>1010</v>
      </c>
      <c r="H12238" t="s">
        <v>589</v>
      </c>
      <c r="I12238" t="s">
        <v>36</v>
      </c>
      <c r="J12238" t="s">
        <v>37</v>
      </c>
      <c r="K12238" t="s">
        <v>38303</v>
      </c>
      <c r="L12238" t="s">
        <v>74</v>
      </c>
      <c r="M12238" t="s">
        <v>40</v>
      </c>
      <c r="N12238" t="s">
        <v>38304</v>
      </c>
      <c r="O12238" t="s">
        <v>38305</v>
      </c>
      <c r="P12238">
        <v>1</v>
      </c>
    </row>
    <row r="12239" spans="1:16">
      <c r="A12239">
        <v>234348623</v>
      </c>
      <c r="B12239" t="s">
        <v>30</v>
      </c>
      <c r="C12239" t="s">
        <v>38301</v>
      </c>
      <c r="D12239" t="s">
        <v>32</v>
      </c>
      <c r="E12239" t="s">
        <v>38302</v>
      </c>
      <c r="F12239" t="s">
        <v>1010</v>
      </c>
      <c r="H12239" t="s">
        <v>589</v>
      </c>
      <c r="I12239" t="s">
        <v>36</v>
      </c>
      <c r="J12239" t="s">
        <v>78</v>
      </c>
      <c r="K12239" t="s">
        <v>23937</v>
      </c>
      <c r="L12239" t="s">
        <v>74</v>
      </c>
      <c r="M12239" t="s">
        <v>40</v>
      </c>
      <c r="N12239" t="s">
        <v>38304</v>
      </c>
      <c r="O12239" t="s">
        <v>38305</v>
      </c>
      <c r="P12239">
        <v>1</v>
      </c>
    </row>
    <row r="12240" spans="1:16">
      <c r="A12240">
        <v>234348623</v>
      </c>
      <c r="B12240" t="s">
        <v>30</v>
      </c>
      <c r="C12240" t="s">
        <v>38301</v>
      </c>
      <c r="D12240" t="s">
        <v>32</v>
      </c>
      <c r="E12240" t="s">
        <v>38302</v>
      </c>
      <c r="F12240" t="s">
        <v>1010</v>
      </c>
      <c r="H12240" t="s">
        <v>589</v>
      </c>
      <c r="I12240" t="s">
        <v>47</v>
      </c>
      <c r="J12240" t="s">
        <v>56</v>
      </c>
      <c r="K12240" t="s">
        <v>38306</v>
      </c>
      <c r="L12240" t="s">
        <v>64</v>
      </c>
      <c r="M12240" t="s">
        <v>40</v>
      </c>
      <c r="N12240" t="s">
        <v>38304</v>
      </c>
      <c r="O12240" t="s">
        <v>38305</v>
      </c>
      <c r="P12240">
        <v>1</v>
      </c>
    </row>
    <row r="12241" spans="1:16">
      <c r="A12241">
        <v>234348623</v>
      </c>
      <c r="B12241" t="s">
        <v>30</v>
      </c>
      <c r="C12241" t="s">
        <v>38301</v>
      </c>
      <c r="D12241" t="s">
        <v>32</v>
      </c>
      <c r="E12241" t="s">
        <v>38302</v>
      </c>
      <c r="F12241" t="s">
        <v>1010</v>
      </c>
      <c r="H12241" t="s">
        <v>589</v>
      </c>
      <c r="I12241" t="s">
        <v>47</v>
      </c>
      <c r="J12241" t="s">
        <v>56</v>
      </c>
      <c r="K12241" t="s">
        <v>38307</v>
      </c>
      <c r="L12241" t="s">
        <v>64</v>
      </c>
      <c r="M12241" t="s">
        <v>40</v>
      </c>
      <c r="N12241" t="s">
        <v>38304</v>
      </c>
      <c r="O12241" t="s">
        <v>38305</v>
      </c>
      <c r="P12241">
        <v>1</v>
      </c>
    </row>
    <row r="12242" spans="1:16">
      <c r="A12242">
        <v>234348923</v>
      </c>
      <c r="B12242" t="s">
        <v>30</v>
      </c>
      <c r="C12242" t="s">
        <v>38308</v>
      </c>
      <c r="D12242" t="s">
        <v>32</v>
      </c>
      <c r="E12242" t="s">
        <v>38309</v>
      </c>
      <c r="F12242" t="s">
        <v>5792</v>
      </c>
      <c r="H12242" t="s">
        <v>143</v>
      </c>
      <c r="I12242" t="s">
        <v>47</v>
      </c>
      <c r="J12242" t="s">
        <v>56</v>
      </c>
      <c r="K12242" t="s">
        <v>38310</v>
      </c>
      <c r="L12242" t="s">
        <v>327</v>
      </c>
      <c r="M12242" t="s">
        <v>40</v>
      </c>
      <c r="N12242" t="s">
        <v>38311</v>
      </c>
      <c r="O12242" t="s">
        <v>38312</v>
      </c>
      <c r="P12242">
        <v>1</v>
      </c>
    </row>
    <row r="12243" spans="1:16">
      <c r="A12243">
        <v>234349230</v>
      </c>
      <c r="B12243" t="s">
        <v>30</v>
      </c>
      <c r="C12243" t="s">
        <v>38313</v>
      </c>
      <c r="D12243" t="s">
        <v>68</v>
      </c>
      <c r="E12243" t="s">
        <v>38314</v>
      </c>
      <c r="F12243" t="s">
        <v>16681</v>
      </c>
      <c r="H12243" t="s">
        <v>422</v>
      </c>
      <c r="I12243" t="s">
        <v>36</v>
      </c>
      <c r="J12243" t="s">
        <v>56</v>
      </c>
      <c r="K12243" t="s">
        <v>38315</v>
      </c>
      <c r="L12243" t="s">
        <v>327</v>
      </c>
      <c r="M12243" t="s">
        <v>40</v>
      </c>
      <c r="N12243" t="s">
        <v>38316</v>
      </c>
      <c r="O12243" t="s">
        <v>38317</v>
      </c>
      <c r="P12243">
        <v>1</v>
      </c>
    </row>
    <row r="12244" spans="1:16">
      <c r="A12244">
        <v>234349231</v>
      </c>
      <c r="B12244" t="s">
        <v>30</v>
      </c>
      <c r="C12244" t="s">
        <v>38318</v>
      </c>
      <c r="D12244" t="s">
        <v>68</v>
      </c>
      <c r="E12244" t="s">
        <v>38319</v>
      </c>
      <c r="F12244" t="s">
        <v>16681</v>
      </c>
      <c r="H12244" t="s">
        <v>38320</v>
      </c>
      <c r="I12244" t="s">
        <v>36</v>
      </c>
      <c r="J12244" t="s">
        <v>56</v>
      </c>
      <c r="K12244" t="s">
        <v>38321</v>
      </c>
      <c r="L12244" t="s">
        <v>327</v>
      </c>
      <c r="M12244" t="s">
        <v>40</v>
      </c>
      <c r="N12244" t="s">
        <v>38322</v>
      </c>
      <c r="O12244" t="s">
        <v>38323</v>
      </c>
      <c r="P12244">
        <v>1</v>
      </c>
    </row>
    <row r="12245" spans="1:16">
      <c r="A12245">
        <v>234349723</v>
      </c>
      <c r="B12245" t="s">
        <v>30</v>
      </c>
      <c r="C12245" t="s">
        <v>38324</v>
      </c>
      <c r="D12245" t="s">
        <v>68</v>
      </c>
      <c r="E12245" t="s">
        <v>38325</v>
      </c>
      <c r="F12245" t="s">
        <v>11443</v>
      </c>
      <c r="H12245" t="s">
        <v>589</v>
      </c>
      <c r="I12245" t="s">
        <v>36</v>
      </c>
      <c r="J12245" t="s">
        <v>56</v>
      </c>
      <c r="K12245" t="s">
        <v>38326</v>
      </c>
      <c r="L12245" t="s">
        <v>327</v>
      </c>
      <c r="M12245" t="s">
        <v>40</v>
      </c>
      <c r="N12245" t="s">
        <v>38327</v>
      </c>
      <c r="O12245" t="s">
        <v>38328</v>
      </c>
      <c r="P12245">
        <v>1</v>
      </c>
    </row>
    <row r="12246" spans="1:16">
      <c r="A12246">
        <v>234351235</v>
      </c>
      <c r="B12246" t="s">
        <v>30</v>
      </c>
      <c r="C12246" t="s">
        <v>38329</v>
      </c>
      <c r="D12246" t="s">
        <v>32</v>
      </c>
      <c r="E12246" t="s">
        <v>38330</v>
      </c>
      <c r="F12246" t="s">
        <v>7758</v>
      </c>
      <c r="H12246" t="s">
        <v>397</v>
      </c>
      <c r="I12246" t="s">
        <v>1696</v>
      </c>
      <c r="J12246" t="s">
        <v>56</v>
      </c>
      <c r="K12246" t="s">
        <v>38331</v>
      </c>
      <c r="L12246" t="s">
        <v>327</v>
      </c>
      <c r="M12246" t="s">
        <v>40</v>
      </c>
      <c r="N12246" t="s">
        <v>38332</v>
      </c>
      <c r="O12246" t="s">
        <v>38333</v>
      </c>
      <c r="P12246">
        <v>1</v>
      </c>
    </row>
    <row r="12247" spans="1:16">
      <c r="A12247">
        <v>234351236</v>
      </c>
      <c r="B12247" t="s">
        <v>30</v>
      </c>
      <c r="C12247" t="s">
        <v>38334</v>
      </c>
      <c r="D12247" t="s">
        <v>32</v>
      </c>
      <c r="E12247" t="s">
        <v>38335</v>
      </c>
      <c r="F12247" t="s">
        <v>21007</v>
      </c>
      <c r="H12247" t="s">
        <v>230</v>
      </c>
      <c r="I12247" t="s">
        <v>36</v>
      </c>
      <c r="J12247" t="s">
        <v>56</v>
      </c>
      <c r="K12247" t="s">
        <v>38336</v>
      </c>
      <c r="L12247" t="s">
        <v>39</v>
      </c>
      <c r="M12247" t="s">
        <v>40</v>
      </c>
      <c r="N12247" t="s">
        <v>38337</v>
      </c>
      <c r="O12247" t="s">
        <v>38338</v>
      </c>
      <c r="P12247">
        <v>1</v>
      </c>
    </row>
    <row r="12248" spans="1:16">
      <c r="A12248">
        <v>234352300</v>
      </c>
      <c r="B12248" t="s">
        <v>30</v>
      </c>
      <c r="C12248" t="s">
        <v>38339</v>
      </c>
      <c r="D12248" t="s">
        <v>32</v>
      </c>
      <c r="E12248" t="s">
        <v>38340</v>
      </c>
      <c r="F12248" t="s">
        <v>5691</v>
      </c>
      <c r="H12248" t="s">
        <v>38341</v>
      </c>
      <c r="I12248" t="s">
        <v>36</v>
      </c>
      <c r="J12248" t="s">
        <v>56</v>
      </c>
      <c r="K12248" t="s">
        <v>38342</v>
      </c>
      <c r="L12248" t="s">
        <v>39</v>
      </c>
      <c r="M12248" t="s">
        <v>40</v>
      </c>
      <c r="N12248" t="s">
        <v>38343</v>
      </c>
      <c r="O12248" t="s">
        <v>38344</v>
      </c>
      <c r="P12248">
        <v>1</v>
      </c>
    </row>
    <row r="12249" spans="1:16">
      <c r="A12249">
        <v>234352306</v>
      </c>
      <c r="B12249" t="s">
        <v>30</v>
      </c>
      <c r="C12249" t="s">
        <v>38345</v>
      </c>
      <c r="D12249" t="s">
        <v>68</v>
      </c>
      <c r="E12249" t="s">
        <v>38346</v>
      </c>
      <c r="F12249" t="s">
        <v>8637</v>
      </c>
      <c r="H12249" t="s">
        <v>196</v>
      </c>
      <c r="I12249" t="s">
        <v>36</v>
      </c>
      <c r="J12249" t="s">
        <v>56</v>
      </c>
      <c r="K12249" t="s">
        <v>96</v>
      </c>
      <c r="L12249" t="s">
        <v>39</v>
      </c>
      <c r="M12249" t="s">
        <v>40</v>
      </c>
      <c r="N12249" t="s">
        <v>38347</v>
      </c>
      <c r="O12249" t="s">
        <v>38348</v>
      </c>
      <c r="P12249">
        <v>1</v>
      </c>
    </row>
    <row r="12250" spans="1:16">
      <c r="A12250">
        <v>234352309</v>
      </c>
      <c r="B12250" t="s">
        <v>30</v>
      </c>
      <c r="C12250" t="s">
        <v>38349</v>
      </c>
      <c r="D12250" t="s">
        <v>32</v>
      </c>
      <c r="E12250" t="s">
        <v>38350</v>
      </c>
      <c r="F12250" t="s">
        <v>947</v>
      </c>
      <c r="H12250" t="s">
        <v>55</v>
      </c>
      <c r="I12250" t="s">
        <v>36</v>
      </c>
      <c r="J12250" t="s">
        <v>56</v>
      </c>
      <c r="K12250" t="s">
        <v>89</v>
      </c>
      <c r="L12250" t="s">
        <v>327</v>
      </c>
      <c r="M12250" t="s">
        <v>40</v>
      </c>
      <c r="N12250" t="s">
        <v>38351</v>
      </c>
      <c r="O12250" t="s">
        <v>38352</v>
      </c>
      <c r="P12250">
        <v>1</v>
      </c>
    </row>
    <row r="12251" spans="1:16">
      <c r="A12251">
        <v>234352310</v>
      </c>
      <c r="B12251" t="s">
        <v>30</v>
      </c>
      <c r="C12251" t="s">
        <v>38353</v>
      </c>
      <c r="D12251" t="s">
        <v>68</v>
      </c>
      <c r="E12251" t="s">
        <v>38354</v>
      </c>
      <c r="F12251" t="s">
        <v>8574</v>
      </c>
      <c r="H12251" t="s">
        <v>55</v>
      </c>
      <c r="I12251" t="s">
        <v>36</v>
      </c>
      <c r="J12251" t="s">
        <v>56</v>
      </c>
      <c r="K12251" t="s">
        <v>96</v>
      </c>
      <c r="L12251" t="s">
        <v>327</v>
      </c>
      <c r="M12251" t="s">
        <v>40</v>
      </c>
      <c r="N12251" t="s">
        <v>38355</v>
      </c>
      <c r="O12251" t="s">
        <v>38356</v>
      </c>
      <c r="P12251">
        <v>1</v>
      </c>
    </row>
    <row r="12252" spans="1:16">
      <c r="A12252">
        <v>234352340</v>
      </c>
      <c r="B12252" t="s">
        <v>30</v>
      </c>
      <c r="C12252" t="s">
        <v>28726</v>
      </c>
      <c r="D12252" t="s">
        <v>32</v>
      </c>
      <c r="E12252" t="s">
        <v>28727</v>
      </c>
      <c r="F12252" t="s">
        <v>470</v>
      </c>
      <c r="H12252" t="s">
        <v>1409</v>
      </c>
      <c r="I12252" t="s">
        <v>36</v>
      </c>
      <c r="J12252" t="s">
        <v>56</v>
      </c>
      <c r="K12252" t="s">
        <v>96</v>
      </c>
      <c r="L12252" t="s">
        <v>327</v>
      </c>
      <c r="M12252" t="s">
        <v>40</v>
      </c>
      <c r="N12252" t="s">
        <v>28729</v>
      </c>
      <c r="O12252" t="s">
        <v>38357</v>
      </c>
      <c r="P12252">
        <v>1</v>
      </c>
    </row>
    <row r="12253" spans="1:16">
      <c r="A12253">
        <v>234352349</v>
      </c>
      <c r="B12253" t="s">
        <v>30</v>
      </c>
      <c r="C12253" t="s">
        <v>38358</v>
      </c>
      <c r="D12253" t="s">
        <v>68</v>
      </c>
      <c r="E12253" t="s">
        <v>38359</v>
      </c>
      <c r="F12253" t="s">
        <v>726</v>
      </c>
      <c r="G12253" t="s">
        <v>38360</v>
      </c>
      <c r="H12253" t="s">
        <v>218</v>
      </c>
      <c r="I12253" t="s">
        <v>36</v>
      </c>
      <c r="J12253" t="s">
        <v>56</v>
      </c>
      <c r="K12253" t="s">
        <v>38361</v>
      </c>
      <c r="L12253" t="s">
        <v>327</v>
      </c>
      <c r="M12253" t="s">
        <v>40</v>
      </c>
      <c r="N12253" t="s">
        <v>38362</v>
      </c>
      <c r="O12253" t="s">
        <v>38363</v>
      </c>
      <c r="P12253">
        <v>1</v>
      </c>
    </row>
    <row r="12254" spans="1:16">
      <c r="A12254">
        <v>234352355</v>
      </c>
      <c r="B12254" t="s">
        <v>30</v>
      </c>
      <c r="C12254" t="s">
        <v>38364</v>
      </c>
      <c r="D12254" t="s">
        <v>32</v>
      </c>
      <c r="E12254" t="s">
        <v>38365</v>
      </c>
      <c r="F12254" t="s">
        <v>12171</v>
      </c>
      <c r="H12254" t="s">
        <v>117</v>
      </c>
      <c r="I12254" t="s">
        <v>36</v>
      </c>
      <c r="J12254" t="s">
        <v>56</v>
      </c>
      <c r="K12254" t="s">
        <v>96</v>
      </c>
      <c r="L12254" t="s">
        <v>327</v>
      </c>
      <c r="M12254" t="s">
        <v>40</v>
      </c>
      <c r="N12254" t="s">
        <v>38366</v>
      </c>
      <c r="O12254" t="s">
        <v>38367</v>
      </c>
      <c r="P12254">
        <v>1</v>
      </c>
    </row>
    <row r="12255" spans="1:16">
      <c r="A12255">
        <v>234352357</v>
      </c>
      <c r="B12255" t="s">
        <v>30</v>
      </c>
      <c r="C12255" t="s">
        <v>38368</v>
      </c>
      <c r="D12255" t="s">
        <v>32</v>
      </c>
      <c r="E12255" t="s">
        <v>38369</v>
      </c>
      <c r="F12255" t="s">
        <v>712</v>
      </c>
      <c r="H12255" t="s">
        <v>596</v>
      </c>
      <c r="I12255" t="s">
        <v>36</v>
      </c>
      <c r="J12255" t="s">
        <v>56</v>
      </c>
      <c r="K12255" t="s">
        <v>38370</v>
      </c>
      <c r="L12255" t="s">
        <v>39</v>
      </c>
      <c r="M12255" t="s">
        <v>40</v>
      </c>
      <c r="N12255" t="s">
        <v>38371</v>
      </c>
      <c r="O12255" t="s">
        <v>38372</v>
      </c>
      <c r="P12255">
        <v>1</v>
      </c>
    </row>
    <row r="12256" spans="1:16">
      <c r="A12256">
        <v>234352368</v>
      </c>
      <c r="B12256" t="s">
        <v>30</v>
      </c>
      <c r="C12256" t="s">
        <v>38373</v>
      </c>
      <c r="D12256" t="s">
        <v>68</v>
      </c>
      <c r="E12256" t="s">
        <v>38374</v>
      </c>
      <c r="F12256" t="s">
        <v>10252</v>
      </c>
      <c r="H12256" t="s">
        <v>589</v>
      </c>
      <c r="I12256" t="s">
        <v>36</v>
      </c>
      <c r="J12256" t="s">
        <v>56</v>
      </c>
      <c r="K12256" t="s">
        <v>38375</v>
      </c>
      <c r="L12256" t="s">
        <v>327</v>
      </c>
      <c r="M12256" t="s">
        <v>40</v>
      </c>
      <c r="N12256" t="s">
        <v>38376</v>
      </c>
      <c r="O12256" t="s">
        <v>38377</v>
      </c>
      <c r="P12256">
        <v>1</v>
      </c>
    </row>
    <row r="12257" spans="1:16">
      <c r="A12257">
        <v>234352369</v>
      </c>
      <c r="B12257" t="s">
        <v>30</v>
      </c>
      <c r="C12257" t="s">
        <v>38378</v>
      </c>
      <c r="D12257" t="s">
        <v>32</v>
      </c>
      <c r="E12257" t="s">
        <v>38379</v>
      </c>
      <c r="F12257" t="s">
        <v>2671</v>
      </c>
      <c r="H12257" t="s">
        <v>1409</v>
      </c>
      <c r="I12257" t="s">
        <v>36</v>
      </c>
      <c r="J12257" t="s">
        <v>56</v>
      </c>
      <c r="K12257" t="s">
        <v>38380</v>
      </c>
      <c r="L12257" t="s">
        <v>39</v>
      </c>
      <c r="M12257" t="s">
        <v>40</v>
      </c>
      <c r="N12257" t="s">
        <v>38381</v>
      </c>
      <c r="O12257" t="s">
        <v>38382</v>
      </c>
      <c r="P12257">
        <v>1</v>
      </c>
    </row>
    <row r="12258" spans="1:16">
      <c r="A12258">
        <v>234352370</v>
      </c>
      <c r="B12258" t="s">
        <v>30</v>
      </c>
      <c r="C12258" t="s">
        <v>38383</v>
      </c>
      <c r="D12258" t="s">
        <v>32</v>
      </c>
      <c r="E12258" t="s">
        <v>38384</v>
      </c>
      <c r="F12258" t="s">
        <v>470</v>
      </c>
      <c r="H12258" t="s">
        <v>397</v>
      </c>
      <c r="I12258" t="s">
        <v>36</v>
      </c>
      <c r="J12258" t="s">
        <v>56</v>
      </c>
      <c r="K12258" t="s">
        <v>96</v>
      </c>
      <c r="L12258" t="s">
        <v>327</v>
      </c>
      <c r="M12258" t="s">
        <v>40</v>
      </c>
      <c r="N12258" t="s">
        <v>38385</v>
      </c>
      <c r="O12258" t="s">
        <v>38386</v>
      </c>
      <c r="P12258">
        <v>1</v>
      </c>
    </row>
    <row r="12259" spans="1:16">
      <c r="A12259">
        <v>234352375</v>
      </c>
      <c r="B12259" t="s">
        <v>30</v>
      </c>
      <c r="C12259" t="s">
        <v>38387</v>
      </c>
      <c r="D12259" t="s">
        <v>68</v>
      </c>
      <c r="E12259" t="s">
        <v>38388</v>
      </c>
      <c r="F12259" t="s">
        <v>3038</v>
      </c>
      <c r="H12259" t="s">
        <v>3933</v>
      </c>
      <c r="I12259" t="s">
        <v>36</v>
      </c>
      <c r="J12259" t="s">
        <v>56</v>
      </c>
      <c r="K12259" t="s">
        <v>38389</v>
      </c>
      <c r="L12259" t="s">
        <v>39</v>
      </c>
      <c r="M12259" t="s">
        <v>40</v>
      </c>
      <c r="N12259" t="s">
        <v>38390</v>
      </c>
      <c r="O12259" t="s">
        <v>38391</v>
      </c>
      <c r="P12259">
        <v>1</v>
      </c>
    </row>
    <row r="12260" spans="1:16">
      <c r="A12260">
        <v>234352376</v>
      </c>
      <c r="B12260" t="s">
        <v>30</v>
      </c>
      <c r="C12260" t="s">
        <v>38392</v>
      </c>
      <c r="D12260" t="s">
        <v>32</v>
      </c>
      <c r="E12260" t="s">
        <v>38393</v>
      </c>
      <c r="F12260" t="s">
        <v>18012</v>
      </c>
      <c r="H12260" t="s">
        <v>38394</v>
      </c>
      <c r="I12260" t="s">
        <v>47</v>
      </c>
      <c r="J12260" t="s">
        <v>56</v>
      </c>
      <c r="K12260" t="s">
        <v>38395</v>
      </c>
      <c r="L12260" t="s">
        <v>39</v>
      </c>
      <c r="M12260" t="s">
        <v>40</v>
      </c>
      <c r="N12260" t="s">
        <v>38396</v>
      </c>
      <c r="O12260" t="s">
        <v>38397</v>
      </c>
      <c r="P12260">
        <v>1</v>
      </c>
    </row>
    <row r="12261" spans="1:16">
      <c r="A12261">
        <v>234352380</v>
      </c>
      <c r="B12261" t="s">
        <v>30</v>
      </c>
      <c r="C12261" t="s">
        <v>38398</v>
      </c>
      <c r="D12261" t="s">
        <v>68</v>
      </c>
      <c r="E12261" t="s">
        <v>38399</v>
      </c>
      <c r="F12261" t="s">
        <v>21272</v>
      </c>
      <c r="H12261" t="s">
        <v>1139</v>
      </c>
      <c r="I12261" t="s">
        <v>47</v>
      </c>
      <c r="J12261" t="s">
        <v>56</v>
      </c>
      <c r="K12261" t="s">
        <v>96</v>
      </c>
      <c r="L12261" t="s">
        <v>39</v>
      </c>
      <c r="M12261" t="s">
        <v>40</v>
      </c>
      <c r="N12261" t="s">
        <v>38400</v>
      </c>
      <c r="O12261" t="s">
        <v>38401</v>
      </c>
      <c r="P12261">
        <v>1</v>
      </c>
    </row>
    <row r="12262" spans="1:16">
      <c r="A12262">
        <v>234352399</v>
      </c>
      <c r="B12262" t="s">
        <v>38402</v>
      </c>
      <c r="C12262" t="s">
        <v>26461</v>
      </c>
      <c r="D12262" t="s">
        <v>32</v>
      </c>
      <c r="E12262" t="s">
        <v>26462</v>
      </c>
      <c r="F12262" t="s">
        <v>21092</v>
      </c>
      <c r="H12262" t="s">
        <v>456</v>
      </c>
      <c r="I12262" t="s">
        <v>36</v>
      </c>
      <c r="J12262" t="s">
        <v>56</v>
      </c>
      <c r="K12262" t="s">
        <v>26463</v>
      </c>
      <c r="L12262" t="s">
        <v>39</v>
      </c>
      <c r="M12262" t="s">
        <v>40</v>
      </c>
      <c r="N12262" t="s">
        <v>26464</v>
      </c>
      <c r="O12262" t="s">
        <v>38403</v>
      </c>
      <c r="P12262">
        <v>1</v>
      </c>
    </row>
    <row r="12263" spans="1:16">
      <c r="A12263">
        <v>234402351</v>
      </c>
      <c r="B12263" t="s">
        <v>30</v>
      </c>
      <c r="C12263" t="s">
        <v>38404</v>
      </c>
      <c r="D12263" t="s">
        <v>32</v>
      </c>
      <c r="E12263" t="s">
        <v>38405</v>
      </c>
      <c r="F12263" t="s">
        <v>12527</v>
      </c>
      <c r="H12263" t="s">
        <v>1139</v>
      </c>
      <c r="I12263" t="s">
        <v>36</v>
      </c>
      <c r="J12263" t="s">
        <v>56</v>
      </c>
      <c r="K12263" t="s">
        <v>38406</v>
      </c>
      <c r="L12263" t="s">
        <v>39</v>
      </c>
      <c r="M12263" t="s">
        <v>40</v>
      </c>
      <c r="N12263" t="s">
        <v>38407</v>
      </c>
      <c r="O12263" t="s">
        <v>38408</v>
      </c>
      <c r="P12263">
        <v>1</v>
      </c>
    </row>
    <row r="12264" spans="1:16">
      <c r="A12264">
        <v>234402354</v>
      </c>
      <c r="B12264" t="s">
        <v>30</v>
      </c>
      <c r="C12264" t="s">
        <v>38409</v>
      </c>
      <c r="D12264" t="s">
        <v>32</v>
      </c>
      <c r="E12264" t="s">
        <v>38410</v>
      </c>
      <c r="F12264" t="s">
        <v>4550</v>
      </c>
      <c r="H12264" t="s">
        <v>319</v>
      </c>
      <c r="I12264" t="s">
        <v>36</v>
      </c>
      <c r="J12264" t="s">
        <v>56</v>
      </c>
      <c r="K12264" t="s">
        <v>38411</v>
      </c>
      <c r="L12264" t="s">
        <v>39</v>
      </c>
      <c r="M12264" t="s">
        <v>49</v>
      </c>
      <c r="N12264" t="s">
        <v>38412</v>
      </c>
      <c r="O12264" t="s">
        <v>38413</v>
      </c>
      <c r="P12264">
        <v>1</v>
      </c>
    </row>
    <row r="12265" spans="1:16">
      <c r="A12265">
        <v>234407823</v>
      </c>
      <c r="B12265" t="s">
        <v>30</v>
      </c>
      <c r="C12265" t="s">
        <v>38414</v>
      </c>
      <c r="D12265" t="s">
        <v>32</v>
      </c>
      <c r="E12265" t="s">
        <v>38415</v>
      </c>
      <c r="F12265" t="s">
        <v>470</v>
      </c>
      <c r="H12265" t="s">
        <v>533</v>
      </c>
      <c r="I12265" t="s">
        <v>36</v>
      </c>
      <c r="J12265" t="s">
        <v>56</v>
      </c>
      <c r="K12265" t="s">
        <v>38416</v>
      </c>
      <c r="L12265" t="s">
        <v>327</v>
      </c>
      <c r="M12265" t="s">
        <v>40</v>
      </c>
      <c r="N12265" t="s">
        <v>38417</v>
      </c>
      <c r="O12265" t="s">
        <v>38418</v>
      </c>
      <c r="P12265">
        <v>1</v>
      </c>
    </row>
    <row r="12266" spans="1:16">
      <c r="A12266">
        <v>234410123</v>
      </c>
      <c r="B12266" t="s">
        <v>30</v>
      </c>
      <c r="C12266" t="s">
        <v>38419</v>
      </c>
      <c r="D12266" t="s">
        <v>32</v>
      </c>
      <c r="E12266" t="s">
        <v>38420</v>
      </c>
      <c r="F12266" t="s">
        <v>8065</v>
      </c>
      <c r="H12266" t="s">
        <v>539</v>
      </c>
      <c r="I12266" t="s">
        <v>36</v>
      </c>
      <c r="J12266" t="s">
        <v>56</v>
      </c>
      <c r="K12266" t="s">
        <v>89</v>
      </c>
      <c r="L12266" t="s">
        <v>327</v>
      </c>
      <c r="M12266" t="s">
        <v>40</v>
      </c>
      <c r="N12266" t="s">
        <v>38421</v>
      </c>
      <c r="O12266" t="s">
        <v>38422</v>
      </c>
      <c r="P12266">
        <v>1</v>
      </c>
    </row>
    <row r="12267" spans="1:16">
      <c r="A12267">
        <v>234410231</v>
      </c>
      <c r="B12267" t="s">
        <v>30</v>
      </c>
      <c r="C12267" t="s">
        <v>38423</v>
      </c>
      <c r="D12267" t="s">
        <v>68</v>
      </c>
      <c r="E12267" t="s">
        <v>38424</v>
      </c>
      <c r="F12267" t="s">
        <v>16687</v>
      </c>
      <c r="H12267" t="s">
        <v>539</v>
      </c>
      <c r="I12267" t="s">
        <v>1696</v>
      </c>
      <c r="J12267" t="s">
        <v>56</v>
      </c>
      <c r="K12267" t="s">
        <v>38425</v>
      </c>
      <c r="L12267" t="s">
        <v>39</v>
      </c>
      <c r="M12267" t="s">
        <v>40</v>
      </c>
      <c r="N12267" t="s">
        <v>38426</v>
      </c>
      <c r="O12267" t="s">
        <v>38427</v>
      </c>
      <c r="P12267">
        <v>1</v>
      </c>
    </row>
    <row r="12268" spans="1:16">
      <c r="A12268">
        <v>234410233</v>
      </c>
      <c r="B12268" t="s">
        <v>30</v>
      </c>
      <c r="C12268" t="s">
        <v>38428</v>
      </c>
      <c r="D12268" t="s">
        <v>32</v>
      </c>
      <c r="E12268" t="s">
        <v>38429</v>
      </c>
      <c r="F12268" t="s">
        <v>22712</v>
      </c>
      <c r="H12268" t="s">
        <v>366</v>
      </c>
      <c r="I12268" t="s">
        <v>36</v>
      </c>
      <c r="J12268" t="s">
        <v>56</v>
      </c>
      <c r="K12268" t="s">
        <v>38430</v>
      </c>
      <c r="L12268" t="s">
        <v>327</v>
      </c>
      <c r="M12268" t="s">
        <v>40</v>
      </c>
      <c r="N12268" t="s">
        <v>38431</v>
      </c>
      <c r="O12268" t="s">
        <v>38432</v>
      </c>
      <c r="P12268">
        <v>1</v>
      </c>
    </row>
    <row r="12269" spans="1:16">
      <c r="A12269">
        <v>234410236</v>
      </c>
      <c r="B12269" t="s">
        <v>30</v>
      </c>
      <c r="C12269" t="s">
        <v>38433</v>
      </c>
      <c r="D12269" t="s">
        <v>68</v>
      </c>
      <c r="E12269" t="s">
        <v>38434</v>
      </c>
      <c r="F12269" t="s">
        <v>24097</v>
      </c>
      <c r="H12269" t="s">
        <v>152</v>
      </c>
      <c r="I12269" t="s">
        <v>36</v>
      </c>
      <c r="J12269" t="s">
        <v>56</v>
      </c>
      <c r="K12269" t="s">
        <v>89</v>
      </c>
      <c r="L12269" t="s">
        <v>327</v>
      </c>
      <c r="M12269" t="s">
        <v>40</v>
      </c>
      <c r="N12269" t="s">
        <v>38435</v>
      </c>
      <c r="O12269" t="s">
        <v>38436</v>
      </c>
      <c r="P12269">
        <v>1</v>
      </c>
    </row>
    <row r="12270" spans="1:16">
      <c r="A12270">
        <v>234410237</v>
      </c>
      <c r="B12270" t="s">
        <v>30</v>
      </c>
      <c r="C12270" t="s">
        <v>38437</v>
      </c>
      <c r="D12270" t="s">
        <v>68</v>
      </c>
      <c r="E12270" t="s">
        <v>38438</v>
      </c>
      <c r="F12270" t="s">
        <v>5193</v>
      </c>
      <c r="H12270" t="s">
        <v>456</v>
      </c>
      <c r="I12270" t="s">
        <v>36</v>
      </c>
      <c r="J12270" t="s">
        <v>56</v>
      </c>
      <c r="K12270" t="s">
        <v>89</v>
      </c>
      <c r="L12270" t="s">
        <v>327</v>
      </c>
      <c r="M12270" t="s">
        <v>40</v>
      </c>
      <c r="N12270" t="s">
        <v>38439</v>
      </c>
      <c r="O12270" t="s">
        <v>38440</v>
      </c>
      <c r="P12270">
        <v>1</v>
      </c>
    </row>
    <row r="12271" spans="1:16">
      <c r="A12271">
        <v>234410323</v>
      </c>
      <c r="B12271" t="s">
        <v>30</v>
      </c>
      <c r="C12271" t="s">
        <v>38441</v>
      </c>
      <c r="D12271" t="s">
        <v>32</v>
      </c>
      <c r="E12271" t="s">
        <v>38442</v>
      </c>
      <c r="F12271" t="s">
        <v>16301</v>
      </c>
      <c r="H12271" t="s">
        <v>117</v>
      </c>
      <c r="I12271" t="s">
        <v>47</v>
      </c>
      <c r="J12271" t="s">
        <v>56</v>
      </c>
      <c r="K12271" t="s">
        <v>38443</v>
      </c>
      <c r="L12271" t="s">
        <v>39</v>
      </c>
      <c r="M12271" t="s">
        <v>40</v>
      </c>
      <c r="N12271" t="s">
        <v>38444</v>
      </c>
      <c r="O12271" t="s">
        <v>38445</v>
      </c>
      <c r="P12271">
        <v>1</v>
      </c>
    </row>
    <row r="12272" spans="1:16">
      <c r="A12272">
        <v>234411237</v>
      </c>
      <c r="B12272" t="s">
        <v>30</v>
      </c>
      <c r="C12272" t="s">
        <v>38446</v>
      </c>
      <c r="D12272" t="s">
        <v>68</v>
      </c>
      <c r="E12272" t="s">
        <v>38447</v>
      </c>
      <c r="F12272" t="s">
        <v>18507</v>
      </c>
      <c r="H12272" t="s">
        <v>152</v>
      </c>
      <c r="I12272" t="s">
        <v>36</v>
      </c>
      <c r="J12272" t="s">
        <v>56</v>
      </c>
      <c r="K12272" t="s">
        <v>38448</v>
      </c>
      <c r="L12272" t="s">
        <v>39</v>
      </c>
      <c r="M12272" t="s">
        <v>40</v>
      </c>
      <c r="N12272" t="s">
        <v>38449</v>
      </c>
      <c r="O12272" t="s">
        <v>38450</v>
      </c>
      <c r="P12272">
        <v>1</v>
      </c>
    </row>
    <row r="12273" spans="1:16">
      <c r="A12273">
        <v>234412331</v>
      </c>
      <c r="B12273" t="s">
        <v>30</v>
      </c>
      <c r="C12273" t="s">
        <v>38451</v>
      </c>
      <c r="D12273" t="s">
        <v>32</v>
      </c>
      <c r="E12273" t="s">
        <v>38452</v>
      </c>
      <c r="F12273" t="s">
        <v>3419</v>
      </c>
      <c r="H12273" t="s">
        <v>3318</v>
      </c>
      <c r="I12273" t="s">
        <v>36</v>
      </c>
      <c r="J12273" t="s">
        <v>56</v>
      </c>
      <c r="K12273" t="s">
        <v>89</v>
      </c>
      <c r="L12273" t="s">
        <v>327</v>
      </c>
      <c r="M12273" t="s">
        <v>40</v>
      </c>
      <c r="N12273" t="s">
        <v>38453</v>
      </c>
      <c r="O12273" t="s">
        <v>38454</v>
      </c>
      <c r="P12273">
        <v>1</v>
      </c>
    </row>
    <row r="12274" spans="1:16">
      <c r="A12274">
        <v>234412331</v>
      </c>
      <c r="B12274" t="s">
        <v>30</v>
      </c>
      <c r="C12274" t="s">
        <v>38455</v>
      </c>
      <c r="D12274" t="s">
        <v>68</v>
      </c>
      <c r="E12274" t="s">
        <v>38456</v>
      </c>
      <c r="F12274" t="s">
        <v>13049</v>
      </c>
      <c r="H12274" t="s">
        <v>533</v>
      </c>
      <c r="I12274" t="s">
        <v>36</v>
      </c>
      <c r="J12274" t="s">
        <v>56</v>
      </c>
      <c r="K12274" t="s">
        <v>96</v>
      </c>
      <c r="L12274" t="s">
        <v>39</v>
      </c>
      <c r="M12274" t="s">
        <v>40</v>
      </c>
      <c r="N12274" t="s">
        <v>38457</v>
      </c>
      <c r="O12274" t="s">
        <v>38454</v>
      </c>
      <c r="P12274">
        <v>1</v>
      </c>
    </row>
    <row r="12275" spans="1:16">
      <c r="A12275">
        <v>234412335</v>
      </c>
      <c r="B12275" t="s">
        <v>30</v>
      </c>
      <c r="C12275" t="s">
        <v>38458</v>
      </c>
      <c r="D12275" t="s">
        <v>68</v>
      </c>
      <c r="E12275" t="s">
        <v>38459</v>
      </c>
      <c r="F12275" t="s">
        <v>38460</v>
      </c>
      <c r="H12275" t="s">
        <v>1139</v>
      </c>
      <c r="I12275" t="s">
        <v>36</v>
      </c>
      <c r="J12275" t="s">
        <v>56</v>
      </c>
      <c r="K12275" t="s">
        <v>38461</v>
      </c>
      <c r="L12275" t="s">
        <v>39</v>
      </c>
      <c r="M12275" t="s">
        <v>40</v>
      </c>
      <c r="N12275" t="s">
        <v>38462</v>
      </c>
      <c r="O12275" t="s">
        <v>38463</v>
      </c>
      <c r="P12275">
        <v>1</v>
      </c>
    </row>
    <row r="12276" spans="1:16">
      <c r="A12276">
        <v>234412361</v>
      </c>
      <c r="B12276" t="s">
        <v>30</v>
      </c>
      <c r="C12276" t="s">
        <v>38464</v>
      </c>
      <c r="D12276" t="s">
        <v>68</v>
      </c>
      <c r="E12276" t="s">
        <v>38465</v>
      </c>
      <c r="F12276" t="s">
        <v>1897</v>
      </c>
      <c r="H12276" t="s">
        <v>117</v>
      </c>
      <c r="I12276" t="s">
        <v>36</v>
      </c>
      <c r="J12276" t="s">
        <v>56</v>
      </c>
      <c r="K12276" t="s">
        <v>89</v>
      </c>
      <c r="L12276" t="s">
        <v>39</v>
      </c>
      <c r="M12276" t="s">
        <v>40</v>
      </c>
      <c r="N12276" t="s">
        <v>38466</v>
      </c>
      <c r="O12276" t="s">
        <v>38467</v>
      </c>
      <c r="P12276">
        <v>1</v>
      </c>
    </row>
    <row r="12277" spans="1:16">
      <c r="A12277">
        <v>234412364</v>
      </c>
      <c r="B12277" t="s">
        <v>30</v>
      </c>
      <c r="C12277" t="s">
        <v>38468</v>
      </c>
      <c r="D12277" t="s">
        <v>32</v>
      </c>
      <c r="E12277" t="s">
        <v>38469</v>
      </c>
      <c r="F12277" t="s">
        <v>2186</v>
      </c>
      <c r="H12277" t="s">
        <v>19659</v>
      </c>
      <c r="I12277" t="s">
        <v>47</v>
      </c>
      <c r="J12277" t="s">
        <v>56</v>
      </c>
      <c r="K12277" t="s">
        <v>38470</v>
      </c>
      <c r="L12277" t="s">
        <v>327</v>
      </c>
      <c r="M12277" t="s">
        <v>40</v>
      </c>
      <c r="N12277" t="s">
        <v>38471</v>
      </c>
      <c r="O12277" t="s">
        <v>38472</v>
      </c>
      <c r="P12277">
        <v>1</v>
      </c>
    </row>
    <row r="12278" spans="1:16">
      <c r="A12278">
        <v>234412381</v>
      </c>
      <c r="B12278" t="s">
        <v>30</v>
      </c>
      <c r="C12278" t="s">
        <v>38473</v>
      </c>
      <c r="D12278" t="s">
        <v>68</v>
      </c>
      <c r="E12278" t="s">
        <v>38474</v>
      </c>
      <c r="F12278" t="s">
        <v>5436</v>
      </c>
      <c r="H12278" t="s">
        <v>300</v>
      </c>
      <c r="I12278" t="s">
        <v>36</v>
      </c>
      <c r="J12278" t="s">
        <v>56</v>
      </c>
      <c r="K12278" t="s">
        <v>38475</v>
      </c>
      <c r="L12278" t="s">
        <v>39</v>
      </c>
      <c r="M12278" t="s">
        <v>40</v>
      </c>
      <c r="N12278" t="s">
        <v>38476</v>
      </c>
      <c r="O12278" t="s">
        <v>38477</v>
      </c>
      <c r="P12278">
        <v>1</v>
      </c>
    </row>
    <row r="12279" spans="1:16">
      <c r="A12279">
        <v>234412388</v>
      </c>
      <c r="B12279" t="s">
        <v>30</v>
      </c>
      <c r="C12279" t="s">
        <v>38478</v>
      </c>
      <c r="D12279" t="s">
        <v>68</v>
      </c>
      <c r="E12279" t="s">
        <v>38479</v>
      </c>
      <c r="F12279" t="s">
        <v>2340</v>
      </c>
      <c r="H12279" t="s">
        <v>801</v>
      </c>
      <c r="I12279" t="s">
        <v>47</v>
      </c>
      <c r="J12279" t="s">
        <v>56</v>
      </c>
      <c r="K12279" t="s">
        <v>38480</v>
      </c>
      <c r="L12279" t="s">
        <v>327</v>
      </c>
      <c r="M12279" t="s">
        <v>40</v>
      </c>
      <c r="N12279" t="s">
        <v>38481</v>
      </c>
      <c r="O12279" t="s">
        <v>38482</v>
      </c>
      <c r="P12279">
        <v>1</v>
      </c>
    </row>
    <row r="12280" spans="1:16">
      <c r="A12280">
        <v>234413323</v>
      </c>
      <c r="B12280" t="s">
        <v>30</v>
      </c>
      <c r="C12280" t="s">
        <v>38483</v>
      </c>
      <c r="D12280" t="s">
        <v>32</v>
      </c>
      <c r="E12280" t="s">
        <v>38484</v>
      </c>
      <c r="F12280" t="s">
        <v>9308</v>
      </c>
      <c r="H12280" t="s">
        <v>84</v>
      </c>
      <c r="I12280" t="s">
        <v>47</v>
      </c>
      <c r="J12280" t="s">
        <v>56</v>
      </c>
      <c r="K12280" t="s">
        <v>38485</v>
      </c>
      <c r="L12280" t="s">
        <v>39</v>
      </c>
      <c r="M12280" t="s">
        <v>40</v>
      </c>
      <c r="N12280" t="s">
        <v>38486</v>
      </c>
      <c r="O12280" t="s">
        <v>38487</v>
      </c>
      <c r="P12280">
        <v>1</v>
      </c>
    </row>
    <row r="12281" spans="1:16">
      <c r="A12281">
        <v>234413323</v>
      </c>
      <c r="B12281" t="s">
        <v>30</v>
      </c>
      <c r="C12281" t="s">
        <v>38483</v>
      </c>
      <c r="D12281" t="s">
        <v>32</v>
      </c>
      <c r="E12281" t="s">
        <v>38484</v>
      </c>
      <c r="F12281" t="s">
        <v>9308</v>
      </c>
      <c r="H12281" t="s">
        <v>38488</v>
      </c>
      <c r="I12281" t="s">
        <v>36</v>
      </c>
      <c r="J12281" t="s">
        <v>56</v>
      </c>
      <c r="K12281" t="s">
        <v>38489</v>
      </c>
      <c r="L12281" t="s">
        <v>327</v>
      </c>
      <c r="M12281" t="s">
        <v>40</v>
      </c>
      <c r="N12281" t="s">
        <v>38486</v>
      </c>
      <c r="O12281" t="s">
        <v>38487</v>
      </c>
      <c r="P12281">
        <v>1</v>
      </c>
    </row>
    <row r="12282" spans="1:16">
      <c r="A12282">
        <v>234413723</v>
      </c>
      <c r="B12282" t="s">
        <v>30</v>
      </c>
      <c r="C12282" t="s">
        <v>38490</v>
      </c>
      <c r="D12282" t="s">
        <v>68</v>
      </c>
      <c r="E12282" t="s">
        <v>38491</v>
      </c>
      <c r="F12282" t="s">
        <v>38492</v>
      </c>
      <c r="H12282" t="s">
        <v>366</v>
      </c>
      <c r="I12282" t="s">
        <v>47</v>
      </c>
      <c r="J12282" t="s">
        <v>56</v>
      </c>
      <c r="K12282" t="s">
        <v>38493</v>
      </c>
      <c r="L12282" t="s">
        <v>39</v>
      </c>
      <c r="M12282" t="s">
        <v>40</v>
      </c>
      <c r="N12282" t="s">
        <v>38494</v>
      </c>
      <c r="O12282" t="s">
        <v>38495</v>
      </c>
      <c r="P12282">
        <v>1</v>
      </c>
    </row>
    <row r="12283" spans="1:16">
      <c r="A12283">
        <v>234413923</v>
      </c>
      <c r="B12283" t="s">
        <v>30</v>
      </c>
      <c r="C12283" t="s">
        <v>27291</v>
      </c>
      <c r="D12283" t="s">
        <v>68</v>
      </c>
      <c r="E12283" t="s">
        <v>27292</v>
      </c>
      <c r="F12283" t="s">
        <v>12444</v>
      </c>
      <c r="H12283" t="s">
        <v>38496</v>
      </c>
      <c r="I12283" t="s">
        <v>47</v>
      </c>
      <c r="J12283" t="s">
        <v>56</v>
      </c>
      <c r="K12283" t="s">
        <v>38497</v>
      </c>
      <c r="L12283" t="s">
        <v>327</v>
      </c>
      <c r="M12283" t="s">
        <v>40</v>
      </c>
      <c r="N12283" t="s">
        <v>27295</v>
      </c>
      <c r="O12283" t="s">
        <v>38498</v>
      </c>
      <c r="P12283">
        <v>1</v>
      </c>
    </row>
    <row r="12284" spans="1:16">
      <c r="A12284">
        <v>234415238</v>
      </c>
      <c r="B12284" t="s">
        <v>30</v>
      </c>
      <c r="C12284" t="s">
        <v>38499</v>
      </c>
      <c r="D12284" t="s">
        <v>32</v>
      </c>
      <c r="E12284" t="s">
        <v>38500</v>
      </c>
      <c r="F12284" t="s">
        <v>6585</v>
      </c>
      <c r="H12284" t="s">
        <v>435</v>
      </c>
      <c r="I12284" t="s">
        <v>36</v>
      </c>
      <c r="J12284" t="s">
        <v>56</v>
      </c>
      <c r="K12284" t="s">
        <v>96</v>
      </c>
      <c r="L12284" t="s">
        <v>39</v>
      </c>
      <c r="M12284" t="s">
        <v>40</v>
      </c>
      <c r="N12284" t="s">
        <v>38501</v>
      </c>
      <c r="O12284" t="s">
        <v>38502</v>
      </c>
      <c r="P12284">
        <v>1</v>
      </c>
    </row>
    <row r="12285" spans="1:16">
      <c r="A12285">
        <v>234415423</v>
      </c>
      <c r="B12285" t="s">
        <v>30</v>
      </c>
      <c r="C12285" t="s">
        <v>38503</v>
      </c>
      <c r="D12285" t="s">
        <v>68</v>
      </c>
      <c r="E12285" t="s">
        <v>38504</v>
      </c>
      <c r="F12285" t="s">
        <v>11283</v>
      </c>
      <c r="H12285" t="s">
        <v>3236</v>
      </c>
      <c r="I12285" t="s">
        <v>36</v>
      </c>
      <c r="J12285" t="s">
        <v>56</v>
      </c>
      <c r="K12285" t="s">
        <v>38505</v>
      </c>
      <c r="L12285" t="s">
        <v>327</v>
      </c>
      <c r="M12285" t="s">
        <v>40</v>
      </c>
      <c r="N12285" t="s">
        <v>38506</v>
      </c>
      <c r="O12285" t="s">
        <v>38507</v>
      </c>
      <c r="P12285">
        <v>1</v>
      </c>
    </row>
    <row r="12286" spans="1:16">
      <c r="A12286">
        <v>234416123</v>
      </c>
      <c r="B12286" t="s">
        <v>30</v>
      </c>
      <c r="C12286" t="s">
        <v>21639</v>
      </c>
      <c r="D12286" t="s">
        <v>32</v>
      </c>
      <c r="E12286" t="s">
        <v>21640</v>
      </c>
      <c r="F12286" t="s">
        <v>2646</v>
      </c>
      <c r="H12286" t="s">
        <v>2696</v>
      </c>
      <c r="I12286" t="s">
        <v>36</v>
      </c>
      <c r="J12286" t="s">
        <v>56</v>
      </c>
      <c r="K12286" t="s">
        <v>31644</v>
      </c>
      <c r="L12286" t="s">
        <v>327</v>
      </c>
      <c r="M12286" t="s">
        <v>40</v>
      </c>
      <c r="N12286" t="s">
        <v>21641</v>
      </c>
      <c r="O12286" t="s">
        <v>38508</v>
      </c>
      <c r="P12286">
        <v>1</v>
      </c>
    </row>
    <row r="12287" spans="1:16">
      <c r="A12287">
        <v>234416230</v>
      </c>
      <c r="B12287" t="s">
        <v>30</v>
      </c>
      <c r="C12287" t="s">
        <v>38509</v>
      </c>
      <c r="D12287" t="s">
        <v>68</v>
      </c>
      <c r="E12287" t="s">
        <v>38510</v>
      </c>
      <c r="F12287" t="s">
        <v>2418</v>
      </c>
      <c r="H12287" t="s">
        <v>10713</v>
      </c>
      <c r="I12287" t="s">
        <v>36</v>
      </c>
      <c r="J12287" t="s">
        <v>56</v>
      </c>
      <c r="K12287" t="s">
        <v>38511</v>
      </c>
      <c r="L12287" t="s">
        <v>39</v>
      </c>
      <c r="M12287" t="s">
        <v>40</v>
      </c>
      <c r="N12287" t="s">
        <v>38512</v>
      </c>
      <c r="O12287" t="s">
        <v>38513</v>
      </c>
      <c r="P12287">
        <v>1</v>
      </c>
    </row>
    <row r="12288" spans="1:16">
      <c r="A12288">
        <v>234416423</v>
      </c>
      <c r="B12288" t="s">
        <v>30</v>
      </c>
      <c r="C12288" t="s">
        <v>38514</v>
      </c>
      <c r="D12288" t="s">
        <v>68</v>
      </c>
      <c r="E12288" t="s">
        <v>38515</v>
      </c>
      <c r="F12288" t="s">
        <v>9328</v>
      </c>
      <c r="H12288" t="s">
        <v>1055</v>
      </c>
      <c r="I12288" t="s">
        <v>36</v>
      </c>
      <c r="J12288" t="s">
        <v>56</v>
      </c>
      <c r="K12288" t="s">
        <v>17958</v>
      </c>
      <c r="L12288" t="s">
        <v>327</v>
      </c>
      <c r="M12288" t="s">
        <v>40</v>
      </c>
      <c r="N12288" t="s">
        <v>38516</v>
      </c>
      <c r="O12288" t="s">
        <v>38517</v>
      </c>
      <c r="P12288">
        <v>1</v>
      </c>
    </row>
    <row r="12289" spans="1:16">
      <c r="A12289">
        <v>234416523</v>
      </c>
      <c r="B12289" t="s">
        <v>30</v>
      </c>
      <c r="C12289" t="s">
        <v>32547</v>
      </c>
      <c r="D12289" t="s">
        <v>32</v>
      </c>
      <c r="E12289" t="s">
        <v>32548</v>
      </c>
      <c r="F12289" t="s">
        <v>5419</v>
      </c>
      <c r="H12289" t="s">
        <v>456</v>
      </c>
      <c r="I12289" t="s">
        <v>47</v>
      </c>
      <c r="J12289" t="s">
        <v>56</v>
      </c>
      <c r="K12289" t="s">
        <v>96</v>
      </c>
      <c r="L12289" t="s">
        <v>327</v>
      </c>
      <c r="M12289" t="s">
        <v>40</v>
      </c>
      <c r="N12289" t="s">
        <v>32550</v>
      </c>
      <c r="O12289" t="s">
        <v>38518</v>
      </c>
      <c r="P12289">
        <v>1</v>
      </c>
    </row>
    <row r="12290" spans="1:16">
      <c r="A12290">
        <v>234416623</v>
      </c>
      <c r="B12290" t="s">
        <v>30</v>
      </c>
      <c r="C12290" t="s">
        <v>38519</v>
      </c>
      <c r="D12290" t="s">
        <v>68</v>
      </c>
      <c r="E12290" t="s">
        <v>38520</v>
      </c>
      <c r="F12290" t="s">
        <v>17373</v>
      </c>
      <c r="H12290" t="s">
        <v>38521</v>
      </c>
      <c r="I12290" t="s">
        <v>36</v>
      </c>
      <c r="J12290" t="s">
        <v>56</v>
      </c>
      <c r="K12290" t="s">
        <v>38522</v>
      </c>
      <c r="L12290" t="s">
        <v>327</v>
      </c>
      <c r="M12290" t="s">
        <v>40</v>
      </c>
      <c r="N12290" t="s">
        <v>38523</v>
      </c>
      <c r="O12290" t="s">
        <v>38524</v>
      </c>
      <c r="P12290">
        <v>1</v>
      </c>
    </row>
    <row r="12291" spans="1:16">
      <c r="A12291">
        <v>234417230</v>
      </c>
      <c r="B12291" t="s">
        <v>30</v>
      </c>
      <c r="C12291" t="s">
        <v>38525</v>
      </c>
      <c r="D12291" t="s">
        <v>68</v>
      </c>
      <c r="E12291" t="s">
        <v>38526</v>
      </c>
      <c r="F12291" t="s">
        <v>415</v>
      </c>
      <c r="H12291" t="s">
        <v>675</v>
      </c>
      <c r="I12291" t="s">
        <v>36</v>
      </c>
      <c r="J12291" t="s">
        <v>56</v>
      </c>
      <c r="K12291" t="s">
        <v>38527</v>
      </c>
      <c r="L12291" t="s">
        <v>39</v>
      </c>
      <c r="M12291" t="s">
        <v>40</v>
      </c>
      <c r="N12291" t="s">
        <v>38528</v>
      </c>
      <c r="O12291" t="s">
        <v>38529</v>
      </c>
      <c r="P12291">
        <v>1</v>
      </c>
    </row>
    <row r="12292" spans="1:16">
      <c r="A12292">
        <v>234417231</v>
      </c>
      <c r="B12292" t="s">
        <v>30</v>
      </c>
      <c r="C12292" t="s">
        <v>2570</v>
      </c>
      <c r="D12292" t="s">
        <v>68</v>
      </c>
      <c r="E12292" t="s">
        <v>2571</v>
      </c>
      <c r="F12292" t="s">
        <v>308</v>
      </c>
      <c r="H12292" t="s">
        <v>38530</v>
      </c>
      <c r="I12292" t="s">
        <v>36</v>
      </c>
      <c r="J12292" t="s">
        <v>56</v>
      </c>
      <c r="K12292" t="s">
        <v>38531</v>
      </c>
      <c r="L12292" t="s">
        <v>327</v>
      </c>
      <c r="M12292" t="s">
        <v>49</v>
      </c>
      <c r="N12292" t="s">
        <v>2574</v>
      </c>
      <c r="O12292" t="s">
        <v>38532</v>
      </c>
      <c r="P12292">
        <v>1</v>
      </c>
    </row>
    <row r="12293" spans="1:16">
      <c r="A12293">
        <v>234417233</v>
      </c>
      <c r="B12293" t="s">
        <v>30</v>
      </c>
      <c r="C12293" t="s">
        <v>38533</v>
      </c>
      <c r="D12293" t="s">
        <v>32</v>
      </c>
      <c r="E12293" t="s">
        <v>38534</v>
      </c>
      <c r="F12293" t="s">
        <v>780</v>
      </c>
      <c r="G12293" t="s">
        <v>218</v>
      </c>
      <c r="H12293" t="s">
        <v>38535</v>
      </c>
      <c r="I12293" t="s">
        <v>36</v>
      </c>
      <c r="J12293" t="s">
        <v>56</v>
      </c>
      <c r="K12293" t="s">
        <v>38536</v>
      </c>
      <c r="L12293" t="s">
        <v>39</v>
      </c>
      <c r="M12293" t="s">
        <v>40</v>
      </c>
      <c r="N12293" t="s">
        <v>38537</v>
      </c>
      <c r="O12293" t="s">
        <v>38538</v>
      </c>
      <c r="P12293">
        <v>1</v>
      </c>
    </row>
    <row r="12294" spans="1:16">
      <c r="A12294">
        <v>234417623</v>
      </c>
      <c r="B12294" t="s">
        <v>30</v>
      </c>
      <c r="C12294" t="s">
        <v>38539</v>
      </c>
      <c r="D12294" t="s">
        <v>32</v>
      </c>
      <c r="E12294" t="s">
        <v>38540</v>
      </c>
      <c r="F12294" t="s">
        <v>16515</v>
      </c>
      <c r="H12294" t="s">
        <v>38541</v>
      </c>
      <c r="I12294" t="s">
        <v>36</v>
      </c>
      <c r="J12294" t="s">
        <v>56</v>
      </c>
      <c r="K12294" t="s">
        <v>38542</v>
      </c>
      <c r="L12294" t="s">
        <v>39</v>
      </c>
      <c r="M12294" t="s">
        <v>40</v>
      </c>
      <c r="N12294" t="s">
        <v>38543</v>
      </c>
      <c r="O12294" t="s">
        <v>38544</v>
      </c>
      <c r="P12294">
        <v>1</v>
      </c>
    </row>
    <row r="12295" spans="1:16">
      <c r="A12295">
        <v>234417723</v>
      </c>
      <c r="B12295" t="s">
        <v>30</v>
      </c>
      <c r="C12295" t="s">
        <v>38545</v>
      </c>
      <c r="D12295" t="s">
        <v>32</v>
      </c>
      <c r="E12295" t="s">
        <v>38546</v>
      </c>
      <c r="F12295" t="s">
        <v>2186</v>
      </c>
      <c r="H12295" t="s">
        <v>801</v>
      </c>
      <c r="I12295" t="s">
        <v>36</v>
      </c>
      <c r="J12295" t="s">
        <v>78</v>
      </c>
      <c r="K12295" t="s">
        <v>38547</v>
      </c>
      <c r="L12295" t="s">
        <v>39</v>
      </c>
      <c r="M12295" t="s">
        <v>40</v>
      </c>
      <c r="N12295" t="s">
        <v>38548</v>
      </c>
      <c r="O12295" t="s">
        <v>38549</v>
      </c>
      <c r="P12295">
        <v>1</v>
      </c>
    </row>
    <row r="12296" spans="1:16">
      <c r="A12296">
        <v>234417723</v>
      </c>
      <c r="B12296" t="s">
        <v>30</v>
      </c>
      <c r="C12296" t="s">
        <v>38550</v>
      </c>
      <c r="D12296" t="s">
        <v>32</v>
      </c>
      <c r="E12296" t="s">
        <v>38551</v>
      </c>
      <c r="F12296" t="s">
        <v>2186</v>
      </c>
      <c r="H12296" t="s">
        <v>1409</v>
      </c>
      <c r="I12296" t="s">
        <v>1696</v>
      </c>
      <c r="J12296" t="s">
        <v>56</v>
      </c>
      <c r="K12296" t="s">
        <v>38552</v>
      </c>
      <c r="L12296" t="s">
        <v>39</v>
      </c>
      <c r="M12296" t="s">
        <v>40</v>
      </c>
      <c r="N12296" t="s">
        <v>38553</v>
      </c>
      <c r="O12296" t="s">
        <v>38549</v>
      </c>
      <c r="P12296">
        <v>1</v>
      </c>
    </row>
    <row r="12297" spans="1:16">
      <c r="A12297">
        <v>234418023</v>
      </c>
      <c r="B12297" t="s">
        <v>30</v>
      </c>
      <c r="C12297" t="s">
        <v>969</v>
      </c>
      <c r="D12297" t="s">
        <v>32</v>
      </c>
      <c r="E12297" t="s">
        <v>970</v>
      </c>
      <c r="F12297" t="s">
        <v>971</v>
      </c>
      <c r="H12297" t="s">
        <v>3318</v>
      </c>
      <c r="I12297" t="s">
        <v>36</v>
      </c>
      <c r="J12297" t="s">
        <v>56</v>
      </c>
      <c r="K12297" t="s">
        <v>38554</v>
      </c>
      <c r="L12297" t="s">
        <v>327</v>
      </c>
      <c r="M12297" t="s">
        <v>40</v>
      </c>
      <c r="N12297" t="s">
        <v>973</v>
      </c>
      <c r="O12297" t="s">
        <v>38555</v>
      </c>
      <c r="P12297">
        <v>1</v>
      </c>
    </row>
    <row r="12298" spans="1:16">
      <c r="A12298">
        <v>234418230</v>
      </c>
      <c r="B12298" t="s">
        <v>30</v>
      </c>
      <c r="C12298" t="s">
        <v>38556</v>
      </c>
      <c r="D12298" t="s">
        <v>32</v>
      </c>
      <c r="E12298" t="s">
        <v>38557</v>
      </c>
      <c r="F12298" t="s">
        <v>5525</v>
      </c>
      <c r="H12298" t="s">
        <v>422</v>
      </c>
      <c r="I12298" t="s">
        <v>36</v>
      </c>
      <c r="J12298" t="s">
        <v>56</v>
      </c>
      <c r="K12298" t="s">
        <v>38558</v>
      </c>
      <c r="L12298" t="s">
        <v>327</v>
      </c>
      <c r="M12298" t="s">
        <v>40</v>
      </c>
      <c r="N12298" t="s">
        <v>38559</v>
      </c>
      <c r="O12298" t="s">
        <v>38560</v>
      </c>
      <c r="P12298">
        <v>1</v>
      </c>
    </row>
    <row r="12299" spans="1:16">
      <c r="A12299">
        <v>234418235</v>
      </c>
      <c r="B12299" t="s">
        <v>30</v>
      </c>
      <c r="C12299" t="s">
        <v>38561</v>
      </c>
      <c r="D12299" t="s">
        <v>68</v>
      </c>
      <c r="E12299" t="s">
        <v>38562</v>
      </c>
      <c r="F12299" t="s">
        <v>12444</v>
      </c>
      <c r="H12299" t="s">
        <v>456</v>
      </c>
      <c r="I12299" t="s">
        <v>36</v>
      </c>
      <c r="J12299" t="s">
        <v>56</v>
      </c>
      <c r="K12299" t="s">
        <v>96</v>
      </c>
      <c r="L12299" t="s">
        <v>327</v>
      </c>
      <c r="M12299" t="s">
        <v>40</v>
      </c>
      <c r="N12299" t="s">
        <v>38563</v>
      </c>
      <c r="O12299" t="s">
        <v>38564</v>
      </c>
      <c r="P12299">
        <v>1</v>
      </c>
    </row>
    <row r="12300" spans="1:16">
      <c r="A12300">
        <v>234419230</v>
      </c>
      <c r="B12300" t="s">
        <v>30</v>
      </c>
      <c r="C12300" t="s">
        <v>38565</v>
      </c>
      <c r="D12300" t="s">
        <v>32</v>
      </c>
      <c r="E12300" t="s">
        <v>38566</v>
      </c>
      <c r="F12300" t="s">
        <v>2646</v>
      </c>
      <c r="H12300" t="s">
        <v>128</v>
      </c>
      <c r="I12300" t="s">
        <v>36</v>
      </c>
      <c r="J12300" t="s">
        <v>56</v>
      </c>
      <c r="K12300" t="s">
        <v>96</v>
      </c>
      <c r="L12300" t="s">
        <v>327</v>
      </c>
      <c r="M12300" t="s">
        <v>40</v>
      </c>
      <c r="N12300" t="s">
        <v>38567</v>
      </c>
      <c r="O12300" t="s">
        <v>38568</v>
      </c>
      <c r="P12300">
        <v>1</v>
      </c>
    </row>
    <row r="12301" spans="1:16">
      <c r="A12301">
        <v>234419230</v>
      </c>
      <c r="B12301" t="s">
        <v>30</v>
      </c>
      <c r="C12301" t="s">
        <v>38565</v>
      </c>
      <c r="D12301" t="s">
        <v>32</v>
      </c>
      <c r="E12301" t="s">
        <v>38566</v>
      </c>
      <c r="F12301" t="s">
        <v>2646</v>
      </c>
      <c r="H12301" t="s">
        <v>128</v>
      </c>
      <c r="I12301" t="s">
        <v>47</v>
      </c>
      <c r="J12301" t="s">
        <v>78</v>
      </c>
      <c r="K12301" t="s">
        <v>38569</v>
      </c>
      <c r="L12301" t="s">
        <v>74</v>
      </c>
      <c r="M12301" t="s">
        <v>40</v>
      </c>
      <c r="N12301" t="s">
        <v>38567</v>
      </c>
      <c r="O12301" t="s">
        <v>38568</v>
      </c>
      <c r="P12301">
        <v>1</v>
      </c>
    </row>
    <row r="12302" spans="1:16">
      <c r="A12302">
        <v>234419723</v>
      </c>
      <c r="B12302" t="s">
        <v>30</v>
      </c>
      <c r="C12302" t="s">
        <v>38570</v>
      </c>
      <c r="D12302" t="s">
        <v>32</v>
      </c>
      <c r="E12302" t="s">
        <v>38571</v>
      </c>
      <c r="F12302" t="s">
        <v>11208</v>
      </c>
      <c r="H12302" t="s">
        <v>300</v>
      </c>
      <c r="I12302" t="s">
        <v>36</v>
      </c>
      <c r="J12302" t="s">
        <v>56</v>
      </c>
      <c r="K12302" t="s">
        <v>96</v>
      </c>
      <c r="L12302" t="s">
        <v>327</v>
      </c>
      <c r="M12302" t="s">
        <v>40</v>
      </c>
      <c r="N12302" t="s">
        <v>38572</v>
      </c>
      <c r="O12302" t="s">
        <v>38573</v>
      </c>
      <c r="P12302">
        <v>1</v>
      </c>
    </row>
    <row r="12303" spans="1:16">
      <c r="A12303">
        <v>234423007</v>
      </c>
      <c r="B12303" t="s">
        <v>30</v>
      </c>
      <c r="C12303" t="s">
        <v>38574</v>
      </c>
      <c r="D12303" t="s">
        <v>68</v>
      </c>
      <c r="E12303" t="s">
        <v>38575</v>
      </c>
      <c r="F12303" t="s">
        <v>595</v>
      </c>
      <c r="H12303" t="s">
        <v>38576</v>
      </c>
      <c r="I12303" t="s">
        <v>47</v>
      </c>
      <c r="J12303" t="s">
        <v>56</v>
      </c>
      <c r="K12303" t="s">
        <v>38577</v>
      </c>
      <c r="L12303" t="s">
        <v>39</v>
      </c>
      <c r="M12303" t="s">
        <v>40</v>
      </c>
      <c r="N12303" t="s">
        <v>38578</v>
      </c>
      <c r="O12303" t="s">
        <v>38579</v>
      </c>
      <c r="P12303">
        <v>1</v>
      </c>
    </row>
    <row r="12304" spans="1:16">
      <c r="A12304">
        <v>234423030</v>
      </c>
      <c r="B12304" t="s">
        <v>30</v>
      </c>
      <c r="C12304" t="s">
        <v>32871</v>
      </c>
      <c r="D12304" t="s">
        <v>32</v>
      </c>
      <c r="E12304" t="s">
        <v>32872</v>
      </c>
      <c r="F12304" t="s">
        <v>351</v>
      </c>
      <c r="H12304" t="s">
        <v>435</v>
      </c>
      <c r="I12304" t="s">
        <v>1696</v>
      </c>
      <c r="J12304" t="s">
        <v>56</v>
      </c>
      <c r="K12304" t="s">
        <v>38580</v>
      </c>
      <c r="L12304" t="s">
        <v>39</v>
      </c>
      <c r="M12304" t="s">
        <v>40</v>
      </c>
      <c r="N12304" t="s">
        <v>32874</v>
      </c>
      <c r="O12304" t="s">
        <v>38581</v>
      </c>
      <c r="P12304">
        <v>1</v>
      </c>
    </row>
    <row r="12305" spans="1:16">
      <c r="A12305">
        <v>234423035</v>
      </c>
      <c r="B12305" t="s">
        <v>30</v>
      </c>
      <c r="C12305" t="s">
        <v>38582</v>
      </c>
      <c r="D12305" t="s">
        <v>32</v>
      </c>
      <c r="E12305" t="s">
        <v>38583</v>
      </c>
      <c r="F12305" t="s">
        <v>971</v>
      </c>
      <c r="H12305" t="s">
        <v>218</v>
      </c>
      <c r="I12305" t="s">
        <v>36</v>
      </c>
      <c r="J12305" t="s">
        <v>56</v>
      </c>
      <c r="K12305" t="s">
        <v>38584</v>
      </c>
      <c r="L12305" t="s">
        <v>327</v>
      </c>
      <c r="M12305" t="s">
        <v>40</v>
      </c>
      <c r="N12305" t="s">
        <v>38585</v>
      </c>
      <c r="O12305" t="s">
        <v>38586</v>
      </c>
      <c r="P12305">
        <v>1</v>
      </c>
    </row>
    <row r="12306" spans="1:16">
      <c r="A12306">
        <v>234423051</v>
      </c>
      <c r="B12306" t="s">
        <v>30</v>
      </c>
      <c r="C12306" t="s">
        <v>6923</v>
      </c>
      <c r="D12306" t="s">
        <v>68</v>
      </c>
      <c r="E12306" t="s">
        <v>38587</v>
      </c>
      <c r="F12306" t="s">
        <v>428</v>
      </c>
      <c r="H12306" t="s">
        <v>442</v>
      </c>
      <c r="I12306" t="s">
        <v>36</v>
      </c>
      <c r="J12306" t="s">
        <v>56</v>
      </c>
      <c r="K12306" t="s">
        <v>38588</v>
      </c>
      <c r="L12306" t="s">
        <v>39</v>
      </c>
      <c r="M12306" t="s">
        <v>40</v>
      </c>
      <c r="N12306" t="s">
        <v>38589</v>
      </c>
      <c r="O12306" t="s">
        <v>38590</v>
      </c>
      <c r="P12306">
        <v>1</v>
      </c>
    </row>
    <row r="12307" spans="1:16">
      <c r="A12307">
        <v>234423067</v>
      </c>
      <c r="B12307" t="s">
        <v>30</v>
      </c>
      <c r="C12307" t="s">
        <v>38591</v>
      </c>
      <c r="D12307" t="s">
        <v>68</v>
      </c>
      <c r="E12307" t="s">
        <v>38592</v>
      </c>
      <c r="F12307" t="s">
        <v>25427</v>
      </c>
      <c r="H12307" t="s">
        <v>196</v>
      </c>
      <c r="I12307" t="s">
        <v>47</v>
      </c>
      <c r="J12307" t="s">
        <v>56</v>
      </c>
      <c r="K12307" t="s">
        <v>38593</v>
      </c>
      <c r="L12307" t="s">
        <v>39</v>
      </c>
      <c r="M12307" t="s">
        <v>40</v>
      </c>
      <c r="N12307" t="s">
        <v>38594</v>
      </c>
      <c r="O12307" t="s">
        <v>38595</v>
      </c>
      <c r="P12307">
        <v>1</v>
      </c>
    </row>
    <row r="12308" spans="1:16">
      <c r="A12308">
        <v>234423083</v>
      </c>
      <c r="B12308" t="s">
        <v>30</v>
      </c>
      <c r="C12308" t="s">
        <v>38596</v>
      </c>
      <c r="D12308" t="s">
        <v>68</v>
      </c>
      <c r="E12308" t="s">
        <v>38597</v>
      </c>
      <c r="F12308" t="s">
        <v>11283</v>
      </c>
      <c r="H12308" t="s">
        <v>1039</v>
      </c>
      <c r="I12308" t="s">
        <v>36</v>
      </c>
      <c r="J12308" t="s">
        <v>56</v>
      </c>
      <c r="K12308" t="s">
        <v>38598</v>
      </c>
      <c r="L12308" t="s">
        <v>327</v>
      </c>
      <c r="M12308" t="s">
        <v>40</v>
      </c>
      <c r="N12308" t="s">
        <v>38599</v>
      </c>
      <c r="O12308" t="s">
        <v>38600</v>
      </c>
      <c r="P12308">
        <v>1</v>
      </c>
    </row>
    <row r="12309" spans="1:16">
      <c r="A12309">
        <v>234423090</v>
      </c>
      <c r="B12309" t="s">
        <v>30</v>
      </c>
      <c r="C12309" t="s">
        <v>20938</v>
      </c>
      <c r="D12309" t="s">
        <v>32</v>
      </c>
      <c r="E12309" t="s">
        <v>20939</v>
      </c>
      <c r="F12309" t="s">
        <v>2186</v>
      </c>
      <c r="H12309" t="s">
        <v>3933</v>
      </c>
      <c r="I12309" t="s">
        <v>36</v>
      </c>
      <c r="J12309" t="s">
        <v>56</v>
      </c>
      <c r="K12309" t="s">
        <v>38601</v>
      </c>
      <c r="L12309" t="s">
        <v>327</v>
      </c>
      <c r="M12309" t="s">
        <v>40</v>
      </c>
      <c r="N12309" t="s">
        <v>20940</v>
      </c>
      <c r="O12309" t="s">
        <v>38602</v>
      </c>
      <c r="P12309">
        <v>1</v>
      </c>
    </row>
    <row r="12310" spans="1:16">
      <c r="A12310">
        <v>234423103</v>
      </c>
      <c r="B12310" t="s">
        <v>30</v>
      </c>
      <c r="C12310" t="s">
        <v>38603</v>
      </c>
      <c r="D12310" t="s">
        <v>32</v>
      </c>
      <c r="E12310" t="s">
        <v>38604</v>
      </c>
      <c r="F12310" t="s">
        <v>83</v>
      </c>
      <c r="H12310" t="s">
        <v>33979</v>
      </c>
      <c r="I12310" t="s">
        <v>36</v>
      </c>
      <c r="J12310" t="s">
        <v>56</v>
      </c>
      <c r="K12310" t="s">
        <v>38605</v>
      </c>
      <c r="L12310" t="s">
        <v>39</v>
      </c>
      <c r="M12310" t="s">
        <v>40</v>
      </c>
      <c r="N12310" t="s">
        <v>38606</v>
      </c>
      <c r="O12310" t="s">
        <v>38607</v>
      </c>
      <c r="P12310">
        <v>1</v>
      </c>
    </row>
    <row r="12311" spans="1:16">
      <c r="A12311">
        <v>234423139</v>
      </c>
      <c r="B12311" t="s">
        <v>30</v>
      </c>
      <c r="C12311" t="s">
        <v>38608</v>
      </c>
      <c r="D12311" t="s">
        <v>32</v>
      </c>
      <c r="E12311" t="s">
        <v>38609</v>
      </c>
      <c r="F12311" t="s">
        <v>3358</v>
      </c>
      <c r="H12311" t="s">
        <v>1409</v>
      </c>
      <c r="I12311" t="s">
        <v>47</v>
      </c>
      <c r="J12311" t="s">
        <v>56</v>
      </c>
      <c r="K12311" t="s">
        <v>38610</v>
      </c>
      <c r="L12311" t="s">
        <v>327</v>
      </c>
      <c r="M12311" t="s">
        <v>40</v>
      </c>
      <c r="N12311" t="s">
        <v>38611</v>
      </c>
      <c r="O12311" t="s">
        <v>38612</v>
      </c>
      <c r="P12311">
        <v>1</v>
      </c>
    </row>
    <row r="12312" spans="1:16">
      <c r="A12312">
        <v>234423153</v>
      </c>
      <c r="B12312" t="s">
        <v>30</v>
      </c>
      <c r="C12312" t="s">
        <v>38613</v>
      </c>
      <c r="D12312" t="s">
        <v>32</v>
      </c>
      <c r="E12312" t="s">
        <v>38614</v>
      </c>
      <c r="F12312" t="s">
        <v>12349</v>
      </c>
      <c r="H12312" t="s">
        <v>128</v>
      </c>
      <c r="I12312" t="s">
        <v>36</v>
      </c>
      <c r="J12312" t="s">
        <v>56</v>
      </c>
      <c r="K12312" t="s">
        <v>38615</v>
      </c>
      <c r="L12312" t="s">
        <v>39</v>
      </c>
      <c r="M12312" t="s">
        <v>40</v>
      </c>
      <c r="N12312" t="s">
        <v>38616</v>
      </c>
      <c r="O12312" t="s">
        <v>38617</v>
      </c>
      <c r="P12312">
        <v>1</v>
      </c>
    </row>
    <row r="12313" spans="1:16">
      <c r="A12313">
        <v>234423160</v>
      </c>
      <c r="B12313" t="s">
        <v>30</v>
      </c>
      <c r="C12313" t="s">
        <v>38618</v>
      </c>
      <c r="D12313" t="s">
        <v>68</v>
      </c>
      <c r="E12313" t="s">
        <v>38619</v>
      </c>
      <c r="F12313" t="s">
        <v>1695</v>
      </c>
      <c r="H12313" t="s">
        <v>93</v>
      </c>
      <c r="I12313" t="s">
        <v>36</v>
      </c>
      <c r="J12313" t="s">
        <v>56</v>
      </c>
      <c r="K12313" t="s">
        <v>38620</v>
      </c>
      <c r="L12313" t="s">
        <v>39</v>
      </c>
      <c r="M12313" t="s">
        <v>40</v>
      </c>
      <c r="N12313" t="s">
        <v>38621</v>
      </c>
      <c r="O12313" t="s">
        <v>38622</v>
      </c>
      <c r="P12313">
        <v>1</v>
      </c>
    </row>
    <row r="12314" spans="1:16">
      <c r="A12314">
        <v>234423163</v>
      </c>
      <c r="B12314" t="s">
        <v>30</v>
      </c>
      <c r="C12314" t="s">
        <v>38623</v>
      </c>
      <c r="D12314" t="s">
        <v>32</v>
      </c>
      <c r="E12314" t="s">
        <v>38624</v>
      </c>
      <c r="F12314" t="s">
        <v>6457</v>
      </c>
      <c r="H12314" t="s">
        <v>3424</v>
      </c>
      <c r="I12314" t="s">
        <v>1696</v>
      </c>
      <c r="J12314" t="s">
        <v>56</v>
      </c>
      <c r="K12314" t="s">
        <v>38625</v>
      </c>
      <c r="L12314" t="s">
        <v>327</v>
      </c>
      <c r="M12314" t="s">
        <v>40</v>
      </c>
      <c r="N12314" t="s">
        <v>38626</v>
      </c>
      <c r="O12314" t="s">
        <v>38627</v>
      </c>
      <c r="P12314">
        <v>1</v>
      </c>
    </row>
    <row r="12315" spans="1:16">
      <c r="A12315">
        <v>234423177</v>
      </c>
      <c r="B12315" t="s">
        <v>30</v>
      </c>
      <c r="C12315" t="s">
        <v>38628</v>
      </c>
      <c r="D12315" t="s">
        <v>68</v>
      </c>
      <c r="E12315" t="s">
        <v>38629</v>
      </c>
      <c r="F12315" t="s">
        <v>8637</v>
      </c>
      <c r="H12315" t="s">
        <v>456</v>
      </c>
      <c r="I12315" t="s">
        <v>36</v>
      </c>
      <c r="J12315" t="s">
        <v>56</v>
      </c>
      <c r="K12315" t="s">
        <v>96</v>
      </c>
      <c r="L12315" t="s">
        <v>39</v>
      </c>
      <c r="M12315" t="s">
        <v>40</v>
      </c>
      <c r="N12315" t="s">
        <v>38630</v>
      </c>
      <c r="O12315" t="s">
        <v>38631</v>
      </c>
      <c r="P12315">
        <v>1</v>
      </c>
    </row>
    <row r="12316" spans="1:16">
      <c r="A12316">
        <v>234423178</v>
      </c>
      <c r="B12316" t="s">
        <v>30</v>
      </c>
      <c r="C12316" t="s">
        <v>38632</v>
      </c>
      <c r="D12316" t="s">
        <v>68</v>
      </c>
      <c r="E12316" t="s">
        <v>38633</v>
      </c>
      <c r="F12316" t="s">
        <v>17487</v>
      </c>
      <c r="H12316" t="s">
        <v>93</v>
      </c>
      <c r="I12316" t="s">
        <v>36</v>
      </c>
      <c r="J12316" t="s">
        <v>56</v>
      </c>
      <c r="K12316" t="s">
        <v>96</v>
      </c>
      <c r="L12316" t="s">
        <v>327</v>
      </c>
      <c r="M12316" t="s">
        <v>40</v>
      </c>
      <c r="N12316" t="s">
        <v>38634</v>
      </c>
      <c r="O12316" t="s">
        <v>38635</v>
      </c>
      <c r="P12316">
        <v>1</v>
      </c>
    </row>
    <row r="12317" spans="1:16">
      <c r="A12317">
        <v>234423185</v>
      </c>
      <c r="B12317" t="s">
        <v>30</v>
      </c>
      <c r="C12317" t="s">
        <v>38636</v>
      </c>
      <c r="D12317" t="s">
        <v>32</v>
      </c>
      <c r="E12317" t="s">
        <v>38637</v>
      </c>
      <c r="F12317" t="s">
        <v>16515</v>
      </c>
      <c r="H12317" t="s">
        <v>230</v>
      </c>
      <c r="I12317" t="s">
        <v>36</v>
      </c>
      <c r="J12317" t="s">
        <v>56</v>
      </c>
      <c r="K12317" t="s">
        <v>96</v>
      </c>
      <c r="L12317" t="s">
        <v>327</v>
      </c>
      <c r="M12317" t="s">
        <v>40</v>
      </c>
      <c r="N12317" t="s">
        <v>38638</v>
      </c>
      <c r="O12317" t="s">
        <v>38639</v>
      </c>
      <c r="P12317">
        <v>1</v>
      </c>
    </row>
    <row r="12318" spans="1:16">
      <c r="A12318">
        <v>234423189</v>
      </c>
      <c r="B12318" t="s">
        <v>30</v>
      </c>
      <c r="C12318" t="s">
        <v>38640</v>
      </c>
      <c r="D12318" t="s">
        <v>68</v>
      </c>
      <c r="E12318" t="s">
        <v>38641</v>
      </c>
      <c r="F12318" t="s">
        <v>726</v>
      </c>
      <c r="H12318" t="s">
        <v>3236</v>
      </c>
      <c r="I12318" t="s">
        <v>36</v>
      </c>
      <c r="J12318" t="s">
        <v>56</v>
      </c>
      <c r="K12318" t="s">
        <v>38642</v>
      </c>
      <c r="L12318" t="s">
        <v>327</v>
      </c>
      <c r="M12318" t="s">
        <v>40</v>
      </c>
      <c r="N12318" t="s">
        <v>38643</v>
      </c>
      <c r="O12318" t="s">
        <v>38644</v>
      </c>
      <c r="P12318">
        <v>1</v>
      </c>
    </row>
    <row r="12319" spans="1:16">
      <c r="A12319">
        <v>234423300</v>
      </c>
      <c r="B12319" t="s">
        <v>30</v>
      </c>
      <c r="C12319" t="s">
        <v>38645</v>
      </c>
      <c r="D12319" t="s">
        <v>32</v>
      </c>
      <c r="E12319" t="s">
        <v>38646</v>
      </c>
      <c r="F12319" t="s">
        <v>83</v>
      </c>
      <c r="H12319" t="s">
        <v>10207</v>
      </c>
      <c r="I12319" t="s">
        <v>36</v>
      </c>
      <c r="J12319" t="s">
        <v>56</v>
      </c>
      <c r="K12319" t="s">
        <v>96</v>
      </c>
      <c r="L12319" t="s">
        <v>327</v>
      </c>
      <c r="M12319" t="s">
        <v>40</v>
      </c>
      <c r="N12319" t="s">
        <v>38647</v>
      </c>
      <c r="O12319" t="s">
        <v>38648</v>
      </c>
      <c r="P12319">
        <v>1</v>
      </c>
    </row>
    <row r="12320" spans="1:16">
      <c r="A12320">
        <v>234423303</v>
      </c>
      <c r="B12320" t="s">
        <v>30</v>
      </c>
      <c r="C12320" t="s">
        <v>31958</v>
      </c>
      <c r="D12320" t="s">
        <v>32</v>
      </c>
      <c r="E12320" t="s">
        <v>38649</v>
      </c>
      <c r="F12320" t="s">
        <v>2646</v>
      </c>
      <c r="H12320" t="s">
        <v>230</v>
      </c>
      <c r="I12320" t="s">
        <v>36</v>
      </c>
      <c r="J12320" t="s">
        <v>37</v>
      </c>
      <c r="K12320" t="s">
        <v>38650</v>
      </c>
      <c r="L12320" t="s">
        <v>74</v>
      </c>
      <c r="M12320" t="s">
        <v>40</v>
      </c>
      <c r="N12320" t="s">
        <v>38651</v>
      </c>
      <c r="O12320" t="s">
        <v>38652</v>
      </c>
      <c r="P12320">
        <v>1</v>
      </c>
    </row>
    <row r="12321" spans="1:16">
      <c r="A12321">
        <v>234423303</v>
      </c>
      <c r="B12321" t="s">
        <v>30</v>
      </c>
      <c r="C12321" t="s">
        <v>31958</v>
      </c>
      <c r="D12321" t="s">
        <v>32</v>
      </c>
      <c r="E12321" t="s">
        <v>38649</v>
      </c>
      <c r="F12321" t="s">
        <v>2646</v>
      </c>
      <c r="H12321" t="s">
        <v>230</v>
      </c>
      <c r="I12321" t="s">
        <v>36</v>
      </c>
      <c r="J12321" t="s">
        <v>78</v>
      </c>
      <c r="K12321" t="s">
        <v>38653</v>
      </c>
      <c r="L12321" t="s">
        <v>74</v>
      </c>
      <c r="M12321" t="s">
        <v>40</v>
      </c>
      <c r="N12321" t="s">
        <v>38651</v>
      </c>
      <c r="O12321" t="s">
        <v>38652</v>
      </c>
      <c r="P12321">
        <v>1</v>
      </c>
    </row>
    <row r="12322" spans="1:16">
      <c r="A12322">
        <v>234423303</v>
      </c>
      <c r="B12322" t="s">
        <v>30</v>
      </c>
      <c r="C12322" t="s">
        <v>31958</v>
      </c>
      <c r="D12322" t="s">
        <v>32</v>
      </c>
      <c r="E12322" t="s">
        <v>38649</v>
      </c>
      <c r="F12322" t="s">
        <v>2646</v>
      </c>
      <c r="H12322" t="s">
        <v>230</v>
      </c>
      <c r="I12322" t="s">
        <v>36</v>
      </c>
      <c r="J12322" t="s">
        <v>56</v>
      </c>
      <c r="K12322" t="s">
        <v>96</v>
      </c>
      <c r="L12322" t="s">
        <v>327</v>
      </c>
      <c r="M12322" t="s">
        <v>40</v>
      </c>
      <c r="N12322" t="s">
        <v>38651</v>
      </c>
      <c r="O12322" t="s">
        <v>38652</v>
      </c>
      <c r="P12322">
        <v>1</v>
      </c>
    </row>
    <row r="12323" spans="1:16">
      <c r="A12323">
        <v>234423313</v>
      </c>
      <c r="B12323" t="s">
        <v>30</v>
      </c>
      <c r="C12323" t="s">
        <v>38654</v>
      </c>
      <c r="D12323" t="s">
        <v>32</v>
      </c>
      <c r="E12323" t="s">
        <v>38655</v>
      </c>
      <c r="F12323" t="s">
        <v>14252</v>
      </c>
      <c r="H12323" t="s">
        <v>533</v>
      </c>
      <c r="I12323" t="s">
        <v>36</v>
      </c>
      <c r="J12323" t="s">
        <v>56</v>
      </c>
      <c r="K12323" t="s">
        <v>96</v>
      </c>
      <c r="L12323" t="s">
        <v>39</v>
      </c>
      <c r="M12323" t="s">
        <v>40</v>
      </c>
      <c r="N12323" t="s">
        <v>38656</v>
      </c>
      <c r="O12323" t="s">
        <v>38657</v>
      </c>
      <c r="P12323">
        <v>1</v>
      </c>
    </row>
    <row r="12324" spans="1:16">
      <c r="A12324">
        <v>234423319</v>
      </c>
      <c r="B12324" t="s">
        <v>30</v>
      </c>
      <c r="C12324" t="s">
        <v>17040</v>
      </c>
      <c r="D12324" t="s">
        <v>32</v>
      </c>
      <c r="E12324" t="s">
        <v>17041</v>
      </c>
      <c r="F12324" t="s">
        <v>17042</v>
      </c>
      <c r="H12324" t="s">
        <v>46</v>
      </c>
      <c r="I12324" t="s">
        <v>36</v>
      </c>
      <c r="J12324" t="s">
        <v>56</v>
      </c>
      <c r="K12324" t="s">
        <v>38658</v>
      </c>
      <c r="L12324" t="s">
        <v>39</v>
      </c>
      <c r="M12324" t="s">
        <v>40</v>
      </c>
      <c r="N12324" t="s">
        <v>17043</v>
      </c>
      <c r="O12324" t="s">
        <v>38659</v>
      </c>
      <c r="P12324">
        <v>1</v>
      </c>
    </row>
    <row r="12325" spans="1:16">
      <c r="A12325">
        <v>234423330</v>
      </c>
      <c r="B12325" t="s">
        <v>30</v>
      </c>
      <c r="C12325" t="s">
        <v>38660</v>
      </c>
      <c r="D12325" t="s">
        <v>68</v>
      </c>
      <c r="E12325" t="s">
        <v>38661</v>
      </c>
      <c r="F12325" t="s">
        <v>6722</v>
      </c>
      <c r="H12325" t="s">
        <v>117</v>
      </c>
      <c r="I12325" t="s">
        <v>1696</v>
      </c>
      <c r="J12325" t="s">
        <v>56</v>
      </c>
      <c r="K12325" t="s">
        <v>38662</v>
      </c>
      <c r="L12325" t="s">
        <v>327</v>
      </c>
      <c r="M12325" t="s">
        <v>40</v>
      </c>
      <c r="N12325" t="s">
        <v>38663</v>
      </c>
      <c r="O12325" t="s">
        <v>38664</v>
      </c>
      <c r="P12325">
        <v>1</v>
      </c>
    </row>
    <row r="12326" spans="1:16">
      <c r="A12326">
        <v>234423336</v>
      </c>
      <c r="B12326" t="s">
        <v>30</v>
      </c>
      <c r="C12326" t="s">
        <v>38665</v>
      </c>
      <c r="D12326" t="s">
        <v>68</v>
      </c>
      <c r="E12326" t="s">
        <v>38666</v>
      </c>
      <c r="F12326" t="s">
        <v>20900</v>
      </c>
      <c r="H12326" t="s">
        <v>1409</v>
      </c>
      <c r="I12326" t="s">
        <v>36</v>
      </c>
      <c r="J12326" t="s">
        <v>56</v>
      </c>
      <c r="K12326" t="s">
        <v>38667</v>
      </c>
      <c r="L12326" t="s">
        <v>327</v>
      </c>
      <c r="M12326" t="s">
        <v>40</v>
      </c>
      <c r="N12326" t="s">
        <v>38668</v>
      </c>
      <c r="O12326" t="s">
        <v>38669</v>
      </c>
      <c r="P12326">
        <v>1</v>
      </c>
    </row>
    <row r="12327" spans="1:16">
      <c r="A12327">
        <v>234423341</v>
      </c>
      <c r="B12327" t="s">
        <v>30</v>
      </c>
      <c r="C12327" t="s">
        <v>38670</v>
      </c>
      <c r="D12327" t="s">
        <v>68</v>
      </c>
      <c r="E12327" t="s">
        <v>38671</v>
      </c>
      <c r="F12327" t="s">
        <v>17092</v>
      </c>
      <c r="H12327" t="s">
        <v>55</v>
      </c>
      <c r="I12327" t="s">
        <v>36</v>
      </c>
      <c r="J12327" t="s">
        <v>56</v>
      </c>
      <c r="K12327" t="s">
        <v>38672</v>
      </c>
      <c r="L12327" t="s">
        <v>39</v>
      </c>
      <c r="M12327" t="s">
        <v>40</v>
      </c>
      <c r="N12327" t="s">
        <v>38673</v>
      </c>
      <c r="O12327" t="s">
        <v>38674</v>
      </c>
      <c r="P12327">
        <v>1</v>
      </c>
    </row>
    <row r="12328" spans="1:16">
      <c r="A12328">
        <v>234423345</v>
      </c>
      <c r="B12328" t="s">
        <v>30</v>
      </c>
      <c r="C12328" t="s">
        <v>38675</v>
      </c>
      <c r="D12328" t="s">
        <v>68</v>
      </c>
      <c r="E12328" t="s">
        <v>38676</v>
      </c>
      <c r="F12328" t="s">
        <v>2179</v>
      </c>
      <c r="H12328" t="s">
        <v>4762</v>
      </c>
      <c r="I12328" t="s">
        <v>36</v>
      </c>
      <c r="J12328" t="s">
        <v>56</v>
      </c>
      <c r="K12328" t="s">
        <v>96</v>
      </c>
      <c r="L12328" t="s">
        <v>327</v>
      </c>
      <c r="M12328" t="s">
        <v>40</v>
      </c>
      <c r="N12328" t="s">
        <v>38677</v>
      </c>
      <c r="O12328" t="s">
        <v>38678</v>
      </c>
      <c r="P12328">
        <v>1</v>
      </c>
    </row>
    <row r="12329" spans="1:16">
      <c r="A12329">
        <v>234423347</v>
      </c>
      <c r="B12329" t="s">
        <v>30</v>
      </c>
      <c r="C12329" t="s">
        <v>28816</v>
      </c>
      <c r="D12329" t="s">
        <v>68</v>
      </c>
      <c r="E12329" t="s">
        <v>28817</v>
      </c>
      <c r="F12329" t="s">
        <v>20935</v>
      </c>
      <c r="H12329" t="s">
        <v>2696</v>
      </c>
      <c r="I12329" t="s">
        <v>36</v>
      </c>
      <c r="J12329" t="s">
        <v>56</v>
      </c>
      <c r="K12329" t="s">
        <v>38679</v>
      </c>
      <c r="L12329" t="s">
        <v>327</v>
      </c>
      <c r="M12329" t="s">
        <v>40</v>
      </c>
      <c r="N12329" t="s">
        <v>28819</v>
      </c>
      <c r="O12329" t="s">
        <v>38680</v>
      </c>
      <c r="P12329">
        <v>1</v>
      </c>
    </row>
    <row r="12330" spans="1:16">
      <c r="A12330">
        <v>234423364</v>
      </c>
      <c r="B12330" t="s">
        <v>30</v>
      </c>
      <c r="C12330" t="s">
        <v>38681</v>
      </c>
      <c r="D12330" t="s">
        <v>68</v>
      </c>
      <c r="E12330" t="s">
        <v>38682</v>
      </c>
      <c r="F12330" t="s">
        <v>6382</v>
      </c>
      <c r="H12330" t="s">
        <v>319</v>
      </c>
      <c r="I12330" t="s">
        <v>36</v>
      </c>
      <c r="J12330" t="s">
        <v>56</v>
      </c>
      <c r="K12330" t="s">
        <v>89</v>
      </c>
      <c r="L12330" t="s">
        <v>327</v>
      </c>
      <c r="M12330" t="s">
        <v>40</v>
      </c>
      <c r="N12330" t="s">
        <v>38683</v>
      </c>
      <c r="O12330" t="s">
        <v>38684</v>
      </c>
      <c r="P12330">
        <v>1</v>
      </c>
    </row>
    <row r="12331" spans="1:16">
      <c r="A12331">
        <v>234423383</v>
      </c>
      <c r="B12331" t="s">
        <v>30</v>
      </c>
      <c r="C12331" t="s">
        <v>22042</v>
      </c>
      <c r="D12331" t="s">
        <v>32</v>
      </c>
      <c r="E12331" t="s">
        <v>22043</v>
      </c>
      <c r="F12331" t="s">
        <v>13128</v>
      </c>
      <c r="H12331" t="s">
        <v>19407</v>
      </c>
      <c r="I12331" t="s">
        <v>36</v>
      </c>
      <c r="J12331" t="s">
        <v>56</v>
      </c>
      <c r="K12331" t="s">
        <v>96</v>
      </c>
      <c r="L12331" t="s">
        <v>327</v>
      </c>
      <c r="M12331" t="s">
        <v>40</v>
      </c>
      <c r="N12331" t="s">
        <v>22044</v>
      </c>
      <c r="O12331" t="s">
        <v>38685</v>
      </c>
      <c r="P12331">
        <v>1</v>
      </c>
    </row>
    <row r="12332" spans="1:16">
      <c r="A12332">
        <v>234423386</v>
      </c>
      <c r="B12332" t="s">
        <v>30</v>
      </c>
      <c r="C12332" t="s">
        <v>38686</v>
      </c>
      <c r="D12332" t="s">
        <v>68</v>
      </c>
      <c r="E12332" t="s">
        <v>38687</v>
      </c>
      <c r="F12332" t="s">
        <v>726</v>
      </c>
      <c r="H12332" t="s">
        <v>38688</v>
      </c>
      <c r="I12332" t="s">
        <v>36</v>
      </c>
      <c r="J12332" t="s">
        <v>56</v>
      </c>
      <c r="K12332" t="s">
        <v>38689</v>
      </c>
      <c r="L12332" t="s">
        <v>327</v>
      </c>
      <c r="M12332" t="s">
        <v>40</v>
      </c>
      <c r="N12332" t="s">
        <v>38690</v>
      </c>
      <c r="O12332" t="s">
        <v>38691</v>
      </c>
      <c r="P12332">
        <v>1</v>
      </c>
    </row>
    <row r="12333" spans="1:16">
      <c r="A12333">
        <v>234423391</v>
      </c>
      <c r="B12333" t="s">
        <v>30</v>
      </c>
      <c r="C12333" t="s">
        <v>38692</v>
      </c>
      <c r="D12333" t="s">
        <v>68</v>
      </c>
      <c r="E12333" t="s">
        <v>38693</v>
      </c>
      <c r="F12333" t="s">
        <v>494</v>
      </c>
      <c r="H12333" t="s">
        <v>1079</v>
      </c>
      <c r="I12333" t="s">
        <v>36</v>
      </c>
      <c r="J12333" t="s">
        <v>56</v>
      </c>
      <c r="K12333" t="s">
        <v>96</v>
      </c>
      <c r="L12333" t="s">
        <v>327</v>
      </c>
      <c r="M12333" t="s">
        <v>40</v>
      </c>
      <c r="N12333" t="s">
        <v>38694</v>
      </c>
      <c r="O12333" t="s">
        <v>38695</v>
      </c>
      <c r="P12333">
        <v>1</v>
      </c>
    </row>
    <row r="12334" spans="1:16">
      <c r="A12334">
        <v>234423395</v>
      </c>
      <c r="B12334" t="s">
        <v>30</v>
      </c>
      <c r="C12334" t="s">
        <v>38696</v>
      </c>
      <c r="D12334" t="s">
        <v>32</v>
      </c>
      <c r="E12334" t="s">
        <v>38697</v>
      </c>
      <c r="F12334" t="s">
        <v>11208</v>
      </c>
      <c r="H12334" t="s">
        <v>422</v>
      </c>
      <c r="I12334" t="s">
        <v>36</v>
      </c>
      <c r="J12334" t="s">
        <v>56</v>
      </c>
      <c r="K12334" t="s">
        <v>96</v>
      </c>
      <c r="L12334" t="s">
        <v>327</v>
      </c>
      <c r="M12334" t="s">
        <v>40</v>
      </c>
      <c r="N12334" t="s">
        <v>38698</v>
      </c>
      <c r="O12334" t="s">
        <v>38699</v>
      </c>
      <c r="P12334">
        <v>1</v>
      </c>
    </row>
    <row r="12335" spans="1:16">
      <c r="A12335">
        <v>234423405</v>
      </c>
      <c r="B12335" t="s">
        <v>30</v>
      </c>
      <c r="C12335" t="s">
        <v>38700</v>
      </c>
      <c r="D12335" t="s">
        <v>68</v>
      </c>
      <c r="E12335" t="s">
        <v>38701</v>
      </c>
      <c r="F12335" t="s">
        <v>9662</v>
      </c>
      <c r="H12335" t="s">
        <v>397</v>
      </c>
      <c r="I12335" t="s">
        <v>36</v>
      </c>
      <c r="J12335" t="s">
        <v>56</v>
      </c>
      <c r="K12335" t="s">
        <v>89</v>
      </c>
      <c r="L12335" t="s">
        <v>327</v>
      </c>
      <c r="M12335" t="s">
        <v>40</v>
      </c>
      <c r="N12335" t="s">
        <v>38702</v>
      </c>
      <c r="O12335" t="s">
        <v>38703</v>
      </c>
      <c r="P12335">
        <v>1</v>
      </c>
    </row>
    <row r="12336" spans="1:16">
      <c r="A12336">
        <v>234500231</v>
      </c>
      <c r="B12336" t="s">
        <v>30</v>
      </c>
      <c r="C12336" t="s">
        <v>38704</v>
      </c>
      <c r="D12336" t="s">
        <v>68</v>
      </c>
      <c r="E12336" t="s">
        <v>38705</v>
      </c>
      <c r="F12336" t="s">
        <v>357</v>
      </c>
      <c r="H12336" t="s">
        <v>1039</v>
      </c>
      <c r="I12336" t="s">
        <v>47</v>
      </c>
      <c r="J12336" t="s">
        <v>56</v>
      </c>
      <c r="K12336" t="s">
        <v>38706</v>
      </c>
      <c r="L12336" t="s">
        <v>39</v>
      </c>
      <c r="M12336" t="s">
        <v>40</v>
      </c>
      <c r="N12336" t="s">
        <v>38707</v>
      </c>
      <c r="O12336" t="s">
        <v>38708</v>
      </c>
      <c r="P12336">
        <v>1</v>
      </c>
    </row>
    <row r="12337" spans="1:16">
      <c r="A12337">
        <v>234500237</v>
      </c>
      <c r="B12337" t="s">
        <v>30</v>
      </c>
      <c r="C12337" t="s">
        <v>38709</v>
      </c>
      <c r="D12337" t="s">
        <v>32</v>
      </c>
      <c r="E12337" t="s">
        <v>38710</v>
      </c>
      <c r="F12337" t="s">
        <v>2646</v>
      </c>
      <c r="H12337" t="s">
        <v>2483</v>
      </c>
      <c r="I12337" t="s">
        <v>36</v>
      </c>
      <c r="J12337" t="s">
        <v>56</v>
      </c>
      <c r="K12337" t="s">
        <v>38711</v>
      </c>
      <c r="L12337" t="s">
        <v>327</v>
      </c>
      <c r="M12337" t="s">
        <v>40</v>
      </c>
      <c r="N12337" t="s">
        <v>38712</v>
      </c>
      <c r="O12337" t="s">
        <v>38713</v>
      </c>
      <c r="P12337">
        <v>1</v>
      </c>
    </row>
    <row r="12338" spans="1:16">
      <c r="A12338">
        <v>234500723</v>
      </c>
      <c r="B12338" t="s">
        <v>30</v>
      </c>
      <c r="C12338" t="s">
        <v>38714</v>
      </c>
      <c r="D12338" t="s">
        <v>32</v>
      </c>
      <c r="E12338" t="s">
        <v>38715</v>
      </c>
      <c r="F12338" t="s">
        <v>712</v>
      </c>
      <c r="H12338" t="s">
        <v>1117</v>
      </c>
      <c r="I12338" t="s">
        <v>47</v>
      </c>
      <c r="J12338" t="s">
        <v>56</v>
      </c>
      <c r="K12338" t="s">
        <v>38716</v>
      </c>
      <c r="L12338" t="s">
        <v>39</v>
      </c>
      <c r="M12338" t="s">
        <v>40</v>
      </c>
      <c r="N12338" t="s">
        <v>38717</v>
      </c>
      <c r="O12338" t="s">
        <v>38718</v>
      </c>
      <c r="P12338">
        <v>1</v>
      </c>
    </row>
    <row r="12339" spans="1:16">
      <c r="A12339">
        <v>234600239</v>
      </c>
      <c r="B12339" t="s">
        <v>30</v>
      </c>
      <c r="C12339" t="s">
        <v>38719</v>
      </c>
      <c r="D12339" t="s">
        <v>68</v>
      </c>
      <c r="E12339" t="s">
        <v>38720</v>
      </c>
      <c r="F12339" t="s">
        <v>12187</v>
      </c>
      <c r="H12339" t="s">
        <v>675</v>
      </c>
      <c r="I12339" t="s">
        <v>36</v>
      </c>
      <c r="J12339" t="s">
        <v>56</v>
      </c>
      <c r="K12339" t="s">
        <v>96</v>
      </c>
      <c r="L12339" t="s">
        <v>39</v>
      </c>
      <c r="M12339" t="s">
        <v>40</v>
      </c>
      <c r="N12339" t="s">
        <v>38721</v>
      </c>
      <c r="O12339" t="s">
        <v>38722</v>
      </c>
      <c r="P12339">
        <v>1</v>
      </c>
    </row>
    <row r="12340" spans="1:16">
      <c r="A12340">
        <v>234600423</v>
      </c>
      <c r="B12340" t="s">
        <v>30</v>
      </c>
      <c r="C12340" t="s">
        <v>38723</v>
      </c>
      <c r="D12340" t="s">
        <v>68</v>
      </c>
      <c r="E12340" t="s">
        <v>38724</v>
      </c>
      <c r="F12340" t="s">
        <v>18404</v>
      </c>
      <c r="H12340" t="s">
        <v>117</v>
      </c>
      <c r="I12340" t="s">
        <v>47</v>
      </c>
      <c r="J12340" t="s">
        <v>56</v>
      </c>
      <c r="K12340" t="s">
        <v>38725</v>
      </c>
      <c r="L12340" t="s">
        <v>39</v>
      </c>
      <c r="M12340" t="s">
        <v>40</v>
      </c>
      <c r="N12340" t="s">
        <v>38726</v>
      </c>
      <c r="O12340" t="s">
        <v>38727</v>
      </c>
      <c r="P12340">
        <v>1</v>
      </c>
    </row>
    <row r="12341" spans="1:16">
      <c r="A12341">
        <v>234600523</v>
      </c>
      <c r="B12341" t="s">
        <v>30</v>
      </c>
      <c r="C12341" t="s">
        <v>10047</v>
      </c>
      <c r="D12341" t="s">
        <v>68</v>
      </c>
      <c r="E12341" t="s">
        <v>10048</v>
      </c>
      <c r="F12341" t="s">
        <v>3038</v>
      </c>
      <c r="H12341" t="s">
        <v>397</v>
      </c>
      <c r="I12341" t="s">
        <v>36</v>
      </c>
      <c r="J12341" t="s">
        <v>56</v>
      </c>
      <c r="K12341" t="s">
        <v>38728</v>
      </c>
      <c r="L12341" t="s">
        <v>327</v>
      </c>
      <c r="M12341" t="s">
        <v>40</v>
      </c>
      <c r="N12341" t="s">
        <v>10050</v>
      </c>
      <c r="O12341" t="s">
        <v>38729</v>
      </c>
      <c r="P12341">
        <v>1</v>
      </c>
    </row>
    <row r="12342" spans="1:16">
      <c r="A12342">
        <v>234601123</v>
      </c>
      <c r="B12342" t="s">
        <v>30</v>
      </c>
      <c r="C12342" t="s">
        <v>38730</v>
      </c>
      <c r="D12342" t="s">
        <v>32</v>
      </c>
      <c r="E12342" t="s">
        <v>38731</v>
      </c>
      <c r="F12342" t="s">
        <v>151</v>
      </c>
      <c r="H12342" t="s">
        <v>589</v>
      </c>
      <c r="I12342" t="s">
        <v>36</v>
      </c>
      <c r="J12342" t="s">
        <v>56</v>
      </c>
      <c r="K12342" t="s">
        <v>38732</v>
      </c>
      <c r="L12342" t="s">
        <v>327</v>
      </c>
      <c r="M12342" t="s">
        <v>40</v>
      </c>
      <c r="N12342" t="s">
        <v>38733</v>
      </c>
      <c r="O12342" t="s">
        <v>38734</v>
      </c>
      <c r="P12342">
        <v>1</v>
      </c>
    </row>
    <row r="12343" spans="1:16">
      <c r="A12343">
        <v>234601237</v>
      </c>
      <c r="B12343" t="s">
        <v>30</v>
      </c>
      <c r="C12343" t="s">
        <v>38735</v>
      </c>
      <c r="D12343" t="s">
        <v>68</v>
      </c>
      <c r="E12343" t="s">
        <v>38736</v>
      </c>
      <c r="F12343" t="s">
        <v>2412</v>
      </c>
      <c r="H12343" t="s">
        <v>1139</v>
      </c>
      <c r="I12343" t="s">
        <v>1696</v>
      </c>
      <c r="J12343" t="s">
        <v>56</v>
      </c>
      <c r="K12343" t="s">
        <v>96</v>
      </c>
      <c r="L12343" t="s">
        <v>39</v>
      </c>
      <c r="M12343" t="s">
        <v>40</v>
      </c>
      <c r="N12343" t="s">
        <v>38737</v>
      </c>
      <c r="O12343" t="s">
        <v>38738</v>
      </c>
      <c r="P12343">
        <v>1</v>
      </c>
    </row>
    <row r="12344" spans="1:16">
      <c r="A12344">
        <v>911002348</v>
      </c>
      <c r="B12344" t="s">
        <v>30</v>
      </c>
      <c r="C12344" t="s">
        <v>9983</v>
      </c>
      <c r="D12344" t="s">
        <v>32</v>
      </c>
      <c r="E12344" t="s">
        <v>9984</v>
      </c>
      <c r="F12344" t="s">
        <v>1016</v>
      </c>
      <c r="H12344" t="s">
        <v>93</v>
      </c>
      <c r="I12344" t="s">
        <v>36</v>
      </c>
      <c r="J12344" t="s">
        <v>37</v>
      </c>
      <c r="K12344" t="s">
        <v>38739</v>
      </c>
      <c r="L12344" t="s">
        <v>74</v>
      </c>
      <c r="M12344" t="s">
        <v>2537</v>
      </c>
      <c r="N12344" t="s">
        <v>9986</v>
      </c>
      <c r="O12344" t="s">
        <v>38740</v>
      </c>
      <c r="P12344">
        <v>1</v>
      </c>
    </row>
    <row r="12345" spans="1:16">
      <c r="A12345">
        <v>911002348</v>
      </c>
      <c r="B12345" t="s">
        <v>30</v>
      </c>
      <c r="C12345" t="s">
        <v>9983</v>
      </c>
      <c r="D12345" t="s">
        <v>32</v>
      </c>
      <c r="E12345" t="s">
        <v>9984</v>
      </c>
      <c r="F12345" t="s">
        <v>1016</v>
      </c>
      <c r="H12345" t="s">
        <v>93</v>
      </c>
      <c r="I12345" t="s">
        <v>36</v>
      </c>
      <c r="J12345" t="s">
        <v>37</v>
      </c>
      <c r="K12345" t="s">
        <v>38741</v>
      </c>
      <c r="L12345" t="s">
        <v>74</v>
      </c>
      <c r="M12345" t="s">
        <v>2537</v>
      </c>
      <c r="N12345" t="s">
        <v>9986</v>
      </c>
      <c r="O12345" t="s">
        <v>38740</v>
      </c>
      <c r="P12345">
        <v>1</v>
      </c>
    </row>
    <row r="12346" spans="1:16">
      <c r="A12346">
        <v>911002348</v>
      </c>
      <c r="B12346" t="s">
        <v>30</v>
      </c>
      <c r="C12346" t="s">
        <v>9983</v>
      </c>
      <c r="D12346" t="s">
        <v>32</v>
      </c>
      <c r="E12346" t="s">
        <v>9984</v>
      </c>
      <c r="F12346" t="s">
        <v>1016</v>
      </c>
      <c r="H12346" t="s">
        <v>93</v>
      </c>
      <c r="I12346" t="s">
        <v>36</v>
      </c>
      <c r="J12346" t="s">
        <v>78</v>
      </c>
      <c r="K12346" t="s">
        <v>38742</v>
      </c>
      <c r="L12346" t="s">
        <v>39</v>
      </c>
      <c r="M12346" t="s">
        <v>2537</v>
      </c>
      <c r="N12346" t="s">
        <v>9986</v>
      </c>
      <c r="O12346" t="s">
        <v>38740</v>
      </c>
      <c r="P12346">
        <v>1</v>
      </c>
    </row>
    <row r="12347" spans="1:16">
      <c r="A12347">
        <v>911002357</v>
      </c>
      <c r="B12347" t="s">
        <v>30</v>
      </c>
      <c r="C12347" t="s">
        <v>8352</v>
      </c>
      <c r="D12347" t="s">
        <v>68</v>
      </c>
      <c r="E12347" t="s">
        <v>8353</v>
      </c>
      <c r="F12347" t="s">
        <v>308</v>
      </c>
      <c r="H12347" t="s">
        <v>117</v>
      </c>
      <c r="I12347" t="s">
        <v>72</v>
      </c>
      <c r="J12347" t="s">
        <v>78</v>
      </c>
      <c r="K12347" t="s">
        <v>38743</v>
      </c>
      <c r="L12347" t="s">
        <v>39</v>
      </c>
      <c r="M12347" t="s">
        <v>2537</v>
      </c>
      <c r="N12347" t="s">
        <v>8355</v>
      </c>
      <c r="O12347" t="s">
        <v>38744</v>
      </c>
      <c r="P12347">
        <v>1</v>
      </c>
    </row>
    <row r="12348" spans="1:16">
      <c r="A12348">
        <v>911002358</v>
      </c>
      <c r="B12348" t="s">
        <v>30</v>
      </c>
      <c r="C12348" t="s">
        <v>9455</v>
      </c>
      <c r="D12348" t="s">
        <v>68</v>
      </c>
      <c r="E12348" t="s">
        <v>9456</v>
      </c>
      <c r="F12348" t="s">
        <v>9288</v>
      </c>
      <c r="H12348" t="s">
        <v>8814</v>
      </c>
      <c r="I12348" t="s">
        <v>72</v>
      </c>
      <c r="J12348" t="s">
        <v>78</v>
      </c>
      <c r="K12348" t="s">
        <v>38745</v>
      </c>
      <c r="L12348" t="s">
        <v>39</v>
      </c>
      <c r="M12348" t="s">
        <v>2537</v>
      </c>
      <c r="N12348" t="s">
        <v>9458</v>
      </c>
      <c r="O12348" t="s">
        <v>38746</v>
      </c>
      <c r="P12348">
        <v>1</v>
      </c>
    </row>
    <row r="12349" spans="1:16">
      <c r="A12349">
        <v>911002358</v>
      </c>
      <c r="B12349" t="s">
        <v>30</v>
      </c>
      <c r="C12349" t="s">
        <v>9455</v>
      </c>
      <c r="D12349" t="s">
        <v>68</v>
      </c>
      <c r="E12349" t="s">
        <v>9456</v>
      </c>
      <c r="F12349" t="s">
        <v>9288</v>
      </c>
      <c r="H12349" t="s">
        <v>9088</v>
      </c>
      <c r="I12349" t="s">
        <v>72</v>
      </c>
      <c r="J12349" t="s">
        <v>37</v>
      </c>
      <c r="K12349" t="s">
        <v>38747</v>
      </c>
      <c r="L12349" t="s">
        <v>39</v>
      </c>
      <c r="M12349" t="s">
        <v>2537</v>
      </c>
      <c r="N12349" t="s">
        <v>9458</v>
      </c>
      <c r="O12349" t="s">
        <v>38746</v>
      </c>
      <c r="P12349">
        <v>1</v>
      </c>
    </row>
    <row r="12350" spans="1:16">
      <c r="A12350">
        <v>911002360</v>
      </c>
      <c r="B12350" t="s">
        <v>30</v>
      </c>
      <c r="C12350" t="s">
        <v>22141</v>
      </c>
      <c r="D12350" t="s">
        <v>32</v>
      </c>
      <c r="E12350" t="s">
        <v>22142</v>
      </c>
      <c r="F12350" t="s">
        <v>172</v>
      </c>
      <c r="H12350" t="s">
        <v>847</v>
      </c>
      <c r="I12350" t="s">
        <v>36</v>
      </c>
      <c r="J12350" t="s">
        <v>37</v>
      </c>
      <c r="K12350" t="s">
        <v>38748</v>
      </c>
      <c r="L12350" t="s">
        <v>39</v>
      </c>
      <c r="M12350" t="s">
        <v>2537</v>
      </c>
      <c r="N12350" t="s">
        <v>22143</v>
      </c>
      <c r="O12350" t="s">
        <v>38749</v>
      </c>
      <c r="P12350">
        <v>1</v>
      </c>
    </row>
    <row r="12351" spans="1:16">
      <c r="A12351">
        <v>911002360</v>
      </c>
      <c r="B12351" t="s">
        <v>30</v>
      </c>
      <c r="C12351" t="s">
        <v>22141</v>
      </c>
      <c r="D12351" t="s">
        <v>32</v>
      </c>
      <c r="E12351" t="s">
        <v>22142</v>
      </c>
      <c r="F12351" t="s">
        <v>172</v>
      </c>
      <c r="H12351" t="s">
        <v>847</v>
      </c>
      <c r="I12351" t="s">
        <v>36</v>
      </c>
      <c r="J12351" t="s">
        <v>78</v>
      </c>
      <c r="K12351" t="s">
        <v>38750</v>
      </c>
      <c r="L12351" t="s">
        <v>39</v>
      </c>
      <c r="M12351" t="s">
        <v>2537</v>
      </c>
      <c r="N12351" t="s">
        <v>22143</v>
      </c>
      <c r="O12351" t="s">
        <v>38749</v>
      </c>
      <c r="P12351">
        <v>1</v>
      </c>
    </row>
    <row r="12352" spans="1:16">
      <c r="A12352">
        <v>911002366</v>
      </c>
      <c r="B12352" t="s">
        <v>30</v>
      </c>
      <c r="C12352" t="s">
        <v>31377</v>
      </c>
      <c r="D12352" t="s">
        <v>32</v>
      </c>
      <c r="E12352" t="s">
        <v>31378</v>
      </c>
      <c r="F12352" t="s">
        <v>365</v>
      </c>
      <c r="H12352" t="s">
        <v>117</v>
      </c>
      <c r="I12352" t="s">
        <v>47</v>
      </c>
      <c r="J12352" t="s">
        <v>37</v>
      </c>
      <c r="K12352" t="s">
        <v>38751</v>
      </c>
      <c r="L12352" t="s">
        <v>39</v>
      </c>
      <c r="M12352" t="s">
        <v>2537</v>
      </c>
      <c r="N12352" t="s">
        <v>31380</v>
      </c>
      <c r="O12352" t="s">
        <v>38752</v>
      </c>
      <c r="P12352">
        <v>1</v>
      </c>
    </row>
    <row r="12353" spans="1:16">
      <c r="A12353">
        <v>911002366</v>
      </c>
      <c r="B12353" t="s">
        <v>30</v>
      </c>
      <c r="C12353" t="s">
        <v>31377</v>
      </c>
      <c r="D12353" t="s">
        <v>32</v>
      </c>
      <c r="E12353" t="s">
        <v>31378</v>
      </c>
      <c r="F12353" t="s">
        <v>365</v>
      </c>
      <c r="H12353" t="s">
        <v>117</v>
      </c>
      <c r="I12353" t="s">
        <v>47</v>
      </c>
      <c r="J12353" t="s">
        <v>37</v>
      </c>
      <c r="K12353" t="s">
        <v>38753</v>
      </c>
      <c r="L12353" t="s">
        <v>39</v>
      </c>
      <c r="M12353" t="s">
        <v>2537</v>
      </c>
      <c r="N12353" t="s">
        <v>31380</v>
      </c>
      <c r="O12353" t="s">
        <v>38752</v>
      </c>
      <c r="P12353">
        <v>1</v>
      </c>
    </row>
    <row r="12354" spans="1:16">
      <c r="A12354">
        <v>911002394</v>
      </c>
      <c r="B12354" t="s">
        <v>30</v>
      </c>
      <c r="C12354" t="s">
        <v>31076</v>
      </c>
      <c r="D12354" t="s">
        <v>32</v>
      </c>
      <c r="E12354" t="s">
        <v>31077</v>
      </c>
      <c r="F12354" t="s">
        <v>14663</v>
      </c>
      <c r="H12354" t="s">
        <v>300</v>
      </c>
      <c r="I12354" t="s">
        <v>72</v>
      </c>
      <c r="J12354" t="s">
        <v>37</v>
      </c>
      <c r="K12354" t="s">
        <v>38754</v>
      </c>
      <c r="L12354" t="s">
        <v>39</v>
      </c>
      <c r="M12354" t="s">
        <v>2537</v>
      </c>
      <c r="N12354" t="s">
        <v>31079</v>
      </c>
      <c r="O12354" t="s">
        <v>38755</v>
      </c>
      <c r="P12354">
        <v>1</v>
      </c>
    </row>
    <row r="12355" spans="1:16">
      <c r="A12355">
        <v>911002394</v>
      </c>
      <c r="B12355" t="s">
        <v>30</v>
      </c>
      <c r="C12355" t="s">
        <v>31076</v>
      </c>
      <c r="D12355" t="s">
        <v>32</v>
      </c>
      <c r="E12355" t="s">
        <v>31077</v>
      </c>
      <c r="F12355" t="s">
        <v>14663</v>
      </c>
      <c r="H12355" t="s">
        <v>300</v>
      </c>
      <c r="I12355" t="s">
        <v>47</v>
      </c>
      <c r="J12355" t="s">
        <v>78</v>
      </c>
      <c r="K12355" t="s">
        <v>38756</v>
      </c>
      <c r="L12355" t="s">
        <v>39</v>
      </c>
      <c r="M12355" t="s">
        <v>2537</v>
      </c>
      <c r="N12355" t="s">
        <v>31079</v>
      </c>
      <c r="O12355" t="s">
        <v>38755</v>
      </c>
      <c r="P12355">
        <v>1</v>
      </c>
    </row>
    <row r="12356" spans="1:16">
      <c r="A12356">
        <v>911004239</v>
      </c>
      <c r="B12356" t="s">
        <v>30</v>
      </c>
      <c r="C12356" t="s">
        <v>7961</v>
      </c>
      <c r="D12356" t="s">
        <v>32</v>
      </c>
      <c r="E12356" t="s">
        <v>7962</v>
      </c>
      <c r="F12356" t="s">
        <v>1408</v>
      </c>
      <c r="H12356" t="s">
        <v>7958</v>
      </c>
      <c r="I12356" t="s">
        <v>72</v>
      </c>
      <c r="J12356" t="s">
        <v>37</v>
      </c>
      <c r="K12356" t="s">
        <v>38757</v>
      </c>
      <c r="L12356" t="s">
        <v>74</v>
      </c>
      <c r="M12356" t="s">
        <v>2537</v>
      </c>
      <c r="N12356" t="s">
        <v>7964</v>
      </c>
      <c r="O12356" t="s">
        <v>38758</v>
      </c>
      <c r="P12356">
        <v>1</v>
      </c>
    </row>
    <row r="12357" spans="1:16">
      <c r="A12357">
        <v>911004239</v>
      </c>
      <c r="B12357" t="s">
        <v>30</v>
      </c>
      <c r="C12357" t="s">
        <v>7961</v>
      </c>
      <c r="D12357" t="s">
        <v>32</v>
      </c>
      <c r="E12357" t="s">
        <v>7962</v>
      </c>
      <c r="F12357" t="s">
        <v>1408</v>
      </c>
      <c r="H12357" t="s">
        <v>7958</v>
      </c>
      <c r="I12357" t="s">
        <v>72</v>
      </c>
      <c r="J12357" t="s">
        <v>78</v>
      </c>
      <c r="K12357" t="s">
        <v>38759</v>
      </c>
      <c r="L12357" t="s">
        <v>74</v>
      </c>
      <c r="M12357" t="s">
        <v>2537</v>
      </c>
      <c r="N12357" t="s">
        <v>7964</v>
      </c>
      <c r="O12357" t="s">
        <v>38758</v>
      </c>
      <c r="P12357">
        <v>1</v>
      </c>
    </row>
    <row r="12358" spans="1:16">
      <c r="A12358">
        <v>911004239</v>
      </c>
      <c r="B12358" t="s">
        <v>30</v>
      </c>
      <c r="C12358" t="s">
        <v>6690</v>
      </c>
      <c r="D12358" t="s">
        <v>68</v>
      </c>
      <c r="E12358" t="s">
        <v>6691</v>
      </c>
      <c r="F12358" t="s">
        <v>308</v>
      </c>
      <c r="H12358" t="s">
        <v>435</v>
      </c>
      <c r="I12358" t="s">
        <v>72</v>
      </c>
      <c r="J12358" t="s">
        <v>37</v>
      </c>
      <c r="K12358" t="s">
        <v>38760</v>
      </c>
      <c r="L12358" t="s">
        <v>39</v>
      </c>
      <c r="M12358" t="s">
        <v>2537</v>
      </c>
      <c r="N12358" t="s">
        <v>6693</v>
      </c>
      <c r="O12358" t="s">
        <v>38758</v>
      </c>
      <c r="P12358">
        <v>1</v>
      </c>
    </row>
    <row r="12359" spans="1:16">
      <c r="A12359">
        <v>911004239</v>
      </c>
      <c r="B12359" t="s">
        <v>30</v>
      </c>
      <c r="C12359" t="s">
        <v>6690</v>
      </c>
      <c r="D12359" t="s">
        <v>68</v>
      </c>
      <c r="E12359" t="s">
        <v>6691</v>
      </c>
      <c r="F12359" t="s">
        <v>308</v>
      </c>
      <c r="H12359" t="s">
        <v>435</v>
      </c>
      <c r="I12359" t="s">
        <v>72</v>
      </c>
      <c r="J12359" t="s">
        <v>78</v>
      </c>
      <c r="K12359" t="s">
        <v>38761</v>
      </c>
      <c r="L12359" t="s">
        <v>39</v>
      </c>
      <c r="M12359" t="s">
        <v>2537</v>
      </c>
      <c r="N12359" t="s">
        <v>6693</v>
      </c>
      <c r="O12359" t="s">
        <v>38758</v>
      </c>
      <c r="P12359">
        <v>1</v>
      </c>
    </row>
    <row r="12360" spans="1:16">
      <c r="A12360">
        <v>911004623</v>
      </c>
      <c r="B12360" t="s">
        <v>30</v>
      </c>
      <c r="C12360" t="s">
        <v>8367</v>
      </c>
      <c r="D12360" t="s">
        <v>32</v>
      </c>
      <c r="E12360" t="s">
        <v>8368</v>
      </c>
      <c r="F12360" t="s">
        <v>8369</v>
      </c>
      <c r="H12360" t="s">
        <v>366</v>
      </c>
      <c r="I12360" t="s">
        <v>72</v>
      </c>
      <c r="J12360" t="s">
        <v>37</v>
      </c>
      <c r="K12360" t="s">
        <v>38762</v>
      </c>
      <c r="L12360" t="s">
        <v>39</v>
      </c>
      <c r="M12360" t="s">
        <v>2537</v>
      </c>
      <c r="N12360" t="s">
        <v>8371</v>
      </c>
      <c r="O12360" t="s">
        <v>38763</v>
      </c>
      <c r="P12360">
        <v>1</v>
      </c>
    </row>
    <row r="12361" spans="1:16">
      <c r="A12361">
        <v>911004623</v>
      </c>
      <c r="B12361" t="s">
        <v>30</v>
      </c>
      <c r="C12361" t="s">
        <v>8367</v>
      </c>
      <c r="D12361" t="s">
        <v>32</v>
      </c>
      <c r="E12361" t="s">
        <v>8368</v>
      </c>
      <c r="F12361" t="s">
        <v>8369</v>
      </c>
      <c r="H12361" t="s">
        <v>366</v>
      </c>
      <c r="I12361" t="s">
        <v>72</v>
      </c>
      <c r="J12361" t="s">
        <v>78</v>
      </c>
      <c r="K12361" t="s">
        <v>38764</v>
      </c>
      <c r="L12361" t="s">
        <v>39</v>
      </c>
      <c r="M12361" t="s">
        <v>2537</v>
      </c>
      <c r="N12361" t="s">
        <v>8371</v>
      </c>
      <c r="O12361" t="s">
        <v>38763</v>
      </c>
      <c r="P12361">
        <v>1</v>
      </c>
    </row>
    <row r="12362" spans="1:16">
      <c r="A12362">
        <v>911004623</v>
      </c>
      <c r="B12362" t="s">
        <v>30</v>
      </c>
      <c r="C12362" t="s">
        <v>8373</v>
      </c>
      <c r="D12362" t="s">
        <v>32</v>
      </c>
      <c r="E12362" t="s">
        <v>8374</v>
      </c>
      <c r="F12362" t="s">
        <v>990</v>
      </c>
      <c r="H12362" t="s">
        <v>117</v>
      </c>
      <c r="I12362" t="s">
        <v>36</v>
      </c>
      <c r="J12362" t="s">
        <v>78</v>
      </c>
      <c r="K12362" t="s">
        <v>38765</v>
      </c>
      <c r="L12362" t="s">
        <v>39</v>
      </c>
      <c r="M12362" t="s">
        <v>2537</v>
      </c>
      <c r="N12362" t="s">
        <v>8375</v>
      </c>
      <c r="O12362" t="s">
        <v>38763</v>
      </c>
      <c r="P12362">
        <v>1</v>
      </c>
    </row>
    <row r="12363" spans="1:16">
      <c r="A12363">
        <v>911004623</v>
      </c>
      <c r="B12363" t="s">
        <v>30</v>
      </c>
      <c r="C12363" t="s">
        <v>8373</v>
      </c>
      <c r="D12363" t="s">
        <v>32</v>
      </c>
      <c r="E12363" t="s">
        <v>8374</v>
      </c>
      <c r="F12363" t="s">
        <v>990</v>
      </c>
      <c r="H12363" t="s">
        <v>117</v>
      </c>
      <c r="I12363" t="s">
        <v>47</v>
      </c>
      <c r="J12363" t="s">
        <v>37</v>
      </c>
      <c r="K12363" t="s">
        <v>38766</v>
      </c>
      <c r="L12363" t="s">
        <v>39</v>
      </c>
      <c r="M12363" t="s">
        <v>2537</v>
      </c>
      <c r="N12363" t="s">
        <v>8375</v>
      </c>
      <c r="O12363" t="s">
        <v>38763</v>
      </c>
      <c r="P12363">
        <v>1</v>
      </c>
    </row>
    <row r="12364" spans="1:16">
      <c r="A12364">
        <v>911004723</v>
      </c>
      <c r="B12364" t="s">
        <v>30</v>
      </c>
      <c r="C12364" t="s">
        <v>38767</v>
      </c>
      <c r="D12364" t="s">
        <v>32</v>
      </c>
      <c r="E12364" t="s">
        <v>38768</v>
      </c>
      <c r="F12364" t="s">
        <v>1972</v>
      </c>
      <c r="H12364" t="s">
        <v>300</v>
      </c>
      <c r="I12364" t="s">
        <v>72</v>
      </c>
      <c r="J12364" t="s">
        <v>37</v>
      </c>
      <c r="K12364" t="s">
        <v>38769</v>
      </c>
      <c r="L12364" t="s">
        <v>74</v>
      </c>
      <c r="M12364" t="s">
        <v>2537</v>
      </c>
      <c r="N12364" t="s">
        <v>38770</v>
      </c>
      <c r="O12364" t="s">
        <v>38771</v>
      </c>
      <c r="P12364">
        <v>1</v>
      </c>
    </row>
    <row r="12365" spans="1:16">
      <c r="A12365">
        <v>911004723</v>
      </c>
      <c r="B12365" t="s">
        <v>30</v>
      </c>
      <c r="C12365" t="s">
        <v>38767</v>
      </c>
      <c r="D12365" t="s">
        <v>32</v>
      </c>
      <c r="E12365" t="s">
        <v>38768</v>
      </c>
      <c r="F12365" t="s">
        <v>1972</v>
      </c>
      <c r="H12365" t="s">
        <v>300</v>
      </c>
      <c r="I12365" t="s">
        <v>72</v>
      </c>
      <c r="J12365" t="s">
        <v>37</v>
      </c>
      <c r="K12365" t="s">
        <v>38772</v>
      </c>
      <c r="L12365" t="s">
        <v>74</v>
      </c>
      <c r="M12365" t="s">
        <v>2537</v>
      </c>
      <c r="N12365" t="s">
        <v>38770</v>
      </c>
      <c r="O12365" t="s">
        <v>38771</v>
      </c>
      <c r="P12365">
        <v>1</v>
      </c>
    </row>
    <row r="12366" spans="1:16">
      <c r="A12366">
        <v>911012307</v>
      </c>
      <c r="B12366" t="s">
        <v>30</v>
      </c>
      <c r="C12366" t="s">
        <v>14379</v>
      </c>
      <c r="D12366" t="s">
        <v>32</v>
      </c>
      <c r="E12366" t="s">
        <v>14380</v>
      </c>
      <c r="F12366" t="s">
        <v>172</v>
      </c>
      <c r="H12366" t="s">
        <v>3318</v>
      </c>
      <c r="I12366" t="s">
        <v>72</v>
      </c>
      <c r="J12366" t="s">
        <v>37</v>
      </c>
      <c r="K12366" t="s">
        <v>38773</v>
      </c>
      <c r="L12366" t="s">
        <v>39</v>
      </c>
      <c r="M12366" t="s">
        <v>2537</v>
      </c>
      <c r="N12366" t="s">
        <v>14382</v>
      </c>
      <c r="O12366" t="s">
        <v>38774</v>
      </c>
      <c r="P12366">
        <v>1</v>
      </c>
    </row>
    <row r="12367" spans="1:16">
      <c r="A12367">
        <v>911012310</v>
      </c>
      <c r="B12367" t="s">
        <v>30</v>
      </c>
      <c r="C12367" t="s">
        <v>4339</v>
      </c>
      <c r="D12367" t="s">
        <v>32</v>
      </c>
      <c r="E12367" t="s">
        <v>4340</v>
      </c>
      <c r="F12367" t="s">
        <v>1318</v>
      </c>
      <c r="H12367" t="s">
        <v>1609</v>
      </c>
      <c r="I12367" t="s">
        <v>47</v>
      </c>
      <c r="J12367" t="s">
        <v>37</v>
      </c>
      <c r="K12367" t="s">
        <v>9017</v>
      </c>
      <c r="L12367" t="s">
        <v>39</v>
      </c>
      <c r="M12367" t="s">
        <v>2537</v>
      </c>
      <c r="N12367" t="s">
        <v>4341</v>
      </c>
      <c r="O12367" t="s">
        <v>38775</v>
      </c>
      <c r="P12367">
        <v>1</v>
      </c>
    </row>
    <row r="12368" spans="1:16">
      <c r="A12368">
        <v>911012311</v>
      </c>
      <c r="B12368" t="s">
        <v>30</v>
      </c>
      <c r="C12368" t="s">
        <v>31286</v>
      </c>
      <c r="D12368" t="s">
        <v>32</v>
      </c>
      <c r="E12368" t="s">
        <v>31287</v>
      </c>
      <c r="F12368" t="s">
        <v>753</v>
      </c>
      <c r="H12368" t="s">
        <v>3642</v>
      </c>
      <c r="I12368" t="s">
        <v>47</v>
      </c>
      <c r="J12368" t="s">
        <v>37</v>
      </c>
      <c r="K12368" t="s">
        <v>38776</v>
      </c>
      <c r="L12368" t="s">
        <v>39</v>
      </c>
      <c r="M12368" t="s">
        <v>2537</v>
      </c>
      <c r="N12368" t="s">
        <v>31289</v>
      </c>
      <c r="O12368" t="s">
        <v>38777</v>
      </c>
      <c r="P12368">
        <v>1</v>
      </c>
    </row>
    <row r="12369" spans="1:16">
      <c r="A12369">
        <v>911012330</v>
      </c>
      <c r="B12369" t="s">
        <v>30</v>
      </c>
      <c r="C12369" t="s">
        <v>10853</v>
      </c>
      <c r="D12369" t="s">
        <v>68</v>
      </c>
      <c r="E12369" t="s">
        <v>10854</v>
      </c>
      <c r="F12369" t="s">
        <v>1097</v>
      </c>
      <c r="H12369" t="s">
        <v>55</v>
      </c>
      <c r="I12369" t="s">
        <v>72</v>
      </c>
      <c r="J12369" t="s">
        <v>78</v>
      </c>
      <c r="K12369" t="s">
        <v>38480</v>
      </c>
      <c r="L12369" t="s">
        <v>39</v>
      </c>
      <c r="M12369" t="s">
        <v>2537</v>
      </c>
      <c r="N12369" t="s">
        <v>10856</v>
      </c>
      <c r="O12369" t="s">
        <v>38778</v>
      </c>
      <c r="P12369">
        <v>1</v>
      </c>
    </row>
    <row r="12370" spans="1:16">
      <c r="A12370">
        <v>911012333</v>
      </c>
      <c r="B12370" t="s">
        <v>30</v>
      </c>
      <c r="C12370" t="s">
        <v>38779</v>
      </c>
      <c r="D12370" t="s">
        <v>32</v>
      </c>
      <c r="E12370" t="s">
        <v>38780</v>
      </c>
      <c r="F12370" t="s">
        <v>10515</v>
      </c>
      <c r="H12370" t="s">
        <v>196</v>
      </c>
      <c r="I12370" t="s">
        <v>72</v>
      </c>
      <c r="J12370" t="s">
        <v>37</v>
      </c>
      <c r="K12370" t="s">
        <v>38781</v>
      </c>
      <c r="L12370" t="s">
        <v>39</v>
      </c>
      <c r="M12370" t="s">
        <v>2537</v>
      </c>
      <c r="N12370" t="s">
        <v>38782</v>
      </c>
      <c r="O12370" t="s">
        <v>38783</v>
      </c>
      <c r="P12370">
        <v>1</v>
      </c>
    </row>
    <row r="12371" spans="1:16">
      <c r="A12371">
        <v>911012333</v>
      </c>
      <c r="B12371" t="s">
        <v>30</v>
      </c>
      <c r="C12371" t="s">
        <v>38779</v>
      </c>
      <c r="D12371" t="s">
        <v>32</v>
      </c>
      <c r="E12371" t="s">
        <v>38780</v>
      </c>
      <c r="F12371" t="s">
        <v>10515</v>
      </c>
      <c r="H12371" t="s">
        <v>196</v>
      </c>
      <c r="I12371" t="s">
        <v>47</v>
      </c>
      <c r="J12371" t="s">
        <v>78</v>
      </c>
      <c r="K12371" t="s">
        <v>38784</v>
      </c>
      <c r="L12371" t="s">
        <v>39</v>
      </c>
      <c r="M12371" t="s">
        <v>2537</v>
      </c>
      <c r="N12371" t="s">
        <v>38782</v>
      </c>
      <c r="O12371" t="s">
        <v>38783</v>
      </c>
      <c r="P12371">
        <v>1</v>
      </c>
    </row>
    <row r="12372" spans="1:16">
      <c r="A12372">
        <v>911012346</v>
      </c>
      <c r="B12372" t="s">
        <v>30</v>
      </c>
      <c r="C12372" t="s">
        <v>38785</v>
      </c>
      <c r="D12372" t="s">
        <v>32</v>
      </c>
      <c r="E12372" t="s">
        <v>38786</v>
      </c>
      <c r="F12372" t="s">
        <v>7653</v>
      </c>
      <c r="H12372" t="s">
        <v>35</v>
      </c>
      <c r="I12372" t="s">
        <v>72</v>
      </c>
      <c r="J12372" t="s">
        <v>37</v>
      </c>
      <c r="K12372" t="s">
        <v>38787</v>
      </c>
      <c r="L12372" t="s">
        <v>39</v>
      </c>
      <c r="M12372" t="s">
        <v>2537</v>
      </c>
      <c r="N12372" t="s">
        <v>38788</v>
      </c>
      <c r="O12372" t="s">
        <v>38789</v>
      </c>
      <c r="P12372">
        <v>1</v>
      </c>
    </row>
    <row r="12373" spans="1:16">
      <c r="A12373">
        <v>911012346</v>
      </c>
      <c r="B12373" t="s">
        <v>30</v>
      </c>
      <c r="C12373" t="s">
        <v>38785</v>
      </c>
      <c r="D12373" t="s">
        <v>32</v>
      </c>
      <c r="E12373" t="s">
        <v>38786</v>
      </c>
      <c r="F12373" t="s">
        <v>7653</v>
      </c>
      <c r="H12373" t="s">
        <v>35</v>
      </c>
      <c r="I12373" t="s">
        <v>72</v>
      </c>
      <c r="J12373" t="s">
        <v>78</v>
      </c>
      <c r="K12373" t="s">
        <v>38790</v>
      </c>
      <c r="L12373" t="s">
        <v>39</v>
      </c>
      <c r="M12373" t="s">
        <v>2537</v>
      </c>
      <c r="N12373" t="s">
        <v>38788</v>
      </c>
      <c r="O12373" t="s">
        <v>38789</v>
      </c>
      <c r="P12373">
        <v>1</v>
      </c>
    </row>
    <row r="12374" spans="1:16">
      <c r="A12374">
        <v>911012347</v>
      </c>
      <c r="B12374" t="s">
        <v>30</v>
      </c>
      <c r="C12374" t="s">
        <v>38791</v>
      </c>
      <c r="D12374" t="s">
        <v>32</v>
      </c>
      <c r="E12374" t="s">
        <v>38792</v>
      </c>
      <c r="F12374" t="s">
        <v>6388</v>
      </c>
      <c r="H12374" t="s">
        <v>5105</v>
      </c>
      <c r="I12374" t="s">
        <v>72</v>
      </c>
      <c r="J12374" t="s">
        <v>37</v>
      </c>
      <c r="K12374" t="s">
        <v>38793</v>
      </c>
      <c r="L12374" t="s">
        <v>39</v>
      </c>
      <c r="M12374" t="s">
        <v>2537</v>
      </c>
      <c r="N12374" t="s">
        <v>38794</v>
      </c>
      <c r="O12374" t="s">
        <v>38795</v>
      </c>
      <c r="P12374">
        <v>1</v>
      </c>
    </row>
    <row r="12375" spans="1:16">
      <c r="A12375">
        <v>911012347</v>
      </c>
      <c r="B12375" t="s">
        <v>30</v>
      </c>
      <c r="C12375" t="s">
        <v>38791</v>
      </c>
      <c r="D12375" t="s">
        <v>32</v>
      </c>
      <c r="E12375" t="s">
        <v>38792</v>
      </c>
      <c r="F12375" t="s">
        <v>6388</v>
      </c>
      <c r="H12375" t="s">
        <v>5105</v>
      </c>
      <c r="I12375" t="s">
        <v>72</v>
      </c>
      <c r="J12375" t="s">
        <v>78</v>
      </c>
      <c r="K12375" t="s">
        <v>38796</v>
      </c>
      <c r="L12375" t="s">
        <v>39</v>
      </c>
      <c r="M12375" t="s">
        <v>2537</v>
      </c>
      <c r="N12375" t="s">
        <v>38794</v>
      </c>
      <c r="O12375" t="s">
        <v>38795</v>
      </c>
      <c r="P12375">
        <v>1</v>
      </c>
    </row>
    <row r="12376" spans="1:16">
      <c r="A12376">
        <v>911012351</v>
      </c>
      <c r="B12376" t="s">
        <v>30</v>
      </c>
      <c r="C12376" t="s">
        <v>38797</v>
      </c>
      <c r="D12376" t="s">
        <v>32</v>
      </c>
      <c r="E12376" t="s">
        <v>38798</v>
      </c>
      <c r="F12376" t="s">
        <v>1362</v>
      </c>
      <c r="H12376" t="s">
        <v>589</v>
      </c>
      <c r="I12376" t="s">
        <v>47</v>
      </c>
      <c r="J12376" t="s">
        <v>37</v>
      </c>
      <c r="K12376" t="s">
        <v>38799</v>
      </c>
      <c r="L12376" t="s">
        <v>39</v>
      </c>
      <c r="M12376" t="s">
        <v>2537</v>
      </c>
      <c r="N12376" t="s">
        <v>38800</v>
      </c>
      <c r="O12376" t="s">
        <v>38801</v>
      </c>
      <c r="P12376">
        <v>1</v>
      </c>
    </row>
    <row r="12377" spans="1:16">
      <c r="A12377">
        <v>911012351</v>
      </c>
      <c r="B12377" t="s">
        <v>30</v>
      </c>
      <c r="C12377" t="s">
        <v>38797</v>
      </c>
      <c r="D12377" t="s">
        <v>32</v>
      </c>
      <c r="E12377" t="s">
        <v>38798</v>
      </c>
      <c r="F12377" t="s">
        <v>1362</v>
      </c>
      <c r="H12377" t="s">
        <v>589</v>
      </c>
      <c r="I12377" t="s">
        <v>47</v>
      </c>
      <c r="J12377" t="s">
        <v>78</v>
      </c>
      <c r="K12377" t="s">
        <v>38802</v>
      </c>
      <c r="L12377" t="s">
        <v>39</v>
      </c>
      <c r="M12377" t="s">
        <v>2537</v>
      </c>
      <c r="N12377" t="s">
        <v>38800</v>
      </c>
      <c r="O12377" t="s">
        <v>38801</v>
      </c>
      <c r="P12377">
        <v>1</v>
      </c>
    </row>
    <row r="12378" spans="1:16">
      <c r="A12378">
        <v>911012355</v>
      </c>
      <c r="B12378" t="s">
        <v>30</v>
      </c>
      <c r="C12378" t="s">
        <v>2947</v>
      </c>
      <c r="D12378" t="s">
        <v>32</v>
      </c>
      <c r="E12378" t="s">
        <v>2948</v>
      </c>
      <c r="F12378" t="s">
        <v>2734</v>
      </c>
      <c r="H12378" t="s">
        <v>93</v>
      </c>
      <c r="I12378" t="s">
        <v>47</v>
      </c>
      <c r="J12378" t="s">
        <v>37</v>
      </c>
      <c r="K12378" t="s">
        <v>38803</v>
      </c>
      <c r="L12378" t="s">
        <v>39</v>
      </c>
      <c r="M12378" t="s">
        <v>2537</v>
      </c>
      <c r="N12378" t="s">
        <v>2950</v>
      </c>
      <c r="O12378" t="s">
        <v>38804</v>
      </c>
      <c r="P12378">
        <v>1</v>
      </c>
    </row>
    <row r="12379" spans="1:16">
      <c r="A12379">
        <v>911012356</v>
      </c>
      <c r="B12379" t="s">
        <v>30</v>
      </c>
      <c r="C12379" t="s">
        <v>38805</v>
      </c>
      <c r="D12379" t="s">
        <v>68</v>
      </c>
      <c r="E12379" t="s">
        <v>38806</v>
      </c>
      <c r="F12379" t="s">
        <v>70</v>
      </c>
      <c r="H12379" t="s">
        <v>2080</v>
      </c>
      <c r="I12379" t="s">
        <v>36</v>
      </c>
      <c r="J12379" t="s">
        <v>37</v>
      </c>
      <c r="K12379" t="s">
        <v>38807</v>
      </c>
      <c r="L12379" t="s">
        <v>39</v>
      </c>
      <c r="M12379" t="s">
        <v>2537</v>
      </c>
      <c r="N12379" t="s">
        <v>38808</v>
      </c>
      <c r="O12379" t="s">
        <v>38809</v>
      </c>
      <c r="P12379">
        <v>1</v>
      </c>
    </row>
    <row r="12380" spans="1:16">
      <c r="A12380">
        <v>911012356</v>
      </c>
      <c r="B12380" t="s">
        <v>30</v>
      </c>
      <c r="C12380" t="s">
        <v>38805</v>
      </c>
      <c r="D12380" t="s">
        <v>68</v>
      </c>
      <c r="E12380" t="s">
        <v>38806</v>
      </c>
      <c r="F12380" t="s">
        <v>70</v>
      </c>
      <c r="H12380" t="s">
        <v>2080</v>
      </c>
      <c r="I12380" t="s">
        <v>36</v>
      </c>
      <c r="J12380" t="s">
        <v>78</v>
      </c>
      <c r="K12380" t="s">
        <v>38810</v>
      </c>
      <c r="L12380" t="s">
        <v>39</v>
      </c>
      <c r="M12380" t="s">
        <v>2537</v>
      </c>
      <c r="N12380" t="s">
        <v>38808</v>
      </c>
      <c r="O12380" t="s">
        <v>38809</v>
      </c>
      <c r="P12380">
        <v>1</v>
      </c>
    </row>
    <row r="12381" spans="1:16">
      <c r="A12381">
        <v>911012361</v>
      </c>
      <c r="B12381" t="s">
        <v>30</v>
      </c>
      <c r="C12381" t="s">
        <v>8717</v>
      </c>
      <c r="D12381" t="s">
        <v>68</v>
      </c>
      <c r="E12381" t="s">
        <v>8718</v>
      </c>
      <c r="F12381" t="s">
        <v>576</v>
      </c>
      <c r="H12381" t="s">
        <v>196</v>
      </c>
      <c r="I12381" t="s">
        <v>36</v>
      </c>
      <c r="J12381" t="s">
        <v>78</v>
      </c>
      <c r="K12381" t="s">
        <v>38811</v>
      </c>
      <c r="L12381" t="s">
        <v>39</v>
      </c>
      <c r="M12381" t="s">
        <v>2537</v>
      </c>
      <c r="N12381" t="s">
        <v>8720</v>
      </c>
      <c r="O12381" t="s">
        <v>38812</v>
      </c>
      <c r="P12381">
        <v>1</v>
      </c>
    </row>
    <row r="12382" spans="1:16">
      <c r="A12382">
        <v>911012361</v>
      </c>
      <c r="B12382" t="s">
        <v>30</v>
      </c>
      <c r="C12382" t="s">
        <v>8717</v>
      </c>
      <c r="D12382" t="s">
        <v>68</v>
      </c>
      <c r="E12382" t="s">
        <v>8718</v>
      </c>
      <c r="F12382" t="s">
        <v>576</v>
      </c>
      <c r="H12382" t="s">
        <v>979</v>
      </c>
      <c r="I12382" t="s">
        <v>72</v>
      </c>
      <c r="J12382" t="s">
        <v>37</v>
      </c>
      <c r="K12382" t="s">
        <v>38813</v>
      </c>
      <c r="L12382" t="s">
        <v>39</v>
      </c>
      <c r="M12382" t="s">
        <v>2537</v>
      </c>
      <c r="N12382" t="s">
        <v>8720</v>
      </c>
      <c r="O12382" t="s">
        <v>38812</v>
      </c>
      <c r="P12382">
        <v>1</v>
      </c>
    </row>
    <row r="12383" spans="1:16">
      <c r="A12383">
        <v>911012367</v>
      </c>
      <c r="B12383" t="s">
        <v>30</v>
      </c>
      <c r="C12383" t="s">
        <v>10881</v>
      </c>
      <c r="D12383" t="s">
        <v>32</v>
      </c>
      <c r="E12383" t="s">
        <v>10882</v>
      </c>
      <c r="F12383" t="s">
        <v>1783</v>
      </c>
      <c r="H12383" t="s">
        <v>6017</v>
      </c>
      <c r="I12383" t="s">
        <v>47</v>
      </c>
      <c r="J12383" t="s">
        <v>37</v>
      </c>
      <c r="K12383" t="s">
        <v>38814</v>
      </c>
      <c r="L12383" t="s">
        <v>39</v>
      </c>
      <c r="M12383" t="s">
        <v>2537</v>
      </c>
      <c r="N12383" t="s">
        <v>10885</v>
      </c>
      <c r="O12383" t="s">
        <v>38815</v>
      </c>
      <c r="P12383">
        <v>1</v>
      </c>
    </row>
    <row r="12384" spans="1:16">
      <c r="A12384">
        <v>911012367</v>
      </c>
      <c r="B12384" t="s">
        <v>30</v>
      </c>
      <c r="C12384" t="s">
        <v>10881</v>
      </c>
      <c r="D12384" t="s">
        <v>32</v>
      </c>
      <c r="E12384" t="s">
        <v>10882</v>
      </c>
      <c r="F12384" t="s">
        <v>1783</v>
      </c>
      <c r="H12384" t="s">
        <v>6017</v>
      </c>
      <c r="I12384" t="s">
        <v>47</v>
      </c>
      <c r="J12384" t="s">
        <v>78</v>
      </c>
      <c r="K12384" t="s">
        <v>38816</v>
      </c>
      <c r="L12384" t="s">
        <v>39</v>
      </c>
      <c r="M12384" t="s">
        <v>2537</v>
      </c>
      <c r="N12384" t="s">
        <v>10885</v>
      </c>
      <c r="O12384" t="s">
        <v>38815</v>
      </c>
      <c r="P12384">
        <v>1</v>
      </c>
    </row>
    <row r="12385" spans="1:16">
      <c r="A12385">
        <v>911012369</v>
      </c>
      <c r="B12385" t="s">
        <v>30</v>
      </c>
      <c r="C12385" t="s">
        <v>31295</v>
      </c>
      <c r="D12385" t="s">
        <v>32</v>
      </c>
      <c r="E12385" t="s">
        <v>31296</v>
      </c>
      <c r="F12385" t="s">
        <v>1814</v>
      </c>
      <c r="H12385" t="s">
        <v>596</v>
      </c>
      <c r="I12385" t="s">
        <v>47</v>
      </c>
      <c r="J12385" t="s">
        <v>37</v>
      </c>
      <c r="K12385" t="s">
        <v>38817</v>
      </c>
      <c r="L12385" t="s">
        <v>39</v>
      </c>
      <c r="M12385" t="s">
        <v>2537</v>
      </c>
      <c r="N12385" t="s">
        <v>31298</v>
      </c>
      <c r="O12385" t="s">
        <v>38818</v>
      </c>
      <c r="P12385">
        <v>1</v>
      </c>
    </row>
    <row r="12386" spans="1:16">
      <c r="A12386">
        <v>911012369</v>
      </c>
      <c r="B12386" t="s">
        <v>30</v>
      </c>
      <c r="C12386" t="s">
        <v>31295</v>
      </c>
      <c r="D12386" t="s">
        <v>32</v>
      </c>
      <c r="E12386" t="s">
        <v>31296</v>
      </c>
      <c r="F12386" t="s">
        <v>1814</v>
      </c>
      <c r="H12386" t="s">
        <v>596</v>
      </c>
      <c r="I12386" t="s">
        <v>47</v>
      </c>
      <c r="J12386" t="s">
        <v>78</v>
      </c>
      <c r="K12386" t="s">
        <v>38819</v>
      </c>
      <c r="L12386" t="s">
        <v>39</v>
      </c>
      <c r="M12386" t="s">
        <v>2537</v>
      </c>
      <c r="N12386" t="s">
        <v>31298</v>
      </c>
      <c r="O12386" t="s">
        <v>38818</v>
      </c>
      <c r="P12386">
        <v>1</v>
      </c>
    </row>
    <row r="12387" spans="1:16">
      <c r="A12387">
        <v>911012375</v>
      </c>
      <c r="B12387" t="s">
        <v>30</v>
      </c>
      <c r="C12387" t="s">
        <v>38820</v>
      </c>
      <c r="D12387" t="s">
        <v>68</v>
      </c>
      <c r="E12387" t="s">
        <v>38821</v>
      </c>
      <c r="F12387" t="s">
        <v>127</v>
      </c>
      <c r="H12387" t="s">
        <v>196</v>
      </c>
      <c r="I12387" t="s">
        <v>72</v>
      </c>
      <c r="J12387" t="s">
        <v>37</v>
      </c>
      <c r="K12387" t="s">
        <v>38822</v>
      </c>
      <c r="L12387" t="s">
        <v>39</v>
      </c>
      <c r="M12387" t="s">
        <v>2537</v>
      </c>
      <c r="N12387" t="s">
        <v>38823</v>
      </c>
      <c r="O12387" t="s">
        <v>38824</v>
      </c>
      <c r="P12387">
        <v>1</v>
      </c>
    </row>
    <row r="12388" spans="1:16">
      <c r="A12388">
        <v>911012375</v>
      </c>
      <c r="B12388" t="s">
        <v>30</v>
      </c>
      <c r="C12388" t="s">
        <v>38820</v>
      </c>
      <c r="D12388" t="s">
        <v>68</v>
      </c>
      <c r="E12388" t="s">
        <v>38821</v>
      </c>
      <c r="F12388" t="s">
        <v>127</v>
      </c>
      <c r="H12388" t="s">
        <v>196</v>
      </c>
      <c r="I12388" t="s">
        <v>47</v>
      </c>
      <c r="J12388" t="s">
        <v>78</v>
      </c>
      <c r="K12388" t="s">
        <v>38825</v>
      </c>
      <c r="L12388" t="s">
        <v>39</v>
      </c>
      <c r="M12388" t="s">
        <v>2537</v>
      </c>
      <c r="N12388" t="s">
        <v>38823</v>
      </c>
      <c r="O12388" t="s">
        <v>38824</v>
      </c>
      <c r="P12388">
        <v>1</v>
      </c>
    </row>
    <row r="12389" spans="1:16">
      <c r="A12389">
        <v>911012376</v>
      </c>
      <c r="B12389" t="s">
        <v>30</v>
      </c>
      <c r="C12389" t="s">
        <v>12971</v>
      </c>
      <c r="D12389" t="s">
        <v>32</v>
      </c>
      <c r="E12389" t="s">
        <v>12972</v>
      </c>
      <c r="F12389" t="s">
        <v>1010</v>
      </c>
      <c r="H12389" t="s">
        <v>675</v>
      </c>
      <c r="I12389" t="s">
        <v>72</v>
      </c>
      <c r="J12389" t="s">
        <v>37</v>
      </c>
      <c r="K12389" t="s">
        <v>38826</v>
      </c>
      <c r="L12389" t="s">
        <v>74</v>
      </c>
      <c r="M12389" t="s">
        <v>2537</v>
      </c>
      <c r="N12389" t="s">
        <v>12974</v>
      </c>
      <c r="O12389" t="s">
        <v>38827</v>
      </c>
      <c r="P12389">
        <v>1</v>
      </c>
    </row>
    <row r="12390" spans="1:16">
      <c r="A12390">
        <v>911012381</v>
      </c>
      <c r="B12390" t="s">
        <v>30</v>
      </c>
      <c r="C12390" t="s">
        <v>38828</v>
      </c>
      <c r="D12390" t="s">
        <v>68</v>
      </c>
      <c r="E12390" t="s">
        <v>38829</v>
      </c>
      <c r="F12390" t="s">
        <v>1897</v>
      </c>
      <c r="H12390" t="s">
        <v>713</v>
      </c>
      <c r="I12390" t="s">
        <v>47</v>
      </c>
      <c r="J12390" t="s">
        <v>78</v>
      </c>
      <c r="K12390" t="s">
        <v>38830</v>
      </c>
      <c r="L12390" t="s">
        <v>39</v>
      </c>
      <c r="M12390" t="s">
        <v>2537</v>
      </c>
      <c r="N12390" t="s">
        <v>38831</v>
      </c>
      <c r="O12390" t="s">
        <v>38832</v>
      </c>
      <c r="P12390">
        <v>1</v>
      </c>
    </row>
    <row r="12391" spans="1:16">
      <c r="A12391">
        <v>911012381</v>
      </c>
      <c r="B12391" t="s">
        <v>30</v>
      </c>
      <c r="C12391" t="s">
        <v>38833</v>
      </c>
      <c r="D12391" t="s">
        <v>68</v>
      </c>
      <c r="E12391" t="s">
        <v>38834</v>
      </c>
      <c r="F12391" t="s">
        <v>1897</v>
      </c>
      <c r="H12391" t="s">
        <v>713</v>
      </c>
      <c r="I12391" t="s">
        <v>72</v>
      </c>
      <c r="J12391" t="s">
        <v>37</v>
      </c>
      <c r="K12391" t="s">
        <v>38835</v>
      </c>
      <c r="L12391" t="s">
        <v>39</v>
      </c>
      <c r="M12391" t="s">
        <v>2537</v>
      </c>
      <c r="N12391" t="s">
        <v>38836</v>
      </c>
      <c r="O12391" t="s">
        <v>38832</v>
      </c>
      <c r="P12391">
        <v>1</v>
      </c>
    </row>
    <row r="12392" spans="1:16">
      <c r="A12392">
        <v>911012387</v>
      </c>
      <c r="B12392" t="s">
        <v>30</v>
      </c>
      <c r="C12392" t="s">
        <v>10863</v>
      </c>
      <c r="D12392" t="s">
        <v>68</v>
      </c>
      <c r="E12392" t="s">
        <v>10864</v>
      </c>
      <c r="F12392" t="s">
        <v>9288</v>
      </c>
      <c r="H12392" t="s">
        <v>8814</v>
      </c>
      <c r="I12392" t="s">
        <v>72</v>
      </c>
      <c r="J12392" t="s">
        <v>37</v>
      </c>
      <c r="K12392" t="s">
        <v>38837</v>
      </c>
      <c r="L12392" t="s">
        <v>39</v>
      </c>
      <c r="M12392" t="s">
        <v>2537</v>
      </c>
      <c r="N12392" t="s">
        <v>10866</v>
      </c>
      <c r="O12392" t="s">
        <v>38838</v>
      </c>
      <c r="P12392">
        <v>1</v>
      </c>
    </row>
    <row r="12393" spans="1:16">
      <c r="A12393">
        <v>911012395</v>
      </c>
      <c r="B12393" t="s">
        <v>30</v>
      </c>
      <c r="C12393" t="s">
        <v>38839</v>
      </c>
      <c r="D12393" t="s">
        <v>32</v>
      </c>
      <c r="E12393" t="s">
        <v>38840</v>
      </c>
      <c r="F12393" t="s">
        <v>14552</v>
      </c>
      <c r="H12393" t="s">
        <v>196</v>
      </c>
      <c r="I12393" t="s">
        <v>47</v>
      </c>
      <c r="J12393" t="s">
        <v>37</v>
      </c>
      <c r="K12393" t="s">
        <v>38841</v>
      </c>
      <c r="L12393" t="s">
        <v>39</v>
      </c>
      <c r="M12393" t="s">
        <v>2537</v>
      </c>
      <c r="N12393" t="s">
        <v>38842</v>
      </c>
      <c r="O12393" t="s">
        <v>38843</v>
      </c>
      <c r="P12393">
        <v>1</v>
      </c>
    </row>
    <row r="12394" spans="1:16">
      <c r="A12394">
        <v>911012395</v>
      </c>
      <c r="B12394" t="s">
        <v>30</v>
      </c>
      <c r="C12394" t="s">
        <v>38839</v>
      </c>
      <c r="D12394" t="s">
        <v>32</v>
      </c>
      <c r="E12394" t="s">
        <v>38840</v>
      </c>
      <c r="F12394" t="s">
        <v>14552</v>
      </c>
      <c r="H12394" t="s">
        <v>196</v>
      </c>
      <c r="I12394" t="s">
        <v>47</v>
      </c>
      <c r="J12394" t="s">
        <v>78</v>
      </c>
      <c r="K12394" t="s">
        <v>38844</v>
      </c>
      <c r="L12394" t="s">
        <v>39</v>
      </c>
      <c r="M12394" t="s">
        <v>2537</v>
      </c>
      <c r="N12394" t="s">
        <v>38842</v>
      </c>
      <c r="O12394" t="s">
        <v>38843</v>
      </c>
      <c r="P12394">
        <v>1</v>
      </c>
    </row>
    <row r="12395" spans="1:16">
      <c r="A12395">
        <v>911013123</v>
      </c>
      <c r="B12395" t="s">
        <v>30</v>
      </c>
      <c r="C12395" t="s">
        <v>10601</v>
      </c>
      <c r="D12395" t="s">
        <v>68</v>
      </c>
      <c r="E12395" t="s">
        <v>10602</v>
      </c>
      <c r="F12395" t="s">
        <v>275</v>
      </c>
      <c r="H12395" t="s">
        <v>10603</v>
      </c>
      <c r="I12395" t="s">
        <v>72</v>
      </c>
      <c r="J12395" t="s">
        <v>37</v>
      </c>
      <c r="K12395" t="s">
        <v>38845</v>
      </c>
      <c r="L12395" t="s">
        <v>74</v>
      </c>
      <c r="M12395" t="s">
        <v>2537</v>
      </c>
      <c r="N12395" t="s">
        <v>10605</v>
      </c>
      <c r="O12395" t="s">
        <v>38846</v>
      </c>
      <c r="P12395">
        <v>1</v>
      </c>
    </row>
    <row r="12396" spans="1:16">
      <c r="A12396">
        <v>911013123</v>
      </c>
      <c r="B12396" t="s">
        <v>30</v>
      </c>
      <c r="C12396" t="s">
        <v>10601</v>
      </c>
      <c r="D12396" t="s">
        <v>68</v>
      </c>
      <c r="E12396" t="s">
        <v>10602</v>
      </c>
      <c r="F12396" t="s">
        <v>275</v>
      </c>
      <c r="H12396" t="s">
        <v>10603</v>
      </c>
      <c r="I12396" t="s">
        <v>72</v>
      </c>
      <c r="J12396" t="s">
        <v>78</v>
      </c>
      <c r="K12396" t="s">
        <v>38847</v>
      </c>
      <c r="L12396" t="s">
        <v>39</v>
      </c>
      <c r="M12396" t="s">
        <v>2537</v>
      </c>
      <c r="N12396" t="s">
        <v>10605</v>
      </c>
      <c r="O12396" t="s">
        <v>38846</v>
      </c>
      <c r="P12396">
        <v>1</v>
      </c>
    </row>
    <row r="12397" spans="1:16">
      <c r="A12397">
        <v>911013230</v>
      </c>
      <c r="B12397" t="s">
        <v>30</v>
      </c>
      <c r="C12397" t="s">
        <v>13156</v>
      </c>
      <c r="D12397" t="s">
        <v>32</v>
      </c>
      <c r="E12397" t="s">
        <v>13157</v>
      </c>
      <c r="F12397" t="s">
        <v>1247</v>
      </c>
      <c r="H12397" t="s">
        <v>366</v>
      </c>
      <c r="I12397" t="s">
        <v>47</v>
      </c>
      <c r="J12397" t="s">
        <v>37</v>
      </c>
      <c r="K12397" t="s">
        <v>38848</v>
      </c>
      <c r="L12397" t="s">
        <v>39</v>
      </c>
      <c r="M12397" t="s">
        <v>2537</v>
      </c>
      <c r="N12397" t="s">
        <v>13159</v>
      </c>
      <c r="O12397" t="s">
        <v>38849</v>
      </c>
      <c r="P12397">
        <v>1</v>
      </c>
    </row>
    <row r="12398" spans="1:16">
      <c r="A12398">
        <v>911013230</v>
      </c>
      <c r="B12398" t="s">
        <v>30</v>
      </c>
      <c r="C12398" t="s">
        <v>13156</v>
      </c>
      <c r="D12398" t="s">
        <v>32</v>
      </c>
      <c r="E12398" t="s">
        <v>13157</v>
      </c>
      <c r="F12398" t="s">
        <v>1247</v>
      </c>
      <c r="H12398" t="s">
        <v>366</v>
      </c>
      <c r="I12398" t="s">
        <v>47</v>
      </c>
      <c r="J12398" t="s">
        <v>78</v>
      </c>
      <c r="K12398" t="s">
        <v>38850</v>
      </c>
      <c r="L12398" t="s">
        <v>39</v>
      </c>
      <c r="M12398" t="s">
        <v>2537</v>
      </c>
      <c r="N12398" t="s">
        <v>13159</v>
      </c>
      <c r="O12398" t="s">
        <v>38849</v>
      </c>
      <c r="P12398">
        <v>1</v>
      </c>
    </row>
    <row r="12399" spans="1:16">
      <c r="A12399">
        <v>911013233</v>
      </c>
      <c r="B12399" t="s">
        <v>30</v>
      </c>
      <c r="C12399" t="s">
        <v>38851</v>
      </c>
      <c r="D12399" t="s">
        <v>68</v>
      </c>
      <c r="E12399" t="s">
        <v>38852</v>
      </c>
      <c r="F12399" t="s">
        <v>275</v>
      </c>
      <c r="H12399" t="s">
        <v>38853</v>
      </c>
      <c r="I12399" t="s">
        <v>72</v>
      </c>
      <c r="J12399" t="s">
        <v>37</v>
      </c>
      <c r="K12399" t="s">
        <v>38854</v>
      </c>
      <c r="L12399" t="s">
        <v>39</v>
      </c>
      <c r="M12399" t="s">
        <v>2537</v>
      </c>
      <c r="N12399" t="s">
        <v>38855</v>
      </c>
      <c r="O12399" t="s">
        <v>38856</v>
      </c>
      <c r="P12399">
        <v>1</v>
      </c>
    </row>
    <row r="12400" spans="1:16">
      <c r="A12400">
        <v>911013233</v>
      </c>
      <c r="B12400" t="s">
        <v>30</v>
      </c>
      <c r="C12400" t="s">
        <v>38851</v>
      </c>
      <c r="D12400" t="s">
        <v>68</v>
      </c>
      <c r="E12400" t="s">
        <v>38852</v>
      </c>
      <c r="F12400" t="s">
        <v>275</v>
      </c>
      <c r="H12400" t="s">
        <v>38853</v>
      </c>
      <c r="I12400" t="s">
        <v>72</v>
      </c>
      <c r="J12400" t="s">
        <v>78</v>
      </c>
      <c r="K12400" t="s">
        <v>38857</v>
      </c>
      <c r="L12400" t="s">
        <v>39</v>
      </c>
      <c r="M12400" t="s">
        <v>2537</v>
      </c>
      <c r="N12400" t="s">
        <v>38855</v>
      </c>
      <c r="O12400" t="s">
        <v>38856</v>
      </c>
      <c r="P12400">
        <v>1</v>
      </c>
    </row>
    <row r="12401" spans="1:16">
      <c r="A12401">
        <v>911013239</v>
      </c>
      <c r="B12401" t="s">
        <v>30</v>
      </c>
      <c r="C12401" t="s">
        <v>12413</v>
      </c>
      <c r="D12401" t="s">
        <v>32</v>
      </c>
      <c r="E12401" t="s">
        <v>12414</v>
      </c>
      <c r="F12401" t="s">
        <v>1184</v>
      </c>
      <c r="H12401" t="s">
        <v>1139</v>
      </c>
      <c r="I12401" t="s">
        <v>47</v>
      </c>
      <c r="J12401" t="s">
        <v>37</v>
      </c>
      <c r="K12401" t="s">
        <v>38858</v>
      </c>
      <c r="L12401" t="s">
        <v>39</v>
      </c>
      <c r="M12401" t="s">
        <v>2537</v>
      </c>
      <c r="N12401" t="s">
        <v>12415</v>
      </c>
      <c r="O12401" t="s">
        <v>38859</v>
      </c>
      <c r="P12401">
        <v>1</v>
      </c>
    </row>
    <row r="12402" spans="1:16">
      <c r="A12402">
        <v>911013923</v>
      </c>
      <c r="B12402" t="s">
        <v>30</v>
      </c>
      <c r="C12402" t="s">
        <v>38860</v>
      </c>
      <c r="D12402" t="s">
        <v>68</v>
      </c>
      <c r="E12402" t="s">
        <v>38861</v>
      </c>
      <c r="F12402" t="s">
        <v>3038</v>
      </c>
      <c r="H12402" t="s">
        <v>7379</v>
      </c>
      <c r="I12402" t="s">
        <v>47</v>
      </c>
      <c r="J12402" t="s">
        <v>78</v>
      </c>
      <c r="K12402" t="s">
        <v>38862</v>
      </c>
      <c r="L12402" t="s">
        <v>39</v>
      </c>
      <c r="M12402" t="s">
        <v>2537</v>
      </c>
      <c r="N12402" t="s">
        <v>38863</v>
      </c>
      <c r="O12402" t="s">
        <v>38864</v>
      </c>
      <c r="P12402">
        <v>1</v>
      </c>
    </row>
    <row r="12403" spans="1:16">
      <c r="A12403">
        <v>911013923</v>
      </c>
      <c r="B12403" t="s">
        <v>30</v>
      </c>
      <c r="C12403" t="s">
        <v>38865</v>
      </c>
      <c r="D12403" t="s">
        <v>68</v>
      </c>
      <c r="E12403" t="s">
        <v>38866</v>
      </c>
      <c r="F12403" t="s">
        <v>3038</v>
      </c>
      <c r="H12403" t="s">
        <v>7379</v>
      </c>
      <c r="I12403" t="s">
        <v>47</v>
      </c>
      <c r="J12403" t="s">
        <v>37</v>
      </c>
      <c r="K12403" t="s">
        <v>38867</v>
      </c>
      <c r="L12403" t="s">
        <v>39</v>
      </c>
      <c r="M12403" t="s">
        <v>2537</v>
      </c>
      <c r="N12403" t="s">
        <v>38868</v>
      </c>
      <c r="O12403" t="s">
        <v>38864</v>
      </c>
      <c r="P12403">
        <v>1</v>
      </c>
    </row>
    <row r="12404" spans="1:16">
      <c r="A12404">
        <v>911104823</v>
      </c>
      <c r="B12404" t="s">
        <v>30</v>
      </c>
      <c r="C12404" t="s">
        <v>9991</v>
      </c>
      <c r="D12404" t="s">
        <v>68</v>
      </c>
      <c r="E12404" t="s">
        <v>9992</v>
      </c>
      <c r="F12404" t="s">
        <v>1097</v>
      </c>
      <c r="H12404" t="s">
        <v>300</v>
      </c>
      <c r="I12404" t="s">
        <v>72</v>
      </c>
      <c r="J12404" t="s">
        <v>37</v>
      </c>
      <c r="K12404" t="s">
        <v>38869</v>
      </c>
      <c r="L12404" t="s">
        <v>39</v>
      </c>
      <c r="M12404" t="s">
        <v>2537</v>
      </c>
      <c r="N12404" t="s">
        <v>9993</v>
      </c>
      <c r="O12404" t="s">
        <v>38870</v>
      </c>
      <c r="P12404">
        <v>1</v>
      </c>
    </row>
    <row r="12405" spans="1:16">
      <c r="A12405">
        <v>911104823</v>
      </c>
      <c r="B12405" t="s">
        <v>30</v>
      </c>
      <c r="C12405" t="s">
        <v>9991</v>
      </c>
      <c r="D12405" t="s">
        <v>68</v>
      </c>
      <c r="E12405" t="s">
        <v>9992</v>
      </c>
      <c r="F12405" t="s">
        <v>1097</v>
      </c>
      <c r="H12405" t="s">
        <v>300</v>
      </c>
      <c r="I12405" t="s">
        <v>72</v>
      </c>
      <c r="J12405" t="s">
        <v>37</v>
      </c>
      <c r="K12405" t="s">
        <v>38871</v>
      </c>
      <c r="L12405" t="s">
        <v>39</v>
      </c>
      <c r="M12405" t="s">
        <v>2537</v>
      </c>
      <c r="N12405" t="s">
        <v>9993</v>
      </c>
      <c r="O12405" t="s">
        <v>38870</v>
      </c>
      <c r="P12405">
        <v>1</v>
      </c>
    </row>
    <row r="12406" spans="1:16">
      <c r="A12406">
        <v>911104823</v>
      </c>
      <c r="B12406" t="s">
        <v>30</v>
      </c>
      <c r="C12406" t="s">
        <v>9991</v>
      </c>
      <c r="D12406" t="s">
        <v>68</v>
      </c>
      <c r="E12406" t="s">
        <v>9992</v>
      </c>
      <c r="F12406" t="s">
        <v>1097</v>
      </c>
      <c r="H12406" t="s">
        <v>300</v>
      </c>
      <c r="I12406" t="s">
        <v>72</v>
      </c>
      <c r="J12406" t="s">
        <v>37</v>
      </c>
      <c r="K12406" t="s">
        <v>38872</v>
      </c>
      <c r="L12406" t="s">
        <v>39</v>
      </c>
      <c r="M12406" t="s">
        <v>2537</v>
      </c>
      <c r="N12406" t="s">
        <v>9993</v>
      </c>
      <c r="O12406" t="s">
        <v>38870</v>
      </c>
      <c r="P12406">
        <v>1</v>
      </c>
    </row>
    <row r="12407" spans="1:16">
      <c r="A12407">
        <v>911104823</v>
      </c>
      <c r="B12407" t="s">
        <v>30</v>
      </c>
      <c r="C12407" t="s">
        <v>9991</v>
      </c>
      <c r="D12407" t="s">
        <v>68</v>
      </c>
      <c r="E12407" t="s">
        <v>9992</v>
      </c>
      <c r="F12407" t="s">
        <v>1097</v>
      </c>
      <c r="H12407" t="s">
        <v>300</v>
      </c>
      <c r="I12407" t="s">
        <v>72</v>
      </c>
      <c r="J12407" t="s">
        <v>37</v>
      </c>
      <c r="K12407" t="s">
        <v>38873</v>
      </c>
      <c r="L12407" t="s">
        <v>39</v>
      </c>
      <c r="M12407" t="s">
        <v>2537</v>
      </c>
      <c r="N12407" t="s">
        <v>9993</v>
      </c>
      <c r="O12407" t="s">
        <v>38870</v>
      </c>
      <c r="P12407">
        <v>1</v>
      </c>
    </row>
    <row r="12408" spans="1:16">
      <c r="A12408">
        <v>911104823</v>
      </c>
      <c r="B12408" t="s">
        <v>30</v>
      </c>
      <c r="C12408" t="s">
        <v>9991</v>
      </c>
      <c r="D12408" t="s">
        <v>68</v>
      </c>
      <c r="E12408" t="s">
        <v>9992</v>
      </c>
      <c r="F12408" t="s">
        <v>1097</v>
      </c>
      <c r="H12408" t="s">
        <v>300</v>
      </c>
      <c r="I12408" t="s">
        <v>72</v>
      </c>
      <c r="J12408" t="s">
        <v>37</v>
      </c>
      <c r="K12408" t="s">
        <v>38874</v>
      </c>
      <c r="L12408" t="s">
        <v>39</v>
      </c>
      <c r="M12408" t="s">
        <v>2537</v>
      </c>
      <c r="N12408" t="s">
        <v>9993</v>
      </c>
      <c r="O12408" t="s">
        <v>38870</v>
      </c>
      <c r="P12408">
        <v>1</v>
      </c>
    </row>
    <row r="12409" spans="1:16">
      <c r="A12409">
        <v>911104823</v>
      </c>
      <c r="B12409" t="s">
        <v>30</v>
      </c>
      <c r="C12409" t="s">
        <v>9991</v>
      </c>
      <c r="D12409" t="s">
        <v>68</v>
      </c>
      <c r="E12409" t="s">
        <v>9992</v>
      </c>
      <c r="F12409" t="s">
        <v>1097</v>
      </c>
      <c r="H12409" t="s">
        <v>300</v>
      </c>
      <c r="I12409" t="s">
        <v>72</v>
      </c>
      <c r="J12409" t="s">
        <v>37</v>
      </c>
      <c r="K12409" t="s">
        <v>38875</v>
      </c>
      <c r="L12409" t="s">
        <v>39</v>
      </c>
      <c r="M12409" t="s">
        <v>2537</v>
      </c>
      <c r="N12409" t="s">
        <v>9993</v>
      </c>
      <c r="O12409" t="s">
        <v>38870</v>
      </c>
      <c r="P12409">
        <v>1</v>
      </c>
    </row>
    <row r="12410" spans="1:16">
      <c r="A12410">
        <v>911104823</v>
      </c>
      <c r="B12410" t="s">
        <v>30</v>
      </c>
      <c r="C12410" t="s">
        <v>9991</v>
      </c>
      <c r="D12410" t="s">
        <v>68</v>
      </c>
      <c r="E12410" t="s">
        <v>9992</v>
      </c>
      <c r="F12410" t="s">
        <v>1097</v>
      </c>
      <c r="H12410" t="s">
        <v>300</v>
      </c>
      <c r="I12410" t="s">
        <v>72</v>
      </c>
      <c r="J12410" t="s">
        <v>37</v>
      </c>
      <c r="K12410" t="s">
        <v>38876</v>
      </c>
      <c r="L12410" t="s">
        <v>39</v>
      </c>
      <c r="M12410" t="s">
        <v>2537</v>
      </c>
      <c r="N12410" t="s">
        <v>9993</v>
      </c>
      <c r="O12410" t="s">
        <v>38870</v>
      </c>
      <c r="P12410">
        <v>1</v>
      </c>
    </row>
    <row r="12411" spans="1:16">
      <c r="A12411">
        <v>911104823</v>
      </c>
      <c r="B12411" t="s">
        <v>30</v>
      </c>
      <c r="C12411" t="s">
        <v>9991</v>
      </c>
      <c r="D12411" t="s">
        <v>68</v>
      </c>
      <c r="E12411" t="s">
        <v>9992</v>
      </c>
      <c r="F12411" t="s">
        <v>1097</v>
      </c>
      <c r="H12411" t="s">
        <v>300</v>
      </c>
      <c r="I12411" t="s">
        <v>72</v>
      </c>
      <c r="J12411" t="s">
        <v>37</v>
      </c>
      <c r="K12411" t="s">
        <v>38877</v>
      </c>
      <c r="L12411" t="s">
        <v>39</v>
      </c>
      <c r="M12411" t="s">
        <v>2537</v>
      </c>
      <c r="N12411" t="s">
        <v>9993</v>
      </c>
      <c r="O12411" t="s">
        <v>38870</v>
      </c>
      <c r="P12411">
        <v>1</v>
      </c>
    </row>
    <row r="12412" spans="1:16">
      <c r="A12412">
        <v>911104823</v>
      </c>
      <c r="B12412" t="s">
        <v>30</v>
      </c>
      <c r="C12412" t="s">
        <v>9991</v>
      </c>
      <c r="D12412" t="s">
        <v>68</v>
      </c>
      <c r="E12412" t="s">
        <v>9992</v>
      </c>
      <c r="F12412" t="s">
        <v>1097</v>
      </c>
      <c r="H12412" t="s">
        <v>300</v>
      </c>
      <c r="I12412" t="s">
        <v>47</v>
      </c>
      <c r="J12412" t="s">
        <v>78</v>
      </c>
      <c r="K12412" t="s">
        <v>38878</v>
      </c>
      <c r="L12412" t="s">
        <v>39</v>
      </c>
      <c r="M12412" t="s">
        <v>2537</v>
      </c>
      <c r="N12412" t="s">
        <v>9993</v>
      </c>
      <c r="O12412" t="s">
        <v>38870</v>
      </c>
      <c r="P12412">
        <v>1</v>
      </c>
    </row>
    <row r="12413" spans="1:16">
      <c r="A12413">
        <v>911105023</v>
      </c>
      <c r="B12413" t="s">
        <v>30</v>
      </c>
      <c r="C12413" t="s">
        <v>8133</v>
      </c>
      <c r="D12413" t="s">
        <v>68</v>
      </c>
      <c r="E12413" t="s">
        <v>8134</v>
      </c>
      <c r="F12413" t="s">
        <v>9008</v>
      </c>
      <c r="H12413" t="s">
        <v>96</v>
      </c>
      <c r="I12413" t="s">
        <v>72</v>
      </c>
      <c r="J12413" t="s">
        <v>37</v>
      </c>
      <c r="K12413" t="s">
        <v>38879</v>
      </c>
      <c r="L12413" t="s">
        <v>39</v>
      </c>
      <c r="M12413" t="s">
        <v>2537</v>
      </c>
      <c r="N12413" t="s">
        <v>8136</v>
      </c>
      <c r="O12413" t="s">
        <v>38880</v>
      </c>
      <c r="P12413">
        <v>1</v>
      </c>
    </row>
    <row r="12414" spans="1:16">
      <c r="A12414">
        <v>911105023</v>
      </c>
      <c r="B12414" t="s">
        <v>30</v>
      </c>
      <c r="C12414" t="s">
        <v>8133</v>
      </c>
      <c r="D12414" t="s">
        <v>68</v>
      </c>
      <c r="E12414" t="s">
        <v>8134</v>
      </c>
      <c r="F12414" t="s">
        <v>9008</v>
      </c>
      <c r="H12414" t="s">
        <v>96</v>
      </c>
      <c r="I12414" t="s">
        <v>72</v>
      </c>
      <c r="J12414" t="s">
        <v>78</v>
      </c>
      <c r="K12414" t="s">
        <v>38881</v>
      </c>
      <c r="L12414" t="s">
        <v>39</v>
      </c>
      <c r="M12414" t="s">
        <v>2537</v>
      </c>
      <c r="N12414" t="s">
        <v>8136</v>
      </c>
      <c r="O12414" t="s">
        <v>38880</v>
      </c>
      <c r="P12414">
        <v>1</v>
      </c>
    </row>
    <row r="12415" spans="1:16">
      <c r="A12415">
        <v>911105235</v>
      </c>
      <c r="B12415" t="s">
        <v>30</v>
      </c>
      <c r="C12415" t="s">
        <v>38882</v>
      </c>
      <c r="D12415" t="s">
        <v>68</v>
      </c>
      <c r="E12415" t="s">
        <v>38883</v>
      </c>
      <c r="F12415" t="s">
        <v>275</v>
      </c>
      <c r="H12415" t="s">
        <v>7619</v>
      </c>
      <c r="I12415" t="s">
        <v>72</v>
      </c>
      <c r="J12415" t="s">
        <v>37</v>
      </c>
      <c r="K12415" t="s">
        <v>38884</v>
      </c>
      <c r="L12415" t="s">
        <v>39</v>
      </c>
      <c r="M12415" t="s">
        <v>2537</v>
      </c>
      <c r="N12415" t="s">
        <v>38885</v>
      </c>
      <c r="O12415" t="s">
        <v>38886</v>
      </c>
      <c r="P12415">
        <v>1</v>
      </c>
    </row>
    <row r="12416" spans="1:16">
      <c r="A12416">
        <v>911105235</v>
      </c>
      <c r="B12416" t="s">
        <v>30</v>
      </c>
      <c r="C12416" t="s">
        <v>38882</v>
      </c>
      <c r="D12416" t="s">
        <v>68</v>
      </c>
      <c r="E12416" t="s">
        <v>38883</v>
      </c>
      <c r="F12416" t="s">
        <v>275</v>
      </c>
      <c r="H12416" t="s">
        <v>7619</v>
      </c>
      <c r="I12416" t="s">
        <v>72</v>
      </c>
      <c r="J12416" t="s">
        <v>37</v>
      </c>
      <c r="K12416" t="s">
        <v>38887</v>
      </c>
      <c r="L12416" t="s">
        <v>39</v>
      </c>
      <c r="M12416" t="s">
        <v>2537</v>
      </c>
      <c r="N12416" t="s">
        <v>38885</v>
      </c>
      <c r="O12416" t="s">
        <v>38886</v>
      </c>
      <c r="P12416">
        <v>1</v>
      </c>
    </row>
    <row r="12417" spans="1:16">
      <c r="A12417">
        <v>911105235</v>
      </c>
      <c r="B12417" t="s">
        <v>30</v>
      </c>
      <c r="C12417" t="s">
        <v>38882</v>
      </c>
      <c r="D12417" t="s">
        <v>68</v>
      </c>
      <c r="E12417" t="s">
        <v>38883</v>
      </c>
      <c r="F12417" t="s">
        <v>275</v>
      </c>
      <c r="H12417" t="s">
        <v>7619</v>
      </c>
      <c r="I12417" t="s">
        <v>72</v>
      </c>
      <c r="J12417" t="s">
        <v>78</v>
      </c>
      <c r="K12417" t="s">
        <v>38888</v>
      </c>
      <c r="L12417" t="s">
        <v>39</v>
      </c>
      <c r="M12417" t="s">
        <v>2537</v>
      </c>
      <c r="N12417" t="s">
        <v>38885</v>
      </c>
      <c r="O12417" t="s">
        <v>38886</v>
      </c>
      <c r="P12417">
        <v>1</v>
      </c>
    </row>
    <row r="12418" spans="1:16">
      <c r="A12418">
        <v>911105423</v>
      </c>
      <c r="B12418" t="s">
        <v>30</v>
      </c>
      <c r="C12418" t="s">
        <v>38889</v>
      </c>
      <c r="D12418" t="s">
        <v>68</v>
      </c>
      <c r="E12418" t="s">
        <v>38890</v>
      </c>
      <c r="F12418" t="s">
        <v>2634</v>
      </c>
      <c r="H12418" t="s">
        <v>38891</v>
      </c>
      <c r="I12418" t="s">
        <v>72</v>
      </c>
      <c r="J12418" t="s">
        <v>37</v>
      </c>
      <c r="K12418" t="s">
        <v>38892</v>
      </c>
      <c r="L12418" t="s">
        <v>39</v>
      </c>
      <c r="M12418" t="s">
        <v>2537</v>
      </c>
      <c r="N12418" t="s">
        <v>38893</v>
      </c>
      <c r="O12418" t="s">
        <v>38894</v>
      </c>
      <c r="P12418">
        <v>1</v>
      </c>
    </row>
    <row r="12419" spans="1:16">
      <c r="A12419">
        <v>911105423</v>
      </c>
      <c r="B12419" t="s">
        <v>30</v>
      </c>
      <c r="C12419" t="s">
        <v>38889</v>
      </c>
      <c r="D12419" t="s">
        <v>68</v>
      </c>
      <c r="E12419" t="s">
        <v>38890</v>
      </c>
      <c r="F12419" t="s">
        <v>2634</v>
      </c>
      <c r="H12419" t="s">
        <v>38891</v>
      </c>
      <c r="I12419" t="s">
        <v>72</v>
      </c>
      <c r="J12419" t="s">
        <v>37</v>
      </c>
      <c r="K12419" t="s">
        <v>38895</v>
      </c>
      <c r="L12419" t="s">
        <v>39</v>
      </c>
      <c r="M12419" t="s">
        <v>2537</v>
      </c>
      <c r="N12419" t="s">
        <v>38893</v>
      </c>
      <c r="O12419" t="s">
        <v>38894</v>
      </c>
      <c r="P12419">
        <v>1</v>
      </c>
    </row>
    <row r="12420" spans="1:16">
      <c r="A12420">
        <v>911105423</v>
      </c>
      <c r="B12420" t="s">
        <v>30</v>
      </c>
      <c r="C12420" t="s">
        <v>38889</v>
      </c>
      <c r="D12420" t="s">
        <v>68</v>
      </c>
      <c r="E12420" t="s">
        <v>38890</v>
      </c>
      <c r="F12420" t="s">
        <v>2634</v>
      </c>
      <c r="H12420" t="s">
        <v>38891</v>
      </c>
      <c r="I12420" t="s">
        <v>72</v>
      </c>
      <c r="J12420" t="s">
        <v>78</v>
      </c>
      <c r="K12420" t="s">
        <v>38896</v>
      </c>
      <c r="L12420" t="s">
        <v>39</v>
      </c>
      <c r="M12420" t="s">
        <v>2537</v>
      </c>
      <c r="N12420" t="s">
        <v>38893</v>
      </c>
      <c r="O12420" t="s">
        <v>38894</v>
      </c>
      <c r="P12420">
        <v>1</v>
      </c>
    </row>
    <row r="12421" spans="1:16">
      <c r="A12421">
        <v>911106230</v>
      </c>
      <c r="B12421" t="s">
        <v>30</v>
      </c>
      <c r="C12421" t="s">
        <v>38897</v>
      </c>
      <c r="D12421" t="s">
        <v>68</v>
      </c>
      <c r="E12421" t="s">
        <v>38898</v>
      </c>
      <c r="F12421" t="s">
        <v>1097</v>
      </c>
      <c r="H12421" t="s">
        <v>300</v>
      </c>
      <c r="I12421" t="s">
        <v>72</v>
      </c>
      <c r="J12421" t="s">
        <v>37</v>
      </c>
      <c r="K12421" t="s">
        <v>38899</v>
      </c>
      <c r="L12421" t="s">
        <v>39</v>
      </c>
      <c r="M12421" t="s">
        <v>2537</v>
      </c>
      <c r="N12421" t="s">
        <v>38900</v>
      </c>
      <c r="O12421" t="s">
        <v>38901</v>
      </c>
      <c r="P12421">
        <v>1</v>
      </c>
    </row>
    <row r="12422" spans="1:16">
      <c r="A12422">
        <v>911106230</v>
      </c>
      <c r="B12422" t="s">
        <v>30</v>
      </c>
      <c r="C12422" t="s">
        <v>38897</v>
      </c>
      <c r="D12422" t="s">
        <v>68</v>
      </c>
      <c r="E12422" t="s">
        <v>38898</v>
      </c>
      <c r="F12422" t="s">
        <v>1097</v>
      </c>
      <c r="H12422" t="s">
        <v>300</v>
      </c>
      <c r="I12422" t="s">
        <v>36</v>
      </c>
      <c r="J12422" t="s">
        <v>37</v>
      </c>
      <c r="K12422" t="s">
        <v>38902</v>
      </c>
      <c r="L12422" t="s">
        <v>39</v>
      </c>
      <c r="M12422" t="s">
        <v>2537</v>
      </c>
      <c r="N12422" t="s">
        <v>38900</v>
      </c>
      <c r="O12422" t="s">
        <v>38901</v>
      </c>
      <c r="P12422">
        <v>1</v>
      </c>
    </row>
    <row r="12423" spans="1:16">
      <c r="A12423">
        <v>911106230</v>
      </c>
      <c r="B12423" t="s">
        <v>30</v>
      </c>
      <c r="C12423" t="s">
        <v>38897</v>
      </c>
      <c r="D12423" t="s">
        <v>68</v>
      </c>
      <c r="E12423" t="s">
        <v>38898</v>
      </c>
      <c r="F12423" t="s">
        <v>1097</v>
      </c>
      <c r="H12423" t="s">
        <v>300</v>
      </c>
      <c r="I12423" t="s">
        <v>36</v>
      </c>
      <c r="J12423" t="s">
        <v>78</v>
      </c>
      <c r="K12423" t="s">
        <v>38903</v>
      </c>
      <c r="L12423" t="s">
        <v>39</v>
      </c>
      <c r="M12423" t="s">
        <v>2537</v>
      </c>
      <c r="N12423" t="s">
        <v>38900</v>
      </c>
      <c r="O12423" t="s">
        <v>38901</v>
      </c>
      <c r="P12423">
        <v>1</v>
      </c>
    </row>
    <row r="12424" spans="1:16">
      <c r="A12424">
        <v>911106230</v>
      </c>
      <c r="B12424" t="s">
        <v>30</v>
      </c>
      <c r="C12424" t="s">
        <v>38897</v>
      </c>
      <c r="D12424" t="s">
        <v>68</v>
      </c>
      <c r="E12424" t="s">
        <v>38898</v>
      </c>
      <c r="F12424" t="s">
        <v>1097</v>
      </c>
      <c r="H12424" t="s">
        <v>300</v>
      </c>
      <c r="I12424" t="s">
        <v>47</v>
      </c>
      <c r="J12424" t="s">
        <v>78</v>
      </c>
      <c r="K12424" t="s">
        <v>38904</v>
      </c>
      <c r="L12424" t="s">
        <v>39</v>
      </c>
      <c r="M12424" t="s">
        <v>2537</v>
      </c>
      <c r="N12424" t="s">
        <v>38900</v>
      </c>
      <c r="O12424" t="s">
        <v>38901</v>
      </c>
      <c r="P12424">
        <v>1</v>
      </c>
    </row>
    <row r="12425" spans="1:16">
      <c r="A12425">
        <v>911106234</v>
      </c>
      <c r="B12425" t="s">
        <v>30</v>
      </c>
      <c r="C12425" t="s">
        <v>14227</v>
      </c>
      <c r="D12425" t="s">
        <v>32</v>
      </c>
      <c r="E12425" t="s">
        <v>14228</v>
      </c>
      <c r="F12425" t="s">
        <v>8347</v>
      </c>
      <c r="H12425" t="s">
        <v>196</v>
      </c>
      <c r="I12425" t="s">
        <v>72</v>
      </c>
      <c r="J12425" t="s">
        <v>37</v>
      </c>
      <c r="K12425" t="s">
        <v>38905</v>
      </c>
      <c r="L12425" t="s">
        <v>39</v>
      </c>
      <c r="M12425" t="s">
        <v>2537</v>
      </c>
      <c r="N12425" t="s">
        <v>14230</v>
      </c>
      <c r="O12425" t="s">
        <v>38906</v>
      </c>
      <c r="P12425">
        <v>1</v>
      </c>
    </row>
    <row r="12426" spans="1:16">
      <c r="A12426">
        <v>911106234</v>
      </c>
      <c r="B12426" t="s">
        <v>30</v>
      </c>
      <c r="C12426" t="s">
        <v>14227</v>
      </c>
      <c r="D12426" t="s">
        <v>32</v>
      </c>
      <c r="E12426" t="s">
        <v>14228</v>
      </c>
      <c r="F12426" t="s">
        <v>8347</v>
      </c>
      <c r="H12426" t="s">
        <v>196</v>
      </c>
      <c r="I12426" t="s">
        <v>72</v>
      </c>
      <c r="J12426" t="s">
        <v>78</v>
      </c>
      <c r="K12426" t="s">
        <v>38907</v>
      </c>
      <c r="L12426" t="s">
        <v>39</v>
      </c>
      <c r="M12426" t="s">
        <v>2537</v>
      </c>
      <c r="N12426" t="s">
        <v>14230</v>
      </c>
      <c r="O12426" t="s">
        <v>38906</v>
      </c>
      <c r="P12426">
        <v>1</v>
      </c>
    </row>
    <row r="12427" spans="1:16">
      <c r="A12427">
        <v>911106234</v>
      </c>
      <c r="B12427" t="s">
        <v>30</v>
      </c>
      <c r="C12427" t="s">
        <v>38908</v>
      </c>
      <c r="D12427" t="s">
        <v>32</v>
      </c>
      <c r="E12427" t="s">
        <v>38909</v>
      </c>
      <c r="F12427" t="s">
        <v>12620</v>
      </c>
      <c r="H12427" t="s">
        <v>93</v>
      </c>
      <c r="I12427" t="s">
        <v>72</v>
      </c>
      <c r="J12427" t="s">
        <v>37</v>
      </c>
      <c r="K12427" t="s">
        <v>38910</v>
      </c>
      <c r="L12427" t="s">
        <v>39</v>
      </c>
      <c r="M12427" t="s">
        <v>2537</v>
      </c>
      <c r="N12427" t="s">
        <v>38911</v>
      </c>
      <c r="O12427" t="s">
        <v>38906</v>
      </c>
      <c r="P12427">
        <v>1</v>
      </c>
    </row>
    <row r="12428" spans="1:16">
      <c r="A12428">
        <v>911106234</v>
      </c>
      <c r="B12428" t="s">
        <v>30</v>
      </c>
      <c r="C12428" t="s">
        <v>38908</v>
      </c>
      <c r="D12428" t="s">
        <v>32</v>
      </c>
      <c r="E12428" t="s">
        <v>38909</v>
      </c>
      <c r="F12428" t="s">
        <v>12620</v>
      </c>
      <c r="H12428" t="s">
        <v>93</v>
      </c>
      <c r="I12428" t="s">
        <v>72</v>
      </c>
      <c r="J12428" t="s">
        <v>78</v>
      </c>
      <c r="K12428" t="s">
        <v>38912</v>
      </c>
      <c r="L12428" t="s">
        <v>39</v>
      </c>
      <c r="M12428" t="s">
        <v>2537</v>
      </c>
      <c r="N12428" t="s">
        <v>38911</v>
      </c>
      <c r="O12428" t="s">
        <v>38906</v>
      </c>
      <c r="P12428">
        <v>1</v>
      </c>
    </row>
    <row r="12429" spans="1:16">
      <c r="A12429">
        <v>911107235</v>
      </c>
      <c r="B12429" t="s">
        <v>30</v>
      </c>
      <c r="C12429" t="s">
        <v>38913</v>
      </c>
      <c r="D12429" t="s">
        <v>68</v>
      </c>
      <c r="E12429" t="s">
        <v>38914</v>
      </c>
      <c r="F12429" t="s">
        <v>308</v>
      </c>
      <c r="H12429" t="s">
        <v>27734</v>
      </c>
      <c r="I12429" t="s">
        <v>36</v>
      </c>
      <c r="J12429" t="s">
        <v>78</v>
      </c>
      <c r="K12429" t="s">
        <v>38915</v>
      </c>
      <c r="L12429" t="s">
        <v>39</v>
      </c>
      <c r="M12429" t="s">
        <v>2537</v>
      </c>
      <c r="N12429" t="s">
        <v>38916</v>
      </c>
      <c r="O12429" t="s">
        <v>38917</v>
      </c>
      <c r="P12429">
        <v>1</v>
      </c>
    </row>
    <row r="12430" spans="1:16">
      <c r="A12430">
        <v>911107235</v>
      </c>
      <c r="B12430" t="s">
        <v>30</v>
      </c>
      <c r="C12430" t="s">
        <v>38913</v>
      </c>
      <c r="D12430" t="s">
        <v>68</v>
      </c>
      <c r="E12430" t="s">
        <v>38914</v>
      </c>
      <c r="F12430" t="s">
        <v>308</v>
      </c>
      <c r="H12430" t="s">
        <v>38918</v>
      </c>
      <c r="I12430" t="s">
        <v>47</v>
      </c>
      <c r="J12430" t="s">
        <v>78</v>
      </c>
      <c r="K12430" t="s">
        <v>38919</v>
      </c>
      <c r="L12430" t="s">
        <v>39</v>
      </c>
      <c r="M12430" t="s">
        <v>2537</v>
      </c>
      <c r="N12430" t="s">
        <v>38916</v>
      </c>
      <c r="O12430" t="s">
        <v>38917</v>
      </c>
      <c r="P12430">
        <v>1</v>
      </c>
    </row>
    <row r="12431" spans="1:16">
      <c r="A12431">
        <v>911230754</v>
      </c>
      <c r="B12431" t="s">
        <v>30</v>
      </c>
      <c r="C12431" t="s">
        <v>10230</v>
      </c>
      <c r="D12431" t="s">
        <v>68</v>
      </c>
      <c r="E12431" t="s">
        <v>10231</v>
      </c>
      <c r="F12431" t="s">
        <v>275</v>
      </c>
      <c r="H12431" t="s">
        <v>10232</v>
      </c>
      <c r="I12431" t="s">
        <v>72</v>
      </c>
      <c r="J12431" t="s">
        <v>37</v>
      </c>
      <c r="K12431" t="s">
        <v>38920</v>
      </c>
      <c r="L12431" t="s">
        <v>74</v>
      </c>
      <c r="M12431" t="s">
        <v>2537</v>
      </c>
      <c r="N12431" t="s">
        <v>10234</v>
      </c>
      <c r="O12431" t="s">
        <v>38921</v>
      </c>
      <c r="P12431">
        <v>1</v>
      </c>
    </row>
    <row r="12432" spans="1:16">
      <c r="A12432">
        <v>911230754</v>
      </c>
      <c r="B12432" t="s">
        <v>30</v>
      </c>
      <c r="C12432" t="s">
        <v>10230</v>
      </c>
      <c r="D12432" t="s">
        <v>68</v>
      </c>
      <c r="E12432" t="s">
        <v>10231</v>
      </c>
      <c r="F12432" t="s">
        <v>275</v>
      </c>
      <c r="H12432" t="s">
        <v>10232</v>
      </c>
      <c r="I12432" t="s">
        <v>72</v>
      </c>
      <c r="J12432" t="s">
        <v>78</v>
      </c>
      <c r="K12432" t="s">
        <v>38922</v>
      </c>
      <c r="L12432" t="s">
        <v>39</v>
      </c>
      <c r="M12432" t="s">
        <v>2537</v>
      </c>
      <c r="N12432" t="s">
        <v>10234</v>
      </c>
      <c r="O12432" t="s">
        <v>38921</v>
      </c>
      <c r="P12432">
        <v>1</v>
      </c>
    </row>
    <row r="12433" spans="1:16">
      <c r="A12433">
        <v>911230758</v>
      </c>
      <c r="B12433" t="s">
        <v>30</v>
      </c>
      <c r="C12433" t="s">
        <v>38923</v>
      </c>
      <c r="D12433" t="s">
        <v>32</v>
      </c>
      <c r="E12433" t="s">
        <v>38924</v>
      </c>
      <c r="F12433" t="s">
        <v>1814</v>
      </c>
      <c r="H12433" t="s">
        <v>435</v>
      </c>
      <c r="I12433" t="s">
        <v>47</v>
      </c>
      <c r="J12433" t="s">
        <v>78</v>
      </c>
      <c r="K12433" t="s">
        <v>32562</v>
      </c>
      <c r="L12433" t="s">
        <v>39</v>
      </c>
      <c r="M12433" t="s">
        <v>2537</v>
      </c>
      <c r="N12433" t="s">
        <v>38925</v>
      </c>
      <c r="O12433" t="s">
        <v>38926</v>
      </c>
      <c r="P12433">
        <v>1</v>
      </c>
    </row>
    <row r="12434" spans="1:16">
      <c r="A12434">
        <v>911230761</v>
      </c>
      <c r="B12434" t="s">
        <v>30</v>
      </c>
      <c r="C12434" t="s">
        <v>38111</v>
      </c>
      <c r="D12434" t="s">
        <v>32</v>
      </c>
      <c r="E12434" t="s">
        <v>38112</v>
      </c>
      <c r="F12434" t="s">
        <v>2186</v>
      </c>
      <c r="H12434" t="s">
        <v>8066</v>
      </c>
      <c r="I12434" t="s">
        <v>36</v>
      </c>
      <c r="J12434" t="s">
        <v>78</v>
      </c>
      <c r="K12434" t="s">
        <v>38927</v>
      </c>
      <c r="L12434" t="s">
        <v>39</v>
      </c>
      <c r="M12434" t="s">
        <v>2537</v>
      </c>
      <c r="N12434" t="s">
        <v>38113</v>
      </c>
      <c r="O12434" t="s">
        <v>38928</v>
      </c>
      <c r="P12434">
        <v>1</v>
      </c>
    </row>
    <row r="12435" spans="1:16">
      <c r="A12435">
        <v>911230787</v>
      </c>
      <c r="B12435" t="s">
        <v>30</v>
      </c>
      <c r="C12435" t="s">
        <v>8848</v>
      </c>
      <c r="D12435" t="s">
        <v>32</v>
      </c>
      <c r="E12435" t="s">
        <v>8849</v>
      </c>
      <c r="F12435" t="s">
        <v>519</v>
      </c>
      <c r="H12435" t="s">
        <v>319</v>
      </c>
      <c r="I12435" t="s">
        <v>72</v>
      </c>
      <c r="J12435" t="s">
        <v>37</v>
      </c>
      <c r="K12435" t="s">
        <v>38929</v>
      </c>
      <c r="L12435" t="s">
        <v>74</v>
      </c>
      <c r="M12435" t="s">
        <v>2537</v>
      </c>
      <c r="N12435" t="s">
        <v>8851</v>
      </c>
      <c r="O12435" t="s">
        <v>38930</v>
      </c>
      <c r="P12435">
        <v>1</v>
      </c>
    </row>
    <row r="12436" spans="1:16">
      <c r="A12436">
        <v>911230787</v>
      </c>
      <c r="B12436" t="s">
        <v>30</v>
      </c>
      <c r="C12436" t="s">
        <v>8848</v>
      </c>
      <c r="D12436" t="s">
        <v>32</v>
      </c>
      <c r="E12436" t="s">
        <v>8849</v>
      </c>
      <c r="F12436" t="s">
        <v>519</v>
      </c>
      <c r="H12436" t="s">
        <v>319</v>
      </c>
      <c r="I12436" t="s">
        <v>72</v>
      </c>
      <c r="J12436" t="s">
        <v>78</v>
      </c>
      <c r="K12436" t="s">
        <v>38931</v>
      </c>
      <c r="L12436" t="s">
        <v>74</v>
      </c>
      <c r="M12436" t="s">
        <v>2537</v>
      </c>
      <c r="N12436" t="s">
        <v>8851</v>
      </c>
      <c r="O12436" t="s">
        <v>38930</v>
      </c>
      <c r="P12436">
        <v>1</v>
      </c>
    </row>
    <row r="12437" spans="1:16">
      <c r="A12437">
        <v>911230788</v>
      </c>
      <c r="B12437" t="s">
        <v>30</v>
      </c>
      <c r="C12437" t="s">
        <v>38932</v>
      </c>
      <c r="D12437" t="s">
        <v>68</v>
      </c>
      <c r="E12437" t="s">
        <v>38933</v>
      </c>
      <c r="F12437" t="s">
        <v>10252</v>
      </c>
      <c r="H12437" t="s">
        <v>152</v>
      </c>
      <c r="I12437" t="s">
        <v>47</v>
      </c>
      <c r="J12437" t="s">
        <v>78</v>
      </c>
      <c r="K12437" t="s">
        <v>10773</v>
      </c>
      <c r="L12437" t="s">
        <v>39</v>
      </c>
      <c r="M12437" t="s">
        <v>2537</v>
      </c>
      <c r="N12437" t="s">
        <v>38934</v>
      </c>
      <c r="O12437" t="s">
        <v>38935</v>
      </c>
      <c r="P12437">
        <v>1</v>
      </c>
    </row>
    <row r="12438" spans="1:16">
      <c r="A12438">
        <v>911230788</v>
      </c>
      <c r="B12438" t="s">
        <v>30</v>
      </c>
      <c r="C12438" t="s">
        <v>38936</v>
      </c>
      <c r="D12438" t="s">
        <v>68</v>
      </c>
      <c r="E12438" t="s">
        <v>38937</v>
      </c>
      <c r="F12438" t="s">
        <v>10252</v>
      </c>
      <c r="H12438" t="s">
        <v>152</v>
      </c>
      <c r="I12438" t="s">
        <v>72</v>
      </c>
      <c r="J12438" t="s">
        <v>37</v>
      </c>
      <c r="K12438" t="s">
        <v>38938</v>
      </c>
      <c r="L12438" t="s">
        <v>39</v>
      </c>
      <c r="M12438" t="s">
        <v>2537</v>
      </c>
      <c r="N12438" t="s">
        <v>38939</v>
      </c>
      <c r="O12438" t="s">
        <v>38935</v>
      </c>
      <c r="P12438">
        <v>1</v>
      </c>
    </row>
    <row r="12439" spans="1:16">
      <c r="A12439">
        <v>911230795</v>
      </c>
      <c r="B12439" t="s">
        <v>30</v>
      </c>
      <c r="C12439" t="s">
        <v>38940</v>
      </c>
      <c r="D12439" t="s">
        <v>68</v>
      </c>
      <c r="E12439" t="s">
        <v>38941</v>
      </c>
      <c r="F12439" t="s">
        <v>38942</v>
      </c>
      <c r="H12439" t="s">
        <v>230</v>
      </c>
      <c r="I12439" t="s">
        <v>72</v>
      </c>
      <c r="J12439" t="s">
        <v>37</v>
      </c>
      <c r="K12439" t="s">
        <v>38943</v>
      </c>
      <c r="L12439" t="s">
        <v>39</v>
      </c>
      <c r="M12439" t="s">
        <v>2537</v>
      </c>
      <c r="N12439" t="s">
        <v>38944</v>
      </c>
      <c r="O12439" t="s">
        <v>38945</v>
      </c>
      <c r="P12439">
        <v>1</v>
      </c>
    </row>
    <row r="12440" spans="1:16">
      <c r="A12440">
        <v>911230806</v>
      </c>
      <c r="B12440" t="s">
        <v>30</v>
      </c>
      <c r="C12440" t="s">
        <v>8475</v>
      </c>
      <c r="D12440" t="s">
        <v>32</v>
      </c>
      <c r="E12440" t="s">
        <v>8476</v>
      </c>
      <c r="F12440" t="s">
        <v>8477</v>
      </c>
      <c r="H12440" t="s">
        <v>435</v>
      </c>
      <c r="I12440" t="s">
        <v>36</v>
      </c>
      <c r="J12440" t="s">
        <v>37</v>
      </c>
      <c r="K12440" t="s">
        <v>38946</v>
      </c>
      <c r="L12440" t="s">
        <v>39</v>
      </c>
      <c r="M12440" t="s">
        <v>2537</v>
      </c>
      <c r="N12440" t="s">
        <v>8479</v>
      </c>
      <c r="O12440" t="s">
        <v>38947</v>
      </c>
      <c r="P12440">
        <v>1</v>
      </c>
    </row>
    <row r="12441" spans="1:16">
      <c r="A12441">
        <v>911230806</v>
      </c>
      <c r="B12441" t="s">
        <v>30</v>
      </c>
      <c r="C12441" t="s">
        <v>8475</v>
      </c>
      <c r="D12441" t="s">
        <v>32</v>
      </c>
      <c r="E12441" t="s">
        <v>8476</v>
      </c>
      <c r="F12441" t="s">
        <v>8477</v>
      </c>
      <c r="H12441" t="s">
        <v>435</v>
      </c>
      <c r="I12441" t="s">
        <v>47</v>
      </c>
      <c r="J12441" t="s">
        <v>78</v>
      </c>
      <c r="K12441" t="s">
        <v>38948</v>
      </c>
      <c r="L12441" t="s">
        <v>39</v>
      </c>
      <c r="M12441" t="s">
        <v>2537</v>
      </c>
      <c r="N12441" t="s">
        <v>8479</v>
      </c>
      <c r="O12441" t="s">
        <v>38947</v>
      </c>
      <c r="P12441">
        <v>1</v>
      </c>
    </row>
    <row r="12442" spans="1:16">
      <c r="A12442">
        <v>911230811</v>
      </c>
      <c r="B12442" t="s">
        <v>30</v>
      </c>
      <c r="C12442" t="s">
        <v>30639</v>
      </c>
      <c r="D12442" t="s">
        <v>68</v>
      </c>
      <c r="E12442" t="s">
        <v>30640</v>
      </c>
      <c r="F12442" t="s">
        <v>308</v>
      </c>
      <c r="H12442" t="s">
        <v>46</v>
      </c>
      <c r="I12442" t="s">
        <v>72</v>
      </c>
      <c r="J12442" t="s">
        <v>78</v>
      </c>
      <c r="K12442" t="s">
        <v>38949</v>
      </c>
      <c r="L12442" t="s">
        <v>39</v>
      </c>
      <c r="M12442" t="s">
        <v>2537</v>
      </c>
      <c r="N12442" t="s">
        <v>30641</v>
      </c>
      <c r="O12442" t="s">
        <v>38950</v>
      </c>
      <c r="P12442">
        <v>1</v>
      </c>
    </row>
    <row r="12443" spans="1:16">
      <c r="A12443">
        <v>911230816</v>
      </c>
      <c r="B12443" t="s">
        <v>30</v>
      </c>
      <c r="C12443" t="s">
        <v>38951</v>
      </c>
      <c r="D12443" t="s">
        <v>68</v>
      </c>
      <c r="E12443" t="s">
        <v>38952</v>
      </c>
      <c r="F12443" t="s">
        <v>706</v>
      </c>
      <c r="H12443" t="s">
        <v>4415</v>
      </c>
      <c r="I12443" t="s">
        <v>47</v>
      </c>
      <c r="J12443" t="s">
        <v>37</v>
      </c>
      <c r="K12443" t="s">
        <v>38953</v>
      </c>
      <c r="L12443" t="s">
        <v>39</v>
      </c>
      <c r="M12443" t="s">
        <v>2537</v>
      </c>
      <c r="N12443" t="s">
        <v>38954</v>
      </c>
      <c r="O12443" t="s">
        <v>38955</v>
      </c>
      <c r="P12443">
        <v>1</v>
      </c>
    </row>
    <row r="12444" spans="1:16">
      <c r="A12444">
        <v>911230816</v>
      </c>
      <c r="B12444" t="s">
        <v>30</v>
      </c>
      <c r="C12444" t="s">
        <v>38951</v>
      </c>
      <c r="D12444" t="s">
        <v>68</v>
      </c>
      <c r="E12444" t="s">
        <v>38952</v>
      </c>
      <c r="F12444" t="s">
        <v>706</v>
      </c>
      <c r="H12444" t="s">
        <v>4415</v>
      </c>
      <c r="I12444" t="s">
        <v>47</v>
      </c>
      <c r="J12444" t="s">
        <v>78</v>
      </c>
      <c r="K12444" t="s">
        <v>38956</v>
      </c>
      <c r="L12444" t="s">
        <v>39</v>
      </c>
      <c r="M12444" t="s">
        <v>2537</v>
      </c>
      <c r="N12444" t="s">
        <v>38954</v>
      </c>
      <c r="O12444" t="s">
        <v>38955</v>
      </c>
      <c r="P12444">
        <v>1</v>
      </c>
    </row>
    <row r="12445" spans="1:16">
      <c r="A12445">
        <v>911230833</v>
      </c>
      <c r="B12445" t="s">
        <v>30</v>
      </c>
      <c r="C12445" t="s">
        <v>38957</v>
      </c>
      <c r="D12445" t="s">
        <v>32</v>
      </c>
      <c r="E12445" t="s">
        <v>38958</v>
      </c>
      <c r="F12445" t="s">
        <v>7276</v>
      </c>
      <c r="H12445" t="s">
        <v>533</v>
      </c>
      <c r="I12445" t="s">
        <v>36</v>
      </c>
      <c r="J12445" t="s">
        <v>37</v>
      </c>
      <c r="K12445" t="s">
        <v>38959</v>
      </c>
      <c r="L12445" t="s">
        <v>39</v>
      </c>
      <c r="M12445" t="s">
        <v>2537</v>
      </c>
      <c r="N12445" t="s">
        <v>38960</v>
      </c>
      <c r="O12445" t="s">
        <v>38961</v>
      </c>
      <c r="P12445">
        <v>1</v>
      </c>
    </row>
    <row r="12446" spans="1:16">
      <c r="A12446">
        <v>911230833</v>
      </c>
      <c r="B12446" t="s">
        <v>30</v>
      </c>
      <c r="C12446" t="s">
        <v>38957</v>
      </c>
      <c r="D12446" t="s">
        <v>32</v>
      </c>
      <c r="E12446" t="s">
        <v>38958</v>
      </c>
      <c r="F12446" t="s">
        <v>7276</v>
      </c>
      <c r="H12446" t="s">
        <v>533</v>
      </c>
      <c r="I12446" t="s">
        <v>36</v>
      </c>
      <c r="J12446" t="s">
        <v>78</v>
      </c>
      <c r="K12446" t="s">
        <v>38962</v>
      </c>
      <c r="L12446" t="s">
        <v>39</v>
      </c>
      <c r="M12446" t="s">
        <v>2537</v>
      </c>
      <c r="N12446" t="s">
        <v>38960</v>
      </c>
      <c r="O12446" t="s">
        <v>38961</v>
      </c>
      <c r="P12446">
        <v>1</v>
      </c>
    </row>
    <row r="12447" spans="1:16">
      <c r="A12447">
        <v>911230849</v>
      </c>
      <c r="B12447" t="s">
        <v>30</v>
      </c>
      <c r="C12447" t="s">
        <v>9030</v>
      </c>
      <c r="D12447" t="s">
        <v>68</v>
      </c>
      <c r="E12447" t="s">
        <v>9031</v>
      </c>
      <c r="F12447" t="s">
        <v>2695</v>
      </c>
      <c r="H12447" t="s">
        <v>1609</v>
      </c>
      <c r="I12447" t="s">
        <v>47</v>
      </c>
      <c r="J12447" t="s">
        <v>37</v>
      </c>
      <c r="K12447" t="s">
        <v>38963</v>
      </c>
      <c r="L12447" t="s">
        <v>74</v>
      </c>
      <c r="M12447" t="s">
        <v>2537</v>
      </c>
      <c r="N12447" t="s">
        <v>9033</v>
      </c>
      <c r="O12447" t="s">
        <v>38964</v>
      </c>
      <c r="P12447">
        <v>1</v>
      </c>
    </row>
    <row r="12448" spans="1:16">
      <c r="A12448">
        <v>911230849</v>
      </c>
      <c r="B12448" t="s">
        <v>30</v>
      </c>
      <c r="C12448" t="s">
        <v>9030</v>
      </c>
      <c r="D12448" t="s">
        <v>68</v>
      </c>
      <c r="E12448" t="s">
        <v>9031</v>
      </c>
      <c r="F12448" t="s">
        <v>2695</v>
      </c>
      <c r="H12448" t="s">
        <v>31157</v>
      </c>
      <c r="I12448" t="s">
        <v>47</v>
      </c>
      <c r="J12448" t="s">
        <v>78</v>
      </c>
      <c r="K12448" t="s">
        <v>38965</v>
      </c>
      <c r="L12448" t="s">
        <v>74</v>
      </c>
      <c r="M12448" t="s">
        <v>2537</v>
      </c>
      <c r="N12448" t="s">
        <v>9033</v>
      </c>
      <c r="O12448" t="s">
        <v>38964</v>
      </c>
      <c r="P12448">
        <v>1</v>
      </c>
    </row>
    <row r="12449" spans="1:16">
      <c r="A12449">
        <v>911230857</v>
      </c>
      <c r="B12449" t="s">
        <v>30</v>
      </c>
      <c r="C12449" t="s">
        <v>9773</v>
      </c>
      <c r="D12449" t="s">
        <v>68</v>
      </c>
      <c r="E12449" t="s">
        <v>9774</v>
      </c>
      <c r="F12449" t="s">
        <v>1085</v>
      </c>
      <c r="H12449" t="s">
        <v>196</v>
      </c>
      <c r="I12449" t="s">
        <v>72</v>
      </c>
      <c r="J12449" t="s">
        <v>37</v>
      </c>
      <c r="K12449" t="s">
        <v>38966</v>
      </c>
      <c r="L12449" t="s">
        <v>39</v>
      </c>
      <c r="M12449" t="s">
        <v>2537</v>
      </c>
      <c r="N12449" t="s">
        <v>9776</v>
      </c>
      <c r="O12449" t="s">
        <v>38967</v>
      </c>
      <c r="P12449">
        <v>1</v>
      </c>
    </row>
    <row r="12450" spans="1:16">
      <c r="A12450">
        <v>911230857</v>
      </c>
      <c r="B12450" t="s">
        <v>30</v>
      </c>
      <c r="C12450" t="s">
        <v>9773</v>
      </c>
      <c r="D12450" t="s">
        <v>68</v>
      </c>
      <c r="E12450" t="s">
        <v>9774</v>
      </c>
      <c r="F12450" t="s">
        <v>1085</v>
      </c>
      <c r="H12450" t="s">
        <v>196</v>
      </c>
      <c r="I12450" t="s">
        <v>72</v>
      </c>
      <c r="J12450" t="s">
        <v>78</v>
      </c>
      <c r="K12450" t="s">
        <v>38968</v>
      </c>
      <c r="L12450" t="s">
        <v>39</v>
      </c>
      <c r="M12450" t="s">
        <v>2537</v>
      </c>
      <c r="N12450" t="s">
        <v>9776</v>
      </c>
      <c r="O12450" t="s">
        <v>38967</v>
      </c>
      <c r="P12450">
        <v>1</v>
      </c>
    </row>
    <row r="12451" spans="1:16">
      <c r="A12451">
        <v>911230886</v>
      </c>
      <c r="B12451" t="s">
        <v>30</v>
      </c>
      <c r="C12451" t="s">
        <v>13011</v>
      </c>
      <c r="D12451" t="s">
        <v>32</v>
      </c>
      <c r="E12451" t="s">
        <v>13012</v>
      </c>
      <c r="F12451" t="s">
        <v>545</v>
      </c>
      <c r="H12451" t="s">
        <v>358</v>
      </c>
      <c r="I12451" t="s">
        <v>47</v>
      </c>
      <c r="J12451" t="s">
        <v>37</v>
      </c>
      <c r="K12451" t="s">
        <v>38969</v>
      </c>
      <c r="L12451" t="s">
        <v>74</v>
      </c>
      <c r="M12451" t="s">
        <v>2537</v>
      </c>
      <c r="N12451" t="s">
        <v>13014</v>
      </c>
      <c r="O12451" t="s">
        <v>38970</v>
      </c>
      <c r="P12451">
        <v>1</v>
      </c>
    </row>
    <row r="12452" spans="1:16">
      <c r="A12452">
        <v>911230886</v>
      </c>
      <c r="B12452" t="s">
        <v>30</v>
      </c>
      <c r="C12452" t="s">
        <v>13011</v>
      </c>
      <c r="D12452" t="s">
        <v>32</v>
      </c>
      <c r="E12452" t="s">
        <v>13012</v>
      </c>
      <c r="F12452" t="s">
        <v>545</v>
      </c>
      <c r="H12452" t="s">
        <v>358</v>
      </c>
      <c r="I12452" t="s">
        <v>47</v>
      </c>
      <c r="J12452" t="s">
        <v>37</v>
      </c>
      <c r="K12452" t="s">
        <v>38971</v>
      </c>
      <c r="L12452" t="s">
        <v>74</v>
      </c>
      <c r="M12452" t="s">
        <v>2537</v>
      </c>
      <c r="N12452" t="s">
        <v>13014</v>
      </c>
      <c r="O12452" t="s">
        <v>38970</v>
      </c>
      <c r="P12452">
        <v>1</v>
      </c>
    </row>
    <row r="12453" spans="1:16">
      <c r="A12453">
        <v>911230886</v>
      </c>
      <c r="B12453" t="s">
        <v>30</v>
      </c>
      <c r="C12453" t="s">
        <v>13011</v>
      </c>
      <c r="D12453" t="s">
        <v>32</v>
      </c>
      <c r="E12453" t="s">
        <v>13012</v>
      </c>
      <c r="F12453" t="s">
        <v>545</v>
      </c>
      <c r="H12453" t="s">
        <v>358</v>
      </c>
      <c r="I12453" t="s">
        <v>47</v>
      </c>
      <c r="J12453" t="s">
        <v>78</v>
      </c>
      <c r="K12453" t="s">
        <v>38972</v>
      </c>
      <c r="L12453" t="s">
        <v>74</v>
      </c>
      <c r="M12453" t="s">
        <v>2537</v>
      </c>
      <c r="N12453" t="s">
        <v>13014</v>
      </c>
      <c r="O12453" t="s">
        <v>38970</v>
      </c>
      <c r="P12453">
        <v>1</v>
      </c>
    </row>
    <row r="12454" spans="1:16">
      <c r="A12454">
        <v>911230886</v>
      </c>
      <c r="B12454" t="s">
        <v>30</v>
      </c>
      <c r="C12454" t="s">
        <v>13011</v>
      </c>
      <c r="D12454" t="s">
        <v>32</v>
      </c>
      <c r="E12454" t="s">
        <v>13012</v>
      </c>
      <c r="F12454" t="s">
        <v>545</v>
      </c>
      <c r="H12454" t="s">
        <v>358</v>
      </c>
      <c r="I12454" t="s">
        <v>47</v>
      </c>
      <c r="J12454" t="s">
        <v>78</v>
      </c>
      <c r="K12454" t="s">
        <v>38973</v>
      </c>
      <c r="L12454" t="s">
        <v>74</v>
      </c>
      <c r="M12454" t="s">
        <v>2537</v>
      </c>
      <c r="N12454" t="s">
        <v>13014</v>
      </c>
      <c r="O12454" t="s">
        <v>38970</v>
      </c>
      <c r="P12454">
        <v>1</v>
      </c>
    </row>
    <row r="12455" spans="1:16">
      <c r="A12455">
        <v>911230888</v>
      </c>
      <c r="B12455" t="s">
        <v>30</v>
      </c>
      <c r="C12455" t="s">
        <v>38974</v>
      </c>
      <c r="D12455" t="s">
        <v>68</v>
      </c>
      <c r="E12455" t="s">
        <v>38975</v>
      </c>
      <c r="F12455" t="s">
        <v>897</v>
      </c>
      <c r="H12455" t="s">
        <v>435</v>
      </c>
      <c r="I12455" t="s">
        <v>36</v>
      </c>
      <c r="J12455" t="s">
        <v>37</v>
      </c>
      <c r="K12455" t="s">
        <v>38976</v>
      </c>
      <c r="L12455" t="s">
        <v>39</v>
      </c>
      <c r="M12455" t="s">
        <v>2537</v>
      </c>
      <c r="N12455" t="s">
        <v>38977</v>
      </c>
      <c r="O12455" t="s">
        <v>38978</v>
      </c>
      <c r="P12455">
        <v>1</v>
      </c>
    </row>
    <row r="12456" spans="1:16">
      <c r="A12456">
        <v>911230888</v>
      </c>
      <c r="B12456" t="s">
        <v>30</v>
      </c>
      <c r="C12456" t="s">
        <v>38974</v>
      </c>
      <c r="D12456" t="s">
        <v>68</v>
      </c>
      <c r="E12456" t="s">
        <v>38975</v>
      </c>
      <c r="F12456" t="s">
        <v>897</v>
      </c>
      <c r="H12456" t="s">
        <v>435</v>
      </c>
      <c r="I12456" t="s">
        <v>36</v>
      </c>
      <c r="J12456" t="s">
        <v>78</v>
      </c>
      <c r="K12456" t="s">
        <v>38979</v>
      </c>
      <c r="L12456" t="s">
        <v>39</v>
      </c>
      <c r="M12456" t="s">
        <v>2537</v>
      </c>
      <c r="N12456" t="s">
        <v>38977</v>
      </c>
      <c r="O12456" t="s">
        <v>38978</v>
      </c>
      <c r="P12456">
        <v>1</v>
      </c>
    </row>
    <row r="12457" spans="1:16">
      <c r="A12457">
        <v>911230889</v>
      </c>
      <c r="B12457" t="s">
        <v>30</v>
      </c>
      <c r="C12457" t="s">
        <v>13043</v>
      </c>
      <c r="D12457" t="s">
        <v>68</v>
      </c>
      <c r="E12457" t="s">
        <v>13044</v>
      </c>
      <c r="F12457" t="s">
        <v>275</v>
      </c>
      <c r="H12457" t="s">
        <v>276</v>
      </c>
      <c r="I12457" t="s">
        <v>72</v>
      </c>
      <c r="J12457" t="s">
        <v>37</v>
      </c>
      <c r="K12457" t="s">
        <v>38980</v>
      </c>
      <c r="L12457" t="s">
        <v>39</v>
      </c>
      <c r="M12457" t="s">
        <v>2537</v>
      </c>
      <c r="N12457" t="s">
        <v>13045</v>
      </c>
      <c r="O12457" t="s">
        <v>38981</v>
      </c>
      <c r="P12457">
        <v>1</v>
      </c>
    </row>
    <row r="12458" spans="1:16">
      <c r="A12458">
        <v>911230889</v>
      </c>
      <c r="B12458" t="s">
        <v>30</v>
      </c>
      <c r="C12458" t="s">
        <v>13043</v>
      </c>
      <c r="D12458" t="s">
        <v>68</v>
      </c>
      <c r="E12458" t="s">
        <v>13044</v>
      </c>
      <c r="F12458" t="s">
        <v>275</v>
      </c>
      <c r="H12458" t="s">
        <v>276</v>
      </c>
      <c r="I12458" t="s">
        <v>72</v>
      </c>
      <c r="J12458" t="s">
        <v>78</v>
      </c>
      <c r="K12458" t="s">
        <v>38982</v>
      </c>
      <c r="L12458" t="s">
        <v>39</v>
      </c>
      <c r="M12458" t="s">
        <v>2537</v>
      </c>
      <c r="N12458" t="s">
        <v>13045</v>
      </c>
      <c r="O12458" t="s">
        <v>38981</v>
      </c>
      <c r="P12458">
        <v>1</v>
      </c>
    </row>
    <row r="12459" spans="1:16">
      <c r="A12459">
        <v>911230898</v>
      </c>
      <c r="B12459" t="s">
        <v>30</v>
      </c>
      <c r="C12459" t="s">
        <v>13047</v>
      </c>
      <c r="D12459" t="s">
        <v>68</v>
      </c>
      <c r="E12459" t="s">
        <v>13048</v>
      </c>
      <c r="F12459" t="s">
        <v>13049</v>
      </c>
      <c r="H12459" t="s">
        <v>1409</v>
      </c>
      <c r="I12459" t="s">
        <v>47</v>
      </c>
      <c r="J12459" t="s">
        <v>78</v>
      </c>
      <c r="K12459" t="s">
        <v>38983</v>
      </c>
      <c r="L12459" t="s">
        <v>39</v>
      </c>
      <c r="M12459" t="s">
        <v>2537</v>
      </c>
      <c r="N12459" t="s">
        <v>13050</v>
      </c>
      <c r="O12459" t="s">
        <v>38984</v>
      </c>
      <c r="P12459">
        <v>1</v>
      </c>
    </row>
    <row r="12460" spans="1:16">
      <c r="A12460">
        <v>911230909</v>
      </c>
      <c r="B12460" t="s">
        <v>30</v>
      </c>
      <c r="C12460" t="s">
        <v>38985</v>
      </c>
      <c r="D12460" t="s">
        <v>68</v>
      </c>
      <c r="E12460" t="s">
        <v>38986</v>
      </c>
      <c r="F12460" t="s">
        <v>308</v>
      </c>
      <c r="G12460" t="s">
        <v>203</v>
      </c>
      <c r="H12460" t="s">
        <v>681</v>
      </c>
      <c r="I12460" t="s">
        <v>47</v>
      </c>
      <c r="J12460" t="s">
        <v>78</v>
      </c>
      <c r="K12460" t="s">
        <v>38987</v>
      </c>
      <c r="L12460" t="s">
        <v>39</v>
      </c>
      <c r="M12460" t="s">
        <v>2537</v>
      </c>
      <c r="N12460" t="s">
        <v>38988</v>
      </c>
      <c r="O12460" t="s">
        <v>38989</v>
      </c>
      <c r="P12460">
        <v>1</v>
      </c>
    </row>
    <row r="12461" spans="1:16">
      <c r="A12461">
        <v>911230955</v>
      </c>
      <c r="B12461" t="s">
        <v>30</v>
      </c>
      <c r="C12461" t="s">
        <v>38990</v>
      </c>
      <c r="D12461" t="s">
        <v>32</v>
      </c>
      <c r="E12461" t="s">
        <v>38991</v>
      </c>
      <c r="F12461" t="s">
        <v>4259</v>
      </c>
      <c r="H12461" t="s">
        <v>55</v>
      </c>
      <c r="I12461" t="s">
        <v>36</v>
      </c>
      <c r="J12461" t="s">
        <v>37</v>
      </c>
      <c r="K12461" t="s">
        <v>38992</v>
      </c>
      <c r="L12461" t="s">
        <v>39</v>
      </c>
      <c r="M12461" t="s">
        <v>2537</v>
      </c>
      <c r="N12461" t="s">
        <v>38993</v>
      </c>
      <c r="O12461" t="s">
        <v>38994</v>
      </c>
      <c r="P12461">
        <v>1</v>
      </c>
    </row>
    <row r="12462" spans="1:16">
      <c r="A12462">
        <v>911230955</v>
      </c>
      <c r="B12462" t="s">
        <v>30</v>
      </c>
      <c r="C12462" t="s">
        <v>38990</v>
      </c>
      <c r="D12462" t="s">
        <v>32</v>
      </c>
      <c r="E12462" t="s">
        <v>38991</v>
      </c>
      <c r="F12462" t="s">
        <v>4259</v>
      </c>
      <c r="H12462" t="s">
        <v>55</v>
      </c>
      <c r="I12462" t="s">
        <v>36</v>
      </c>
      <c r="J12462" t="s">
        <v>78</v>
      </c>
      <c r="K12462" t="s">
        <v>38995</v>
      </c>
      <c r="L12462" t="s">
        <v>39</v>
      </c>
      <c r="M12462" t="s">
        <v>2537</v>
      </c>
      <c r="N12462" t="s">
        <v>38993</v>
      </c>
      <c r="O12462" t="s">
        <v>38994</v>
      </c>
      <c r="P12462">
        <v>1</v>
      </c>
    </row>
    <row r="12463" spans="1:16">
      <c r="A12463">
        <v>911230966</v>
      </c>
      <c r="B12463" t="s">
        <v>30</v>
      </c>
      <c r="C12463" t="s">
        <v>38996</v>
      </c>
      <c r="D12463" t="s">
        <v>32</v>
      </c>
      <c r="E12463" t="s">
        <v>38997</v>
      </c>
      <c r="F12463" t="s">
        <v>217</v>
      </c>
      <c r="H12463" t="s">
        <v>128</v>
      </c>
      <c r="I12463" t="s">
        <v>72</v>
      </c>
      <c r="J12463" t="s">
        <v>37</v>
      </c>
      <c r="K12463" t="s">
        <v>38998</v>
      </c>
      <c r="L12463" t="s">
        <v>39</v>
      </c>
      <c r="M12463" t="s">
        <v>2537</v>
      </c>
      <c r="N12463" t="s">
        <v>38999</v>
      </c>
      <c r="O12463" t="s">
        <v>39000</v>
      </c>
      <c r="P12463">
        <v>1</v>
      </c>
    </row>
    <row r="12464" spans="1:16">
      <c r="A12464">
        <v>911310023</v>
      </c>
      <c r="B12464" t="s">
        <v>30</v>
      </c>
      <c r="C12464" t="s">
        <v>10392</v>
      </c>
      <c r="D12464" t="s">
        <v>32</v>
      </c>
      <c r="E12464" t="s">
        <v>10393</v>
      </c>
      <c r="F12464" t="s">
        <v>45</v>
      </c>
      <c r="H12464" t="s">
        <v>533</v>
      </c>
      <c r="I12464" t="s">
        <v>47</v>
      </c>
      <c r="J12464" t="s">
        <v>37</v>
      </c>
      <c r="K12464" t="s">
        <v>39001</v>
      </c>
      <c r="L12464" t="s">
        <v>39</v>
      </c>
      <c r="M12464" t="s">
        <v>2537</v>
      </c>
      <c r="N12464" t="s">
        <v>10395</v>
      </c>
      <c r="O12464" t="s">
        <v>39002</v>
      </c>
      <c r="P12464">
        <v>1</v>
      </c>
    </row>
    <row r="12465" spans="1:16">
      <c r="A12465">
        <v>911310023</v>
      </c>
      <c r="B12465" t="s">
        <v>30</v>
      </c>
      <c r="C12465" t="s">
        <v>10392</v>
      </c>
      <c r="D12465" t="s">
        <v>32</v>
      </c>
      <c r="E12465" t="s">
        <v>10393</v>
      </c>
      <c r="F12465" t="s">
        <v>45</v>
      </c>
      <c r="H12465" t="s">
        <v>533</v>
      </c>
      <c r="I12465" t="s">
        <v>47</v>
      </c>
      <c r="J12465" t="s">
        <v>78</v>
      </c>
      <c r="K12465" t="s">
        <v>39003</v>
      </c>
      <c r="L12465" t="s">
        <v>39</v>
      </c>
      <c r="M12465" t="s">
        <v>2537</v>
      </c>
      <c r="N12465" t="s">
        <v>10395</v>
      </c>
      <c r="O12465" t="s">
        <v>39002</v>
      </c>
      <c r="P12465">
        <v>1</v>
      </c>
    </row>
    <row r="12466" spans="1:16">
      <c r="A12466">
        <v>911310231</v>
      </c>
      <c r="B12466" t="s">
        <v>30</v>
      </c>
      <c r="C12466" t="s">
        <v>10361</v>
      </c>
      <c r="D12466" t="s">
        <v>68</v>
      </c>
      <c r="E12466" t="s">
        <v>10362</v>
      </c>
      <c r="F12466" t="s">
        <v>2535</v>
      </c>
      <c r="H12466" t="s">
        <v>152</v>
      </c>
      <c r="I12466" t="s">
        <v>72</v>
      </c>
      <c r="J12466" t="s">
        <v>37</v>
      </c>
      <c r="K12466" t="s">
        <v>39004</v>
      </c>
      <c r="L12466" t="s">
        <v>39</v>
      </c>
      <c r="M12466" t="s">
        <v>2537</v>
      </c>
      <c r="N12466" t="s">
        <v>10364</v>
      </c>
      <c r="O12466" t="s">
        <v>39005</v>
      </c>
      <c r="P12466">
        <v>1</v>
      </c>
    </row>
    <row r="12467" spans="1:16">
      <c r="A12467">
        <v>911310231</v>
      </c>
      <c r="B12467" t="s">
        <v>30</v>
      </c>
      <c r="C12467" t="s">
        <v>10361</v>
      </c>
      <c r="D12467" t="s">
        <v>68</v>
      </c>
      <c r="E12467" t="s">
        <v>10362</v>
      </c>
      <c r="F12467" t="s">
        <v>2535</v>
      </c>
      <c r="H12467" t="s">
        <v>152</v>
      </c>
      <c r="I12467" t="s">
        <v>72</v>
      </c>
      <c r="J12467" t="s">
        <v>78</v>
      </c>
      <c r="K12467" t="s">
        <v>31990</v>
      </c>
      <c r="L12467" t="s">
        <v>39</v>
      </c>
      <c r="M12467" t="s">
        <v>2537</v>
      </c>
      <c r="N12467" t="s">
        <v>10364</v>
      </c>
      <c r="O12467" t="s">
        <v>39005</v>
      </c>
      <c r="P12467">
        <v>1</v>
      </c>
    </row>
    <row r="12468" spans="1:16">
      <c r="A12468">
        <v>911311023</v>
      </c>
      <c r="B12468" t="s">
        <v>30</v>
      </c>
      <c r="C12468" t="s">
        <v>39006</v>
      </c>
      <c r="D12468" t="s">
        <v>32</v>
      </c>
      <c r="E12468" t="s">
        <v>39007</v>
      </c>
      <c r="F12468" t="s">
        <v>13128</v>
      </c>
      <c r="H12468" t="s">
        <v>456</v>
      </c>
      <c r="I12468" t="s">
        <v>36</v>
      </c>
      <c r="J12468" t="s">
        <v>37</v>
      </c>
      <c r="K12468" t="s">
        <v>39008</v>
      </c>
      <c r="L12468" t="s">
        <v>39</v>
      </c>
      <c r="M12468" t="s">
        <v>2537</v>
      </c>
      <c r="N12468" t="s">
        <v>39009</v>
      </c>
      <c r="O12468" t="s">
        <v>39010</v>
      </c>
      <c r="P12468">
        <v>1</v>
      </c>
    </row>
    <row r="12469" spans="1:16">
      <c r="A12469">
        <v>911311023</v>
      </c>
      <c r="B12469" t="s">
        <v>30</v>
      </c>
      <c r="C12469" t="s">
        <v>39006</v>
      </c>
      <c r="D12469" t="s">
        <v>32</v>
      </c>
      <c r="E12469" t="s">
        <v>39007</v>
      </c>
      <c r="F12469" t="s">
        <v>13128</v>
      </c>
      <c r="H12469" t="s">
        <v>456</v>
      </c>
      <c r="I12469" t="s">
        <v>36</v>
      </c>
      <c r="J12469" t="s">
        <v>78</v>
      </c>
      <c r="K12469" t="s">
        <v>39011</v>
      </c>
      <c r="L12469" t="s">
        <v>39</v>
      </c>
      <c r="M12469" t="s">
        <v>2537</v>
      </c>
      <c r="N12469" t="s">
        <v>39009</v>
      </c>
      <c r="O12469" t="s">
        <v>39010</v>
      </c>
      <c r="P12469">
        <v>1</v>
      </c>
    </row>
    <row r="12470" spans="1:16">
      <c r="A12470">
        <v>911311233</v>
      </c>
      <c r="B12470" t="s">
        <v>30</v>
      </c>
      <c r="C12470" t="s">
        <v>10640</v>
      </c>
      <c r="D12470" t="s">
        <v>68</v>
      </c>
      <c r="E12470" t="s">
        <v>10641</v>
      </c>
      <c r="F12470" t="s">
        <v>10642</v>
      </c>
      <c r="H12470" t="s">
        <v>35</v>
      </c>
      <c r="I12470" t="s">
        <v>36</v>
      </c>
      <c r="J12470" t="s">
        <v>78</v>
      </c>
      <c r="K12470" t="s">
        <v>39012</v>
      </c>
      <c r="L12470" t="s">
        <v>39</v>
      </c>
      <c r="M12470" t="s">
        <v>2537</v>
      </c>
      <c r="N12470" t="s">
        <v>10644</v>
      </c>
      <c r="O12470" t="s">
        <v>39013</v>
      </c>
      <c r="P12470">
        <v>1</v>
      </c>
    </row>
    <row r="12471" spans="1:16">
      <c r="A12471">
        <v>911311233</v>
      </c>
      <c r="B12471" t="s">
        <v>30</v>
      </c>
      <c r="C12471" t="s">
        <v>10640</v>
      </c>
      <c r="D12471" t="s">
        <v>68</v>
      </c>
      <c r="E12471" t="s">
        <v>10641</v>
      </c>
      <c r="F12471" t="s">
        <v>10642</v>
      </c>
      <c r="H12471" t="s">
        <v>35</v>
      </c>
      <c r="I12471" t="s">
        <v>47</v>
      </c>
      <c r="J12471" t="s">
        <v>37</v>
      </c>
      <c r="K12471" t="s">
        <v>39014</v>
      </c>
      <c r="L12471" t="s">
        <v>39</v>
      </c>
      <c r="M12471" t="s">
        <v>2537</v>
      </c>
      <c r="N12471" t="s">
        <v>10644</v>
      </c>
      <c r="O12471" t="s">
        <v>39013</v>
      </c>
      <c r="P12471">
        <v>1</v>
      </c>
    </row>
    <row r="12472" spans="1:16">
      <c r="A12472">
        <v>911311235</v>
      </c>
      <c r="B12472" t="s">
        <v>30</v>
      </c>
      <c r="C12472" t="s">
        <v>13126</v>
      </c>
      <c r="D12472" t="s">
        <v>32</v>
      </c>
      <c r="E12472" t="s">
        <v>13127</v>
      </c>
      <c r="F12472" t="s">
        <v>13128</v>
      </c>
      <c r="H12472" t="s">
        <v>93</v>
      </c>
      <c r="I12472" t="s">
        <v>36</v>
      </c>
      <c r="J12472" t="s">
        <v>37</v>
      </c>
      <c r="K12472" t="s">
        <v>39015</v>
      </c>
      <c r="L12472" t="s">
        <v>39</v>
      </c>
      <c r="M12472" t="s">
        <v>2537</v>
      </c>
      <c r="N12472" t="s">
        <v>13130</v>
      </c>
      <c r="O12472" t="s">
        <v>39016</v>
      </c>
      <c r="P12472">
        <v>1</v>
      </c>
    </row>
    <row r="12473" spans="1:16">
      <c r="A12473">
        <v>911311236</v>
      </c>
      <c r="B12473" t="s">
        <v>30</v>
      </c>
      <c r="C12473" t="s">
        <v>2664</v>
      </c>
      <c r="D12473" t="s">
        <v>32</v>
      </c>
      <c r="E12473" t="s">
        <v>2665</v>
      </c>
      <c r="F12473" t="s">
        <v>738</v>
      </c>
      <c r="H12473" t="s">
        <v>7706</v>
      </c>
      <c r="I12473" t="s">
        <v>36</v>
      </c>
      <c r="J12473" t="s">
        <v>37</v>
      </c>
      <c r="K12473" t="s">
        <v>39017</v>
      </c>
      <c r="L12473" t="s">
        <v>39</v>
      </c>
      <c r="M12473" t="s">
        <v>2537</v>
      </c>
      <c r="N12473" t="s">
        <v>2667</v>
      </c>
      <c r="O12473" t="s">
        <v>39018</v>
      </c>
      <c r="P12473">
        <v>1</v>
      </c>
    </row>
    <row r="12474" spans="1:16">
      <c r="A12474">
        <v>911311238</v>
      </c>
      <c r="B12474" t="s">
        <v>30</v>
      </c>
      <c r="C12474" t="s">
        <v>4429</v>
      </c>
      <c r="D12474" t="s">
        <v>32</v>
      </c>
      <c r="E12474" t="s">
        <v>4430</v>
      </c>
      <c r="F12474" t="s">
        <v>545</v>
      </c>
      <c r="H12474" t="s">
        <v>1117</v>
      </c>
      <c r="I12474" t="s">
        <v>72</v>
      </c>
      <c r="J12474" t="s">
        <v>37</v>
      </c>
      <c r="K12474" t="s">
        <v>39019</v>
      </c>
      <c r="L12474" t="s">
        <v>39</v>
      </c>
      <c r="M12474" t="s">
        <v>2537</v>
      </c>
      <c r="N12474" t="s">
        <v>4432</v>
      </c>
      <c r="O12474" t="s">
        <v>39020</v>
      </c>
      <c r="P12474">
        <v>1</v>
      </c>
    </row>
    <row r="12475" spans="1:16">
      <c r="A12475">
        <v>911311238</v>
      </c>
      <c r="B12475" t="s">
        <v>30</v>
      </c>
      <c r="C12475" t="s">
        <v>4429</v>
      </c>
      <c r="D12475" t="s">
        <v>32</v>
      </c>
      <c r="E12475" t="s">
        <v>4430</v>
      </c>
      <c r="F12475" t="s">
        <v>545</v>
      </c>
      <c r="H12475" t="s">
        <v>1117</v>
      </c>
      <c r="I12475" t="s">
        <v>72</v>
      </c>
      <c r="J12475" t="s">
        <v>78</v>
      </c>
      <c r="K12475" t="s">
        <v>39021</v>
      </c>
      <c r="L12475" t="s">
        <v>39</v>
      </c>
      <c r="M12475" t="s">
        <v>2537</v>
      </c>
      <c r="N12475" t="s">
        <v>4432</v>
      </c>
      <c r="O12475" t="s">
        <v>39020</v>
      </c>
      <c r="P12475">
        <v>1</v>
      </c>
    </row>
    <row r="12476" spans="1:16">
      <c r="A12476">
        <v>911510234</v>
      </c>
      <c r="B12476" t="s">
        <v>30</v>
      </c>
      <c r="C12476" t="s">
        <v>13133</v>
      </c>
      <c r="D12476" t="s">
        <v>68</v>
      </c>
      <c r="E12476" t="s">
        <v>13134</v>
      </c>
      <c r="F12476" t="s">
        <v>595</v>
      </c>
      <c r="H12476" t="s">
        <v>84</v>
      </c>
      <c r="I12476" t="s">
        <v>72</v>
      </c>
      <c r="J12476" t="s">
        <v>78</v>
      </c>
      <c r="K12476" t="s">
        <v>39022</v>
      </c>
      <c r="L12476" t="s">
        <v>39</v>
      </c>
      <c r="M12476" t="s">
        <v>2537</v>
      </c>
      <c r="N12476" t="s">
        <v>13136</v>
      </c>
      <c r="O12476" t="s">
        <v>39023</v>
      </c>
      <c r="P12476">
        <v>1</v>
      </c>
    </row>
    <row r="12477" spans="1:16">
      <c r="A12477">
        <v>911510423</v>
      </c>
      <c r="B12477" t="s">
        <v>30</v>
      </c>
      <c r="C12477" t="s">
        <v>16413</v>
      </c>
      <c r="D12477" t="s">
        <v>32</v>
      </c>
      <c r="E12477" t="s">
        <v>39024</v>
      </c>
      <c r="F12477" t="s">
        <v>1362</v>
      </c>
      <c r="H12477" t="s">
        <v>2723</v>
      </c>
      <c r="I12477" t="s">
        <v>72</v>
      </c>
      <c r="J12477" t="s">
        <v>37</v>
      </c>
      <c r="K12477" t="s">
        <v>39025</v>
      </c>
      <c r="L12477" t="s">
        <v>39</v>
      </c>
      <c r="M12477" t="s">
        <v>2537</v>
      </c>
      <c r="N12477" t="s">
        <v>39026</v>
      </c>
      <c r="O12477" t="s">
        <v>39027</v>
      </c>
      <c r="P12477">
        <v>1</v>
      </c>
    </row>
    <row r="12478" spans="1:16">
      <c r="A12478">
        <v>911510423</v>
      </c>
      <c r="B12478" t="s">
        <v>30</v>
      </c>
      <c r="C12478" t="s">
        <v>16413</v>
      </c>
      <c r="D12478" t="s">
        <v>32</v>
      </c>
      <c r="E12478" t="s">
        <v>39024</v>
      </c>
      <c r="F12478" t="s">
        <v>1362</v>
      </c>
      <c r="H12478" t="s">
        <v>2723</v>
      </c>
      <c r="I12478" t="s">
        <v>72</v>
      </c>
      <c r="J12478" t="s">
        <v>78</v>
      </c>
      <c r="K12478" t="s">
        <v>39028</v>
      </c>
      <c r="L12478" t="s">
        <v>39</v>
      </c>
      <c r="M12478" t="s">
        <v>2537</v>
      </c>
      <c r="N12478" t="s">
        <v>39026</v>
      </c>
      <c r="O12478" t="s">
        <v>39027</v>
      </c>
      <c r="P12478">
        <v>1</v>
      </c>
    </row>
    <row r="12479" spans="1:16">
      <c r="A12479">
        <v>911515623</v>
      </c>
      <c r="B12479" t="s">
        <v>30</v>
      </c>
      <c r="C12479" t="s">
        <v>13259</v>
      </c>
      <c r="D12479" t="s">
        <v>68</v>
      </c>
      <c r="E12479" t="s">
        <v>13260</v>
      </c>
      <c r="F12479" t="s">
        <v>595</v>
      </c>
      <c r="H12479" t="s">
        <v>2386</v>
      </c>
      <c r="I12479" t="s">
        <v>47</v>
      </c>
      <c r="J12479" t="s">
        <v>37</v>
      </c>
      <c r="K12479" t="s">
        <v>39029</v>
      </c>
      <c r="L12479" t="s">
        <v>39</v>
      </c>
      <c r="M12479" t="s">
        <v>2537</v>
      </c>
      <c r="N12479" t="s">
        <v>13262</v>
      </c>
      <c r="O12479" t="s">
        <v>39030</v>
      </c>
      <c r="P12479">
        <v>1</v>
      </c>
    </row>
    <row r="12480" spans="1:16">
      <c r="A12480">
        <v>911515623</v>
      </c>
      <c r="B12480" t="s">
        <v>30</v>
      </c>
      <c r="C12480" t="s">
        <v>13259</v>
      </c>
      <c r="D12480" t="s">
        <v>68</v>
      </c>
      <c r="E12480" t="s">
        <v>13260</v>
      </c>
      <c r="F12480" t="s">
        <v>595</v>
      </c>
      <c r="H12480" t="s">
        <v>2386</v>
      </c>
      <c r="I12480" t="s">
        <v>47</v>
      </c>
      <c r="J12480" t="s">
        <v>78</v>
      </c>
      <c r="K12480" t="s">
        <v>39031</v>
      </c>
      <c r="L12480" t="s">
        <v>39</v>
      </c>
      <c r="M12480" t="s">
        <v>2537</v>
      </c>
      <c r="N12480" t="s">
        <v>13262</v>
      </c>
      <c r="O12480" t="s">
        <v>39030</v>
      </c>
      <c r="P12480">
        <v>1</v>
      </c>
    </row>
    <row r="12481" spans="1:16">
      <c r="A12481">
        <v>911515923</v>
      </c>
      <c r="B12481" t="s">
        <v>30</v>
      </c>
      <c r="C12481" t="s">
        <v>39032</v>
      </c>
      <c r="D12481" t="s">
        <v>68</v>
      </c>
      <c r="E12481" t="s">
        <v>39033</v>
      </c>
      <c r="F12481" t="s">
        <v>11131</v>
      </c>
      <c r="H12481" t="s">
        <v>35</v>
      </c>
      <c r="I12481" t="s">
        <v>47</v>
      </c>
      <c r="J12481" t="s">
        <v>37</v>
      </c>
      <c r="K12481" t="s">
        <v>39034</v>
      </c>
      <c r="L12481" t="s">
        <v>39</v>
      </c>
      <c r="M12481" t="s">
        <v>2537</v>
      </c>
      <c r="N12481" t="s">
        <v>39035</v>
      </c>
      <c r="O12481" t="s">
        <v>39036</v>
      </c>
      <c r="P12481">
        <v>1</v>
      </c>
    </row>
    <row r="12482" spans="1:16">
      <c r="A12482">
        <v>911515923</v>
      </c>
      <c r="B12482" t="s">
        <v>30</v>
      </c>
      <c r="C12482" t="s">
        <v>39032</v>
      </c>
      <c r="D12482" t="s">
        <v>68</v>
      </c>
      <c r="E12482" t="s">
        <v>39033</v>
      </c>
      <c r="F12482" t="s">
        <v>11131</v>
      </c>
      <c r="H12482" t="s">
        <v>35</v>
      </c>
      <c r="I12482" t="s">
        <v>47</v>
      </c>
      <c r="J12482" t="s">
        <v>78</v>
      </c>
      <c r="K12482" t="s">
        <v>39037</v>
      </c>
      <c r="L12482" t="s">
        <v>39</v>
      </c>
      <c r="M12482" t="s">
        <v>2537</v>
      </c>
      <c r="N12482" t="s">
        <v>39035</v>
      </c>
      <c r="O12482" t="s">
        <v>39036</v>
      </c>
      <c r="P12482">
        <v>1</v>
      </c>
    </row>
    <row r="12483" spans="1:16">
      <c r="A12483">
        <v>911516237</v>
      </c>
      <c r="B12483" t="s">
        <v>30</v>
      </c>
      <c r="C12483" t="s">
        <v>39038</v>
      </c>
      <c r="D12483" t="s">
        <v>68</v>
      </c>
      <c r="E12483" t="s">
        <v>39039</v>
      </c>
      <c r="F12483" t="s">
        <v>726</v>
      </c>
      <c r="H12483" t="s">
        <v>93</v>
      </c>
      <c r="I12483" t="s">
        <v>36</v>
      </c>
      <c r="J12483" t="s">
        <v>37</v>
      </c>
      <c r="K12483" t="s">
        <v>39040</v>
      </c>
      <c r="L12483" t="s">
        <v>39</v>
      </c>
      <c r="M12483" t="s">
        <v>2537</v>
      </c>
      <c r="N12483" t="s">
        <v>39041</v>
      </c>
      <c r="O12483" t="s">
        <v>39042</v>
      </c>
      <c r="P12483">
        <v>1</v>
      </c>
    </row>
    <row r="12484" spans="1:16">
      <c r="A12484">
        <v>911516239</v>
      </c>
      <c r="B12484" t="s">
        <v>30</v>
      </c>
      <c r="C12484" t="s">
        <v>39043</v>
      </c>
      <c r="D12484" t="s">
        <v>68</v>
      </c>
      <c r="E12484" t="s">
        <v>39044</v>
      </c>
      <c r="F12484" t="s">
        <v>595</v>
      </c>
      <c r="H12484" t="s">
        <v>35</v>
      </c>
      <c r="I12484" t="s">
        <v>72</v>
      </c>
      <c r="J12484" t="s">
        <v>78</v>
      </c>
      <c r="K12484" t="s">
        <v>39045</v>
      </c>
      <c r="L12484" t="s">
        <v>39</v>
      </c>
      <c r="M12484" t="s">
        <v>2537</v>
      </c>
      <c r="N12484" t="s">
        <v>39046</v>
      </c>
      <c r="O12484" t="s">
        <v>39047</v>
      </c>
      <c r="P12484">
        <v>1</v>
      </c>
    </row>
    <row r="12485" spans="1:16">
      <c r="A12485">
        <v>911516323</v>
      </c>
      <c r="B12485" t="s">
        <v>30</v>
      </c>
      <c r="C12485" t="s">
        <v>39048</v>
      </c>
      <c r="D12485" t="s">
        <v>68</v>
      </c>
      <c r="E12485" t="s">
        <v>39049</v>
      </c>
      <c r="F12485" t="s">
        <v>576</v>
      </c>
      <c r="H12485" t="s">
        <v>196</v>
      </c>
      <c r="I12485" t="s">
        <v>72</v>
      </c>
      <c r="J12485" t="s">
        <v>37</v>
      </c>
      <c r="K12485" t="s">
        <v>39050</v>
      </c>
      <c r="L12485" t="s">
        <v>39</v>
      </c>
      <c r="M12485" t="s">
        <v>2537</v>
      </c>
      <c r="N12485" t="s">
        <v>39051</v>
      </c>
      <c r="O12485" t="s">
        <v>39052</v>
      </c>
      <c r="P12485">
        <v>1</v>
      </c>
    </row>
    <row r="12486" spans="1:16">
      <c r="A12486">
        <v>911516323</v>
      </c>
      <c r="B12486" t="s">
        <v>30</v>
      </c>
      <c r="C12486" t="s">
        <v>39048</v>
      </c>
      <c r="D12486" t="s">
        <v>68</v>
      </c>
      <c r="E12486" t="s">
        <v>39049</v>
      </c>
      <c r="F12486" t="s">
        <v>576</v>
      </c>
      <c r="H12486" t="s">
        <v>196</v>
      </c>
      <c r="I12486" t="s">
        <v>36</v>
      </c>
      <c r="J12486" t="s">
        <v>78</v>
      </c>
      <c r="K12486" t="s">
        <v>39053</v>
      </c>
      <c r="L12486" t="s">
        <v>39</v>
      </c>
      <c r="M12486" t="s">
        <v>2537</v>
      </c>
      <c r="N12486" t="s">
        <v>39051</v>
      </c>
      <c r="O12486" t="s">
        <v>39052</v>
      </c>
      <c r="P12486">
        <v>1</v>
      </c>
    </row>
    <row r="12487" spans="1:16">
      <c r="A12487">
        <v>911617123</v>
      </c>
      <c r="B12487" t="s">
        <v>30</v>
      </c>
      <c r="C12487" t="s">
        <v>39054</v>
      </c>
      <c r="D12487" t="s">
        <v>68</v>
      </c>
      <c r="E12487" t="s">
        <v>39055</v>
      </c>
      <c r="F12487" t="s">
        <v>4712</v>
      </c>
      <c r="H12487" t="s">
        <v>196</v>
      </c>
      <c r="I12487" t="s">
        <v>47</v>
      </c>
      <c r="J12487" t="s">
        <v>37</v>
      </c>
      <c r="K12487" t="s">
        <v>39056</v>
      </c>
      <c r="L12487" t="s">
        <v>39</v>
      </c>
      <c r="M12487" t="s">
        <v>2537</v>
      </c>
      <c r="N12487" t="s">
        <v>39057</v>
      </c>
      <c r="O12487" t="s">
        <v>39058</v>
      </c>
      <c r="P12487">
        <v>1</v>
      </c>
    </row>
    <row r="12488" spans="1:16">
      <c r="A12488">
        <v>911617123</v>
      </c>
      <c r="B12488" t="s">
        <v>30</v>
      </c>
      <c r="C12488" t="s">
        <v>8023</v>
      </c>
      <c r="D12488" t="s">
        <v>68</v>
      </c>
      <c r="E12488" t="s">
        <v>8024</v>
      </c>
      <c r="F12488" t="s">
        <v>4712</v>
      </c>
      <c r="H12488" t="s">
        <v>196</v>
      </c>
      <c r="I12488" t="s">
        <v>47</v>
      </c>
      <c r="J12488" t="s">
        <v>37</v>
      </c>
      <c r="K12488" t="s">
        <v>39059</v>
      </c>
      <c r="L12488" t="s">
        <v>39</v>
      </c>
      <c r="M12488" t="s">
        <v>2537</v>
      </c>
      <c r="N12488" t="s">
        <v>8026</v>
      </c>
      <c r="O12488" t="s">
        <v>39058</v>
      </c>
      <c r="P12488">
        <v>1</v>
      </c>
    </row>
    <row r="12489" spans="1:16">
      <c r="A12489">
        <v>911617123</v>
      </c>
      <c r="B12489" t="s">
        <v>30</v>
      </c>
      <c r="C12489" t="s">
        <v>8023</v>
      </c>
      <c r="D12489" t="s">
        <v>68</v>
      </c>
      <c r="E12489" t="s">
        <v>8024</v>
      </c>
      <c r="F12489" t="s">
        <v>4712</v>
      </c>
      <c r="H12489" t="s">
        <v>196</v>
      </c>
      <c r="I12489" t="s">
        <v>47</v>
      </c>
      <c r="J12489" t="s">
        <v>78</v>
      </c>
      <c r="K12489" t="s">
        <v>39060</v>
      </c>
      <c r="L12489" t="s">
        <v>39</v>
      </c>
      <c r="M12489" t="s">
        <v>2537</v>
      </c>
      <c r="N12489" t="s">
        <v>8026</v>
      </c>
      <c r="O12489" t="s">
        <v>39058</v>
      </c>
      <c r="P12489">
        <v>1</v>
      </c>
    </row>
    <row r="12490" spans="1:16">
      <c r="A12490">
        <v>911617234</v>
      </c>
      <c r="B12490" t="s">
        <v>30</v>
      </c>
      <c r="C12490" t="s">
        <v>2994</v>
      </c>
      <c r="D12490" t="s">
        <v>68</v>
      </c>
      <c r="E12490" t="s">
        <v>2995</v>
      </c>
      <c r="F12490" t="s">
        <v>70</v>
      </c>
      <c r="H12490" t="s">
        <v>2996</v>
      </c>
      <c r="I12490" t="s">
        <v>36</v>
      </c>
      <c r="J12490" t="s">
        <v>37</v>
      </c>
      <c r="K12490" t="s">
        <v>39061</v>
      </c>
      <c r="L12490" t="s">
        <v>39</v>
      </c>
      <c r="M12490" t="s">
        <v>2537</v>
      </c>
      <c r="N12490" t="s">
        <v>2998</v>
      </c>
      <c r="O12490" t="s">
        <v>39062</v>
      </c>
      <c r="P12490">
        <v>1</v>
      </c>
    </row>
    <row r="12491" spans="1:16">
      <c r="A12491">
        <v>911617423</v>
      </c>
      <c r="B12491" t="s">
        <v>30</v>
      </c>
      <c r="C12491" t="s">
        <v>36225</v>
      </c>
      <c r="D12491" t="s">
        <v>68</v>
      </c>
      <c r="E12491" t="s">
        <v>36226</v>
      </c>
      <c r="F12491" t="s">
        <v>21468</v>
      </c>
      <c r="H12491" t="s">
        <v>300</v>
      </c>
      <c r="I12491" t="s">
        <v>36</v>
      </c>
      <c r="J12491" t="s">
        <v>37</v>
      </c>
      <c r="K12491" t="s">
        <v>39063</v>
      </c>
      <c r="L12491" t="s">
        <v>39</v>
      </c>
      <c r="M12491" t="s">
        <v>2537</v>
      </c>
      <c r="N12491" t="s">
        <v>36228</v>
      </c>
      <c r="O12491" t="s">
        <v>39064</v>
      </c>
      <c r="P12491">
        <v>1</v>
      </c>
    </row>
    <row r="12492" spans="1:16">
      <c r="A12492">
        <v>911617423</v>
      </c>
      <c r="B12492" t="s">
        <v>30</v>
      </c>
      <c r="C12492" t="s">
        <v>36225</v>
      </c>
      <c r="D12492" t="s">
        <v>68</v>
      </c>
      <c r="E12492" t="s">
        <v>36226</v>
      </c>
      <c r="F12492" t="s">
        <v>21468</v>
      </c>
      <c r="H12492" t="s">
        <v>300</v>
      </c>
      <c r="I12492" t="s">
        <v>36</v>
      </c>
      <c r="J12492" t="s">
        <v>78</v>
      </c>
      <c r="K12492" t="s">
        <v>39065</v>
      </c>
      <c r="L12492" t="s">
        <v>39</v>
      </c>
      <c r="M12492" t="s">
        <v>2537</v>
      </c>
      <c r="N12492" t="s">
        <v>36228</v>
      </c>
      <c r="O12492" t="s">
        <v>39064</v>
      </c>
      <c r="P12492">
        <v>1</v>
      </c>
    </row>
    <row r="12493" spans="1:16">
      <c r="A12493">
        <v>911617923</v>
      </c>
      <c r="B12493" t="s">
        <v>30</v>
      </c>
      <c r="C12493" t="s">
        <v>8080</v>
      </c>
      <c r="D12493" t="s">
        <v>68</v>
      </c>
      <c r="E12493" t="s">
        <v>8081</v>
      </c>
      <c r="F12493" t="s">
        <v>332</v>
      </c>
      <c r="H12493" t="s">
        <v>1609</v>
      </c>
      <c r="I12493" t="s">
        <v>36</v>
      </c>
      <c r="J12493" t="s">
        <v>37</v>
      </c>
      <c r="K12493" t="s">
        <v>39066</v>
      </c>
      <c r="L12493" t="s">
        <v>39</v>
      </c>
      <c r="M12493" t="s">
        <v>2537</v>
      </c>
      <c r="N12493" t="s">
        <v>8083</v>
      </c>
      <c r="O12493" t="s">
        <v>39067</v>
      </c>
      <c r="P12493">
        <v>1</v>
      </c>
    </row>
    <row r="12494" spans="1:16">
      <c r="A12494">
        <v>911617923</v>
      </c>
      <c r="B12494" t="s">
        <v>30</v>
      </c>
      <c r="C12494" t="s">
        <v>8080</v>
      </c>
      <c r="D12494" t="s">
        <v>68</v>
      </c>
      <c r="E12494" t="s">
        <v>8081</v>
      </c>
      <c r="F12494" t="s">
        <v>332</v>
      </c>
      <c r="H12494" t="s">
        <v>1609</v>
      </c>
      <c r="I12494" t="s">
        <v>36</v>
      </c>
      <c r="J12494" t="s">
        <v>78</v>
      </c>
      <c r="K12494" t="s">
        <v>39068</v>
      </c>
      <c r="L12494" t="s">
        <v>39</v>
      </c>
      <c r="M12494" t="s">
        <v>2537</v>
      </c>
      <c r="N12494" t="s">
        <v>8083</v>
      </c>
      <c r="O12494" t="s">
        <v>39067</v>
      </c>
      <c r="P12494">
        <v>1</v>
      </c>
    </row>
    <row r="12495" spans="1:16">
      <c r="A12495">
        <v>911618023</v>
      </c>
      <c r="B12495" t="s">
        <v>30</v>
      </c>
      <c r="C12495" t="s">
        <v>13249</v>
      </c>
      <c r="D12495" t="s">
        <v>68</v>
      </c>
      <c r="E12495" t="s">
        <v>13250</v>
      </c>
      <c r="F12495" t="s">
        <v>275</v>
      </c>
      <c r="H12495" t="s">
        <v>8141</v>
      </c>
      <c r="I12495" t="s">
        <v>36</v>
      </c>
      <c r="J12495" t="s">
        <v>78</v>
      </c>
      <c r="K12495" t="s">
        <v>39069</v>
      </c>
      <c r="L12495" t="s">
        <v>39</v>
      </c>
      <c r="M12495" t="s">
        <v>2537</v>
      </c>
      <c r="N12495" t="s">
        <v>13252</v>
      </c>
      <c r="O12495" t="s">
        <v>39070</v>
      </c>
      <c r="P12495">
        <v>1</v>
      </c>
    </row>
    <row r="12496" spans="1:16">
      <c r="A12496">
        <v>911618231</v>
      </c>
      <c r="B12496" t="s">
        <v>30</v>
      </c>
      <c r="C12496" t="s">
        <v>39071</v>
      </c>
      <c r="D12496" t="s">
        <v>68</v>
      </c>
      <c r="E12496" t="s">
        <v>39072</v>
      </c>
      <c r="F12496" t="s">
        <v>1085</v>
      </c>
      <c r="H12496" t="s">
        <v>4762</v>
      </c>
      <c r="I12496" t="s">
        <v>72</v>
      </c>
      <c r="J12496" t="s">
        <v>37</v>
      </c>
      <c r="K12496" t="s">
        <v>39073</v>
      </c>
      <c r="L12496" t="s">
        <v>39</v>
      </c>
      <c r="M12496" t="s">
        <v>2537</v>
      </c>
      <c r="N12496" t="s">
        <v>39074</v>
      </c>
      <c r="O12496" t="s">
        <v>39075</v>
      </c>
      <c r="P12496">
        <v>1</v>
      </c>
    </row>
    <row r="12497" spans="1:16">
      <c r="A12497">
        <v>911618231</v>
      </c>
      <c r="B12497" t="s">
        <v>30</v>
      </c>
      <c r="C12497" t="s">
        <v>39071</v>
      </c>
      <c r="D12497" t="s">
        <v>68</v>
      </c>
      <c r="E12497" t="s">
        <v>39072</v>
      </c>
      <c r="F12497" t="s">
        <v>1085</v>
      </c>
      <c r="H12497" t="s">
        <v>4762</v>
      </c>
      <c r="I12497" t="s">
        <v>72</v>
      </c>
      <c r="J12497" t="s">
        <v>78</v>
      </c>
      <c r="K12497" t="s">
        <v>39076</v>
      </c>
      <c r="L12497" t="s">
        <v>39</v>
      </c>
      <c r="M12497" t="s">
        <v>2537</v>
      </c>
      <c r="N12497" t="s">
        <v>39074</v>
      </c>
      <c r="O12497" t="s">
        <v>39075</v>
      </c>
      <c r="P12497">
        <v>1</v>
      </c>
    </row>
    <row r="12498" spans="1:16">
      <c r="A12498">
        <v>911618623</v>
      </c>
      <c r="B12498" t="s">
        <v>30</v>
      </c>
      <c r="C12498" t="s">
        <v>39077</v>
      </c>
      <c r="D12498" t="s">
        <v>32</v>
      </c>
      <c r="E12498" t="s">
        <v>39078</v>
      </c>
      <c r="F12498" t="s">
        <v>823</v>
      </c>
      <c r="H12498" t="s">
        <v>230</v>
      </c>
      <c r="I12498" t="s">
        <v>36</v>
      </c>
      <c r="J12498" t="s">
        <v>37</v>
      </c>
      <c r="K12498" t="s">
        <v>39079</v>
      </c>
      <c r="L12498" t="s">
        <v>39</v>
      </c>
      <c r="M12498" t="s">
        <v>2537</v>
      </c>
      <c r="N12498" t="s">
        <v>39080</v>
      </c>
      <c r="O12498" t="s">
        <v>39081</v>
      </c>
      <c r="P12498">
        <v>1</v>
      </c>
    </row>
    <row r="12499" spans="1:16">
      <c r="A12499">
        <v>911700023</v>
      </c>
      <c r="B12499" t="s">
        <v>30</v>
      </c>
      <c r="C12499" t="s">
        <v>39082</v>
      </c>
      <c r="D12499" t="s">
        <v>32</v>
      </c>
      <c r="E12499" t="s">
        <v>39083</v>
      </c>
      <c r="F12499" t="s">
        <v>39084</v>
      </c>
      <c r="H12499" t="s">
        <v>96</v>
      </c>
      <c r="I12499" t="s">
        <v>47</v>
      </c>
      <c r="J12499" t="s">
        <v>78</v>
      </c>
      <c r="K12499" t="s">
        <v>39085</v>
      </c>
      <c r="L12499" t="s">
        <v>39</v>
      </c>
      <c r="M12499" t="s">
        <v>2537</v>
      </c>
      <c r="N12499" t="s">
        <v>39086</v>
      </c>
      <c r="O12499" t="s">
        <v>39087</v>
      </c>
      <c r="P12499">
        <v>1</v>
      </c>
    </row>
    <row r="12500" spans="1:16">
      <c r="A12500">
        <v>911700023</v>
      </c>
      <c r="B12500" t="s">
        <v>30</v>
      </c>
      <c r="C12500" t="s">
        <v>39082</v>
      </c>
      <c r="D12500" t="s">
        <v>32</v>
      </c>
      <c r="E12500" t="s">
        <v>39083</v>
      </c>
      <c r="F12500" t="s">
        <v>39084</v>
      </c>
      <c r="H12500" t="s">
        <v>96</v>
      </c>
      <c r="I12500" t="s">
        <v>47</v>
      </c>
      <c r="J12500" t="s">
        <v>78</v>
      </c>
      <c r="K12500" t="s">
        <v>2460</v>
      </c>
      <c r="L12500" t="s">
        <v>39</v>
      </c>
      <c r="M12500" t="s">
        <v>2537</v>
      </c>
      <c r="N12500" t="s">
        <v>39086</v>
      </c>
      <c r="O12500" t="s">
        <v>39087</v>
      </c>
      <c r="P12500">
        <v>1</v>
      </c>
    </row>
    <row r="12501" spans="1:16">
      <c r="A12501">
        <v>911700023</v>
      </c>
      <c r="B12501" t="s">
        <v>30</v>
      </c>
      <c r="C12501" t="s">
        <v>39082</v>
      </c>
      <c r="D12501" t="s">
        <v>32</v>
      </c>
      <c r="E12501" t="s">
        <v>39083</v>
      </c>
      <c r="F12501" t="s">
        <v>39084</v>
      </c>
      <c r="H12501" t="s">
        <v>96</v>
      </c>
      <c r="I12501" t="s">
        <v>47</v>
      </c>
      <c r="J12501" t="s">
        <v>78</v>
      </c>
      <c r="K12501" t="s">
        <v>39088</v>
      </c>
      <c r="L12501" t="s">
        <v>39</v>
      </c>
      <c r="M12501" t="s">
        <v>2537</v>
      </c>
      <c r="N12501" t="s">
        <v>39086</v>
      </c>
      <c r="O12501" t="s">
        <v>39087</v>
      </c>
      <c r="P12501">
        <v>1</v>
      </c>
    </row>
    <row r="12502" spans="1:16">
      <c r="A12502">
        <v>911700023</v>
      </c>
      <c r="B12502" t="s">
        <v>30</v>
      </c>
      <c r="C12502" t="s">
        <v>39082</v>
      </c>
      <c r="D12502" t="s">
        <v>32</v>
      </c>
      <c r="E12502" t="s">
        <v>39083</v>
      </c>
      <c r="F12502" t="s">
        <v>39084</v>
      </c>
      <c r="H12502" t="s">
        <v>96</v>
      </c>
      <c r="I12502" t="s">
        <v>47</v>
      </c>
      <c r="J12502" t="s">
        <v>78</v>
      </c>
      <c r="K12502" t="s">
        <v>39089</v>
      </c>
      <c r="L12502" t="s">
        <v>39</v>
      </c>
      <c r="M12502" t="s">
        <v>2537</v>
      </c>
      <c r="N12502" t="s">
        <v>39086</v>
      </c>
      <c r="O12502" t="s">
        <v>39087</v>
      </c>
      <c r="P12502">
        <v>1</v>
      </c>
    </row>
    <row r="12503" spans="1:16">
      <c r="A12503">
        <v>911700023</v>
      </c>
      <c r="B12503" t="s">
        <v>30</v>
      </c>
      <c r="C12503" t="s">
        <v>39082</v>
      </c>
      <c r="D12503" t="s">
        <v>32</v>
      </c>
      <c r="E12503" t="s">
        <v>39083</v>
      </c>
      <c r="F12503" t="s">
        <v>39084</v>
      </c>
      <c r="H12503" t="s">
        <v>96</v>
      </c>
      <c r="I12503" t="s">
        <v>47</v>
      </c>
      <c r="J12503" t="s">
        <v>78</v>
      </c>
      <c r="K12503" t="s">
        <v>11444</v>
      </c>
      <c r="L12503" t="s">
        <v>39</v>
      </c>
      <c r="M12503" t="s">
        <v>2537</v>
      </c>
      <c r="N12503" t="s">
        <v>39086</v>
      </c>
      <c r="O12503" t="s">
        <v>39087</v>
      </c>
      <c r="P12503">
        <v>1</v>
      </c>
    </row>
    <row r="12504" spans="1:16">
      <c r="A12504">
        <v>911700023</v>
      </c>
      <c r="B12504" t="s">
        <v>30</v>
      </c>
      <c r="C12504" t="s">
        <v>39082</v>
      </c>
      <c r="D12504" t="s">
        <v>32</v>
      </c>
      <c r="E12504" t="s">
        <v>39083</v>
      </c>
      <c r="F12504" t="s">
        <v>39084</v>
      </c>
      <c r="H12504" t="s">
        <v>96</v>
      </c>
      <c r="I12504" t="s">
        <v>47</v>
      </c>
      <c r="J12504" t="s">
        <v>78</v>
      </c>
      <c r="K12504" t="s">
        <v>39090</v>
      </c>
      <c r="L12504" t="s">
        <v>39</v>
      </c>
      <c r="M12504" t="s">
        <v>2537</v>
      </c>
      <c r="N12504" t="s">
        <v>39086</v>
      </c>
      <c r="O12504" t="s">
        <v>39087</v>
      </c>
      <c r="P12504">
        <v>1</v>
      </c>
    </row>
    <row r="12505" spans="1:16">
      <c r="A12505">
        <v>911700231</v>
      </c>
      <c r="B12505" t="s">
        <v>30</v>
      </c>
      <c r="C12505" t="s">
        <v>11230</v>
      </c>
      <c r="D12505" t="s">
        <v>32</v>
      </c>
      <c r="E12505" t="s">
        <v>11231</v>
      </c>
      <c r="F12505" t="s">
        <v>287</v>
      </c>
      <c r="H12505" t="s">
        <v>230</v>
      </c>
      <c r="I12505" t="s">
        <v>72</v>
      </c>
      <c r="J12505" t="s">
        <v>37</v>
      </c>
      <c r="K12505" t="s">
        <v>39091</v>
      </c>
      <c r="L12505" t="s">
        <v>39</v>
      </c>
      <c r="M12505" t="s">
        <v>2537</v>
      </c>
      <c r="N12505" t="s">
        <v>11234</v>
      </c>
      <c r="O12505" t="s">
        <v>39092</v>
      </c>
      <c r="P12505">
        <v>1</v>
      </c>
    </row>
    <row r="12506" spans="1:16">
      <c r="A12506">
        <v>911700235</v>
      </c>
      <c r="B12506" t="s">
        <v>30</v>
      </c>
      <c r="C12506" t="s">
        <v>125</v>
      </c>
      <c r="D12506" t="s">
        <v>68</v>
      </c>
      <c r="E12506" t="s">
        <v>126</v>
      </c>
      <c r="F12506" t="s">
        <v>127</v>
      </c>
      <c r="H12506" t="s">
        <v>128</v>
      </c>
      <c r="I12506" t="s">
        <v>72</v>
      </c>
      <c r="J12506" t="s">
        <v>37</v>
      </c>
      <c r="K12506" t="s">
        <v>39093</v>
      </c>
      <c r="L12506" t="s">
        <v>39</v>
      </c>
      <c r="M12506" t="s">
        <v>2537</v>
      </c>
      <c r="N12506" t="s">
        <v>130</v>
      </c>
      <c r="O12506" t="s">
        <v>39094</v>
      </c>
      <c r="P12506">
        <v>1</v>
      </c>
    </row>
    <row r="12507" spans="1:16">
      <c r="A12507">
        <v>911700235</v>
      </c>
      <c r="B12507" t="s">
        <v>30</v>
      </c>
      <c r="C12507" t="s">
        <v>125</v>
      </c>
      <c r="D12507" t="s">
        <v>68</v>
      </c>
      <c r="E12507" t="s">
        <v>126</v>
      </c>
      <c r="F12507" t="s">
        <v>127</v>
      </c>
      <c r="H12507" t="s">
        <v>128</v>
      </c>
      <c r="I12507" t="s">
        <v>72</v>
      </c>
      <c r="J12507" t="s">
        <v>78</v>
      </c>
      <c r="K12507" t="s">
        <v>39095</v>
      </c>
      <c r="L12507" t="s">
        <v>39</v>
      </c>
      <c r="M12507" t="s">
        <v>2537</v>
      </c>
      <c r="N12507" t="s">
        <v>130</v>
      </c>
      <c r="O12507" t="s">
        <v>39094</v>
      </c>
      <c r="P12507">
        <v>1</v>
      </c>
    </row>
    <row r="12508" spans="1:16">
      <c r="A12508">
        <v>911700323</v>
      </c>
      <c r="B12508" t="s">
        <v>30</v>
      </c>
      <c r="C12508" t="s">
        <v>11518</v>
      </c>
      <c r="D12508" t="s">
        <v>32</v>
      </c>
      <c r="E12508" t="s">
        <v>11519</v>
      </c>
      <c r="F12508" t="s">
        <v>2589</v>
      </c>
      <c r="H12508" t="s">
        <v>35</v>
      </c>
      <c r="I12508" t="s">
        <v>47</v>
      </c>
      <c r="J12508" t="s">
        <v>37</v>
      </c>
      <c r="K12508" t="s">
        <v>39096</v>
      </c>
      <c r="L12508" t="s">
        <v>39</v>
      </c>
      <c r="M12508" t="s">
        <v>2537</v>
      </c>
      <c r="N12508" t="s">
        <v>11521</v>
      </c>
      <c r="O12508" t="s">
        <v>39097</v>
      </c>
      <c r="P12508">
        <v>1</v>
      </c>
    </row>
    <row r="12509" spans="1:16">
      <c r="A12509">
        <v>911700623</v>
      </c>
      <c r="B12509" t="s">
        <v>30</v>
      </c>
      <c r="C12509" t="s">
        <v>11598</v>
      </c>
      <c r="D12509" t="s">
        <v>32</v>
      </c>
      <c r="E12509" t="s">
        <v>11599</v>
      </c>
      <c r="F12509" t="s">
        <v>866</v>
      </c>
      <c r="H12509" t="s">
        <v>152</v>
      </c>
      <c r="I12509" t="s">
        <v>47</v>
      </c>
      <c r="J12509" t="s">
        <v>37</v>
      </c>
      <c r="K12509" t="s">
        <v>39098</v>
      </c>
      <c r="L12509" t="s">
        <v>39</v>
      </c>
      <c r="M12509" t="s">
        <v>2537</v>
      </c>
      <c r="N12509" t="s">
        <v>11601</v>
      </c>
      <c r="O12509" t="s">
        <v>39099</v>
      </c>
      <c r="P12509">
        <v>1</v>
      </c>
    </row>
    <row r="12510" spans="1:16">
      <c r="A12510">
        <v>911700623</v>
      </c>
      <c r="B12510" t="s">
        <v>30</v>
      </c>
      <c r="C12510" t="s">
        <v>11598</v>
      </c>
      <c r="D12510" t="s">
        <v>32</v>
      </c>
      <c r="E12510" t="s">
        <v>11599</v>
      </c>
      <c r="F12510" t="s">
        <v>866</v>
      </c>
      <c r="H12510" t="s">
        <v>152</v>
      </c>
      <c r="I12510" t="s">
        <v>47</v>
      </c>
      <c r="J12510" t="s">
        <v>78</v>
      </c>
      <c r="K12510" t="s">
        <v>39100</v>
      </c>
      <c r="L12510" t="s">
        <v>39</v>
      </c>
      <c r="M12510" t="s">
        <v>2537</v>
      </c>
      <c r="N12510" t="s">
        <v>11601</v>
      </c>
      <c r="O12510" t="s">
        <v>39099</v>
      </c>
      <c r="P12510">
        <v>1</v>
      </c>
    </row>
    <row r="12511" spans="1:16">
      <c r="A12511">
        <v>911700723</v>
      </c>
      <c r="B12511" t="s">
        <v>30</v>
      </c>
      <c r="C12511" t="s">
        <v>11656</v>
      </c>
      <c r="D12511" t="s">
        <v>32</v>
      </c>
      <c r="E12511" t="s">
        <v>11657</v>
      </c>
      <c r="F12511" t="s">
        <v>1010</v>
      </c>
      <c r="H12511" t="s">
        <v>564</v>
      </c>
      <c r="I12511" t="s">
        <v>47</v>
      </c>
      <c r="J12511" t="s">
        <v>78</v>
      </c>
      <c r="K12511" t="s">
        <v>39101</v>
      </c>
      <c r="L12511" t="s">
        <v>39</v>
      </c>
      <c r="M12511" t="s">
        <v>2537</v>
      </c>
      <c r="N12511" t="s">
        <v>11659</v>
      </c>
      <c r="O12511" t="s">
        <v>39102</v>
      </c>
      <c r="P12511">
        <v>1</v>
      </c>
    </row>
    <row r="12512" spans="1:16">
      <c r="A12512">
        <v>911701123</v>
      </c>
      <c r="B12512" t="s">
        <v>30</v>
      </c>
      <c r="C12512" t="s">
        <v>11632</v>
      </c>
      <c r="D12512" t="s">
        <v>32</v>
      </c>
      <c r="E12512" t="s">
        <v>11633</v>
      </c>
      <c r="F12512" t="s">
        <v>1675</v>
      </c>
      <c r="H12512" t="s">
        <v>596</v>
      </c>
      <c r="I12512" t="s">
        <v>72</v>
      </c>
      <c r="J12512" t="s">
        <v>37</v>
      </c>
      <c r="K12512" t="s">
        <v>39103</v>
      </c>
      <c r="L12512" t="s">
        <v>39</v>
      </c>
      <c r="M12512" t="s">
        <v>2537</v>
      </c>
      <c r="N12512" t="s">
        <v>11635</v>
      </c>
      <c r="O12512" t="s">
        <v>39104</v>
      </c>
      <c r="P12512">
        <v>1</v>
      </c>
    </row>
    <row r="12513" spans="1:16">
      <c r="A12513">
        <v>911800230</v>
      </c>
      <c r="B12513" t="s">
        <v>30</v>
      </c>
      <c r="C12513" t="s">
        <v>6295</v>
      </c>
      <c r="D12513" t="s">
        <v>32</v>
      </c>
      <c r="E12513" t="s">
        <v>30757</v>
      </c>
      <c r="F12513" t="s">
        <v>8215</v>
      </c>
      <c r="H12513" t="s">
        <v>456</v>
      </c>
      <c r="I12513" t="s">
        <v>72</v>
      </c>
      <c r="J12513" t="s">
        <v>37</v>
      </c>
      <c r="K12513" t="s">
        <v>39105</v>
      </c>
      <c r="L12513" t="s">
        <v>39</v>
      </c>
      <c r="M12513" t="s">
        <v>2537</v>
      </c>
      <c r="N12513" t="s">
        <v>30759</v>
      </c>
      <c r="O12513" t="s">
        <v>39106</v>
      </c>
      <c r="P12513">
        <v>1</v>
      </c>
    </row>
    <row r="12514" spans="1:16">
      <c r="A12514">
        <v>911800234</v>
      </c>
      <c r="B12514" t="s">
        <v>30</v>
      </c>
      <c r="C12514" t="s">
        <v>39107</v>
      </c>
      <c r="D12514" t="s">
        <v>68</v>
      </c>
      <c r="E12514" t="s">
        <v>39108</v>
      </c>
      <c r="F12514" t="s">
        <v>308</v>
      </c>
      <c r="H12514" t="s">
        <v>366</v>
      </c>
      <c r="I12514" t="s">
        <v>36</v>
      </c>
      <c r="J12514" t="s">
        <v>37</v>
      </c>
      <c r="K12514" t="s">
        <v>39109</v>
      </c>
      <c r="L12514" t="s">
        <v>39</v>
      </c>
      <c r="M12514" t="s">
        <v>2537</v>
      </c>
      <c r="N12514" t="s">
        <v>39110</v>
      </c>
      <c r="O12514" t="s">
        <v>39111</v>
      </c>
      <c r="P12514">
        <v>1</v>
      </c>
    </row>
    <row r="12515" spans="1:16">
      <c r="A12515">
        <v>911800234</v>
      </c>
      <c r="B12515" t="s">
        <v>30</v>
      </c>
      <c r="C12515" t="s">
        <v>39107</v>
      </c>
      <c r="D12515" t="s">
        <v>68</v>
      </c>
      <c r="E12515" t="s">
        <v>39108</v>
      </c>
      <c r="F12515" t="s">
        <v>308</v>
      </c>
      <c r="H12515" t="s">
        <v>366</v>
      </c>
      <c r="I12515" t="s">
        <v>36</v>
      </c>
      <c r="J12515" t="s">
        <v>78</v>
      </c>
      <c r="K12515" t="s">
        <v>39112</v>
      </c>
      <c r="L12515" t="s">
        <v>39</v>
      </c>
      <c r="M12515" t="s">
        <v>2537</v>
      </c>
      <c r="N12515" t="s">
        <v>39110</v>
      </c>
      <c r="O12515" t="s">
        <v>39111</v>
      </c>
      <c r="P12515">
        <v>1</v>
      </c>
    </row>
    <row r="12516" spans="1:16">
      <c r="A12516">
        <v>911800238</v>
      </c>
      <c r="B12516" t="s">
        <v>30</v>
      </c>
      <c r="C12516" t="s">
        <v>242</v>
      </c>
      <c r="D12516" t="s">
        <v>68</v>
      </c>
      <c r="E12516" t="s">
        <v>243</v>
      </c>
      <c r="F12516" t="s">
        <v>127</v>
      </c>
      <c r="H12516" t="s">
        <v>244</v>
      </c>
      <c r="I12516" t="s">
        <v>72</v>
      </c>
      <c r="J12516" t="s">
        <v>37</v>
      </c>
      <c r="K12516" t="s">
        <v>39113</v>
      </c>
      <c r="L12516" t="s">
        <v>39</v>
      </c>
      <c r="M12516" t="s">
        <v>2537</v>
      </c>
      <c r="N12516" t="s">
        <v>246</v>
      </c>
      <c r="O12516" t="s">
        <v>39114</v>
      </c>
      <c r="P12516">
        <v>1</v>
      </c>
    </row>
    <row r="12517" spans="1:16">
      <c r="A12517">
        <v>911800238</v>
      </c>
      <c r="B12517" t="s">
        <v>30</v>
      </c>
      <c r="C12517" t="s">
        <v>242</v>
      </c>
      <c r="D12517" t="s">
        <v>68</v>
      </c>
      <c r="E12517" t="s">
        <v>243</v>
      </c>
      <c r="F12517" t="s">
        <v>127</v>
      </c>
      <c r="H12517" t="s">
        <v>244</v>
      </c>
      <c r="I12517" t="s">
        <v>72</v>
      </c>
      <c r="J12517" t="s">
        <v>78</v>
      </c>
      <c r="K12517" t="s">
        <v>39115</v>
      </c>
      <c r="L12517" t="s">
        <v>39</v>
      </c>
      <c r="M12517" t="s">
        <v>2537</v>
      </c>
      <c r="N12517" t="s">
        <v>246</v>
      </c>
      <c r="O12517" t="s">
        <v>39114</v>
      </c>
      <c r="P12517">
        <v>1</v>
      </c>
    </row>
    <row r="12518" spans="1:16">
      <c r="A12518">
        <v>911801123</v>
      </c>
      <c r="B12518" t="s">
        <v>30</v>
      </c>
      <c r="C12518" t="s">
        <v>2351</v>
      </c>
      <c r="D12518" t="s">
        <v>32</v>
      </c>
      <c r="E12518" t="s">
        <v>2352</v>
      </c>
      <c r="F12518" t="s">
        <v>866</v>
      </c>
      <c r="H12518" t="s">
        <v>456</v>
      </c>
      <c r="I12518" t="s">
        <v>36</v>
      </c>
      <c r="J12518" t="s">
        <v>37</v>
      </c>
      <c r="K12518" t="s">
        <v>39116</v>
      </c>
      <c r="L12518" t="s">
        <v>74</v>
      </c>
      <c r="M12518" t="s">
        <v>2537</v>
      </c>
      <c r="N12518" t="s">
        <v>2354</v>
      </c>
      <c r="O12518" t="s">
        <v>39117</v>
      </c>
      <c r="P12518">
        <v>1</v>
      </c>
    </row>
    <row r="12519" spans="1:16">
      <c r="A12519">
        <v>911801123</v>
      </c>
      <c r="B12519" t="s">
        <v>30</v>
      </c>
      <c r="C12519" t="s">
        <v>2351</v>
      </c>
      <c r="D12519" t="s">
        <v>32</v>
      </c>
      <c r="E12519" t="s">
        <v>2352</v>
      </c>
      <c r="F12519" t="s">
        <v>866</v>
      </c>
      <c r="H12519" t="s">
        <v>456</v>
      </c>
      <c r="I12519" t="s">
        <v>36</v>
      </c>
      <c r="J12519" t="s">
        <v>78</v>
      </c>
      <c r="K12519" t="s">
        <v>39118</v>
      </c>
      <c r="L12519" t="s">
        <v>39</v>
      </c>
      <c r="M12519" t="s">
        <v>2537</v>
      </c>
      <c r="N12519" t="s">
        <v>2354</v>
      </c>
      <c r="O12519" t="s">
        <v>39117</v>
      </c>
      <c r="P12519">
        <v>1</v>
      </c>
    </row>
    <row r="12520" spans="1:16">
      <c r="A12520">
        <v>911801233</v>
      </c>
      <c r="B12520" t="s">
        <v>30</v>
      </c>
      <c r="C12520" t="s">
        <v>39119</v>
      </c>
      <c r="D12520" t="s">
        <v>32</v>
      </c>
      <c r="E12520" t="s">
        <v>39120</v>
      </c>
      <c r="F12520" t="s">
        <v>1273</v>
      </c>
      <c r="H12520" t="s">
        <v>1039</v>
      </c>
      <c r="I12520" t="s">
        <v>36</v>
      </c>
      <c r="J12520" t="s">
        <v>37</v>
      </c>
      <c r="K12520" t="s">
        <v>39121</v>
      </c>
      <c r="L12520" t="s">
        <v>39</v>
      </c>
      <c r="M12520" t="s">
        <v>2537</v>
      </c>
      <c r="N12520" t="s">
        <v>39122</v>
      </c>
      <c r="O12520" t="s">
        <v>39123</v>
      </c>
      <c r="P12520">
        <v>1</v>
      </c>
    </row>
    <row r="12521" spans="1:16">
      <c r="A12521">
        <v>911801233</v>
      </c>
      <c r="B12521" t="s">
        <v>30</v>
      </c>
      <c r="C12521" t="s">
        <v>39119</v>
      </c>
      <c r="D12521" t="s">
        <v>32</v>
      </c>
      <c r="E12521" t="s">
        <v>39120</v>
      </c>
      <c r="F12521" t="s">
        <v>1273</v>
      </c>
      <c r="H12521" t="s">
        <v>1039</v>
      </c>
      <c r="I12521" t="s">
        <v>36</v>
      </c>
      <c r="J12521" t="s">
        <v>78</v>
      </c>
      <c r="K12521" t="s">
        <v>39124</v>
      </c>
      <c r="L12521" t="s">
        <v>39</v>
      </c>
      <c r="M12521" t="s">
        <v>2537</v>
      </c>
      <c r="N12521" t="s">
        <v>39122</v>
      </c>
      <c r="O12521" t="s">
        <v>39123</v>
      </c>
      <c r="P12521">
        <v>1</v>
      </c>
    </row>
    <row r="12522" spans="1:16">
      <c r="A12522">
        <v>911900023</v>
      </c>
      <c r="B12522" t="s">
        <v>30</v>
      </c>
      <c r="C12522" t="s">
        <v>39125</v>
      </c>
      <c r="D12522" t="s">
        <v>32</v>
      </c>
      <c r="E12522" t="s">
        <v>39126</v>
      </c>
      <c r="F12522" t="s">
        <v>39127</v>
      </c>
      <c r="H12522" t="s">
        <v>196</v>
      </c>
      <c r="I12522" t="s">
        <v>36</v>
      </c>
      <c r="J12522" t="s">
        <v>37</v>
      </c>
      <c r="K12522" t="s">
        <v>39128</v>
      </c>
      <c r="L12522" t="s">
        <v>39</v>
      </c>
      <c r="M12522" t="s">
        <v>2537</v>
      </c>
      <c r="N12522" t="s">
        <v>39129</v>
      </c>
      <c r="O12522" t="s">
        <v>39130</v>
      </c>
      <c r="P12522">
        <v>1</v>
      </c>
    </row>
    <row r="12523" spans="1:16">
      <c r="A12523">
        <v>911900023</v>
      </c>
      <c r="B12523" t="s">
        <v>30</v>
      </c>
      <c r="C12523" t="s">
        <v>39125</v>
      </c>
      <c r="D12523" t="s">
        <v>32</v>
      </c>
      <c r="E12523" t="s">
        <v>39126</v>
      </c>
      <c r="F12523" t="s">
        <v>39127</v>
      </c>
      <c r="H12523" t="s">
        <v>196</v>
      </c>
      <c r="I12523" t="s">
        <v>36</v>
      </c>
      <c r="J12523" t="s">
        <v>78</v>
      </c>
      <c r="K12523" t="s">
        <v>39131</v>
      </c>
      <c r="L12523" t="s">
        <v>39</v>
      </c>
      <c r="M12523" t="s">
        <v>2537</v>
      </c>
      <c r="N12523" t="s">
        <v>39129</v>
      </c>
      <c r="O12523" t="s">
        <v>39130</v>
      </c>
      <c r="P12523">
        <v>1</v>
      </c>
    </row>
    <row r="12524" spans="1:16">
      <c r="A12524">
        <v>911900123</v>
      </c>
      <c r="B12524" t="s">
        <v>30</v>
      </c>
      <c r="C12524" t="s">
        <v>39132</v>
      </c>
      <c r="D12524" t="s">
        <v>68</v>
      </c>
      <c r="E12524" t="s">
        <v>39133</v>
      </c>
      <c r="F12524" t="s">
        <v>576</v>
      </c>
      <c r="H12524" t="s">
        <v>2963</v>
      </c>
      <c r="I12524" t="s">
        <v>72</v>
      </c>
      <c r="J12524" t="s">
        <v>37</v>
      </c>
      <c r="K12524" t="s">
        <v>39134</v>
      </c>
      <c r="L12524" t="s">
        <v>39</v>
      </c>
      <c r="M12524" t="s">
        <v>2537</v>
      </c>
      <c r="N12524" t="s">
        <v>39135</v>
      </c>
      <c r="O12524" t="s">
        <v>39136</v>
      </c>
      <c r="P12524">
        <v>1</v>
      </c>
    </row>
    <row r="12525" spans="1:16">
      <c r="A12525">
        <v>911900123</v>
      </c>
      <c r="B12525" t="s">
        <v>30</v>
      </c>
      <c r="C12525" t="s">
        <v>39132</v>
      </c>
      <c r="D12525" t="s">
        <v>68</v>
      </c>
      <c r="E12525" t="s">
        <v>39133</v>
      </c>
      <c r="F12525" t="s">
        <v>576</v>
      </c>
      <c r="H12525" t="s">
        <v>2963</v>
      </c>
      <c r="I12525" t="s">
        <v>72</v>
      </c>
      <c r="J12525" t="s">
        <v>78</v>
      </c>
      <c r="K12525" t="s">
        <v>39137</v>
      </c>
      <c r="L12525" t="s">
        <v>39</v>
      </c>
      <c r="M12525" t="s">
        <v>2537</v>
      </c>
      <c r="N12525" t="s">
        <v>39135</v>
      </c>
      <c r="O12525" t="s">
        <v>39136</v>
      </c>
      <c r="P12525">
        <v>1</v>
      </c>
    </row>
    <row r="12526" spans="1:16">
      <c r="A12526">
        <v>911900230</v>
      </c>
      <c r="B12526" t="s">
        <v>30</v>
      </c>
      <c r="C12526" t="s">
        <v>29747</v>
      </c>
      <c r="D12526" t="s">
        <v>68</v>
      </c>
      <c r="E12526" t="s">
        <v>29748</v>
      </c>
      <c r="F12526" t="s">
        <v>835</v>
      </c>
      <c r="H12526" t="s">
        <v>196</v>
      </c>
      <c r="I12526" t="s">
        <v>47</v>
      </c>
      <c r="J12526" t="s">
        <v>78</v>
      </c>
      <c r="K12526" t="s">
        <v>39138</v>
      </c>
      <c r="L12526" t="s">
        <v>39</v>
      </c>
      <c r="M12526" t="s">
        <v>2537</v>
      </c>
      <c r="N12526" t="s">
        <v>29750</v>
      </c>
      <c r="O12526" t="s">
        <v>39139</v>
      </c>
      <c r="P12526">
        <v>1</v>
      </c>
    </row>
    <row r="12527" spans="1:16">
      <c r="A12527">
        <v>911900236</v>
      </c>
      <c r="B12527" t="s">
        <v>30</v>
      </c>
      <c r="C12527" t="s">
        <v>10078</v>
      </c>
      <c r="D12527" t="s">
        <v>68</v>
      </c>
      <c r="E12527" t="s">
        <v>10079</v>
      </c>
      <c r="F12527" t="s">
        <v>1085</v>
      </c>
      <c r="H12527" t="s">
        <v>196</v>
      </c>
      <c r="I12527" t="s">
        <v>72</v>
      </c>
      <c r="J12527" t="s">
        <v>37</v>
      </c>
      <c r="K12527" t="s">
        <v>39140</v>
      </c>
      <c r="L12527" t="s">
        <v>39</v>
      </c>
      <c r="M12527" t="s">
        <v>2537</v>
      </c>
      <c r="N12527" t="s">
        <v>10081</v>
      </c>
      <c r="O12527" t="s">
        <v>39141</v>
      </c>
      <c r="P12527">
        <v>1</v>
      </c>
    </row>
    <row r="12528" spans="1:16">
      <c r="A12528">
        <v>911900236</v>
      </c>
      <c r="B12528" t="s">
        <v>30</v>
      </c>
      <c r="C12528" t="s">
        <v>10078</v>
      </c>
      <c r="D12528" t="s">
        <v>68</v>
      </c>
      <c r="E12528" t="s">
        <v>10079</v>
      </c>
      <c r="F12528" t="s">
        <v>1085</v>
      </c>
      <c r="H12528" t="s">
        <v>196</v>
      </c>
      <c r="I12528" t="s">
        <v>72</v>
      </c>
      <c r="J12528" t="s">
        <v>78</v>
      </c>
      <c r="K12528" t="s">
        <v>39142</v>
      </c>
      <c r="L12528" t="s">
        <v>39</v>
      </c>
      <c r="M12528" t="s">
        <v>2537</v>
      </c>
      <c r="N12528" t="s">
        <v>10081</v>
      </c>
      <c r="O12528" t="s">
        <v>39141</v>
      </c>
      <c r="P12528">
        <v>1</v>
      </c>
    </row>
    <row r="12529" spans="1:16">
      <c r="A12529">
        <v>911900239</v>
      </c>
      <c r="B12529" t="s">
        <v>30</v>
      </c>
      <c r="C12529" t="s">
        <v>29628</v>
      </c>
      <c r="D12529" t="s">
        <v>68</v>
      </c>
      <c r="E12529" t="s">
        <v>29629</v>
      </c>
      <c r="F12529" t="s">
        <v>9087</v>
      </c>
      <c r="H12529" t="s">
        <v>9878</v>
      </c>
      <c r="I12529" t="s">
        <v>47</v>
      </c>
      <c r="J12529" t="s">
        <v>78</v>
      </c>
      <c r="K12529" t="s">
        <v>39143</v>
      </c>
      <c r="L12529" t="s">
        <v>39</v>
      </c>
      <c r="M12529" t="s">
        <v>2537</v>
      </c>
      <c r="N12529" t="s">
        <v>29631</v>
      </c>
      <c r="O12529" t="s">
        <v>39144</v>
      </c>
      <c r="P12529">
        <v>1</v>
      </c>
    </row>
    <row r="12530" spans="1:16">
      <c r="A12530">
        <v>911901235</v>
      </c>
      <c r="B12530" t="s">
        <v>30</v>
      </c>
      <c r="C12530" t="s">
        <v>31388</v>
      </c>
      <c r="D12530" t="s">
        <v>68</v>
      </c>
      <c r="E12530" t="s">
        <v>31389</v>
      </c>
      <c r="F12530" t="s">
        <v>576</v>
      </c>
      <c r="H12530" t="s">
        <v>366</v>
      </c>
      <c r="I12530" t="s">
        <v>72</v>
      </c>
      <c r="J12530" t="s">
        <v>37</v>
      </c>
      <c r="K12530" t="s">
        <v>39145</v>
      </c>
      <c r="L12530" t="s">
        <v>39</v>
      </c>
      <c r="M12530" t="s">
        <v>2537</v>
      </c>
      <c r="N12530" t="s">
        <v>31391</v>
      </c>
      <c r="O12530" t="s">
        <v>39146</v>
      </c>
      <c r="P12530">
        <v>1</v>
      </c>
    </row>
    <row r="12531" spans="1:16">
      <c r="A12531">
        <v>911901235</v>
      </c>
      <c r="B12531" t="s">
        <v>30</v>
      </c>
      <c r="C12531" t="s">
        <v>31388</v>
      </c>
      <c r="D12531" t="s">
        <v>68</v>
      </c>
      <c r="E12531" t="s">
        <v>31389</v>
      </c>
      <c r="F12531" t="s">
        <v>576</v>
      </c>
      <c r="H12531" t="s">
        <v>366</v>
      </c>
      <c r="I12531" t="s">
        <v>47</v>
      </c>
      <c r="J12531" t="s">
        <v>78</v>
      </c>
      <c r="K12531" t="s">
        <v>39147</v>
      </c>
      <c r="L12531" t="s">
        <v>39</v>
      </c>
      <c r="M12531" t="s">
        <v>2537</v>
      </c>
      <c r="N12531" t="s">
        <v>31391</v>
      </c>
      <c r="O12531" t="s">
        <v>39146</v>
      </c>
      <c r="P12531">
        <v>1</v>
      </c>
    </row>
    <row r="12532" spans="1:16">
      <c r="A12532">
        <v>911901236</v>
      </c>
      <c r="B12532" t="s">
        <v>30</v>
      </c>
      <c r="C12532" t="s">
        <v>39148</v>
      </c>
      <c r="D12532" t="s">
        <v>68</v>
      </c>
      <c r="E12532" t="s">
        <v>39149</v>
      </c>
      <c r="F12532" t="s">
        <v>576</v>
      </c>
      <c r="H12532" t="s">
        <v>196</v>
      </c>
      <c r="I12532" t="s">
        <v>47</v>
      </c>
      <c r="J12532" t="s">
        <v>37</v>
      </c>
      <c r="K12532" t="s">
        <v>39150</v>
      </c>
      <c r="L12532" t="s">
        <v>39</v>
      </c>
      <c r="M12532" t="s">
        <v>2537</v>
      </c>
      <c r="N12532" t="s">
        <v>39151</v>
      </c>
      <c r="O12532" t="s">
        <v>39152</v>
      </c>
      <c r="P12532">
        <v>1</v>
      </c>
    </row>
    <row r="12533" spans="1:16">
      <c r="A12533">
        <v>911901236</v>
      </c>
      <c r="B12533" t="s">
        <v>30</v>
      </c>
      <c r="C12533" t="s">
        <v>39148</v>
      </c>
      <c r="D12533" t="s">
        <v>68</v>
      </c>
      <c r="E12533" t="s">
        <v>39149</v>
      </c>
      <c r="F12533" t="s">
        <v>576</v>
      </c>
      <c r="H12533" t="s">
        <v>196</v>
      </c>
      <c r="I12533" t="s">
        <v>47</v>
      </c>
      <c r="J12533" t="s">
        <v>78</v>
      </c>
      <c r="K12533" t="s">
        <v>39153</v>
      </c>
      <c r="L12533" t="s">
        <v>39</v>
      </c>
      <c r="M12533" t="s">
        <v>2537</v>
      </c>
      <c r="N12533" t="s">
        <v>39151</v>
      </c>
      <c r="O12533" t="s">
        <v>39152</v>
      </c>
      <c r="P12533">
        <v>1</v>
      </c>
    </row>
    <row r="12534" spans="1:16">
      <c r="A12534">
        <v>911901238</v>
      </c>
      <c r="B12534" t="s">
        <v>30</v>
      </c>
      <c r="C12534" t="s">
        <v>3030</v>
      </c>
      <c r="D12534" t="s">
        <v>68</v>
      </c>
      <c r="E12534" t="s">
        <v>3031</v>
      </c>
      <c r="F12534" t="s">
        <v>308</v>
      </c>
      <c r="H12534" t="s">
        <v>3032</v>
      </c>
      <c r="I12534" t="s">
        <v>72</v>
      </c>
      <c r="J12534" t="s">
        <v>37</v>
      </c>
      <c r="K12534" t="s">
        <v>39154</v>
      </c>
      <c r="L12534" t="s">
        <v>39</v>
      </c>
      <c r="M12534" t="s">
        <v>2537</v>
      </c>
      <c r="N12534" t="s">
        <v>3034</v>
      </c>
      <c r="O12534" t="s">
        <v>39155</v>
      </c>
      <c r="P12534">
        <v>1</v>
      </c>
    </row>
    <row r="12535" spans="1:16">
      <c r="A12535">
        <v>911901238</v>
      </c>
      <c r="B12535" t="s">
        <v>30</v>
      </c>
      <c r="C12535" t="s">
        <v>3030</v>
      </c>
      <c r="D12535" t="s">
        <v>68</v>
      </c>
      <c r="E12535" t="s">
        <v>3031</v>
      </c>
      <c r="F12535" t="s">
        <v>308</v>
      </c>
      <c r="H12535" t="s">
        <v>3032</v>
      </c>
      <c r="I12535" t="s">
        <v>72</v>
      </c>
      <c r="J12535" t="s">
        <v>78</v>
      </c>
      <c r="K12535" t="s">
        <v>39156</v>
      </c>
      <c r="L12535" t="s">
        <v>39</v>
      </c>
      <c r="M12535" t="s">
        <v>2537</v>
      </c>
      <c r="N12535" t="s">
        <v>3034</v>
      </c>
      <c r="O12535" t="s">
        <v>39155</v>
      </c>
      <c r="P12535">
        <v>1</v>
      </c>
    </row>
    <row r="12536" spans="1:16">
      <c r="A12536">
        <v>912300007</v>
      </c>
      <c r="B12536" t="s">
        <v>30</v>
      </c>
      <c r="C12536" t="s">
        <v>39157</v>
      </c>
      <c r="D12536" t="s">
        <v>32</v>
      </c>
      <c r="E12536" t="s">
        <v>39158</v>
      </c>
      <c r="F12536" t="s">
        <v>12983</v>
      </c>
      <c r="H12536" t="s">
        <v>196</v>
      </c>
      <c r="I12536" t="s">
        <v>36</v>
      </c>
      <c r="J12536" t="s">
        <v>37</v>
      </c>
      <c r="K12536" t="s">
        <v>39159</v>
      </c>
      <c r="L12536" t="s">
        <v>39</v>
      </c>
      <c r="M12536" t="s">
        <v>2537</v>
      </c>
      <c r="N12536" t="s">
        <v>39160</v>
      </c>
      <c r="O12536" t="s">
        <v>39161</v>
      </c>
      <c r="P12536">
        <v>1</v>
      </c>
    </row>
    <row r="12537" spans="1:16">
      <c r="A12537">
        <v>912300011</v>
      </c>
      <c r="B12537" t="s">
        <v>30</v>
      </c>
      <c r="C12537" t="s">
        <v>8192</v>
      </c>
      <c r="D12537" t="s">
        <v>68</v>
      </c>
      <c r="E12537" t="s">
        <v>8193</v>
      </c>
      <c r="F12537" t="s">
        <v>275</v>
      </c>
      <c r="H12537" t="s">
        <v>8194</v>
      </c>
      <c r="I12537" t="s">
        <v>72</v>
      </c>
      <c r="J12537" t="s">
        <v>37</v>
      </c>
      <c r="K12537" t="s">
        <v>39162</v>
      </c>
      <c r="L12537" t="s">
        <v>39</v>
      </c>
      <c r="M12537" t="s">
        <v>2537</v>
      </c>
      <c r="N12537" t="s">
        <v>8196</v>
      </c>
      <c r="O12537" t="s">
        <v>39163</v>
      </c>
      <c r="P12537">
        <v>1</v>
      </c>
    </row>
    <row r="12538" spans="1:16">
      <c r="A12538">
        <v>912300011</v>
      </c>
      <c r="B12538" t="s">
        <v>30</v>
      </c>
      <c r="C12538" t="s">
        <v>8192</v>
      </c>
      <c r="D12538" t="s">
        <v>68</v>
      </c>
      <c r="E12538" t="s">
        <v>8193</v>
      </c>
      <c r="F12538" t="s">
        <v>275</v>
      </c>
      <c r="H12538" t="s">
        <v>8194</v>
      </c>
      <c r="I12538" t="s">
        <v>72</v>
      </c>
      <c r="J12538" t="s">
        <v>37</v>
      </c>
      <c r="K12538" t="s">
        <v>39164</v>
      </c>
      <c r="L12538" t="s">
        <v>39</v>
      </c>
      <c r="M12538" t="s">
        <v>2537</v>
      </c>
      <c r="N12538" t="s">
        <v>8196</v>
      </c>
      <c r="O12538" t="s">
        <v>39163</v>
      </c>
      <c r="P12538">
        <v>1</v>
      </c>
    </row>
    <row r="12539" spans="1:16">
      <c r="A12539">
        <v>912300011</v>
      </c>
      <c r="B12539" t="s">
        <v>30</v>
      </c>
      <c r="C12539" t="s">
        <v>8192</v>
      </c>
      <c r="D12539" t="s">
        <v>68</v>
      </c>
      <c r="E12539" t="s">
        <v>8193</v>
      </c>
      <c r="F12539" t="s">
        <v>275</v>
      </c>
      <c r="H12539" t="s">
        <v>8194</v>
      </c>
      <c r="I12539" t="s">
        <v>72</v>
      </c>
      <c r="J12539" t="s">
        <v>78</v>
      </c>
      <c r="K12539" t="s">
        <v>39165</v>
      </c>
      <c r="L12539" t="s">
        <v>39</v>
      </c>
      <c r="M12539" t="s">
        <v>2537</v>
      </c>
      <c r="N12539" t="s">
        <v>8196</v>
      </c>
      <c r="O12539" t="s">
        <v>39163</v>
      </c>
      <c r="P12539">
        <v>1</v>
      </c>
    </row>
    <row r="12540" spans="1:16">
      <c r="A12540">
        <v>912300011</v>
      </c>
      <c r="B12540" t="s">
        <v>30</v>
      </c>
      <c r="C12540" t="s">
        <v>8201</v>
      </c>
      <c r="D12540" t="s">
        <v>68</v>
      </c>
      <c r="E12540" t="s">
        <v>8202</v>
      </c>
      <c r="F12540" t="s">
        <v>275</v>
      </c>
      <c r="H12540" t="s">
        <v>6028</v>
      </c>
      <c r="I12540" t="s">
        <v>72</v>
      </c>
      <c r="J12540" t="s">
        <v>37</v>
      </c>
      <c r="K12540" t="s">
        <v>39166</v>
      </c>
      <c r="L12540" t="s">
        <v>39</v>
      </c>
      <c r="M12540" t="s">
        <v>2537</v>
      </c>
      <c r="N12540" t="s">
        <v>8204</v>
      </c>
      <c r="O12540" t="s">
        <v>39163</v>
      </c>
      <c r="P12540">
        <v>1</v>
      </c>
    </row>
    <row r="12541" spans="1:16">
      <c r="A12541">
        <v>912300011</v>
      </c>
      <c r="B12541" t="s">
        <v>30</v>
      </c>
      <c r="C12541" t="s">
        <v>8201</v>
      </c>
      <c r="D12541" t="s">
        <v>68</v>
      </c>
      <c r="E12541" t="s">
        <v>8202</v>
      </c>
      <c r="F12541" t="s">
        <v>275</v>
      </c>
      <c r="H12541" t="s">
        <v>6028</v>
      </c>
      <c r="I12541" t="s">
        <v>72</v>
      </c>
      <c r="J12541" t="s">
        <v>37</v>
      </c>
      <c r="K12541" t="s">
        <v>39167</v>
      </c>
      <c r="L12541" t="s">
        <v>39</v>
      </c>
      <c r="M12541" t="s">
        <v>2537</v>
      </c>
      <c r="N12541" t="s">
        <v>8204</v>
      </c>
      <c r="O12541" t="s">
        <v>39163</v>
      </c>
      <c r="P12541">
        <v>1</v>
      </c>
    </row>
    <row r="12542" spans="1:16">
      <c r="A12542">
        <v>912300011</v>
      </c>
      <c r="B12542" t="s">
        <v>30</v>
      </c>
      <c r="C12542" t="s">
        <v>8201</v>
      </c>
      <c r="D12542" t="s">
        <v>68</v>
      </c>
      <c r="E12542" t="s">
        <v>8202</v>
      </c>
      <c r="F12542" t="s">
        <v>275</v>
      </c>
      <c r="H12542" t="s">
        <v>6028</v>
      </c>
      <c r="I12542" t="s">
        <v>72</v>
      </c>
      <c r="J12542" t="s">
        <v>78</v>
      </c>
      <c r="K12542" t="s">
        <v>39168</v>
      </c>
      <c r="L12542" t="s">
        <v>39</v>
      </c>
      <c r="M12542" t="s">
        <v>2537</v>
      </c>
      <c r="N12542" t="s">
        <v>8204</v>
      </c>
      <c r="O12542" t="s">
        <v>39163</v>
      </c>
      <c r="P12542">
        <v>1</v>
      </c>
    </row>
    <row r="12543" spans="1:16">
      <c r="A12543">
        <v>912300013</v>
      </c>
      <c r="B12543" t="s">
        <v>30</v>
      </c>
      <c r="C12543" t="s">
        <v>31338</v>
      </c>
      <c r="D12543" t="s">
        <v>32</v>
      </c>
      <c r="E12543" t="s">
        <v>31339</v>
      </c>
      <c r="F12543" t="s">
        <v>217</v>
      </c>
      <c r="H12543" t="s">
        <v>2696</v>
      </c>
      <c r="I12543" t="s">
        <v>47</v>
      </c>
      <c r="J12543" t="s">
        <v>37</v>
      </c>
      <c r="K12543" t="s">
        <v>39169</v>
      </c>
      <c r="L12543" t="s">
        <v>39</v>
      </c>
      <c r="M12543" t="s">
        <v>2537</v>
      </c>
      <c r="N12543" t="s">
        <v>31341</v>
      </c>
      <c r="O12543" t="s">
        <v>39170</v>
      </c>
      <c r="P12543">
        <v>1</v>
      </c>
    </row>
    <row r="12544" spans="1:16">
      <c r="A12544">
        <v>912300013</v>
      </c>
      <c r="B12544" t="s">
        <v>30</v>
      </c>
      <c r="C12544" t="s">
        <v>31338</v>
      </c>
      <c r="D12544" t="s">
        <v>32</v>
      </c>
      <c r="E12544" t="s">
        <v>31339</v>
      </c>
      <c r="F12544" t="s">
        <v>217</v>
      </c>
      <c r="H12544" t="s">
        <v>2696</v>
      </c>
      <c r="I12544" t="s">
        <v>47</v>
      </c>
      <c r="J12544" t="s">
        <v>78</v>
      </c>
      <c r="K12544" t="s">
        <v>39171</v>
      </c>
      <c r="L12544" t="s">
        <v>39</v>
      </c>
      <c r="M12544" t="s">
        <v>2537</v>
      </c>
      <c r="N12544" t="s">
        <v>31341</v>
      </c>
      <c r="O12544" t="s">
        <v>39170</v>
      </c>
      <c r="P12544">
        <v>1</v>
      </c>
    </row>
    <row r="12545" spans="1:16">
      <c r="A12545">
        <v>912300016</v>
      </c>
      <c r="B12545" t="s">
        <v>30</v>
      </c>
      <c r="C12545" t="s">
        <v>29763</v>
      </c>
      <c r="D12545" t="s">
        <v>32</v>
      </c>
      <c r="E12545" t="s">
        <v>29764</v>
      </c>
      <c r="F12545" t="s">
        <v>960</v>
      </c>
      <c r="H12545" t="s">
        <v>1139</v>
      </c>
      <c r="I12545" t="s">
        <v>47</v>
      </c>
      <c r="J12545" t="s">
        <v>78</v>
      </c>
      <c r="K12545" t="s">
        <v>39172</v>
      </c>
      <c r="L12545" t="s">
        <v>39</v>
      </c>
      <c r="M12545" t="s">
        <v>2537</v>
      </c>
      <c r="N12545" t="s">
        <v>29766</v>
      </c>
      <c r="O12545" t="s">
        <v>39173</v>
      </c>
      <c r="P12545">
        <v>1</v>
      </c>
    </row>
    <row r="12546" spans="1:16">
      <c r="A12546">
        <v>912300035</v>
      </c>
      <c r="B12546" t="s">
        <v>30</v>
      </c>
      <c r="C12546" t="s">
        <v>39174</v>
      </c>
      <c r="D12546" t="s">
        <v>68</v>
      </c>
      <c r="E12546" t="s">
        <v>39175</v>
      </c>
      <c r="F12546" t="s">
        <v>127</v>
      </c>
      <c r="H12546" t="s">
        <v>244</v>
      </c>
      <c r="I12546" t="s">
        <v>36</v>
      </c>
      <c r="J12546" t="s">
        <v>37</v>
      </c>
      <c r="K12546" t="s">
        <v>39176</v>
      </c>
      <c r="L12546" t="s">
        <v>39</v>
      </c>
      <c r="M12546" t="s">
        <v>2537</v>
      </c>
      <c r="N12546" t="s">
        <v>39177</v>
      </c>
      <c r="O12546" t="s">
        <v>39178</v>
      </c>
      <c r="P12546">
        <v>1</v>
      </c>
    </row>
    <row r="12547" spans="1:16">
      <c r="A12547">
        <v>912300035</v>
      </c>
      <c r="B12547" t="s">
        <v>30</v>
      </c>
      <c r="C12547" t="s">
        <v>39174</v>
      </c>
      <c r="D12547" t="s">
        <v>68</v>
      </c>
      <c r="E12547" t="s">
        <v>39175</v>
      </c>
      <c r="F12547" t="s">
        <v>127</v>
      </c>
      <c r="H12547" t="s">
        <v>244</v>
      </c>
      <c r="I12547" t="s">
        <v>36</v>
      </c>
      <c r="J12547" t="s">
        <v>78</v>
      </c>
      <c r="K12547" t="s">
        <v>39179</v>
      </c>
      <c r="L12547" t="s">
        <v>39</v>
      </c>
      <c r="M12547" t="s">
        <v>2537</v>
      </c>
      <c r="N12547" t="s">
        <v>39177</v>
      </c>
      <c r="O12547" t="s">
        <v>39178</v>
      </c>
      <c r="P12547">
        <v>1</v>
      </c>
    </row>
    <row r="12548" spans="1:16">
      <c r="A12548">
        <v>912300038</v>
      </c>
      <c r="B12548" t="s">
        <v>30</v>
      </c>
      <c r="C12548" t="s">
        <v>39180</v>
      </c>
      <c r="D12548" t="s">
        <v>68</v>
      </c>
      <c r="E12548" t="s">
        <v>39181</v>
      </c>
      <c r="F12548" t="s">
        <v>70</v>
      </c>
      <c r="H12548" t="s">
        <v>4639</v>
      </c>
      <c r="I12548" t="s">
        <v>72</v>
      </c>
      <c r="J12548" t="s">
        <v>37</v>
      </c>
      <c r="K12548" t="s">
        <v>39182</v>
      </c>
      <c r="L12548" t="s">
        <v>39</v>
      </c>
      <c r="M12548" t="s">
        <v>2537</v>
      </c>
      <c r="N12548" t="s">
        <v>39183</v>
      </c>
      <c r="O12548" t="s">
        <v>39184</v>
      </c>
      <c r="P12548">
        <v>1</v>
      </c>
    </row>
    <row r="12549" spans="1:16">
      <c r="A12549">
        <v>912300038</v>
      </c>
      <c r="B12549" t="s">
        <v>30</v>
      </c>
      <c r="C12549" t="s">
        <v>39180</v>
      </c>
      <c r="D12549" t="s">
        <v>68</v>
      </c>
      <c r="E12549" t="s">
        <v>39181</v>
      </c>
      <c r="F12549" t="s">
        <v>70</v>
      </c>
      <c r="H12549" t="s">
        <v>4639</v>
      </c>
      <c r="I12549" t="s">
        <v>72</v>
      </c>
      <c r="J12549" t="s">
        <v>37</v>
      </c>
      <c r="K12549" t="s">
        <v>39185</v>
      </c>
      <c r="L12549" t="s">
        <v>39</v>
      </c>
      <c r="M12549" t="s">
        <v>2537</v>
      </c>
      <c r="N12549" t="s">
        <v>39183</v>
      </c>
      <c r="O12549" t="s">
        <v>39184</v>
      </c>
      <c r="P12549">
        <v>1</v>
      </c>
    </row>
    <row r="12550" spans="1:16">
      <c r="A12550">
        <v>912300038</v>
      </c>
      <c r="B12550" t="s">
        <v>30</v>
      </c>
      <c r="C12550" t="s">
        <v>39180</v>
      </c>
      <c r="D12550" t="s">
        <v>68</v>
      </c>
      <c r="E12550" t="s">
        <v>39181</v>
      </c>
      <c r="F12550" t="s">
        <v>70</v>
      </c>
      <c r="H12550" t="s">
        <v>4639</v>
      </c>
      <c r="I12550" t="s">
        <v>72</v>
      </c>
      <c r="J12550" t="s">
        <v>78</v>
      </c>
      <c r="K12550" t="s">
        <v>39186</v>
      </c>
      <c r="L12550" t="s">
        <v>39</v>
      </c>
      <c r="M12550" t="s">
        <v>2537</v>
      </c>
      <c r="N12550" t="s">
        <v>39183</v>
      </c>
      <c r="O12550" t="s">
        <v>39184</v>
      </c>
      <c r="P12550">
        <v>1</v>
      </c>
    </row>
    <row r="12551" spans="1:16">
      <c r="A12551">
        <v>912300044</v>
      </c>
      <c r="B12551" t="s">
        <v>30</v>
      </c>
      <c r="C12551" t="s">
        <v>3050</v>
      </c>
      <c r="D12551" t="s">
        <v>32</v>
      </c>
      <c r="E12551" t="s">
        <v>3051</v>
      </c>
      <c r="F12551" t="s">
        <v>3052</v>
      </c>
      <c r="H12551" t="s">
        <v>152</v>
      </c>
      <c r="I12551" t="s">
        <v>47</v>
      </c>
      <c r="J12551" t="s">
        <v>37</v>
      </c>
      <c r="K12551" t="s">
        <v>39187</v>
      </c>
      <c r="L12551" t="s">
        <v>39</v>
      </c>
      <c r="M12551" t="s">
        <v>2537</v>
      </c>
      <c r="N12551" t="s">
        <v>3054</v>
      </c>
      <c r="O12551" t="s">
        <v>39188</v>
      </c>
      <c r="P12551">
        <v>1</v>
      </c>
    </row>
    <row r="12552" spans="1:16">
      <c r="A12552">
        <v>912300044</v>
      </c>
      <c r="B12552" t="s">
        <v>30</v>
      </c>
      <c r="C12552" t="s">
        <v>3050</v>
      </c>
      <c r="D12552" t="s">
        <v>32</v>
      </c>
      <c r="E12552" t="s">
        <v>3051</v>
      </c>
      <c r="F12552" t="s">
        <v>3052</v>
      </c>
      <c r="H12552" t="s">
        <v>152</v>
      </c>
      <c r="I12552" t="s">
        <v>47</v>
      </c>
      <c r="J12552" t="s">
        <v>78</v>
      </c>
      <c r="K12552" t="s">
        <v>39189</v>
      </c>
      <c r="L12552" t="s">
        <v>39</v>
      </c>
      <c r="M12552" t="s">
        <v>2537</v>
      </c>
      <c r="N12552" t="s">
        <v>3054</v>
      </c>
      <c r="O12552" t="s">
        <v>39188</v>
      </c>
      <c r="P12552">
        <v>1</v>
      </c>
    </row>
    <row r="12553" spans="1:16">
      <c r="A12553">
        <v>912300048</v>
      </c>
      <c r="B12553" t="s">
        <v>30</v>
      </c>
      <c r="C12553" t="s">
        <v>9536</v>
      </c>
      <c r="D12553" t="s">
        <v>68</v>
      </c>
      <c r="E12553" t="s">
        <v>9537</v>
      </c>
      <c r="F12553" t="s">
        <v>275</v>
      </c>
      <c r="H12553" t="s">
        <v>9538</v>
      </c>
      <c r="I12553" t="s">
        <v>72</v>
      </c>
      <c r="J12553" t="s">
        <v>37</v>
      </c>
      <c r="K12553" t="s">
        <v>39190</v>
      </c>
      <c r="L12553" t="s">
        <v>39</v>
      </c>
      <c r="M12553" t="s">
        <v>2537</v>
      </c>
      <c r="N12553" t="s">
        <v>9540</v>
      </c>
      <c r="O12553" t="s">
        <v>39191</v>
      </c>
      <c r="P12553">
        <v>1</v>
      </c>
    </row>
    <row r="12554" spans="1:16">
      <c r="A12554">
        <v>912300048</v>
      </c>
      <c r="B12554" t="s">
        <v>30</v>
      </c>
      <c r="C12554" t="s">
        <v>9536</v>
      </c>
      <c r="D12554" t="s">
        <v>68</v>
      </c>
      <c r="E12554" t="s">
        <v>9537</v>
      </c>
      <c r="F12554" t="s">
        <v>275</v>
      </c>
      <c r="H12554" t="s">
        <v>9538</v>
      </c>
      <c r="I12554" t="s">
        <v>36</v>
      </c>
      <c r="J12554" t="s">
        <v>78</v>
      </c>
      <c r="K12554" t="s">
        <v>39192</v>
      </c>
      <c r="L12554" t="s">
        <v>39</v>
      </c>
      <c r="M12554" t="s">
        <v>2537</v>
      </c>
      <c r="N12554" t="s">
        <v>9540</v>
      </c>
      <c r="O12554" t="s">
        <v>39191</v>
      </c>
      <c r="P12554">
        <v>1</v>
      </c>
    </row>
    <row r="12555" spans="1:16">
      <c r="A12555">
        <v>912300059</v>
      </c>
      <c r="B12555" t="s">
        <v>30</v>
      </c>
      <c r="C12555" t="s">
        <v>39193</v>
      </c>
      <c r="D12555" t="s">
        <v>68</v>
      </c>
      <c r="E12555" t="s">
        <v>39194</v>
      </c>
      <c r="F12555" t="s">
        <v>595</v>
      </c>
      <c r="H12555" t="s">
        <v>596</v>
      </c>
      <c r="I12555" t="s">
        <v>72</v>
      </c>
      <c r="J12555" t="s">
        <v>37</v>
      </c>
      <c r="K12555" t="s">
        <v>39195</v>
      </c>
      <c r="L12555" t="s">
        <v>39</v>
      </c>
      <c r="M12555" t="s">
        <v>2537</v>
      </c>
      <c r="N12555" t="s">
        <v>39196</v>
      </c>
      <c r="O12555" t="s">
        <v>39197</v>
      </c>
      <c r="P12555">
        <v>1</v>
      </c>
    </row>
    <row r="12556" spans="1:16">
      <c r="A12556">
        <v>912300059</v>
      </c>
      <c r="B12556" t="s">
        <v>30</v>
      </c>
      <c r="C12556" t="s">
        <v>39193</v>
      </c>
      <c r="D12556" t="s">
        <v>68</v>
      </c>
      <c r="E12556" t="s">
        <v>39194</v>
      </c>
      <c r="F12556" t="s">
        <v>595</v>
      </c>
      <c r="H12556" t="s">
        <v>596</v>
      </c>
      <c r="I12556" t="s">
        <v>72</v>
      </c>
      <c r="J12556" t="s">
        <v>37</v>
      </c>
      <c r="K12556" t="s">
        <v>39198</v>
      </c>
      <c r="L12556" t="s">
        <v>39</v>
      </c>
      <c r="M12556" t="s">
        <v>2537</v>
      </c>
      <c r="N12556" t="s">
        <v>39196</v>
      </c>
      <c r="O12556" t="s">
        <v>39197</v>
      </c>
      <c r="P12556">
        <v>1</v>
      </c>
    </row>
    <row r="12557" spans="1:16">
      <c r="A12557">
        <v>912300059</v>
      </c>
      <c r="B12557" t="s">
        <v>30</v>
      </c>
      <c r="C12557" t="s">
        <v>39193</v>
      </c>
      <c r="D12557" t="s">
        <v>68</v>
      </c>
      <c r="E12557" t="s">
        <v>39194</v>
      </c>
      <c r="F12557" t="s">
        <v>595</v>
      </c>
      <c r="H12557" t="s">
        <v>596</v>
      </c>
      <c r="I12557" t="s">
        <v>72</v>
      </c>
      <c r="J12557" t="s">
        <v>78</v>
      </c>
      <c r="K12557" t="s">
        <v>39199</v>
      </c>
      <c r="L12557" t="s">
        <v>39</v>
      </c>
      <c r="M12557" t="s">
        <v>2537</v>
      </c>
      <c r="N12557" t="s">
        <v>39196</v>
      </c>
      <c r="O12557" t="s">
        <v>39197</v>
      </c>
      <c r="P12557">
        <v>1</v>
      </c>
    </row>
    <row r="12558" spans="1:16">
      <c r="A12558">
        <v>912300059</v>
      </c>
      <c r="B12558" t="s">
        <v>30</v>
      </c>
      <c r="C12558" t="s">
        <v>39193</v>
      </c>
      <c r="D12558" t="s">
        <v>68</v>
      </c>
      <c r="E12558" t="s">
        <v>39194</v>
      </c>
      <c r="F12558" t="s">
        <v>595</v>
      </c>
      <c r="H12558" t="s">
        <v>596</v>
      </c>
      <c r="I12558" t="s">
        <v>72</v>
      </c>
      <c r="J12558" t="s">
        <v>78</v>
      </c>
      <c r="K12558" t="s">
        <v>39200</v>
      </c>
      <c r="L12558" t="s">
        <v>39</v>
      </c>
      <c r="M12558" t="s">
        <v>2537</v>
      </c>
      <c r="N12558" t="s">
        <v>39196</v>
      </c>
      <c r="O12558" t="s">
        <v>39197</v>
      </c>
      <c r="P12558">
        <v>1</v>
      </c>
    </row>
    <row r="12559" spans="1:16">
      <c r="A12559">
        <v>912300060</v>
      </c>
      <c r="B12559" t="s">
        <v>30</v>
      </c>
      <c r="C12559" t="s">
        <v>13161</v>
      </c>
      <c r="D12559" t="s">
        <v>32</v>
      </c>
      <c r="E12559" t="s">
        <v>13162</v>
      </c>
      <c r="F12559" t="s">
        <v>10270</v>
      </c>
      <c r="H12559" t="s">
        <v>143</v>
      </c>
      <c r="I12559" t="s">
        <v>47</v>
      </c>
      <c r="J12559" t="s">
        <v>37</v>
      </c>
      <c r="K12559" t="s">
        <v>39201</v>
      </c>
      <c r="L12559" t="s">
        <v>39</v>
      </c>
      <c r="M12559" t="s">
        <v>2537</v>
      </c>
      <c r="N12559" t="s">
        <v>13164</v>
      </c>
      <c r="O12559" t="s">
        <v>39202</v>
      </c>
      <c r="P12559">
        <v>1</v>
      </c>
    </row>
    <row r="12560" spans="1:16">
      <c r="A12560">
        <v>912300069</v>
      </c>
      <c r="B12560" t="s">
        <v>30</v>
      </c>
      <c r="C12560" t="s">
        <v>39203</v>
      </c>
      <c r="D12560" t="s">
        <v>68</v>
      </c>
      <c r="E12560" t="s">
        <v>39204</v>
      </c>
      <c r="F12560" t="s">
        <v>4577</v>
      </c>
      <c r="H12560" t="s">
        <v>435</v>
      </c>
      <c r="I12560" t="s">
        <v>47</v>
      </c>
      <c r="J12560" t="s">
        <v>37</v>
      </c>
      <c r="K12560" t="s">
        <v>39205</v>
      </c>
      <c r="L12560" t="s">
        <v>39</v>
      </c>
      <c r="M12560" t="s">
        <v>2537</v>
      </c>
      <c r="N12560" t="s">
        <v>39206</v>
      </c>
      <c r="O12560" t="s">
        <v>39207</v>
      </c>
      <c r="P12560">
        <v>1</v>
      </c>
    </row>
    <row r="12561" spans="1:16">
      <c r="A12561">
        <v>912300075</v>
      </c>
      <c r="B12561" t="s">
        <v>30</v>
      </c>
      <c r="C12561" t="s">
        <v>3125</v>
      </c>
      <c r="D12561" t="s">
        <v>32</v>
      </c>
      <c r="E12561" t="s">
        <v>3126</v>
      </c>
      <c r="F12561" t="s">
        <v>971</v>
      </c>
      <c r="H12561" t="s">
        <v>3127</v>
      </c>
      <c r="I12561" t="s">
        <v>47</v>
      </c>
      <c r="J12561" t="s">
        <v>37</v>
      </c>
      <c r="K12561" t="s">
        <v>39208</v>
      </c>
      <c r="L12561" t="s">
        <v>39</v>
      </c>
      <c r="M12561" t="s">
        <v>2537</v>
      </c>
      <c r="N12561" t="s">
        <v>3129</v>
      </c>
      <c r="O12561" t="s">
        <v>39209</v>
      </c>
      <c r="P12561">
        <v>1</v>
      </c>
    </row>
    <row r="12562" spans="1:16">
      <c r="A12562">
        <v>912300075</v>
      </c>
      <c r="B12562" t="s">
        <v>30</v>
      </c>
      <c r="C12562" t="s">
        <v>3125</v>
      </c>
      <c r="D12562" t="s">
        <v>32</v>
      </c>
      <c r="E12562" t="s">
        <v>3126</v>
      </c>
      <c r="F12562" t="s">
        <v>971</v>
      </c>
      <c r="H12562" t="s">
        <v>3127</v>
      </c>
      <c r="I12562" t="s">
        <v>47</v>
      </c>
      <c r="J12562" t="s">
        <v>78</v>
      </c>
      <c r="K12562" t="s">
        <v>39210</v>
      </c>
      <c r="L12562" t="s">
        <v>39</v>
      </c>
      <c r="M12562" t="s">
        <v>2537</v>
      </c>
      <c r="N12562" t="s">
        <v>3129</v>
      </c>
      <c r="O12562" t="s">
        <v>39209</v>
      </c>
      <c r="P12562">
        <v>1</v>
      </c>
    </row>
    <row r="12563" spans="1:16">
      <c r="A12563">
        <v>912300079</v>
      </c>
      <c r="B12563" t="s">
        <v>30</v>
      </c>
      <c r="C12563" t="s">
        <v>39211</v>
      </c>
      <c r="D12563" t="s">
        <v>32</v>
      </c>
      <c r="E12563" t="s">
        <v>39212</v>
      </c>
      <c r="F12563" t="s">
        <v>1020</v>
      </c>
      <c r="H12563" t="s">
        <v>596</v>
      </c>
      <c r="I12563" t="s">
        <v>36</v>
      </c>
      <c r="J12563" t="s">
        <v>37</v>
      </c>
      <c r="K12563" t="s">
        <v>39213</v>
      </c>
      <c r="L12563" t="s">
        <v>39</v>
      </c>
      <c r="M12563" t="s">
        <v>2537</v>
      </c>
      <c r="N12563" t="s">
        <v>39214</v>
      </c>
      <c r="O12563" t="s">
        <v>39215</v>
      </c>
      <c r="P12563">
        <v>1</v>
      </c>
    </row>
    <row r="12564" spans="1:16">
      <c r="A12564">
        <v>912300088</v>
      </c>
      <c r="B12564" t="s">
        <v>30</v>
      </c>
      <c r="C12564" t="s">
        <v>39216</v>
      </c>
      <c r="D12564" t="s">
        <v>68</v>
      </c>
      <c r="E12564" t="s">
        <v>39217</v>
      </c>
      <c r="F12564" t="s">
        <v>9087</v>
      </c>
      <c r="H12564" t="s">
        <v>9878</v>
      </c>
      <c r="I12564" t="s">
        <v>72</v>
      </c>
      <c r="J12564" t="s">
        <v>37</v>
      </c>
      <c r="K12564" t="s">
        <v>39218</v>
      </c>
      <c r="L12564" t="s">
        <v>39</v>
      </c>
      <c r="M12564" t="s">
        <v>2537</v>
      </c>
      <c r="N12564" t="s">
        <v>39219</v>
      </c>
      <c r="O12564" t="s">
        <v>39220</v>
      </c>
      <c r="P12564">
        <v>1</v>
      </c>
    </row>
    <row r="12565" spans="1:16">
      <c r="A12565">
        <v>912300088</v>
      </c>
      <c r="B12565" t="s">
        <v>30</v>
      </c>
      <c r="C12565" t="s">
        <v>39216</v>
      </c>
      <c r="D12565" t="s">
        <v>68</v>
      </c>
      <c r="E12565" t="s">
        <v>39217</v>
      </c>
      <c r="F12565" t="s">
        <v>9087</v>
      </c>
      <c r="H12565" t="s">
        <v>9878</v>
      </c>
      <c r="I12565" t="s">
        <v>72</v>
      </c>
      <c r="J12565" t="s">
        <v>78</v>
      </c>
      <c r="K12565" t="s">
        <v>39221</v>
      </c>
      <c r="L12565" t="s">
        <v>39</v>
      </c>
      <c r="M12565" t="s">
        <v>2537</v>
      </c>
      <c r="N12565" t="s">
        <v>39219</v>
      </c>
      <c r="O12565" t="s">
        <v>39220</v>
      </c>
      <c r="P12565">
        <v>1</v>
      </c>
    </row>
    <row r="12566" spans="1:16">
      <c r="A12566">
        <v>912300088</v>
      </c>
      <c r="B12566" t="s">
        <v>30</v>
      </c>
      <c r="C12566" t="s">
        <v>39216</v>
      </c>
      <c r="D12566" t="s">
        <v>68</v>
      </c>
      <c r="E12566" t="s">
        <v>39217</v>
      </c>
      <c r="F12566" t="s">
        <v>9087</v>
      </c>
      <c r="H12566" t="s">
        <v>9878</v>
      </c>
      <c r="I12566" t="s">
        <v>72</v>
      </c>
      <c r="J12566" t="s">
        <v>78</v>
      </c>
      <c r="K12566" t="s">
        <v>39222</v>
      </c>
      <c r="L12566" t="s">
        <v>39</v>
      </c>
      <c r="M12566" t="s">
        <v>2537</v>
      </c>
      <c r="N12566" t="s">
        <v>39219</v>
      </c>
      <c r="O12566" t="s">
        <v>39220</v>
      </c>
      <c r="P12566">
        <v>1</v>
      </c>
    </row>
    <row r="12567" spans="1:16">
      <c r="A12567">
        <v>912300093</v>
      </c>
      <c r="B12567" t="s">
        <v>30</v>
      </c>
      <c r="C12567" t="s">
        <v>3170</v>
      </c>
      <c r="D12567" t="s">
        <v>32</v>
      </c>
      <c r="E12567" t="s">
        <v>3171</v>
      </c>
      <c r="F12567" t="s">
        <v>1972</v>
      </c>
      <c r="H12567" t="s">
        <v>435</v>
      </c>
      <c r="I12567" t="s">
        <v>36</v>
      </c>
      <c r="J12567" t="s">
        <v>37</v>
      </c>
      <c r="K12567" t="s">
        <v>39223</v>
      </c>
      <c r="L12567" t="s">
        <v>39</v>
      </c>
      <c r="M12567" t="s">
        <v>2537</v>
      </c>
      <c r="N12567" t="s">
        <v>3173</v>
      </c>
      <c r="O12567" t="s">
        <v>39224</v>
      </c>
      <c r="P12567">
        <v>1</v>
      </c>
    </row>
    <row r="12568" spans="1:16">
      <c r="A12568">
        <v>912300093</v>
      </c>
      <c r="B12568" t="s">
        <v>30</v>
      </c>
      <c r="C12568" t="s">
        <v>3170</v>
      </c>
      <c r="D12568" t="s">
        <v>32</v>
      </c>
      <c r="E12568" t="s">
        <v>3171</v>
      </c>
      <c r="F12568" t="s">
        <v>1972</v>
      </c>
      <c r="H12568" t="s">
        <v>435</v>
      </c>
      <c r="I12568" t="s">
        <v>47</v>
      </c>
      <c r="J12568" t="s">
        <v>78</v>
      </c>
      <c r="K12568" t="s">
        <v>39225</v>
      </c>
      <c r="L12568" t="s">
        <v>39</v>
      </c>
      <c r="M12568" t="s">
        <v>2537</v>
      </c>
      <c r="N12568" t="s">
        <v>3173</v>
      </c>
      <c r="O12568" t="s">
        <v>39224</v>
      </c>
      <c r="P12568">
        <v>1</v>
      </c>
    </row>
    <row r="12569" spans="1:16">
      <c r="A12569">
        <v>912300101</v>
      </c>
      <c r="B12569" t="s">
        <v>30</v>
      </c>
      <c r="C12569" t="s">
        <v>6403</v>
      </c>
      <c r="D12569" t="s">
        <v>32</v>
      </c>
      <c r="E12569" t="s">
        <v>6404</v>
      </c>
      <c r="F12569" t="s">
        <v>866</v>
      </c>
      <c r="H12569" t="s">
        <v>35</v>
      </c>
      <c r="I12569" t="s">
        <v>47</v>
      </c>
      <c r="J12569" t="s">
        <v>37</v>
      </c>
      <c r="K12569" t="s">
        <v>39226</v>
      </c>
      <c r="L12569" t="s">
        <v>39</v>
      </c>
      <c r="M12569" t="s">
        <v>2537</v>
      </c>
      <c r="N12569" t="s">
        <v>6406</v>
      </c>
      <c r="O12569" t="s">
        <v>39227</v>
      </c>
      <c r="P12569">
        <v>1</v>
      </c>
    </row>
    <row r="12570" spans="1:16">
      <c r="A12570">
        <v>912300101</v>
      </c>
      <c r="B12570" t="s">
        <v>30</v>
      </c>
      <c r="C12570" t="s">
        <v>6403</v>
      </c>
      <c r="D12570" t="s">
        <v>32</v>
      </c>
      <c r="E12570" t="s">
        <v>6404</v>
      </c>
      <c r="F12570" t="s">
        <v>866</v>
      </c>
      <c r="H12570" t="s">
        <v>35</v>
      </c>
      <c r="I12570" t="s">
        <v>47</v>
      </c>
      <c r="J12570" t="s">
        <v>37</v>
      </c>
      <c r="K12570" t="s">
        <v>39228</v>
      </c>
      <c r="L12570" t="s">
        <v>39</v>
      </c>
      <c r="M12570" t="s">
        <v>2537</v>
      </c>
      <c r="N12570" t="s">
        <v>6406</v>
      </c>
      <c r="O12570" t="s">
        <v>39227</v>
      </c>
      <c r="P12570">
        <v>1</v>
      </c>
    </row>
    <row r="12571" spans="1:16">
      <c r="A12571">
        <v>912300101</v>
      </c>
      <c r="B12571" t="s">
        <v>30</v>
      </c>
      <c r="C12571" t="s">
        <v>6403</v>
      </c>
      <c r="D12571" t="s">
        <v>32</v>
      </c>
      <c r="E12571" t="s">
        <v>6404</v>
      </c>
      <c r="F12571" t="s">
        <v>866</v>
      </c>
      <c r="H12571" t="s">
        <v>35</v>
      </c>
      <c r="I12571" t="s">
        <v>47</v>
      </c>
      <c r="J12571" t="s">
        <v>37</v>
      </c>
      <c r="K12571" t="s">
        <v>39229</v>
      </c>
      <c r="L12571" t="s">
        <v>39</v>
      </c>
      <c r="M12571" t="s">
        <v>2537</v>
      </c>
      <c r="N12571" t="s">
        <v>6406</v>
      </c>
      <c r="O12571" t="s">
        <v>39227</v>
      </c>
      <c r="P12571">
        <v>1</v>
      </c>
    </row>
    <row r="12572" spans="1:16">
      <c r="A12572">
        <v>912300101</v>
      </c>
      <c r="B12572" t="s">
        <v>30</v>
      </c>
      <c r="C12572" t="s">
        <v>6403</v>
      </c>
      <c r="D12572" t="s">
        <v>32</v>
      </c>
      <c r="E12572" t="s">
        <v>6404</v>
      </c>
      <c r="F12572" t="s">
        <v>866</v>
      </c>
      <c r="H12572" t="s">
        <v>35</v>
      </c>
      <c r="I12572" t="s">
        <v>47</v>
      </c>
      <c r="J12572" t="s">
        <v>78</v>
      </c>
      <c r="K12572" t="s">
        <v>39230</v>
      </c>
      <c r="L12572" t="s">
        <v>39</v>
      </c>
      <c r="M12572" t="s">
        <v>2537</v>
      </c>
      <c r="N12572" t="s">
        <v>6406</v>
      </c>
      <c r="O12572" t="s">
        <v>39227</v>
      </c>
      <c r="P12572">
        <v>1</v>
      </c>
    </row>
    <row r="12573" spans="1:16">
      <c r="A12573">
        <v>912300101</v>
      </c>
      <c r="B12573" t="s">
        <v>30</v>
      </c>
      <c r="C12573" t="s">
        <v>6403</v>
      </c>
      <c r="D12573" t="s">
        <v>32</v>
      </c>
      <c r="E12573" t="s">
        <v>6404</v>
      </c>
      <c r="F12573" t="s">
        <v>866</v>
      </c>
      <c r="H12573" t="s">
        <v>35</v>
      </c>
      <c r="I12573" t="s">
        <v>47</v>
      </c>
      <c r="J12573" t="s">
        <v>78</v>
      </c>
      <c r="K12573" t="s">
        <v>39231</v>
      </c>
      <c r="L12573" t="s">
        <v>39</v>
      </c>
      <c r="M12573" t="s">
        <v>2537</v>
      </c>
      <c r="N12573" t="s">
        <v>6406</v>
      </c>
      <c r="O12573" t="s">
        <v>39227</v>
      </c>
      <c r="P12573">
        <v>1</v>
      </c>
    </row>
    <row r="12574" spans="1:16">
      <c r="A12574">
        <v>912300101</v>
      </c>
      <c r="B12574" t="s">
        <v>30</v>
      </c>
      <c r="C12574" t="s">
        <v>6403</v>
      </c>
      <c r="D12574" t="s">
        <v>32</v>
      </c>
      <c r="E12574" t="s">
        <v>6404</v>
      </c>
      <c r="F12574" t="s">
        <v>866</v>
      </c>
      <c r="H12574" t="s">
        <v>35</v>
      </c>
      <c r="I12574" t="s">
        <v>47</v>
      </c>
      <c r="J12574" t="s">
        <v>78</v>
      </c>
      <c r="K12574" t="s">
        <v>39232</v>
      </c>
      <c r="L12574" t="s">
        <v>39</v>
      </c>
      <c r="M12574" t="s">
        <v>2537</v>
      </c>
      <c r="N12574" t="s">
        <v>6406</v>
      </c>
      <c r="O12574" t="s">
        <v>39227</v>
      </c>
      <c r="P12574">
        <v>1</v>
      </c>
    </row>
    <row r="12575" spans="1:16">
      <c r="A12575">
        <v>912300109</v>
      </c>
      <c r="B12575" t="s">
        <v>30</v>
      </c>
      <c r="C12575" t="s">
        <v>39233</v>
      </c>
      <c r="D12575" t="s">
        <v>68</v>
      </c>
      <c r="E12575" t="s">
        <v>39234</v>
      </c>
      <c r="F12575" t="s">
        <v>308</v>
      </c>
      <c r="H12575" t="s">
        <v>681</v>
      </c>
      <c r="I12575" t="s">
        <v>47</v>
      </c>
      <c r="J12575" t="s">
        <v>78</v>
      </c>
      <c r="K12575" t="s">
        <v>39235</v>
      </c>
      <c r="L12575" t="s">
        <v>39</v>
      </c>
      <c r="M12575" t="s">
        <v>2537</v>
      </c>
      <c r="N12575" t="s">
        <v>39236</v>
      </c>
      <c r="O12575" t="s">
        <v>39237</v>
      </c>
      <c r="P12575">
        <v>1</v>
      </c>
    </row>
    <row r="12576" spans="1:16">
      <c r="A12576">
        <v>912300110</v>
      </c>
      <c r="B12576" t="s">
        <v>30</v>
      </c>
      <c r="C12576" t="s">
        <v>11140</v>
      </c>
      <c r="D12576" t="s">
        <v>68</v>
      </c>
      <c r="E12576" t="s">
        <v>11141</v>
      </c>
      <c r="F12576" t="s">
        <v>275</v>
      </c>
      <c r="H12576" t="s">
        <v>11142</v>
      </c>
      <c r="I12576" t="s">
        <v>72</v>
      </c>
      <c r="J12576" t="s">
        <v>37</v>
      </c>
      <c r="K12576" t="s">
        <v>39238</v>
      </c>
      <c r="L12576" t="s">
        <v>39</v>
      </c>
      <c r="M12576" t="s">
        <v>2537</v>
      </c>
      <c r="N12576" t="s">
        <v>11144</v>
      </c>
      <c r="O12576" t="s">
        <v>39239</v>
      </c>
      <c r="P12576">
        <v>1</v>
      </c>
    </row>
    <row r="12577" spans="1:16">
      <c r="A12577">
        <v>912300110</v>
      </c>
      <c r="B12577" t="s">
        <v>30</v>
      </c>
      <c r="C12577" t="s">
        <v>11140</v>
      </c>
      <c r="D12577" t="s">
        <v>68</v>
      </c>
      <c r="E12577" t="s">
        <v>11141</v>
      </c>
      <c r="F12577" t="s">
        <v>275</v>
      </c>
      <c r="H12577" t="s">
        <v>11142</v>
      </c>
      <c r="I12577" t="s">
        <v>72</v>
      </c>
      <c r="J12577" t="s">
        <v>78</v>
      </c>
      <c r="K12577" t="s">
        <v>39240</v>
      </c>
      <c r="L12577" t="s">
        <v>39</v>
      </c>
      <c r="M12577" t="s">
        <v>2537</v>
      </c>
      <c r="N12577" t="s">
        <v>11144</v>
      </c>
      <c r="O12577" t="s">
        <v>39239</v>
      </c>
      <c r="P12577">
        <v>1</v>
      </c>
    </row>
    <row r="12578" spans="1:16">
      <c r="A12578">
        <v>912300110</v>
      </c>
      <c r="B12578" t="s">
        <v>30</v>
      </c>
      <c r="C12578" t="s">
        <v>11140</v>
      </c>
      <c r="D12578" t="s">
        <v>68</v>
      </c>
      <c r="E12578" t="s">
        <v>11141</v>
      </c>
      <c r="F12578" t="s">
        <v>275</v>
      </c>
      <c r="H12578" t="s">
        <v>11142</v>
      </c>
      <c r="I12578" t="s">
        <v>47</v>
      </c>
      <c r="J12578" t="s">
        <v>37</v>
      </c>
      <c r="K12578" t="s">
        <v>39241</v>
      </c>
      <c r="L12578" t="s">
        <v>39</v>
      </c>
      <c r="M12578" t="s">
        <v>2537</v>
      </c>
      <c r="N12578" t="s">
        <v>11144</v>
      </c>
      <c r="O12578" t="s">
        <v>39239</v>
      </c>
      <c r="P12578">
        <v>1</v>
      </c>
    </row>
    <row r="12579" spans="1:16">
      <c r="A12579">
        <v>912300110</v>
      </c>
      <c r="B12579" t="s">
        <v>30</v>
      </c>
      <c r="C12579" t="s">
        <v>6865</v>
      </c>
      <c r="D12579" t="s">
        <v>68</v>
      </c>
      <c r="E12579" t="s">
        <v>6866</v>
      </c>
      <c r="F12579" t="s">
        <v>308</v>
      </c>
      <c r="H12579" t="s">
        <v>6867</v>
      </c>
      <c r="I12579" t="s">
        <v>72</v>
      </c>
      <c r="J12579" t="s">
        <v>37</v>
      </c>
      <c r="K12579" t="s">
        <v>39242</v>
      </c>
      <c r="L12579" t="s">
        <v>39</v>
      </c>
      <c r="M12579" t="s">
        <v>2537</v>
      </c>
      <c r="N12579" t="s">
        <v>6869</v>
      </c>
      <c r="O12579" t="s">
        <v>39239</v>
      </c>
      <c r="P12579">
        <v>1</v>
      </c>
    </row>
    <row r="12580" spans="1:16">
      <c r="A12580">
        <v>912300110</v>
      </c>
      <c r="B12580" t="s">
        <v>30</v>
      </c>
      <c r="C12580" t="s">
        <v>6865</v>
      </c>
      <c r="D12580" t="s">
        <v>68</v>
      </c>
      <c r="E12580" t="s">
        <v>6866</v>
      </c>
      <c r="F12580" t="s">
        <v>308</v>
      </c>
      <c r="H12580" t="s">
        <v>6867</v>
      </c>
      <c r="I12580" t="s">
        <v>72</v>
      </c>
      <c r="J12580" t="s">
        <v>78</v>
      </c>
      <c r="K12580" t="s">
        <v>39243</v>
      </c>
      <c r="L12580" t="s">
        <v>39</v>
      </c>
      <c r="M12580" t="s">
        <v>2537</v>
      </c>
      <c r="N12580" t="s">
        <v>6869</v>
      </c>
      <c r="O12580" t="s">
        <v>39239</v>
      </c>
      <c r="P12580">
        <v>1</v>
      </c>
    </row>
    <row r="12581" spans="1:16">
      <c r="A12581">
        <v>912300111</v>
      </c>
      <c r="B12581" t="s">
        <v>30</v>
      </c>
      <c r="C12581" t="s">
        <v>39244</v>
      </c>
      <c r="D12581" t="s">
        <v>68</v>
      </c>
      <c r="E12581" t="s">
        <v>39245</v>
      </c>
      <c r="F12581" t="s">
        <v>308</v>
      </c>
      <c r="H12581" t="s">
        <v>675</v>
      </c>
      <c r="I12581" t="s">
        <v>47</v>
      </c>
      <c r="J12581" t="s">
        <v>37</v>
      </c>
      <c r="K12581" t="s">
        <v>39246</v>
      </c>
      <c r="L12581" t="s">
        <v>39</v>
      </c>
      <c r="M12581" t="s">
        <v>2537</v>
      </c>
      <c r="N12581" t="s">
        <v>39247</v>
      </c>
      <c r="O12581" t="s">
        <v>39248</v>
      </c>
      <c r="P12581">
        <v>1</v>
      </c>
    </row>
    <row r="12582" spans="1:16">
      <c r="A12582">
        <v>912300111</v>
      </c>
      <c r="B12582" t="s">
        <v>30</v>
      </c>
      <c r="C12582" t="s">
        <v>39244</v>
      </c>
      <c r="D12582" t="s">
        <v>68</v>
      </c>
      <c r="E12582" t="s">
        <v>39245</v>
      </c>
      <c r="F12582" t="s">
        <v>308</v>
      </c>
      <c r="H12582" t="s">
        <v>675</v>
      </c>
      <c r="I12582" t="s">
        <v>47</v>
      </c>
      <c r="J12582" t="s">
        <v>78</v>
      </c>
      <c r="K12582" t="s">
        <v>39249</v>
      </c>
      <c r="L12582" t="s">
        <v>39</v>
      </c>
      <c r="M12582" t="s">
        <v>2537</v>
      </c>
      <c r="N12582" t="s">
        <v>39247</v>
      </c>
      <c r="O12582" t="s">
        <v>39248</v>
      </c>
      <c r="P12582">
        <v>1</v>
      </c>
    </row>
    <row r="12583" spans="1:16">
      <c r="A12583">
        <v>912300115</v>
      </c>
      <c r="B12583" t="s">
        <v>30</v>
      </c>
      <c r="C12583" t="s">
        <v>39250</v>
      </c>
      <c r="D12583" t="s">
        <v>32</v>
      </c>
      <c r="E12583" t="s">
        <v>39251</v>
      </c>
      <c r="F12583" t="s">
        <v>202</v>
      </c>
      <c r="H12583" t="s">
        <v>589</v>
      </c>
      <c r="I12583" t="s">
        <v>36</v>
      </c>
      <c r="J12583" t="s">
        <v>37</v>
      </c>
      <c r="K12583" t="s">
        <v>39252</v>
      </c>
      <c r="L12583" t="s">
        <v>39</v>
      </c>
      <c r="M12583" t="s">
        <v>2537</v>
      </c>
      <c r="N12583" t="s">
        <v>39253</v>
      </c>
      <c r="O12583" t="s">
        <v>39254</v>
      </c>
      <c r="P12583">
        <v>1</v>
      </c>
    </row>
    <row r="12584" spans="1:16">
      <c r="A12584">
        <v>912300116</v>
      </c>
      <c r="B12584" t="s">
        <v>30</v>
      </c>
      <c r="C12584" t="s">
        <v>1101</v>
      </c>
      <c r="D12584" t="s">
        <v>68</v>
      </c>
      <c r="E12584" t="s">
        <v>1102</v>
      </c>
      <c r="F12584" t="s">
        <v>275</v>
      </c>
      <c r="H12584" t="s">
        <v>1103</v>
      </c>
      <c r="I12584" t="s">
        <v>72</v>
      </c>
      <c r="J12584" t="s">
        <v>37</v>
      </c>
      <c r="K12584" t="s">
        <v>39255</v>
      </c>
      <c r="L12584" t="s">
        <v>39</v>
      </c>
      <c r="M12584" t="s">
        <v>2537</v>
      </c>
      <c r="N12584" t="s">
        <v>1106</v>
      </c>
      <c r="O12584" t="s">
        <v>39256</v>
      </c>
      <c r="P12584">
        <v>1</v>
      </c>
    </row>
    <row r="12585" spans="1:16">
      <c r="A12585">
        <v>912300116</v>
      </c>
      <c r="B12585" t="s">
        <v>30</v>
      </c>
      <c r="C12585" t="s">
        <v>1101</v>
      </c>
      <c r="D12585" t="s">
        <v>68</v>
      </c>
      <c r="E12585" t="s">
        <v>1102</v>
      </c>
      <c r="F12585" t="s">
        <v>275</v>
      </c>
      <c r="H12585" t="s">
        <v>1103</v>
      </c>
      <c r="I12585" t="s">
        <v>72</v>
      </c>
      <c r="J12585" t="s">
        <v>78</v>
      </c>
      <c r="K12585" t="s">
        <v>39257</v>
      </c>
      <c r="L12585" t="s">
        <v>39</v>
      </c>
      <c r="M12585" t="s">
        <v>2537</v>
      </c>
      <c r="N12585" t="s">
        <v>1106</v>
      </c>
      <c r="O12585" t="s">
        <v>39256</v>
      </c>
      <c r="P12585">
        <v>1</v>
      </c>
    </row>
    <row r="12586" spans="1:16">
      <c r="A12586">
        <v>912300119</v>
      </c>
      <c r="B12586" t="s">
        <v>30</v>
      </c>
      <c r="C12586" t="s">
        <v>13926</v>
      </c>
      <c r="D12586" t="s">
        <v>32</v>
      </c>
      <c r="E12586" t="s">
        <v>13927</v>
      </c>
      <c r="F12586" t="s">
        <v>2746</v>
      </c>
      <c r="H12586" t="s">
        <v>435</v>
      </c>
      <c r="I12586" t="s">
        <v>47</v>
      </c>
      <c r="J12586" t="s">
        <v>37</v>
      </c>
      <c r="K12586" t="s">
        <v>39258</v>
      </c>
      <c r="L12586" t="s">
        <v>74</v>
      </c>
      <c r="M12586" t="s">
        <v>2537</v>
      </c>
      <c r="N12586" t="s">
        <v>13929</v>
      </c>
      <c r="O12586" t="s">
        <v>39259</v>
      </c>
      <c r="P12586">
        <v>1</v>
      </c>
    </row>
    <row r="12587" spans="1:16">
      <c r="A12587">
        <v>912300119</v>
      </c>
      <c r="B12587" t="s">
        <v>30</v>
      </c>
      <c r="C12587" t="s">
        <v>13926</v>
      </c>
      <c r="D12587" t="s">
        <v>32</v>
      </c>
      <c r="E12587" t="s">
        <v>13927</v>
      </c>
      <c r="F12587" t="s">
        <v>2746</v>
      </c>
      <c r="H12587" t="s">
        <v>435</v>
      </c>
      <c r="I12587" t="s">
        <v>47</v>
      </c>
      <c r="J12587" t="s">
        <v>78</v>
      </c>
      <c r="K12587" t="s">
        <v>39260</v>
      </c>
      <c r="L12587" t="s">
        <v>39</v>
      </c>
      <c r="M12587" t="s">
        <v>2537</v>
      </c>
      <c r="N12587" t="s">
        <v>13929</v>
      </c>
      <c r="O12587" t="s">
        <v>39259</v>
      </c>
      <c r="P12587">
        <v>1</v>
      </c>
    </row>
    <row r="12588" spans="1:16">
      <c r="A12588">
        <v>912300130</v>
      </c>
      <c r="B12588" t="s">
        <v>30</v>
      </c>
      <c r="C12588" t="s">
        <v>982</v>
      </c>
      <c r="D12588" t="s">
        <v>32</v>
      </c>
      <c r="E12588" t="s">
        <v>983</v>
      </c>
      <c r="F12588" t="s">
        <v>545</v>
      </c>
      <c r="H12588" t="s">
        <v>366</v>
      </c>
      <c r="I12588" t="s">
        <v>72</v>
      </c>
      <c r="J12588" t="s">
        <v>37</v>
      </c>
      <c r="K12588" t="s">
        <v>39261</v>
      </c>
      <c r="L12588" t="s">
        <v>39</v>
      </c>
      <c r="M12588" t="s">
        <v>2537</v>
      </c>
      <c r="N12588" t="s">
        <v>985</v>
      </c>
      <c r="O12588" t="s">
        <v>39262</v>
      </c>
      <c r="P12588">
        <v>1</v>
      </c>
    </row>
    <row r="12589" spans="1:16">
      <c r="A12589">
        <v>912300130</v>
      </c>
      <c r="B12589" t="s">
        <v>30</v>
      </c>
      <c r="C12589" t="s">
        <v>982</v>
      </c>
      <c r="D12589" t="s">
        <v>32</v>
      </c>
      <c r="E12589" t="s">
        <v>983</v>
      </c>
      <c r="F12589" t="s">
        <v>545</v>
      </c>
      <c r="H12589" t="s">
        <v>366</v>
      </c>
      <c r="I12589" t="s">
        <v>72</v>
      </c>
      <c r="J12589" t="s">
        <v>78</v>
      </c>
      <c r="K12589" t="s">
        <v>39263</v>
      </c>
      <c r="L12589" t="s">
        <v>39</v>
      </c>
      <c r="M12589" t="s">
        <v>2537</v>
      </c>
      <c r="N12589" t="s">
        <v>985</v>
      </c>
      <c r="O12589" t="s">
        <v>39262</v>
      </c>
      <c r="P12589">
        <v>1</v>
      </c>
    </row>
    <row r="12590" spans="1:16">
      <c r="A12590">
        <v>912300157</v>
      </c>
      <c r="B12590" t="s">
        <v>30</v>
      </c>
      <c r="C12590" t="s">
        <v>8321</v>
      </c>
      <c r="D12590" t="s">
        <v>68</v>
      </c>
      <c r="E12590" t="s">
        <v>8322</v>
      </c>
      <c r="F12590" t="s">
        <v>8323</v>
      </c>
      <c r="H12590" t="s">
        <v>55</v>
      </c>
      <c r="I12590" t="s">
        <v>72</v>
      </c>
      <c r="J12590" t="s">
        <v>37</v>
      </c>
      <c r="K12590" t="s">
        <v>39264</v>
      </c>
      <c r="L12590" t="s">
        <v>39</v>
      </c>
      <c r="M12590" t="s">
        <v>2537</v>
      </c>
      <c r="N12590" t="s">
        <v>8325</v>
      </c>
      <c r="O12590" t="s">
        <v>39265</v>
      </c>
      <c r="P12590">
        <v>1</v>
      </c>
    </row>
    <row r="12591" spans="1:16">
      <c r="A12591">
        <v>912300157</v>
      </c>
      <c r="B12591" t="s">
        <v>30</v>
      </c>
      <c r="C12591" t="s">
        <v>8321</v>
      </c>
      <c r="D12591" t="s">
        <v>68</v>
      </c>
      <c r="E12591" t="s">
        <v>8322</v>
      </c>
      <c r="F12591" t="s">
        <v>8323</v>
      </c>
      <c r="H12591" t="s">
        <v>55</v>
      </c>
      <c r="I12591" t="s">
        <v>72</v>
      </c>
      <c r="J12591" t="s">
        <v>78</v>
      </c>
      <c r="K12591" t="s">
        <v>39266</v>
      </c>
      <c r="L12591" t="s">
        <v>39</v>
      </c>
      <c r="M12591" t="s">
        <v>2537</v>
      </c>
      <c r="N12591" t="s">
        <v>8325</v>
      </c>
      <c r="O12591" t="s">
        <v>39265</v>
      </c>
      <c r="P12591">
        <v>1</v>
      </c>
    </row>
    <row r="12592" spans="1:16">
      <c r="A12592">
        <v>912300157</v>
      </c>
      <c r="B12592" t="s">
        <v>30</v>
      </c>
      <c r="C12592" t="s">
        <v>8321</v>
      </c>
      <c r="D12592" t="s">
        <v>68</v>
      </c>
      <c r="E12592" t="s">
        <v>8322</v>
      </c>
      <c r="F12592" t="s">
        <v>8323</v>
      </c>
      <c r="H12592" t="s">
        <v>55</v>
      </c>
      <c r="I12592" t="s">
        <v>72</v>
      </c>
      <c r="J12592" t="s">
        <v>78</v>
      </c>
      <c r="K12592" t="s">
        <v>39267</v>
      </c>
      <c r="L12592" t="s">
        <v>39</v>
      </c>
      <c r="M12592" t="s">
        <v>2537</v>
      </c>
      <c r="N12592" t="s">
        <v>8325</v>
      </c>
      <c r="O12592" t="s">
        <v>39265</v>
      </c>
      <c r="P12592">
        <v>1</v>
      </c>
    </row>
    <row r="12593" spans="1:16">
      <c r="A12593">
        <v>912300159</v>
      </c>
      <c r="B12593" t="s">
        <v>30</v>
      </c>
      <c r="C12593" t="s">
        <v>39268</v>
      </c>
      <c r="D12593" t="s">
        <v>32</v>
      </c>
      <c r="E12593" t="s">
        <v>39269</v>
      </c>
      <c r="F12593" t="s">
        <v>14265</v>
      </c>
      <c r="H12593" t="s">
        <v>84</v>
      </c>
      <c r="I12593" t="s">
        <v>36</v>
      </c>
      <c r="J12593" t="s">
        <v>78</v>
      </c>
      <c r="K12593" t="s">
        <v>39270</v>
      </c>
      <c r="L12593" t="s">
        <v>39</v>
      </c>
      <c r="M12593" t="s">
        <v>2537</v>
      </c>
      <c r="N12593" t="s">
        <v>39271</v>
      </c>
      <c r="O12593" t="s">
        <v>39272</v>
      </c>
      <c r="P12593">
        <v>1</v>
      </c>
    </row>
    <row r="12594" spans="1:16">
      <c r="A12594">
        <v>912300165</v>
      </c>
      <c r="B12594" t="s">
        <v>30</v>
      </c>
      <c r="C12594" t="s">
        <v>778</v>
      </c>
      <c r="D12594" t="s">
        <v>32</v>
      </c>
      <c r="E12594" t="s">
        <v>779</v>
      </c>
      <c r="F12594" t="s">
        <v>780</v>
      </c>
      <c r="H12594" t="s">
        <v>539</v>
      </c>
      <c r="I12594" t="s">
        <v>47</v>
      </c>
      <c r="J12594" t="s">
        <v>37</v>
      </c>
      <c r="K12594" t="s">
        <v>39273</v>
      </c>
      <c r="L12594" t="s">
        <v>39</v>
      </c>
      <c r="M12594" t="s">
        <v>2537</v>
      </c>
      <c r="N12594" t="s">
        <v>782</v>
      </c>
      <c r="O12594" t="s">
        <v>39274</v>
      </c>
      <c r="P12594">
        <v>1</v>
      </c>
    </row>
    <row r="12595" spans="1:16">
      <c r="A12595">
        <v>912300165</v>
      </c>
      <c r="B12595" t="s">
        <v>30</v>
      </c>
      <c r="C12595" t="s">
        <v>778</v>
      </c>
      <c r="D12595" t="s">
        <v>32</v>
      </c>
      <c r="E12595" t="s">
        <v>779</v>
      </c>
      <c r="F12595" t="s">
        <v>780</v>
      </c>
      <c r="H12595" t="s">
        <v>539</v>
      </c>
      <c r="I12595" t="s">
        <v>47</v>
      </c>
      <c r="J12595" t="s">
        <v>78</v>
      </c>
      <c r="K12595" t="s">
        <v>39275</v>
      </c>
      <c r="L12595" t="s">
        <v>39</v>
      </c>
      <c r="M12595" t="s">
        <v>2537</v>
      </c>
      <c r="N12595" t="s">
        <v>782</v>
      </c>
      <c r="O12595" t="s">
        <v>39274</v>
      </c>
      <c r="P12595">
        <v>1</v>
      </c>
    </row>
    <row r="12596" spans="1:16">
      <c r="A12596">
        <v>912300174</v>
      </c>
      <c r="B12596" t="s">
        <v>30</v>
      </c>
      <c r="C12596" t="s">
        <v>39276</v>
      </c>
      <c r="D12596" t="s">
        <v>68</v>
      </c>
      <c r="E12596" t="s">
        <v>39277</v>
      </c>
      <c r="F12596" t="s">
        <v>39278</v>
      </c>
      <c r="H12596" t="s">
        <v>93</v>
      </c>
      <c r="I12596" t="s">
        <v>72</v>
      </c>
      <c r="J12596" t="s">
        <v>78</v>
      </c>
      <c r="K12596" t="s">
        <v>39279</v>
      </c>
      <c r="L12596" t="s">
        <v>74</v>
      </c>
      <c r="M12596" t="s">
        <v>2537</v>
      </c>
      <c r="N12596" t="s">
        <v>39280</v>
      </c>
      <c r="O12596" t="s">
        <v>39281</v>
      </c>
      <c r="P12596">
        <v>1</v>
      </c>
    </row>
    <row r="12597" spans="1:16">
      <c r="A12597">
        <v>912300174</v>
      </c>
      <c r="B12597" t="s">
        <v>30</v>
      </c>
      <c r="C12597" t="s">
        <v>39276</v>
      </c>
      <c r="D12597" t="s">
        <v>68</v>
      </c>
      <c r="E12597" t="s">
        <v>39277</v>
      </c>
      <c r="F12597" t="s">
        <v>39278</v>
      </c>
      <c r="H12597" t="s">
        <v>93</v>
      </c>
      <c r="I12597" t="s">
        <v>47</v>
      </c>
      <c r="J12597" t="s">
        <v>37</v>
      </c>
      <c r="K12597" t="s">
        <v>39282</v>
      </c>
      <c r="L12597" t="s">
        <v>74</v>
      </c>
      <c r="M12597" t="s">
        <v>2537</v>
      </c>
      <c r="N12597" t="s">
        <v>39280</v>
      </c>
      <c r="O12597" t="s">
        <v>39281</v>
      </c>
      <c r="P12597">
        <v>1</v>
      </c>
    </row>
    <row r="12598" spans="1:16">
      <c r="A12598">
        <v>912300175</v>
      </c>
      <c r="B12598" t="s">
        <v>30</v>
      </c>
      <c r="C12598" t="s">
        <v>10156</v>
      </c>
      <c r="D12598" t="s">
        <v>32</v>
      </c>
      <c r="E12598" t="s">
        <v>10157</v>
      </c>
      <c r="F12598" t="s">
        <v>6629</v>
      </c>
      <c r="H12598" t="s">
        <v>1139</v>
      </c>
      <c r="I12598" t="s">
        <v>47</v>
      </c>
      <c r="J12598" t="s">
        <v>37</v>
      </c>
      <c r="K12598" t="s">
        <v>39283</v>
      </c>
      <c r="L12598" t="s">
        <v>39</v>
      </c>
      <c r="M12598" t="s">
        <v>2537</v>
      </c>
      <c r="N12598" t="s">
        <v>10159</v>
      </c>
      <c r="O12598" t="s">
        <v>39284</v>
      </c>
      <c r="P12598">
        <v>1</v>
      </c>
    </row>
    <row r="12599" spans="1:16">
      <c r="A12599">
        <v>912300175</v>
      </c>
      <c r="B12599" t="s">
        <v>30</v>
      </c>
      <c r="C12599" t="s">
        <v>10156</v>
      </c>
      <c r="D12599" t="s">
        <v>32</v>
      </c>
      <c r="E12599" t="s">
        <v>10157</v>
      </c>
      <c r="F12599" t="s">
        <v>6629</v>
      </c>
      <c r="H12599" t="s">
        <v>1139</v>
      </c>
      <c r="I12599" t="s">
        <v>47</v>
      </c>
      <c r="J12599" t="s">
        <v>78</v>
      </c>
      <c r="K12599" t="s">
        <v>39285</v>
      </c>
      <c r="L12599" t="s">
        <v>39</v>
      </c>
      <c r="M12599" t="s">
        <v>2537</v>
      </c>
      <c r="N12599" t="s">
        <v>10159</v>
      </c>
      <c r="O12599" t="s">
        <v>39284</v>
      </c>
      <c r="P12599">
        <v>1</v>
      </c>
    </row>
    <row r="12600" spans="1:16">
      <c r="A12600">
        <v>912300177</v>
      </c>
      <c r="B12600" t="s">
        <v>30</v>
      </c>
      <c r="C12600" t="s">
        <v>7750</v>
      </c>
      <c r="D12600" t="s">
        <v>32</v>
      </c>
      <c r="E12600" t="s">
        <v>7751</v>
      </c>
      <c r="F12600" t="s">
        <v>7752</v>
      </c>
      <c r="H12600" t="s">
        <v>196</v>
      </c>
      <c r="I12600" t="s">
        <v>36</v>
      </c>
      <c r="J12600" t="s">
        <v>37</v>
      </c>
      <c r="K12600" t="s">
        <v>39286</v>
      </c>
      <c r="L12600" t="s">
        <v>39</v>
      </c>
      <c r="M12600" t="s">
        <v>2537</v>
      </c>
      <c r="N12600" t="s">
        <v>7754</v>
      </c>
      <c r="O12600" t="s">
        <v>39287</v>
      </c>
      <c r="P12600">
        <v>1</v>
      </c>
    </row>
    <row r="12601" spans="1:16">
      <c r="A12601">
        <v>912300177</v>
      </c>
      <c r="B12601" t="s">
        <v>30</v>
      </c>
      <c r="C12601" t="s">
        <v>7750</v>
      </c>
      <c r="D12601" t="s">
        <v>32</v>
      </c>
      <c r="E12601" t="s">
        <v>7751</v>
      </c>
      <c r="F12601" t="s">
        <v>7752</v>
      </c>
      <c r="H12601" t="s">
        <v>196</v>
      </c>
      <c r="I12601" t="s">
        <v>36</v>
      </c>
      <c r="J12601" t="s">
        <v>78</v>
      </c>
      <c r="K12601" t="s">
        <v>39288</v>
      </c>
      <c r="L12601" t="s">
        <v>39</v>
      </c>
      <c r="M12601" t="s">
        <v>2537</v>
      </c>
      <c r="N12601" t="s">
        <v>7754</v>
      </c>
      <c r="O12601" t="s">
        <v>39287</v>
      </c>
      <c r="P12601">
        <v>1</v>
      </c>
    </row>
    <row r="12602" spans="1:16">
      <c r="A12602">
        <v>912300183</v>
      </c>
      <c r="B12602" t="s">
        <v>30</v>
      </c>
      <c r="C12602" t="s">
        <v>5423</v>
      </c>
      <c r="D12602" t="s">
        <v>68</v>
      </c>
      <c r="E12602" t="s">
        <v>5424</v>
      </c>
      <c r="F12602" t="s">
        <v>275</v>
      </c>
      <c r="H12602" t="s">
        <v>5883</v>
      </c>
      <c r="I12602" t="s">
        <v>72</v>
      </c>
      <c r="J12602" t="s">
        <v>37</v>
      </c>
      <c r="K12602" t="s">
        <v>8435</v>
      </c>
      <c r="L12602" t="s">
        <v>39</v>
      </c>
      <c r="M12602" t="s">
        <v>2537</v>
      </c>
      <c r="N12602" t="s">
        <v>5427</v>
      </c>
      <c r="O12602" t="s">
        <v>39289</v>
      </c>
      <c r="P12602">
        <v>1</v>
      </c>
    </row>
    <row r="12603" spans="1:16">
      <c r="A12603">
        <v>912300183</v>
      </c>
      <c r="B12603" t="s">
        <v>30</v>
      </c>
      <c r="C12603" t="s">
        <v>5423</v>
      </c>
      <c r="D12603" t="s">
        <v>68</v>
      </c>
      <c r="E12603" t="s">
        <v>5424</v>
      </c>
      <c r="F12603" t="s">
        <v>275</v>
      </c>
      <c r="H12603" t="s">
        <v>5883</v>
      </c>
      <c r="I12603" t="s">
        <v>72</v>
      </c>
      <c r="J12603" t="s">
        <v>78</v>
      </c>
      <c r="K12603" t="s">
        <v>39290</v>
      </c>
      <c r="L12603" t="s">
        <v>39</v>
      </c>
      <c r="M12603" t="s">
        <v>2537</v>
      </c>
      <c r="N12603" t="s">
        <v>5427</v>
      </c>
      <c r="O12603" t="s">
        <v>39289</v>
      </c>
      <c r="P12603">
        <v>1</v>
      </c>
    </row>
    <row r="12604" spans="1:16">
      <c r="A12604">
        <v>912300187</v>
      </c>
      <c r="B12604" t="s">
        <v>30</v>
      </c>
      <c r="C12604" t="s">
        <v>6472</v>
      </c>
      <c r="D12604" t="s">
        <v>32</v>
      </c>
      <c r="E12604" t="s">
        <v>6473</v>
      </c>
      <c r="F12604" t="s">
        <v>1078</v>
      </c>
      <c r="H12604" t="s">
        <v>2963</v>
      </c>
      <c r="I12604" t="s">
        <v>72</v>
      </c>
      <c r="J12604" t="s">
        <v>37</v>
      </c>
      <c r="K12604" t="s">
        <v>39291</v>
      </c>
      <c r="L12604" t="s">
        <v>74</v>
      </c>
      <c r="M12604" t="s">
        <v>2537</v>
      </c>
      <c r="N12604" t="s">
        <v>6475</v>
      </c>
      <c r="O12604" t="s">
        <v>39292</v>
      </c>
      <c r="P12604">
        <v>1</v>
      </c>
    </row>
    <row r="12605" spans="1:16">
      <c r="A12605">
        <v>912300187</v>
      </c>
      <c r="B12605" t="s">
        <v>30</v>
      </c>
      <c r="C12605" t="s">
        <v>6472</v>
      </c>
      <c r="D12605" t="s">
        <v>32</v>
      </c>
      <c r="E12605" t="s">
        <v>6473</v>
      </c>
      <c r="F12605" t="s">
        <v>1078</v>
      </c>
      <c r="H12605" t="s">
        <v>2963</v>
      </c>
      <c r="I12605" t="s">
        <v>72</v>
      </c>
      <c r="J12605" t="s">
        <v>78</v>
      </c>
      <c r="K12605" t="s">
        <v>39293</v>
      </c>
      <c r="L12605" t="s">
        <v>39</v>
      </c>
      <c r="M12605" t="s">
        <v>2537</v>
      </c>
      <c r="N12605" t="s">
        <v>6475</v>
      </c>
      <c r="O12605" t="s">
        <v>39292</v>
      </c>
      <c r="P12605">
        <v>1</v>
      </c>
    </row>
    <row r="12606" spans="1:16">
      <c r="A12606">
        <v>912300193</v>
      </c>
      <c r="B12606" t="s">
        <v>30</v>
      </c>
      <c r="C12606" t="s">
        <v>6685</v>
      </c>
      <c r="D12606" t="s">
        <v>68</v>
      </c>
      <c r="E12606" t="s">
        <v>6686</v>
      </c>
      <c r="F12606" t="s">
        <v>275</v>
      </c>
      <c r="H12606" t="s">
        <v>397</v>
      </c>
      <c r="I12606" t="s">
        <v>47</v>
      </c>
      <c r="J12606" t="s">
        <v>37</v>
      </c>
      <c r="K12606" t="s">
        <v>39294</v>
      </c>
      <c r="L12606" t="s">
        <v>39</v>
      </c>
      <c r="M12606" t="s">
        <v>2537</v>
      </c>
      <c r="N12606" t="s">
        <v>6688</v>
      </c>
      <c r="O12606" t="s">
        <v>39295</v>
      </c>
      <c r="P12606">
        <v>1</v>
      </c>
    </row>
    <row r="12607" spans="1:16">
      <c r="A12607">
        <v>912300196</v>
      </c>
      <c r="B12607" t="s">
        <v>30</v>
      </c>
      <c r="C12607" t="s">
        <v>697</v>
      </c>
      <c r="D12607" t="s">
        <v>68</v>
      </c>
      <c r="E12607" t="s">
        <v>698</v>
      </c>
      <c r="F12607" t="s">
        <v>275</v>
      </c>
      <c r="H12607" t="s">
        <v>699</v>
      </c>
      <c r="I12607" t="s">
        <v>72</v>
      </c>
      <c r="J12607" t="s">
        <v>37</v>
      </c>
      <c r="K12607" t="s">
        <v>39296</v>
      </c>
      <c r="L12607" t="s">
        <v>39</v>
      </c>
      <c r="M12607" t="s">
        <v>2537</v>
      </c>
      <c r="N12607" t="s">
        <v>701</v>
      </c>
      <c r="O12607" t="s">
        <v>39297</v>
      </c>
      <c r="P12607">
        <v>1</v>
      </c>
    </row>
    <row r="12608" spans="1:16">
      <c r="A12608">
        <v>912300196</v>
      </c>
      <c r="B12608" t="s">
        <v>30</v>
      </c>
      <c r="C12608" t="s">
        <v>697</v>
      </c>
      <c r="D12608" t="s">
        <v>68</v>
      </c>
      <c r="E12608" t="s">
        <v>698</v>
      </c>
      <c r="F12608" t="s">
        <v>275</v>
      </c>
      <c r="H12608" t="s">
        <v>699</v>
      </c>
      <c r="I12608" t="s">
        <v>47</v>
      </c>
      <c r="J12608" t="s">
        <v>78</v>
      </c>
      <c r="K12608" t="s">
        <v>31585</v>
      </c>
      <c r="L12608" t="s">
        <v>39</v>
      </c>
      <c r="M12608" t="s">
        <v>2537</v>
      </c>
      <c r="N12608" t="s">
        <v>701</v>
      </c>
      <c r="O12608" t="s">
        <v>39297</v>
      </c>
      <c r="P12608">
        <v>1</v>
      </c>
    </row>
    <row r="12609" spans="1:16">
      <c r="A12609">
        <v>912301234</v>
      </c>
      <c r="B12609" t="s">
        <v>30</v>
      </c>
      <c r="C12609" t="s">
        <v>30076</v>
      </c>
      <c r="D12609" t="s">
        <v>68</v>
      </c>
      <c r="E12609" t="s">
        <v>30077</v>
      </c>
      <c r="F12609" t="s">
        <v>835</v>
      </c>
      <c r="H12609" t="s">
        <v>435</v>
      </c>
      <c r="I12609" t="s">
        <v>72</v>
      </c>
      <c r="J12609" t="s">
        <v>37</v>
      </c>
      <c r="K12609" t="s">
        <v>39298</v>
      </c>
      <c r="L12609" t="s">
        <v>39</v>
      </c>
      <c r="M12609" t="s">
        <v>2537</v>
      </c>
      <c r="N12609" t="s">
        <v>30079</v>
      </c>
      <c r="O12609" t="s">
        <v>39299</v>
      </c>
      <c r="P12609">
        <v>1</v>
      </c>
    </row>
    <row r="12610" spans="1:16">
      <c r="A12610">
        <v>912310003</v>
      </c>
      <c r="B12610" t="s">
        <v>30</v>
      </c>
      <c r="C12610" t="s">
        <v>9406</v>
      </c>
      <c r="D12610" t="s">
        <v>32</v>
      </c>
      <c r="E12610" t="s">
        <v>9407</v>
      </c>
      <c r="F12610" t="s">
        <v>6843</v>
      </c>
      <c r="H12610" t="s">
        <v>96</v>
      </c>
      <c r="I12610" t="s">
        <v>36</v>
      </c>
      <c r="J12610" t="s">
        <v>78</v>
      </c>
      <c r="K12610" t="s">
        <v>39300</v>
      </c>
      <c r="L12610" t="s">
        <v>39</v>
      </c>
      <c r="M12610" t="s">
        <v>2537</v>
      </c>
      <c r="N12610" t="s">
        <v>9409</v>
      </c>
      <c r="O12610" t="s">
        <v>39301</v>
      </c>
      <c r="P12610">
        <v>1</v>
      </c>
    </row>
    <row r="12611" spans="1:16">
      <c r="A12611">
        <v>912310003</v>
      </c>
      <c r="B12611" t="s">
        <v>30</v>
      </c>
      <c r="C12611" t="s">
        <v>9406</v>
      </c>
      <c r="D12611" t="s">
        <v>32</v>
      </c>
      <c r="E12611" t="s">
        <v>9407</v>
      </c>
      <c r="F12611" t="s">
        <v>6843</v>
      </c>
      <c r="H12611" t="s">
        <v>96</v>
      </c>
      <c r="I12611" t="s">
        <v>47</v>
      </c>
      <c r="J12611" t="s">
        <v>37</v>
      </c>
      <c r="K12611" t="s">
        <v>39302</v>
      </c>
      <c r="L12611" t="s">
        <v>39</v>
      </c>
      <c r="M12611" t="s">
        <v>2537</v>
      </c>
      <c r="N12611" t="s">
        <v>9409</v>
      </c>
      <c r="O12611" t="s">
        <v>39301</v>
      </c>
      <c r="P12611">
        <v>1</v>
      </c>
    </row>
    <row r="12612" spans="1:16">
      <c r="A12612">
        <v>912310006</v>
      </c>
      <c r="B12612" t="s">
        <v>30</v>
      </c>
      <c r="C12612" t="s">
        <v>39303</v>
      </c>
      <c r="D12612" t="s">
        <v>68</v>
      </c>
      <c r="E12612" t="s">
        <v>39304</v>
      </c>
      <c r="F12612" t="s">
        <v>70</v>
      </c>
      <c r="H12612" t="s">
        <v>14348</v>
      </c>
      <c r="I12612" t="s">
        <v>36</v>
      </c>
      <c r="J12612" t="s">
        <v>37</v>
      </c>
      <c r="K12612" t="s">
        <v>39305</v>
      </c>
      <c r="L12612" t="s">
        <v>39</v>
      </c>
      <c r="M12612" t="s">
        <v>2537</v>
      </c>
      <c r="N12612" t="s">
        <v>39306</v>
      </c>
      <c r="O12612" t="s">
        <v>39307</v>
      </c>
      <c r="P12612">
        <v>1</v>
      </c>
    </row>
    <row r="12613" spans="1:16">
      <c r="A12613">
        <v>912310006</v>
      </c>
      <c r="B12613" t="s">
        <v>30</v>
      </c>
      <c r="C12613" t="s">
        <v>39303</v>
      </c>
      <c r="D12613" t="s">
        <v>68</v>
      </c>
      <c r="E12613" t="s">
        <v>39304</v>
      </c>
      <c r="F12613" t="s">
        <v>70</v>
      </c>
      <c r="H12613" t="s">
        <v>14348</v>
      </c>
      <c r="I12613" t="s">
        <v>36</v>
      </c>
      <c r="J12613" t="s">
        <v>78</v>
      </c>
      <c r="K12613" t="s">
        <v>39308</v>
      </c>
      <c r="L12613" t="s">
        <v>39</v>
      </c>
      <c r="M12613" t="s">
        <v>2537</v>
      </c>
      <c r="N12613" t="s">
        <v>39306</v>
      </c>
      <c r="O12613" t="s">
        <v>39307</v>
      </c>
      <c r="P12613">
        <v>1</v>
      </c>
    </row>
    <row r="12614" spans="1:16">
      <c r="A12614">
        <v>912310007</v>
      </c>
      <c r="B12614" t="s">
        <v>30</v>
      </c>
      <c r="C12614" t="s">
        <v>2846</v>
      </c>
      <c r="D12614" t="s">
        <v>32</v>
      </c>
      <c r="E12614" t="s">
        <v>2847</v>
      </c>
      <c r="F12614" t="s">
        <v>1078</v>
      </c>
      <c r="H12614" t="s">
        <v>397</v>
      </c>
      <c r="I12614" t="s">
        <v>36</v>
      </c>
      <c r="J12614" t="s">
        <v>37</v>
      </c>
      <c r="K12614" t="s">
        <v>39309</v>
      </c>
      <c r="L12614" t="s">
        <v>39</v>
      </c>
      <c r="M12614" t="s">
        <v>2537</v>
      </c>
      <c r="N12614" t="s">
        <v>2849</v>
      </c>
      <c r="O12614" t="s">
        <v>39310</v>
      </c>
      <c r="P12614">
        <v>1</v>
      </c>
    </row>
    <row r="12615" spans="1:16">
      <c r="A12615">
        <v>912310007</v>
      </c>
      <c r="B12615" t="s">
        <v>30</v>
      </c>
      <c r="C12615" t="s">
        <v>2846</v>
      </c>
      <c r="D12615" t="s">
        <v>32</v>
      </c>
      <c r="E12615" t="s">
        <v>2847</v>
      </c>
      <c r="F12615" t="s">
        <v>1078</v>
      </c>
      <c r="H12615" t="s">
        <v>397</v>
      </c>
      <c r="I12615" t="s">
        <v>36</v>
      </c>
      <c r="J12615" t="s">
        <v>78</v>
      </c>
      <c r="K12615" t="s">
        <v>39311</v>
      </c>
      <c r="L12615" t="s">
        <v>39</v>
      </c>
      <c r="M12615" t="s">
        <v>2537</v>
      </c>
      <c r="N12615" t="s">
        <v>2849</v>
      </c>
      <c r="O12615" t="s">
        <v>39310</v>
      </c>
      <c r="P12615">
        <v>1</v>
      </c>
    </row>
    <row r="12616" spans="1:16">
      <c r="A12616">
        <v>912310018</v>
      </c>
      <c r="B12616" t="s">
        <v>30</v>
      </c>
      <c r="C12616" t="s">
        <v>39312</v>
      </c>
      <c r="D12616" t="s">
        <v>32</v>
      </c>
      <c r="E12616" t="s">
        <v>39313</v>
      </c>
      <c r="F12616" t="s">
        <v>8369</v>
      </c>
      <c r="H12616" t="s">
        <v>93</v>
      </c>
      <c r="I12616" t="s">
        <v>36</v>
      </c>
      <c r="J12616" t="s">
        <v>78</v>
      </c>
      <c r="K12616" t="s">
        <v>39314</v>
      </c>
      <c r="L12616" t="s">
        <v>39</v>
      </c>
      <c r="M12616" t="s">
        <v>2537</v>
      </c>
      <c r="N12616" t="s">
        <v>39315</v>
      </c>
      <c r="O12616" t="s">
        <v>39316</v>
      </c>
      <c r="P12616">
        <v>1</v>
      </c>
    </row>
    <row r="12617" spans="1:16">
      <c r="A12617">
        <v>912310018</v>
      </c>
      <c r="B12617" t="s">
        <v>30</v>
      </c>
      <c r="C12617" t="s">
        <v>39312</v>
      </c>
      <c r="D12617" t="s">
        <v>32</v>
      </c>
      <c r="E12617" t="s">
        <v>39313</v>
      </c>
      <c r="F12617" t="s">
        <v>8369</v>
      </c>
      <c r="H12617" t="s">
        <v>93</v>
      </c>
      <c r="I12617" t="s">
        <v>47</v>
      </c>
      <c r="J12617" t="s">
        <v>37</v>
      </c>
      <c r="K12617" t="s">
        <v>39317</v>
      </c>
      <c r="L12617" t="s">
        <v>39</v>
      </c>
      <c r="M12617" t="s">
        <v>2537</v>
      </c>
      <c r="N12617" t="s">
        <v>39315</v>
      </c>
      <c r="O12617" t="s">
        <v>39316</v>
      </c>
      <c r="P12617">
        <v>1</v>
      </c>
    </row>
    <row r="12618" spans="1:16">
      <c r="A12618">
        <v>912310030</v>
      </c>
      <c r="B12618" t="s">
        <v>30</v>
      </c>
      <c r="C12618" t="s">
        <v>39318</v>
      </c>
      <c r="D12618" t="s">
        <v>68</v>
      </c>
      <c r="E12618" t="s">
        <v>39319</v>
      </c>
      <c r="F12618" t="s">
        <v>308</v>
      </c>
      <c r="H12618" t="s">
        <v>675</v>
      </c>
      <c r="I12618" t="s">
        <v>47</v>
      </c>
      <c r="J12618" t="s">
        <v>78</v>
      </c>
      <c r="K12618" t="s">
        <v>39320</v>
      </c>
      <c r="L12618" t="s">
        <v>39</v>
      </c>
      <c r="M12618" t="s">
        <v>2537</v>
      </c>
      <c r="N12618" t="s">
        <v>39321</v>
      </c>
      <c r="O12618" t="s">
        <v>39322</v>
      </c>
      <c r="P12618">
        <v>1</v>
      </c>
    </row>
    <row r="12619" spans="1:16">
      <c r="A12619">
        <v>912310031</v>
      </c>
      <c r="B12619" t="s">
        <v>30</v>
      </c>
      <c r="C12619" t="s">
        <v>29735</v>
      </c>
      <c r="D12619" t="s">
        <v>68</v>
      </c>
      <c r="E12619" t="s">
        <v>29736</v>
      </c>
      <c r="F12619" t="s">
        <v>595</v>
      </c>
      <c r="H12619" t="s">
        <v>117</v>
      </c>
      <c r="I12619" t="s">
        <v>47</v>
      </c>
      <c r="J12619" t="s">
        <v>37</v>
      </c>
      <c r="K12619" t="s">
        <v>39323</v>
      </c>
      <c r="L12619" t="s">
        <v>39</v>
      </c>
      <c r="M12619" t="s">
        <v>2537</v>
      </c>
      <c r="N12619" t="s">
        <v>29739</v>
      </c>
      <c r="O12619" t="s">
        <v>39324</v>
      </c>
      <c r="P12619">
        <v>1</v>
      </c>
    </row>
    <row r="12620" spans="1:16">
      <c r="A12620">
        <v>912310035</v>
      </c>
      <c r="B12620" t="s">
        <v>30</v>
      </c>
      <c r="C12620" t="s">
        <v>821</v>
      </c>
      <c r="D12620" t="s">
        <v>32</v>
      </c>
      <c r="E12620" t="s">
        <v>822</v>
      </c>
      <c r="F12620" t="s">
        <v>823</v>
      </c>
      <c r="H12620" t="s">
        <v>35</v>
      </c>
      <c r="I12620" t="s">
        <v>47</v>
      </c>
      <c r="J12620" t="s">
        <v>37</v>
      </c>
      <c r="K12620" t="s">
        <v>39325</v>
      </c>
      <c r="L12620" t="s">
        <v>39</v>
      </c>
      <c r="M12620" t="s">
        <v>2537</v>
      </c>
      <c r="N12620" t="s">
        <v>825</v>
      </c>
      <c r="O12620" t="s">
        <v>39326</v>
      </c>
      <c r="P12620">
        <v>1</v>
      </c>
    </row>
    <row r="12621" spans="1:16">
      <c r="A12621">
        <v>912310035</v>
      </c>
      <c r="B12621" t="s">
        <v>30</v>
      </c>
      <c r="C12621" t="s">
        <v>821</v>
      </c>
      <c r="D12621" t="s">
        <v>32</v>
      </c>
      <c r="E12621" t="s">
        <v>822</v>
      </c>
      <c r="F12621" t="s">
        <v>823</v>
      </c>
      <c r="H12621" t="s">
        <v>35</v>
      </c>
      <c r="I12621" t="s">
        <v>47</v>
      </c>
      <c r="J12621" t="s">
        <v>78</v>
      </c>
      <c r="K12621" t="s">
        <v>39327</v>
      </c>
      <c r="L12621" t="s">
        <v>39</v>
      </c>
      <c r="M12621" t="s">
        <v>2537</v>
      </c>
      <c r="N12621" t="s">
        <v>825</v>
      </c>
      <c r="O12621" t="s">
        <v>39326</v>
      </c>
      <c r="P12621">
        <v>1</v>
      </c>
    </row>
    <row r="12622" spans="1:16">
      <c r="A12622">
        <v>912310036</v>
      </c>
      <c r="B12622" t="s">
        <v>30</v>
      </c>
      <c r="C12622" t="s">
        <v>39328</v>
      </c>
      <c r="D12622" t="s">
        <v>32</v>
      </c>
      <c r="E12622" t="s">
        <v>39329</v>
      </c>
      <c r="F12622" t="s">
        <v>2919</v>
      </c>
      <c r="H12622" t="s">
        <v>152</v>
      </c>
      <c r="I12622" t="s">
        <v>72</v>
      </c>
      <c r="J12622" t="s">
        <v>78</v>
      </c>
      <c r="K12622" t="s">
        <v>39330</v>
      </c>
      <c r="L12622" t="s">
        <v>39</v>
      </c>
      <c r="M12622" t="s">
        <v>2537</v>
      </c>
      <c r="N12622" t="s">
        <v>39331</v>
      </c>
      <c r="O12622" t="s">
        <v>39332</v>
      </c>
      <c r="P12622">
        <v>1</v>
      </c>
    </row>
    <row r="12623" spans="1:16">
      <c r="A12623">
        <v>912310039</v>
      </c>
      <c r="B12623" t="s">
        <v>30</v>
      </c>
      <c r="C12623" t="s">
        <v>5362</v>
      </c>
      <c r="D12623" t="s">
        <v>68</v>
      </c>
      <c r="E12623" t="s">
        <v>5363</v>
      </c>
      <c r="F12623" t="s">
        <v>5364</v>
      </c>
      <c r="H12623" t="s">
        <v>596</v>
      </c>
      <c r="I12623" t="s">
        <v>36</v>
      </c>
      <c r="J12623" t="s">
        <v>37</v>
      </c>
      <c r="K12623" t="s">
        <v>39333</v>
      </c>
      <c r="L12623" t="s">
        <v>39</v>
      </c>
      <c r="M12623" t="s">
        <v>2537</v>
      </c>
      <c r="N12623" t="s">
        <v>5366</v>
      </c>
      <c r="O12623" t="s">
        <v>39334</v>
      </c>
      <c r="P12623">
        <v>1</v>
      </c>
    </row>
    <row r="12624" spans="1:16">
      <c r="A12624">
        <v>912310039</v>
      </c>
      <c r="B12624" t="s">
        <v>30</v>
      </c>
      <c r="C12624" t="s">
        <v>5362</v>
      </c>
      <c r="D12624" t="s">
        <v>68</v>
      </c>
      <c r="E12624" t="s">
        <v>5363</v>
      </c>
      <c r="F12624" t="s">
        <v>5364</v>
      </c>
      <c r="H12624" t="s">
        <v>596</v>
      </c>
      <c r="I12624" t="s">
        <v>36</v>
      </c>
      <c r="J12624" t="s">
        <v>78</v>
      </c>
      <c r="K12624" t="s">
        <v>39335</v>
      </c>
      <c r="L12624" t="s">
        <v>39</v>
      </c>
      <c r="M12624" t="s">
        <v>2537</v>
      </c>
      <c r="N12624" t="s">
        <v>5366</v>
      </c>
      <c r="O12624" t="s">
        <v>39334</v>
      </c>
      <c r="P12624">
        <v>1</v>
      </c>
    </row>
    <row r="12625" spans="1:16">
      <c r="A12625">
        <v>912310040</v>
      </c>
      <c r="B12625" t="s">
        <v>30</v>
      </c>
      <c r="C12625" t="s">
        <v>39336</v>
      </c>
      <c r="D12625" t="s">
        <v>68</v>
      </c>
      <c r="E12625" t="s">
        <v>39337</v>
      </c>
      <c r="F12625" t="s">
        <v>70</v>
      </c>
      <c r="H12625" t="s">
        <v>2184</v>
      </c>
      <c r="I12625" t="s">
        <v>72</v>
      </c>
      <c r="J12625" t="s">
        <v>78</v>
      </c>
      <c r="K12625" t="s">
        <v>39338</v>
      </c>
      <c r="L12625" t="s">
        <v>39</v>
      </c>
      <c r="M12625" t="s">
        <v>2537</v>
      </c>
      <c r="N12625" t="s">
        <v>39339</v>
      </c>
      <c r="O12625" t="s">
        <v>39340</v>
      </c>
      <c r="P12625">
        <v>1</v>
      </c>
    </row>
    <row r="12626" spans="1:16">
      <c r="A12626">
        <v>912310041</v>
      </c>
      <c r="B12626" t="s">
        <v>30</v>
      </c>
      <c r="C12626" t="s">
        <v>30050</v>
      </c>
      <c r="D12626" t="s">
        <v>68</v>
      </c>
      <c r="E12626" t="s">
        <v>30051</v>
      </c>
      <c r="F12626" t="s">
        <v>835</v>
      </c>
      <c r="H12626" t="s">
        <v>1103</v>
      </c>
      <c r="I12626" t="s">
        <v>72</v>
      </c>
      <c r="J12626" t="s">
        <v>37</v>
      </c>
      <c r="K12626" t="s">
        <v>39341</v>
      </c>
      <c r="L12626" t="s">
        <v>39</v>
      </c>
      <c r="M12626" t="s">
        <v>2537</v>
      </c>
      <c r="N12626" t="s">
        <v>30053</v>
      </c>
      <c r="O12626" t="s">
        <v>39342</v>
      </c>
      <c r="P12626">
        <v>1</v>
      </c>
    </row>
    <row r="12627" spans="1:16">
      <c r="A12627">
        <v>912310041</v>
      </c>
      <c r="B12627" t="s">
        <v>30</v>
      </c>
      <c r="C12627" t="s">
        <v>30050</v>
      </c>
      <c r="D12627" t="s">
        <v>68</v>
      </c>
      <c r="E12627" t="s">
        <v>30051</v>
      </c>
      <c r="F12627" t="s">
        <v>835</v>
      </c>
      <c r="H12627" t="s">
        <v>1103</v>
      </c>
      <c r="I12627" t="s">
        <v>72</v>
      </c>
      <c r="J12627" t="s">
        <v>78</v>
      </c>
      <c r="K12627" t="s">
        <v>39343</v>
      </c>
      <c r="L12627" t="s">
        <v>39</v>
      </c>
      <c r="M12627" t="s">
        <v>2537</v>
      </c>
      <c r="N12627" t="s">
        <v>30053</v>
      </c>
      <c r="O12627" t="s">
        <v>39342</v>
      </c>
      <c r="P12627">
        <v>1</v>
      </c>
    </row>
    <row r="12628" spans="1:16">
      <c r="A12628">
        <v>912310045</v>
      </c>
      <c r="B12628" t="s">
        <v>30</v>
      </c>
      <c r="C12628" t="s">
        <v>29640</v>
      </c>
      <c r="D12628" t="s">
        <v>68</v>
      </c>
      <c r="E12628" t="s">
        <v>29641</v>
      </c>
      <c r="F12628" t="s">
        <v>70</v>
      </c>
      <c r="H12628" t="s">
        <v>39344</v>
      </c>
      <c r="I12628" t="s">
        <v>72</v>
      </c>
      <c r="J12628" t="s">
        <v>37</v>
      </c>
      <c r="K12628" t="s">
        <v>39345</v>
      </c>
      <c r="L12628" t="s">
        <v>39</v>
      </c>
      <c r="M12628" t="s">
        <v>2537</v>
      </c>
      <c r="N12628" t="s">
        <v>29643</v>
      </c>
      <c r="O12628" t="s">
        <v>39346</v>
      </c>
      <c r="P12628">
        <v>1</v>
      </c>
    </row>
    <row r="12629" spans="1:16">
      <c r="A12629">
        <v>912310045</v>
      </c>
      <c r="B12629" t="s">
        <v>30</v>
      </c>
      <c r="C12629" t="s">
        <v>29640</v>
      </c>
      <c r="D12629" t="s">
        <v>68</v>
      </c>
      <c r="E12629" t="s">
        <v>29641</v>
      </c>
      <c r="F12629" t="s">
        <v>70</v>
      </c>
      <c r="H12629" t="s">
        <v>39347</v>
      </c>
      <c r="I12629" t="s">
        <v>72</v>
      </c>
      <c r="J12629" t="s">
        <v>78</v>
      </c>
      <c r="K12629" t="s">
        <v>39348</v>
      </c>
      <c r="L12629" t="s">
        <v>39</v>
      </c>
      <c r="M12629" t="s">
        <v>2537</v>
      </c>
      <c r="N12629" t="s">
        <v>29643</v>
      </c>
      <c r="O12629" t="s">
        <v>39346</v>
      </c>
      <c r="P12629">
        <v>1</v>
      </c>
    </row>
    <row r="12630" spans="1:16">
      <c r="A12630">
        <v>912310055</v>
      </c>
      <c r="B12630" t="s">
        <v>30</v>
      </c>
      <c r="C12630" t="s">
        <v>39349</v>
      </c>
      <c r="D12630" t="s">
        <v>32</v>
      </c>
      <c r="E12630" t="s">
        <v>39350</v>
      </c>
      <c r="F12630" t="s">
        <v>62</v>
      </c>
      <c r="H12630" t="s">
        <v>196</v>
      </c>
      <c r="I12630" t="s">
        <v>47</v>
      </c>
      <c r="J12630" t="s">
        <v>37</v>
      </c>
      <c r="K12630" t="s">
        <v>39351</v>
      </c>
      <c r="L12630" t="s">
        <v>74</v>
      </c>
      <c r="M12630" t="s">
        <v>2537</v>
      </c>
      <c r="N12630" t="s">
        <v>39352</v>
      </c>
      <c r="O12630" t="s">
        <v>39353</v>
      </c>
      <c r="P12630">
        <v>1</v>
      </c>
    </row>
    <row r="12631" spans="1:16">
      <c r="A12631">
        <v>912310055</v>
      </c>
      <c r="B12631" t="s">
        <v>30</v>
      </c>
      <c r="C12631" t="s">
        <v>39349</v>
      </c>
      <c r="D12631" t="s">
        <v>32</v>
      </c>
      <c r="E12631" t="s">
        <v>39350</v>
      </c>
      <c r="F12631" t="s">
        <v>62</v>
      </c>
      <c r="H12631" t="s">
        <v>196</v>
      </c>
      <c r="I12631" t="s">
        <v>47</v>
      </c>
      <c r="J12631" t="s">
        <v>37</v>
      </c>
      <c r="K12631" t="s">
        <v>39354</v>
      </c>
      <c r="L12631" t="s">
        <v>74</v>
      </c>
      <c r="M12631" t="s">
        <v>2537</v>
      </c>
      <c r="N12631" t="s">
        <v>39352</v>
      </c>
      <c r="O12631" t="s">
        <v>39353</v>
      </c>
      <c r="P12631">
        <v>1</v>
      </c>
    </row>
    <row r="12632" spans="1:16">
      <c r="A12632">
        <v>912310055</v>
      </c>
      <c r="B12632" t="s">
        <v>30</v>
      </c>
      <c r="C12632" t="s">
        <v>39349</v>
      </c>
      <c r="D12632" t="s">
        <v>32</v>
      </c>
      <c r="E12632" t="s">
        <v>39350</v>
      </c>
      <c r="F12632" t="s">
        <v>62</v>
      </c>
      <c r="H12632" t="s">
        <v>196</v>
      </c>
      <c r="I12632" t="s">
        <v>47</v>
      </c>
      <c r="J12632" t="s">
        <v>37</v>
      </c>
      <c r="K12632" t="s">
        <v>39355</v>
      </c>
      <c r="L12632" t="s">
        <v>74</v>
      </c>
      <c r="M12632" t="s">
        <v>2537</v>
      </c>
      <c r="N12632" t="s">
        <v>39352</v>
      </c>
      <c r="O12632" t="s">
        <v>39353</v>
      </c>
      <c r="P12632">
        <v>1</v>
      </c>
    </row>
    <row r="12633" spans="1:16">
      <c r="A12633">
        <v>912310055</v>
      </c>
      <c r="B12633" t="s">
        <v>30</v>
      </c>
      <c r="C12633" t="s">
        <v>39349</v>
      </c>
      <c r="D12633" t="s">
        <v>32</v>
      </c>
      <c r="E12633" t="s">
        <v>39350</v>
      </c>
      <c r="F12633" t="s">
        <v>62</v>
      </c>
      <c r="H12633" t="s">
        <v>196</v>
      </c>
      <c r="I12633" t="s">
        <v>47</v>
      </c>
      <c r="J12633" t="s">
        <v>37</v>
      </c>
      <c r="K12633" t="s">
        <v>39356</v>
      </c>
      <c r="L12633" t="s">
        <v>74</v>
      </c>
      <c r="M12633" t="s">
        <v>2537</v>
      </c>
      <c r="N12633" t="s">
        <v>39352</v>
      </c>
      <c r="O12633" t="s">
        <v>39353</v>
      </c>
      <c r="P12633">
        <v>1</v>
      </c>
    </row>
    <row r="12634" spans="1:16">
      <c r="A12634">
        <v>912310055</v>
      </c>
      <c r="B12634" t="s">
        <v>30</v>
      </c>
      <c r="C12634" t="s">
        <v>39349</v>
      </c>
      <c r="D12634" t="s">
        <v>32</v>
      </c>
      <c r="E12634" t="s">
        <v>39350</v>
      </c>
      <c r="F12634" t="s">
        <v>62</v>
      </c>
      <c r="H12634" t="s">
        <v>196</v>
      </c>
      <c r="I12634" t="s">
        <v>47</v>
      </c>
      <c r="J12634" t="s">
        <v>37</v>
      </c>
      <c r="K12634" t="s">
        <v>39357</v>
      </c>
      <c r="L12634" t="s">
        <v>74</v>
      </c>
      <c r="M12634" t="s">
        <v>2537</v>
      </c>
      <c r="N12634" t="s">
        <v>39352</v>
      </c>
      <c r="O12634" t="s">
        <v>39353</v>
      </c>
      <c r="P12634">
        <v>1</v>
      </c>
    </row>
    <row r="12635" spans="1:16">
      <c r="A12635">
        <v>912310055</v>
      </c>
      <c r="B12635" t="s">
        <v>30</v>
      </c>
      <c r="C12635" t="s">
        <v>39349</v>
      </c>
      <c r="D12635" t="s">
        <v>32</v>
      </c>
      <c r="E12635" t="s">
        <v>39350</v>
      </c>
      <c r="F12635" t="s">
        <v>62</v>
      </c>
      <c r="H12635" t="s">
        <v>196</v>
      </c>
      <c r="I12635" t="s">
        <v>47</v>
      </c>
      <c r="J12635" t="s">
        <v>37</v>
      </c>
      <c r="K12635" t="s">
        <v>39358</v>
      </c>
      <c r="L12635" t="s">
        <v>74</v>
      </c>
      <c r="M12635" t="s">
        <v>2537</v>
      </c>
      <c r="N12635" t="s">
        <v>39352</v>
      </c>
      <c r="O12635" t="s">
        <v>39353</v>
      </c>
      <c r="P12635">
        <v>1</v>
      </c>
    </row>
    <row r="12636" spans="1:16">
      <c r="A12636">
        <v>912310055</v>
      </c>
      <c r="B12636" t="s">
        <v>30</v>
      </c>
      <c r="C12636" t="s">
        <v>39349</v>
      </c>
      <c r="D12636" t="s">
        <v>32</v>
      </c>
      <c r="E12636" t="s">
        <v>39350</v>
      </c>
      <c r="F12636" t="s">
        <v>62</v>
      </c>
      <c r="H12636" t="s">
        <v>196</v>
      </c>
      <c r="I12636" t="s">
        <v>47</v>
      </c>
      <c r="J12636" t="s">
        <v>78</v>
      </c>
      <c r="K12636" t="s">
        <v>39359</v>
      </c>
      <c r="L12636" t="s">
        <v>39</v>
      </c>
      <c r="M12636" t="s">
        <v>2537</v>
      </c>
      <c r="N12636" t="s">
        <v>39352</v>
      </c>
      <c r="O12636" t="s">
        <v>39353</v>
      </c>
      <c r="P12636">
        <v>1</v>
      </c>
    </row>
    <row r="12637" spans="1:16">
      <c r="A12637">
        <v>912310057</v>
      </c>
      <c r="B12637" t="s">
        <v>30</v>
      </c>
      <c r="C12637" t="s">
        <v>39360</v>
      </c>
      <c r="D12637" t="s">
        <v>68</v>
      </c>
      <c r="E12637" t="s">
        <v>39361</v>
      </c>
      <c r="F12637" t="s">
        <v>1519</v>
      </c>
      <c r="H12637" t="s">
        <v>244</v>
      </c>
      <c r="I12637" t="s">
        <v>72</v>
      </c>
      <c r="J12637" t="s">
        <v>37</v>
      </c>
      <c r="K12637" t="s">
        <v>39362</v>
      </c>
      <c r="L12637" t="s">
        <v>39</v>
      </c>
      <c r="M12637" t="s">
        <v>2537</v>
      </c>
      <c r="N12637" t="s">
        <v>39363</v>
      </c>
      <c r="O12637" t="s">
        <v>39364</v>
      </c>
      <c r="P12637">
        <v>1</v>
      </c>
    </row>
    <row r="12638" spans="1:16">
      <c r="A12638">
        <v>912310057</v>
      </c>
      <c r="B12638" t="s">
        <v>30</v>
      </c>
      <c r="C12638" t="s">
        <v>39360</v>
      </c>
      <c r="D12638" t="s">
        <v>68</v>
      </c>
      <c r="E12638" t="s">
        <v>39361</v>
      </c>
      <c r="F12638" t="s">
        <v>1519</v>
      </c>
      <c r="H12638" t="s">
        <v>244</v>
      </c>
      <c r="I12638" t="s">
        <v>72</v>
      </c>
      <c r="J12638" t="s">
        <v>37</v>
      </c>
      <c r="K12638" t="s">
        <v>39365</v>
      </c>
      <c r="L12638" t="s">
        <v>39</v>
      </c>
      <c r="M12638" t="s">
        <v>2537</v>
      </c>
      <c r="N12638" t="s">
        <v>39363</v>
      </c>
      <c r="O12638" t="s">
        <v>39364</v>
      </c>
      <c r="P12638">
        <v>1</v>
      </c>
    </row>
    <row r="12639" spans="1:16">
      <c r="A12639">
        <v>912310057</v>
      </c>
      <c r="B12639" t="s">
        <v>30</v>
      </c>
      <c r="C12639" t="s">
        <v>39360</v>
      </c>
      <c r="D12639" t="s">
        <v>68</v>
      </c>
      <c r="E12639" t="s">
        <v>39361</v>
      </c>
      <c r="F12639" t="s">
        <v>1519</v>
      </c>
      <c r="H12639" t="s">
        <v>244</v>
      </c>
      <c r="I12639" t="s">
        <v>72</v>
      </c>
      <c r="J12639" t="s">
        <v>78</v>
      </c>
      <c r="K12639" t="s">
        <v>39366</v>
      </c>
      <c r="L12639" t="s">
        <v>39</v>
      </c>
      <c r="M12639" t="s">
        <v>2537</v>
      </c>
      <c r="N12639" t="s">
        <v>39363</v>
      </c>
      <c r="O12639" t="s">
        <v>39364</v>
      </c>
      <c r="P12639">
        <v>1</v>
      </c>
    </row>
    <row r="12640" spans="1:16">
      <c r="A12640">
        <v>912310058</v>
      </c>
      <c r="B12640" t="s">
        <v>30</v>
      </c>
      <c r="C12640" t="s">
        <v>30472</v>
      </c>
      <c r="D12640" t="s">
        <v>68</v>
      </c>
      <c r="E12640" t="s">
        <v>30473</v>
      </c>
      <c r="F12640" t="s">
        <v>308</v>
      </c>
      <c r="H12640" t="s">
        <v>539</v>
      </c>
      <c r="I12640" t="s">
        <v>36</v>
      </c>
      <c r="J12640" t="s">
        <v>37</v>
      </c>
      <c r="K12640" t="s">
        <v>39367</v>
      </c>
      <c r="L12640" t="s">
        <v>39</v>
      </c>
      <c r="M12640" t="s">
        <v>2537</v>
      </c>
      <c r="N12640" t="s">
        <v>30475</v>
      </c>
      <c r="O12640" t="s">
        <v>39368</v>
      </c>
      <c r="P12640">
        <v>1</v>
      </c>
    </row>
    <row r="12641" spans="1:16">
      <c r="A12641">
        <v>912310058</v>
      </c>
      <c r="B12641" t="s">
        <v>30</v>
      </c>
      <c r="C12641" t="s">
        <v>30472</v>
      </c>
      <c r="D12641" t="s">
        <v>68</v>
      </c>
      <c r="E12641" t="s">
        <v>30473</v>
      </c>
      <c r="F12641" t="s">
        <v>308</v>
      </c>
      <c r="H12641" t="s">
        <v>539</v>
      </c>
      <c r="I12641" t="s">
        <v>36</v>
      </c>
      <c r="J12641" t="s">
        <v>78</v>
      </c>
      <c r="K12641" t="s">
        <v>39369</v>
      </c>
      <c r="L12641" t="s">
        <v>39</v>
      </c>
      <c r="M12641" t="s">
        <v>2537</v>
      </c>
      <c r="N12641" t="s">
        <v>30475</v>
      </c>
      <c r="O12641" t="s">
        <v>39368</v>
      </c>
      <c r="P12641">
        <v>1</v>
      </c>
    </row>
    <row r="12642" spans="1:16">
      <c r="A12642">
        <v>912310060</v>
      </c>
      <c r="B12642" t="s">
        <v>30</v>
      </c>
      <c r="C12642" t="s">
        <v>6705</v>
      </c>
      <c r="D12642" t="s">
        <v>68</v>
      </c>
      <c r="E12642" t="s">
        <v>6706</v>
      </c>
      <c r="F12642" t="s">
        <v>308</v>
      </c>
      <c r="H12642" t="s">
        <v>435</v>
      </c>
      <c r="I12642" t="s">
        <v>72</v>
      </c>
      <c r="J12642" t="s">
        <v>37</v>
      </c>
      <c r="K12642" t="s">
        <v>39370</v>
      </c>
      <c r="L12642" t="s">
        <v>39</v>
      </c>
      <c r="M12642" t="s">
        <v>2537</v>
      </c>
      <c r="N12642" t="s">
        <v>6708</v>
      </c>
      <c r="O12642" t="s">
        <v>39371</v>
      </c>
      <c r="P12642">
        <v>1</v>
      </c>
    </row>
    <row r="12643" spans="1:16">
      <c r="A12643">
        <v>912310060</v>
      </c>
      <c r="B12643" t="s">
        <v>30</v>
      </c>
      <c r="C12643" t="s">
        <v>6705</v>
      </c>
      <c r="D12643" t="s">
        <v>68</v>
      </c>
      <c r="E12643" t="s">
        <v>6706</v>
      </c>
      <c r="F12643" t="s">
        <v>308</v>
      </c>
      <c r="H12643" t="s">
        <v>435</v>
      </c>
      <c r="I12643" t="s">
        <v>72</v>
      </c>
      <c r="J12643" t="s">
        <v>78</v>
      </c>
      <c r="K12643" t="s">
        <v>39372</v>
      </c>
      <c r="L12643" t="s">
        <v>39</v>
      </c>
      <c r="M12643" t="s">
        <v>2537</v>
      </c>
      <c r="N12643" t="s">
        <v>6708</v>
      </c>
      <c r="O12643" t="s">
        <v>39371</v>
      </c>
      <c r="P12643">
        <v>1</v>
      </c>
    </row>
    <row r="12644" spans="1:16">
      <c r="A12644">
        <v>912310064</v>
      </c>
      <c r="B12644" t="s">
        <v>30</v>
      </c>
      <c r="C12644" t="s">
        <v>9954</v>
      </c>
      <c r="D12644" t="s">
        <v>68</v>
      </c>
      <c r="E12644" t="s">
        <v>9955</v>
      </c>
      <c r="F12644" t="s">
        <v>2535</v>
      </c>
      <c r="H12644" t="s">
        <v>300</v>
      </c>
      <c r="I12644" t="s">
        <v>36</v>
      </c>
      <c r="J12644" t="s">
        <v>78</v>
      </c>
      <c r="K12644" t="s">
        <v>39373</v>
      </c>
      <c r="L12644" t="s">
        <v>39</v>
      </c>
      <c r="M12644" t="s">
        <v>2537</v>
      </c>
      <c r="N12644" t="s">
        <v>9957</v>
      </c>
      <c r="O12644" t="s">
        <v>39374</v>
      </c>
      <c r="P12644">
        <v>1</v>
      </c>
    </row>
    <row r="12645" spans="1:16">
      <c r="A12645">
        <v>912310064</v>
      </c>
      <c r="B12645" t="s">
        <v>30</v>
      </c>
      <c r="C12645" t="s">
        <v>9954</v>
      </c>
      <c r="D12645" t="s">
        <v>68</v>
      </c>
      <c r="E12645" t="s">
        <v>9955</v>
      </c>
      <c r="F12645" t="s">
        <v>2535</v>
      </c>
      <c r="H12645" t="s">
        <v>300</v>
      </c>
      <c r="I12645" t="s">
        <v>47</v>
      </c>
      <c r="J12645" t="s">
        <v>37</v>
      </c>
      <c r="K12645" t="s">
        <v>39375</v>
      </c>
      <c r="L12645" t="s">
        <v>39</v>
      </c>
      <c r="M12645" t="s">
        <v>2537</v>
      </c>
      <c r="N12645" t="s">
        <v>9957</v>
      </c>
      <c r="O12645" t="s">
        <v>39374</v>
      </c>
      <c r="P12645">
        <v>1</v>
      </c>
    </row>
    <row r="12646" spans="1:16">
      <c r="A12646">
        <v>912310065</v>
      </c>
      <c r="B12646" t="s">
        <v>30</v>
      </c>
      <c r="C12646" t="s">
        <v>2410</v>
      </c>
      <c r="D12646" t="s">
        <v>68</v>
      </c>
      <c r="E12646" t="s">
        <v>2411</v>
      </c>
      <c r="F12646" t="s">
        <v>2412</v>
      </c>
      <c r="H12646" t="s">
        <v>46</v>
      </c>
      <c r="I12646" t="s">
        <v>47</v>
      </c>
      <c r="J12646" t="s">
        <v>37</v>
      </c>
      <c r="K12646" t="s">
        <v>39376</v>
      </c>
      <c r="L12646" t="s">
        <v>39</v>
      </c>
      <c r="M12646" t="s">
        <v>2537</v>
      </c>
      <c r="N12646" t="s">
        <v>2414</v>
      </c>
      <c r="O12646" t="s">
        <v>39377</v>
      </c>
      <c r="P12646">
        <v>1</v>
      </c>
    </row>
    <row r="12647" spans="1:16">
      <c r="A12647">
        <v>912310066</v>
      </c>
      <c r="B12647" t="s">
        <v>30</v>
      </c>
      <c r="C12647" t="s">
        <v>39378</v>
      </c>
      <c r="D12647" t="s">
        <v>68</v>
      </c>
      <c r="E12647" t="s">
        <v>39379</v>
      </c>
      <c r="F12647" t="s">
        <v>308</v>
      </c>
      <c r="H12647" t="s">
        <v>143</v>
      </c>
      <c r="I12647" t="s">
        <v>72</v>
      </c>
      <c r="J12647" t="s">
        <v>37</v>
      </c>
      <c r="K12647" t="s">
        <v>39380</v>
      </c>
      <c r="L12647" t="s">
        <v>39</v>
      </c>
      <c r="M12647" t="s">
        <v>2537</v>
      </c>
      <c r="N12647" t="s">
        <v>39381</v>
      </c>
      <c r="O12647" t="s">
        <v>39382</v>
      </c>
      <c r="P12647">
        <v>1</v>
      </c>
    </row>
    <row r="12648" spans="1:16">
      <c r="A12648">
        <v>912310066</v>
      </c>
      <c r="B12648" t="s">
        <v>30</v>
      </c>
      <c r="C12648" t="s">
        <v>39378</v>
      </c>
      <c r="D12648" t="s">
        <v>68</v>
      </c>
      <c r="E12648" t="s">
        <v>39379</v>
      </c>
      <c r="F12648" t="s">
        <v>308</v>
      </c>
      <c r="H12648" t="s">
        <v>143</v>
      </c>
      <c r="I12648" t="s">
        <v>72</v>
      </c>
      <c r="J12648" t="s">
        <v>78</v>
      </c>
      <c r="K12648" t="s">
        <v>39383</v>
      </c>
      <c r="L12648" t="s">
        <v>39</v>
      </c>
      <c r="M12648" t="s">
        <v>2537</v>
      </c>
      <c r="N12648" t="s">
        <v>39381</v>
      </c>
      <c r="O12648" t="s">
        <v>39382</v>
      </c>
      <c r="P12648">
        <v>1</v>
      </c>
    </row>
    <row r="12649" spans="1:16">
      <c r="A12649">
        <v>912310076</v>
      </c>
      <c r="B12649" t="s">
        <v>30</v>
      </c>
      <c r="C12649" t="s">
        <v>39384</v>
      </c>
      <c r="D12649" t="s">
        <v>32</v>
      </c>
      <c r="E12649" t="s">
        <v>39385</v>
      </c>
      <c r="F12649" t="s">
        <v>62</v>
      </c>
      <c r="H12649" t="s">
        <v>435</v>
      </c>
      <c r="I12649" t="s">
        <v>47</v>
      </c>
      <c r="J12649" t="s">
        <v>37</v>
      </c>
      <c r="K12649" t="s">
        <v>8565</v>
      </c>
      <c r="L12649" t="s">
        <v>39</v>
      </c>
      <c r="M12649" t="s">
        <v>2537</v>
      </c>
      <c r="N12649" t="s">
        <v>39386</v>
      </c>
      <c r="O12649" t="s">
        <v>39387</v>
      </c>
      <c r="P12649">
        <v>1</v>
      </c>
    </row>
    <row r="12650" spans="1:16">
      <c r="A12650">
        <v>912310076</v>
      </c>
      <c r="B12650" t="s">
        <v>30</v>
      </c>
      <c r="C12650" t="s">
        <v>39384</v>
      </c>
      <c r="D12650" t="s">
        <v>32</v>
      </c>
      <c r="E12650" t="s">
        <v>39385</v>
      </c>
      <c r="F12650" t="s">
        <v>62</v>
      </c>
      <c r="H12650" t="s">
        <v>435</v>
      </c>
      <c r="I12650" t="s">
        <v>47</v>
      </c>
      <c r="J12650" t="s">
        <v>37</v>
      </c>
      <c r="K12650" t="s">
        <v>39388</v>
      </c>
      <c r="L12650" t="s">
        <v>39</v>
      </c>
      <c r="M12650" t="s">
        <v>2537</v>
      </c>
      <c r="N12650" t="s">
        <v>39386</v>
      </c>
      <c r="O12650" t="s">
        <v>39387</v>
      </c>
      <c r="P12650">
        <v>1</v>
      </c>
    </row>
    <row r="12651" spans="1:16">
      <c r="A12651">
        <v>912310076</v>
      </c>
      <c r="B12651" t="s">
        <v>30</v>
      </c>
      <c r="C12651" t="s">
        <v>39384</v>
      </c>
      <c r="D12651" t="s">
        <v>32</v>
      </c>
      <c r="E12651" t="s">
        <v>39385</v>
      </c>
      <c r="F12651" t="s">
        <v>62</v>
      </c>
      <c r="H12651" t="s">
        <v>435</v>
      </c>
      <c r="I12651" t="s">
        <v>47</v>
      </c>
      <c r="J12651" t="s">
        <v>37</v>
      </c>
      <c r="K12651" t="s">
        <v>39389</v>
      </c>
      <c r="L12651" t="s">
        <v>39</v>
      </c>
      <c r="M12651" t="s">
        <v>2537</v>
      </c>
      <c r="N12651" t="s">
        <v>39386</v>
      </c>
      <c r="O12651" t="s">
        <v>39387</v>
      </c>
      <c r="P12651">
        <v>1</v>
      </c>
    </row>
    <row r="12652" spans="1:16">
      <c r="A12652">
        <v>912310076</v>
      </c>
      <c r="B12652" t="s">
        <v>30</v>
      </c>
      <c r="C12652" t="s">
        <v>39384</v>
      </c>
      <c r="D12652" t="s">
        <v>32</v>
      </c>
      <c r="E12652" t="s">
        <v>39385</v>
      </c>
      <c r="F12652" t="s">
        <v>62</v>
      </c>
      <c r="H12652" t="s">
        <v>435</v>
      </c>
      <c r="I12652" t="s">
        <v>47</v>
      </c>
      <c r="J12652" t="s">
        <v>78</v>
      </c>
      <c r="K12652" t="s">
        <v>39390</v>
      </c>
      <c r="L12652" t="s">
        <v>39</v>
      </c>
      <c r="M12652" t="s">
        <v>2537</v>
      </c>
      <c r="N12652" t="s">
        <v>39386</v>
      </c>
      <c r="O12652" t="s">
        <v>39387</v>
      </c>
      <c r="P12652">
        <v>1</v>
      </c>
    </row>
    <row r="12653" spans="1:16">
      <c r="A12653">
        <v>912310079</v>
      </c>
      <c r="B12653" t="s">
        <v>30</v>
      </c>
      <c r="C12653" t="s">
        <v>5457</v>
      </c>
      <c r="D12653" t="s">
        <v>68</v>
      </c>
      <c r="E12653" t="s">
        <v>5458</v>
      </c>
      <c r="F12653" t="s">
        <v>308</v>
      </c>
      <c r="H12653" t="s">
        <v>2583</v>
      </c>
      <c r="I12653" t="s">
        <v>36</v>
      </c>
      <c r="J12653" t="s">
        <v>37</v>
      </c>
      <c r="K12653" t="s">
        <v>39391</v>
      </c>
      <c r="L12653" t="s">
        <v>39</v>
      </c>
      <c r="M12653" t="s">
        <v>2537</v>
      </c>
      <c r="N12653" t="s">
        <v>5460</v>
      </c>
      <c r="O12653" t="s">
        <v>39392</v>
      </c>
      <c r="P12653">
        <v>1</v>
      </c>
    </row>
    <row r="12654" spans="1:16">
      <c r="A12654">
        <v>912310079</v>
      </c>
      <c r="B12654" t="s">
        <v>30</v>
      </c>
      <c r="C12654" t="s">
        <v>5457</v>
      </c>
      <c r="D12654" t="s">
        <v>68</v>
      </c>
      <c r="E12654" t="s">
        <v>5458</v>
      </c>
      <c r="F12654" t="s">
        <v>308</v>
      </c>
      <c r="H12654" t="s">
        <v>2583</v>
      </c>
      <c r="I12654" t="s">
        <v>36</v>
      </c>
      <c r="J12654" t="s">
        <v>78</v>
      </c>
      <c r="K12654" t="s">
        <v>39393</v>
      </c>
      <c r="L12654" t="s">
        <v>39</v>
      </c>
      <c r="M12654" t="s">
        <v>2537</v>
      </c>
      <c r="N12654" t="s">
        <v>5460</v>
      </c>
      <c r="O12654" t="s">
        <v>39392</v>
      </c>
      <c r="P12654">
        <v>1</v>
      </c>
    </row>
    <row r="12655" spans="1:16">
      <c r="A12655">
        <v>912310085</v>
      </c>
      <c r="B12655" t="s">
        <v>30</v>
      </c>
      <c r="C12655" t="s">
        <v>5462</v>
      </c>
      <c r="D12655" t="s">
        <v>32</v>
      </c>
      <c r="E12655" t="s">
        <v>5463</v>
      </c>
      <c r="F12655" t="s">
        <v>738</v>
      </c>
      <c r="H12655" t="s">
        <v>35</v>
      </c>
      <c r="I12655" t="s">
        <v>36</v>
      </c>
      <c r="J12655" t="s">
        <v>37</v>
      </c>
      <c r="K12655" t="s">
        <v>39394</v>
      </c>
      <c r="L12655" t="s">
        <v>39</v>
      </c>
      <c r="M12655" t="s">
        <v>2537</v>
      </c>
      <c r="N12655" t="s">
        <v>5465</v>
      </c>
      <c r="O12655" t="s">
        <v>39395</v>
      </c>
      <c r="P12655">
        <v>1</v>
      </c>
    </row>
    <row r="12656" spans="1:16">
      <c r="A12656">
        <v>912310085</v>
      </c>
      <c r="B12656" t="s">
        <v>30</v>
      </c>
      <c r="C12656" t="s">
        <v>5462</v>
      </c>
      <c r="D12656" t="s">
        <v>32</v>
      </c>
      <c r="E12656" t="s">
        <v>5463</v>
      </c>
      <c r="F12656" t="s">
        <v>738</v>
      </c>
      <c r="H12656" t="s">
        <v>35</v>
      </c>
      <c r="I12656" t="s">
        <v>36</v>
      </c>
      <c r="J12656" t="s">
        <v>78</v>
      </c>
      <c r="K12656" t="s">
        <v>39396</v>
      </c>
      <c r="L12656" t="s">
        <v>39</v>
      </c>
      <c r="M12656" t="s">
        <v>2537</v>
      </c>
      <c r="N12656" t="s">
        <v>5465</v>
      </c>
      <c r="O12656" t="s">
        <v>39395</v>
      </c>
      <c r="P12656">
        <v>1</v>
      </c>
    </row>
    <row r="12657" spans="1:16">
      <c r="A12657">
        <v>912310086</v>
      </c>
      <c r="B12657" t="s">
        <v>30</v>
      </c>
      <c r="C12657" t="s">
        <v>39397</v>
      </c>
      <c r="D12657" t="s">
        <v>68</v>
      </c>
      <c r="E12657" t="s">
        <v>39398</v>
      </c>
      <c r="F12657" t="s">
        <v>576</v>
      </c>
      <c r="H12657" t="s">
        <v>196</v>
      </c>
      <c r="I12657" t="s">
        <v>72</v>
      </c>
      <c r="J12657" t="s">
        <v>37</v>
      </c>
      <c r="K12657" t="s">
        <v>39399</v>
      </c>
      <c r="L12657" t="s">
        <v>39</v>
      </c>
      <c r="M12657" t="s">
        <v>2537</v>
      </c>
      <c r="N12657" t="s">
        <v>39400</v>
      </c>
      <c r="O12657" t="s">
        <v>39401</v>
      </c>
      <c r="P12657">
        <v>1</v>
      </c>
    </row>
    <row r="12658" spans="1:16">
      <c r="A12658">
        <v>912310086</v>
      </c>
      <c r="B12658" t="s">
        <v>30</v>
      </c>
      <c r="C12658" t="s">
        <v>39397</v>
      </c>
      <c r="D12658" t="s">
        <v>68</v>
      </c>
      <c r="E12658" t="s">
        <v>39398</v>
      </c>
      <c r="F12658" t="s">
        <v>576</v>
      </c>
      <c r="H12658" t="s">
        <v>196</v>
      </c>
      <c r="I12658" t="s">
        <v>72</v>
      </c>
      <c r="J12658" t="s">
        <v>78</v>
      </c>
      <c r="K12658" t="s">
        <v>39402</v>
      </c>
      <c r="L12658" t="s">
        <v>39</v>
      </c>
      <c r="M12658" t="s">
        <v>2537</v>
      </c>
      <c r="N12658" t="s">
        <v>39400</v>
      </c>
      <c r="O12658" t="s">
        <v>39401</v>
      </c>
      <c r="P12658">
        <v>1</v>
      </c>
    </row>
    <row r="12659" spans="1:16">
      <c r="A12659">
        <v>912310093</v>
      </c>
      <c r="B12659" t="s">
        <v>30</v>
      </c>
      <c r="C12659" t="s">
        <v>39403</v>
      </c>
      <c r="D12659" t="s">
        <v>32</v>
      </c>
      <c r="E12659" t="s">
        <v>39404</v>
      </c>
      <c r="F12659" t="s">
        <v>396</v>
      </c>
      <c r="H12659" t="s">
        <v>196</v>
      </c>
      <c r="I12659" t="s">
        <v>72</v>
      </c>
      <c r="J12659" t="s">
        <v>37</v>
      </c>
      <c r="K12659" t="s">
        <v>39405</v>
      </c>
      <c r="L12659" t="s">
        <v>39</v>
      </c>
      <c r="M12659" t="s">
        <v>2537</v>
      </c>
      <c r="N12659" t="s">
        <v>39406</v>
      </c>
      <c r="O12659" t="s">
        <v>39407</v>
      </c>
      <c r="P12659">
        <v>1</v>
      </c>
    </row>
    <row r="12660" spans="1:16">
      <c r="A12660">
        <v>912310093</v>
      </c>
      <c r="B12660" t="s">
        <v>30</v>
      </c>
      <c r="C12660" t="s">
        <v>39403</v>
      </c>
      <c r="D12660" t="s">
        <v>32</v>
      </c>
      <c r="E12660" t="s">
        <v>39404</v>
      </c>
      <c r="F12660" t="s">
        <v>396</v>
      </c>
      <c r="H12660" t="s">
        <v>196</v>
      </c>
      <c r="I12660" t="s">
        <v>72</v>
      </c>
      <c r="J12660" t="s">
        <v>78</v>
      </c>
      <c r="K12660" t="s">
        <v>39408</v>
      </c>
      <c r="L12660" t="s">
        <v>39</v>
      </c>
      <c r="M12660" t="s">
        <v>2537</v>
      </c>
      <c r="N12660" t="s">
        <v>39406</v>
      </c>
      <c r="O12660" t="s">
        <v>39407</v>
      </c>
      <c r="P12660">
        <v>1</v>
      </c>
    </row>
    <row r="12661" spans="1:16">
      <c r="A12661">
        <v>912310094</v>
      </c>
      <c r="B12661" t="s">
        <v>30</v>
      </c>
      <c r="C12661" t="s">
        <v>5117</v>
      </c>
      <c r="D12661" t="s">
        <v>32</v>
      </c>
      <c r="E12661" t="s">
        <v>5118</v>
      </c>
      <c r="F12661" t="s">
        <v>1038</v>
      </c>
      <c r="H12661" t="s">
        <v>117</v>
      </c>
      <c r="I12661" t="s">
        <v>72</v>
      </c>
      <c r="J12661" t="s">
        <v>37</v>
      </c>
      <c r="K12661" t="s">
        <v>39409</v>
      </c>
      <c r="L12661" t="s">
        <v>39</v>
      </c>
      <c r="M12661" t="s">
        <v>2537</v>
      </c>
      <c r="N12661" t="s">
        <v>5120</v>
      </c>
      <c r="O12661" t="s">
        <v>39410</v>
      </c>
      <c r="P12661">
        <v>1</v>
      </c>
    </row>
    <row r="12662" spans="1:16">
      <c r="A12662">
        <v>912310094</v>
      </c>
      <c r="B12662" t="s">
        <v>30</v>
      </c>
      <c r="C12662" t="s">
        <v>5117</v>
      </c>
      <c r="D12662" t="s">
        <v>32</v>
      </c>
      <c r="E12662" t="s">
        <v>5118</v>
      </c>
      <c r="F12662" t="s">
        <v>1038</v>
      </c>
      <c r="H12662" t="s">
        <v>117</v>
      </c>
      <c r="I12662" t="s">
        <v>72</v>
      </c>
      <c r="J12662" t="s">
        <v>78</v>
      </c>
      <c r="K12662" t="s">
        <v>39411</v>
      </c>
      <c r="L12662" t="s">
        <v>39</v>
      </c>
      <c r="M12662" t="s">
        <v>2537</v>
      </c>
      <c r="N12662" t="s">
        <v>5120</v>
      </c>
      <c r="O12662" t="s">
        <v>39410</v>
      </c>
      <c r="P12662">
        <v>1</v>
      </c>
    </row>
    <row r="12663" spans="1:16">
      <c r="A12663">
        <v>912310099</v>
      </c>
      <c r="B12663" t="s">
        <v>30</v>
      </c>
      <c r="C12663" t="s">
        <v>864</v>
      </c>
      <c r="D12663" t="s">
        <v>32</v>
      </c>
      <c r="E12663" t="s">
        <v>865</v>
      </c>
      <c r="F12663" t="s">
        <v>866</v>
      </c>
      <c r="H12663" t="s">
        <v>93</v>
      </c>
      <c r="I12663" t="s">
        <v>47</v>
      </c>
      <c r="J12663" t="s">
        <v>37</v>
      </c>
      <c r="K12663" t="s">
        <v>39412</v>
      </c>
      <c r="L12663" t="s">
        <v>74</v>
      </c>
      <c r="M12663" t="s">
        <v>2537</v>
      </c>
      <c r="N12663" t="s">
        <v>868</v>
      </c>
      <c r="O12663" t="s">
        <v>39413</v>
      </c>
      <c r="P12663">
        <v>1</v>
      </c>
    </row>
    <row r="12664" spans="1:16">
      <c r="A12664">
        <v>912310099</v>
      </c>
      <c r="B12664" t="s">
        <v>30</v>
      </c>
      <c r="C12664" t="s">
        <v>864</v>
      </c>
      <c r="D12664" t="s">
        <v>32</v>
      </c>
      <c r="E12664" t="s">
        <v>865</v>
      </c>
      <c r="F12664" t="s">
        <v>866</v>
      </c>
      <c r="H12664" t="s">
        <v>93</v>
      </c>
      <c r="I12664" t="s">
        <v>47</v>
      </c>
      <c r="J12664" t="s">
        <v>78</v>
      </c>
      <c r="K12664" t="s">
        <v>39414</v>
      </c>
      <c r="L12664" t="s">
        <v>39</v>
      </c>
      <c r="M12664" t="s">
        <v>2537</v>
      </c>
      <c r="N12664" t="s">
        <v>868</v>
      </c>
      <c r="O12664" t="s">
        <v>39413</v>
      </c>
      <c r="P12664">
        <v>1</v>
      </c>
    </row>
    <row r="12665" spans="1:16">
      <c r="A12665">
        <v>912310104</v>
      </c>
      <c r="B12665" t="s">
        <v>30</v>
      </c>
      <c r="C12665" t="s">
        <v>29855</v>
      </c>
      <c r="D12665" t="s">
        <v>32</v>
      </c>
      <c r="E12665" t="s">
        <v>29856</v>
      </c>
      <c r="F12665" t="s">
        <v>1783</v>
      </c>
      <c r="H12665" t="s">
        <v>397</v>
      </c>
      <c r="I12665" t="s">
        <v>36</v>
      </c>
      <c r="J12665" t="s">
        <v>37</v>
      </c>
      <c r="K12665" t="s">
        <v>39415</v>
      </c>
      <c r="L12665" t="s">
        <v>39</v>
      </c>
      <c r="M12665" t="s">
        <v>2537</v>
      </c>
      <c r="N12665" t="s">
        <v>29858</v>
      </c>
      <c r="O12665" t="s">
        <v>39416</v>
      </c>
      <c r="P12665">
        <v>1</v>
      </c>
    </row>
    <row r="12666" spans="1:16">
      <c r="A12666">
        <v>912310104</v>
      </c>
      <c r="B12666" t="s">
        <v>30</v>
      </c>
      <c r="C12666" t="s">
        <v>29855</v>
      </c>
      <c r="D12666" t="s">
        <v>32</v>
      </c>
      <c r="E12666" t="s">
        <v>29856</v>
      </c>
      <c r="F12666" t="s">
        <v>1783</v>
      </c>
      <c r="H12666" t="s">
        <v>397</v>
      </c>
      <c r="I12666" t="s">
        <v>36</v>
      </c>
      <c r="J12666" t="s">
        <v>78</v>
      </c>
      <c r="K12666" t="s">
        <v>39417</v>
      </c>
      <c r="L12666" t="s">
        <v>39</v>
      </c>
      <c r="M12666" t="s">
        <v>2537</v>
      </c>
      <c r="N12666" t="s">
        <v>29858</v>
      </c>
      <c r="O12666" t="s">
        <v>39416</v>
      </c>
      <c r="P12666">
        <v>1</v>
      </c>
    </row>
    <row r="12667" spans="1:16">
      <c r="A12667">
        <v>912310107</v>
      </c>
      <c r="B12667" t="s">
        <v>30</v>
      </c>
      <c r="C12667" t="s">
        <v>29415</v>
      </c>
      <c r="D12667" t="s">
        <v>32</v>
      </c>
      <c r="E12667" t="s">
        <v>29416</v>
      </c>
      <c r="F12667" t="s">
        <v>2504</v>
      </c>
      <c r="H12667" t="s">
        <v>84</v>
      </c>
      <c r="I12667" t="s">
        <v>36</v>
      </c>
      <c r="J12667" t="s">
        <v>37</v>
      </c>
      <c r="K12667" t="s">
        <v>39418</v>
      </c>
      <c r="L12667" t="s">
        <v>39</v>
      </c>
      <c r="M12667" t="s">
        <v>2537</v>
      </c>
      <c r="N12667" t="s">
        <v>29417</v>
      </c>
      <c r="O12667" t="s">
        <v>39419</v>
      </c>
      <c r="P12667">
        <v>1</v>
      </c>
    </row>
    <row r="12668" spans="1:16">
      <c r="A12668">
        <v>912310107</v>
      </c>
      <c r="B12668" t="s">
        <v>30</v>
      </c>
      <c r="C12668" t="s">
        <v>29415</v>
      </c>
      <c r="D12668" t="s">
        <v>32</v>
      </c>
      <c r="E12668" t="s">
        <v>29416</v>
      </c>
      <c r="F12668" t="s">
        <v>2504</v>
      </c>
      <c r="H12668" t="s">
        <v>84</v>
      </c>
      <c r="I12668" t="s">
        <v>36</v>
      </c>
      <c r="J12668" t="s">
        <v>78</v>
      </c>
      <c r="K12668" t="s">
        <v>39420</v>
      </c>
      <c r="L12668" t="s">
        <v>39</v>
      </c>
      <c r="M12668" t="s">
        <v>2537</v>
      </c>
      <c r="N12668" t="s">
        <v>29417</v>
      </c>
      <c r="O12668" t="s">
        <v>39419</v>
      </c>
      <c r="P12668">
        <v>1</v>
      </c>
    </row>
    <row r="12669" spans="1:16">
      <c r="A12669">
        <v>912310109</v>
      </c>
      <c r="B12669" t="s">
        <v>30</v>
      </c>
      <c r="C12669" t="s">
        <v>39421</v>
      </c>
      <c r="D12669" t="s">
        <v>32</v>
      </c>
      <c r="E12669" t="s">
        <v>39422</v>
      </c>
      <c r="F12669" t="s">
        <v>6738</v>
      </c>
      <c r="H12669" t="s">
        <v>96</v>
      </c>
      <c r="I12669" t="s">
        <v>72</v>
      </c>
      <c r="J12669" t="s">
        <v>78</v>
      </c>
      <c r="K12669" t="s">
        <v>39423</v>
      </c>
      <c r="L12669" t="s">
        <v>39</v>
      </c>
      <c r="M12669" t="s">
        <v>2537</v>
      </c>
      <c r="N12669" t="s">
        <v>39424</v>
      </c>
      <c r="O12669" t="s">
        <v>39425</v>
      </c>
      <c r="P12669">
        <v>1</v>
      </c>
    </row>
    <row r="12670" spans="1:16">
      <c r="A12670">
        <v>912310109</v>
      </c>
      <c r="B12670" t="s">
        <v>30</v>
      </c>
      <c r="C12670" t="s">
        <v>39426</v>
      </c>
      <c r="D12670" t="s">
        <v>32</v>
      </c>
      <c r="E12670" t="s">
        <v>39427</v>
      </c>
      <c r="F12670" t="s">
        <v>6738</v>
      </c>
      <c r="H12670" t="s">
        <v>96</v>
      </c>
      <c r="I12670" t="s">
        <v>72</v>
      </c>
      <c r="J12670" t="s">
        <v>78</v>
      </c>
      <c r="K12670" t="s">
        <v>39428</v>
      </c>
      <c r="L12670" t="s">
        <v>39</v>
      </c>
      <c r="M12670" t="s">
        <v>2537</v>
      </c>
      <c r="N12670" t="s">
        <v>39429</v>
      </c>
      <c r="O12670" t="s">
        <v>39425</v>
      </c>
      <c r="P12670">
        <v>1</v>
      </c>
    </row>
    <row r="12671" spans="1:16">
      <c r="A12671">
        <v>912310115</v>
      </c>
      <c r="B12671" t="s">
        <v>30</v>
      </c>
      <c r="C12671" t="s">
        <v>6810</v>
      </c>
      <c r="D12671" t="s">
        <v>32</v>
      </c>
      <c r="E12671" t="s">
        <v>6811</v>
      </c>
      <c r="F12671" t="s">
        <v>293</v>
      </c>
      <c r="H12671" t="s">
        <v>3236</v>
      </c>
      <c r="I12671" t="s">
        <v>72</v>
      </c>
      <c r="J12671" t="s">
        <v>37</v>
      </c>
      <c r="K12671" t="s">
        <v>39430</v>
      </c>
      <c r="L12671" t="s">
        <v>39</v>
      </c>
      <c r="M12671" t="s">
        <v>2537</v>
      </c>
      <c r="N12671" t="s">
        <v>6813</v>
      </c>
      <c r="O12671" t="s">
        <v>39431</v>
      </c>
      <c r="P12671">
        <v>1</v>
      </c>
    </row>
    <row r="12672" spans="1:16">
      <c r="A12672">
        <v>912310118</v>
      </c>
      <c r="B12672" t="s">
        <v>30</v>
      </c>
      <c r="C12672" t="s">
        <v>5327</v>
      </c>
      <c r="D12672" t="s">
        <v>32</v>
      </c>
      <c r="E12672" t="s">
        <v>5328</v>
      </c>
      <c r="F12672" t="s">
        <v>5329</v>
      </c>
      <c r="H12672" t="s">
        <v>230</v>
      </c>
      <c r="I12672" t="s">
        <v>72</v>
      </c>
      <c r="J12672" t="s">
        <v>37</v>
      </c>
      <c r="K12672" t="s">
        <v>39432</v>
      </c>
      <c r="L12672" t="s">
        <v>39</v>
      </c>
      <c r="M12672" t="s">
        <v>2537</v>
      </c>
      <c r="N12672" t="s">
        <v>5331</v>
      </c>
      <c r="O12672" t="s">
        <v>39433</v>
      </c>
      <c r="P12672">
        <v>1</v>
      </c>
    </row>
    <row r="12673" spans="1:16">
      <c r="A12673">
        <v>912310136</v>
      </c>
      <c r="B12673" t="s">
        <v>30</v>
      </c>
      <c r="C12673" t="s">
        <v>5497</v>
      </c>
      <c r="D12673" t="s">
        <v>32</v>
      </c>
      <c r="E12673" t="s">
        <v>5498</v>
      </c>
      <c r="F12673" t="s">
        <v>5499</v>
      </c>
      <c r="H12673" t="s">
        <v>456</v>
      </c>
      <c r="I12673" t="s">
        <v>36</v>
      </c>
      <c r="J12673" t="s">
        <v>78</v>
      </c>
      <c r="K12673" t="s">
        <v>39434</v>
      </c>
      <c r="L12673" t="s">
        <v>74</v>
      </c>
      <c r="M12673" t="s">
        <v>2537</v>
      </c>
      <c r="N12673" t="s">
        <v>5501</v>
      </c>
      <c r="O12673" t="s">
        <v>39435</v>
      </c>
      <c r="P12673">
        <v>1</v>
      </c>
    </row>
    <row r="12674" spans="1:16">
      <c r="A12674">
        <v>912310136</v>
      </c>
      <c r="B12674" t="s">
        <v>30</v>
      </c>
      <c r="C12674" t="s">
        <v>5497</v>
      </c>
      <c r="D12674" t="s">
        <v>32</v>
      </c>
      <c r="E12674" t="s">
        <v>5498</v>
      </c>
      <c r="F12674" t="s">
        <v>5499</v>
      </c>
      <c r="H12674" t="s">
        <v>456</v>
      </c>
      <c r="I12674" t="s">
        <v>47</v>
      </c>
      <c r="J12674" t="s">
        <v>37</v>
      </c>
      <c r="K12674" t="s">
        <v>39436</v>
      </c>
      <c r="L12674" t="s">
        <v>39</v>
      </c>
      <c r="M12674" t="s">
        <v>2537</v>
      </c>
      <c r="N12674" t="s">
        <v>5501</v>
      </c>
      <c r="O12674" t="s">
        <v>39435</v>
      </c>
      <c r="P12674">
        <v>2</v>
      </c>
    </row>
    <row r="12675" spans="1:16">
      <c r="A12675">
        <v>912310138</v>
      </c>
      <c r="B12675" t="s">
        <v>30</v>
      </c>
      <c r="C12675" t="s">
        <v>39437</v>
      </c>
      <c r="D12675" t="s">
        <v>32</v>
      </c>
      <c r="E12675" t="s">
        <v>39438</v>
      </c>
      <c r="F12675" t="s">
        <v>229</v>
      </c>
      <c r="H12675" t="s">
        <v>96</v>
      </c>
      <c r="I12675" t="s">
        <v>47</v>
      </c>
      <c r="J12675" t="s">
        <v>37</v>
      </c>
      <c r="K12675" t="s">
        <v>39439</v>
      </c>
      <c r="L12675" t="s">
        <v>39</v>
      </c>
      <c r="M12675" t="s">
        <v>2537</v>
      </c>
      <c r="N12675" t="s">
        <v>39440</v>
      </c>
      <c r="O12675" t="s">
        <v>39441</v>
      </c>
      <c r="P12675">
        <v>1</v>
      </c>
    </row>
    <row r="12676" spans="1:16">
      <c r="A12676">
        <v>912310150</v>
      </c>
      <c r="B12676" t="s">
        <v>30</v>
      </c>
      <c r="C12676" t="s">
        <v>39442</v>
      </c>
      <c r="D12676" t="s">
        <v>32</v>
      </c>
      <c r="E12676" t="s">
        <v>39443</v>
      </c>
      <c r="F12676" t="s">
        <v>2589</v>
      </c>
      <c r="H12676" t="s">
        <v>442</v>
      </c>
      <c r="I12676" t="s">
        <v>47</v>
      </c>
      <c r="J12676" t="s">
        <v>37</v>
      </c>
      <c r="K12676" t="s">
        <v>39444</v>
      </c>
      <c r="L12676" t="s">
        <v>39</v>
      </c>
      <c r="M12676" t="s">
        <v>2537</v>
      </c>
      <c r="N12676" t="s">
        <v>39445</v>
      </c>
      <c r="O12676" t="s">
        <v>39446</v>
      </c>
      <c r="P12676">
        <v>1</v>
      </c>
    </row>
    <row r="12677" spans="1:16">
      <c r="A12677">
        <v>912310150</v>
      </c>
      <c r="B12677" t="s">
        <v>30</v>
      </c>
      <c r="C12677" t="s">
        <v>39442</v>
      </c>
      <c r="D12677" t="s">
        <v>32</v>
      </c>
      <c r="E12677" t="s">
        <v>39443</v>
      </c>
      <c r="F12677" t="s">
        <v>2589</v>
      </c>
      <c r="H12677" t="s">
        <v>442</v>
      </c>
      <c r="I12677" t="s">
        <v>47</v>
      </c>
      <c r="J12677" t="s">
        <v>78</v>
      </c>
      <c r="K12677" t="s">
        <v>39447</v>
      </c>
      <c r="L12677" t="s">
        <v>39</v>
      </c>
      <c r="M12677" t="s">
        <v>2537</v>
      </c>
      <c r="N12677" t="s">
        <v>39445</v>
      </c>
      <c r="O12677" t="s">
        <v>39446</v>
      </c>
      <c r="P12677">
        <v>1</v>
      </c>
    </row>
    <row r="12678" spans="1:16">
      <c r="A12678">
        <v>912310153</v>
      </c>
      <c r="B12678" t="s">
        <v>30</v>
      </c>
      <c r="C12678" t="s">
        <v>8352</v>
      </c>
      <c r="D12678" t="s">
        <v>68</v>
      </c>
      <c r="E12678" t="s">
        <v>8353</v>
      </c>
      <c r="F12678" t="s">
        <v>308</v>
      </c>
      <c r="H12678" t="s">
        <v>2583</v>
      </c>
      <c r="I12678" t="s">
        <v>72</v>
      </c>
      <c r="J12678" t="s">
        <v>37</v>
      </c>
      <c r="K12678" t="s">
        <v>39448</v>
      </c>
      <c r="L12678" t="s">
        <v>39</v>
      </c>
      <c r="M12678" t="s">
        <v>2537</v>
      </c>
      <c r="N12678" t="s">
        <v>8355</v>
      </c>
      <c r="O12678" t="s">
        <v>39449</v>
      </c>
      <c r="P12678">
        <v>1</v>
      </c>
    </row>
    <row r="12679" spans="1:16">
      <c r="A12679">
        <v>912310153</v>
      </c>
      <c r="B12679" t="s">
        <v>30</v>
      </c>
      <c r="C12679" t="s">
        <v>8352</v>
      </c>
      <c r="D12679" t="s">
        <v>68</v>
      </c>
      <c r="E12679" t="s">
        <v>8353</v>
      </c>
      <c r="F12679" t="s">
        <v>308</v>
      </c>
      <c r="H12679" t="s">
        <v>2583</v>
      </c>
      <c r="I12679" t="s">
        <v>47</v>
      </c>
      <c r="J12679" t="s">
        <v>78</v>
      </c>
      <c r="K12679" t="s">
        <v>39450</v>
      </c>
      <c r="L12679" t="s">
        <v>39</v>
      </c>
      <c r="M12679" t="s">
        <v>2537</v>
      </c>
      <c r="N12679" t="s">
        <v>8355</v>
      </c>
      <c r="O12679" t="s">
        <v>39449</v>
      </c>
      <c r="P12679">
        <v>1</v>
      </c>
    </row>
    <row r="12680" spans="1:16">
      <c r="A12680">
        <v>912310158</v>
      </c>
      <c r="B12680" t="s">
        <v>30</v>
      </c>
      <c r="C12680" t="s">
        <v>10257</v>
      </c>
      <c r="D12680" t="s">
        <v>32</v>
      </c>
      <c r="E12680" t="s">
        <v>10258</v>
      </c>
      <c r="F12680" t="s">
        <v>545</v>
      </c>
      <c r="H12680" t="s">
        <v>10259</v>
      </c>
      <c r="I12680" t="s">
        <v>36</v>
      </c>
      <c r="J12680" t="s">
        <v>37</v>
      </c>
      <c r="K12680" t="s">
        <v>39451</v>
      </c>
      <c r="L12680" t="s">
        <v>74</v>
      </c>
      <c r="M12680" t="s">
        <v>2537</v>
      </c>
      <c r="N12680" t="s">
        <v>10261</v>
      </c>
      <c r="O12680" t="s">
        <v>39452</v>
      </c>
      <c r="P12680">
        <v>1</v>
      </c>
    </row>
    <row r="12681" spans="1:16">
      <c r="A12681">
        <v>912310161</v>
      </c>
      <c r="B12681" t="s">
        <v>30</v>
      </c>
      <c r="C12681" t="s">
        <v>39453</v>
      </c>
      <c r="D12681" t="s">
        <v>68</v>
      </c>
      <c r="E12681" t="s">
        <v>39454</v>
      </c>
      <c r="F12681" t="s">
        <v>70</v>
      </c>
      <c r="H12681" t="s">
        <v>30753</v>
      </c>
      <c r="I12681" t="s">
        <v>47</v>
      </c>
      <c r="J12681" t="s">
        <v>78</v>
      </c>
      <c r="K12681" t="s">
        <v>39455</v>
      </c>
      <c r="L12681" t="s">
        <v>39</v>
      </c>
      <c r="M12681" t="s">
        <v>2537</v>
      </c>
      <c r="N12681" t="s">
        <v>39456</v>
      </c>
      <c r="O12681" t="s">
        <v>39457</v>
      </c>
      <c r="P12681">
        <v>1</v>
      </c>
    </row>
    <row r="12682" spans="1:16">
      <c r="A12682">
        <v>912310164</v>
      </c>
      <c r="B12682" t="s">
        <v>30</v>
      </c>
      <c r="C12682" t="s">
        <v>3072</v>
      </c>
      <c r="D12682" t="s">
        <v>68</v>
      </c>
      <c r="E12682" t="s">
        <v>3073</v>
      </c>
      <c r="F12682" t="s">
        <v>3074</v>
      </c>
      <c r="H12682" t="s">
        <v>196</v>
      </c>
      <c r="I12682" t="s">
        <v>47</v>
      </c>
      <c r="J12682" t="s">
        <v>78</v>
      </c>
      <c r="K12682" t="s">
        <v>39458</v>
      </c>
      <c r="L12682" t="s">
        <v>39</v>
      </c>
      <c r="M12682" t="s">
        <v>2537</v>
      </c>
      <c r="N12682" t="s">
        <v>3075</v>
      </c>
      <c r="O12682" t="s">
        <v>39459</v>
      </c>
      <c r="P12682">
        <v>1</v>
      </c>
    </row>
    <row r="12683" spans="1:16">
      <c r="A12683">
        <v>912310165</v>
      </c>
      <c r="B12683" t="s">
        <v>30</v>
      </c>
      <c r="C12683" t="s">
        <v>28653</v>
      </c>
      <c r="D12683" t="s">
        <v>32</v>
      </c>
      <c r="E12683" t="s">
        <v>28654</v>
      </c>
      <c r="F12683" t="s">
        <v>6629</v>
      </c>
      <c r="H12683" t="s">
        <v>218</v>
      </c>
      <c r="I12683" t="s">
        <v>36</v>
      </c>
      <c r="J12683" t="s">
        <v>37</v>
      </c>
      <c r="K12683" t="s">
        <v>39460</v>
      </c>
      <c r="L12683" t="s">
        <v>39</v>
      </c>
      <c r="M12683" t="s">
        <v>2537</v>
      </c>
      <c r="N12683" t="s">
        <v>28655</v>
      </c>
      <c r="O12683" t="s">
        <v>39461</v>
      </c>
      <c r="P12683">
        <v>1</v>
      </c>
    </row>
    <row r="12684" spans="1:16">
      <c r="A12684">
        <v>912310165</v>
      </c>
      <c r="B12684" t="s">
        <v>30</v>
      </c>
      <c r="C12684" t="s">
        <v>28653</v>
      </c>
      <c r="D12684" t="s">
        <v>32</v>
      </c>
      <c r="E12684" t="s">
        <v>28654</v>
      </c>
      <c r="F12684" t="s">
        <v>6629</v>
      </c>
      <c r="H12684" t="s">
        <v>218</v>
      </c>
      <c r="I12684" t="s">
        <v>36</v>
      </c>
      <c r="J12684" t="s">
        <v>78</v>
      </c>
      <c r="K12684" t="s">
        <v>39462</v>
      </c>
      <c r="L12684" t="s">
        <v>39</v>
      </c>
      <c r="M12684" t="s">
        <v>2537</v>
      </c>
      <c r="N12684" t="s">
        <v>28655</v>
      </c>
      <c r="O12684" t="s">
        <v>39461</v>
      </c>
      <c r="P12684">
        <v>1</v>
      </c>
    </row>
    <row r="12685" spans="1:16">
      <c r="A12685">
        <v>912310176</v>
      </c>
      <c r="B12685" t="s">
        <v>30</v>
      </c>
      <c r="C12685" t="s">
        <v>5073</v>
      </c>
      <c r="D12685" t="s">
        <v>32</v>
      </c>
      <c r="E12685" t="s">
        <v>5074</v>
      </c>
      <c r="F12685" t="s">
        <v>5075</v>
      </c>
      <c r="H12685" t="s">
        <v>196</v>
      </c>
      <c r="I12685" t="s">
        <v>47</v>
      </c>
      <c r="J12685" t="s">
        <v>37</v>
      </c>
      <c r="K12685" t="s">
        <v>39463</v>
      </c>
      <c r="L12685" t="s">
        <v>39</v>
      </c>
      <c r="M12685" t="s">
        <v>2537</v>
      </c>
      <c r="N12685" t="s">
        <v>5077</v>
      </c>
      <c r="O12685" t="s">
        <v>39464</v>
      </c>
      <c r="P12685">
        <v>1</v>
      </c>
    </row>
    <row r="12686" spans="1:16">
      <c r="A12686">
        <v>912310178</v>
      </c>
      <c r="B12686" t="s">
        <v>30</v>
      </c>
      <c r="C12686" t="s">
        <v>39465</v>
      </c>
      <c r="D12686" t="s">
        <v>68</v>
      </c>
      <c r="E12686" t="s">
        <v>39466</v>
      </c>
      <c r="F12686" t="s">
        <v>127</v>
      </c>
      <c r="H12686" t="s">
        <v>244</v>
      </c>
      <c r="I12686" t="s">
        <v>47</v>
      </c>
      <c r="J12686" t="s">
        <v>37</v>
      </c>
      <c r="K12686" t="s">
        <v>39467</v>
      </c>
      <c r="L12686" t="s">
        <v>39</v>
      </c>
      <c r="M12686" t="s">
        <v>2537</v>
      </c>
      <c r="N12686" t="s">
        <v>39468</v>
      </c>
      <c r="O12686" t="s">
        <v>39469</v>
      </c>
      <c r="P12686">
        <v>1</v>
      </c>
    </row>
    <row r="12687" spans="1:16">
      <c r="A12687">
        <v>912310178</v>
      </c>
      <c r="B12687" t="s">
        <v>30</v>
      </c>
      <c r="C12687" t="s">
        <v>39465</v>
      </c>
      <c r="D12687" t="s">
        <v>68</v>
      </c>
      <c r="E12687" t="s">
        <v>39466</v>
      </c>
      <c r="F12687" t="s">
        <v>127</v>
      </c>
      <c r="H12687" t="s">
        <v>244</v>
      </c>
      <c r="I12687" t="s">
        <v>47</v>
      </c>
      <c r="J12687" t="s">
        <v>78</v>
      </c>
      <c r="K12687" t="s">
        <v>39470</v>
      </c>
      <c r="L12687" t="s">
        <v>39</v>
      </c>
      <c r="M12687" t="s">
        <v>2537</v>
      </c>
      <c r="N12687" t="s">
        <v>39468</v>
      </c>
      <c r="O12687" t="s">
        <v>39469</v>
      </c>
      <c r="P12687">
        <v>1</v>
      </c>
    </row>
    <row r="12688" spans="1:16">
      <c r="A12688">
        <v>912310181</v>
      </c>
      <c r="B12688" t="s">
        <v>30</v>
      </c>
      <c r="C12688" t="s">
        <v>39471</v>
      </c>
      <c r="D12688" t="s">
        <v>68</v>
      </c>
      <c r="E12688" t="s">
        <v>39472</v>
      </c>
      <c r="F12688" t="s">
        <v>308</v>
      </c>
      <c r="H12688" t="s">
        <v>539</v>
      </c>
      <c r="I12688" t="s">
        <v>36</v>
      </c>
      <c r="J12688" t="s">
        <v>78</v>
      </c>
      <c r="K12688" t="s">
        <v>39473</v>
      </c>
      <c r="L12688" t="s">
        <v>39</v>
      </c>
      <c r="M12688" t="s">
        <v>2537</v>
      </c>
      <c r="N12688" t="s">
        <v>39474</v>
      </c>
      <c r="O12688" t="s">
        <v>39475</v>
      </c>
      <c r="P12688">
        <v>1</v>
      </c>
    </row>
    <row r="12689" spans="1:16">
      <c r="A12689">
        <v>912330003</v>
      </c>
      <c r="B12689" t="s">
        <v>30</v>
      </c>
      <c r="C12689" t="s">
        <v>3275</v>
      </c>
      <c r="D12689" t="s">
        <v>32</v>
      </c>
      <c r="E12689" t="s">
        <v>3276</v>
      </c>
      <c r="F12689" t="s">
        <v>1273</v>
      </c>
      <c r="H12689" t="s">
        <v>6795</v>
      </c>
      <c r="I12689" t="s">
        <v>72</v>
      </c>
      <c r="J12689" t="s">
        <v>78</v>
      </c>
      <c r="K12689" t="s">
        <v>39476</v>
      </c>
      <c r="L12689" t="s">
        <v>74</v>
      </c>
      <c r="M12689" t="s">
        <v>2537</v>
      </c>
      <c r="N12689" t="s">
        <v>3278</v>
      </c>
      <c r="O12689" t="s">
        <v>39477</v>
      </c>
      <c r="P12689">
        <v>1</v>
      </c>
    </row>
    <row r="12690" spans="1:16">
      <c r="A12690">
        <v>912330003</v>
      </c>
      <c r="B12690" t="s">
        <v>30</v>
      </c>
      <c r="C12690" t="s">
        <v>3275</v>
      </c>
      <c r="D12690" t="s">
        <v>32</v>
      </c>
      <c r="E12690" t="s">
        <v>3276</v>
      </c>
      <c r="F12690" t="s">
        <v>1273</v>
      </c>
      <c r="H12690" t="s">
        <v>6795</v>
      </c>
      <c r="I12690" t="s">
        <v>72</v>
      </c>
      <c r="J12690" t="s">
        <v>78</v>
      </c>
      <c r="K12690" t="s">
        <v>31858</v>
      </c>
      <c r="L12690" t="s">
        <v>74</v>
      </c>
      <c r="M12690" t="s">
        <v>2537</v>
      </c>
      <c r="N12690" t="s">
        <v>3278</v>
      </c>
      <c r="O12690" t="s">
        <v>39477</v>
      </c>
      <c r="P12690">
        <v>1</v>
      </c>
    </row>
    <row r="12691" spans="1:16">
      <c r="A12691">
        <v>912330003</v>
      </c>
      <c r="B12691" t="s">
        <v>30</v>
      </c>
      <c r="C12691" t="s">
        <v>3275</v>
      </c>
      <c r="D12691" t="s">
        <v>32</v>
      </c>
      <c r="E12691" t="s">
        <v>3276</v>
      </c>
      <c r="F12691" t="s">
        <v>1273</v>
      </c>
      <c r="H12691" t="s">
        <v>6795</v>
      </c>
      <c r="I12691" t="s">
        <v>72</v>
      </c>
      <c r="J12691" t="s">
        <v>78</v>
      </c>
      <c r="K12691" t="s">
        <v>39478</v>
      </c>
      <c r="L12691" t="s">
        <v>74</v>
      </c>
      <c r="M12691" t="s">
        <v>2537</v>
      </c>
      <c r="N12691" t="s">
        <v>3278</v>
      </c>
      <c r="O12691" t="s">
        <v>39477</v>
      </c>
      <c r="P12691">
        <v>1</v>
      </c>
    </row>
    <row r="12692" spans="1:16">
      <c r="A12692">
        <v>912330003</v>
      </c>
      <c r="B12692" t="s">
        <v>30</v>
      </c>
      <c r="C12692" t="s">
        <v>3275</v>
      </c>
      <c r="D12692" t="s">
        <v>32</v>
      </c>
      <c r="E12692" t="s">
        <v>3276</v>
      </c>
      <c r="F12692" t="s">
        <v>1273</v>
      </c>
      <c r="H12692" t="s">
        <v>6795</v>
      </c>
      <c r="I12692" t="s">
        <v>72</v>
      </c>
      <c r="J12692" t="s">
        <v>78</v>
      </c>
      <c r="K12692" t="s">
        <v>39479</v>
      </c>
      <c r="L12692" t="s">
        <v>74</v>
      </c>
      <c r="M12692" t="s">
        <v>2537</v>
      </c>
      <c r="N12692" t="s">
        <v>3278</v>
      </c>
      <c r="O12692" t="s">
        <v>39477</v>
      </c>
      <c r="P12692">
        <v>1</v>
      </c>
    </row>
    <row r="12693" spans="1:16">
      <c r="A12693">
        <v>912330009</v>
      </c>
      <c r="B12693" t="s">
        <v>30</v>
      </c>
      <c r="C12693" t="s">
        <v>12015</v>
      </c>
      <c r="D12693" t="s">
        <v>32</v>
      </c>
      <c r="E12693" t="s">
        <v>12016</v>
      </c>
      <c r="F12693" t="s">
        <v>6603</v>
      </c>
      <c r="H12693" t="s">
        <v>152</v>
      </c>
      <c r="I12693" t="s">
        <v>36</v>
      </c>
      <c r="J12693" t="s">
        <v>37</v>
      </c>
      <c r="K12693" t="s">
        <v>39480</v>
      </c>
      <c r="L12693" t="s">
        <v>39</v>
      </c>
      <c r="M12693" t="s">
        <v>2537</v>
      </c>
      <c r="N12693" t="s">
        <v>12018</v>
      </c>
      <c r="O12693" t="s">
        <v>39481</v>
      </c>
      <c r="P12693">
        <v>1</v>
      </c>
    </row>
    <row r="12694" spans="1:16">
      <c r="A12694">
        <v>912330009</v>
      </c>
      <c r="B12694" t="s">
        <v>30</v>
      </c>
      <c r="C12694" t="s">
        <v>12015</v>
      </c>
      <c r="D12694" t="s">
        <v>32</v>
      </c>
      <c r="E12694" t="s">
        <v>12016</v>
      </c>
      <c r="F12694" t="s">
        <v>6603</v>
      </c>
      <c r="H12694" t="s">
        <v>152</v>
      </c>
      <c r="I12694" t="s">
        <v>36</v>
      </c>
      <c r="J12694" t="s">
        <v>78</v>
      </c>
      <c r="K12694" t="s">
        <v>39482</v>
      </c>
      <c r="L12694" t="s">
        <v>39</v>
      </c>
      <c r="M12694" t="s">
        <v>2537</v>
      </c>
      <c r="N12694" t="s">
        <v>12018</v>
      </c>
      <c r="O12694" t="s">
        <v>39481</v>
      </c>
      <c r="P12694">
        <v>1</v>
      </c>
    </row>
    <row r="12695" spans="1:16">
      <c r="A12695">
        <v>912330010</v>
      </c>
      <c r="B12695" t="s">
        <v>30</v>
      </c>
      <c r="C12695" t="s">
        <v>29741</v>
      </c>
      <c r="D12695" t="s">
        <v>32</v>
      </c>
      <c r="E12695" t="s">
        <v>29742</v>
      </c>
      <c r="F12695" t="s">
        <v>29743</v>
      </c>
      <c r="H12695" t="s">
        <v>93</v>
      </c>
      <c r="I12695" t="s">
        <v>36</v>
      </c>
      <c r="J12695" t="s">
        <v>37</v>
      </c>
      <c r="K12695" t="s">
        <v>39483</v>
      </c>
      <c r="L12695" t="s">
        <v>39</v>
      </c>
      <c r="M12695" t="s">
        <v>2537</v>
      </c>
      <c r="N12695" t="s">
        <v>29745</v>
      </c>
      <c r="O12695" t="s">
        <v>39484</v>
      </c>
      <c r="P12695">
        <v>1</v>
      </c>
    </row>
    <row r="12696" spans="1:16">
      <c r="A12696">
        <v>912330010</v>
      </c>
      <c r="B12696" t="s">
        <v>30</v>
      </c>
      <c r="C12696" t="s">
        <v>29741</v>
      </c>
      <c r="D12696" t="s">
        <v>32</v>
      </c>
      <c r="E12696" t="s">
        <v>29742</v>
      </c>
      <c r="F12696" t="s">
        <v>29743</v>
      </c>
      <c r="H12696" t="s">
        <v>93</v>
      </c>
      <c r="I12696" t="s">
        <v>36</v>
      </c>
      <c r="J12696" t="s">
        <v>78</v>
      </c>
      <c r="K12696" t="s">
        <v>39485</v>
      </c>
      <c r="L12696" t="s">
        <v>39</v>
      </c>
      <c r="M12696" t="s">
        <v>2537</v>
      </c>
      <c r="N12696" t="s">
        <v>29745</v>
      </c>
      <c r="O12696" t="s">
        <v>39484</v>
      </c>
      <c r="P12696">
        <v>1</v>
      </c>
    </row>
    <row r="12697" spans="1:16">
      <c r="A12697">
        <v>912330013</v>
      </c>
      <c r="B12697" t="s">
        <v>30</v>
      </c>
      <c r="C12697" t="s">
        <v>39486</v>
      </c>
      <c r="D12697" t="s">
        <v>32</v>
      </c>
      <c r="E12697" t="s">
        <v>39487</v>
      </c>
      <c r="F12697" t="s">
        <v>1123</v>
      </c>
      <c r="H12697" t="s">
        <v>422</v>
      </c>
      <c r="I12697" t="s">
        <v>36</v>
      </c>
      <c r="J12697" t="s">
        <v>78</v>
      </c>
      <c r="K12697" t="s">
        <v>39488</v>
      </c>
      <c r="L12697" t="s">
        <v>39</v>
      </c>
      <c r="M12697" t="s">
        <v>2537</v>
      </c>
      <c r="N12697" t="s">
        <v>39489</v>
      </c>
      <c r="O12697" t="s">
        <v>39490</v>
      </c>
      <c r="P12697">
        <v>1</v>
      </c>
    </row>
    <row r="12698" spans="1:16">
      <c r="A12698">
        <v>912330037</v>
      </c>
      <c r="B12698" t="s">
        <v>30</v>
      </c>
      <c r="C12698" t="s">
        <v>39491</v>
      </c>
      <c r="D12698" t="s">
        <v>32</v>
      </c>
      <c r="E12698" t="s">
        <v>39492</v>
      </c>
      <c r="F12698" t="s">
        <v>545</v>
      </c>
      <c r="H12698" t="s">
        <v>429</v>
      </c>
      <c r="I12698" t="s">
        <v>47</v>
      </c>
      <c r="J12698" t="s">
        <v>37</v>
      </c>
      <c r="K12698" t="s">
        <v>39493</v>
      </c>
      <c r="L12698" t="s">
        <v>39</v>
      </c>
      <c r="M12698" t="s">
        <v>2537</v>
      </c>
      <c r="N12698" t="s">
        <v>39494</v>
      </c>
      <c r="O12698" t="s">
        <v>39495</v>
      </c>
      <c r="P12698">
        <v>1</v>
      </c>
    </row>
    <row r="12699" spans="1:16">
      <c r="A12699">
        <v>912330037</v>
      </c>
      <c r="B12699" t="s">
        <v>30</v>
      </c>
      <c r="C12699" t="s">
        <v>39491</v>
      </c>
      <c r="D12699" t="s">
        <v>32</v>
      </c>
      <c r="E12699" t="s">
        <v>39492</v>
      </c>
      <c r="F12699" t="s">
        <v>545</v>
      </c>
      <c r="H12699" t="s">
        <v>429</v>
      </c>
      <c r="I12699" t="s">
        <v>47</v>
      </c>
      <c r="J12699" t="s">
        <v>78</v>
      </c>
      <c r="K12699" t="s">
        <v>39496</v>
      </c>
      <c r="L12699" t="s">
        <v>39</v>
      </c>
      <c r="M12699" t="s">
        <v>2537</v>
      </c>
      <c r="N12699" t="s">
        <v>39494</v>
      </c>
      <c r="O12699" t="s">
        <v>39495</v>
      </c>
      <c r="P12699">
        <v>1</v>
      </c>
    </row>
    <row r="12700" spans="1:16">
      <c r="A12700">
        <v>912330038</v>
      </c>
      <c r="B12700" t="s">
        <v>30</v>
      </c>
      <c r="C12700" t="s">
        <v>468</v>
      </c>
      <c r="D12700" t="s">
        <v>32</v>
      </c>
      <c r="E12700" t="s">
        <v>469</v>
      </c>
      <c r="F12700" t="s">
        <v>470</v>
      </c>
      <c r="H12700" t="s">
        <v>435</v>
      </c>
      <c r="I12700" t="s">
        <v>36</v>
      </c>
      <c r="J12700" t="s">
        <v>37</v>
      </c>
      <c r="K12700" t="s">
        <v>39497</v>
      </c>
      <c r="L12700" t="s">
        <v>39</v>
      </c>
      <c r="M12700" t="s">
        <v>2537</v>
      </c>
      <c r="N12700" t="s">
        <v>472</v>
      </c>
      <c r="O12700" t="s">
        <v>39498</v>
      </c>
      <c r="P12700">
        <v>1</v>
      </c>
    </row>
    <row r="12701" spans="1:16">
      <c r="A12701">
        <v>912330038</v>
      </c>
      <c r="B12701" t="s">
        <v>30</v>
      </c>
      <c r="C12701" t="s">
        <v>468</v>
      </c>
      <c r="D12701" t="s">
        <v>32</v>
      </c>
      <c r="E12701" t="s">
        <v>469</v>
      </c>
      <c r="F12701" t="s">
        <v>470</v>
      </c>
      <c r="H12701" t="s">
        <v>435</v>
      </c>
      <c r="I12701" t="s">
        <v>36</v>
      </c>
      <c r="J12701" t="s">
        <v>78</v>
      </c>
      <c r="K12701" t="s">
        <v>39499</v>
      </c>
      <c r="L12701" t="s">
        <v>39</v>
      </c>
      <c r="M12701" t="s">
        <v>2537</v>
      </c>
      <c r="N12701" t="s">
        <v>472</v>
      </c>
      <c r="O12701" t="s">
        <v>39498</v>
      </c>
      <c r="P12701">
        <v>1</v>
      </c>
    </row>
    <row r="12702" spans="1:16">
      <c r="A12702">
        <v>912330050</v>
      </c>
      <c r="B12702" t="s">
        <v>30</v>
      </c>
      <c r="C12702" t="s">
        <v>10752</v>
      </c>
      <c r="D12702" t="s">
        <v>32</v>
      </c>
      <c r="E12702" t="s">
        <v>29884</v>
      </c>
      <c r="F12702" t="s">
        <v>83</v>
      </c>
      <c r="H12702" t="s">
        <v>3127</v>
      </c>
      <c r="I12702" t="s">
        <v>47</v>
      </c>
      <c r="J12702" t="s">
        <v>37</v>
      </c>
      <c r="K12702" t="s">
        <v>39500</v>
      </c>
      <c r="L12702" t="s">
        <v>39</v>
      </c>
      <c r="M12702" t="s">
        <v>2537</v>
      </c>
      <c r="N12702" t="s">
        <v>29886</v>
      </c>
      <c r="O12702" t="s">
        <v>39501</v>
      </c>
      <c r="P12702">
        <v>1</v>
      </c>
    </row>
    <row r="12703" spans="1:16">
      <c r="A12703">
        <v>912330050</v>
      </c>
      <c r="B12703" t="s">
        <v>30</v>
      </c>
      <c r="C12703" t="s">
        <v>10752</v>
      </c>
      <c r="D12703" t="s">
        <v>32</v>
      </c>
      <c r="E12703" t="s">
        <v>29884</v>
      </c>
      <c r="F12703" t="s">
        <v>83</v>
      </c>
      <c r="H12703" t="s">
        <v>3127</v>
      </c>
      <c r="I12703" t="s">
        <v>47</v>
      </c>
      <c r="J12703" t="s">
        <v>78</v>
      </c>
      <c r="K12703" t="s">
        <v>39502</v>
      </c>
      <c r="L12703" t="s">
        <v>39</v>
      </c>
      <c r="M12703" t="s">
        <v>2537</v>
      </c>
      <c r="N12703" t="s">
        <v>29886</v>
      </c>
      <c r="O12703" t="s">
        <v>39501</v>
      </c>
      <c r="P12703">
        <v>1</v>
      </c>
    </row>
    <row r="12704" spans="1:16">
      <c r="A12704">
        <v>912330058</v>
      </c>
      <c r="B12704" t="s">
        <v>30</v>
      </c>
      <c r="C12704" t="s">
        <v>4926</v>
      </c>
      <c r="D12704" t="s">
        <v>32</v>
      </c>
      <c r="E12704" t="s">
        <v>4927</v>
      </c>
      <c r="F12704" t="s">
        <v>1020</v>
      </c>
      <c r="H12704" t="s">
        <v>442</v>
      </c>
      <c r="I12704" t="s">
        <v>72</v>
      </c>
      <c r="J12704" t="s">
        <v>37</v>
      </c>
      <c r="K12704" t="s">
        <v>39503</v>
      </c>
      <c r="L12704" t="s">
        <v>39</v>
      </c>
      <c r="M12704" t="s">
        <v>2537</v>
      </c>
      <c r="N12704" t="s">
        <v>4929</v>
      </c>
      <c r="O12704" t="s">
        <v>39504</v>
      </c>
      <c r="P12704">
        <v>1</v>
      </c>
    </row>
    <row r="12705" spans="1:16">
      <c r="A12705">
        <v>912330058</v>
      </c>
      <c r="B12705" t="s">
        <v>30</v>
      </c>
      <c r="C12705" t="s">
        <v>4926</v>
      </c>
      <c r="D12705" t="s">
        <v>32</v>
      </c>
      <c r="E12705" t="s">
        <v>4927</v>
      </c>
      <c r="F12705" t="s">
        <v>1020</v>
      </c>
      <c r="H12705" t="s">
        <v>442</v>
      </c>
      <c r="I12705" t="s">
        <v>72</v>
      </c>
      <c r="J12705" t="s">
        <v>78</v>
      </c>
      <c r="K12705" t="s">
        <v>39505</v>
      </c>
      <c r="L12705" t="s">
        <v>39</v>
      </c>
      <c r="M12705" t="s">
        <v>2537</v>
      </c>
      <c r="N12705" t="s">
        <v>4929</v>
      </c>
      <c r="O12705" t="s">
        <v>39504</v>
      </c>
      <c r="P12705">
        <v>1</v>
      </c>
    </row>
    <row r="12706" spans="1:16">
      <c r="A12706">
        <v>912330059</v>
      </c>
      <c r="B12706" t="s">
        <v>30</v>
      </c>
      <c r="C12706" t="s">
        <v>31132</v>
      </c>
      <c r="D12706" t="s">
        <v>68</v>
      </c>
      <c r="E12706" t="s">
        <v>31133</v>
      </c>
      <c r="F12706" t="s">
        <v>595</v>
      </c>
      <c r="H12706" t="s">
        <v>1139</v>
      </c>
      <c r="I12706" t="s">
        <v>72</v>
      </c>
      <c r="J12706" t="s">
        <v>37</v>
      </c>
      <c r="K12706" t="s">
        <v>39506</v>
      </c>
      <c r="L12706" t="s">
        <v>39</v>
      </c>
      <c r="M12706" t="s">
        <v>2537</v>
      </c>
      <c r="N12706" t="s">
        <v>31135</v>
      </c>
      <c r="O12706" t="s">
        <v>39507</v>
      </c>
      <c r="P12706">
        <v>1</v>
      </c>
    </row>
    <row r="12707" spans="1:16">
      <c r="A12707">
        <v>912330059</v>
      </c>
      <c r="B12707" t="s">
        <v>30</v>
      </c>
      <c r="C12707" t="s">
        <v>31132</v>
      </c>
      <c r="D12707" t="s">
        <v>68</v>
      </c>
      <c r="E12707" t="s">
        <v>31133</v>
      </c>
      <c r="F12707" t="s">
        <v>595</v>
      </c>
      <c r="H12707" t="s">
        <v>1139</v>
      </c>
      <c r="I12707" t="s">
        <v>72</v>
      </c>
      <c r="J12707" t="s">
        <v>78</v>
      </c>
      <c r="K12707" t="s">
        <v>39508</v>
      </c>
      <c r="L12707" t="s">
        <v>39</v>
      </c>
      <c r="M12707" t="s">
        <v>2537</v>
      </c>
      <c r="N12707" t="s">
        <v>31135</v>
      </c>
      <c r="O12707" t="s">
        <v>39507</v>
      </c>
      <c r="P12707">
        <v>1</v>
      </c>
    </row>
    <row r="12708" spans="1:16">
      <c r="A12708">
        <v>912330063</v>
      </c>
      <c r="B12708" t="s">
        <v>30</v>
      </c>
      <c r="C12708" t="s">
        <v>30868</v>
      </c>
      <c r="D12708" t="s">
        <v>68</v>
      </c>
      <c r="E12708" t="s">
        <v>30869</v>
      </c>
      <c r="F12708" t="s">
        <v>706</v>
      </c>
      <c r="H12708" t="s">
        <v>21109</v>
      </c>
      <c r="I12708" t="s">
        <v>72</v>
      </c>
      <c r="J12708" t="s">
        <v>37</v>
      </c>
      <c r="K12708" t="s">
        <v>39509</v>
      </c>
      <c r="L12708" t="s">
        <v>39</v>
      </c>
      <c r="M12708" t="s">
        <v>2537</v>
      </c>
      <c r="N12708" t="s">
        <v>30871</v>
      </c>
      <c r="O12708" t="s">
        <v>39510</v>
      </c>
      <c r="P12708">
        <v>1</v>
      </c>
    </row>
    <row r="12709" spans="1:16">
      <c r="A12709">
        <v>912330068</v>
      </c>
      <c r="B12709" t="s">
        <v>30</v>
      </c>
      <c r="C12709" t="s">
        <v>6833</v>
      </c>
      <c r="D12709" t="s">
        <v>32</v>
      </c>
      <c r="E12709" t="s">
        <v>6834</v>
      </c>
      <c r="F12709" t="s">
        <v>513</v>
      </c>
      <c r="H12709" t="s">
        <v>230</v>
      </c>
      <c r="I12709" t="s">
        <v>36</v>
      </c>
      <c r="J12709" t="s">
        <v>37</v>
      </c>
      <c r="K12709" t="s">
        <v>39511</v>
      </c>
      <c r="L12709" t="s">
        <v>39</v>
      </c>
      <c r="M12709" t="s">
        <v>2537</v>
      </c>
      <c r="N12709" t="s">
        <v>6836</v>
      </c>
      <c r="O12709" t="s">
        <v>39512</v>
      </c>
      <c r="P12709">
        <v>1</v>
      </c>
    </row>
    <row r="12710" spans="1:16">
      <c r="A12710">
        <v>912330068</v>
      </c>
      <c r="B12710" t="s">
        <v>30</v>
      </c>
      <c r="C12710" t="s">
        <v>6833</v>
      </c>
      <c r="D12710" t="s">
        <v>32</v>
      </c>
      <c r="E12710" t="s">
        <v>6834</v>
      </c>
      <c r="F12710" t="s">
        <v>513</v>
      </c>
      <c r="H12710" t="s">
        <v>230</v>
      </c>
      <c r="I12710" t="s">
        <v>36</v>
      </c>
      <c r="J12710" t="s">
        <v>78</v>
      </c>
      <c r="K12710" t="s">
        <v>39513</v>
      </c>
      <c r="L12710" t="s">
        <v>39</v>
      </c>
      <c r="M12710" t="s">
        <v>2537</v>
      </c>
      <c r="N12710" t="s">
        <v>6836</v>
      </c>
      <c r="O12710" t="s">
        <v>39512</v>
      </c>
      <c r="P12710">
        <v>1</v>
      </c>
    </row>
    <row r="12711" spans="1:16">
      <c r="A12711">
        <v>912330069</v>
      </c>
      <c r="B12711" t="s">
        <v>30</v>
      </c>
      <c r="C12711" t="s">
        <v>4931</v>
      </c>
      <c r="D12711" t="s">
        <v>68</v>
      </c>
      <c r="E12711" t="s">
        <v>4932</v>
      </c>
      <c r="F12711" t="s">
        <v>324</v>
      </c>
      <c r="H12711" t="s">
        <v>196</v>
      </c>
      <c r="I12711" t="s">
        <v>36</v>
      </c>
      <c r="J12711" t="s">
        <v>78</v>
      </c>
      <c r="K12711" t="s">
        <v>39514</v>
      </c>
      <c r="L12711" t="s">
        <v>39</v>
      </c>
      <c r="M12711" t="s">
        <v>2537</v>
      </c>
      <c r="N12711" t="s">
        <v>4934</v>
      </c>
      <c r="O12711" t="s">
        <v>39515</v>
      </c>
      <c r="P12711">
        <v>1</v>
      </c>
    </row>
    <row r="12712" spans="1:16">
      <c r="A12712">
        <v>917000238</v>
      </c>
      <c r="B12712" t="s">
        <v>30</v>
      </c>
      <c r="C12712" t="s">
        <v>12135</v>
      </c>
      <c r="D12712" t="s">
        <v>68</v>
      </c>
      <c r="E12712" t="s">
        <v>12136</v>
      </c>
      <c r="F12712" t="s">
        <v>10964</v>
      </c>
      <c r="H12712" t="s">
        <v>46</v>
      </c>
      <c r="I12712" t="s">
        <v>36</v>
      </c>
      <c r="J12712" t="s">
        <v>37</v>
      </c>
      <c r="K12712" t="s">
        <v>39516</v>
      </c>
      <c r="L12712" t="s">
        <v>39</v>
      </c>
      <c r="M12712" t="s">
        <v>2537</v>
      </c>
      <c r="N12712" t="s">
        <v>12138</v>
      </c>
      <c r="O12712" t="s">
        <v>39517</v>
      </c>
      <c r="P12712">
        <v>1</v>
      </c>
    </row>
    <row r="12713" spans="1:16">
      <c r="A12713">
        <v>917000238</v>
      </c>
      <c r="B12713" t="s">
        <v>30</v>
      </c>
      <c r="C12713" t="s">
        <v>12135</v>
      </c>
      <c r="D12713" t="s">
        <v>68</v>
      </c>
      <c r="E12713" t="s">
        <v>12136</v>
      </c>
      <c r="F12713" t="s">
        <v>10964</v>
      </c>
      <c r="H12713" t="s">
        <v>46</v>
      </c>
      <c r="I12713" t="s">
        <v>36</v>
      </c>
      <c r="J12713" t="s">
        <v>78</v>
      </c>
      <c r="K12713" t="s">
        <v>39518</v>
      </c>
      <c r="L12713" t="s">
        <v>39</v>
      </c>
      <c r="M12713" t="s">
        <v>2537</v>
      </c>
      <c r="N12713" t="s">
        <v>12138</v>
      </c>
      <c r="O12713" t="s">
        <v>39517</v>
      </c>
      <c r="P12713">
        <v>1</v>
      </c>
    </row>
    <row r="12714" spans="1:16">
      <c r="A12714">
        <v>917001123</v>
      </c>
      <c r="B12714" t="s">
        <v>30</v>
      </c>
      <c r="C12714" t="s">
        <v>30476</v>
      </c>
      <c r="D12714" t="s">
        <v>68</v>
      </c>
      <c r="E12714" t="s">
        <v>30477</v>
      </c>
      <c r="F12714" t="s">
        <v>308</v>
      </c>
      <c r="H12714" t="s">
        <v>539</v>
      </c>
      <c r="I12714" t="s">
        <v>72</v>
      </c>
      <c r="J12714" t="s">
        <v>37</v>
      </c>
      <c r="K12714" t="s">
        <v>39519</v>
      </c>
      <c r="L12714" t="s">
        <v>39</v>
      </c>
      <c r="M12714" t="s">
        <v>2537</v>
      </c>
      <c r="N12714" t="s">
        <v>30479</v>
      </c>
      <c r="O12714" t="s">
        <v>39520</v>
      </c>
      <c r="P12714">
        <v>1</v>
      </c>
    </row>
    <row r="12715" spans="1:16">
      <c r="A12715">
        <v>917001123</v>
      </c>
      <c r="B12715" t="s">
        <v>30</v>
      </c>
      <c r="C12715" t="s">
        <v>30476</v>
      </c>
      <c r="D12715" t="s">
        <v>68</v>
      </c>
      <c r="E12715" t="s">
        <v>30477</v>
      </c>
      <c r="F12715" t="s">
        <v>308</v>
      </c>
      <c r="H12715" t="s">
        <v>539</v>
      </c>
      <c r="I12715" t="s">
        <v>72</v>
      </c>
      <c r="J12715" t="s">
        <v>78</v>
      </c>
      <c r="K12715" t="s">
        <v>39521</v>
      </c>
      <c r="L12715" t="s">
        <v>39</v>
      </c>
      <c r="M12715" t="s">
        <v>2537</v>
      </c>
      <c r="N12715" t="s">
        <v>30479</v>
      </c>
      <c r="O12715" t="s">
        <v>39520</v>
      </c>
      <c r="P12715">
        <v>1</v>
      </c>
    </row>
    <row r="12716" spans="1:16">
      <c r="A12716">
        <v>917001123</v>
      </c>
      <c r="B12716" t="s">
        <v>30</v>
      </c>
      <c r="C12716" t="s">
        <v>39522</v>
      </c>
      <c r="D12716" t="s">
        <v>68</v>
      </c>
      <c r="E12716" t="s">
        <v>39523</v>
      </c>
      <c r="F12716" t="s">
        <v>308</v>
      </c>
      <c r="H12716" t="s">
        <v>539</v>
      </c>
      <c r="I12716" t="s">
        <v>72</v>
      </c>
      <c r="J12716" t="s">
        <v>78</v>
      </c>
      <c r="K12716" t="s">
        <v>39524</v>
      </c>
      <c r="L12716" t="s">
        <v>39</v>
      </c>
      <c r="M12716" t="s">
        <v>2537</v>
      </c>
      <c r="N12716" t="s">
        <v>39525</v>
      </c>
      <c r="O12716" t="s">
        <v>39520</v>
      </c>
      <c r="P12716">
        <v>1</v>
      </c>
    </row>
    <row r="12717" spans="1:16">
      <c r="A12717">
        <v>917001123</v>
      </c>
      <c r="B12717" t="s">
        <v>30</v>
      </c>
      <c r="C12717" t="s">
        <v>30501</v>
      </c>
      <c r="D12717" t="s">
        <v>68</v>
      </c>
      <c r="E12717" t="s">
        <v>30502</v>
      </c>
      <c r="F12717" t="s">
        <v>308</v>
      </c>
      <c r="H12717" t="s">
        <v>539</v>
      </c>
      <c r="I12717" t="s">
        <v>72</v>
      </c>
      <c r="J12717" t="s">
        <v>78</v>
      </c>
      <c r="K12717" t="s">
        <v>39526</v>
      </c>
      <c r="L12717" t="s">
        <v>39</v>
      </c>
      <c r="M12717" t="s">
        <v>2537</v>
      </c>
      <c r="N12717" t="s">
        <v>30504</v>
      </c>
      <c r="O12717" t="s">
        <v>39520</v>
      </c>
      <c r="P12717">
        <v>1</v>
      </c>
    </row>
    <row r="12718" spans="1:16">
      <c r="A12718">
        <v>917001123</v>
      </c>
      <c r="B12718" t="s">
        <v>30</v>
      </c>
      <c r="C12718" t="s">
        <v>30501</v>
      </c>
      <c r="D12718" t="s">
        <v>68</v>
      </c>
      <c r="E12718" t="s">
        <v>30502</v>
      </c>
      <c r="F12718" t="s">
        <v>308</v>
      </c>
      <c r="H12718" t="s">
        <v>539</v>
      </c>
      <c r="I12718" t="s">
        <v>47</v>
      </c>
      <c r="J12718" t="s">
        <v>37</v>
      </c>
      <c r="K12718" t="s">
        <v>39527</v>
      </c>
      <c r="L12718" t="s">
        <v>39</v>
      </c>
      <c r="M12718" t="s">
        <v>2537</v>
      </c>
      <c r="N12718" t="s">
        <v>30504</v>
      </c>
      <c r="O12718" t="s">
        <v>39520</v>
      </c>
      <c r="P12718">
        <v>1</v>
      </c>
    </row>
    <row r="12719" spans="1:16">
      <c r="A12719">
        <v>917001123</v>
      </c>
      <c r="B12719" t="s">
        <v>30</v>
      </c>
      <c r="C12719" t="s">
        <v>30501</v>
      </c>
      <c r="D12719" t="s">
        <v>68</v>
      </c>
      <c r="E12719" t="s">
        <v>30502</v>
      </c>
      <c r="F12719" t="s">
        <v>308</v>
      </c>
      <c r="H12719" t="s">
        <v>539</v>
      </c>
      <c r="I12719" t="s">
        <v>47</v>
      </c>
      <c r="J12719" t="s">
        <v>78</v>
      </c>
      <c r="K12719" t="s">
        <v>39528</v>
      </c>
      <c r="L12719" t="s">
        <v>39</v>
      </c>
      <c r="M12719" t="s">
        <v>2537</v>
      </c>
      <c r="N12719" t="s">
        <v>30504</v>
      </c>
      <c r="O12719" t="s">
        <v>39520</v>
      </c>
      <c r="P12719">
        <v>1</v>
      </c>
    </row>
    <row r="12720" spans="1:16">
      <c r="A12720">
        <v>917001123</v>
      </c>
      <c r="B12720" t="s">
        <v>30</v>
      </c>
      <c r="C12720" t="s">
        <v>39529</v>
      </c>
      <c r="D12720" t="s">
        <v>68</v>
      </c>
      <c r="E12720" t="s">
        <v>39530</v>
      </c>
      <c r="F12720" t="s">
        <v>308</v>
      </c>
      <c r="H12720" t="s">
        <v>539</v>
      </c>
      <c r="I12720" t="s">
        <v>72</v>
      </c>
      <c r="J12720" t="s">
        <v>78</v>
      </c>
      <c r="K12720" t="s">
        <v>39531</v>
      </c>
      <c r="L12720" t="s">
        <v>39</v>
      </c>
      <c r="M12720" t="s">
        <v>2537</v>
      </c>
      <c r="N12720" t="s">
        <v>39532</v>
      </c>
      <c r="O12720" t="s">
        <v>39520</v>
      </c>
      <c r="P12720">
        <v>1</v>
      </c>
    </row>
    <row r="12721" spans="1:16">
      <c r="A12721">
        <v>917001123</v>
      </c>
      <c r="B12721" t="s">
        <v>30</v>
      </c>
      <c r="C12721" t="s">
        <v>39533</v>
      </c>
      <c r="D12721" t="s">
        <v>68</v>
      </c>
      <c r="E12721" t="s">
        <v>39534</v>
      </c>
      <c r="F12721" t="s">
        <v>308</v>
      </c>
      <c r="H12721" t="s">
        <v>539</v>
      </c>
      <c r="I12721" t="s">
        <v>72</v>
      </c>
      <c r="J12721" t="s">
        <v>37</v>
      </c>
      <c r="K12721" t="s">
        <v>39535</v>
      </c>
      <c r="L12721" t="s">
        <v>39</v>
      </c>
      <c r="M12721" t="s">
        <v>2537</v>
      </c>
      <c r="N12721" t="s">
        <v>39536</v>
      </c>
      <c r="O12721" t="s">
        <v>39520</v>
      </c>
      <c r="P12721">
        <v>1</v>
      </c>
    </row>
    <row r="12722" spans="1:16">
      <c r="A12722">
        <v>917001123</v>
      </c>
      <c r="B12722" t="s">
        <v>30</v>
      </c>
      <c r="C12722" t="s">
        <v>39533</v>
      </c>
      <c r="D12722" t="s">
        <v>68</v>
      </c>
      <c r="E12722" t="s">
        <v>39534</v>
      </c>
      <c r="F12722" t="s">
        <v>308</v>
      </c>
      <c r="H12722" t="s">
        <v>539</v>
      </c>
      <c r="I12722" t="s">
        <v>72</v>
      </c>
      <c r="J12722" t="s">
        <v>78</v>
      </c>
      <c r="K12722" t="s">
        <v>39537</v>
      </c>
      <c r="L12722" t="s">
        <v>39</v>
      </c>
      <c r="M12722" t="s">
        <v>2537</v>
      </c>
      <c r="N12722" t="s">
        <v>39536</v>
      </c>
      <c r="O12722" t="s">
        <v>39520</v>
      </c>
      <c r="P12722">
        <v>1</v>
      </c>
    </row>
    <row r="12723" spans="1:16">
      <c r="A12723">
        <v>917001123</v>
      </c>
      <c r="B12723" t="s">
        <v>30</v>
      </c>
      <c r="C12723" t="s">
        <v>39538</v>
      </c>
      <c r="D12723" t="s">
        <v>68</v>
      </c>
      <c r="E12723" t="s">
        <v>39539</v>
      </c>
      <c r="F12723" t="s">
        <v>308</v>
      </c>
      <c r="H12723" t="s">
        <v>539</v>
      </c>
      <c r="I12723" t="s">
        <v>72</v>
      </c>
      <c r="J12723" t="s">
        <v>37</v>
      </c>
      <c r="K12723" t="s">
        <v>39540</v>
      </c>
      <c r="L12723" t="s">
        <v>39</v>
      </c>
      <c r="M12723" t="s">
        <v>2537</v>
      </c>
      <c r="N12723" t="s">
        <v>39541</v>
      </c>
      <c r="O12723" t="s">
        <v>39520</v>
      </c>
      <c r="P12723">
        <v>1</v>
      </c>
    </row>
    <row r="12724" spans="1:16">
      <c r="A12724">
        <v>917001123</v>
      </c>
      <c r="B12724" t="s">
        <v>30</v>
      </c>
      <c r="C12724" t="s">
        <v>39538</v>
      </c>
      <c r="D12724" t="s">
        <v>68</v>
      </c>
      <c r="E12724" t="s">
        <v>39539</v>
      </c>
      <c r="F12724" t="s">
        <v>308</v>
      </c>
      <c r="H12724" t="s">
        <v>539</v>
      </c>
      <c r="I12724" t="s">
        <v>47</v>
      </c>
      <c r="J12724" t="s">
        <v>78</v>
      </c>
      <c r="K12724" t="s">
        <v>39542</v>
      </c>
      <c r="L12724" t="s">
        <v>39</v>
      </c>
      <c r="M12724" t="s">
        <v>2537</v>
      </c>
      <c r="N12724" t="s">
        <v>39541</v>
      </c>
      <c r="O12724" t="s">
        <v>39520</v>
      </c>
      <c r="P12724">
        <v>1</v>
      </c>
    </row>
    <row r="12725" spans="1:16">
      <c r="A12725">
        <v>917001235</v>
      </c>
      <c r="B12725" t="s">
        <v>30</v>
      </c>
      <c r="C12725" t="s">
        <v>4377</v>
      </c>
      <c r="D12725" t="s">
        <v>32</v>
      </c>
      <c r="E12725" t="s">
        <v>4378</v>
      </c>
      <c r="F12725" t="s">
        <v>1814</v>
      </c>
      <c r="H12725" t="s">
        <v>1139</v>
      </c>
      <c r="I12725" t="s">
        <v>47</v>
      </c>
      <c r="J12725" t="s">
        <v>37</v>
      </c>
      <c r="K12725" t="s">
        <v>39543</v>
      </c>
      <c r="L12725" t="s">
        <v>39</v>
      </c>
      <c r="M12725" t="s">
        <v>2537</v>
      </c>
      <c r="N12725" t="s">
        <v>4380</v>
      </c>
      <c r="O12725" t="s">
        <v>39544</v>
      </c>
      <c r="P12725">
        <v>1</v>
      </c>
    </row>
    <row r="12726" spans="1:16">
      <c r="A12726">
        <v>917001235</v>
      </c>
      <c r="B12726" t="s">
        <v>30</v>
      </c>
      <c r="C12726" t="s">
        <v>4377</v>
      </c>
      <c r="D12726" t="s">
        <v>32</v>
      </c>
      <c r="E12726" t="s">
        <v>4378</v>
      </c>
      <c r="F12726" t="s">
        <v>1814</v>
      </c>
      <c r="H12726" t="s">
        <v>1139</v>
      </c>
      <c r="I12726" t="s">
        <v>47</v>
      </c>
      <c r="J12726" t="s">
        <v>78</v>
      </c>
      <c r="K12726" t="s">
        <v>39545</v>
      </c>
      <c r="L12726" t="s">
        <v>39</v>
      </c>
      <c r="M12726" t="s">
        <v>2537</v>
      </c>
      <c r="N12726" t="s">
        <v>4380</v>
      </c>
      <c r="O12726" t="s">
        <v>39544</v>
      </c>
      <c r="P12726">
        <v>1</v>
      </c>
    </row>
    <row r="12727" spans="1:16">
      <c r="A12727">
        <v>917002330</v>
      </c>
      <c r="B12727" t="s">
        <v>30</v>
      </c>
      <c r="C12727" t="s">
        <v>9455</v>
      </c>
      <c r="D12727" t="s">
        <v>68</v>
      </c>
      <c r="E12727" t="s">
        <v>9456</v>
      </c>
      <c r="F12727" t="s">
        <v>9087</v>
      </c>
      <c r="H12727" t="s">
        <v>9088</v>
      </c>
      <c r="I12727" t="s">
        <v>72</v>
      </c>
      <c r="J12727" t="s">
        <v>37</v>
      </c>
      <c r="K12727" t="s">
        <v>39008</v>
      </c>
      <c r="L12727" t="s">
        <v>74</v>
      </c>
      <c r="M12727" t="s">
        <v>2537</v>
      </c>
      <c r="N12727" t="s">
        <v>9458</v>
      </c>
      <c r="O12727" t="s">
        <v>39546</v>
      </c>
      <c r="P12727">
        <v>1</v>
      </c>
    </row>
    <row r="12728" spans="1:16">
      <c r="A12728">
        <v>917002330</v>
      </c>
      <c r="B12728" t="s">
        <v>30</v>
      </c>
      <c r="C12728" t="s">
        <v>9455</v>
      </c>
      <c r="D12728" t="s">
        <v>68</v>
      </c>
      <c r="E12728" t="s">
        <v>9456</v>
      </c>
      <c r="F12728" t="s">
        <v>9087</v>
      </c>
      <c r="H12728" t="s">
        <v>9088</v>
      </c>
      <c r="I12728" t="s">
        <v>72</v>
      </c>
      <c r="J12728" t="s">
        <v>78</v>
      </c>
      <c r="K12728" t="s">
        <v>39547</v>
      </c>
      <c r="L12728" t="s">
        <v>74</v>
      </c>
      <c r="M12728" t="s">
        <v>2537</v>
      </c>
      <c r="N12728" t="s">
        <v>9458</v>
      </c>
      <c r="O12728" t="s">
        <v>39546</v>
      </c>
      <c r="P12728">
        <v>1</v>
      </c>
    </row>
    <row r="12729" spans="1:16">
      <c r="A12729">
        <v>917002355</v>
      </c>
      <c r="B12729" t="s">
        <v>30</v>
      </c>
      <c r="C12729" t="s">
        <v>8948</v>
      </c>
      <c r="D12729" t="s">
        <v>32</v>
      </c>
      <c r="E12729" t="s">
        <v>8949</v>
      </c>
      <c r="F12729" t="s">
        <v>396</v>
      </c>
      <c r="H12729" t="s">
        <v>435</v>
      </c>
      <c r="I12729" t="s">
        <v>47</v>
      </c>
      <c r="J12729" t="s">
        <v>37</v>
      </c>
      <c r="K12729" t="s">
        <v>13967</v>
      </c>
      <c r="L12729" t="s">
        <v>39</v>
      </c>
      <c r="M12729" t="s">
        <v>2537</v>
      </c>
      <c r="N12729" t="s">
        <v>8950</v>
      </c>
      <c r="O12729" t="s">
        <v>39548</v>
      </c>
      <c r="P12729">
        <v>1</v>
      </c>
    </row>
    <row r="12730" spans="1:16">
      <c r="A12730">
        <v>917002355</v>
      </c>
      <c r="B12730" t="s">
        <v>30</v>
      </c>
      <c r="C12730" t="s">
        <v>8948</v>
      </c>
      <c r="D12730" t="s">
        <v>32</v>
      </c>
      <c r="E12730" t="s">
        <v>8949</v>
      </c>
      <c r="F12730" t="s">
        <v>396</v>
      </c>
      <c r="H12730" t="s">
        <v>435</v>
      </c>
      <c r="I12730" t="s">
        <v>47</v>
      </c>
      <c r="J12730" t="s">
        <v>78</v>
      </c>
      <c r="K12730" t="s">
        <v>39549</v>
      </c>
      <c r="L12730" t="s">
        <v>39</v>
      </c>
      <c r="M12730" t="s">
        <v>2537</v>
      </c>
      <c r="N12730" t="s">
        <v>8950</v>
      </c>
      <c r="O12730" t="s">
        <v>39548</v>
      </c>
      <c r="P12730">
        <v>1</v>
      </c>
    </row>
    <row r="12731" spans="1:16">
      <c r="A12731">
        <v>917002357</v>
      </c>
      <c r="B12731" t="s">
        <v>30</v>
      </c>
      <c r="C12731" t="s">
        <v>30400</v>
      </c>
      <c r="D12731" t="s">
        <v>32</v>
      </c>
      <c r="E12731" t="s">
        <v>30401</v>
      </c>
      <c r="F12731" t="s">
        <v>1783</v>
      </c>
      <c r="H12731" t="s">
        <v>8281</v>
      </c>
      <c r="I12731" t="s">
        <v>47</v>
      </c>
      <c r="J12731" t="s">
        <v>37</v>
      </c>
      <c r="K12731" t="s">
        <v>39550</v>
      </c>
      <c r="L12731" t="s">
        <v>74</v>
      </c>
      <c r="M12731" t="s">
        <v>2537</v>
      </c>
      <c r="N12731" t="s">
        <v>30403</v>
      </c>
      <c r="O12731" t="s">
        <v>39551</v>
      </c>
      <c r="P12731">
        <v>1</v>
      </c>
    </row>
    <row r="12732" spans="1:16">
      <c r="A12732">
        <v>917002357</v>
      </c>
      <c r="B12732" t="s">
        <v>30</v>
      </c>
      <c r="C12732" t="s">
        <v>30400</v>
      </c>
      <c r="D12732" t="s">
        <v>32</v>
      </c>
      <c r="E12732" t="s">
        <v>30401</v>
      </c>
      <c r="F12732" t="s">
        <v>1783</v>
      </c>
      <c r="H12732" t="s">
        <v>8281</v>
      </c>
      <c r="I12732" t="s">
        <v>47</v>
      </c>
      <c r="J12732" t="s">
        <v>37</v>
      </c>
      <c r="K12732" t="s">
        <v>39552</v>
      </c>
      <c r="L12732" t="s">
        <v>74</v>
      </c>
      <c r="M12732" t="s">
        <v>2537</v>
      </c>
      <c r="N12732" t="s">
        <v>30403</v>
      </c>
      <c r="O12732" t="s">
        <v>39551</v>
      </c>
      <c r="P12732">
        <v>1</v>
      </c>
    </row>
    <row r="12733" spans="1:16">
      <c r="A12733">
        <v>917002357</v>
      </c>
      <c r="B12733" t="s">
        <v>30</v>
      </c>
      <c r="C12733" t="s">
        <v>30400</v>
      </c>
      <c r="D12733" t="s">
        <v>32</v>
      </c>
      <c r="E12733" t="s">
        <v>30401</v>
      </c>
      <c r="F12733" t="s">
        <v>1783</v>
      </c>
      <c r="H12733" t="s">
        <v>8281</v>
      </c>
      <c r="I12733" t="s">
        <v>47</v>
      </c>
      <c r="J12733" t="s">
        <v>37</v>
      </c>
      <c r="K12733" t="s">
        <v>39553</v>
      </c>
      <c r="L12733" t="s">
        <v>74</v>
      </c>
      <c r="M12733" t="s">
        <v>2537</v>
      </c>
      <c r="N12733" t="s">
        <v>30403</v>
      </c>
      <c r="O12733" t="s">
        <v>39551</v>
      </c>
      <c r="P12733">
        <v>1</v>
      </c>
    </row>
    <row r="12734" spans="1:16">
      <c r="A12734">
        <v>917002357</v>
      </c>
      <c r="B12734" t="s">
        <v>30</v>
      </c>
      <c r="C12734" t="s">
        <v>30400</v>
      </c>
      <c r="D12734" t="s">
        <v>32</v>
      </c>
      <c r="E12734" t="s">
        <v>30401</v>
      </c>
      <c r="F12734" t="s">
        <v>1783</v>
      </c>
      <c r="H12734" t="s">
        <v>5616</v>
      </c>
      <c r="I12734" t="s">
        <v>36</v>
      </c>
      <c r="J12734" t="s">
        <v>78</v>
      </c>
      <c r="K12734" t="s">
        <v>39554</v>
      </c>
      <c r="L12734" t="s">
        <v>39</v>
      </c>
      <c r="M12734" t="s">
        <v>2537</v>
      </c>
      <c r="N12734" t="s">
        <v>30403</v>
      </c>
      <c r="O12734" t="s">
        <v>39551</v>
      </c>
      <c r="P12734">
        <v>1</v>
      </c>
    </row>
    <row r="12735" spans="1:16">
      <c r="A12735">
        <v>917002357</v>
      </c>
      <c r="B12735" t="s">
        <v>30</v>
      </c>
      <c r="C12735" t="s">
        <v>30400</v>
      </c>
      <c r="D12735" t="s">
        <v>32</v>
      </c>
      <c r="E12735" t="s">
        <v>30401</v>
      </c>
      <c r="F12735" t="s">
        <v>1783</v>
      </c>
      <c r="H12735" t="s">
        <v>5616</v>
      </c>
      <c r="I12735" t="s">
        <v>47</v>
      </c>
      <c r="J12735" t="s">
        <v>78</v>
      </c>
      <c r="K12735" t="s">
        <v>39555</v>
      </c>
      <c r="L12735" t="s">
        <v>39</v>
      </c>
      <c r="M12735" t="s">
        <v>2537</v>
      </c>
      <c r="N12735" t="s">
        <v>30403</v>
      </c>
      <c r="O12735" t="s">
        <v>39551</v>
      </c>
      <c r="P12735">
        <v>1</v>
      </c>
    </row>
    <row r="12736" spans="1:16">
      <c r="A12736">
        <v>917002378</v>
      </c>
      <c r="B12736" t="s">
        <v>30</v>
      </c>
      <c r="C12736" t="s">
        <v>39556</v>
      </c>
      <c r="D12736" t="s">
        <v>68</v>
      </c>
      <c r="E12736" t="s">
        <v>39557</v>
      </c>
      <c r="F12736" t="s">
        <v>4980</v>
      </c>
      <c r="H12736" t="s">
        <v>196</v>
      </c>
      <c r="I12736" t="s">
        <v>72</v>
      </c>
      <c r="J12736" t="s">
        <v>37</v>
      </c>
      <c r="K12736" t="s">
        <v>39558</v>
      </c>
      <c r="L12736" t="s">
        <v>74</v>
      </c>
      <c r="M12736" t="s">
        <v>2537</v>
      </c>
      <c r="N12736" t="s">
        <v>39559</v>
      </c>
      <c r="O12736" t="s">
        <v>39560</v>
      </c>
      <c r="P12736">
        <v>1</v>
      </c>
    </row>
    <row r="12737" spans="1:16">
      <c r="A12737">
        <v>917002378</v>
      </c>
      <c r="B12737" t="s">
        <v>30</v>
      </c>
      <c r="C12737" t="s">
        <v>39556</v>
      </c>
      <c r="D12737" t="s">
        <v>68</v>
      </c>
      <c r="E12737" t="s">
        <v>39557</v>
      </c>
      <c r="F12737" t="s">
        <v>4980</v>
      </c>
      <c r="H12737" t="s">
        <v>196</v>
      </c>
      <c r="I12737" t="s">
        <v>72</v>
      </c>
      <c r="J12737" t="s">
        <v>37</v>
      </c>
      <c r="K12737" t="s">
        <v>39561</v>
      </c>
      <c r="L12737" t="s">
        <v>74</v>
      </c>
      <c r="M12737" t="s">
        <v>2537</v>
      </c>
      <c r="N12737" t="s">
        <v>39559</v>
      </c>
      <c r="O12737" t="s">
        <v>39560</v>
      </c>
      <c r="P12737">
        <v>1</v>
      </c>
    </row>
    <row r="12738" spans="1:16">
      <c r="A12738">
        <v>917002378</v>
      </c>
      <c r="B12738" t="s">
        <v>30</v>
      </c>
      <c r="C12738" t="s">
        <v>39556</v>
      </c>
      <c r="D12738" t="s">
        <v>68</v>
      </c>
      <c r="E12738" t="s">
        <v>39557</v>
      </c>
      <c r="F12738" t="s">
        <v>4980</v>
      </c>
      <c r="H12738" t="s">
        <v>196</v>
      </c>
      <c r="I12738" t="s">
        <v>72</v>
      </c>
      <c r="J12738" t="s">
        <v>37</v>
      </c>
      <c r="K12738" t="s">
        <v>39562</v>
      </c>
      <c r="L12738" t="s">
        <v>74</v>
      </c>
      <c r="M12738" t="s">
        <v>2537</v>
      </c>
      <c r="N12738" t="s">
        <v>39559</v>
      </c>
      <c r="O12738" t="s">
        <v>39560</v>
      </c>
      <c r="P12738">
        <v>1</v>
      </c>
    </row>
    <row r="12739" spans="1:16">
      <c r="A12739">
        <v>917002378</v>
      </c>
      <c r="B12739" t="s">
        <v>30</v>
      </c>
      <c r="C12739" t="s">
        <v>39563</v>
      </c>
      <c r="D12739" t="s">
        <v>68</v>
      </c>
      <c r="E12739" t="s">
        <v>39564</v>
      </c>
      <c r="F12739" t="s">
        <v>4980</v>
      </c>
      <c r="H12739" t="s">
        <v>979</v>
      </c>
      <c r="I12739" t="s">
        <v>72</v>
      </c>
      <c r="J12739" t="s">
        <v>78</v>
      </c>
      <c r="K12739" t="s">
        <v>39565</v>
      </c>
      <c r="L12739" t="s">
        <v>74</v>
      </c>
      <c r="M12739" t="s">
        <v>2537</v>
      </c>
      <c r="N12739" t="s">
        <v>39566</v>
      </c>
      <c r="O12739" t="s">
        <v>39560</v>
      </c>
      <c r="P12739">
        <v>1</v>
      </c>
    </row>
    <row r="12740" spans="1:16">
      <c r="A12740">
        <v>917002386</v>
      </c>
      <c r="B12740" t="s">
        <v>30</v>
      </c>
      <c r="C12740" t="s">
        <v>4354</v>
      </c>
      <c r="D12740" t="s">
        <v>68</v>
      </c>
      <c r="E12740" t="s">
        <v>4355</v>
      </c>
      <c r="F12740" t="s">
        <v>2634</v>
      </c>
      <c r="H12740" t="s">
        <v>681</v>
      </c>
      <c r="I12740" t="s">
        <v>47</v>
      </c>
      <c r="J12740" t="s">
        <v>78</v>
      </c>
      <c r="K12740" t="s">
        <v>39567</v>
      </c>
      <c r="L12740" t="s">
        <v>39</v>
      </c>
      <c r="M12740" t="s">
        <v>2537</v>
      </c>
      <c r="N12740" t="s">
        <v>4357</v>
      </c>
      <c r="O12740" t="s">
        <v>39568</v>
      </c>
      <c r="P12740">
        <v>1</v>
      </c>
    </row>
    <row r="12741" spans="1:16">
      <c r="A12741">
        <v>917003123</v>
      </c>
      <c r="B12741" t="s">
        <v>30</v>
      </c>
      <c r="C12741" t="s">
        <v>11652</v>
      </c>
      <c r="D12741" t="s">
        <v>32</v>
      </c>
      <c r="E12741" t="s">
        <v>11653</v>
      </c>
      <c r="F12741" t="s">
        <v>990</v>
      </c>
      <c r="H12741" t="s">
        <v>442</v>
      </c>
      <c r="I12741" t="s">
        <v>47</v>
      </c>
      <c r="J12741" t="s">
        <v>78</v>
      </c>
      <c r="K12741" t="s">
        <v>39569</v>
      </c>
      <c r="L12741" t="s">
        <v>39</v>
      </c>
      <c r="M12741" t="s">
        <v>2537</v>
      </c>
      <c r="N12741" t="s">
        <v>11654</v>
      </c>
      <c r="O12741" t="s">
        <v>39570</v>
      </c>
      <c r="P12741">
        <v>1</v>
      </c>
    </row>
    <row r="12742" spans="1:16">
      <c r="A12742">
        <v>918004233</v>
      </c>
      <c r="B12742" t="s">
        <v>30</v>
      </c>
      <c r="C12742" t="s">
        <v>30979</v>
      </c>
      <c r="D12742" t="s">
        <v>32</v>
      </c>
      <c r="E12742" t="s">
        <v>30980</v>
      </c>
      <c r="F12742" t="s">
        <v>3614</v>
      </c>
      <c r="H12742" t="s">
        <v>46</v>
      </c>
      <c r="I12742" t="s">
        <v>47</v>
      </c>
      <c r="J12742" t="s">
        <v>37</v>
      </c>
      <c r="K12742" t="s">
        <v>39571</v>
      </c>
      <c r="L12742" t="s">
        <v>74</v>
      </c>
      <c r="M12742" t="s">
        <v>2537</v>
      </c>
      <c r="N12742" t="s">
        <v>30982</v>
      </c>
      <c r="O12742" t="s">
        <v>39572</v>
      </c>
      <c r="P12742">
        <v>1</v>
      </c>
    </row>
    <row r="12743" spans="1:16">
      <c r="A12743">
        <v>918004233</v>
      </c>
      <c r="B12743" t="s">
        <v>30</v>
      </c>
      <c r="C12743" t="s">
        <v>30979</v>
      </c>
      <c r="D12743" t="s">
        <v>32</v>
      </c>
      <c r="E12743" t="s">
        <v>30980</v>
      </c>
      <c r="F12743" t="s">
        <v>3614</v>
      </c>
      <c r="H12743" t="s">
        <v>46</v>
      </c>
      <c r="I12743" t="s">
        <v>47</v>
      </c>
      <c r="J12743" t="s">
        <v>78</v>
      </c>
      <c r="K12743" t="s">
        <v>39573</v>
      </c>
      <c r="L12743" t="s">
        <v>39</v>
      </c>
      <c r="M12743" t="s">
        <v>2537</v>
      </c>
      <c r="N12743" t="s">
        <v>30982</v>
      </c>
      <c r="O12743" t="s">
        <v>39572</v>
      </c>
      <c r="P12743">
        <v>1</v>
      </c>
    </row>
    <row r="12744" spans="1:16">
      <c r="A12744">
        <v>918006234</v>
      </c>
      <c r="B12744" t="s">
        <v>30</v>
      </c>
      <c r="C12744" t="s">
        <v>39574</v>
      </c>
      <c r="D12744" t="s">
        <v>68</v>
      </c>
      <c r="E12744" t="s">
        <v>39575</v>
      </c>
      <c r="F12744" t="s">
        <v>1695</v>
      </c>
      <c r="H12744" t="s">
        <v>1079</v>
      </c>
      <c r="I12744" t="s">
        <v>72</v>
      </c>
      <c r="J12744" t="s">
        <v>37</v>
      </c>
      <c r="K12744" t="s">
        <v>39576</v>
      </c>
      <c r="L12744" t="s">
        <v>39</v>
      </c>
      <c r="M12744" t="s">
        <v>2537</v>
      </c>
      <c r="N12744" t="s">
        <v>39577</v>
      </c>
      <c r="O12744" t="s">
        <v>39578</v>
      </c>
      <c r="P12744">
        <v>1</v>
      </c>
    </row>
    <row r="12745" spans="1:16">
      <c r="A12745">
        <v>918006234</v>
      </c>
      <c r="B12745" t="s">
        <v>30</v>
      </c>
      <c r="C12745" t="s">
        <v>39579</v>
      </c>
      <c r="D12745" t="s">
        <v>68</v>
      </c>
      <c r="E12745" t="s">
        <v>39580</v>
      </c>
      <c r="F12745" t="s">
        <v>1695</v>
      </c>
      <c r="H12745" t="s">
        <v>1079</v>
      </c>
      <c r="I12745" t="s">
        <v>72</v>
      </c>
      <c r="J12745" t="s">
        <v>37</v>
      </c>
      <c r="K12745" t="s">
        <v>39581</v>
      </c>
      <c r="L12745" t="s">
        <v>39</v>
      </c>
      <c r="M12745" t="s">
        <v>2537</v>
      </c>
      <c r="N12745" t="s">
        <v>39582</v>
      </c>
      <c r="O12745" t="s">
        <v>39578</v>
      </c>
      <c r="P12745">
        <v>1</v>
      </c>
    </row>
    <row r="12746" spans="1:16">
      <c r="A12746">
        <v>918006234</v>
      </c>
      <c r="B12746" t="s">
        <v>30</v>
      </c>
      <c r="C12746" t="s">
        <v>39583</v>
      </c>
      <c r="D12746" t="s">
        <v>68</v>
      </c>
      <c r="E12746" t="s">
        <v>39584</v>
      </c>
      <c r="F12746" t="s">
        <v>1695</v>
      </c>
      <c r="H12746" t="s">
        <v>39585</v>
      </c>
      <c r="I12746" t="s">
        <v>72</v>
      </c>
      <c r="J12746" t="s">
        <v>78</v>
      </c>
      <c r="K12746" t="s">
        <v>39586</v>
      </c>
      <c r="L12746" t="s">
        <v>39</v>
      </c>
      <c r="M12746" t="s">
        <v>2537</v>
      </c>
      <c r="N12746" t="s">
        <v>39587</v>
      </c>
      <c r="O12746" t="s">
        <v>39578</v>
      </c>
      <c r="P12746">
        <v>1</v>
      </c>
    </row>
    <row r="12747" spans="1:16">
      <c r="A12747">
        <v>918006234</v>
      </c>
      <c r="B12747" t="s">
        <v>30</v>
      </c>
      <c r="C12747" t="s">
        <v>39588</v>
      </c>
      <c r="D12747" t="s">
        <v>68</v>
      </c>
      <c r="E12747" t="s">
        <v>39589</v>
      </c>
      <c r="F12747" t="s">
        <v>1695</v>
      </c>
      <c r="H12747" t="s">
        <v>1079</v>
      </c>
      <c r="I12747" t="s">
        <v>72</v>
      </c>
      <c r="J12747" t="s">
        <v>78</v>
      </c>
      <c r="K12747" t="s">
        <v>39590</v>
      </c>
      <c r="L12747" t="s">
        <v>39</v>
      </c>
      <c r="M12747" t="s">
        <v>2537</v>
      </c>
      <c r="N12747" t="s">
        <v>39591</v>
      </c>
      <c r="O12747" t="s">
        <v>39578</v>
      </c>
      <c r="P12747">
        <v>1</v>
      </c>
    </row>
    <row r="12748" spans="1:16">
      <c r="A12748">
        <v>918006723</v>
      </c>
      <c r="B12748" t="s">
        <v>30</v>
      </c>
      <c r="C12748" t="s">
        <v>39592</v>
      </c>
      <c r="D12748" t="s">
        <v>32</v>
      </c>
      <c r="E12748" t="s">
        <v>39593</v>
      </c>
      <c r="F12748" t="s">
        <v>1201</v>
      </c>
      <c r="H12748" t="s">
        <v>422</v>
      </c>
      <c r="I12748" t="s">
        <v>47</v>
      </c>
      <c r="J12748" t="s">
        <v>78</v>
      </c>
      <c r="K12748" t="s">
        <v>39594</v>
      </c>
      <c r="L12748" t="s">
        <v>39</v>
      </c>
      <c r="M12748" t="s">
        <v>2537</v>
      </c>
      <c r="N12748" t="s">
        <v>39595</v>
      </c>
      <c r="O12748" t="s">
        <v>39596</v>
      </c>
      <c r="P12748">
        <v>1</v>
      </c>
    </row>
    <row r="12749" spans="1:16">
      <c r="A12749">
        <v>919000230</v>
      </c>
      <c r="B12749" t="s">
        <v>30</v>
      </c>
      <c r="C12749" t="s">
        <v>9878</v>
      </c>
      <c r="D12749" t="s">
        <v>32</v>
      </c>
      <c r="E12749" t="s">
        <v>9879</v>
      </c>
      <c r="F12749" t="s">
        <v>6738</v>
      </c>
      <c r="H12749" t="s">
        <v>1331</v>
      </c>
      <c r="I12749" t="s">
        <v>47</v>
      </c>
      <c r="J12749" t="s">
        <v>37</v>
      </c>
      <c r="K12749" t="s">
        <v>39597</v>
      </c>
      <c r="L12749" t="s">
        <v>39</v>
      </c>
      <c r="M12749" t="s">
        <v>2537</v>
      </c>
      <c r="N12749" t="s">
        <v>9881</v>
      </c>
      <c r="O12749" t="s">
        <v>39598</v>
      </c>
      <c r="P12749">
        <v>1</v>
      </c>
    </row>
    <row r="12750" spans="1:16">
      <c r="A12750">
        <v>919000230</v>
      </c>
      <c r="B12750" t="s">
        <v>30</v>
      </c>
      <c r="C12750" t="s">
        <v>9878</v>
      </c>
      <c r="D12750" t="s">
        <v>32</v>
      </c>
      <c r="E12750" t="s">
        <v>9879</v>
      </c>
      <c r="F12750" t="s">
        <v>6738</v>
      </c>
      <c r="H12750" t="s">
        <v>1331</v>
      </c>
      <c r="I12750" t="s">
        <v>47</v>
      </c>
      <c r="J12750" t="s">
        <v>78</v>
      </c>
      <c r="K12750" t="s">
        <v>39599</v>
      </c>
      <c r="L12750" t="s">
        <v>39</v>
      </c>
      <c r="M12750" t="s">
        <v>2537</v>
      </c>
      <c r="N12750" t="s">
        <v>9881</v>
      </c>
      <c r="O12750" t="s">
        <v>39598</v>
      </c>
      <c r="P12750">
        <v>1</v>
      </c>
    </row>
    <row r="12751" spans="1:16">
      <c r="A12751">
        <v>919000239</v>
      </c>
      <c r="B12751" t="s">
        <v>30</v>
      </c>
      <c r="C12751" t="s">
        <v>9889</v>
      </c>
      <c r="D12751" t="s">
        <v>32</v>
      </c>
      <c r="E12751" t="s">
        <v>9890</v>
      </c>
      <c r="F12751" t="s">
        <v>2746</v>
      </c>
      <c r="H12751" t="s">
        <v>35</v>
      </c>
      <c r="I12751" t="s">
        <v>72</v>
      </c>
      <c r="J12751" t="s">
        <v>37</v>
      </c>
      <c r="K12751" t="s">
        <v>39600</v>
      </c>
      <c r="L12751" t="s">
        <v>74</v>
      </c>
      <c r="M12751" t="s">
        <v>2537</v>
      </c>
      <c r="N12751" t="s">
        <v>9892</v>
      </c>
      <c r="O12751" t="s">
        <v>39601</v>
      </c>
      <c r="P12751">
        <v>1</v>
      </c>
    </row>
    <row r="12752" spans="1:16">
      <c r="A12752">
        <v>919000239</v>
      </c>
      <c r="B12752" t="s">
        <v>30</v>
      </c>
      <c r="C12752" t="s">
        <v>9889</v>
      </c>
      <c r="D12752" t="s">
        <v>32</v>
      </c>
      <c r="E12752" t="s">
        <v>9890</v>
      </c>
      <c r="F12752" t="s">
        <v>2746</v>
      </c>
      <c r="H12752" t="s">
        <v>35</v>
      </c>
      <c r="I12752" t="s">
        <v>72</v>
      </c>
      <c r="J12752" t="s">
        <v>37</v>
      </c>
      <c r="K12752" t="s">
        <v>39602</v>
      </c>
      <c r="L12752" t="s">
        <v>74</v>
      </c>
      <c r="M12752" t="s">
        <v>2537</v>
      </c>
      <c r="N12752" t="s">
        <v>9892</v>
      </c>
      <c r="O12752" t="s">
        <v>39601</v>
      </c>
      <c r="P12752">
        <v>1</v>
      </c>
    </row>
    <row r="12753" spans="1:16">
      <c r="A12753">
        <v>919000239</v>
      </c>
      <c r="B12753" t="s">
        <v>30</v>
      </c>
      <c r="C12753" t="s">
        <v>9889</v>
      </c>
      <c r="D12753" t="s">
        <v>32</v>
      </c>
      <c r="E12753" t="s">
        <v>9890</v>
      </c>
      <c r="F12753" t="s">
        <v>2746</v>
      </c>
      <c r="H12753" t="s">
        <v>35</v>
      </c>
      <c r="I12753" t="s">
        <v>72</v>
      </c>
      <c r="J12753" t="s">
        <v>78</v>
      </c>
      <c r="K12753" t="s">
        <v>39603</v>
      </c>
      <c r="L12753" t="s">
        <v>39</v>
      </c>
      <c r="M12753" t="s">
        <v>2537</v>
      </c>
      <c r="N12753" t="s">
        <v>9892</v>
      </c>
      <c r="O12753" t="s">
        <v>39601</v>
      </c>
      <c r="P12753">
        <v>1</v>
      </c>
    </row>
    <row r="12754" spans="1:16">
      <c r="A12754">
        <v>919001236</v>
      </c>
      <c r="B12754" t="s">
        <v>30</v>
      </c>
      <c r="C12754" t="s">
        <v>39604</v>
      </c>
      <c r="D12754" t="s">
        <v>68</v>
      </c>
      <c r="E12754" t="s">
        <v>39605</v>
      </c>
      <c r="F12754" t="s">
        <v>308</v>
      </c>
      <c r="G12754" t="s">
        <v>203</v>
      </c>
      <c r="H12754" t="s">
        <v>681</v>
      </c>
      <c r="I12754" t="s">
        <v>36</v>
      </c>
      <c r="J12754" t="s">
        <v>37</v>
      </c>
      <c r="K12754" t="s">
        <v>39606</v>
      </c>
      <c r="L12754" t="s">
        <v>39</v>
      </c>
      <c r="M12754" t="s">
        <v>2537</v>
      </c>
      <c r="N12754" t="s">
        <v>39607</v>
      </c>
      <c r="O12754" t="s">
        <v>39608</v>
      </c>
      <c r="P12754">
        <v>1</v>
      </c>
    </row>
    <row r="12755" spans="1:16">
      <c r="A12755">
        <v>919001236</v>
      </c>
      <c r="B12755" t="s">
        <v>30</v>
      </c>
      <c r="C12755" t="s">
        <v>39604</v>
      </c>
      <c r="D12755" t="s">
        <v>68</v>
      </c>
      <c r="E12755" t="s">
        <v>39605</v>
      </c>
      <c r="F12755" t="s">
        <v>308</v>
      </c>
      <c r="G12755" t="s">
        <v>203</v>
      </c>
      <c r="H12755" t="s">
        <v>681</v>
      </c>
      <c r="I12755" t="s">
        <v>47</v>
      </c>
      <c r="J12755" t="s">
        <v>78</v>
      </c>
      <c r="K12755" t="s">
        <v>39609</v>
      </c>
      <c r="L12755" t="s">
        <v>39</v>
      </c>
      <c r="M12755" t="s">
        <v>2537</v>
      </c>
      <c r="N12755" t="s">
        <v>39607</v>
      </c>
      <c r="O12755" t="s">
        <v>39608</v>
      </c>
      <c r="P12755">
        <v>1</v>
      </c>
    </row>
    <row r="12756" spans="1:16">
      <c r="A12756">
        <v>919001623</v>
      </c>
      <c r="B12756" t="s">
        <v>30</v>
      </c>
      <c r="C12756" t="s">
        <v>12926</v>
      </c>
      <c r="D12756" t="s">
        <v>68</v>
      </c>
      <c r="E12756" t="s">
        <v>12927</v>
      </c>
      <c r="F12756" t="s">
        <v>70</v>
      </c>
      <c r="H12756" t="s">
        <v>84</v>
      </c>
      <c r="I12756" t="s">
        <v>72</v>
      </c>
      <c r="J12756" t="s">
        <v>78</v>
      </c>
      <c r="K12756" t="s">
        <v>39610</v>
      </c>
      <c r="L12756" t="s">
        <v>74</v>
      </c>
      <c r="M12756" t="s">
        <v>2537</v>
      </c>
      <c r="N12756" t="s">
        <v>12929</v>
      </c>
      <c r="O12756" t="s">
        <v>39611</v>
      </c>
      <c r="P12756">
        <v>1</v>
      </c>
    </row>
    <row r="12757" spans="1:16">
      <c r="A12757">
        <v>919001623</v>
      </c>
      <c r="B12757" t="s">
        <v>30</v>
      </c>
      <c r="C12757" t="s">
        <v>12926</v>
      </c>
      <c r="D12757" t="s">
        <v>68</v>
      </c>
      <c r="E12757" t="s">
        <v>12927</v>
      </c>
      <c r="F12757" t="s">
        <v>70</v>
      </c>
      <c r="H12757" t="s">
        <v>1858</v>
      </c>
      <c r="I12757" t="s">
        <v>72</v>
      </c>
      <c r="J12757" t="s">
        <v>37</v>
      </c>
      <c r="K12757" t="s">
        <v>39612</v>
      </c>
      <c r="L12757" t="s">
        <v>74</v>
      </c>
      <c r="M12757" t="s">
        <v>2537</v>
      </c>
      <c r="N12757" t="s">
        <v>12929</v>
      </c>
      <c r="O12757" t="s">
        <v>39611</v>
      </c>
      <c r="P12757">
        <v>1</v>
      </c>
    </row>
    <row r="12758" spans="1:16">
      <c r="A12758">
        <v>919002303</v>
      </c>
      <c r="B12758" t="s">
        <v>30</v>
      </c>
      <c r="C12758" t="s">
        <v>11652</v>
      </c>
      <c r="D12758" t="s">
        <v>32</v>
      </c>
      <c r="E12758" t="s">
        <v>11653</v>
      </c>
      <c r="F12758" t="s">
        <v>990</v>
      </c>
      <c r="H12758" t="s">
        <v>442</v>
      </c>
      <c r="I12758" t="s">
        <v>47</v>
      </c>
      <c r="J12758" t="s">
        <v>37</v>
      </c>
      <c r="K12758" t="s">
        <v>39613</v>
      </c>
      <c r="L12758" t="s">
        <v>39</v>
      </c>
      <c r="M12758" t="s">
        <v>2537</v>
      </c>
      <c r="N12758" t="s">
        <v>11654</v>
      </c>
      <c r="O12758" t="s">
        <v>39614</v>
      </c>
      <c r="P12758">
        <v>1</v>
      </c>
    </row>
    <row r="12759" spans="1:16">
      <c r="A12759">
        <v>919002310</v>
      </c>
      <c r="B12759" t="s">
        <v>30</v>
      </c>
      <c r="C12759" t="s">
        <v>39615</v>
      </c>
      <c r="D12759" t="s">
        <v>68</v>
      </c>
      <c r="E12759" t="s">
        <v>39616</v>
      </c>
      <c r="F12759" t="s">
        <v>1192</v>
      </c>
      <c r="H12759" t="s">
        <v>218</v>
      </c>
      <c r="I12759" t="s">
        <v>47</v>
      </c>
      <c r="J12759" t="s">
        <v>37</v>
      </c>
      <c r="K12759" t="s">
        <v>39617</v>
      </c>
      <c r="L12759" t="s">
        <v>39</v>
      </c>
      <c r="M12759" t="s">
        <v>2537</v>
      </c>
      <c r="N12759" t="s">
        <v>39618</v>
      </c>
      <c r="O12759" t="s">
        <v>39619</v>
      </c>
      <c r="P12759">
        <v>1</v>
      </c>
    </row>
    <row r="12760" spans="1:16">
      <c r="A12760">
        <v>919002316</v>
      </c>
      <c r="B12760" t="s">
        <v>30</v>
      </c>
      <c r="C12760" t="s">
        <v>11652</v>
      </c>
      <c r="D12760" t="s">
        <v>32</v>
      </c>
      <c r="E12760" t="s">
        <v>11653</v>
      </c>
      <c r="F12760" t="s">
        <v>990</v>
      </c>
      <c r="H12760" t="s">
        <v>442</v>
      </c>
      <c r="I12760" t="s">
        <v>47</v>
      </c>
      <c r="J12760" t="s">
        <v>37</v>
      </c>
      <c r="K12760" t="s">
        <v>39620</v>
      </c>
      <c r="L12760" t="s">
        <v>39</v>
      </c>
      <c r="M12760" t="s">
        <v>2537</v>
      </c>
      <c r="N12760" t="s">
        <v>11654</v>
      </c>
      <c r="O12760" t="s">
        <v>39621</v>
      </c>
      <c r="P12760">
        <v>1</v>
      </c>
    </row>
    <row r="12761" spans="1:16">
      <c r="A12761">
        <v>919002316</v>
      </c>
      <c r="B12761" t="s">
        <v>30</v>
      </c>
      <c r="C12761" t="s">
        <v>11652</v>
      </c>
      <c r="D12761" t="s">
        <v>32</v>
      </c>
      <c r="E12761" t="s">
        <v>11653</v>
      </c>
      <c r="F12761" t="s">
        <v>990</v>
      </c>
      <c r="H12761" t="s">
        <v>442</v>
      </c>
      <c r="I12761" t="s">
        <v>47</v>
      </c>
      <c r="J12761" t="s">
        <v>78</v>
      </c>
      <c r="K12761" t="s">
        <v>39622</v>
      </c>
      <c r="L12761" t="s">
        <v>39</v>
      </c>
      <c r="M12761" t="s">
        <v>2537</v>
      </c>
      <c r="N12761" t="s">
        <v>11654</v>
      </c>
      <c r="O12761" t="s">
        <v>39621</v>
      </c>
      <c r="P12761">
        <v>1</v>
      </c>
    </row>
    <row r="12762" spans="1:16">
      <c r="A12762">
        <v>919002334</v>
      </c>
      <c r="B12762" t="s">
        <v>30</v>
      </c>
      <c r="C12762" t="s">
        <v>12509</v>
      </c>
      <c r="D12762" t="s">
        <v>68</v>
      </c>
      <c r="E12762" t="s">
        <v>12510</v>
      </c>
      <c r="F12762" t="s">
        <v>2634</v>
      </c>
      <c r="H12762" t="s">
        <v>1331</v>
      </c>
      <c r="I12762" t="s">
        <v>72</v>
      </c>
      <c r="J12762" t="s">
        <v>37</v>
      </c>
      <c r="K12762" t="s">
        <v>39623</v>
      </c>
      <c r="L12762" t="s">
        <v>74</v>
      </c>
      <c r="M12762" t="s">
        <v>2537</v>
      </c>
      <c r="N12762" t="s">
        <v>12512</v>
      </c>
      <c r="O12762" t="s">
        <v>39624</v>
      </c>
      <c r="P12762">
        <v>1</v>
      </c>
    </row>
    <row r="12763" spans="1:16">
      <c r="A12763">
        <v>919002334</v>
      </c>
      <c r="B12763" t="s">
        <v>30</v>
      </c>
      <c r="C12763" t="s">
        <v>12509</v>
      </c>
      <c r="D12763" t="s">
        <v>68</v>
      </c>
      <c r="E12763" t="s">
        <v>12510</v>
      </c>
      <c r="F12763" t="s">
        <v>2634</v>
      </c>
      <c r="H12763" t="s">
        <v>1331</v>
      </c>
      <c r="I12763" t="s">
        <v>72</v>
      </c>
      <c r="J12763" t="s">
        <v>37</v>
      </c>
      <c r="K12763" t="s">
        <v>39625</v>
      </c>
      <c r="L12763" t="s">
        <v>74</v>
      </c>
      <c r="M12763" t="s">
        <v>2537</v>
      </c>
      <c r="N12763" t="s">
        <v>12512</v>
      </c>
      <c r="O12763" t="s">
        <v>39624</v>
      </c>
      <c r="P12763">
        <v>1</v>
      </c>
    </row>
    <row r="12764" spans="1:16">
      <c r="A12764">
        <v>919002334</v>
      </c>
      <c r="B12764" t="s">
        <v>30</v>
      </c>
      <c r="C12764" t="s">
        <v>12509</v>
      </c>
      <c r="D12764" t="s">
        <v>68</v>
      </c>
      <c r="E12764" t="s">
        <v>12510</v>
      </c>
      <c r="F12764" t="s">
        <v>2634</v>
      </c>
      <c r="H12764" t="s">
        <v>1331</v>
      </c>
      <c r="I12764" t="s">
        <v>72</v>
      </c>
      <c r="J12764" t="s">
        <v>37</v>
      </c>
      <c r="K12764" t="s">
        <v>39626</v>
      </c>
      <c r="L12764" t="s">
        <v>74</v>
      </c>
      <c r="M12764" t="s">
        <v>2537</v>
      </c>
      <c r="N12764" t="s">
        <v>12512</v>
      </c>
      <c r="O12764" t="s">
        <v>39624</v>
      </c>
      <c r="P12764">
        <v>1</v>
      </c>
    </row>
    <row r="12765" spans="1:16">
      <c r="A12765">
        <v>919002334</v>
      </c>
      <c r="B12765" t="s">
        <v>30</v>
      </c>
      <c r="C12765" t="s">
        <v>12509</v>
      </c>
      <c r="D12765" t="s">
        <v>68</v>
      </c>
      <c r="E12765" t="s">
        <v>12510</v>
      </c>
      <c r="F12765" t="s">
        <v>2634</v>
      </c>
      <c r="H12765" t="s">
        <v>2660</v>
      </c>
      <c r="I12765" t="s">
        <v>72</v>
      </c>
      <c r="J12765" t="s">
        <v>78</v>
      </c>
      <c r="K12765" t="s">
        <v>39627</v>
      </c>
      <c r="L12765" t="s">
        <v>74</v>
      </c>
      <c r="M12765" t="s">
        <v>2537</v>
      </c>
      <c r="N12765" t="s">
        <v>12512</v>
      </c>
      <c r="O12765" t="s">
        <v>39624</v>
      </c>
      <c r="P12765">
        <v>1</v>
      </c>
    </row>
    <row r="12766" spans="1:16">
      <c r="A12766">
        <v>919002334</v>
      </c>
      <c r="B12766" t="s">
        <v>30</v>
      </c>
      <c r="C12766" t="s">
        <v>12509</v>
      </c>
      <c r="D12766" t="s">
        <v>68</v>
      </c>
      <c r="E12766" t="s">
        <v>12510</v>
      </c>
      <c r="F12766" t="s">
        <v>2634</v>
      </c>
      <c r="H12766" t="s">
        <v>2660</v>
      </c>
      <c r="I12766" t="s">
        <v>72</v>
      </c>
      <c r="J12766" t="s">
        <v>78</v>
      </c>
      <c r="K12766" t="s">
        <v>39628</v>
      </c>
      <c r="L12766" t="s">
        <v>74</v>
      </c>
      <c r="M12766" t="s">
        <v>2537</v>
      </c>
      <c r="N12766" t="s">
        <v>12512</v>
      </c>
      <c r="O12766" t="s">
        <v>39624</v>
      </c>
      <c r="P12766">
        <v>1</v>
      </c>
    </row>
    <row r="12767" spans="1:16">
      <c r="A12767">
        <v>919002334</v>
      </c>
      <c r="B12767" t="s">
        <v>30</v>
      </c>
      <c r="C12767" t="s">
        <v>12509</v>
      </c>
      <c r="D12767" t="s">
        <v>68</v>
      </c>
      <c r="E12767" t="s">
        <v>12510</v>
      </c>
      <c r="F12767" t="s">
        <v>2634</v>
      </c>
      <c r="H12767" t="s">
        <v>2660</v>
      </c>
      <c r="I12767" t="s">
        <v>72</v>
      </c>
      <c r="J12767" t="s">
        <v>78</v>
      </c>
      <c r="K12767" t="s">
        <v>39629</v>
      </c>
      <c r="L12767" t="s">
        <v>74</v>
      </c>
      <c r="M12767" t="s">
        <v>2537</v>
      </c>
      <c r="N12767" t="s">
        <v>12512</v>
      </c>
      <c r="O12767" t="s">
        <v>39624</v>
      </c>
      <c r="P12767">
        <v>1</v>
      </c>
    </row>
    <row r="12768" spans="1:16">
      <c r="A12768">
        <v>919002334</v>
      </c>
      <c r="B12768" t="s">
        <v>30</v>
      </c>
      <c r="C12768" t="s">
        <v>12509</v>
      </c>
      <c r="D12768" t="s">
        <v>68</v>
      </c>
      <c r="E12768" t="s">
        <v>12510</v>
      </c>
      <c r="F12768" t="s">
        <v>2634</v>
      </c>
      <c r="H12768" t="s">
        <v>2660</v>
      </c>
      <c r="I12768" t="s">
        <v>72</v>
      </c>
      <c r="J12768" t="s">
        <v>78</v>
      </c>
      <c r="K12768" t="s">
        <v>39630</v>
      </c>
      <c r="L12768" t="s">
        <v>74</v>
      </c>
      <c r="M12768" t="s">
        <v>2537</v>
      </c>
      <c r="N12768" t="s">
        <v>12512</v>
      </c>
      <c r="O12768" t="s">
        <v>39624</v>
      </c>
      <c r="P12768">
        <v>1</v>
      </c>
    </row>
    <row r="12769" spans="1:16">
      <c r="A12769">
        <v>919002334</v>
      </c>
      <c r="B12769" t="s">
        <v>30</v>
      </c>
      <c r="C12769" t="s">
        <v>12515</v>
      </c>
      <c r="D12769" t="s">
        <v>68</v>
      </c>
      <c r="E12769" t="s">
        <v>12516</v>
      </c>
      <c r="F12769" t="s">
        <v>2634</v>
      </c>
      <c r="H12769" t="s">
        <v>1331</v>
      </c>
      <c r="I12769" t="s">
        <v>72</v>
      </c>
      <c r="J12769" t="s">
        <v>78</v>
      </c>
      <c r="K12769" t="s">
        <v>39628</v>
      </c>
      <c r="L12769" t="s">
        <v>39</v>
      </c>
      <c r="M12769" t="s">
        <v>2537</v>
      </c>
      <c r="N12769" t="s">
        <v>12518</v>
      </c>
      <c r="O12769" t="s">
        <v>39624</v>
      </c>
      <c r="P12769">
        <v>1</v>
      </c>
    </row>
    <row r="12770" spans="1:16">
      <c r="A12770">
        <v>919002334</v>
      </c>
      <c r="B12770" t="s">
        <v>30</v>
      </c>
      <c r="C12770" t="s">
        <v>12515</v>
      </c>
      <c r="D12770" t="s">
        <v>68</v>
      </c>
      <c r="E12770" t="s">
        <v>12516</v>
      </c>
      <c r="F12770" t="s">
        <v>2634</v>
      </c>
      <c r="H12770" t="s">
        <v>1331</v>
      </c>
      <c r="I12770" t="s">
        <v>72</v>
      </c>
      <c r="J12770" t="s">
        <v>78</v>
      </c>
      <c r="K12770" t="s">
        <v>39631</v>
      </c>
      <c r="L12770" t="s">
        <v>39</v>
      </c>
      <c r="M12770" t="s">
        <v>2537</v>
      </c>
      <c r="N12770" t="s">
        <v>12518</v>
      </c>
      <c r="O12770" t="s">
        <v>39624</v>
      </c>
      <c r="P12770">
        <v>1</v>
      </c>
    </row>
    <row r="12771" spans="1:16">
      <c r="A12771">
        <v>919002335</v>
      </c>
      <c r="B12771" t="s">
        <v>30</v>
      </c>
      <c r="C12771" t="s">
        <v>24497</v>
      </c>
      <c r="D12771" t="s">
        <v>32</v>
      </c>
      <c r="E12771" t="s">
        <v>24498</v>
      </c>
      <c r="F12771" t="s">
        <v>3182</v>
      </c>
      <c r="H12771" t="s">
        <v>35</v>
      </c>
      <c r="I12771" t="s">
        <v>36</v>
      </c>
      <c r="J12771" t="s">
        <v>78</v>
      </c>
      <c r="K12771" t="s">
        <v>39632</v>
      </c>
      <c r="L12771" t="s">
        <v>39</v>
      </c>
      <c r="M12771" t="s">
        <v>2537</v>
      </c>
      <c r="N12771" t="s">
        <v>24499</v>
      </c>
      <c r="O12771" t="s">
        <v>39633</v>
      </c>
      <c r="P12771">
        <v>1</v>
      </c>
    </row>
    <row r="12772" spans="1:16">
      <c r="A12772">
        <v>919002336</v>
      </c>
      <c r="B12772" t="s">
        <v>30</v>
      </c>
      <c r="C12772" t="s">
        <v>12537</v>
      </c>
      <c r="D12772" t="s">
        <v>32</v>
      </c>
      <c r="E12772" t="s">
        <v>12538</v>
      </c>
      <c r="F12772" t="s">
        <v>738</v>
      </c>
      <c r="H12772" t="s">
        <v>589</v>
      </c>
      <c r="I12772" t="s">
        <v>47</v>
      </c>
      <c r="J12772" t="s">
        <v>37</v>
      </c>
      <c r="K12772" t="s">
        <v>39634</v>
      </c>
      <c r="L12772" t="s">
        <v>39</v>
      </c>
      <c r="M12772" t="s">
        <v>2537</v>
      </c>
      <c r="N12772" t="s">
        <v>12540</v>
      </c>
      <c r="O12772" t="s">
        <v>39635</v>
      </c>
      <c r="P12772">
        <v>1</v>
      </c>
    </row>
    <row r="12773" spans="1:16">
      <c r="A12773">
        <v>919002336</v>
      </c>
      <c r="B12773" t="s">
        <v>30</v>
      </c>
      <c r="C12773" t="s">
        <v>12537</v>
      </c>
      <c r="D12773" t="s">
        <v>32</v>
      </c>
      <c r="E12773" t="s">
        <v>12538</v>
      </c>
      <c r="F12773" t="s">
        <v>738</v>
      </c>
      <c r="H12773" t="s">
        <v>589</v>
      </c>
      <c r="I12773" t="s">
        <v>47</v>
      </c>
      <c r="J12773" t="s">
        <v>78</v>
      </c>
      <c r="K12773" t="s">
        <v>39636</v>
      </c>
      <c r="L12773" t="s">
        <v>39</v>
      </c>
      <c r="M12773" t="s">
        <v>2537</v>
      </c>
      <c r="N12773" t="s">
        <v>12540</v>
      </c>
      <c r="O12773" t="s">
        <v>39635</v>
      </c>
      <c r="P12773">
        <v>1</v>
      </c>
    </row>
    <row r="12774" spans="1:16">
      <c r="A12774">
        <v>919002336</v>
      </c>
      <c r="B12774" t="s">
        <v>30</v>
      </c>
      <c r="C12774" t="s">
        <v>12079</v>
      </c>
      <c r="D12774" t="s">
        <v>32</v>
      </c>
      <c r="E12774" t="s">
        <v>12080</v>
      </c>
      <c r="F12774" t="s">
        <v>2734</v>
      </c>
      <c r="H12774" t="s">
        <v>533</v>
      </c>
      <c r="I12774" t="s">
        <v>47</v>
      </c>
      <c r="J12774" t="s">
        <v>37</v>
      </c>
      <c r="K12774" t="s">
        <v>39637</v>
      </c>
      <c r="L12774" t="s">
        <v>39</v>
      </c>
      <c r="M12774" t="s">
        <v>2537</v>
      </c>
      <c r="N12774" t="s">
        <v>12082</v>
      </c>
      <c r="O12774" t="s">
        <v>39635</v>
      </c>
      <c r="P12774">
        <v>1</v>
      </c>
    </row>
    <row r="12775" spans="1:16">
      <c r="A12775">
        <v>919002336</v>
      </c>
      <c r="B12775" t="s">
        <v>30</v>
      </c>
      <c r="C12775" t="s">
        <v>12079</v>
      </c>
      <c r="D12775" t="s">
        <v>32</v>
      </c>
      <c r="E12775" t="s">
        <v>12080</v>
      </c>
      <c r="F12775" t="s">
        <v>2734</v>
      </c>
      <c r="H12775" t="s">
        <v>533</v>
      </c>
      <c r="I12775" t="s">
        <v>47</v>
      </c>
      <c r="J12775" t="s">
        <v>37</v>
      </c>
      <c r="K12775" t="s">
        <v>39638</v>
      </c>
      <c r="L12775" t="s">
        <v>39</v>
      </c>
      <c r="M12775" t="s">
        <v>2537</v>
      </c>
      <c r="N12775" t="s">
        <v>12082</v>
      </c>
      <c r="O12775" t="s">
        <v>39635</v>
      </c>
      <c r="P12775">
        <v>1</v>
      </c>
    </row>
    <row r="12776" spans="1:16">
      <c r="A12776">
        <v>919002336</v>
      </c>
      <c r="B12776" t="s">
        <v>30</v>
      </c>
      <c r="C12776" t="s">
        <v>12079</v>
      </c>
      <c r="D12776" t="s">
        <v>32</v>
      </c>
      <c r="E12776" t="s">
        <v>12080</v>
      </c>
      <c r="F12776" t="s">
        <v>2734</v>
      </c>
      <c r="H12776" t="s">
        <v>533</v>
      </c>
      <c r="I12776" t="s">
        <v>47</v>
      </c>
      <c r="J12776" t="s">
        <v>78</v>
      </c>
      <c r="K12776" t="s">
        <v>39639</v>
      </c>
      <c r="L12776" t="s">
        <v>39</v>
      </c>
      <c r="M12776" t="s">
        <v>2537</v>
      </c>
      <c r="N12776" t="s">
        <v>12082</v>
      </c>
      <c r="O12776" t="s">
        <v>39635</v>
      </c>
      <c r="P12776">
        <v>1</v>
      </c>
    </row>
    <row r="12777" spans="1:16">
      <c r="A12777">
        <v>919002336</v>
      </c>
      <c r="B12777" t="s">
        <v>30</v>
      </c>
      <c r="C12777" t="s">
        <v>12544</v>
      </c>
      <c r="D12777" t="s">
        <v>32</v>
      </c>
      <c r="E12777" t="s">
        <v>12545</v>
      </c>
      <c r="F12777" t="s">
        <v>1247</v>
      </c>
      <c r="H12777" t="s">
        <v>35</v>
      </c>
      <c r="I12777" t="s">
        <v>47</v>
      </c>
      <c r="J12777" t="s">
        <v>37</v>
      </c>
      <c r="K12777" t="s">
        <v>39640</v>
      </c>
      <c r="L12777" t="s">
        <v>74</v>
      </c>
      <c r="M12777" t="s">
        <v>2537</v>
      </c>
      <c r="N12777" t="s">
        <v>12547</v>
      </c>
      <c r="O12777" t="s">
        <v>39635</v>
      </c>
      <c r="P12777">
        <v>1</v>
      </c>
    </row>
    <row r="12778" spans="1:16">
      <c r="A12778">
        <v>919002336</v>
      </c>
      <c r="B12778" t="s">
        <v>30</v>
      </c>
      <c r="C12778" t="s">
        <v>12544</v>
      </c>
      <c r="D12778" t="s">
        <v>32</v>
      </c>
      <c r="E12778" t="s">
        <v>12545</v>
      </c>
      <c r="F12778" t="s">
        <v>1247</v>
      </c>
      <c r="H12778" t="s">
        <v>35</v>
      </c>
      <c r="I12778" t="s">
        <v>47</v>
      </c>
      <c r="J12778" t="s">
        <v>37</v>
      </c>
      <c r="K12778" t="s">
        <v>39641</v>
      </c>
      <c r="L12778" t="s">
        <v>74</v>
      </c>
      <c r="M12778" t="s">
        <v>2537</v>
      </c>
      <c r="N12778" t="s">
        <v>12547</v>
      </c>
      <c r="O12778" t="s">
        <v>39635</v>
      </c>
      <c r="P12778">
        <v>1</v>
      </c>
    </row>
    <row r="12779" spans="1:16">
      <c r="A12779">
        <v>919002336</v>
      </c>
      <c r="B12779" t="s">
        <v>30</v>
      </c>
      <c r="C12779" t="s">
        <v>12544</v>
      </c>
      <c r="D12779" t="s">
        <v>32</v>
      </c>
      <c r="E12779" t="s">
        <v>12545</v>
      </c>
      <c r="F12779" t="s">
        <v>1247</v>
      </c>
      <c r="H12779" t="s">
        <v>35</v>
      </c>
      <c r="I12779" t="s">
        <v>47</v>
      </c>
      <c r="J12779" t="s">
        <v>78</v>
      </c>
      <c r="K12779" t="s">
        <v>39642</v>
      </c>
      <c r="L12779" t="s">
        <v>39</v>
      </c>
      <c r="M12779" t="s">
        <v>2537</v>
      </c>
      <c r="N12779" t="s">
        <v>12547</v>
      </c>
      <c r="O12779" t="s">
        <v>39635</v>
      </c>
      <c r="P12779">
        <v>1</v>
      </c>
    </row>
    <row r="12780" spans="1:16">
      <c r="A12780">
        <v>919002337</v>
      </c>
      <c r="B12780" t="s">
        <v>30</v>
      </c>
      <c r="C12780" t="s">
        <v>5229</v>
      </c>
      <c r="D12780" t="s">
        <v>68</v>
      </c>
      <c r="E12780" t="s">
        <v>5230</v>
      </c>
      <c r="F12780" t="s">
        <v>1038</v>
      </c>
      <c r="H12780" t="s">
        <v>5231</v>
      </c>
      <c r="I12780" t="s">
        <v>72</v>
      </c>
      <c r="J12780" t="s">
        <v>37</v>
      </c>
      <c r="K12780" t="s">
        <v>39643</v>
      </c>
      <c r="L12780" t="s">
        <v>39</v>
      </c>
      <c r="M12780" t="s">
        <v>2537</v>
      </c>
      <c r="N12780" t="s">
        <v>5233</v>
      </c>
      <c r="O12780" t="s">
        <v>39644</v>
      </c>
      <c r="P12780">
        <v>1</v>
      </c>
    </row>
    <row r="12781" spans="1:16">
      <c r="A12781">
        <v>919002345</v>
      </c>
      <c r="B12781" t="s">
        <v>30</v>
      </c>
      <c r="C12781" t="s">
        <v>30618</v>
      </c>
      <c r="D12781" t="s">
        <v>32</v>
      </c>
      <c r="E12781" t="s">
        <v>30619</v>
      </c>
      <c r="F12781" t="s">
        <v>1078</v>
      </c>
      <c r="H12781" t="s">
        <v>358</v>
      </c>
      <c r="I12781" t="s">
        <v>72</v>
      </c>
      <c r="J12781" t="s">
        <v>78</v>
      </c>
      <c r="K12781" t="s">
        <v>39645</v>
      </c>
      <c r="L12781" t="s">
        <v>39</v>
      </c>
      <c r="M12781" t="s">
        <v>2537</v>
      </c>
      <c r="N12781" t="s">
        <v>30621</v>
      </c>
      <c r="O12781" t="s">
        <v>39646</v>
      </c>
      <c r="P12781">
        <v>1</v>
      </c>
    </row>
    <row r="12782" spans="1:16">
      <c r="A12782">
        <v>919002345</v>
      </c>
      <c r="B12782" t="s">
        <v>30</v>
      </c>
      <c r="C12782" t="s">
        <v>30618</v>
      </c>
      <c r="D12782" t="s">
        <v>32</v>
      </c>
      <c r="E12782" t="s">
        <v>30619</v>
      </c>
      <c r="F12782" t="s">
        <v>1078</v>
      </c>
      <c r="H12782" t="s">
        <v>358</v>
      </c>
      <c r="I12782" t="s">
        <v>72</v>
      </c>
      <c r="J12782" t="s">
        <v>78</v>
      </c>
      <c r="K12782" t="s">
        <v>39647</v>
      </c>
      <c r="L12782" t="s">
        <v>39</v>
      </c>
      <c r="M12782" t="s">
        <v>2537</v>
      </c>
      <c r="N12782" t="s">
        <v>30621</v>
      </c>
      <c r="O12782" t="s">
        <v>39646</v>
      </c>
      <c r="P12782">
        <v>1</v>
      </c>
    </row>
    <row r="12783" spans="1:16">
      <c r="A12783">
        <v>919002345</v>
      </c>
      <c r="B12783" t="s">
        <v>30</v>
      </c>
      <c r="C12783" t="s">
        <v>30618</v>
      </c>
      <c r="D12783" t="s">
        <v>32</v>
      </c>
      <c r="E12783" t="s">
        <v>30619</v>
      </c>
      <c r="F12783" t="s">
        <v>1078</v>
      </c>
      <c r="H12783" t="s">
        <v>358</v>
      </c>
      <c r="I12783" t="s">
        <v>72</v>
      </c>
      <c r="J12783" t="s">
        <v>78</v>
      </c>
      <c r="K12783" t="s">
        <v>39648</v>
      </c>
      <c r="L12783" t="s">
        <v>39</v>
      </c>
      <c r="M12783" t="s">
        <v>2537</v>
      </c>
      <c r="N12783" t="s">
        <v>30621</v>
      </c>
      <c r="O12783" t="s">
        <v>39646</v>
      </c>
      <c r="P12783">
        <v>1</v>
      </c>
    </row>
    <row r="12784" spans="1:16">
      <c r="A12784">
        <v>923130018</v>
      </c>
      <c r="B12784" t="s">
        <v>30</v>
      </c>
      <c r="C12784" t="s">
        <v>1137</v>
      </c>
      <c r="D12784" t="s">
        <v>68</v>
      </c>
      <c r="E12784" t="s">
        <v>1138</v>
      </c>
      <c r="F12784" t="s">
        <v>308</v>
      </c>
      <c r="H12784" t="s">
        <v>1139</v>
      </c>
      <c r="I12784" t="s">
        <v>47</v>
      </c>
      <c r="J12784" t="s">
        <v>37</v>
      </c>
      <c r="K12784" t="s">
        <v>39649</v>
      </c>
      <c r="L12784" t="s">
        <v>39</v>
      </c>
      <c r="M12784" t="s">
        <v>2537</v>
      </c>
      <c r="N12784" t="s">
        <v>1141</v>
      </c>
      <c r="O12784" t="s">
        <v>39650</v>
      </c>
      <c r="P12784">
        <v>1</v>
      </c>
    </row>
    <row r="12785" spans="1:16">
      <c r="A12785">
        <v>923130018</v>
      </c>
      <c r="B12785" t="s">
        <v>30</v>
      </c>
      <c r="C12785" t="s">
        <v>1137</v>
      </c>
      <c r="D12785" t="s">
        <v>68</v>
      </c>
      <c r="E12785" t="s">
        <v>1138</v>
      </c>
      <c r="F12785" t="s">
        <v>308</v>
      </c>
      <c r="H12785" t="s">
        <v>1139</v>
      </c>
      <c r="I12785" t="s">
        <v>47</v>
      </c>
      <c r="J12785" t="s">
        <v>78</v>
      </c>
      <c r="K12785" t="s">
        <v>39651</v>
      </c>
      <c r="L12785" t="s">
        <v>39</v>
      </c>
      <c r="M12785" t="s">
        <v>2537</v>
      </c>
      <c r="N12785" t="s">
        <v>1141</v>
      </c>
      <c r="O12785" t="s">
        <v>39650</v>
      </c>
      <c r="P12785">
        <v>1</v>
      </c>
    </row>
    <row r="12786" spans="1:16">
      <c r="A12786">
        <v>1023012323</v>
      </c>
      <c r="B12786" t="s">
        <v>30</v>
      </c>
      <c r="C12786" t="s">
        <v>5368</v>
      </c>
      <c r="D12786" t="s">
        <v>32</v>
      </c>
      <c r="E12786" t="s">
        <v>5369</v>
      </c>
      <c r="F12786" t="s">
        <v>2424</v>
      </c>
      <c r="H12786" t="s">
        <v>1139</v>
      </c>
      <c r="I12786" t="s">
        <v>47</v>
      </c>
      <c r="J12786" t="s">
        <v>56</v>
      </c>
      <c r="K12786" t="s">
        <v>39652</v>
      </c>
      <c r="L12786" t="s">
        <v>39</v>
      </c>
      <c r="M12786" t="s">
        <v>49</v>
      </c>
      <c r="N12786" t="s">
        <v>5371</v>
      </c>
      <c r="O12786" t="s">
        <v>39653</v>
      </c>
      <c r="P12786">
        <v>1</v>
      </c>
    </row>
    <row r="12787" spans="1:16">
      <c r="A12787">
        <v>1023023230</v>
      </c>
      <c r="B12787" t="s">
        <v>30</v>
      </c>
      <c r="C12787" t="s">
        <v>31637</v>
      </c>
      <c r="D12787" t="s">
        <v>32</v>
      </c>
      <c r="E12787" t="s">
        <v>31638</v>
      </c>
      <c r="F12787" t="s">
        <v>545</v>
      </c>
      <c r="H12787" t="s">
        <v>539</v>
      </c>
      <c r="I12787" t="s">
        <v>72</v>
      </c>
      <c r="J12787" t="s">
        <v>56</v>
      </c>
      <c r="K12787" t="s">
        <v>39654</v>
      </c>
      <c r="L12787" t="s">
        <v>64</v>
      </c>
      <c r="M12787" t="s">
        <v>49</v>
      </c>
      <c r="N12787" t="s">
        <v>31640</v>
      </c>
      <c r="O12787" t="s">
        <v>39655</v>
      </c>
      <c r="P12787">
        <v>1</v>
      </c>
    </row>
    <row r="12788" spans="1:16">
      <c r="A12788">
        <v>1023023235</v>
      </c>
      <c r="B12788" t="s">
        <v>30</v>
      </c>
      <c r="C12788" t="s">
        <v>34918</v>
      </c>
      <c r="D12788" t="s">
        <v>32</v>
      </c>
      <c r="E12788" t="s">
        <v>34919</v>
      </c>
      <c r="F12788" t="s">
        <v>1038</v>
      </c>
      <c r="H12788" t="s">
        <v>589</v>
      </c>
      <c r="I12788" t="s">
        <v>47</v>
      </c>
      <c r="J12788" t="s">
        <v>56</v>
      </c>
      <c r="K12788" t="s">
        <v>39656</v>
      </c>
      <c r="L12788" t="s">
        <v>64</v>
      </c>
      <c r="M12788" t="s">
        <v>49</v>
      </c>
      <c r="N12788" t="s">
        <v>34921</v>
      </c>
      <c r="O12788" t="s">
        <v>39657</v>
      </c>
      <c r="P12788">
        <v>1</v>
      </c>
    </row>
    <row r="12789" spans="1:16">
      <c r="A12789">
        <v>1023023323</v>
      </c>
      <c r="B12789" t="s">
        <v>30</v>
      </c>
      <c r="C12789" t="s">
        <v>39658</v>
      </c>
      <c r="D12789" t="s">
        <v>68</v>
      </c>
      <c r="E12789" t="s">
        <v>39659</v>
      </c>
      <c r="F12789" t="s">
        <v>1897</v>
      </c>
      <c r="H12789" t="s">
        <v>1331</v>
      </c>
      <c r="I12789" t="s">
        <v>36</v>
      </c>
      <c r="J12789" t="s">
        <v>56</v>
      </c>
      <c r="K12789" t="s">
        <v>39660</v>
      </c>
      <c r="L12789" t="s">
        <v>39</v>
      </c>
      <c r="M12789" t="s">
        <v>49</v>
      </c>
      <c r="N12789" t="s">
        <v>39661</v>
      </c>
      <c r="O12789" t="s">
        <v>39662</v>
      </c>
      <c r="P12789">
        <v>1</v>
      </c>
    </row>
    <row r="12790" spans="1:16">
      <c r="A12790">
        <v>1050232323</v>
      </c>
      <c r="B12790" t="s">
        <v>30</v>
      </c>
      <c r="C12790" t="s">
        <v>4688</v>
      </c>
      <c r="D12790" t="s">
        <v>32</v>
      </c>
      <c r="E12790" t="s">
        <v>4689</v>
      </c>
      <c r="F12790" t="s">
        <v>287</v>
      </c>
      <c r="H12790" t="s">
        <v>456</v>
      </c>
      <c r="I12790" t="s">
        <v>47</v>
      </c>
      <c r="J12790" t="s">
        <v>56</v>
      </c>
      <c r="K12790" t="s">
        <v>39663</v>
      </c>
      <c r="L12790" t="s">
        <v>39</v>
      </c>
      <c r="M12790" t="s">
        <v>49</v>
      </c>
      <c r="N12790" t="s">
        <v>4691</v>
      </c>
      <c r="O12790" t="s">
        <v>39664</v>
      </c>
      <c r="P12790">
        <v>1</v>
      </c>
    </row>
    <row r="12791" spans="1:16">
      <c r="A12791">
        <v>1060232323</v>
      </c>
      <c r="B12791" t="s">
        <v>30</v>
      </c>
      <c r="C12791" t="s">
        <v>39665</v>
      </c>
      <c r="D12791" t="s">
        <v>68</v>
      </c>
      <c r="E12791" t="s">
        <v>39666</v>
      </c>
      <c r="F12791" t="s">
        <v>1330</v>
      </c>
      <c r="H12791" t="s">
        <v>847</v>
      </c>
      <c r="I12791" t="s">
        <v>47</v>
      </c>
      <c r="J12791" t="s">
        <v>56</v>
      </c>
      <c r="K12791" t="s">
        <v>39667</v>
      </c>
      <c r="L12791" t="s">
        <v>39</v>
      </c>
      <c r="M12791" t="s">
        <v>49</v>
      </c>
      <c r="N12791" t="s">
        <v>39668</v>
      </c>
      <c r="O12791" t="s">
        <v>39669</v>
      </c>
      <c r="P12791">
        <v>1</v>
      </c>
    </row>
    <row r="12792" spans="1:16">
      <c r="A12792">
        <v>1323023023</v>
      </c>
      <c r="B12792" t="s">
        <v>30</v>
      </c>
      <c r="C12792" t="s">
        <v>39670</v>
      </c>
      <c r="D12792" t="s">
        <v>68</v>
      </c>
      <c r="E12792" t="s">
        <v>39671</v>
      </c>
      <c r="F12792" t="s">
        <v>70</v>
      </c>
      <c r="H12792" t="s">
        <v>5231</v>
      </c>
      <c r="I12792" t="s">
        <v>47</v>
      </c>
      <c r="J12792" t="s">
        <v>56</v>
      </c>
      <c r="K12792" t="s">
        <v>39672</v>
      </c>
      <c r="L12792" t="s">
        <v>39</v>
      </c>
      <c r="M12792" t="s">
        <v>49</v>
      </c>
      <c r="N12792" t="s">
        <v>39673</v>
      </c>
      <c r="O12792" t="s">
        <v>39674</v>
      </c>
      <c r="P12792">
        <v>1</v>
      </c>
    </row>
    <row r="12793" spans="1:16">
      <c r="A12793">
        <v>1323023237</v>
      </c>
      <c r="B12793" t="s">
        <v>30</v>
      </c>
      <c r="C12793" t="s">
        <v>10309</v>
      </c>
      <c r="D12793" t="s">
        <v>32</v>
      </c>
      <c r="E12793" t="s">
        <v>10310</v>
      </c>
      <c r="F12793" t="s">
        <v>2753</v>
      </c>
      <c r="H12793" t="s">
        <v>35</v>
      </c>
      <c r="I12793" t="s">
        <v>47</v>
      </c>
      <c r="J12793" t="s">
        <v>37</v>
      </c>
      <c r="K12793" t="s">
        <v>39675</v>
      </c>
      <c r="L12793" t="s">
        <v>39</v>
      </c>
      <c r="M12793" t="s">
        <v>49</v>
      </c>
      <c r="N12793" t="s">
        <v>10311</v>
      </c>
      <c r="O12793" t="s">
        <v>39676</v>
      </c>
      <c r="P12793">
        <v>1</v>
      </c>
    </row>
    <row r="12794" spans="1:16">
      <c r="A12794">
        <v>1323023237</v>
      </c>
      <c r="B12794" t="s">
        <v>30</v>
      </c>
      <c r="C12794" t="s">
        <v>10309</v>
      </c>
      <c r="D12794" t="s">
        <v>32</v>
      </c>
      <c r="E12794" t="s">
        <v>10310</v>
      </c>
      <c r="F12794" t="s">
        <v>2753</v>
      </c>
      <c r="H12794" t="s">
        <v>35</v>
      </c>
      <c r="I12794" t="s">
        <v>47</v>
      </c>
      <c r="J12794" t="s">
        <v>78</v>
      </c>
      <c r="K12794" t="s">
        <v>39677</v>
      </c>
      <c r="L12794" t="s">
        <v>39</v>
      </c>
      <c r="M12794" t="s">
        <v>49</v>
      </c>
      <c r="N12794" t="s">
        <v>10311</v>
      </c>
      <c r="O12794" t="s">
        <v>39676</v>
      </c>
      <c r="P12794">
        <v>1</v>
      </c>
    </row>
    <row r="12795" spans="1:16">
      <c r="A12795">
        <v>1323023237</v>
      </c>
      <c r="B12795" t="s">
        <v>30</v>
      </c>
      <c r="C12795" t="s">
        <v>10309</v>
      </c>
      <c r="D12795" t="s">
        <v>32</v>
      </c>
      <c r="E12795" t="s">
        <v>10310</v>
      </c>
      <c r="F12795" t="s">
        <v>2753</v>
      </c>
      <c r="H12795" t="s">
        <v>35</v>
      </c>
      <c r="I12795" t="s">
        <v>47</v>
      </c>
      <c r="J12795" t="s">
        <v>56</v>
      </c>
      <c r="K12795" t="s">
        <v>39678</v>
      </c>
      <c r="L12795" t="s">
        <v>39</v>
      </c>
      <c r="M12795" t="s">
        <v>49</v>
      </c>
      <c r="N12795" t="s">
        <v>10311</v>
      </c>
      <c r="O12795" t="s">
        <v>39676</v>
      </c>
      <c r="P12795">
        <v>1</v>
      </c>
    </row>
    <row r="12796" spans="1:16">
      <c r="A12796">
        <v>1323023237</v>
      </c>
      <c r="B12796" t="s">
        <v>30</v>
      </c>
      <c r="C12796" t="s">
        <v>10309</v>
      </c>
      <c r="D12796" t="s">
        <v>32</v>
      </c>
      <c r="E12796" t="s">
        <v>10310</v>
      </c>
      <c r="F12796" t="s">
        <v>2753</v>
      </c>
      <c r="H12796" t="s">
        <v>35</v>
      </c>
      <c r="I12796" t="s">
        <v>47</v>
      </c>
      <c r="J12796" t="s">
        <v>56</v>
      </c>
      <c r="K12796" t="s">
        <v>39679</v>
      </c>
      <c r="L12796" t="s">
        <v>39</v>
      </c>
      <c r="M12796" t="s">
        <v>49</v>
      </c>
      <c r="N12796" t="s">
        <v>10311</v>
      </c>
      <c r="O12796" t="s">
        <v>39676</v>
      </c>
      <c r="P12796">
        <v>1</v>
      </c>
    </row>
    <row r="12797" spans="1:16">
      <c r="A12797">
        <v>1323023323</v>
      </c>
      <c r="B12797" t="s">
        <v>30</v>
      </c>
      <c r="C12797" t="s">
        <v>39680</v>
      </c>
      <c r="D12797" t="s">
        <v>32</v>
      </c>
      <c r="E12797" t="s">
        <v>39681</v>
      </c>
      <c r="F12797" t="s">
        <v>1010</v>
      </c>
      <c r="H12797" t="s">
        <v>300</v>
      </c>
      <c r="I12797" t="s">
        <v>72</v>
      </c>
      <c r="J12797" t="s">
        <v>37</v>
      </c>
      <c r="K12797" t="s">
        <v>39682</v>
      </c>
      <c r="L12797" t="s">
        <v>39</v>
      </c>
      <c r="M12797" t="s">
        <v>49</v>
      </c>
      <c r="N12797" t="s">
        <v>39683</v>
      </c>
      <c r="O12797" t="s">
        <v>39684</v>
      </c>
      <c r="P12797">
        <v>1</v>
      </c>
    </row>
    <row r="12798" spans="1:16">
      <c r="A12798">
        <v>1323023323</v>
      </c>
      <c r="B12798" t="s">
        <v>30</v>
      </c>
      <c r="C12798" t="s">
        <v>39680</v>
      </c>
      <c r="D12798" t="s">
        <v>32</v>
      </c>
      <c r="E12798" t="s">
        <v>39681</v>
      </c>
      <c r="F12798" t="s">
        <v>1010</v>
      </c>
      <c r="H12798" t="s">
        <v>300</v>
      </c>
      <c r="I12798" t="s">
        <v>72</v>
      </c>
      <c r="J12798" t="s">
        <v>78</v>
      </c>
      <c r="K12798" t="s">
        <v>39685</v>
      </c>
      <c r="L12798" t="s">
        <v>39</v>
      </c>
      <c r="M12798" t="s">
        <v>49</v>
      </c>
      <c r="N12798" t="s">
        <v>39683</v>
      </c>
      <c r="O12798" t="s">
        <v>39684</v>
      </c>
      <c r="P12798">
        <v>1</v>
      </c>
    </row>
    <row r="12799" spans="1:16">
      <c r="A12799">
        <v>1323023323</v>
      </c>
      <c r="B12799" t="s">
        <v>30</v>
      </c>
      <c r="C12799" t="s">
        <v>39680</v>
      </c>
      <c r="D12799" t="s">
        <v>32</v>
      </c>
      <c r="E12799" t="s">
        <v>39681</v>
      </c>
      <c r="F12799" t="s">
        <v>1010</v>
      </c>
      <c r="H12799" t="s">
        <v>300</v>
      </c>
      <c r="I12799" t="s">
        <v>72</v>
      </c>
      <c r="J12799" t="s">
        <v>56</v>
      </c>
      <c r="K12799" t="s">
        <v>39686</v>
      </c>
      <c r="L12799" t="s">
        <v>74</v>
      </c>
      <c r="M12799" t="s">
        <v>49</v>
      </c>
      <c r="N12799" t="s">
        <v>39683</v>
      </c>
      <c r="O12799" t="s">
        <v>39684</v>
      </c>
      <c r="P12799">
        <v>1</v>
      </c>
    </row>
    <row r="12800" spans="1:16">
      <c r="A12800">
        <v>1323023323</v>
      </c>
      <c r="B12800" t="s">
        <v>30</v>
      </c>
      <c r="C12800" t="s">
        <v>39680</v>
      </c>
      <c r="D12800" t="s">
        <v>32</v>
      </c>
      <c r="E12800" t="s">
        <v>39681</v>
      </c>
      <c r="F12800" t="s">
        <v>1010</v>
      </c>
      <c r="H12800" t="s">
        <v>300</v>
      </c>
      <c r="I12800" t="s">
        <v>72</v>
      </c>
      <c r="J12800" t="s">
        <v>56</v>
      </c>
      <c r="K12800" t="s">
        <v>39687</v>
      </c>
      <c r="L12800" t="s">
        <v>74</v>
      </c>
      <c r="M12800" t="s">
        <v>49</v>
      </c>
      <c r="N12800" t="s">
        <v>39683</v>
      </c>
      <c r="O12800" t="s">
        <v>39684</v>
      </c>
      <c r="P12800">
        <v>1</v>
      </c>
    </row>
    <row r="12801" spans="1:16">
      <c r="A12801">
        <v>1323023323</v>
      </c>
      <c r="B12801" t="s">
        <v>30</v>
      </c>
      <c r="C12801" t="s">
        <v>39680</v>
      </c>
      <c r="D12801" t="s">
        <v>32</v>
      </c>
      <c r="E12801" t="s">
        <v>39681</v>
      </c>
      <c r="F12801" t="s">
        <v>1010</v>
      </c>
      <c r="H12801" t="s">
        <v>300</v>
      </c>
      <c r="I12801" t="s">
        <v>72</v>
      </c>
      <c r="J12801" t="s">
        <v>56</v>
      </c>
      <c r="K12801" t="s">
        <v>39688</v>
      </c>
      <c r="L12801" t="s">
        <v>74</v>
      </c>
      <c r="M12801" t="s">
        <v>49</v>
      </c>
      <c r="N12801" t="s">
        <v>39683</v>
      </c>
      <c r="O12801" t="s">
        <v>39684</v>
      </c>
      <c r="P12801">
        <v>1</v>
      </c>
    </row>
    <row r="12802" spans="1:16">
      <c r="A12802">
        <v>1323023323</v>
      </c>
      <c r="B12802" t="s">
        <v>30</v>
      </c>
      <c r="C12802" t="s">
        <v>39680</v>
      </c>
      <c r="D12802" t="s">
        <v>32</v>
      </c>
      <c r="E12802" t="s">
        <v>39681</v>
      </c>
      <c r="F12802" t="s">
        <v>1010</v>
      </c>
      <c r="H12802" t="s">
        <v>300</v>
      </c>
      <c r="I12802" t="s">
        <v>72</v>
      </c>
      <c r="J12802" t="s">
        <v>56</v>
      </c>
      <c r="K12802" t="s">
        <v>39689</v>
      </c>
      <c r="L12802" t="s">
        <v>74</v>
      </c>
      <c r="M12802" t="s">
        <v>49</v>
      </c>
      <c r="N12802" t="s">
        <v>39683</v>
      </c>
      <c r="O12802" t="s">
        <v>39684</v>
      </c>
      <c r="P12802">
        <v>1</v>
      </c>
    </row>
    <row r="12803" spans="1:16">
      <c r="A12803">
        <v>1323023323</v>
      </c>
      <c r="B12803" t="s">
        <v>30</v>
      </c>
      <c r="C12803" t="s">
        <v>39680</v>
      </c>
      <c r="D12803" t="s">
        <v>32</v>
      </c>
      <c r="E12803" t="s">
        <v>39681</v>
      </c>
      <c r="F12803" t="s">
        <v>1010</v>
      </c>
      <c r="H12803" t="s">
        <v>300</v>
      </c>
      <c r="I12803" t="s">
        <v>36</v>
      </c>
      <c r="J12803" t="s">
        <v>37</v>
      </c>
      <c r="K12803" t="s">
        <v>8937</v>
      </c>
      <c r="L12803" t="s">
        <v>39</v>
      </c>
      <c r="M12803" t="s">
        <v>49</v>
      </c>
      <c r="N12803" t="s">
        <v>39683</v>
      </c>
      <c r="O12803" t="s">
        <v>39684</v>
      </c>
      <c r="P12803">
        <v>1</v>
      </c>
    </row>
    <row r="12804" spans="1:16">
      <c r="A12804">
        <v>1323023323</v>
      </c>
      <c r="B12804" t="s">
        <v>30</v>
      </c>
      <c r="C12804" t="s">
        <v>39680</v>
      </c>
      <c r="D12804" t="s">
        <v>32</v>
      </c>
      <c r="E12804" t="s">
        <v>39681</v>
      </c>
      <c r="F12804" t="s">
        <v>1010</v>
      </c>
      <c r="H12804" t="s">
        <v>300</v>
      </c>
      <c r="I12804" t="s">
        <v>36</v>
      </c>
      <c r="J12804" t="s">
        <v>37</v>
      </c>
      <c r="K12804" t="s">
        <v>39690</v>
      </c>
      <c r="L12804" t="s">
        <v>39</v>
      </c>
      <c r="M12804" t="s">
        <v>49</v>
      </c>
      <c r="N12804" t="s">
        <v>39683</v>
      </c>
      <c r="O12804" t="s">
        <v>39684</v>
      </c>
      <c r="P12804">
        <v>1</v>
      </c>
    </row>
    <row r="12805" spans="1:16">
      <c r="A12805">
        <v>1323023323</v>
      </c>
      <c r="B12805" t="s">
        <v>30</v>
      </c>
      <c r="C12805" t="s">
        <v>39680</v>
      </c>
      <c r="D12805" t="s">
        <v>32</v>
      </c>
      <c r="E12805" t="s">
        <v>39681</v>
      </c>
      <c r="F12805" t="s">
        <v>1010</v>
      </c>
      <c r="H12805" t="s">
        <v>300</v>
      </c>
      <c r="I12805" t="s">
        <v>36</v>
      </c>
      <c r="J12805" t="s">
        <v>37</v>
      </c>
      <c r="K12805" t="s">
        <v>9548</v>
      </c>
      <c r="L12805" t="s">
        <v>39</v>
      </c>
      <c r="M12805" t="s">
        <v>49</v>
      </c>
      <c r="N12805" t="s">
        <v>39683</v>
      </c>
      <c r="O12805" t="s">
        <v>39684</v>
      </c>
      <c r="P12805">
        <v>1</v>
      </c>
    </row>
    <row r="12806" spans="1:16">
      <c r="A12806">
        <v>1323023323</v>
      </c>
      <c r="B12806" t="s">
        <v>30</v>
      </c>
      <c r="C12806" t="s">
        <v>39680</v>
      </c>
      <c r="D12806" t="s">
        <v>32</v>
      </c>
      <c r="E12806" t="s">
        <v>39681</v>
      </c>
      <c r="F12806" t="s">
        <v>1010</v>
      </c>
      <c r="H12806" t="s">
        <v>300</v>
      </c>
      <c r="I12806" t="s">
        <v>36</v>
      </c>
      <c r="J12806" t="s">
        <v>37</v>
      </c>
      <c r="K12806" t="s">
        <v>39691</v>
      </c>
      <c r="L12806" t="s">
        <v>39</v>
      </c>
      <c r="M12806" t="s">
        <v>49</v>
      </c>
      <c r="N12806" t="s">
        <v>39683</v>
      </c>
      <c r="O12806" t="s">
        <v>39684</v>
      </c>
      <c r="P12806">
        <v>1</v>
      </c>
    </row>
    <row r="12807" spans="1:16">
      <c r="A12807">
        <v>1323023323</v>
      </c>
      <c r="B12807" t="s">
        <v>30</v>
      </c>
      <c r="C12807" t="s">
        <v>39680</v>
      </c>
      <c r="D12807" t="s">
        <v>32</v>
      </c>
      <c r="E12807" t="s">
        <v>39681</v>
      </c>
      <c r="F12807" t="s">
        <v>1010</v>
      </c>
      <c r="H12807" t="s">
        <v>300</v>
      </c>
      <c r="I12807" t="s">
        <v>36</v>
      </c>
      <c r="J12807" t="s">
        <v>78</v>
      </c>
      <c r="K12807" t="s">
        <v>39692</v>
      </c>
      <c r="L12807" t="s">
        <v>39</v>
      </c>
      <c r="M12807" t="s">
        <v>49</v>
      </c>
      <c r="N12807" t="s">
        <v>39683</v>
      </c>
      <c r="O12807" t="s">
        <v>39684</v>
      </c>
      <c r="P12807">
        <v>1</v>
      </c>
    </row>
    <row r="12808" spans="1:16">
      <c r="A12808">
        <v>1323023323</v>
      </c>
      <c r="B12808" t="s">
        <v>30</v>
      </c>
      <c r="C12808" t="s">
        <v>39680</v>
      </c>
      <c r="D12808" t="s">
        <v>32</v>
      </c>
      <c r="E12808" t="s">
        <v>39681</v>
      </c>
      <c r="F12808" t="s">
        <v>1010</v>
      </c>
      <c r="H12808" t="s">
        <v>300</v>
      </c>
      <c r="I12808" t="s">
        <v>36</v>
      </c>
      <c r="J12808" t="s">
        <v>78</v>
      </c>
      <c r="K12808" t="s">
        <v>39693</v>
      </c>
      <c r="L12808" t="s">
        <v>39</v>
      </c>
      <c r="M12808" t="s">
        <v>49</v>
      </c>
      <c r="N12808" t="s">
        <v>39683</v>
      </c>
      <c r="O12808" t="s">
        <v>39684</v>
      </c>
      <c r="P12808">
        <v>1</v>
      </c>
    </row>
    <row r="12809" spans="1:16">
      <c r="A12809">
        <v>1323023323</v>
      </c>
      <c r="B12809" t="s">
        <v>30</v>
      </c>
      <c r="C12809" t="s">
        <v>39680</v>
      </c>
      <c r="D12809" t="s">
        <v>32</v>
      </c>
      <c r="E12809" t="s">
        <v>39681</v>
      </c>
      <c r="F12809" t="s">
        <v>1010</v>
      </c>
      <c r="H12809" t="s">
        <v>300</v>
      </c>
      <c r="I12809" t="s">
        <v>36</v>
      </c>
      <c r="J12809" t="s">
        <v>78</v>
      </c>
      <c r="K12809" t="s">
        <v>39694</v>
      </c>
      <c r="L12809" t="s">
        <v>39</v>
      </c>
      <c r="M12809" t="s">
        <v>49</v>
      </c>
      <c r="N12809" t="s">
        <v>39683</v>
      </c>
      <c r="O12809" t="s">
        <v>39684</v>
      </c>
      <c r="P12809">
        <v>1</v>
      </c>
    </row>
    <row r="12810" spans="1:16">
      <c r="A12810">
        <v>1323023323</v>
      </c>
      <c r="B12810" t="s">
        <v>30</v>
      </c>
      <c r="C12810" t="s">
        <v>39680</v>
      </c>
      <c r="D12810" t="s">
        <v>32</v>
      </c>
      <c r="E12810" t="s">
        <v>39681</v>
      </c>
      <c r="F12810" t="s">
        <v>1010</v>
      </c>
      <c r="H12810" t="s">
        <v>300</v>
      </c>
      <c r="I12810" t="s">
        <v>36</v>
      </c>
      <c r="J12810" t="s">
        <v>78</v>
      </c>
      <c r="K12810" t="s">
        <v>39695</v>
      </c>
      <c r="L12810" t="s">
        <v>39</v>
      </c>
      <c r="M12810" t="s">
        <v>49</v>
      </c>
      <c r="N12810" t="s">
        <v>39683</v>
      </c>
      <c r="O12810" t="s">
        <v>39684</v>
      </c>
      <c r="P12810">
        <v>1</v>
      </c>
    </row>
    <row r="12811" spans="1:16">
      <c r="A12811">
        <v>1323230423</v>
      </c>
      <c r="B12811" t="s">
        <v>30</v>
      </c>
      <c r="C12811" t="s">
        <v>39696</v>
      </c>
      <c r="D12811" t="s">
        <v>68</v>
      </c>
      <c r="E12811" t="s">
        <v>39697</v>
      </c>
      <c r="F12811" t="s">
        <v>2340</v>
      </c>
      <c r="H12811" t="s">
        <v>55</v>
      </c>
      <c r="I12811" t="s">
        <v>72</v>
      </c>
      <c r="J12811" t="s">
        <v>56</v>
      </c>
      <c r="K12811" t="s">
        <v>39698</v>
      </c>
      <c r="L12811" t="s">
        <v>39</v>
      </c>
      <c r="M12811" t="s">
        <v>49</v>
      </c>
      <c r="N12811" t="s">
        <v>39699</v>
      </c>
      <c r="O12811" t="s">
        <v>39700</v>
      </c>
      <c r="P12811">
        <v>1</v>
      </c>
    </row>
    <row r="12812" spans="1:16">
      <c r="A12812">
        <v>1323232333</v>
      </c>
      <c r="B12812" t="s">
        <v>30</v>
      </c>
      <c r="C12812" t="s">
        <v>8848</v>
      </c>
      <c r="D12812" t="s">
        <v>32</v>
      </c>
      <c r="E12812" t="s">
        <v>8849</v>
      </c>
      <c r="F12812" t="s">
        <v>519</v>
      </c>
      <c r="H12812" t="s">
        <v>319</v>
      </c>
      <c r="I12812" t="s">
        <v>72</v>
      </c>
      <c r="J12812" t="s">
        <v>56</v>
      </c>
      <c r="K12812" t="s">
        <v>39701</v>
      </c>
      <c r="L12812" t="s">
        <v>74</v>
      </c>
      <c r="M12812" t="s">
        <v>49</v>
      </c>
      <c r="N12812" t="s">
        <v>8851</v>
      </c>
      <c r="O12812" t="s">
        <v>39702</v>
      </c>
      <c r="P12812">
        <v>1</v>
      </c>
    </row>
    <row r="12813" spans="1:16">
      <c r="A12813">
        <v>1323232333</v>
      </c>
      <c r="B12813" t="s">
        <v>30</v>
      </c>
      <c r="C12813" t="s">
        <v>39703</v>
      </c>
      <c r="D12813" t="s">
        <v>68</v>
      </c>
      <c r="E12813" t="s">
        <v>39704</v>
      </c>
      <c r="F12813" t="s">
        <v>488</v>
      </c>
      <c r="H12813" t="s">
        <v>319</v>
      </c>
      <c r="I12813" t="s">
        <v>72</v>
      </c>
      <c r="J12813" t="s">
        <v>56</v>
      </c>
      <c r="K12813" t="s">
        <v>39705</v>
      </c>
      <c r="L12813" t="s">
        <v>74</v>
      </c>
      <c r="M12813" t="s">
        <v>49</v>
      </c>
      <c r="N12813" t="s">
        <v>39706</v>
      </c>
      <c r="O12813" t="s">
        <v>39702</v>
      </c>
      <c r="P12813">
        <v>1</v>
      </c>
    </row>
    <row r="12814" spans="1:16">
      <c r="A12814">
        <v>1323232336</v>
      </c>
      <c r="B12814" t="s">
        <v>30</v>
      </c>
      <c r="C12814" t="s">
        <v>39707</v>
      </c>
      <c r="D12814" t="s">
        <v>68</v>
      </c>
      <c r="E12814" t="s">
        <v>39708</v>
      </c>
      <c r="F12814" t="s">
        <v>656</v>
      </c>
      <c r="H12814" t="s">
        <v>7506</v>
      </c>
      <c r="I12814" t="s">
        <v>72</v>
      </c>
      <c r="J12814" t="s">
        <v>56</v>
      </c>
      <c r="K12814" t="s">
        <v>39709</v>
      </c>
      <c r="L12814" t="s">
        <v>39</v>
      </c>
      <c r="M12814" t="s">
        <v>49</v>
      </c>
      <c r="N12814" t="s">
        <v>39710</v>
      </c>
      <c r="O12814" t="s">
        <v>39711</v>
      </c>
      <c r="P12814">
        <v>1</v>
      </c>
    </row>
    <row r="12815" spans="1:16">
      <c r="A12815">
        <v>1323232336</v>
      </c>
      <c r="B12815" t="s">
        <v>30</v>
      </c>
      <c r="C12815" t="s">
        <v>39712</v>
      </c>
      <c r="D12815" t="s">
        <v>68</v>
      </c>
      <c r="E12815" t="s">
        <v>39713</v>
      </c>
      <c r="F12815" t="s">
        <v>5110</v>
      </c>
      <c r="H12815" t="s">
        <v>55</v>
      </c>
      <c r="I12815" t="s">
        <v>72</v>
      </c>
      <c r="J12815" t="s">
        <v>56</v>
      </c>
      <c r="K12815" t="s">
        <v>39714</v>
      </c>
      <c r="L12815" t="s">
        <v>39</v>
      </c>
      <c r="M12815" t="s">
        <v>49</v>
      </c>
      <c r="N12815" t="s">
        <v>39715</v>
      </c>
      <c r="O12815" t="s">
        <v>39711</v>
      </c>
      <c r="P12815">
        <v>1</v>
      </c>
    </row>
    <row r="12816" spans="1:16">
      <c r="A12816">
        <v>1323232336</v>
      </c>
      <c r="B12816" t="s">
        <v>30</v>
      </c>
      <c r="C12816" t="s">
        <v>39716</v>
      </c>
      <c r="D12816" t="s">
        <v>68</v>
      </c>
      <c r="E12816" t="s">
        <v>39717</v>
      </c>
      <c r="F12816" t="s">
        <v>32070</v>
      </c>
      <c r="H12816" t="s">
        <v>300</v>
      </c>
      <c r="I12816" t="s">
        <v>72</v>
      </c>
      <c r="J12816" t="s">
        <v>56</v>
      </c>
      <c r="K12816" t="s">
        <v>39718</v>
      </c>
      <c r="L12816" t="s">
        <v>39</v>
      </c>
      <c r="M12816" t="s">
        <v>49</v>
      </c>
      <c r="N12816" t="s">
        <v>39719</v>
      </c>
      <c r="O12816" t="s">
        <v>39711</v>
      </c>
      <c r="P12816">
        <v>1</v>
      </c>
    </row>
    <row r="12817" spans="1:16">
      <c r="A12817">
        <v>1323232336</v>
      </c>
      <c r="B12817" t="s">
        <v>30</v>
      </c>
      <c r="C12817" t="s">
        <v>39720</v>
      </c>
      <c r="D12817" t="s">
        <v>68</v>
      </c>
      <c r="E12817" t="s">
        <v>39721</v>
      </c>
      <c r="F12817" t="s">
        <v>1479</v>
      </c>
      <c r="H12817" t="s">
        <v>681</v>
      </c>
      <c r="I12817" t="s">
        <v>72</v>
      </c>
      <c r="J12817" t="s">
        <v>37</v>
      </c>
      <c r="K12817" t="s">
        <v>39722</v>
      </c>
      <c r="L12817" t="s">
        <v>39</v>
      </c>
      <c r="M12817" t="s">
        <v>49</v>
      </c>
      <c r="N12817" t="s">
        <v>39723</v>
      </c>
      <c r="O12817" t="s">
        <v>39711</v>
      </c>
      <c r="P12817">
        <v>1</v>
      </c>
    </row>
    <row r="12818" spans="1:16">
      <c r="A12818">
        <v>1323232336</v>
      </c>
      <c r="B12818" t="s">
        <v>30</v>
      </c>
      <c r="C12818" t="s">
        <v>39720</v>
      </c>
      <c r="D12818" t="s">
        <v>68</v>
      </c>
      <c r="E12818" t="s">
        <v>39721</v>
      </c>
      <c r="F12818" t="s">
        <v>1479</v>
      </c>
      <c r="H12818" t="s">
        <v>681</v>
      </c>
      <c r="I12818" t="s">
        <v>72</v>
      </c>
      <c r="J12818" t="s">
        <v>37</v>
      </c>
      <c r="K12818" t="s">
        <v>39724</v>
      </c>
      <c r="L12818" t="s">
        <v>39</v>
      </c>
      <c r="M12818" t="s">
        <v>49</v>
      </c>
      <c r="N12818" t="s">
        <v>39723</v>
      </c>
      <c r="O12818" t="s">
        <v>39711</v>
      </c>
      <c r="P12818">
        <v>1</v>
      </c>
    </row>
    <row r="12819" spans="1:16">
      <c r="A12819">
        <v>1323232336</v>
      </c>
      <c r="B12819" t="s">
        <v>30</v>
      </c>
      <c r="C12819" t="s">
        <v>39720</v>
      </c>
      <c r="D12819" t="s">
        <v>68</v>
      </c>
      <c r="E12819" t="s">
        <v>39721</v>
      </c>
      <c r="F12819" t="s">
        <v>1479</v>
      </c>
      <c r="H12819" t="s">
        <v>681</v>
      </c>
      <c r="I12819" t="s">
        <v>72</v>
      </c>
      <c r="J12819" t="s">
        <v>78</v>
      </c>
      <c r="K12819" t="s">
        <v>39725</v>
      </c>
      <c r="L12819" t="s">
        <v>74</v>
      </c>
      <c r="M12819" t="s">
        <v>75</v>
      </c>
      <c r="N12819" t="s">
        <v>39723</v>
      </c>
      <c r="O12819" t="s">
        <v>39711</v>
      </c>
      <c r="P12819">
        <v>1</v>
      </c>
    </row>
    <row r="12820" spans="1:16">
      <c r="A12820">
        <v>1323232336</v>
      </c>
      <c r="B12820" t="s">
        <v>30</v>
      </c>
      <c r="C12820" t="s">
        <v>39720</v>
      </c>
      <c r="D12820" t="s">
        <v>68</v>
      </c>
      <c r="E12820" t="s">
        <v>39721</v>
      </c>
      <c r="F12820" t="s">
        <v>1479</v>
      </c>
      <c r="H12820" t="s">
        <v>681</v>
      </c>
      <c r="I12820" t="s">
        <v>72</v>
      </c>
      <c r="J12820" t="s">
        <v>78</v>
      </c>
      <c r="K12820" t="s">
        <v>39726</v>
      </c>
      <c r="L12820" t="s">
        <v>74</v>
      </c>
      <c r="M12820" t="s">
        <v>49</v>
      </c>
      <c r="N12820" t="s">
        <v>39723</v>
      </c>
      <c r="O12820" t="s">
        <v>39711</v>
      </c>
      <c r="P12820">
        <v>1</v>
      </c>
    </row>
    <row r="12821" spans="1:16">
      <c r="A12821">
        <v>1323232336</v>
      </c>
      <c r="B12821" t="s">
        <v>30</v>
      </c>
      <c r="C12821" t="s">
        <v>39720</v>
      </c>
      <c r="D12821" t="s">
        <v>68</v>
      </c>
      <c r="E12821" t="s">
        <v>39721</v>
      </c>
      <c r="F12821" t="s">
        <v>1479</v>
      </c>
      <c r="H12821" t="s">
        <v>681</v>
      </c>
      <c r="I12821" t="s">
        <v>72</v>
      </c>
      <c r="J12821" t="s">
        <v>56</v>
      </c>
      <c r="K12821" t="s">
        <v>39727</v>
      </c>
      <c r="L12821" t="s">
        <v>74</v>
      </c>
      <c r="M12821" t="s">
        <v>49</v>
      </c>
      <c r="N12821" t="s">
        <v>39723</v>
      </c>
      <c r="O12821" t="s">
        <v>39711</v>
      </c>
      <c r="P12821">
        <v>1</v>
      </c>
    </row>
    <row r="12822" spans="1:16">
      <c r="A12822">
        <v>1323232354</v>
      </c>
      <c r="B12822" t="s">
        <v>30</v>
      </c>
      <c r="C12822" t="s">
        <v>39276</v>
      </c>
      <c r="D12822" t="s">
        <v>68</v>
      </c>
      <c r="E12822" t="s">
        <v>39277</v>
      </c>
      <c r="F12822" t="s">
        <v>39278</v>
      </c>
      <c r="H12822" t="s">
        <v>93</v>
      </c>
      <c r="I12822" t="s">
        <v>72</v>
      </c>
      <c r="J12822" t="s">
        <v>56</v>
      </c>
      <c r="K12822" t="s">
        <v>39728</v>
      </c>
      <c r="L12822" t="s">
        <v>74</v>
      </c>
      <c r="M12822" t="s">
        <v>49</v>
      </c>
      <c r="N12822" t="s">
        <v>39280</v>
      </c>
      <c r="O12822" t="s">
        <v>39729</v>
      </c>
      <c r="P12822">
        <v>1</v>
      </c>
    </row>
    <row r="12823" spans="1:16">
      <c r="A12823">
        <v>1323232377</v>
      </c>
      <c r="B12823" t="s">
        <v>30</v>
      </c>
      <c r="C12823" t="s">
        <v>39730</v>
      </c>
      <c r="D12823" t="s">
        <v>68</v>
      </c>
      <c r="E12823" t="s">
        <v>39731</v>
      </c>
      <c r="F12823" t="s">
        <v>706</v>
      </c>
      <c r="H12823" t="s">
        <v>429</v>
      </c>
      <c r="I12823" t="s">
        <v>72</v>
      </c>
      <c r="J12823" t="s">
        <v>56</v>
      </c>
      <c r="K12823" t="s">
        <v>39732</v>
      </c>
      <c r="L12823" t="s">
        <v>39</v>
      </c>
      <c r="M12823" t="s">
        <v>49</v>
      </c>
      <c r="N12823" t="s">
        <v>39733</v>
      </c>
      <c r="O12823" t="s">
        <v>39734</v>
      </c>
      <c r="P12823">
        <v>1</v>
      </c>
    </row>
    <row r="12824" spans="1:16">
      <c r="A12824">
        <v>1323232377</v>
      </c>
      <c r="B12824" t="s">
        <v>30</v>
      </c>
      <c r="C12824" t="s">
        <v>39735</v>
      </c>
      <c r="D12824" t="s">
        <v>68</v>
      </c>
      <c r="E12824" t="s">
        <v>39736</v>
      </c>
      <c r="F12824" t="s">
        <v>706</v>
      </c>
      <c r="H12824" t="s">
        <v>429</v>
      </c>
      <c r="I12824" t="s">
        <v>72</v>
      </c>
      <c r="J12824" t="s">
        <v>56</v>
      </c>
      <c r="K12824" t="s">
        <v>39737</v>
      </c>
      <c r="L12824" t="s">
        <v>74</v>
      </c>
      <c r="M12824" t="s">
        <v>49</v>
      </c>
      <c r="N12824" t="s">
        <v>39738</v>
      </c>
      <c r="O12824" t="s">
        <v>39734</v>
      </c>
      <c r="P12824">
        <v>1</v>
      </c>
    </row>
    <row r="12825" spans="1:16">
      <c r="A12825">
        <v>1323232377</v>
      </c>
      <c r="B12825" t="s">
        <v>30</v>
      </c>
      <c r="C12825" t="s">
        <v>39739</v>
      </c>
      <c r="D12825" t="s">
        <v>68</v>
      </c>
      <c r="E12825" t="s">
        <v>39740</v>
      </c>
      <c r="F12825" t="s">
        <v>127</v>
      </c>
      <c r="H12825" t="s">
        <v>230</v>
      </c>
      <c r="I12825" t="s">
        <v>72</v>
      </c>
      <c r="J12825" t="s">
        <v>37</v>
      </c>
      <c r="K12825" t="s">
        <v>39741</v>
      </c>
      <c r="L12825" t="s">
        <v>39</v>
      </c>
      <c r="M12825" t="s">
        <v>49</v>
      </c>
      <c r="N12825" t="s">
        <v>39742</v>
      </c>
      <c r="O12825" t="s">
        <v>39734</v>
      </c>
      <c r="P12825">
        <v>1</v>
      </c>
    </row>
    <row r="12826" spans="1:16">
      <c r="A12826">
        <v>1323232377</v>
      </c>
      <c r="B12826" t="s">
        <v>30</v>
      </c>
      <c r="C12826" t="s">
        <v>39739</v>
      </c>
      <c r="D12826" t="s">
        <v>68</v>
      </c>
      <c r="E12826" t="s">
        <v>39740</v>
      </c>
      <c r="F12826" t="s">
        <v>127</v>
      </c>
      <c r="H12826" t="s">
        <v>230</v>
      </c>
      <c r="I12826" t="s">
        <v>72</v>
      </c>
      <c r="J12826" t="s">
        <v>78</v>
      </c>
      <c r="K12826" t="s">
        <v>39743</v>
      </c>
      <c r="L12826" t="s">
        <v>39</v>
      </c>
      <c r="M12826" t="s">
        <v>49</v>
      </c>
      <c r="N12826" t="s">
        <v>39742</v>
      </c>
      <c r="O12826" t="s">
        <v>39734</v>
      </c>
      <c r="P12826">
        <v>1</v>
      </c>
    </row>
    <row r="12827" spans="1:16">
      <c r="A12827">
        <v>1323232395</v>
      </c>
      <c r="B12827" t="s">
        <v>30</v>
      </c>
      <c r="C12827" t="s">
        <v>39744</v>
      </c>
      <c r="D12827" t="s">
        <v>32</v>
      </c>
      <c r="E12827" t="s">
        <v>39745</v>
      </c>
      <c r="F12827" t="s">
        <v>3358</v>
      </c>
      <c r="H12827" t="s">
        <v>294</v>
      </c>
      <c r="I12827" t="s">
        <v>72</v>
      </c>
      <c r="J12827" t="s">
        <v>56</v>
      </c>
      <c r="K12827" t="s">
        <v>39746</v>
      </c>
      <c r="L12827" t="s">
        <v>39</v>
      </c>
      <c r="M12827" t="s">
        <v>49</v>
      </c>
      <c r="N12827" t="s">
        <v>39747</v>
      </c>
      <c r="O12827" t="s">
        <v>39748</v>
      </c>
      <c r="P12827">
        <v>1</v>
      </c>
    </row>
    <row r="12828" spans="1:16">
      <c r="A12828">
        <v>1323233239</v>
      </c>
      <c r="B12828" t="s">
        <v>30</v>
      </c>
      <c r="C12828" t="s">
        <v>39749</v>
      </c>
      <c r="D12828" t="s">
        <v>68</v>
      </c>
      <c r="E12828" t="s">
        <v>39750</v>
      </c>
      <c r="F12828" t="s">
        <v>1897</v>
      </c>
      <c r="H12828" t="s">
        <v>442</v>
      </c>
      <c r="I12828" t="s">
        <v>1696</v>
      </c>
      <c r="J12828" t="s">
        <v>56</v>
      </c>
      <c r="K12828" t="s">
        <v>39751</v>
      </c>
      <c r="L12828" t="s">
        <v>39</v>
      </c>
      <c r="M12828" t="s">
        <v>49</v>
      </c>
      <c r="N12828" t="s">
        <v>39752</v>
      </c>
      <c r="O12828" t="s">
        <v>39753</v>
      </c>
      <c r="P12828">
        <v>1</v>
      </c>
    </row>
    <row r="12829" spans="1:16">
      <c r="A12829">
        <v>1323233823</v>
      </c>
      <c r="B12829" t="s">
        <v>30</v>
      </c>
      <c r="C12829" t="s">
        <v>38882</v>
      </c>
      <c r="D12829" t="s">
        <v>68</v>
      </c>
      <c r="E12829" t="s">
        <v>38883</v>
      </c>
      <c r="F12829" t="s">
        <v>275</v>
      </c>
      <c r="H12829" t="s">
        <v>7619</v>
      </c>
      <c r="I12829" t="s">
        <v>72</v>
      </c>
      <c r="J12829" t="s">
        <v>56</v>
      </c>
      <c r="K12829" t="s">
        <v>18138</v>
      </c>
      <c r="L12829" t="s">
        <v>583</v>
      </c>
      <c r="M12829" t="s">
        <v>49</v>
      </c>
      <c r="N12829" t="s">
        <v>38885</v>
      </c>
      <c r="O12829" t="s">
        <v>39754</v>
      </c>
      <c r="P12829">
        <v>1</v>
      </c>
    </row>
    <row r="12830" spans="1:16">
      <c r="A12830">
        <v>1323235123</v>
      </c>
      <c r="B12830" t="s">
        <v>30</v>
      </c>
      <c r="C12830" t="s">
        <v>39755</v>
      </c>
      <c r="D12830" t="s">
        <v>68</v>
      </c>
      <c r="E12830" t="s">
        <v>39756</v>
      </c>
      <c r="F12830" t="s">
        <v>488</v>
      </c>
      <c r="H12830" t="s">
        <v>39757</v>
      </c>
      <c r="I12830" t="s">
        <v>72</v>
      </c>
      <c r="J12830" t="s">
        <v>56</v>
      </c>
      <c r="K12830" t="s">
        <v>39758</v>
      </c>
      <c r="L12830" t="s">
        <v>74</v>
      </c>
      <c r="M12830" t="s">
        <v>49</v>
      </c>
      <c r="N12830" t="s">
        <v>39759</v>
      </c>
      <c r="O12830" t="s">
        <v>39760</v>
      </c>
      <c r="P12830">
        <v>1</v>
      </c>
    </row>
    <row r="12831" spans="1:16">
      <c r="A12831">
        <v>1323237235</v>
      </c>
      <c r="B12831" t="s">
        <v>30</v>
      </c>
      <c r="C12831" t="s">
        <v>39761</v>
      </c>
      <c r="D12831" t="s">
        <v>68</v>
      </c>
      <c r="E12831" t="s">
        <v>39762</v>
      </c>
      <c r="F12831" t="s">
        <v>2340</v>
      </c>
      <c r="H12831" t="s">
        <v>230</v>
      </c>
      <c r="I12831" t="s">
        <v>72</v>
      </c>
      <c r="J12831" t="s">
        <v>56</v>
      </c>
      <c r="K12831" t="s">
        <v>39763</v>
      </c>
      <c r="L12831" t="s">
        <v>39</v>
      </c>
      <c r="M12831" t="s">
        <v>49</v>
      </c>
      <c r="N12831" t="s">
        <v>39764</v>
      </c>
      <c r="O12831" t="s">
        <v>39765</v>
      </c>
      <c r="P12831">
        <v>1</v>
      </c>
    </row>
    <row r="12832" spans="1:16">
      <c r="A12832">
        <v>1323239235</v>
      </c>
      <c r="B12832" t="s">
        <v>30</v>
      </c>
      <c r="C12832" t="s">
        <v>9261</v>
      </c>
      <c r="D12832" t="s">
        <v>68</v>
      </c>
      <c r="E12832" t="s">
        <v>9262</v>
      </c>
      <c r="F12832" t="s">
        <v>563</v>
      </c>
      <c r="H12832" t="s">
        <v>294</v>
      </c>
      <c r="I12832" t="s">
        <v>36</v>
      </c>
      <c r="J12832" t="s">
        <v>56</v>
      </c>
      <c r="K12832" t="s">
        <v>39766</v>
      </c>
      <c r="L12832" t="s">
        <v>39</v>
      </c>
      <c r="M12832" t="s">
        <v>49</v>
      </c>
      <c r="N12832" t="s">
        <v>9264</v>
      </c>
      <c r="O12832" t="s">
        <v>39767</v>
      </c>
      <c r="P12832">
        <v>1</v>
      </c>
    </row>
    <row r="12833" spans="1:16">
      <c r="A12833">
        <v>1323239235</v>
      </c>
      <c r="B12833" t="s">
        <v>30</v>
      </c>
      <c r="C12833" t="s">
        <v>39768</v>
      </c>
      <c r="D12833" t="s">
        <v>68</v>
      </c>
      <c r="E12833" t="s">
        <v>39769</v>
      </c>
      <c r="F12833" t="s">
        <v>1695</v>
      </c>
      <c r="H12833" t="s">
        <v>4762</v>
      </c>
      <c r="I12833" t="s">
        <v>72</v>
      </c>
      <c r="J12833" t="s">
        <v>56</v>
      </c>
      <c r="K12833" t="s">
        <v>39770</v>
      </c>
      <c r="L12833" t="s">
        <v>74</v>
      </c>
      <c r="M12833" t="s">
        <v>49</v>
      </c>
      <c r="N12833" t="s">
        <v>39771</v>
      </c>
      <c r="O12833" t="s">
        <v>39767</v>
      </c>
      <c r="P12833">
        <v>1</v>
      </c>
    </row>
    <row r="12834" spans="1:16">
      <c r="A12834">
        <v>1323382323</v>
      </c>
      <c r="B12834" t="s">
        <v>30</v>
      </c>
      <c r="C12834" t="s">
        <v>39772</v>
      </c>
      <c r="D12834" t="s">
        <v>32</v>
      </c>
      <c r="E12834" t="s">
        <v>39773</v>
      </c>
      <c r="F12834" t="s">
        <v>185</v>
      </c>
      <c r="H12834" t="s">
        <v>93</v>
      </c>
      <c r="I12834" t="s">
        <v>36</v>
      </c>
      <c r="J12834" t="s">
        <v>37</v>
      </c>
      <c r="K12834" t="s">
        <v>39774</v>
      </c>
      <c r="L12834" t="s">
        <v>39</v>
      </c>
      <c r="M12834" t="s">
        <v>49</v>
      </c>
      <c r="N12834" t="s">
        <v>39775</v>
      </c>
      <c r="O12834" t="s">
        <v>39776</v>
      </c>
      <c r="P12834">
        <v>1</v>
      </c>
    </row>
    <row r="12835" spans="1:16">
      <c r="A12835">
        <v>1323382323</v>
      </c>
      <c r="B12835" t="s">
        <v>30</v>
      </c>
      <c r="C12835" t="s">
        <v>39772</v>
      </c>
      <c r="D12835" t="s">
        <v>32</v>
      </c>
      <c r="E12835" t="s">
        <v>39773</v>
      </c>
      <c r="F12835" t="s">
        <v>185</v>
      </c>
      <c r="H12835" t="s">
        <v>93</v>
      </c>
      <c r="I12835" t="s">
        <v>36</v>
      </c>
      <c r="J12835" t="s">
        <v>78</v>
      </c>
      <c r="K12835" t="s">
        <v>39777</v>
      </c>
      <c r="L12835" t="s">
        <v>39</v>
      </c>
      <c r="M12835" t="s">
        <v>49</v>
      </c>
      <c r="N12835" t="s">
        <v>39775</v>
      </c>
      <c r="O12835" t="s">
        <v>39776</v>
      </c>
      <c r="P12835">
        <v>1</v>
      </c>
    </row>
    <row r="12836" spans="1:16">
      <c r="A12836">
        <v>1323382323</v>
      </c>
      <c r="B12836" t="s">
        <v>30</v>
      </c>
      <c r="C12836" t="s">
        <v>39772</v>
      </c>
      <c r="D12836" t="s">
        <v>32</v>
      </c>
      <c r="E12836" t="s">
        <v>39773</v>
      </c>
      <c r="F12836" t="s">
        <v>185</v>
      </c>
      <c r="H12836" t="s">
        <v>93</v>
      </c>
      <c r="I12836" t="s">
        <v>36</v>
      </c>
      <c r="J12836" t="s">
        <v>56</v>
      </c>
      <c r="K12836" t="s">
        <v>39778</v>
      </c>
      <c r="L12836" t="s">
        <v>39</v>
      </c>
      <c r="M12836" t="s">
        <v>49</v>
      </c>
      <c r="N12836" t="s">
        <v>39775</v>
      </c>
      <c r="O12836" t="s">
        <v>39776</v>
      </c>
      <c r="P12836">
        <v>1</v>
      </c>
    </row>
    <row r="12837" spans="1:16">
      <c r="A12837">
        <v>1323423923</v>
      </c>
      <c r="B12837" t="s">
        <v>30</v>
      </c>
      <c r="C12837" t="s">
        <v>30464</v>
      </c>
      <c r="D12837" t="s">
        <v>68</v>
      </c>
      <c r="E12837" t="s">
        <v>30465</v>
      </c>
      <c r="F12837" t="s">
        <v>308</v>
      </c>
      <c r="H12837" t="s">
        <v>539</v>
      </c>
      <c r="I12837" t="s">
        <v>72</v>
      </c>
      <c r="J12837" t="s">
        <v>56</v>
      </c>
      <c r="K12837" t="s">
        <v>39779</v>
      </c>
      <c r="L12837" t="s">
        <v>64</v>
      </c>
      <c r="M12837" t="s">
        <v>49</v>
      </c>
      <c r="N12837" t="s">
        <v>30467</v>
      </c>
      <c r="O12837" t="s">
        <v>39780</v>
      </c>
      <c r="P12837">
        <v>1</v>
      </c>
    </row>
    <row r="12838" spans="1:16">
      <c r="A12838">
        <v>1323423923</v>
      </c>
      <c r="B12838" t="s">
        <v>30</v>
      </c>
      <c r="C12838" t="s">
        <v>30464</v>
      </c>
      <c r="D12838" t="s">
        <v>68</v>
      </c>
      <c r="E12838" t="s">
        <v>30465</v>
      </c>
      <c r="F12838" t="s">
        <v>308</v>
      </c>
      <c r="H12838" t="s">
        <v>539</v>
      </c>
      <c r="I12838" t="s">
        <v>72</v>
      </c>
      <c r="J12838" t="s">
        <v>56</v>
      </c>
      <c r="K12838" t="s">
        <v>39781</v>
      </c>
      <c r="L12838" t="s">
        <v>64</v>
      </c>
      <c r="M12838" t="s">
        <v>49</v>
      </c>
      <c r="N12838" t="s">
        <v>30467</v>
      </c>
      <c r="O12838" t="s">
        <v>39780</v>
      </c>
      <c r="P12838">
        <v>1</v>
      </c>
    </row>
    <row r="12839" spans="1:16">
      <c r="A12839">
        <v>1323423923</v>
      </c>
      <c r="B12839" t="s">
        <v>30</v>
      </c>
      <c r="C12839" t="s">
        <v>30464</v>
      </c>
      <c r="D12839" t="s">
        <v>68</v>
      </c>
      <c r="E12839" t="s">
        <v>30465</v>
      </c>
      <c r="F12839" t="s">
        <v>308</v>
      </c>
      <c r="H12839" t="s">
        <v>539</v>
      </c>
      <c r="I12839" t="s">
        <v>72</v>
      </c>
      <c r="J12839" t="s">
        <v>56</v>
      </c>
      <c r="K12839" t="s">
        <v>39782</v>
      </c>
      <c r="L12839" t="s">
        <v>64</v>
      </c>
      <c r="M12839" t="s">
        <v>49</v>
      </c>
      <c r="N12839" t="s">
        <v>30467</v>
      </c>
      <c r="O12839" t="s">
        <v>39780</v>
      </c>
      <c r="P12839">
        <v>1</v>
      </c>
    </row>
    <row r="12840" spans="1:16">
      <c r="A12840">
        <v>1323523234</v>
      </c>
      <c r="B12840" t="s">
        <v>30</v>
      </c>
      <c r="C12840" t="s">
        <v>39783</v>
      </c>
      <c r="D12840" t="s">
        <v>68</v>
      </c>
      <c r="E12840" t="s">
        <v>39784</v>
      </c>
      <c r="F12840" t="s">
        <v>595</v>
      </c>
      <c r="H12840" t="s">
        <v>93</v>
      </c>
      <c r="I12840" t="s">
        <v>72</v>
      </c>
      <c r="J12840" t="s">
        <v>56</v>
      </c>
      <c r="K12840" t="s">
        <v>39785</v>
      </c>
      <c r="L12840" t="s">
        <v>64</v>
      </c>
      <c r="M12840" t="s">
        <v>49</v>
      </c>
      <c r="N12840" t="s">
        <v>39786</v>
      </c>
      <c r="O12840" t="s">
        <v>39787</v>
      </c>
      <c r="P12840">
        <v>1</v>
      </c>
    </row>
    <row r="12841" spans="1:16">
      <c r="A12841">
        <v>1323523823</v>
      </c>
      <c r="B12841" t="s">
        <v>30</v>
      </c>
      <c r="C12841" t="s">
        <v>39788</v>
      </c>
      <c r="D12841" t="s">
        <v>32</v>
      </c>
      <c r="E12841" t="s">
        <v>39789</v>
      </c>
      <c r="F12841" t="s">
        <v>1374</v>
      </c>
      <c r="H12841" t="s">
        <v>55</v>
      </c>
      <c r="I12841" t="s">
        <v>72</v>
      </c>
      <c r="J12841" t="s">
        <v>56</v>
      </c>
      <c r="K12841" t="s">
        <v>39790</v>
      </c>
      <c r="L12841" t="s">
        <v>583</v>
      </c>
      <c r="M12841" t="s">
        <v>49</v>
      </c>
      <c r="N12841" t="s">
        <v>39791</v>
      </c>
      <c r="O12841" t="s">
        <v>39792</v>
      </c>
      <c r="P12841">
        <v>1</v>
      </c>
    </row>
    <row r="12842" spans="1:16">
      <c r="A12842">
        <v>1323523823</v>
      </c>
      <c r="B12842" t="s">
        <v>30</v>
      </c>
      <c r="C12842" t="s">
        <v>39788</v>
      </c>
      <c r="D12842" t="s">
        <v>32</v>
      </c>
      <c r="E12842" t="s">
        <v>39789</v>
      </c>
      <c r="F12842" t="s">
        <v>1374</v>
      </c>
      <c r="H12842" t="s">
        <v>55</v>
      </c>
      <c r="I12842" t="s">
        <v>72</v>
      </c>
      <c r="J12842" t="s">
        <v>56</v>
      </c>
      <c r="K12842" t="s">
        <v>39793</v>
      </c>
      <c r="L12842" t="s">
        <v>583</v>
      </c>
      <c r="M12842" t="s">
        <v>49</v>
      </c>
      <c r="N12842" t="s">
        <v>39791</v>
      </c>
      <c r="O12842" t="s">
        <v>39792</v>
      </c>
      <c r="P12842">
        <v>1</v>
      </c>
    </row>
    <row r="12843" spans="1:16">
      <c r="A12843">
        <v>1323542323</v>
      </c>
      <c r="B12843" t="s">
        <v>30</v>
      </c>
      <c r="C12843" t="s">
        <v>39794</v>
      </c>
      <c r="D12843" t="s">
        <v>32</v>
      </c>
      <c r="E12843" t="s">
        <v>39795</v>
      </c>
      <c r="F12843" t="s">
        <v>4550</v>
      </c>
      <c r="H12843" t="s">
        <v>96</v>
      </c>
      <c r="I12843" t="s">
        <v>47</v>
      </c>
      <c r="J12843" t="s">
        <v>56</v>
      </c>
      <c r="K12843" t="s">
        <v>39796</v>
      </c>
      <c r="L12843" t="s">
        <v>74</v>
      </c>
      <c r="M12843" t="s">
        <v>49</v>
      </c>
      <c r="N12843" t="s">
        <v>39797</v>
      </c>
      <c r="O12843" t="s">
        <v>39798</v>
      </c>
      <c r="P12843">
        <v>1</v>
      </c>
    </row>
    <row r="12844" spans="1:16">
      <c r="A12844">
        <v>1323542323</v>
      </c>
      <c r="B12844" t="s">
        <v>30</v>
      </c>
      <c r="C12844" t="s">
        <v>39799</v>
      </c>
      <c r="D12844" t="s">
        <v>32</v>
      </c>
      <c r="E12844" t="s">
        <v>39800</v>
      </c>
      <c r="F12844" t="s">
        <v>12349</v>
      </c>
      <c r="H12844" t="s">
        <v>143</v>
      </c>
      <c r="I12844" t="s">
        <v>47</v>
      </c>
      <c r="J12844" t="s">
        <v>78</v>
      </c>
      <c r="K12844" t="s">
        <v>39801</v>
      </c>
      <c r="L12844" t="s">
        <v>39</v>
      </c>
      <c r="M12844" t="s">
        <v>49</v>
      </c>
      <c r="N12844" t="s">
        <v>39802</v>
      </c>
      <c r="O12844" t="s">
        <v>39798</v>
      </c>
      <c r="P12844">
        <v>1</v>
      </c>
    </row>
    <row r="12845" spans="1:16">
      <c r="A12845">
        <v>1323542323</v>
      </c>
      <c r="B12845" t="s">
        <v>30</v>
      </c>
      <c r="C12845" t="s">
        <v>39799</v>
      </c>
      <c r="D12845" t="s">
        <v>32</v>
      </c>
      <c r="E12845" t="s">
        <v>39800</v>
      </c>
      <c r="F12845" t="s">
        <v>12349</v>
      </c>
      <c r="H12845" t="s">
        <v>143</v>
      </c>
      <c r="I12845" t="s">
        <v>47</v>
      </c>
      <c r="J12845" t="s">
        <v>56</v>
      </c>
      <c r="K12845" t="s">
        <v>39803</v>
      </c>
      <c r="L12845" t="s">
        <v>39</v>
      </c>
      <c r="M12845" t="s">
        <v>49</v>
      </c>
      <c r="N12845" t="s">
        <v>39802</v>
      </c>
      <c r="O12845" t="s">
        <v>39798</v>
      </c>
      <c r="P12845">
        <v>1</v>
      </c>
    </row>
    <row r="12846" spans="1:16">
      <c r="A12846">
        <v>1323542323</v>
      </c>
      <c r="B12846" t="s">
        <v>30</v>
      </c>
      <c r="C12846" t="s">
        <v>39799</v>
      </c>
      <c r="D12846" t="s">
        <v>32</v>
      </c>
      <c r="E12846" t="s">
        <v>39800</v>
      </c>
      <c r="F12846" t="s">
        <v>12349</v>
      </c>
      <c r="H12846" t="s">
        <v>143</v>
      </c>
      <c r="I12846" t="s">
        <v>47</v>
      </c>
      <c r="J12846" t="s">
        <v>56</v>
      </c>
      <c r="K12846" t="s">
        <v>39804</v>
      </c>
      <c r="L12846" t="s">
        <v>39</v>
      </c>
      <c r="M12846" t="s">
        <v>49</v>
      </c>
      <c r="N12846" t="s">
        <v>39802</v>
      </c>
      <c r="O12846" t="s">
        <v>39798</v>
      </c>
      <c r="P12846">
        <v>1</v>
      </c>
    </row>
    <row r="12847" spans="1:16">
      <c r="A12847">
        <v>1323542323</v>
      </c>
      <c r="B12847" t="s">
        <v>30</v>
      </c>
      <c r="C12847" t="s">
        <v>39799</v>
      </c>
      <c r="D12847" t="s">
        <v>32</v>
      </c>
      <c r="E12847" t="s">
        <v>39800</v>
      </c>
      <c r="F12847" t="s">
        <v>12349</v>
      </c>
      <c r="H12847" t="s">
        <v>1139</v>
      </c>
      <c r="I12847" t="s">
        <v>47</v>
      </c>
      <c r="J12847" t="s">
        <v>37</v>
      </c>
      <c r="K12847" t="s">
        <v>2048</v>
      </c>
      <c r="L12847" t="s">
        <v>39</v>
      </c>
      <c r="M12847" t="s">
        <v>49</v>
      </c>
      <c r="N12847" t="s">
        <v>39802</v>
      </c>
      <c r="O12847" t="s">
        <v>39798</v>
      </c>
      <c r="P12847">
        <v>1</v>
      </c>
    </row>
    <row r="12848" spans="1:16">
      <c r="A12848">
        <v>1323542323</v>
      </c>
      <c r="B12848" t="s">
        <v>30</v>
      </c>
      <c r="C12848" t="s">
        <v>39805</v>
      </c>
      <c r="D12848" t="s">
        <v>68</v>
      </c>
      <c r="E12848" t="s">
        <v>39806</v>
      </c>
      <c r="F12848" t="s">
        <v>1454</v>
      </c>
      <c r="H12848" t="s">
        <v>35</v>
      </c>
      <c r="I12848" t="s">
        <v>47</v>
      </c>
      <c r="J12848" t="s">
        <v>37</v>
      </c>
      <c r="K12848" t="s">
        <v>38756</v>
      </c>
      <c r="L12848" t="s">
        <v>39</v>
      </c>
      <c r="M12848" t="s">
        <v>49</v>
      </c>
      <c r="N12848" t="s">
        <v>39807</v>
      </c>
      <c r="O12848" t="s">
        <v>39798</v>
      </c>
      <c r="P12848">
        <v>1</v>
      </c>
    </row>
    <row r="12849" spans="1:16">
      <c r="A12849">
        <v>1323542323</v>
      </c>
      <c r="B12849" t="s">
        <v>30</v>
      </c>
      <c r="C12849" t="s">
        <v>39805</v>
      </c>
      <c r="D12849" t="s">
        <v>68</v>
      </c>
      <c r="E12849" t="s">
        <v>39806</v>
      </c>
      <c r="F12849" t="s">
        <v>1454</v>
      </c>
      <c r="H12849" t="s">
        <v>35</v>
      </c>
      <c r="I12849" t="s">
        <v>47</v>
      </c>
      <c r="J12849" t="s">
        <v>78</v>
      </c>
      <c r="K12849" t="s">
        <v>16079</v>
      </c>
      <c r="L12849" t="s">
        <v>39</v>
      </c>
      <c r="M12849" t="s">
        <v>49</v>
      </c>
      <c r="N12849" t="s">
        <v>39807</v>
      </c>
      <c r="O12849" t="s">
        <v>39798</v>
      </c>
      <c r="P12849">
        <v>1</v>
      </c>
    </row>
    <row r="12850" spans="1:16">
      <c r="A12850">
        <v>1323542323</v>
      </c>
      <c r="B12850" t="s">
        <v>30</v>
      </c>
      <c r="C12850" t="s">
        <v>39805</v>
      </c>
      <c r="D12850" t="s">
        <v>68</v>
      </c>
      <c r="E12850" t="s">
        <v>39806</v>
      </c>
      <c r="F12850" t="s">
        <v>1454</v>
      </c>
      <c r="H12850" t="s">
        <v>35</v>
      </c>
      <c r="I12850" t="s">
        <v>47</v>
      </c>
      <c r="J12850" t="s">
        <v>56</v>
      </c>
      <c r="K12850" t="s">
        <v>89</v>
      </c>
      <c r="L12850" t="s">
        <v>74</v>
      </c>
      <c r="M12850" t="s">
        <v>49</v>
      </c>
      <c r="N12850" t="s">
        <v>39807</v>
      </c>
      <c r="O12850" t="s">
        <v>39798</v>
      </c>
      <c r="P12850">
        <v>1</v>
      </c>
    </row>
    <row r="12851" spans="1:16">
      <c r="A12851">
        <v>1323542323</v>
      </c>
      <c r="B12851" t="s">
        <v>30</v>
      </c>
      <c r="C12851" t="s">
        <v>39808</v>
      </c>
      <c r="D12851" t="s">
        <v>32</v>
      </c>
      <c r="E12851" t="s">
        <v>39809</v>
      </c>
      <c r="F12851" t="s">
        <v>4550</v>
      </c>
      <c r="H12851" t="s">
        <v>315</v>
      </c>
      <c r="I12851" t="s">
        <v>36</v>
      </c>
      <c r="J12851" t="s">
        <v>37</v>
      </c>
      <c r="K12851" t="s">
        <v>39810</v>
      </c>
      <c r="L12851" t="s">
        <v>39</v>
      </c>
      <c r="M12851" t="s">
        <v>75</v>
      </c>
      <c r="N12851" t="s">
        <v>39811</v>
      </c>
      <c r="O12851" t="s">
        <v>39798</v>
      </c>
      <c r="P12851">
        <v>1</v>
      </c>
    </row>
    <row r="12852" spans="1:16">
      <c r="A12852">
        <v>1323542323</v>
      </c>
      <c r="B12852" t="s">
        <v>30</v>
      </c>
      <c r="C12852" t="s">
        <v>39808</v>
      </c>
      <c r="D12852" t="s">
        <v>32</v>
      </c>
      <c r="E12852" t="s">
        <v>39809</v>
      </c>
      <c r="F12852" t="s">
        <v>4550</v>
      </c>
      <c r="H12852" t="s">
        <v>315</v>
      </c>
      <c r="I12852" t="s">
        <v>36</v>
      </c>
      <c r="J12852" t="s">
        <v>78</v>
      </c>
      <c r="K12852" t="s">
        <v>39812</v>
      </c>
      <c r="L12852" t="s">
        <v>39</v>
      </c>
      <c r="M12852" t="s">
        <v>75</v>
      </c>
      <c r="N12852" t="s">
        <v>39811</v>
      </c>
      <c r="O12852" t="s">
        <v>39798</v>
      </c>
      <c r="P12852">
        <v>1</v>
      </c>
    </row>
    <row r="12853" spans="1:16">
      <c r="A12853">
        <v>1323542323</v>
      </c>
      <c r="B12853" t="s">
        <v>30</v>
      </c>
      <c r="C12853" t="s">
        <v>39813</v>
      </c>
      <c r="D12853" t="s">
        <v>32</v>
      </c>
      <c r="E12853" t="s">
        <v>39814</v>
      </c>
      <c r="F12853" t="s">
        <v>8065</v>
      </c>
      <c r="H12853" t="s">
        <v>35</v>
      </c>
      <c r="I12853" t="s">
        <v>72</v>
      </c>
      <c r="J12853" t="s">
        <v>37</v>
      </c>
      <c r="K12853" t="s">
        <v>39815</v>
      </c>
      <c r="L12853" t="s">
        <v>39</v>
      </c>
      <c r="M12853" t="s">
        <v>75</v>
      </c>
      <c r="N12853" t="s">
        <v>39816</v>
      </c>
      <c r="O12853" t="s">
        <v>39798</v>
      </c>
      <c r="P12853">
        <v>1</v>
      </c>
    </row>
    <row r="12854" spans="1:16">
      <c r="A12854">
        <v>1323542323</v>
      </c>
      <c r="B12854" t="s">
        <v>30</v>
      </c>
      <c r="C12854" t="s">
        <v>39813</v>
      </c>
      <c r="D12854" t="s">
        <v>32</v>
      </c>
      <c r="E12854" t="s">
        <v>39814</v>
      </c>
      <c r="F12854" t="s">
        <v>8065</v>
      </c>
      <c r="H12854" t="s">
        <v>35</v>
      </c>
      <c r="I12854" t="s">
        <v>72</v>
      </c>
      <c r="J12854" t="s">
        <v>37</v>
      </c>
      <c r="K12854" t="s">
        <v>39817</v>
      </c>
      <c r="L12854" t="s">
        <v>39</v>
      </c>
      <c r="M12854" t="s">
        <v>49</v>
      </c>
      <c r="N12854" t="s">
        <v>39816</v>
      </c>
      <c r="O12854" t="s">
        <v>39798</v>
      </c>
      <c r="P12854">
        <v>1</v>
      </c>
    </row>
    <row r="12855" spans="1:16">
      <c r="A12855">
        <v>1323542323</v>
      </c>
      <c r="B12855" t="s">
        <v>30</v>
      </c>
      <c r="C12855" t="s">
        <v>39813</v>
      </c>
      <c r="D12855" t="s">
        <v>32</v>
      </c>
      <c r="E12855" t="s">
        <v>39814</v>
      </c>
      <c r="F12855" t="s">
        <v>8065</v>
      </c>
      <c r="H12855" t="s">
        <v>35</v>
      </c>
      <c r="I12855" t="s">
        <v>72</v>
      </c>
      <c r="J12855" t="s">
        <v>78</v>
      </c>
      <c r="K12855" t="s">
        <v>39818</v>
      </c>
      <c r="L12855" t="s">
        <v>39</v>
      </c>
      <c r="M12855" t="s">
        <v>49</v>
      </c>
      <c r="N12855" t="s">
        <v>39816</v>
      </c>
      <c r="O12855" t="s">
        <v>39798</v>
      </c>
      <c r="P12855">
        <v>1</v>
      </c>
    </row>
    <row r="12856" spans="1:16">
      <c r="A12856">
        <v>1323542323</v>
      </c>
      <c r="B12856" t="s">
        <v>30</v>
      </c>
      <c r="C12856" t="s">
        <v>39813</v>
      </c>
      <c r="D12856" t="s">
        <v>32</v>
      </c>
      <c r="E12856" t="s">
        <v>39814</v>
      </c>
      <c r="F12856" t="s">
        <v>8065</v>
      </c>
      <c r="H12856" t="s">
        <v>35</v>
      </c>
      <c r="I12856" t="s">
        <v>72</v>
      </c>
      <c r="J12856" t="s">
        <v>56</v>
      </c>
      <c r="K12856" t="s">
        <v>39819</v>
      </c>
      <c r="L12856" t="s">
        <v>74</v>
      </c>
      <c r="M12856" t="s">
        <v>49</v>
      </c>
      <c r="N12856" t="s">
        <v>39816</v>
      </c>
      <c r="O12856" t="s">
        <v>39798</v>
      </c>
      <c r="P12856">
        <v>1</v>
      </c>
    </row>
    <row r="12857" spans="1:16">
      <c r="A12857">
        <v>1323542323</v>
      </c>
      <c r="B12857" t="s">
        <v>30</v>
      </c>
      <c r="C12857" t="s">
        <v>39813</v>
      </c>
      <c r="D12857" t="s">
        <v>32</v>
      </c>
      <c r="E12857" t="s">
        <v>39814</v>
      </c>
      <c r="F12857" t="s">
        <v>8065</v>
      </c>
      <c r="H12857" t="s">
        <v>35</v>
      </c>
      <c r="I12857" t="s">
        <v>72</v>
      </c>
      <c r="J12857" t="s">
        <v>56</v>
      </c>
      <c r="K12857" t="s">
        <v>39820</v>
      </c>
      <c r="L12857" t="s">
        <v>74</v>
      </c>
      <c r="M12857" t="s">
        <v>49</v>
      </c>
      <c r="N12857" t="s">
        <v>39816</v>
      </c>
      <c r="O12857" t="s">
        <v>39798</v>
      </c>
      <c r="P12857">
        <v>1</v>
      </c>
    </row>
    <row r="12858" spans="1:16">
      <c r="A12858">
        <v>1323542323</v>
      </c>
      <c r="B12858" t="s">
        <v>30</v>
      </c>
      <c r="C12858" t="s">
        <v>39813</v>
      </c>
      <c r="D12858" t="s">
        <v>32</v>
      </c>
      <c r="E12858" t="s">
        <v>39814</v>
      </c>
      <c r="F12858" t="s">
        <v>8065</v>
      </c>
      <c r="H12858" t="s">
        <v>35</v>
      </c>
      <c r="I12858" t="s">
        <v>72</v>
      </c>
      <c r="J12858" t="s">
        <v>56</v>
      </c>
      <c r="K12858" t="s">
        <v>39821</v>
      </c>
      <c r="L12858" t="s">
        <v>74</v>
      </c>
      <c r="M12858" t="s">
        <v>49</v>
      </c>
      <c r="N12858" t="s">
        <v>39816</v>
      </c>
      <c r="O12858" t="s">
        <v>39798</v>
      </c>
      <c r="P12858">
        <v>1</v>
      </c>
    </row>
    <row r="12859" spans="1:16">
      <c r="A12859">
        <v>1323623323</v>
      </c>
      <c r="B12859" t="s">
        <v>30</v>
      </c>
      <c r="C12859" t="s">
        <v>39822</v>
      </c>
      <c r="D12859" t="s">
        <v>32</v>
      </c>
      <c r="E12859" t="s">
        <v>39823</v>
      </c>
      <c r="F12859" t="s">
        <v>378</v>
      </c>
      <c r="H12859" t="s">
        <v>196</v>
      </c>
      <c r="I12859" t="s">
        <v>47</v>
      </c>
      <c r="J12859" t="s">
        <v>37</v>
      </c>
      <c r="K12859" t="s">
        <v>39824</v>
      </c>
      <c r="L12859" t="s">
        <v>39</v>
      </c>
      <c r="M12859" t="s">
        <v>49</v>
      </c>
      <c r="N12859" t="s">
        <v>39825</v>
      </c>
      <c r="O12859" t="s">
        <v>39826</v>
      </c>
      <c r="P12859">
        <v>1</v>
      </c>
    </row>
    <row r="12860" spans="1:16">
      <c r="A12860">
        <v>1323623323</v>
      </c>
      <c r="B12860" t="s">
        <v>30</v>
      </c>
      <c r="C12860" t="s">
        <v>39822</v>
      </c>
      <c r="D12860" t="s">
        <v>32</v>
      </c>
      <c r="E12860" t="s">
        <v>39823</v>
      </c>
      <c r="F12860" t="s">
        <v>378</v>
      </c>
      <c r="H12860" t="s">
        <v>196</v>
      </c>
      <c r="I12860" t="s">
        <v>47</v>
      </c>
      <c r="J12860" t="s">
        <v>37</v>
      </c>
      <c r="K12860" t="s">
        <v>39827</v>
      </c>
      <c r="L12860" t="s">
        <v>39</v>
      </c>
      <c r="M12860" t="s">
        <v>49</v>
      </c>
      <c r="N12860" t="s">
        <v>39825</v>
      </c>
      <c r="O12860" t="s">
        <v>39826</v>
      </c>
      <c r="P12860">
        <v>1</v>
      </c>
    </row>
    <row r="12861" spans="1:16">
      <c r="A12861">
        <v>1323623323</v>
      </c>
      <c r="B12861" t="s">
        <v>30</v>
      </c>
      <c r="C12861" t="s">
        <v>39822</v>
      </c>
      <c r="D12861" t="s">
        <v>32</v>
      </c>
      <c r="E12861" t="s">
        <v>39823</v>
      </c>
      <c r="F12861" t="s">
        <v>378</v>
      </c>
      <c r="H12861" t="s">
        <v>196</v>
      </c>
      <c r="I12861" t="s">
        <v>47</v>
      </c>
      <c r="J12861" t="s">
        <v>78</v>
      </c>
      <c r="K12861" t="s">
        <v>39828</v>
      </c>
      <c r="L12861" t="s">
        <v>39</v>
      </c>
      <c r="M12861" t="s">
        <v>49</v>
      </c>
      <c r="N12861" t="s">
        <v>39825</v>
      </c>
      <c r="O12861" t="s">
        <v>39826</v>
      </c>
      <c r="P12861">
        <v>1</v>
      </c>
    </row>
    <row r="12862" spans="1:16">
      <c r="A12862">
        <v>1323623323</v>
      </c>
      <c r="B12862" t="s">
        <v>30</v>
      </c>
      <c r="C12862" t="s">
        <v>39822</v>
      </c>
      <c r="D12862" t="s">
        <v>32</v>
      </c>
      <c r="E12862" t="s">
        <v>39823</v>
      </c>
      <c r="F12862" t="s">
        <v>378</v>
      </c>
      <c r="H12862" t="s">
        <v>196</v>
      </c>
      <c r="I12862" t="s">
        <v>47</v>
      </c>
      <c r="J12862" t="s">
        <v>56</v>
      </c>
      <c r="K12862" t="s">
        <v>39829</v>
      </c>
      <c r="L12862" t="s">
        <v>74</v>
      </c>
      <c r="M12862" t="s">
        <v>49</v>
      </c>
      <c r="N12862" t="s">
        <v>39825</v>
      </c>
      <c r="O12862" t="s">
        <v>39826</v>
      </c>
      <c r="P12862">
        <v>1</v>
      </c>
    </row>
    <row r="12863" spans="1:16">
      <c r="A12863">
        <v>1323623323</v>
      </c>
      <c r="B12863" t="s">
        <v>30</v>
      </c>
      <c r="C12863" t="s">
        <v>39822</v>
      </c>
      <c r="D12863" t="s">
        <v>32</v>
      </c>
      <c r="E12863" t="s">
        <v>39823</v>
      </c>
      <c r="F12863" t="s">
        <v>378</v>
      </c>
      <c r="H12863" t="s">
        <v>196</v>
      </c>
      <c r="I12863" t="s">
        <v>47</v>
      </c>
      <c r="J12863" t="s">
        <v>56</v>
      </c>
      <c r="K12863" t="s">
        <v>39830</v>
      </c>
      <c r="L12863" t="s">
        <v>74</v>
      </c>
      <c r="M12863" t="s">
        <v>49</v>
      </c>
      <c r="N12863" t="s">
        <v>39825</v>
      </c>
      <c r="O12863" t="s">
        <v>39826</v>
      </c>
      <c r="P12863">
        <v>1</v>
      </c>
    </row>
    <row r="12864" spans="1:16">
      <c r="A12864">
        <v>1323623323</v>
      </c>
      <c r="B12864" t="s">
        <v>30</v>
      </c>
      <c r="C12864" t="s">
        <v>39822</v>
      </c>
      <c r="D12864" t="s">
        <v>32</v>
      </c>
      <c r="E12864" t="s">
        <v>39823</v>
      </c>
      <c r="F12864" t="s">
        <v>378</v>
      </c>
      <c r="H12864" t="s">
        <v>196</v>
      </c>
      <c r="I12864" t="s">
        <v>47</v>
      </c>
      <c r="J12864" t="s">
        <v>56</v>
      </c>
      <c r="K12864" t="s">
        <v>39831</v>
      </c>
      <c r="L12864" t="s">
        <v>74</v>
      </c>
      <c r="M12864" t="s">
        <v>49</v>
      </c>
      <c r="N12864" t="s">
        <v>39825</v>
      </c>
      <c r="O12864" t="s">
        <v>39826</v>
      </c>
      <c r="P12864">
        <v>1</v>
      </c>
    </row>
    <row r="12865" spans="1:16">
      <c r="A12865">
        <v>1323623323</v>
      </c>
      <c r="B12865" t="s">
        <v>30</v>
      </c>
      <c r="C12865" t="s">
        <v>39822</v>
      </c>
      <c r="D12865" t="s">
        <v>32</v>
      </c>
      <c r="E12865" t="s">
        <v>39823</v>
      </c>
      <c r="F12865" t="s">
        <v>378</v>
      </c>
      <c r="H12865" t="s">
        <v>196</v>
      </c>
      <c r="I12865" t="s">
        <v>47</v>
      </c>
      <c r="J12865" t="s">
        <v>56</v>
      </c>
      <c r="K12865" t="s">
        <v>89</v>
      </c>
      <c r="L12865" t="s">
        <v>74</v>
      </c>
      <c r="M12865" t="s">
        <v>49</v>
      </c>
      <c r="N12865" t="s">
        <v>39825</v>
      </c>
      <c r="O12865" t="s">
        <v>39826</v>
      </c>
      <c r="P12865">
        <v>1</v>
      </c>
    </row>
    <row r="12866" spans="1:16">
      <c r="A12866">
        <v>1323632323</v>
      </c>
      <c r="B12866" t="s">
        <v>30</v>
      </c>
      <c r="C12866" t="s">
        <v>15319</v>
      </c>
      <c r="D12866" t="s">
        <v>32</v>
      </c>
      <c r="E12866" t="s">
        <v>15320</v>
      </c>
      <c r="F12866" t="s">
        <v>151</v>
      </c>
      <c r="H12866" t="s">
        <v>7379</v>
      </c>
      <c r="I12866" t="s">
        <v>36</v>
      </c>
      <c r="J12866" t="s">
        <v>56</v>
      </c>
      <c r="K12866" t="s">
        <v>96</v>
      </c>
      <c r="L12866" t="s">
        <v>39</v>
      </c>
      <c r="M12866" t="s">
        <v>49</v>
      </c>
      <c r="N12866" t="s">
        <v>15321</v>
      </c>
      <c r="O12866" t="s">
        <v>39832</v>
      </c>
      <c r="P12866">
        <v>1</v>
      </c>
    </row>
    <row r="12867" spans="1:16">
      <c r="A12867">
        <v>1323632323</v>
      </c>
      <c r="B12867" t="s">
        <v>30</v>
      </c>
      <c r="C12867" t="s">
        <v>15319</v>
      </c>
      <c r="D12867" t="s">
        <v>32</v>
      </c>
      <c r="E12867" t="s">
        <v>15320</v>
      </c>
      <c r="F12867" t="s">
        <v>151</v>
      </c>
      <c r="H12867" t="s">
        <v>7379</v>
      </c>
      <c r="I12867" t="s">
        <v>36</v>
      </c>
      <c r="J12867" t="s">
        <v>56</v>
      </c>
      <c r="L12867" t="s">
        <v>327</v>
      </c>
      <c r="M12867" t="s">
        <v>49</v>
      </c>
      <c r="N12867" t="s">
        <v>15321</v>
      </c>
      <c r="O12867" t="s">
        <v>39832</v>
      </c>
      <c r="P12867">
        <v>1</v>
      </c>
    </row>
    <row r="12868" spans="1:16">
      <c r="A12868">
        <v>1323642323</v>
      </c>
      <c r="B12868" t="s">
        <v>30</v>
      </c>
      <c r="C12868" t="s">
        <v>39833</v>
      </c>
      <c r="D12868" t="s">
        <v>68</v>
      </c>
      <c r="E12868" t="s">
        <v>39834</v>
      </c>
      <c r="F12868" t="s">
        <v>9590</v>
      </c>
      <c r="H12868" t="s">
        <v>152</v>
      </c>
      <c r="I12868" t="s">
        <v>36</v>
      </c>
      <c r="J12868" t="s">
        <v>37</v>
      </c>
      <c r="K12868" t="s">
        <v>39835</v>
      </c>
      <c r="L12868" t="s">
        <v>39</v>
      </c>
      <c r="M12868" t="s">
        <v>49</v>
      </c>
      <c r="N12868" t="s">
        <v>39836</v>
      </c>
      <c r="O12868" t="s">
        <v>39837</v>
      </c>
      <c r="P12868">
        <v>1</v>
      </c>
    </row>
    <row r="12869" spans="1:16">
      <c r="A12869">
        <v>1323642323</v>
      </c>
      <c r="B12869" t="s">
        <v>30</v>
      </c>
      <c r="C12869" t="s">
        <v>39833</v>
      </c>
      <c r="D12869" t="s">
        <v>68</v>
      </c>
      <c r="E12869" t="s">
        <v>39834</v>
      </c>
      <c r="F12869" t="s">
        <v>9590</v>
      </c>
      <c r="H12869" t="s">
        <v>152</v>
      </c>
      <c r="I12869" t="s">
        <v>36</v>
      </c>
      <c r="J12869" t="s">
        <v>78</v>
      </c>
      <c r="K12869" t="s">
        <v>39838</v>
      </c>
      <c r="L12869" t="s">
        <v>39</v>
      </c>
      <c r="M12869" t="s">
        <v>49</v>
      </c>
      <c r="N12869" t="s">
        <v>39836</v>
      </c>
      <c r="O12869" t="s">
        <v>39837</v>
      </c>
      <c r="P12869">
        <v>1</v>
      </c>
    </row>
    <row r="12870" spans="1:16">
      <c r="A12870">
        <v>1323642323</v>
      </c>
      <c r="B12870" t="s">
        <v>30</v>
      </c>
      <c r="C12870" t="s">
        <v>39833</v>
      </c>
      <c r="D12870" t="s">
        <v>68</v>
      </c>
      <c r="E12870" t="s">
        <v>39834</v>
      </c>
      <c r="F12870" t="s">
        <v>9590</v>
      </c>
      <c r="H12870" t="s">
        <v>152</v>
      </c>
      <c r="I12870" t="s">
        <v>36</v>
      </c>
      <c r="J12870" t="s">
        <v>56</v>
      </c>
      <c r="K12870" t="s">
        <v>96</v>
      </c>
      <c r="L12870" t="s">
        <v>39</v>
      </c>
      <c r="M12870" t="s">
        <v>49</v>
      </c>
      <c r="N12870" t="s">
        <v>39836</v>
      </c>
      <c r="O12870" t="s">
        <v>39837</v>
      </c>
      <c r="P12870">
        <v>1</v>
      </c>
    </row>
    <row r="12871" spans="1:16">
      <c r="A12871">
        <v>1323642323</v>
      </c>
      <c r="B12871" t="s">
        <v>30</v>
      </c>
      <c r="C12871" t="s">
        <v>39839</v>
      </c>
      <c r="D12871" t="s">
        <v>68</v>
      </c>
      <c r="E12871" t="s">
        <v>39840</v>
      </c>
      <c r="F12871" t="s">
        <v>5586</v>
      </c>
      <c r="H12871" t="s">
        <v>442</v>
      </c>
      <c r="I12871" t="s">
        <v>36</v>
      </c>
      <c r="J12871" t="s">
        <v>37</v>
      </c>
      <c r="K12871" t="s">
        <v>39841</v>
      </c>
      <c r="L12871" t="s">
        <v>39</v>
      </c>
      <c r="M12871" t="s">
        <v>2537</v>
      </c>
      <c r="N12871" t="s">
        <v>39842</v>
      </c>
      <c r="O12871" t="s">
        <v>39837</v>
      </c>
      <c r="P12871">
        <v>1</v>
      </c>
    </row>
    <row r="12872" spans="1:16">
      <c r="A12872">
        <v>1323642323</v>
      </c>
      <c r="B12872" t="s">
        <v>30</v>
      </c>
      <c r="C12872" t="s">
        <v>39839</v>
      </c>
      <c r="D12872" t="s">
        <v>68</v>
      </c>
      <c r="E12872" t="s">
        <v>39840</v>
      </c>
      <c r="F12872" t="s">
        <v>5586</v>
      </c>
      <c r="H12872" t="s">
        <v>442</v>
      </c>
      <c r="I12872" t="s">
        <v>36</v>
      </c>
      <c r="J12872" t="s">
        <v>78</v>
      </c>
      <c r="K12872" t="s">
        <v>39843</v>
      </c>
      <c r="L12872" t="s">
        <v>39</v>
      </c>
      <c r="M12872" t="s">
        <v>2537</v>
      </c>
      <c r="N12872" t="s">
        <v>39842</v>
      </c>
      <c r="O12872" t="s">
        <v>39837</v>
      </c>
      <c r="P12872">
        <v>1</v>
      </c>
    </row>
    <row r="12873" spans="1:16">
      <c r="A12873">
        <v>1323642323</v>
      </c>
      <c r="B12873" t="s">
        <v>30</v>
      </c>
      <c r="C12873" t="s">
        <v>39839</v>
      </c>
      <c r="D12873" t="s">
        <v>68</v>
      </c>
      <c r="E12873" t="s">
        <v>39840</v>
      </c>
      <c r="F12873" t="s">
        <v>5586</v>
      </c>
      <c r="H12873" t="s">
        <v>39844</v>
      </c>
      <c r="I12873" t="s">
        <v>36</v>
      </c>
      <c r="J12873" t="s">
        <v>56</v>
      </c>
      <c r="K12873" t="s">
        <v>39845</v>
      </c>
      <c r="L12873" t="s">
        <v>39</v>
      </c>
      <c r="M12873" t="s">
        <v>75</v>
      </c>
      <c r="N12873" t="s">
        <v>39842</v>
      </c>
      <c r="O12873" t="s">
        <v>39837</v>
      </c>
      <c r="P12873">
        <v>1</v>
      </c>
    </row>
    <row r="12874" spans="1:16">
      <c r="A12874">
        <v>1323642323</v>
      </c>
      <c r="B12874" t="s">
        <v>30</v>
      </c>
      <c r="C12874" t="s">
        <v>39839</v>
      </c>
      <c r="D12874" t="s">
        <v>68</v>
      </c>
      <c r="E12874" t="s">
        <v>39840</v>
      </c>
      <c r="F12874" t="s">
        <v>5586</v>
      </c>
      <c r="H12874" t="s">
        <v>39844</v>
      </c>
      <c r="I12874" t="s">
        <v>36</v>
      </c>
      <c r="J12874" t="s">
        <v>56</v>
      </c>
      <c r="K12874" t="s">
        <v>39846</v>
      </c>
      <c r="L12874" t="s">
        <v>39</v>
      </c>
      <c r="M12874" t="s">
        <v>75</v>
      </c>
      <c r="N12874" t="s">
        <v>39842</v>
      </c>
      <c r="O12874" t="s">
        <v>39837</v>
      </c>
      <c r="P12874">
        <v>1</v>
      </c>
    </row>
    <row r="12875" spans="1:16">
      <c r="A12875">
        <v>1323642323</v>
      </c>
      <c r="B12875" t="s">
        <v>30</v>
      </c>
      <c r="C12875" t="s">
        <v>39839</v>
      </c>
      <c r="D12875" t="s">
        <v>68</v>
      </c>
      <c r="E12875" t="s">
        <v>39840</v>
      </c>
      <c r="F12875" t="s">
        <v>5586</v>
      </c>
      <c r="H12875" t="s">
        <v>6399</v>
      </c>
      <c r="I12875" t="s">
        <v>36</v>
      </c>
      <c r="J12875" t="s">
        <v>56</v>
      </c>
      <c r="K12875" t="s">
        <v>39847</v>
      </c>
      <c r="L12875" t="s">
        <v>39</v>
      </c>
      <c r="M12875" t="s">
        <v>75</v>
      </c>
      <c r="N12875" t="s">
        <v>39842</v>
      </c>
      <c r="O12875" t="s">
        <v>39837</v>
      </c>
      <c r="P12875">
        <v>1</v>
      </c>
    </row>
    <row r="12876" spans="1:16">
      <c r="A12876">
        <v>1323642323</v>
      </c>
      <c r="B12876" t="s">
        <v>30</v>
      </c>
      <c r="C12876" t="s">
        <v>39848</v>
      </c>
      <c r="D12876" t="s">
        <v>68</v>
      </c>
      <c r="E12876" t="s">
        <v>39849</v>
      </c>
      <c r="F12876" t="s">
        <v>5586</v>
      </c>
      <c r="H12876" t="s">
        <v>4014</v>
      </c>
      <c r="I12876" t="s">
        <v>36</v>
      </c>
      <c r="J12876" t="s">
        <v>78</v>
      </c>
      <c r="K12876" t="s">
        <v>39850</v>
      </c>
      <c r="L12876" t="s">
        <v>39</v>
      </c>
      <c r="M12876" t="s">
        <v>49</v>
      </c>
      <c r="N12876" t="s">
        <v>39851</v>
      </c>
      <c r="O12876" t="s">
        <v>39837</v>
      </c>
      <c r="P12876">
        <v>1</v>
      </c>
    </row>
    <row r="12877" spans="1:16">
      <c r="A12877">
        <v>1323642323</v>
      </c>
      <c r="B12877" t="s">
        <v>30</v>
      </c>
      <c r="C12877" t="s">
        <v>39848</v>
      </c>
      <c r="D12877" t="s">
        <v>68</v>
      </c>
      <c r="E12877" t="s">
        <v>39849</v>
      </c>
      <c r="F12877" t="s">
        <v>5586</v>
      </c>
      <c r="H12877" t="s">
        <v>325</v>
      </c>
      <c r="I12877" t="s">
        <v>36</v>
      </c>
      <c r="J12877" t="s">
        <v>37</v>
      </c>
      <c r="K12877" t="s">
        <v>39852</v>
      </c>
      <c r="L12877" t="s">
        <v>39</v>
      </c>
      <c r="M12877" t="s">
        <v>49</v>
      </c>
      <c r="N12877" t="s">
        <v>39851</v>
      </c>
      <c r="O12877" t="s">
        <v>39837</v>
      </c>
      <c r="P12877">
        <v>1</v>
      </c>
    </row>
    <row r="12878" spans="1:16">
      <c r="A12878">
        <v>1323642323</v>
      </c>
      <c r="B12878" t="s">
        <v>30</v>
      </c>
      <c r="C12878" t="s">
        <v>39848</v>
      </c>
      <c r="D12878" t="s">
        <v>68</v>
      </c>
      <c r="E12878" t="s">
        <v>39849</v>
      </c>
      <c r="F12878" t="s">
        <v>5586</v>
      </c>
      <c r="H12878" t="s">
        <v>325</v>
      </c>
      <c r="I12878" t="s">
        <v>36</v>
      </c>
      <c r="J12878" t="s">
        <v>78</v>
      </c>
      <c r="K12878" t="s">
        <v>39853</v>
      </c>
      <c r="L12878" t="s">
        <v>39</v>
      </c>
      <c r="M12878" t="s">
        <v>49</v>
      </c>
      <c r="N12878" t="s">
        <v>39851</v>
      </c>
      <c r="O12878" t="s">
        <v>39837</v>
      </c>
      <c r="P12878">
        <v>1</v>
      </c>
    </row>
    <row r="12879" spans="1:16">
      <c r="A12879">
        <v>1323642323</v>
      </c>
      <c r="B12879" t="s">
        <v>30</v>
      </c>
      <c r="C12879" t="s">
        <v>39848</v>
      </c>
      <c r="D12879" t="s">
        <v>68</v>
      </c>
      <c r="E12879" t="s">
        <v>39849</v>
      </c>
      <c r="F12879" t="s">
        <v>5586</v>
      </c>
      <c r="H12879" t="s">
        <v>325</v>
      </c>
      <c r="I12879" t="s">
        <v>47</v>
      </c>
      <c r="J12879" t="s">
        <v>56</v>
      </c>
      <c r="K12879" t="s">
        <v>39854</v>
      </c>
      <c r="L12879" t="s">
        <v>39</v>
      </c>
      <c r="M12879" t="s">
        <v>49</v>
      </c>
      <c r="N12879" t="s">
        <v>39851</v>
      </c>
      <c r="O12879" t="s">
        <v>39837</v>
      </c>
      <c r="P12879">
        <v>1</v>
      </c>
    </row>
    <row r="12880" spans="1:16">
      <c r="A12880">
        <v>1323642323</v>
      </c>
      <c r="B12880" t="s">
        <v>30</v>
      </c>
      <c r="C12880" t="s">
        <v>39855</v>
      </c>
      <c r="D12880" t="s">
        <v>68</v>
      </c>
      <c r="E12880" t="s">
        <v>39856</v>
      </c>
      <c r="F12880" t="s">
        <v>5586</v>
      </c>
      <c r="H12880" t="s">
        <v>644</v>
      </c>
      <c r="I12880" t="s">
        <v>36</v>
      </c>
      <c r="J12880" t="s">
        <v>56</v>
      </c>
      <c r="K12880" t="s">
        <v>39857</v>
      </c>
      <c r="L12880" t="s">
        <v>39</v>
      </c>
      <c r="M12880" t="s">
        <v>49</v>
      </c>
      <c r="N12880" t="s">
        <v>39858</v>
      </c>
      <c r="O12880" t="s">
        <v>39837</v>
      </c>
      <c r="P12880">
        <v>1</v>
      </c>
    </row>
    <row r="12881" spans="1:16">
      <c r="A12881">
        <v>1323642323</v>
      </c>
      <c r="B12881" t="s">
        <v>30</v>
      </c>
      <c r="C12881" t="s">
        <v>39855</v>
      </c>
      <c r="D12881" t="s">
        <v>68</v>
      </c>
      <c r="E12881" t="s">
        <v>39856</v>
      </c>
      <c r="F12881" t="s">
        <v>5586</v>
      </c>
      <c r="H12881" t="s">
        <v>4014</v>
      </c>
      <c r="I12881" t="s">
        <v>36</v>
      </c>
      <c r="J12881" t="s">
        <v>37</v>
      </c>
      <c r="K12881" t="s">
        <v>39859</v>
      </c>
      <c r="L12881" t="s">
        <v>39</v>
      </c>
      <c r="M12881" t="s">
        <v>49</v>
      </c>
      <c r="N12881" t="s">
        <v>39858</v>
      </c>
      <c r="O12881" t="s">
        <v>39837</v>
      </c>
      <c r="P12881">
        <v>1</v>
      </c>
    </row>
    <row r="12882" spans="1:16">
      <c r="A12882">
        <v>1323702323</v>
      </c>
      <c r="B12882" t="s">
        <v>30</v>
      </c>
      <c r="C12882" t="s">
        <v>39038</v>
      </c>
      <c r="D12882" t="s">
        <v>68</v>
      </c>
      <c r="E12882" t="s">
        <v>39039</v>
      </c>
      <c r="F12882" t="s">
        <v>726</v>
      </c>
      <c r="H12882" t="s">
        <v>93</v>
      </c>
      <c r="I12882" t="s">
        <v>47</v>
      </c>
      <c r="J12882" t="s">
        <v>56</v>
      </c>
      <c r="K12882" t="s">
        <v>89</v>
      </c>
      <c r="L12882" t="s">
        <v>39</v>
      </c>
      <c r="M12882" t="s">
        <v>49</v>
      </c>
      <c r="N12882" t="s">
        <v>39041</v>
      </c>
      <c r="O12882" t="s">
        <v>39860</v>
      </c>
      <c r="P12882">
        <v>1</v>
      </c>
    </row>
    <row r="12883" spans="1:16">
      <c r="A12883">
        <v>1323792323</v>
      </c>
      <c r="B12883" t="s">
        <v>30</v>
      </c>
      <c r="C12883" t="s">
        <v>39318</v>
      </c>
      <c r="D12883" t="s">
        <v>68</v>
      </c>
      <c r="E12883" t="s">
        <v>39319</v>
      </c>
      <c r="F12883" t="s">
        <v>308</v>
      </c>
      <c r="H12883" t="s">
        <v>675</v>
      </c>
      <c r="I12883" t="s">
        <v>72</v>
      </c>
      <c r="J12883" t="s">
        <v>56</v>
      </c>
      <c r="K12883" t="s">
        <v>39861</v>
      </c>
      <c r="L12883" t="s">
        <v>39</v>
      </c>
      <c r="M12883" t="s">
        <v>49</v>
      </c>
      <c r="N12883" t="s">
        <v>39321</v>
      </c>
      <c r="O12883" t="s">
        <v>39862</v>
      </c>
      <c r="P12883">
        <v>1</v>
      </c>
    </row>
    <row r="12884" spans="1:16">
      <c r="A12884">
        <v>1323792323</v>
      </c>
      <c r="B12884" t="s">
        <v>30</v>
      </c>
      <c r="C12884" t="s">
        <v>39318</v>
      </c>
      <c r="D12884" t="s">
        <v>68</v>
      </c>
      <c r="E12884" t="s">
        <v>39319</v>
      </c>
      <c r="F12884" t="s">
        <v>308</v>
      </c>
      <c r="H12884" t="s">
        <v>675</v>
      </c>
      <c r="I12884" t="s">
        <v>72</v>
      </c>
      <c r="J12884" t="s">
        <v>56</v>
      </c>
      <c r="K12884" t="s">
        <v>39863</v>
      </c>
      <c r="L12884" t="s">
        <v>39</v>
      </c>
      <c r="M12884" t="s">
        <v>49</v>
      </c>
      <c r="N12884" t="s">
        <v>39321</v>
      </c>
      <c r="O12884" t="s">
        <v>39862</v>
      </c>
      <c r="P12884">
        <v>1</v>
      </c>
    </row>
    <row r="12885" spans="1:16">
      <c r="A12885">
        <v>1323823023</v>
      </c>
      <c r="B12885" t="s">
        <v>30</v>
      </c>
      <c r="C12885" t="s">
        <v>39864</v>
      </c>
      <c r="D12885" t="s">
        <v>32</v>
      </c>
      <c r="E12885" t="s">
        <v>39865</v>
      </c>
      <c r="F12885" t="s">
        <v>2296</v>
      </c>
      <c r="H12885" t="s">
        <v>35</v>
      </c>
      <c r="I12885" t="s">
        <v>72</v>
      </c>
      <c r="J12885" t="s">
        <v>56</v>
      </c>
      <c r="K12885" t="s">
        <v>39866</v>
      </c>
      <c r="L12885" t="s">
        <v>39</v>
      </c>
      <c r="M12885" t="s">
        <v>49</v>
      </c>
      <c r="N12885" t="s">
        <v>39867</v>
      </c>
      <c r="O12885" t="s">
        <v>39868</v>
      </c>
      <c r="P12885">
        <v>1</v>
      </c>
    </row>
    <row r="12886" spans="1:16">
      <c r="A12886">
        <v>1323823230</v>
      </c>
      <c r="B12886" t="s">
        <v>30</v>
      </c>
      <c r="C12886" t="s">
        <v>39869</v>
      </c>
      <c r="D12886" t="s">
        <v>68</v>
      </c>
      <c r="E12886" t="s">
        <v>39870</v>
      </c>
      <c r="F12886" t="s">
        <v>2634</v>
      </c>
      <c r="H12886" t="s">
        <v>19311</v>
      </c>
      <c r="I12886" t="s">
        <v>72</v>
      </c>
      <c r="J12886" t="s">
        <v>56</v>
      </c>
      <c r="K12886" t="s">
        <v>39871</v>
      </c>
      <c r="L12886" t="s">
        <v>74</v>
      </c>
      <c r="M12886" t="s">
        <v>49</v>
      </c>
      <c r="N12886" t="s">
        <v>39872</v>
      </c>
      <c r="O12886" t="s">
        <v>39873</v>
      </c>
      <c r="P12886">
        <v>1</v>
      </c>
    </row>
    <row r="12887" spans="1:16">
      <c r="A12887">
        <v>1352323623</v>
      </c>
      <c r="B12887" t="s">
        <v>30</v>
      </c>
      <c r="C12887" t="s">
        <v>39874</v>
      </c>
      <c r="D12887" t="s">
        <v>68</v>
      </c>
      <c r="E12887" t="s">
        <v>39875</v>
      </c>
      <c r="F12887" t="s">
        <v>488</v>
      </c>
      <c r="H12887" t="s">
        <v>39876</v>
      </c>
      <c r="I12887" t="s">
        <v>72</v>
      </c>
      <c r="J12887" t="s">
        <v>56</v>
      </c>
      <c r="K12887" t="s">
        <v>39877</v>
      </c>
      <c r="L12887" t="s">
        <v>39</v>
      </c>
      <c r="M12887" t="s">
        <v>49</v>
      </c>
      <c r="N12887" t="s">
        <v>39878</v>
      </c>
      <c r="O12887" t="s">
        <v>39879</v>
      </c>
      <c r="P12887">
        <v>1</v>
      </c>
    </row>
    <row r="12888" spans="1:16">
      <c r="A12888">
        <v>1352323623</v>
      </c>
      <c r="B12888" t="s">
        <v>30</v>
      </c>
      <c r="C12888" t="s">
        <v>39874</v>
      </c>
      <c r="D12888" t="s">
        <v>68</v>
      </c>
      <c r="E12888" t="s">
        <v>39875</v>
      </c>
      <c r="F12888" t="s">
        <v>488</v>
      </c>
      <c r="H12888" t="s">
        <v>39876</v>
      </c>
      <c r="I12888" t="s">
        <v>72</v>
      </c>
      <c r="J12888" t="s">
        <v>56</v>
      </c>
      <c r="K12888" t="s">
        <v>39880</v>
      </c>
      <c r="L12888" t="s">
        <v>39</v>
      </c>
      <c r="M12888" t="s">
        <v>49</v>
      </c>
      <c r="N12888" t="s">
        <v>39878</v>
      </c>
      <c r="O12888" t="s">
        <v>39879</v>
      </c>
      <c r="P12888">
        <v>1</v>
      </c>
    </row>
    <row r="12889" spans="1:16">
      <c r="A12889">
        <v>1352323623</v>
      </c>
      <c r="B12889" t="s">
        <v>30</v>
      </c>
      <c r="C12889" t="s">
        <v>39874</v>
      </c>
      <c r="D12889" t="s">
        <v>68</v>
      </c>
      <c r="E12889" t="s">
        <v>39875</v>
      </c>
      <c r="F12889" t="s">
        <v>488</v>
      </c>
      <c r="H12889" t="s">
        <v>39876</v>
      </c>
      <c r="I12889" t="s">
        <v>72</v>
      </c>
      <c r="J12889" t="s">
        <v>56</v>
      </c>
      <c r="K12889" t="s">
        <v>39881</v>
      </c>
      <c r="L12889" t="s">
        <v>39</v>
      </c>
      <c r="M12889" t="s">
        <v>49</v>
      </c>
      <c r="N12889" t="s">
        <v>39878</v>
      </c>
      <c r="O12889" t="s">
        <v>39879</v>
      </c>
      <c r="P12889">
        <v>1</v>
      </c>
    </row>
    <row r="12890" spans="1:16">
      <c r="A12890">
        <v>1372323230</v>
      </c>
      <c r="B12890" t="s">
        <v>30</v>
      </c>
      <c r="C12890" t="s">
        <v>39882</v>
      </c>
      <c r="D12890" t="s">
        <v>68</v>
      </c>
      <c r="E12890" t="s">
        <v>39883</v>
      </c>
      <c r="F12890" t="s">
        <v>4021</v>
      </c>
      <c r="H12890" t="s">
        <v>14726</v>
      </c>
      <c r="I12890" t="s">
        <v>72</v>
      </c>
      <c r="J12890" t="s">
        <v>56</v>
      </c>
      <c r="K12890" t="s">
        <v>39884</v>
      </c>
      <c r="L12890" t="s">
        <v>74</v>
      </c>
      <c r="M12890" t="s">
        <v>75</v>
      </c>
      <c r="N12890" t="s">
        <v>39885</v>
      </c>
      <c r="O12890" t="s">
        <v>39886</v>
      </c>
      <c r="P12890">
        <v>1</v>
      </c>
    </row>
    <row r="12891" spans="1:16">
      <c r="A12891">
        <v>1372323523</v>
      </c>
      <c r="B12891" t="s">
        <v>30</v>
      </c>
      <c r="C12891" t="s">
        <v>39887</v>
      </c>
      <c r="D12891" t="s">
        <v>32</v>
      </c>
      <c r="E12891" t="s">
        <v>39888</v>
      </c>
      <c r="F12891" t="s">
        <v>519</v>
      </c>
      <c r="G12891" t="s">
        <v>203</v>
      </c>
      <c r="H12891" t="s">
        <v>143</v>
      </c>
      <c r="I12891" t="s">
        <v>47</v>
      </c>
      <c r="J12891" t="s">
        <v>37</v>
      </c>
      <c r="K12891" t="s">
        <v>39889</v>
      </c>
      <c r="L12891" t="s">
        <v>39</v>
      </c>
      <c r="M12891" t="s">
        <v>75</v>
      </c>
      <c r="N12891" t="s">
        <v>39890</v>
      </c>
      <c r="O12891" t="s">
        <v>39891</v>
      </c>
      <c r="P12891">
        <v>1</v>
      </c>
    </row>
    <row r="12892" spans="1:16">
      <c r="A12892">
        <v>1372323523</v>
      </c>
      <c r="B12892" t="s">
        <v>30</v>
      </c>
      <c r="C12892" t="s">
        <v>39887</v>
      </c>
      <c r="D12892" t="s">
        <v>32</v>
      </c>
      <c r="E12892" t="s">
        <v>39888</v>
      </c>
      <c r="F12892" t="s">
        <v>519</v>
      </c>
      <c r="G12892" t="s">
        <v>203</v>
      </c>
      <c r="H12892" t="s">
        <v>143</v>
      </c>
      <c r="I12892" t="s">
        <v>47</v>
      </c>
      <c r="J12892" t="s">
        <v>78</v>
      </c>
      <c r="K12892" t="s">
        <v>39892</v>
      </c>
      <c r="L12892" t="s">
        <v>39</v>
      </c>
      <c r="M12892" t="s">
        <v>75</v>
      </c>
      <c r="N12892" t="s">
        <v>39890</v>
      </c>
      <c r="O12892" t="s">
        <v>39891</v>
      </c>
      <c r="P12892">
        <v>1</v>
      </c>
    </row>
    <row r="12893" spans="1:16">
      <c r="A12893">
        <v>1372323523</v>
      </c>
      <c r="B12893" t="s">
        <v>30</v>
      </c>
      <c r="C12893" t="s">
        <v>39887</v>
      </c>
      <c r="D12893" t="s">
        <v>32</v>
      </c>
      <c r="E12893" t="s">
        <v>39888</v>
      </c>
      <c r="F12893" t="s">
        <v>519</v>
      </c>
      <c r="G12893" t="s">
        <v>203</v>
      </c>
      <c r="H12893" t="s">
        <v>143</v>
      </c>
      <c r="I12893" t="s">
        <v>47</v>
      </c>
      <c r="J12893" t="s">
        <v>56</v>
      </c>
      <c r="K12893" t="s">
        <v>96</v>
      </c>
      <c r="L12893" t="s">
        <v>39</v>
      </c>
      <c r="M12893" t="s">
        <v>75</v>
      </c>
      <c r="N12893" t="s">
        <v>39890</v>
      </c>
      <c r="O12893" t="s">
        <v>39891</v>
      </c>
      <c r="P12893">
        <v>2</v>
      </c>
    </row>
    <row r="12894" spans="1:16">
      <c r="A12894">
        <v>1372342323</v>
      </c>
      <c r="B12894" t="s">
        <v>30</v>
      </c>
      <c r="C12894" t="s">
        <v>39893</v>
      </c>
      <c r="D12894" t="s">
        <v>32</v>
      </c>
      <c r="E12894" t="s">
        <v>39894</v>
      </c>
      <c r="F12894" t="s">
        <v>1408</v>
      </c>
      <c r="H12894" t="s">
        <v>128</v>
      </c>
      <c r="I12894" t="s">
        <v>72</v>
      </c>
      <c r="J12894" t="s">
        <v>56</v>
      </c>
      <c r="K12894" t="s">
        <v>39895</v>
      </c>
      <c r="L12894" t="s">
        <v>39</v>
      </c>
      <c r="M12894" t="s">
        <v>75</v>
      </c>
      <c r="N12894" t="s">
        <v>39896</v>
      </c>
      <c r="O12894" t="s">
        <v>39897</v>
      </c>
      <c r="P12894">
        <v>1</v>
      </c>
    </row>
    <row r="12895" spans="1:16">
      <c r="A12895">
        <v>1372362323</v>
      </c>
      <c r="B12895" t="s">
        <v>30</v>
      </c>
      <c r="C12895" t="s">
        <v>1065</v>
      </c>
      <c r="D12895" t="s">
        <v>32</v>
      </c>
      <c r="E12895" t="s">
        <v>1066</v>
      </c>
      <c r="F12895" t="s">
        <v>217</v>
      </c>
      <c r="H12895" t="s">
        <v>1067</v>
      </c>
      <c r="I12895" t="s">
        <v>72</v>
      </c>
      <c r="J12895" t="s">
        <v>37</v>
      </c>
      <c r="K12895" t="s">
        <v>39898</v>
      </c>
      <c r="L12895" t="s">
        <v>74</v>
      </c>
      <c r="M12895" t="s">
        <v>75</v>
      </c>
      <c r="N12895" t="s">
        <v>1069</v>
      </c>
      <c r="O12895" t="s">
        <v>39899</v>
      </c>
      <c r="P12895">
        <v>1</v>
      </c>
    </row>
    <row r="12896" spans="1:16">
      <c r="A12896">
        <v>1372362323</v>
      </c>
      <c r="B12896" t="s">
        <v>30</v>
      </c>
      <c r="C12896" t="s">
        <v>1065</v>
      </c>
      <c r="D12896" t="s">
        <v>32</v>
      </c>
      <c r="E12896" t="s">
        <v>1066</v>
      </c>
      <c r="F12896" t="s">
        <v>217</v>
      </c>
      <c r="H12896" t="s">
        <v>1067</v>
      </c>
      <c r="I12896" t="s">
        <v>47</v>
      </c>
      <c r="J12896" t="s">
        <v>37</v>
      </c>
      <c r="K12896" t="s">
        <v>39900</v>
      </c>
      <c r="L12896" t="s">
        <v>74</v>
      </c>
      <c r="M12896" t="s">
        <v>75</v>
      </c>
      <c r="N12896" t="s">
        <v>1069</v>
      </c>
      <c r="O12896" t="s">
        <v>39899</v>
      </c>
      <c r="P12896">
        <v>1</v>
      </c>
    </row>
    <row r="12897" spans="1:16">
      <c r="A12897">
        <v>1372362323</v>
      </c>
      <c r="B12897" t="s">
        <v>30</v>
      </c>
      <c r="C12897" t="s">
        <v>1065</v>
      </c>
      <c r="D12897" t="s">
        <v>32</v>
      </c>
      <c r="E12897" t="s">
        <v>1066</v>
      </c>
      <c r="F12897" t="s">
        <v>217</v>
      </c>
      <c r="H12897" t="s">
        <v>1067</v>
      </c>
      <c r="I12897" t="s">
        <v>47</v>
      </c>
      <c r="J12897" t="s">
        <v>78</v>
      </c>
      <c r="K12897" t="s">
        <v>39901</v>
      </c>
      <c r="L12897" t="s">
        <v>39</v>
      </c>
      <c r="M12897" t="s">
        <v>75</v>
      </c>
      <c r="N12897" t="s">
        <v>1069</v>
      </c>
      <c r="O12897" t="s">
        <v>39899</v>
      </c>
      <c r="P12897">
        <v>1</v>
      </c>
    </row>
    <row r="12898" spans="1:16">
      <c r="A12898">
        <v>1377232323</v>
      </c>
      <c r="B12898" t="s">
        <v>30</v>
      </c>
      <c r="C12898" t="s">
        <v>4553</v>
      </c>
      <c r="D12898" t="s">
        <v>68</v>
      </c>
      <c r="E12898" t="s">
        <v>4554</v>
      </c>
      <c r="F12898" t="s">
        <v>1479</v>
      </c>
      <c r="H12898" t="s">
        <v>13754</v>
      </c>
      <c r="I12898" t="s">
        <v>72</v>
      </c>
      <c r="J12898" t="s">
        <v>56</v>
      </c>
      <c r="K12898" t="s">
        <v>39902</v>
      </c>
      <c r="L12898" t="s">
        <v>64</v>
      </c>
      <c r="M12898" t="s">
        <v>75</v>
      </c>
      <c r="N12898" t="s">
        <v>4558</v>
      </c>
      <c r="O12898" t="s">
        <v>39903</v>
      </c>
      <c r="P12898">
        <v>1</v>
      </c>
    </row>
    <row r="12899" spans="1:16">
      <c r="A12899">
        <v>1377232323</v>
      </c>
      <c r="B12899" t="s">
        <v>30</v>
      </c>
      <c r="C12899" t="s">
        <v>4553</v>
      </c>
      <c r="D12899" t="s">
        <v>68</v>
      </c>
      <c r="E12899" t="s">
        <v>4554</v>
      </c>
      <c r="F12899" t="s">
        <v>1479</v>
      </c>
      <c r="H12899" t="s">
        <v>13754</v>
      </c>
      <c r="I12899" t="s">
        <v>72</v>
      </c>
      <c r="J12899" t="s">
        <v>56</v>
      </c>
      <c r="K12899" t="s">
        <v>39904</v>
      </c>
      <c r="L12899" t="s">
        <v>64</v>
      </c>
      <c r="M12899" t="s">
        <v>75</v>
      </c>
      <c r="N12899" t="s">
        <v>4558</v>
      </c>
      <c r="O12899" t="s">
        <v>39903</v>
      </c>
      <c r="P12899">
        <v>1</v>
      </c>
    </row>
    <row r="12900" spans="1:16">
      <c r="A12900">
        <v>2330231023</v>
      </c>
      <c r="B12900" t="s">
        <v>30</v>
      </c>
      <c r="C12900" t="s">
        <v>39905</v>
      </c>
      <c r="D12900" t="s">
        <v>32</v>
      </c>
      <c r="E12900" t="s">
        <v>39906</v>
      </c>
      <c r="F12900" t="s">
        <v>17017</v>
      </c>
      <c r="H12900" t="s">
        <v>152</v>
      </c>
      <c r="I12900" t="s">
        <v>36</v>
      </c>
      <c r="J12900" t="s">
        <v>56</v>
      </c>
      <c r="K12900" t="s">
        <v>96</v>
      </c>
      <c r="L12900" t="s">
        <v>39</v>
      </c>
      <c r="M12900" t="s">
        <v>40</v>
      </c>
      <c r="N12900" t="s">
        <v>39907</v>
      </c>
      <c r="O12900" t="s">
        <v>39908</v>
      </c>
      <c r="P12900">
        <v>1</v>
      </c>
    </row>
    <row r="12901" spans="1:16">
      <c r="A12901">
        <v>2330231237</v>
      </c>
      <c r="B12901" t="s">
        <v>30</v>
      </c>
      <c r="C12901" t="s">
        <v>39909</v>
      </c>
      <c r="D12901" t="s">
        <v>68</v>
      </c>
      <c r="E12901" t="s">
        <v>39910</v>
      </c>
      <c r="F12901" t="s">
        <v>2047</v>
      </c>
      <c r="H12901" t="s">
        <v>8898</v>
      </c>
      <c r="I12901" t="s">
        <v>1696</v>
      </c>
      <c r="J12901" t="s">
        <v>56</v>
      </c>
      <c r="K12901" t="s">
        <v>89</v>
      </c>
      <c r="L12901" t="s">
        <v>39</v>
      </c>
      <c r="M12901" t="s">
        <v>40</v>
      </c>
      <c r="N12901" t="s">
        <v>39911</v>
      </c>
      <c r="O12901" t="s">
        <v>39912</v>
      </c>
      <c r="P12901">
        <v>1</v>
      </c>
    </row>
    <row r="12902" spans="1:16">
      <c r="A12902">
        <v>2330231823</v>
      </c>
      <c r="B12902" t="s">
        <v>30</v>
      </c>
      <c r="C12902" t="s">
        <v>39913</v>
      </c>
      <c r="D12902" t="s">
        <v>68</v>
      </c>
      <c r="E12902" t="s">
        <v>39914</v>
      </c>
      <c r="F12902" t="s">
        <v>10252</v>
      </c>
      <c r="H12902" t="s">
        <v>84</v>
      </c>
      <c r="I12902" t="s">
        <v>36</v>
      </c>
      <c r="J12902" t="s">
        <v>56</v>
      </c>
      <c r="K12902" t="s">
        <v>89</v>
      </c>
      <c r="L12902" t="s">
        <v>327</v>
      </c>
      <c r="M12902" t="s">
        <v>40</v>
      </c>
      <c r="N12902" t="s">
        <v>39915</v>
      </c>
      <c r="O12902" t="s">
        <v>39916</v>
      </c>
      <c r="P12902">
        <v>1</v>
      </c>
    </row>
    <row r="12903" spans="1:16">
      <c r="A12903">
        <v>2330232308</v>
      </c>
      <c r="B12903" t="s">
        <v>30</v>
      </c>
      <c r="C12903" t="s">
        <v>39917</v>
      </c>
      <c r="D12903" t="s">
        <v>32</v>
      </c>
      <c r="E12903" t="s">
        <v>39918</v>
      </c>
      <c r="F12903" t="s">
        <v>12349</v>
      </c>
      <c r="H12903" t="s">
        <v>300</v>
      </c>
      <c r="I12903" t="s">
        <v>36</v>
      </c>
      <c r="J12903" t="s">
        <v>56</v>
      </c>
      <c r="K12903" t="s">
        <v>96</v>
      </c>
      <c r="L12903" t="s">
        <v>327</v>
      </c>
      <c r="M12903" t="s">
        <v>40</v>
      </c>
      <c r="N12903" t="s">
        <v>39919</v>
      </c>
      <c r="O12903" t="s">
        <v>39920</v>
      </c>
      <c r="P12903">
        <v>1</v>
      </c>
    </row>
    <row r="12904" spans="1:16">
      <c r="A12904">
        <v>2330232336</v>
      </c>
      <c r="B12904" t="s">
        <v>30</v>
      </c>
      <c r="C12904" t="s">
        <v>39921</v>
      </c>
      <c r="D12904" t="s">
        <v>68</v>
      </c>
      <c r="E12904" t="s">
        <v>39922</v>
      </c>
      <c r="F12904" t="s">
        <v>11131</v>
      </c>
      <c r="H12904" t="s">
        <v>196</v>
      </c>
      <c r="I12904" t="s">
        <v>36</v>
      </c>
      <c r="J12904" t="s">
        <v>56</v>
      </c>
      <c r="K12904" t="s">
        <v>39923</v>
      </c>
      <c r="L12904" t="s">
        <v>327</v>
      </c>
      <c r="M12904" t="s">
        <v>40</v>
      </c>
      <c r="N12904" t="s">
        <v>39924</v>
      </c>
      <c r="O12904" t="s">
        <v>39925</v>
      </c>
      <c r="P12904">
        <v>1</v>
      </c>
    </row>
    <row r="12905" spans="1:16">
      <c r="A12905">
        <v>2330232343</v>
      </c>
      <c r="B12905" t="s">
        <v>30</v>
      </c>
      <c r="C12905" t="s">
        <v>39926</v>
      </c>
      <c r="D12905" t="s">
        <v>68</v>
      </c>
      <c r="E12905" t="s">
        <v>39927</v>
      </c>
      <c r="F12905" t="s">
        <v>13638</v>
      </c>
      <c r="H12905" t="s">
        <v>589</v>
      </c>
      <c r="I12905" t="s">
        <v>36</v>
      </c>
      <c r="J12905" t="s">
        <v>56</v>
      </c>
      <c r="K12905" t="s">
        <v>96</v>
      </c>
      <c r="L12905" t="s">
        <v>39</v>
      </c>
      <c r="M12905" t="s">
        <v>40</v>
      </c>
      <c r="N12905" t="s">
        <v>39928</v>
      </c>
      <c r="O12905" t="s">
        <v>39929</v>
      </c>
      <c r="P12905">
        <v>1</v>
      </c>
    </row>
    <row r="12906" spans="1:16">
      <c r="A12906">
        <v>2330232344</v>
      </c>
      <c r="B12906" t="s">
        <v>30</v>
      </c>
      <c r="C12906" t="s">
        <v>39930</v>
      </c>
      <c r="D12906" t="s">
        <v>68</v>
      </c>
      <c r="E12906" t="s">
        <v>39931</v>
      </c>
      <c r="F12906" t="s">
        <v>11131</v>
      </c>
      <c r="H12906" t="s">
        <v>117</v>
      </c>
      <c r="I12906" t="s">
        <v>36</v>
      </c>
      <c r="J12906" t="s">
        <v>56</v>
      </c>
      <c r="K12906" t="s">
        <v>96</v>
      </c>
      <c r="L12906" t="s">
        <v>327</v>
      </c>
      <c r="M12906" t="s">
        <v>40</v>
      </c>
      <c r="N12906" t="s">
        <v>39932</v>
      </c>
      <c r="O12906" t="s">
        <v>39933</v>
      </c>
      <c r="P12906">
        <v>1</v>
      </c>
    </row>
    <row r="12907" spans="1:16">
      <c r="A12907">
        <v>2330232345</v>
      </c>
      <c r="B12907" t="s">
        <v>30</v>
      </c>
      <c r="C12907" t="s">
        <v>39934</v>
      </c>
      <c r="D12907" t="s">
        <v>68</v>
      </c>
      <c r="E12907" t="s">
        <v>39935</v>
      </c>
      <c r="F12907" t="s">
        <v>11131</v>
      </c>
      <c r="H12907" t="s">
        <v>397</v>
      </c>
      <c r="I12907" t="s">
        <v>47</v>
      </c>
      <c r="J12907" t="s">
        <v>56</v>
      </c>
      <c r="K12907" t="s">
        <v>39936</v>
      </c>
      <c r="L12907" t="s">
        <v>327</v>
      </c>
      <c r="M12907" t="s">
        <v>40</v>
      </c>
      <c r="N12907" t="s">
        <v>39937</v>
      </c>
      <c r="O12907" t="s">
        <v>39938</v>
      </c>
      <c r="P12907">
        <v>1</v>
      </c>
    </row>
    <row r="12908" spans="1:16">
      <c r="A12908">
        <v>2330232348</v>
      </c>
      <c r="B12908" t="s">
        <v>30</v>
      </c>
      <c r="C12908" t="s">
        <v>39939</v>
      </c>
      <c r="D12908" t="s">
        <v>68</v>
      </c>
      <c r="E12908" t="s">
        <v>39940</v>
      </c>
      <c r="F12908" t="s">
        <v>11131</v>
      </c>
      <c r="H12908" t="s">
        <v>1609</v>
      </c>
      <c r="I12908" t="s">
        <v>1696</v>
      </c>
      <c r="J12908" t="s">
        <v>56</v>
      </c>
      <c r="K12908" t="s">
        <v>39941</v>
      </c>
      <c r="L12908" t="s">
        <v>327</v>
      </c>
      <c r="M12908" t="s">
        <v>40</v>
      </c>
      <c r="N12908" t="s">
        <v>39942</v>
      </c>
      <c r="O12908" t="s">
        <v>39943</v>
      </c>
      <c r="P12908">
        <v>1</v>
      </c>
    </row>
    <row r="12909" spans="1:16">
      <c r="A12909">
        <v>2330232384</v>
      </c>
      <c r="B12909" t="s">
        <v>30</v>
      </c>
      <c r="C12909" t="s">
        <v>28310</v>
      </c>
      <c r="D12909" t="s">
        <v>32</v>
      </c>
      <c r="E12909" t="s">
        <v>28311</v>
      </c>
      <c r="F12909" t="s">
        <v>2450</v>
      </c>
      <c r="H12909" t="s">
        <v>143</v>
      </c>
      <c r="I12909" t="s">
        <v>36</v>
      </c>
      <c r="J12909" t="s">
        <v>56</v>
      </c>
      <c r="K12909" t="s">
        <v>96</v>
      </c>
      <c r="L12909" t="s">
        <v>327</v>
      </c>
      <c r="M12909" t="s">
        <v>40</v>
      </c>
      <c r="N12909" t="s">
        <v>28313</v>
      </c>
      <c r="O12909" t="s">
        <v>39944</v>
      </c>
      <c r="P12909">
        <v>1</v>
      </c>
    </row>
    <row r="12910" spans="1:16">
      <c r="A12910">
        <v>2330232390</v>
      </c>
      <c r="B12910" t="s">
        <v>30</v>
      </c>
      <c r="C12910" t="s">
        <v>39945</v>
      </c>
      <c r="D12910" t="s">
        <v>32</v>
      </c>
      <c r="E12910" t="s">
        <v>39946</v>
      </c>
      <c r="F12910" t="s">
        <v>83</v>
      </c>
      <c r="H12910" t="s">
        <v>128</v>
      </c>
      <c r="I12910" t="s">
        <v>36</v>
      </c>
      <c r="J12910" t="s">
        <v>56</v>
      </c>
      <c r="K12910" t="s">
        <v>89</v>
      </c>
      <c r="L12910" t="s">
        <v>39</v>
      </c>
      <c r="M12910" t="s">
        <v>40</v>
      </c>
      <c r="N12910" t="s">
        <v>39947</v>
      </c>
      <c r="O12910" t="s">
        <v>39948</v>
      </c>
      <c r="P12910">
        <v>1</v>
      </c>
    </row>
    <row r="12911" spans="1:16">
      <c r="A12911">
        <v>2330232396</v>
      </c>
      <c r="B12911" t="s">
        <v>30</v>
      </c>
      <c r="C12911" t="s">
        <v>39949</v>
      </c>
      <c r="D12911" t="s">
        <v>68</v>
      </c>
      <c r="E12911" t="s">
        <v>39950</v>
      </c>
      <c r="F12911" t="s">
        <v>12444</v>
      </c>
      <c r="H12911" t="s">
        <v>422</v>
      </c>
      <c r="I12911" t="s">
        <v>1696</v>
      </c>
      <c r="J12911" t="s">
        <v>56</v>
      </c>
      <c r="K12911" t="s">
        <v>89</v>
      </c>
      <c r="L12911" t="s">
        <v>39</v>
      </c>
      <c r="M12911" t="s">
        <v>40</v>
      </c>
      <c r="N12911" t="s">
        <v>39951</v>
      </c>
      <c r="O12911" t="s">
        <v>39952</v>
      </c>
      <c r="P12911">
        <v>1</v>
      </c>
    </row>
    <row r="12912" spans="1:16">
      <c r="A12912">
        <v>2330233023</v>
      </c>
      <c r="B12912" t="s">
        <v>30</v>
      </c>
      <c r="C12912" t="s">
        <v>39953</v>
      </c>
      <c r="D12912" t="s">
        <v>32</v>
      </c>
      <c r="E12912" t="s">
        <v>39954</v>
      </c>
      <c r="F12912" t="s">
        <v>3358</v>
      </c>
      <c r="H12912" t="s">
        <v>196</v>
      </c>
      <c r="I12912" t="s">
        <v>36</v>
      </c>
      <c r="J12912" t="s">
        <v>56</v>
      </c>
      <c r="K12912" t="s">
        <v>39955</v>
      </c>
      <c r="L12912" t="s">
        <v>327</v>
      </c>
      <c r="M12912" t="s">
        <v>40</v>
      </c>
      <c r="N12912" t="s">
        <v>39956</v>
      </c>
      <c r="O12912" t="s">
        <v>39957</v>
      </c>
      <c r="P12912">
        <v>1</v>
      </c>
    </row>
    <row r="12913" spans="1:16">
      <c r="A12913">
        <v>2330234233</v>
      </c>
      <c r="B12913" t="s">
        <v>30</v>
      </c>
      <c r="C12913" t="s">
        <v>39958</v>
      </c>
      <c r="D12913" t="s">
        <v>32</v>
      </c>
      <c r="E12913" t="s">
        <v>39959</v>
      </c>
      <c r="F12913" t="s">
        <v>6629</v>
      </c>
      <c r="H12913" t="s">
        <v>675</v>
      </c>
      <c r="I12913" t="s">
        <v>36</v>
      </c>
      <c r="J12913" t="s">
        <v>56</v>
      </c>
      <c r="K12913" t="s">
        <v>96</v>
      </c>
      <c r="L12913" t="s">
        <v>327</v>
      </c>
      <c r="M12913" t="s">
        <v>40</v>
      </c>
      <c r="N12913" t="s">
        <v>39960</v>
      </c>
      <c r="O12913" t="s">
        <v>39961</v>
      </c>
      <c r="P12913">
        <v>1</v>
      </c>
    </row>
    <row r="12914" spans="1:16">
      <c r="A12914">
        <v>2330234523</v>
      </c>
      <c r="B12914" t="s">
        <v>30</v>
      </c>
      <c r="C12914" t="s">
        <v>21707</v>
      </c>
      <c r="D12914" t="s">
        <v>32</v>
      </c>
      <c r="E12914" t="s">
        <v>21708</v>
      </c>
      <c r="F12914" t="s">
        <v>947</v>
      </c>
      <c r="H12914" t="s">
        <v>442</v>
      </c>
      <c r="I12914" t="s">
        <v>36</v>
      </c>
      <c r="J12914" t="s">
        <v>56</v>
      </c>
      <c r="K12914" t="s">
        <v>39962</v>
      </c>
      <c r="L12914" t="s">
        <v>327</v>
      </c>
      <c r="M12914" t="s">
        <v>40</v>
      </c>
      <c r="N12914" t="s">
        <v>21709</v>
      </c>
      <c r="O12914" t="s">
        <v>39963</v>
      </c>
      <c r="P12914">
        <v>1</v>
      </c>
    </row>
    <row r="12915" spans="1:16">
      <c r="A12915">
        <v>2330238236</v>
      </c>
      <c r="B12915" t="s">
        <v>30</v>
      </c>
      <c r="C12915" t="s">
        <v>39964</v>
      </c>
      <c r="D12915" t="s">
        <v>32</v>
      </c>
      <c r="E12915" t="s">
        <v>39965</v>
      </c>
      <c r="F12915" t="s">
        <v>2671</v>
      </c>
      <c r="H12915" t="s">
        <v>143</v>
      </c>
      <c r="I12915" t="s">
        <v>36</v>
      </c>
      <c r="J12915" t="s">
        <v>56</v>
      </c>
      <c r="K12915" t="s">
        <v>39966</v>
      </c>
      <c r="L12915" t="s">
        <v>327</v>
      </c>
      <c r="M12915" t="s">
        <v>40</v>
      </c>
      <c r="N12915" t="s">
        <v>39967</v>
      </c>
      <c r="O12915" t="s">
        <v>39968</v>
      </c>
      <c r="P12915">
        <v>1</v>
      </c>
    </row>
    <row r="12916" spans="1:16">
      <c r="A12916">
        <v>2330238423</v>
      </c>
      <c r="B12916" t="s">
        <v>30</v>
      </c>
      <c r="C12916" t="s">
        <v>39969</v>
      </c>
      <c r="D12916" t="s">
        <v>32</v>
      </c>
      <c r="E12916" t="s">
        <v>39970</v>
      </c>
      <c r="F12916" t="s">
        <v>2671</v>
      </c>
      <c r="H12916" t="s">
        <v>429</v>
      </c>
      <c r="I12916" t="s">
        <v>36</v>
      </c>
      <c r="J12916" t="s">
        <v>56</v>
      </c>
      <c r="K12916" t="s">
        <v>96</v>
      </c>
      <c r="L12916" t="s">
        <v>327</v>
      </c>
      <c r="M12916" t="s">
        <v>40</v>
      </c>
      <c r="N12916" t="s">
        <v>39971</v>
      </c>
      <c r="O12916" t="s">
        <v>39972</v>
      </c>
      <c r="P12916">
        <v>1</v>
      </c>
    </row>
    <row r="12917" spans="1:16">
      <c r="A12917">
        <v>2330239230</v>
      </c>
      <c r="B12917" t="s">
        <v>30</v>
      </c>
      <c r="C12917" t="s">
        <v>39973</v>
      </c>
      <c r="D12917" t="s">
        <v>68</v>
      </c>
      <c r="E12917" t="s">
        <v>39974</v>
      </c>
      <c r="F12917" t="s">
        <v>527</v>
      </c>
      <c r="H12917" t="s">
        <v>46</v>
      </c>
      <c r="I12917" t="s">
        <v>36</v>
      </c>
      <c r="J12917" t="s">
        <v>56</v>
      </c>
      <c r="K12917" t="s">
        <v>96</v>
      </c>
      <c r="L12917" t="s">
        <v>39</v>
      </c>
      <c r="M12917" t="s">
        <v>40</v>
      </c>
      <c r="N12917" t="s">
        <v>39975</v>
      </c>
      <c r="O12917" t="s">
        <v>39976</v>
      </c>
      <c r="P12917">
        <v>1</v>
      </c>
    </row>
    <row r="12918" spans="1:16">
      <c r="A12918">
        <v>2330239231</v>
      </c>
      <c r="B12918" t="s">
        <v>30</v>
      </c>
      <c r="C12918" t="s">
        <v>39977</v>
      </c>
      <c r="D12918" t="s">
        <v>68</v>
      </c>
      <c r="E12918" t="s">
        <v>39978</v>
      </c>
      <c r="F12918" t="s">
        <v>527</v>
      </c>
      <c r="H12918" t="s">
        <v>117</v>
      </c>
      <c r="I12918" t="s">
        <v>36</v>
      </c>
      <c r="J12918" t="s">
        <v>56</v>
      </c>
      <c r="K12918" t="s">
        <v>39979</v>
      </c>
      <c r="L12918" t="s">
        <v>327</v>
      </c>
      <c r="M12918" t="s">
        <v>40</v>
      </c>
      <c r="N12918" t="s">
        <v>39980</v>
      </c>
      <c r="O12918" t="s">
        <v>39981</v>
      </c>
      <c r="P12918">
        <v>1</v>
      </c>
    </row>
    <row r="12919" spans="1:16">
      <c r="A12919">
        <v>2330239423</v>
      </c>
      <c r="B12919" t="s">
        <v>30</v>
      </c>
      <c r="C12919" t="s">
        <v>39982</v>
      </c>
      <c r="D12919" t="s">
        <v>68</v>
      </c>
      <c r="E12919" t="s">
        <v>39983</v>
      </c>
      <c r="F12919" t="s">
        <v>527</v>
      </c>
      <c r="H12919" t="s">
        <v>1409</v>
      </c>
      <c r="I12919" t="s">
        <v>36</v>
      </c>
      <c r="J12919" t="s">
        <v>56</v>
      </c>
      <c r="K12919" t="s">
        <v>21054</v>
      </c>
      <c r="L12919" t="s">
        <v>39</v>
      </c>
      <c r="M12919" t="s">
        <v>40</v>
      </c>
      <c r="N12919" t="s">
        <v>39984</v>
      </c>
      <c r="O12919" t="s">
        <v>39985</v>
      </c>
      <c r="P12919">
        <v>1</v>
      </c>
    </row>
    <row r="12920" spans="1:16">
      <c r="A12920">
        <v>2330239923</v>
      </c>
      <c r="B12920" t="s">
        <v>30</v>
      </c>
      <c r="C12920" t="s">
        <v>39986</v>
      </c>
      <c r="D12920" t="s">
        <v>32</v>
      </c>
      <c r="E12920" t="s">
        <v>39987</v>
      </c>
      <c r="F12920" t="s">
        <v>6585</v>
      </c>
      <c r="H12920" t="s">
        <v>429</v>
      </c>
      <c r="I12920" t="s">
        <v>1696</v>
      </c>
      <c r="J12920" t="s">
        <v>56</v>
      </c>
      <c r="K12920" t="s">
        <v>39988</v>
      </c>
      <c r="L12920" t="s">
        <v>327</v>
      </c>
      <c r="M12920" t="s">
        <v>40</v>
      </c>
      <c r="N12920" t="s">
        <v>39989</v>
      </c>
      <c r="O12920" t="s">
        <v>39990</v>
      </c>
      <c r="P12920">
        <v>1</v>
      </c>
    </row>
    <row r="12921" spans="1:16">
      <c r="A12921">
        <v>2330323623</v>
      </c>
      <c r="B12921" t="s">
        <v>30</v>
      </c>
      <c r="C12921" t="s">
        <v>39991</v>
      </c>
      <c r="D12921" t="s">
        <v>68</v>
      </c>
      <c r="E12921" t="s">
        <v>39992</v>
      </c>
      <c r="F12921" t="s">
        <v>16442</v>
      </c>
      <c r="H12921" t="s">
        <v>1079</v>
      </c>
      <c r="I12921" t="s">
        <v>36</v>
      </c>
      <c r="J12921" t="s">
        <v>56</v>
      </c>
      <c r="K12921" t="s">
        <v>39993</v>
      </c>
      <c r="L12921" t="s">
        <v>327</v>
      </c>
      <c r="M12921" t="s">
        <v>40</v>
      </c>
      <c r="N12921" t="s">
        <v>39994</v>
      </c>
      <c r="O12921" t="s">
        <v>39995</v>
      </c>
      <c r="P12921">
        <v>1</v>
      </c>
    </row>
    <row r="12922" spans="1:16">
      <c r="A12922">
        <v>2330402323</v>
      </c>
      <c r="B12922" t="s">
        <v>30</v>
      </c>
      <c r="C12922" t="s">
        <v>39996</v>
      </c>
      <c r="D12922" t="s">
        <v>32</v>
      </c>
      <c r="E12922" t="s">
        <v>39997</v>
      </c>
      <c r="F12922" t="s">
        <v>971</v>
      </c>
      <c r="H12922" t="s">
        <v>1139</v>
      </c>
      <c r="I12922" t="s">
        <v>36</v>
      </c>
      <c r="J12922" t="s">
        <v>56</v>
      </c>
      <c r="K12922" t="s">
        <v>96</v>
      </c>
      <c r="L12922" t="s">
        <v>327</v>
      </c>
      <c r="M12922" t="s">
        <v>40</v>
      </c>
      <c r="N12922" t="s">
        <v>39998</v>
      </c>
      <c r="O12922" t="s">
        <v>39999</v>
      </c>
      <c r="P12922">
        <v>1</v>
      </c>
    </row>
    <row r="12923" spans="1:16">
      <c r="A12923">
        <v>2330523238</v>
      </c>
      <c r="B12923" t="s">
        <v>30</v>
      </c>
      <c r="C12923" t="s">
        <v>40000</v>
      </c>
      <c r="D12923" t="s">
        <v>68</v>
      </c>
      <c r="E12923" t="s">
        <v>40001</v>
      </c>
      <c r="F12923" t="s">
        <v>5110</v>
      </c>
      <c r="H12923" t="s">
        <v>35</v>
      </c>
      <c r="I12923" t="s">
        <v>36</v>
      </c>
      <c r="J12923" t="s">
        <v>56</v>
      </c>
      <c r="K12923" t="s">
        <v>96</v>
      </c>
      <c r="L12923" t="s">
        <v>39</v>
      </c>
      <c r="M12923" t="s">
        <v>40</v>
      </c>
      <c r="N12923" t="s">
        <v>40002</v>
      </c>
      <c r="O12923" t="s">
        <v>40003</v>
      </c>
      <c r="P12923">
        <v>1</v>
      </c>
    </row>
    <row r="12924" spans="1:16">
      <c r="A12924">
        <v>2330623233</v>
      </c>
      <c r="B12924" t="s">
        <v>30</v>
      </c>
      <c r="C12924" t="s">
        <v>40004</v>
      </c>
      <c r="D12924" t="s">
        <v>32</v>
      </c>
      <c r="E12924" t="s">
        <v>40005</v>
      </c>
      <c r="F12924" t="s">
        <v>17554</v>
      </c>
      <c r="H12924" t="s">
        <v>35</v>
      </c>
      <c r="I12924" t="s">
        <v>36</v>
      </c>
      <c r="J12924" t="s">
        <v>56</v>
      </c>
      <c r="K12924" t="s">
        <v>96</v>
      </c>
      <c r="L12924" t="s">
        <v>327</v>
      </c>
      <c r="M12924" t="s">
        <v>40</v>
      </c>
      <c r="N12924" t="s">
        <v>40006</v>
      </c>
      <c r="O12924" t="s">
        <v>40007</v>
      </c>
      <c r="P12924">
        <v>1</v>
      </c>
    </row>
    <row r="12925" spans="1:16">
      <c r="A12925">
        <v>2330632323</v>
      </c>
      <c r="B12925" t="s">
        <v>30</v>
      </c>
      <c r="C12925" t="s">
        <v>40008</v>
      </c>
      <c r="D12925" t="s">
        <v>68</v>
      </c>
      <c r="E12925" t="s">
        <v>40009</v>
      </c>
      <c r="F12925" t="s">
        <v>17997</v>
      </c>
      <c r="H12925" t="s">
        <v>35</v>
      </c>
      <c r="I12925" t="s">
        <v>36</v>
      </c>
      <c r="J12925" t="s">
        <v>56</v>
      </c>
      <c r="K12925" t="s">
        <v>89</v>
      </c>
      <c r="L12925" t="s">
        <v>327</v>
      </c>
      <c r="M12925" t="s">
        <v>40</v>
      </c>
      <c r="N12925" t="s">
        <v>40010</v>
      </c>
      <c r="O12925" t="s">
        <v>40011</v>
      </c>
      <c r="P12925">
        <v>1</v>
      </c>
    </row>
    <row r="12926" spans="1:16">
      <c r="A12926">
        <v>2330723235</v>
      </c>
      <c r="B12926" t="s">
        <v>30</v>
      </c>
      <c r="C12926" t="s">
        <v>40012</v>
      </c>
      <c r="D12926" t="s">
        <v>68</v>
      </c>
      <c r="E12926" t="s">
        <v>40013</v>
      </c>
      <c r="F12926" t="s">
        <v>11911</v>
      </c>
      <c r="H12926" t="s">
        <v>35</v>
      </c>
      <c r="I12926" t="s">
        <v>36</v>
      </c>
      <c r="J12926" t="s">
        <v>56</v>
      </c>
      <c r="K12926" t="s">
        <v>96</v>
      </c>
      <c r="L12926" t="s">
        <v>327</v>
      </c>
      <c r="M12926" t="s">
        <v>40</v>
      </c>
      <c r="N12926" t="s">
        <v>40014</v>
      </c>
      <c r="O12926" t="s">
        <v>40015</v>
      </c>
      <c r="P12926">
        <v>1</v>
      </c>
    </row>
    <row r="12927" spans="1:16">
      <c r="A12927">
        <v>2330723423</v>
      </c>
      <c r="B12927" t="s">
        <v>30</v>
      </c>
      <c r="C12927" t="s">
        <v>40016</v>
      </c>
      <c r="D12927" t="s">
        <v>68</v>
      </c>
      <c r="E12927" t="s">
        <v>40017</v>
      </c>
      <c r="F12927" t="s">
        <v>6521</v>
      </c>
      <c r="H12927" t="s">
        <v>152</v>
      </c>
      <c r="I12927" t="s">
        <v>36</v>
      </c>
      <c r="J12927" t="s">
        <v>56</v>
      </c>
      <c r="K12927" t="s">
        <v>96</v>
      </c>
      <c r="L12927" t="s">
        <v>327</v>
      </c>
      <c r="M12927" t="s">
        <v>40</v>
      </c>
      <c r="N12927" t="s">
        <v>40018</v>
      </c>
      <c r="O12927" t="s">
        <v>40019</v>
      </c>
      <c r="P12927">
        <v>1</v>
      </c>
    </row>
    <row r="12928" spans="1:16">
      <c r="A12928">
        <v>2330723823</v>
      </c>
      <c r="B12928" t="s">
        <v>30</v>
      </c>
      <c r="C12928" t="s">
        <v>40020</v>
      </c>
      <c r="D12928" t="s">
        <v>32</v>
      </c>
      <c r="E12928" t="s">
        <v>40021</v>
      </c>
      <c r="F12928" t="s">
        <v>351</v>
      </c>
      <c r="H12928" t="s">
        <v>397</v>
      </c>
      <c r="I12928" t="s">
        <v>1696</v>
      </c>
      <c r="J12928" t="s">
        <v>56</v>
      </c>
      <c r="K12928" t="s">
        <v>89</v>
      </c>
      <c r="L12928" t="s">
        <v>39</v>
      </c>
      <c r="M12928" t="s">
        <v>40</v>
      </c>
      <c r="N12928" t="s">
        <v>40022</v>
      </c>
      <c r="O12928" t="s">
        <v>40023</v>
      </c>
      <c r="P12928">
        <v>1</v>
      </c>
    </row>
    <row r="12929" spans="1:16">
      <c r="A12929">
        <v>2330742323</v>
      </c>
      <c r="B12929" t="s">
        <v>30</v>
      </c>
      <c r="C12929" t="s">
        <v>40024</v>
      </c>
      <c r="D12929" t="s">
        <v>32</v>
      </c>
      <c r="E12929" t="s">
        <v>40025</v>
      </c>
      <c r="F12929" t="s">
        <v>1201</v>
      </c>
      <c r="H12929" t="s">
        <v>1609</v>
      </c>
      <c r="I12929" t="s">
        <v>36</v>
      </c>
      <c r="J12929" t="s">
        <v>56</v>
      </c>
      <c r="K12929" t="s">
        <v>96</v>
      </c>
      <c r="L12929" t="s">
        <v>327</v>
      </c>
      <c r="M12929" t="s">
        <v>40</v>
      </c>
      <c r="N12929" t="s">
        <v>40026</v>
      </c>
      <c r="O12929" t="s">
        <v>40027</v>
      </c>
      <c r="P12929">
        <v>1</v>
      </c>
    </row>
    <row r="12930" spans="1:16">
      <c r="A12930">
        <v>2330762323</v>
      </c>
      <c r="B12930" t="s">
        <v>30</v>
      </c>
      <c r="C12930" t="s">
        <v>40028</v>
      </c>
      <c r="D12930" t="s">
        <v>68</v>
      </c>
      <c r="E12930" t="s">
        <v>40029</v>
      </c>
      <c r="F12930" t="s">
        <v>10252</v>
      </c>
      <c r="H12930" t="s">
        <v>358</v>
      </c>
      <c r="I12930" t="s">
        <v>36</v>
      </c>
      <c r="J12930" t="s">
        <v>56</v>
      </c>
      <c r="K12930" t="s">
        <v>89</v>
      </c>
      <c r="L12930" t="s">
        <v>327</v>
      </c>
      <c r="M12930" t="s">
        <v>40</v>
      </c>
      <c r="N12930" t="s">
        <v>40030</v>
      </c>
      <c r="O12930" t="s">
        <v>40031</v>
      </c>
      <c r="P12930">
        <v>1</v>
      </c>
    </row>
    <row r="12931" spans="1:16">
      <c r="A12931">
        <v>2330972323</v>
      </c>
      <c r="B12931" t="s">
        <v>30</v>
      </c>
      <c r="C12931" t="s">
        <v>19435</v>
      </c>
      <c r="D12931" t="s">
        <v>32</v>
      </c>
      <c r="E12931" t="s">
        <v>19436</v>
      </c>
      <c r="F12931" t="s">
        <v>83</v>
      </c>
      <c r="H12931" t="s">
        <v>13054</v>
      </c>
      <c r="I12931" t="s">
        <v>36</v>
      </c>
      <c r="J12931" t="s">
        <v>56</v>
      </c>
      <c r="K12931" t="s">
        <v>96</v>
      </c>
      <c r="L12931" t="s">
        <v>327</v>
      </c>
      <c r="M12931" t="s">
        <v>40</v>
      </c>
      <c r="N12931" t="s">
        <v>19437</v>
      </c>
      <c r="O12931" t="s">
        <v>40032</v>
      </c>
      <c r="P12931">
        <v>1</v>
      </c>
    </row>
    <row r="12932" spans="1:16">
      <c r="A12932">
        <v>2331012323</v>
      </c>
      <c r="B12932" t="s">
        <v>30</v>
      </c>
      <c r="C12932" t="s">
        <v>40033</v>
      </c>
      <c r="D12932" t="s">
        <v>32</v>
      </c>
      <c r="E12932" t="s">
        <v>40034</v>
      </c>
      <c r="F12932" t="s">
        <v>12349</v>
      </c>
      <c r="H12932" t="s">
        <v>35</v>
      </c>
      <c r="I12932" t="s">
        <v>36</v>
      </c>
      <c r="J12932" t="s">
        <v>56</v>
      </c>
      <c r="K12932" t="s">
        <v>96</v>
      </c>
      <c r="L12932" t="s">
        <v>327</v>
      </c>
      <c r="M12932" t="s">
        <v>40</v>
      </c>
      <c r="N12932" t="s">
        <v>40035</v>
      </c>
      <c r="O12932" t="s">
        <v>40036</v>
      </c>
      <c r="P12932">
        <v>1</v>
      </c>
    </row>
    <row r="12933" spans="1:16">
      <c r="A12933">
        <v>2331023423</v>
      </c>
      <c r="B12933" t="s">
        <v>30</v>
      </c>
      <c r="C12933" t="s">
        <v>29111</v>
      </c>
      <c r="D12933" t="s">
        <v>68</v>
      </c>
      <c r="E12933" t="s">
        <v>40037</v>
      </c>
      <c r="F12933" t="s">
        <v>2047</v>
      </c>
      <c r="H12933" t="s">
        <v>10207</v>
      </c>
      <c r="I12933" t="s">
        <v>1696</v>
      </c>
      <c r="J12933" t="s">
        <v>56</v>
      </c>
      <c r="K12933" t="s">
        <v>89</v>
      </c>
      <c r="L12933" t="s">
        <v>327</v>
      </c>
      <c r="M12933" t="s">
        <v>40</v>
      </c>
      <c r="N12933" t="s">
        <v>40038</v>
      </c>
      <c r="O12933" t="s">
        <v>40039</v>
      </c>
      <c r="P12933">
        <v>1</v>
      </c>
    </row>
    <row r="12934" spans="1:16">
      <c r="A12934">
        <v>2331112323</v>
      </c>
      <c r="B12934" t="s">
        <v>30</v>
      </c>
      <c r="C12934" t="s">
        <v>40040</v>
      </c>
      <c r="D12934" t="s">
        <v>68</v>
      </c>
      <c r="E12934" t="s">
        <v>40041</v>
      </c>
      <c r="F12934" t="s">
        <v>21031</v>
      </c>
      <c r="H12934" t="s">
        <v>143</v>
      </c>
      <c r="I12934" t="s">
        <v>36</v>
      </c>
      <c r="J12934" t="s">
        <v>56</v>
      </c>
      <c r="K12934" t="s">
        <v>96</v>
      </c>
      <c r="L12934" t="s">
        <v>327</v>
      </c>
      <c r="M12934" t="s">
        <v>40</v>
      </c>
      <c r="N12934" t="s">
        <v>40042</v>
      </c>
      <c r="O12934" t="s">
        <v>40043</v>
      </c>
      <c r="P12934">
        <v>1</v>
      </c>
    </row>
    <row r="12935" spans="1:16">
      <c r="A12935">
        <v>2331123023</v>
      </c>
      <c r="B12935" t="s">
        <v>30</v>
      </c>
      <c r="C12935" t="s">
        <v>40044</v>
      </c>
      <c r="D12935" t="s">
        <v>68</v>
      </c>
      <c r="E12935" t="s">
        <v>40045</v>
      </c>
      <c r="F12935" t="s">
        <v>11283</v>
      </c>
      <c r="H12935" t="s">
        <v>589</v>
      </c>
      <c r="I12935" t="s">
        <v>36</v>
      </c>
      <c r="J12935" t="s">
        <v>56</v>
      </c>
      <c r="K12935" t="s">
        <v>96</v>
      </c>
      <c r="L12935" t="s">
        <v>327</v>
      </c>
      <c r="M12935" t="s">
        <v>40</v>
      </c>
      <c r="N12935" t="s">
        <v>40046</v>
      </c>
      <c r="O12935" t="s">
        <v>40047</v>
      </c>
      <c r="P12935">
        <v>1</v>
      </c>
    </row>
    <row r="12936" spans="1:16">
      <c r="A12936">
        <v>2331232304</v>
      </c>
      <c r="B12936" t="s">
        <v>30</v>
      </c>
      <c r="C12936" t="s">
        <v>15257</v>
      </c>
      <c r="D12936" t="s">
        <v>32</v>
      </c>
      <c r="E12936" t="s">
        <v>15259</v>
      </c>
      <c r="F12936" t="s">
        <v>2628</v>
      </c>
      <c r="H12936" t="s">
        <v>589</v>
      </c>
      <c r="I12936" t="s">
        <v>36</v>
      </c>
      <c r="J12936" t="s">
        <v>56</v>
      </c>
      <c r="K12936" t="s">
        <v>96</v>
      </c>
      <c r="L12936" t="s">
        <v>327</v>
      </c>
      <c r="M12936" t="s">
        <v>40</v>
      </c>
      <c r="N12936" t="s">
        <v>15261</v>
      </c>
      <c r="O12936" t="s">
        <v>40048</v>
      </c>
      <c r="P12936">
        <v>1</v>
      </c>
    </row>
    <row r="12937" spans="1:16">
      <c r="A12937">
        <v>2331232308</v>
      </c>
      <c r="B12937" t="s">
        <v>30</v>
      </c>
      <c r="C12937" t="s">
        <v>17272</v>
      </c>
      <c r="D12937" t="s">
        <v>32</v>
      </c>
      <c r="E12937" t="s">
        <v>17273</v>
      </c>
      <c r="F12937" t="s">
        <v>12171</v>
      </c>
      <c r="H12937" t="s">
        <v>35</v>
      </c>
      <c r="I12937" t="s">
        <v>36</v>
      </c>
      <c r="J12937" t="s">
        <v>56</v>
      </c>
      <c r="K12937" t="s">
        <v>96</v>
      </c>
      <c r="L12937" t="s">
        <v>327</v>
      </c>
      <c r="M12937" t="s">
        <v>40</v>
      </c>
      <c r="N12937" t="s">
        <v>17274</v>
      </c>
      <c r="O12937" t="s">
        <v>40049</v>
      </c>
      <c r="P12937">
        <v>1</v>
      </c>
    </row>
    <row r="12938" spans="1:16">
      <c r="A12938">
        <v>2331232309</v>
      </c>
      <c r="B12938" t="s">
        <v>30</v>
      </c>
      <c r="C12938" t="s">
        <v>40050</v>
      </c>
      <c r="D12938" t="s">
        <v>68</v>
      </c>
      <c r="E12938" t="s">
        <v>40051</v>
      </c>
      <c r="F12938" t="s">
        <v>2412</v>
      </c>
      <c r="H12938" t="s">
        <v>40052</v>
      </c>
      <c r="I12938" t="s">
        <v>36</v>
      </c>
      <c r="J12938" t="s">
        <v>56</v>
      </c>
      <c r="K12938" t="s">
        <v>40053</v>
      </c>
      <c r="L12938" t="s">
        <v>39</v>
      </c>
      <c r="M12938" t="s">
        <v>40</v>
      </c>
      <c r="N12938" t="s">
        <v>40054</v>
      </c>
      <c r="O12938" t="s">
        <v>40055</v>
      </c>
      <c r="P12938">
        <v>1</v>
      </c>
    </row>
    <row r="12939" spans="1:16">
      <c r="A12939">
        <v>2331232389</v>
      </c>
      <c r="B12939" t="s">
        <v>30</v>
      </c>
      <c r="C12939" t="s">
        <v>40056</v>
      </c>
      <c r="D12939" t="s">
        <v>32</v>
      </c>
      <c r="E12939" t="s">
        <v>40057</v>
      </c>
      <c r="F12939" t="s">
        <v>5525</v>
      </c>
      <c r="H12939" t="s">
        <v>46</v>
      </c>
      <c r="I12939" t="s">
        <v>36</v>
      </c>
      <c r="J12939" t="s">
        <v>56</v>
      </c>
      <c r="K12939" t="s">
        <v>96</v>
      </c>
      <c r="L12939" t="s">
        <v>327</v>
      </c>
      <c r="M12939" t="s">
        <v>40</v>
      </c>
      <c r="N12939" t="s">
        <v>40058</v>
      </c>
      <c r="O12939" t="s">
        <v>40059</v>
      </c>
      <c r="P12939">
        <v>1</v>
      </c>
    </row>
    <row r="12940" spans="1:16">
      <c r="A12940">
        <v>2331234237</v>
      </c>
      <c r="B12940" t="s">
        <v>30</v>
      </c>
      <c r="C12940" t="s">
        <v>40060</v>
      </c>
      <c r="D12940" t="s">
        <v>32</v>
      </c>
      <c r="E12940" t="s">
        <v>40061</v>
      </c>
      <c r="F12940" t="s">
        <v>12349</v>
      </c>
      <c r="H12940" t="s">
        <v>366</v>
      </c>
      <c r="I12940" t="s">
        <v>36</v>
      </c>
      <c r="J12940" t="s">
        <v>56</v>
      </c>
      <c r="K12940" t="s">
        <v>96</v>
      </c>
      <c r="L12940" t="s">
        <v>327</v>
      </c>
      <c r="M12940" t="s">
        <v>40</v>
      </c>
      <c r="N12940" t="s">
        <v>40062</v>
      </c>
      <c r="O12940" t="s">
        <v>40063</v>
      </c>
      <c r="P12940">
        <v>1</v>
      </c>
    </row>
    <row r="12941" spans="1:16">
      <c r="A12941">
        <v>2331234239</v>
      </c>
      <c r="B12941" t="s">
        <v>30</v>
      </c>
      <c r="C12941" t="s">
        <v>40064</v>
      </c>
      <c r="D12941" t="s">
        <v>32</v>
      </c>
      <c r="E12941" t="s">
        <v>40065</v>
      </c>
      <c r="F12941" t="s">
        <v>21007</v>
      </c>
      <c r="H12941" t="s">
        <v>143</v>
      </c>
      <c r="I12941" t="s">
        <v>36</v>
      </c>
      <c r="J12941" t="s">
        <v>56</v>
      </c>
      <c r="K12941" t="s">
        <v>96</v>
      </c>
      <c r="L12941" t="s">
        <v>39</v>
      </c>
      <c r="M12941" t="s">
        <v>40</v>
      </c>
      <c r="N12941" t="s">
        <v>40066</v>
      </c>
      <c r="O12941" t="s">
        <v>40067</v>
      </c>
      <c r="P12941">
        <v>1</v>
      </c>
    </row>
    <row r="12942" spans="1:16">
      <c r="A12942">
        <v>2331236723</v>
      </c>
      <c r="B12942" t="s">
        <v>30</v>
      </c>
      <c r="C12942" t="s">
        <v>40068</v>
      </c>
      <c r="D12942" t="s">
        <v>32</v>
      </c>
      <c r="E12942" t="s">
        <v>40069</v>
      </c>
      <c r="F12942" t="s">
        <v>4366</v>
      </c>
      <c r="H12942" t="s">
        <v>675</v>
      </c>
      <c r="I12942" t="s">
        <v>1696</v>
      </c>
      <c r="J12942" t="s">
        <v>56</v>
      </c>
      <c r="K12942" t="s">
        <v>40070</v>
      </c>
      <c r="L12942" t="s">
        <v>39</v>
      </c>
      <c r="M12942" t="s">
        <v>40</v>
      </c>
      <c r="N12942" t="s">
        <v>40071</v>
      </c>
      <c r="O12942" t="s">
        <v>40072</v>
      </c>
      <c r="P12942">
        <v>1</v>
      </c>
    </row>
    <row r="12943" spans="1:16">
      <c r="A12943">
        <v>2331237323</v>
      </c>
      <c r="B12943" t="s">
        <v>30</v>
      </c>
      <c r="C12943" t="s">
        <v>40073</v>
      </c>
      <c r="D12943" t="s">
        <v>32</v>
      </c>
      <c r="E12943" t="s">
        <v>40074</v>
      </c>
      <c r="F12943" t="s">
        <v>3059</v>
      </c>
      <c r="H12943" t="s">
        <v>84</v>
      </c>
      <c r="I12943" t="s">
        <v>1696</v>
      </c>
      <c r="J12943" t="s">
        <v>56</v>
      </c>
      <c r="K12943" t="s">
        <v>40075</v>
      </c>
      <c r="L12943" t="s">
        <v>327</v>
      </c>
      <c r="M12943" t="s">
        <v>40</v>
      </c>
      <c r="N12943" t="s">
        <v>40076</v>
      </c>
      <c r="O12943" t="s">
        <v>40077</v>
      </c>
      <c r="P12943">
        <v>1</v>
      </c>
    </row>
    <row r="12944" spans="1:16">
      <c r="A12944">
        <v>2331302323</v>
      </c>
      <c r="B12944" t="s">
        <v>30</v>
      </c>
      <c r="C12944" t="s">
        <v>40078</v>
      </c>
      <c r="D12944" t="s">
        <v>68</v>
      </c>
      <c r="E12944" t="s">
        <v>40079</v>
      </c>
      <c r="F12944" t="s">
        <v>770</v>
      </c>
      <c r="H12944" t="s">
        <v>84</v>
      </c>
      <c r="I12944" t="s">
        <v>36</v>
      </c>
      <c r="J12944" t="s">
        <v>56</v>
      </c>
      <c r="K12944" t="s">
        <v>96</v>
      </c>
      <c r="L12944" t="s">
        <v>327</v>
      </c>
      <c r="M12944" t="s">
        <v>40</v>
      </c>
      <c r="N12944" t="s">
        <v>40080</v>
      </c>
      <c r="O12944" t="s">
        <v>40081</v>
      </c>
      <c r="P12944">
        <v>1</v>
      </c>
    </row>
    <row r="12945" spans="1:16">
      <c r="A12945">
        <v>2331312323</v>
      </c>
      <c r="B12945" t="s">
        <v>30</v>
      </c>
      <c r="C12945" t="s">
        <v>18812</v>
      </c>
      <c r="D12945" t="s">
        <v>32</v>
      </c>
      <c r="E12945" t="s">
        <v>18813</v>
      </c>
      <c r="F12945" t="s">
        <v>13234</v>
      </c>
      <c r="H12945" t="s">
        <v>429</v>
      </c>
      <c r="I12945" t="s">
        <v>36</v>
      </c>
      <c r="J12945" t="s">
        <v>56</v>
      </c>
      <c r="K12945" t="s">
        <v>40082</v>
      </c>
      <c r="L12945" t="s">
        <v>327</v>
      </c>
      <c r="M12945" t="s">
        <v>40</v>
      </c>
      <c r="N12945" t="s">
        <v>18814</v>
      </c>
      <c r="O12945" t="s">
        <v>40083</v>
      </c>
      <c r="P12945">
        <v>1</v>
      </c>
    </row>
    <row r="12946" spans="1:16">
      <c r="A12946">
        <v>2331332323</v>
      </c>
      <c r="B12946" t="s">
        <v>30</v>
      </c>
      <c r="C12946" t="s">
        <v>40084</v>
      </c>
      <c r="D12946" t="s">
        <v>32</v>
      </c>
      <c r="E12946" t="s">
        <v>40085</v>
      </c>
      <c r="F12946" t="s">
        <v>16746</v>
      </c>
      <c r="H12946" t="s">
        <v>435</v>
      </c>
      <c r="I12946" t="s">
        <v>36</v>
      </c>
      <c r="J12946" t="s">
        <v>56</v>
      </c>
      <c r="K12946" t="s">
        <v>96</v>
      </c>
      <c r="L12946" t="s">
        <v>327</v>
      </c>
      <c r="M12946" t="s">
        <v>40</v>
      </c>
      <c r="N12946" t="s">
        <v>40086</v>
      </c>
      <c r="O12946" t="s">
        <v>40087</v>
      </c>
      <c r="P12946">
        <v>1</v>
      </c>
    </row>
    <row r="12947" spans="1:16">
      <c r="A12947">
        <v>2331523723</v>
      </c>
      <c r="B12947" t="s">
        <v>30</v>
      </c>
      <c r="C12947" t="s">
        <v>40088</v>
      </c>
      <c r="D12947" t="s">
        <v>68</v>
      </c>
      <c r="E12947" t="s">
        <v>40089</v>
      </c>
      <c r="F12947" t="s">
        <v>12444</v>
      </c>
      <c r="H12947" t="s">
        <v>218</v>
      </c>
      <c r="I12947" t="s">
        <v>36</v>
      </c>
      <c r="J12947" t="s">
        <v>56</v>
      </c>
      <c r="K12947" t="s">
        <v>96</v>
      </c>
      <c r="L12947" t="s">
        <v>327</v>
      </c>
      <c r="M12947" t="s">
        <v>40</v>
      </c>
      <c r="N12947" t="s">
        <v>40090</v>
      </c>
      <c r="O12947" t="s">
        <v>40091</v>
      </c>
      <c r="P12947">
        <v>1</v>
      </c>
    </row>
    <row r="12948" spans="1:16">
      <c r="A12948">
        <v>2331623230</v>
      </c>
      <c r="B12948" t="s">
        <v>30</v>
      </c>
      <c r="C12948" t="s">
        <v>40092</v>
      </c>
      <c r="D12948" t="s">
        <v>68</v>
      </c>
      <c r="E12948" t="s">
        <v>40093</v>
      </c>
      <c r="F12948" t="s">
        <v>357</v>
      </c>
      <c r="H12948" t="s">
        <v>3933</v>
      </c>
      <c r="I12948" t="s">
        <v>47</v>
      </c>
      <c r="J12948" t="s">
        <v>56</v>
      </c>
      <c r="K12948" t="s">
        <v>40094</v>
      </c>
      <c r="L12948" t="s">
        <v>39</v>
      </c>
      <c r="M12948" t="s">
        <v>40</v>
      </c>
      <c r="N12948" t="s">
        <v>40095</v>
      </c>
      <c r="O12948" t="s">
        <v>40096</v>
      </c>
      <c r="P12948">
        <v>1</v>
      </c>
    </row>
    <row r="12949" spans="1:16">
      <c r="A12949">
        <v>2331623237</v>
      </c>
      <c r="B12949" t="s">
        <v>30</v>
      </c>
      <c r="C12949" t="s">
        <v>28297</v>
      </c>
      <c r="D12949" t="s">
        <v>32</v>
      </c>
      <c r="E12949" t="s">
        <v>28298</v>
      </c>
      <c r="F12949" t="s">
        <v>1873</v>
      </c>
      <c r="H12949" t="s">
        <v>422</v>
      </c>
      <c r="I12949" t="s">
        <v>36</v>
      </c>
      <c r="J12949" t="s">
        <v>56</v>
      </c>
      <c r="K12949" t="s">
        <v>40097</v>
      </c>
      <c r="L12949" t="s">
        <v>327</v>
      </c>
      <c r="M12949" t="s">
        <v>40</v>
      </c>
      <c r="N12949" t="s">
        <v>28299</v>
      </c>
      <c r="O12949" t="s">
        <v>40098</v>
      </c>
      <c r="P12949">
        <v>1</v>
      </c>
    </row>
    <row r="12950" spans="1:16">
      <c r="A12950">
        <v>2331742323</v>
      </c>
      <c r="B12950" t="s">
        <v>30</v>
      </c>
      <c r="C12950" t="s">
        <v>40099</v>
      </c>
      <c r="D12950" t="s">
        <v>68</v>
      </c>
      <c r="E12950" t="s">
        <v>40100</v>
      </c>
      <c r="F12950" t="s">
        <v>357</v>
      </c>
      <c r="H12950" t="s">
        <v>2402</v>
      </c>
      <c r="I12950" t="s">
        <v>36</v>
      </c>
      <c r="J12950" t="s">
        <v>56</v>
      </c>
      <c r="K12950" t="s">
        <v>89</v>
      </c>
      <c r="L12950" t="s">
        <v>327</v>
      </c>
      <c r="M12950" t="s">
        <v>40</v>
      </c>
      <c r="N12950" t="s">
        <v>40101</v>
      </c>
      <c r="O12950" t="s">
        <v>40102</v>
      </c>
      <c r="P12950">
        <v>1</v>
      </c>
    </row>
    <row r="12951" spans="1:16">
      <c r="A12951">
        <v>2331823523</v>
      </c>
      <c r="B12951" t="s">
        <v>30</v>
      </c>
      <c r="C12951" t="s">
        <v>40103</v>
      </c>
      <c r="D12951" t="s">
        <v>68</v>
      </c>
      <c r="E12951" t="s">
        <v>40104</v>
      </c>
      <c r="F12951" t="s">
        <v>17653</v>
      </c>
      <c r="H12951" t="s">
        <v>589</v>
      </c>
      <c r="I12951" t="s">
        <v>36</v>
      </c>
      <c r="J12951" t="s">
        <v>56</v>
      </c>
      <c r="K12951" t="s">
        <v>96</v>
      </c>
      <c r="L12951" t="s">
        <v>327</v>
      </c>
      <c r="M12951" t="s">
        <v>40</v>
      </c>
      <c r="N12951" t="s">
        <v>40105</v>
      </c>
      <c r="O12951" t="s">
        <v>40106</v>
      </c>
      <c r="P12951">
        <v>1</v>
      </c>
    </row>
    <row r="12952" spans="1:16">
      <c r="A12952">
        <v>2333023923</v>
      </c>
      <c r="B12952" t="s">
        <v>30</v>
      </c>
      <c r="C12952" t="s">
        <v>40107</v>
      </c>
      <c r="D12952" t="s">
        <v>68</v>
      </c>
      <c r="E12952" t="s">
        <v>40108</v>
      </c>
      <c r="F12952" t="s">
        <v>16687</v>
      </c>
      <c r="H12952" t="s">
        <v>801</v>
      </c>
      <c r="I12952" t="s">
        <v>36</v>
      </c>
      <c r="J12952" t="s">
        <v>56</v>
      </c>
      <c r="K12952" t="s">
        <v>40109</v>
      </c>
      <c r="L12952" t="s">
        <v>327</v>
      </c>
      <c r="M12952" t="s">
        <v>40</v>
      </c>
      <c r="N12952" t="s">
        <v>40110</v>
      </c>
      <c r="O12952" t="s">
        <v>40111</v>
      </c>
      <c r="P12952">
        <v>1</v>
      </c>
    </row>
    <row r="12953" spans="1:16">
      <c r="A12953">
        <v>2333032323</v>
      </c>
      <c r="B12953" t="s">
        <v>30</v>
      </c>
      <c r="C12953" t="s">
        <v>5135</v>
      </c>
      <c r="D12953" t="s">
        <v>32</v>
      </c>
      <c r="E12953" t="s">
        <v>28292</v>
      </c>
      <c r="F12953" t="s">
        <v>588</v>
      </c>
      <c r="H12953" t="s">
        <v>5105</v>
      </c>
      <c r="I12953" t="s">
        <v>36</v>
      </c>
      <c r="J12953" t="s">
        <v>56</v>
      </c>
      <c r="K12953" t="s">
        <v>96</v>
      </c>
      <c r="L12953" t="s">
        <v>39</v>
      </c>
      <c r="M12953" t="s">
        <v>40</v>
      </c>
      <c r="N12953" t="s">
        <v>28294</v>
      </c>
      <c r="O12953" t="s">
        <v>40112</v>
      </c>
      <c r="P12953">
        <v>1</v>
      </c>
    </row>
    <row r="12954" spans="1:16">
      <c r="A12954">
        <v>2333123236</v>
      </c>
      <c r="B12954" t="s">
        <v>30</v>
      </c>
      <c r="C12954" t="s">
        <v>40113</v>
      </c>
      <c r="D12954" t="s">
        <v>68</v>
      </c>
      <c r="E12954" t="s">
        <v>40114</v>
      </c>
      <c r="F12954" t="s">
        <v>18490</v>
      </c>
      <c r="H12954" t="s">
        <v>9467</v>
      </c>
      <c r="I12954" t="s">
        <v>36</v>
      </c>
      <c r="J12954" t="s">
        <v>56</v>
      </c>
      <c r="K12954" t="s">
        <v>40115</v>
      </c>
      <c r="L12954" t="s">
        <v>327</v>
      </c>
      <c r="M12954" t="s">
        <v>40</v>
      </c>
      <c r="N12954" t="s">
        <v>40116</v>
      </c>
      <c r="O12954" t="s">
        <v>40117</v>
      </c>
      <c r="P12954">
        <v>1</v>
      </c>
    </row>
    <row r="12955" spans="1:16">
      <c r="A12955">
        <v>2333123723</v>
      </c>
      <c r="B12955" t="s">
        <v>30</v>
      </c>
      <c r="C12955" t="s">
        <v>40118</v>
      </c>
      <c r="D12955" t="s">
        <v>32</v>
      </c>
      <c r="E12955" t="s">
        <v>40119</v>
      </c>
      <c r="F12955" t="s">
        <v>12058</v>
      </c>
      <c r="H12955" t="s">
        <v>366</v>
      </c>
      <c r="I12955" t="s">
        <v>36</v>
      </c>
      <c r="J12955" t="s">
        <v>56</v>
      </c>
      <c r="K12955" t="s">
        <v>96</v>
      </c>
      <c r="L12955" t="s">
        <v>39</v>
      </c>
      <c r="M12955" t="s">
        <v>40</v>
      </c>
      <c r="N12955" t="s">
        <v>40120</v>
      </c>
      <c r="O12955" t="s">
        <v>40121</v>
      </c>
      <c r="P12955">
        <v>1</v>
      </c>
    </row>
    <row r="12956" spans="1:16">
      <c r="A12956">
        <v>2333123823</v>
      </c>
      <c r="B12956" t="s">
        <v>30</v>
      </c>
      <c r="C12956" t="s">
        <v>40122</v>
      </c>
      <c r="D12956" t="s">
        <v>68</v>
      </c>
      <c r="E12956" t="s">
        <v>40123</v>
      </c>
      <c r="F12956" t="s">
        <v>527</v>
      </c>
      <c r="H12956" t="s">
        <v>539</v>
      </c>
      <c r="I12956" t="s">
        <v>36</v>
      </c>
      <c r="J12956" t="s">
        <v>56</v>
      </c>
      <c r="K12956" t="s">
        <v>96</v>
      </c>
      <c r="L12956" t="s">
        <v>39</v>
      </c>
      <c r="M12956" t="s">
        <v>40</v>
      </c>
      <c r="N12956" t="s">
        <v>40124</v>
      </c>
      <c r="O12956" t="s">
        <v>40125</v>
      </c>
      <c r="P12956">
        <v>1</v>
      </c>
    </row>
    <row r="12957" spans="1:16">
      <c r="A12957">
        <v>2333182323</v>
      </c>
      <c r="B12957" t="s">
        <v>30</v>
      </c>
      <c r="C12957" t="s">
        <v>40126</v>
      </c>
      <c r="D12957" t="s">
        <v>32</v>
      </c>
      <c r="E12957" t="s">
        <v>40127</v>
      </c>
      <c r="F12957" t="s">
        <v>9027</v>
      </c>
      <c r="H12957" t="s">
        <v>55</v>
      </c>
      <c r="I12957" t="s">
        <v>36</v>
      </c>
      <c r="J12957" t="s">
        <v>56</v>
      </c>
      <c r="K12957" t="s">
        <v>40128</v>
      </c>
      <c r="L12957" t="s">
        <v>39</v>
      </c>
      <c r="M12957" t="s">
        <v>40</v>
      </c>
      <c r="N12957" t="s">
        <v>40129</v>
      </c>
      <c r="O12957" t="s">
        <v>40130</v>
      </c>
      <c r="P12957">
        <v>1</v>
      </c>
    </row>
    <row r="12958" spans="1:16">
      <c r="A12958">
        <v>2333230123</v>
      </c>
      <c r="B12958" t="s">
        <v>30</v>
      </c>
      <c r="C12958" t="s">
        <v>40131</v>
      </c>
      <c r="D12958" t="s">
        <v>32</v>
      </c>
      <c r="E12958" t="s">
        <v>40132</v>
      </c>
      <c r="F12958" t="s">
        <v>780</v>
      </c>
      <c r="H12958" t="s">
        <v>1067</v>
      </c>
      <c r="I12958" t="s">
        <v>36</v>
      </c>
      <c r="J12958" t="s">
        <v>56</v>
      </c>
      <c r="K12958" t="s">
        <v>96</v>
      </c>
      <c r="L12958" t="s">
        <v>327</v>
      </c>
      <c r="M12958" t="s">
        <v>40</v>
      </c>
      <c r="N12958" t="s">
        <v>40133</v>
      </c>
      <c r="O12958" t="s">
        <v>40134</v>
      </c>
      <c r="P12958">
        <v>1</v>
      </c>
    </row>
    <row r="12959" spans="1:16">
      <c r="A12959">
        <v>2333230523</v>
      </c>
      <c r="B12959" t="s">
        <v>30</v>
      </c>
      <c r="C12959" t="s">
        <v>40135</v>
      </c>
      <c r="D12959" t="s">
        <v>68</v>
      </c>
      <c r="E12959" t="s">
        <v>40136</v>
      </c>
      <c r="F12959" t="s">
        <v>1330</v>
      </c>
      <c r="H12959" t="s">
        <v>40137</v>
      </c>
      <c r="I12959" t="s">
        <v>36</v>
      </c>
      <c r="J12959" t="s">
        <v>56</v>
      </c>
      <c r="K12959" t="s">
        <v>89</v>
      </c>
      <c r="L12959" t="s">
        <v>327</v>
      </c>
      <c r="M12959" t="s">
        <v>40</v>
      </c>
      <c r="N12959" t="s">
        <v>40138</v>
      </c>
      <c r="O12959" t="s">
        <v>40139</v>
      </c>
      <c r="P12959">
        <v>1</v>
      </c>
    </row>
    <row r="12960" spans="1:16">
      <c r="A12960">
        <v>2333230723</v>
      </c>
      <c r="B12960" t="s">
        <v>30</v>
      </c>
      <c r="C12960" t="s">
        <v>40140</v>
      </c>
      <c r="D12960" t="s">
        <v>32</v>
      </c>
      <c r="E12960" t="s">
        <v>40141</v>
      </c>
      <c r="F12960" t="s">
        <v>1362</v>
      </c>
      <c r="H12960" t="s">
        <v>10259</v>
      </c>
      <c r="I12960" t="s">
        <v>47</v>
      </c>
      <c r="J12960" t="s">
        <v>56</v>
      </c>
      <c r="K12960" t="s">
        <v>40142</v>
      </c>
      <c r="L12960" t="s">
        <v>39</v>
      </c>
      <c r="M12960" t="s">
        <v>40</v>
      </c>
      <c r="N12960" t="s">
        <v>40143</v>
      </c>
      <c r="O12960" t="s">
        <v>40144</v>
      </c>
      <c r="P12960">
        <v>1</v>
      </c>
    </row>
    <row r="12961" spans="1:16">
      <c r="A12961">
        <v>2333232315</v>
      </c>
      <c r="B12961" t="s">
        <v>30</v>
      </c>
      <c r="C12961" t="s">
        <v>20163</v>
      </c>
      <c r="D12961" t="s">
        <v>32</v>
      </c>
      <c r="E12961" t="s">
        <v>20164</v>
      </c>
      <c r="F12961" t="s">
        <v>5525</v>
      </c>
      <c r="H12961" t="s">
        <v>196</v>
      </c>
      <c r="I12961" t="s">
        <v>36</v>
      </c>
      <c r="J12961" t="s">
        <v>78</v>
      </c>
      <c r="K12961" t="s">
        <v>40145</v>
      </c>
      <c r="L12961" t="s">
        <v>39</v>
      </c>
      <c r="M12961" t="s">
        <v>40</v>
      </c>
      <c r="N12961" t="s">
        <v>20166</v>
      </c>
      <c r="O12961" t="s">
        <v>40146</v>
      </c>
      <c r="P12961">
        <v>1</v>
      </c>
    </row>
    <row r="12962" spans="1:16">
      <c r="A12962">
        <v>2333232350</v>
      </c>
      <c r="B12962" t="s">
        <v>30</v>
      </c>
      <c r="C12962" t="s">
        <v>33724</v>
      </c>
      <c r="D12962" t="s">
        <v>32</v>
      </c>
      <c r="E12962" t="s">
        <v>33725</v>
      </c>
      <c r="F12962" t="s">
        <v>16746</v>
      </c>
      <c r="H12962" t="s">
        <v>1139</v>
      </c>
      <c r="I12962" t="s">
        <v>36</v>
      </c>
      <c r="J12962" t="s">
        <v>56</v>
      </c>
      <c r="K12962" t="s">
        <v>96</v>
      </c>
      <c r="L12962" t="s">
        <v>39</v>
      </c>
      <c r="M12962" t="s">
        <v>40</v>
      </c>
      <c r="N12962" t="s">
        <v>33726</v>
      </c>
      <c r="O12962" t="s">
        <v>40147</v>
      </c>
      <c r="P12962">
        <v>1</v>
      </c>
    </row>
    <row r="12963" spans="1:16">
      <c r="A12963">
        <v>2333232361</v>
      </c>
      <c r="B12963" t="s">
        <v>30</v>
      </c>
      <c r="C12963" t="s">
        <v>40148</v>
      </c>
      <c r="D12963" t="s">
        <v>68</v>
      </c>
      <c r="E12963" t="s">
        <v>40149</v>
      </c>
      <c r="F12963" t="s">
        <v>2418</v>
      </c>
      <c r="H12963" t="s">
        <v>2853</v>
      </c>
      <c r="I12963" t="s">
        <v>36</v>
      </c>
      <c r="J12963" t="s">
        <v>56</v>
      </c>
      <c r="K12963" t="s">
        <v>96</v>
      </c>
      <c r="L12963" t="s">
        <v>39</v>
      </c>
      <c r="M12963" t="s">
        <v>40</v>
      </c>
      <c r="N12963" t="s">
        <v>40150</v>
      </c>
      <c r="O12963" t="s">
        <v>40151</v>
      </c>
      <c r="P12963">
        <v>1</v>
      </c>
    </row>
    <row r="12964" spans="1:16">
      <c r="A12964">
        <v>2333232383</v>
      </c>
      <c r="B12964" t="s">
        <v>30</v>
      </c>
      <c r="C12964" t="s">
        <v>6731</v>
      </c>
      <c r="D12964" t="s">
        <v>32</v>
      </c>
      <c r="E12964" t="s">
        <v>6732</v>
      </c>
      <c r="F12964" t="s">
        <v>1708</v>
      </c>
      <c r="H12964" t="s">
        <v>143</v>
      </c>
      <c r="I12964" t="s">
        <v>36</v>
      </c>
      <c r="J12964" t="s">
        <v>56</v>
      </c>
      <c r="K12964" t="s">
        <v>96</v>
      </c>
      <c r="L12964" t="s">
        <v>327</v>
      </c>
      <c r="M12964" t="s">
        <v>40</v>
      </c>
      <c r="N12964" t="s">
        <v>6734</v>
      </c>
      <c r="O12964" t="s">
        <v>40152</v>
      </c>
      <c r="P12964">
        <v>1</v>
      </c>
    </row>
    <row r="12965" spans="1:16">
      <c r="A12965">
        <v>2333232387</v>
      </c>
      <c r="B12965" t="s">
        <v>30</v>
      </c>
      <c r="C12965" t="s">
        <v>40153</v>
      </c>
      <c r="D12965" t="s">
        <v>32</v>
      </c>
      <c r="E12965" t="s">
        <v>40154</v>
      </c>
      <c r="F12965" t="s">
        <v>9492</v>
      </c>
      <c r="H12965" t="s">
        <v>84</v>
      </c>
      <c r="I12965" t="s">
        <v>36</v>
      </c>
      <c r="J12965" t="s">
        <v>56</v>
      </c>
      <c r="K12965" t="s">
        <v>96</v>
      </c>
      <c r="L12965" t="s">
        <v>327</v>
      </c>
      <c r="M12965" t="s">
        <v>40</v>
      </c>
      <c r="N12965" t="s">
        <v>40155</v>
      </c>
      <c r="O12965" t="s">
        <v>40156</v>
      </c>
      <c r="P12965">
        <v>1</v>
      </c>
    </row>
    <row r="12966" spans="1:16">
      <c r="A12966">
        <v>2333233236</v>
      </c>
      <c r="B12966" t="s">
        <v>30</v>
      </c>
      <c r="C12966" t="s">
        <v>40157</v>
      </c>
      <c r="D12966" t="s">
        <v>68</v>
      </c>
      <c r="E12966" t="s">
        <v>40158</v>
      </c>
      <c r="F12966" t="s">
        <v>2047</v>
      </c>
      <c r="H12966" t="s">
        <v>847</v>
      </c>
      <c r="I12966" t="s">
        <v>36</v>
      </c>
      <c r="J12966" t="s">
        <v>56</v>
      </c>
      <c r="K12966" t="s">
        <v>96</v>
      </c>
      <c r="L12966" t="s">
        <v>327</v>
      </c>
      <c r="M12966" t="s">
        <v>40</v>
      </c>
      <c r="N12966" t="s">
        <v>40159</v>
      </c>
      <c r="O12966" t="s">
        <v>40160</v>
      </c>
      <c r="P12966">
        <v>1</v>
      </c>
    </row>
    <row r="12967" spans="1:16">
      <c r="A12967">
        <v>2333233723</v>
      </c>
      <c r="B12967" t="s">
        <v>30</v>
      </c>
      <c r="C12967" t="s">
        <v>10657</v>
      </c>
      <c r="D12967" t="s">
        <v>32</v>
      </c>
      <c r="E12967" t="s">
        <v>10658</v>
      </c>
      <c r="F12967" t="s">
        <v>1318</v>
      </c>
      <c r="H12967" t="s">
        <v>196</v>
      </c>
      <c r="I12967" t="s">
        <v>36</v>
      </c>
      <c r="J12967" t="s">
        <v>56</v>
      </c>
      <c r="K12967" t="s">
        <v>40161</v>
      </c>
      <c r="L12967" t="s">
        <v>327</v>
      </c>
      <c r="M12967" t="s">
        <v>40</v>
      </c>
      <c r="N12967" t="s">
        <v>10660</v>
      </c>
      <c r="O12967" t="s">
        <v>40162</v>
      </c>
      <c r="P12967">
        <v>1</v>
      </c>
    </row>
    <row r="12968" spans="1:16">
      <c r="A12968">
        <v>2333235234</v>
      </c>
      <c r="B12968" t="s">
        <v>30</v>
      </c>
      <c r="C12968" t="s">
        <v>40163</v>
      </c>
      <c r="D12968" t="s">
        <v>32</v>
      </c>
      <c r="E12968" t="s">
        <v>40164</v>
      </c>
      <c r="F12968" t="s">
        <v>9492</v>
      </c>
      <c r="H12968" t="s">
        <v>1079</v>
      </c>
      <c r="I12968" t="s">
        <v>36</v>
      </c>
      <c r="J12968" t="s">
        <v>56</v>
      </c>
      <c r="K12968" t="s">
        <v>96</v>
      </c>
      <c r="L12968" t="s">
        <v>327</v>
      </c>
      <c r="M12968" t="s">
        <v>40</v>
      </c>
      <c r="N12968" t="s">
        <v>40165</v>
      </c>
      <c r="O12968" t="s">
        <v>40166</v>
      </c>
      <c r="P12968">
        <v>1</v>
      </c>
    </row>
    <row r="12969" spans="1:16">
      <c r="A12969">
        <v>2333235237</v>
      </c>
      <c r="B12969" t="s">
        <v>30</v>
      </c>
      <c r="C12969" t="s">
        <v>40167</v>
      </c>
      <c r="D12969" t="s">
        <v>68</v>
      </c>
      <c r="E12969" t="s">
        <v>40168</v>
      </c>
      <c r="F12969" t="s">
        <v>16681</v>
      </c>
      <c r="H12969" t="s">
        <v>1609</v>
      </c>
      <c r="I12969" t="s">
        <v>47</v>
      </c>
      <c r="J12969" t="s">
        <v>56</v>
      </c>
      <c r="K12969" t="s">
        <v>40169</v>
      </c>
      <c r="L12969" t="s">
        <v>39</v>
      </c>
      <c r="M12969" t="s">
        <v>40</v>
      </c>
      <c r="N12969" t="s">
        <v>40170</v>
      </c>
      <c r="O12969" t="s">
        <v>40171</v>
      </c>
      <c r="P12969">
        <v>1</v>
      </c>
    </row>
    <row r="12970" spans="1:16">
      <c r="A12970">
        <v>2333236235</v>
      </c>
      <c r="B12970" t="s">
        <v>30</v>
      </c>
      <c r="C12970" t="s">
        <v>40172</v>
      </c>
      <c r="D12970" t="s">
        <v>68</v>
      </c>
      <c r="E12970" t="s">
        <v>40173</v>
      </c>
      <c r="F12970" t="s">
        <v>3324</v>
      </c>
      <c r="H12970" t="s">
        <v>143</v>
      </c>
      <c r="I12970" t="s">
        <v>36</v>
      </c>
      <c r="J12970" t="s">
        <v>56</v>
      </c>
      <c r="K12970" t="s">
        <v>40174</v>
      </c>
      <c r="L12970" t="s">
        <v>39</v>
      </c>
      <c r="M12970" t="s">
        <v>40</v>
      </c>
      <c r="N12970" t="s">
        <v>40175</v>
      </c>
      <c r="O12970" t="s">
        <v>40176</v>
      </c>
      <c r="P12970">
        <v>1</v>
      </c>
    </row>
    <row r="12971" spans="1:16">
      <c r="A12971">
        <v>2333236423</v>
      </c>
      <c r="B12971" t="s">
        <v>30</v>
      </c>
      <c r="C12971" t="s">
        <v>40177</v>
      </c>
      <c r="D12971" t="s">
        <v>32</v>
      </c>
      <c r="E12971" t="s">
        <v>40178</v>
      </c>
      <c r="F12971" t="s">
        <v>947</v>
      </c>
      <c r="H12971" t="s">
        <v>35</v>
      </c>
      <c r="I12971" t="s">
        <v>36</v>
      </c>
      <c r="J12971" t="s">
        <v>56</v>
      </c>
      <c r="K12971" t="s">
        <v>96</v>
      </c>
      <c r="L12971" t="s">
        <v>327</v>
      </c>
      <c r="M12971" t="s">
        <v>40</v>
      </c>
      <c r="N12971" t="s">
        <v>40179</v>
      </c>
      <c r="O12971" t="s">
        <v>40180</v>
      </c>
      <c r="P12971">
        <v>1</v>
      </c>
    </row>
    <row r="12972" spans="1:16">
      <c r="A12972">
        <v>2333237237</v>
      </c>
      <c r="B12972" t="s">
        <v>30</v>
      </c>
      <c r="C12972" t="s">
        <v>40181</v>
      </c>
      <c r="D12972" t="s">
        <v>68</v>
      </c>
      <c r="E12972" t="s">
        <v>40182</v>
      </c>
      <c r="F12972" t="s">
        <v>10964</v>
      </c>
      <c r="H12972" t="s">
        <v>128</v>
      </c>
      <c r="I12972" t="s">
        <v>1696</v>
      </c>
      <c r="J12972" t="s">
        <v>56</v>
      </c>
      <c r="K12972" t="s">
        <v>40183</v>
      </c>
      <c r="L12972" t="s">
        <v>39</v>
      </c>
      <c r="M12972" t="s">
        <v>40</v>
      </c>
      <c r="N12972" t="s">
        <v>40184</v>
      </c>
      <c r="O12972" t="s">
        <v>40185</v>
      </c>
      <c r="P12972">
        <v>1</v>
      </c>
    </row>
    <row r="12973" spans="1:16">
      <c r="A12973">
        <v>2333238237</v>
      </c>
      <c r="B12973" t="s">
        <v>30</v>
      </c>
      <c r="C12973" t="s">
        <v>40186</v>
      </c>
      <c r="D12973" t="s">
        <v>68</v>
      </c>
      <c r="E12973" t="s">
        <v>40187</v>
      </c>
      <c r="F12973" t="s">
        <v>16442</v>
      </c>
      <c r="H12973" t="s">
        <v>196</v>
      </c>
      <c r="I12973" t="s">
        <v>36</v>
      </c>
      <c r="J12973" t="s">
        <v>56</v>
      </c>
      <c r="K12973" t="s">
        <v>96</v>
      </c>
      <c r="L12973" t="s">
        <v>327</v>
      </c>
      <c r="M12973" t="s">
        <v>40</v>
      </c>
      <c r="N12973" t="s">
        <v>40188</v>
      </c>
      <c r="O12973" t="s">
        <v>40189</v>
      </c>
      <c r="P12973">
        <v>1</v>
      </c>
    </row>
    <row r="12974" spans="1:16">
      <c r="A12974">
        <v>2333239230</v>
      </c>
      <c r="B12974" t="s">
        <v>30</v>
      </c>
      <c r="C12974" t="s">
        <v>40190</v>
      </c>
      <c r="D12974" t="s">
        <v>32</v>
      </c>
      <c r="E12974" t="s">
        <v>40191</v>
      </c>
      <c r="F12974" t="s">
        <v>8477</v>
      </c>
      <c r="H12974" t="s">
        <v>429</v>
      </c>
      <c r="I12974" t="s">
        <v>36</v>
      </c>
      <c r="J12974" t="s">
        <v>56</v>
      </c>
      <c r="K12974" t="s">
        <v>96</v>
      </c>
      <c r="L12974" t="s">
        <v>327</v>
      </c>
      <c r="M12974" t="s">
        <v>40</v>
      </c>
      <c r="N12974" t="s">
        <v>40192</v>
      </c>
      <c r="O12974" t="s">
        <v>40193</v>
      </c>
      <c r="P12974">
        <v>1</v>
      </c>
    </row>
    <row r="12975" spans="1:16">
      <c r="A12975">
        <v>2333239231</v>
      </c>
      <c r="B12975" t="s">
        <v>30</v>
      </c>
      <c r="C12975" t="s">
        <v>40194</v>
      </c>
      <c r="D12975" t="s">
        <v>68</v>
      </c>
      <c r="E12975" t="s">
        <v>40195</v>
      </c>
      <c r="F12975" t="s">
        <v>23478</v>
      </c>
      <c r="H12975" t="s">
        <v>397</v>
      </c>
      <c r="I12975" t="s">
        <v>36</v>
      </c>
      <c r="J12975" t="s">
        <v>56</v>
      </c>
      <c r="K12975" t="s">
        <v>96</v>
      </c>
      <c r="L12975" t="s">
        <v>327</v>
      </c>
      <c r="M12975" t="s">
        <v>40</v>
      </c>
      <c r="N12975" t="s">
        <v>40196</v>
      </c>
      <c r="O12975" t="s">
        <v>40197</v>
      </c>
      <c r="P12975">
        <v>1</v>
      </c>
    </row>
    <row r="12976" spans="1:16">
      <c r="A12976">
        <v>2333239237</v>
      </c>
      <c r="B12976" t="s">
        <v>30</v>
      </c>
      <c r="C12976" t="s">
        <v>29238</v>
      </c>
      <c r="D12976" t="s">
        <v>68</v>
      </c>
      <c r="E12976" t="s">
        <v>29239</v>
      </c>
      <c r="F12976" t="s">
        <v>6722</v>
      </c>
      <c r="H12976" t="s">
        <v>435</v>
      </c>
      <c r="I12976" t="s">
        <v>36</v>
      </c>
      <c r="J12976" t="s">
        <v>56</v>
      </c>
      <c r="K12976" t="s">
        <v>96</v>
      </c>
      <c r="L12976" t="s">
        <v>327</v>
      </c>
      <c r="M12976" t="s">
        <v>40</v>
      </c>
      <c r="N12976" t="s">
        <v>29241</v>
      </c>
      <c r="O12976" t="s">
        <v>40198</v>
      </c>
      <c r="P12976">
        <v>1</v>
      </c>
    </row>
    <row r="12977" spans="1:16">
      <c r="A12977">
        <v>2333239238</v>
      </c>
      <c r="B12977" t="s">
        <v>30</v>
      </c>
      <c r="C12977" t="s">
        <v>33648</v>
      </c>
      <c r="D12977" t="s">
        <v>32</v>
      </c>
      <c r="E12977" t="s">
        <v>33649</v>
      </c>
      <c r="F12977" t="s">
        <v>9308</v>
      </c>
      <c r="H12977" t="s">
        <v>366</v>
      </c>
      <c r="I12977" t="s">
        <v>36</v>
      </c>
      <c r="J12977" t="s">
        <v>56</v>
      </c>
      <c r="K12977" t="s">
        <v>96</v>
      </c>
      <c r="L12977" t="s">
        <v>327</v>
      </c>
      <c r="M12977" t="s">
        <v>40</v>
      </c>
      <c r="N12977" t="s">
        <v>33650</v>
      </c>
      <c r="O12977" t="s">
        <v>40199</v>
      </c>
      <c r="P12977">
        <v>1</v>
      </c>
    </row>
    <row r="12978" spans="1:16">
      <c r="A12978">
        <v>2333239238</v>
      </c>
      <c r="B12978" t="s">
        <v>30</v>
      </c>
      <c r="C12978" t="s">
        <v>40200</v>
      </c>
      <c r="D12978" t="s">
        <v>32</v>
      </c>
      <c r="E12978" t="s">
        <v>40201</v>
      </c>
      <c r="F12978" t="s">
        <v>7758</v>
      </c>
      <c r="H12978" t="s">
        <v>1409</v>
      </c>
      <c r="I12978" t="s">
        <v>36</v>
      </c>
      <c r="J12978" t="s">
        <v>56</v>
      </c>
      <c r="K12978" t="s">
        <v>40202</v>
      </c>
      <c r="L12978" t="s">
        <v>327</v>
      </c>
      <c r="M12978" t="s">
        <v>40</v>
      </c>
      <c r="N12978" t="s">
        <v>40203</v>
      </c>
      <c r="O12978" t="s">
        <v>40199</v>
      </c>
      <c r="P12978">
        <v>1</v>
      </c>
    </row>
    <row r="12979" spans="1:16">
      <c r="A12979">
        <v>2333239238</v>
      </c>
      <c r="B12979" t="s">
        <v>30</v>
      </c>
      <c r="C12979" t="s">
        <v>40200</v>
      </c>
      <c r="D12979" t="s">
        <v>32</v>
      </c>
      <c r="E12979" t="s">
        <v>40201</v>
      </c>
      <c r="F12979" t="s">
        <v>7758</v>
      </c>
      <c r="H12979" t="s">
        <v>1409</v>
      </c>
      <c r="I12979" t="s">
        <v>36</v>
      </c>
      <c r="J12979" t="s">
        <v>56</v>
      </c>
      <c r="K12979" t="s">
        <v>40204</v>
      </c>
      <c r="L12979" t="s">
        <v>327</v>
      </c>
      <c r="M12979" t="s">
        <v>40</v>
      </c>
      <c r="N12979" t="s">
        <v>40203</v>
      </c>
      <c r="O12979" t="s">
        <v>40199</v>
      </c>
      <c r="P12979">
        <v>1</v>
      </c>
    </row>
    <row r="12980" spans="1:16">
      <c r="A12980">
        <v>2333239238</v>
      </c>
      <c r="B12980" t="s">
        <v>30</v>
      </c>
      <c r="C12980" t="s">
        <v>40200</v>
      </c>
      <c r="D12980" t="s">
        <v>32</v>
      </c>
      <c r="E12980" t="s">
        <v>40201</v>
      </c>
      <c r="F12980" t="s">
        <v>7758</v>
      </c>
      <c r="H12980" t="s">
        <v>1409</v>
      </c>
      <c r="I12980" t="s">
        <v>36</v>
      </c>
      <c r="J12980" t="s">
        <v>56</v>
      </c>
      <c r="K12980" t="s">
        <v>40205</v>
      </c>
      <c r="L12980" t="s">
        <v>327</v>
      </c>
      <c r="M12980" t="s">
        <v>40</v>
      </c>
      <c r="N12980" t="s">
        <v>40203</v>
      </c>
      <c r="O12980" t="s">
        <v>40199</v>
      </c>
      <c r="P12980">
        <v>1</v>
      </c>
    </row>
    <row r="12981" spans="1:16">
      <c r="A12981">
        <v>2333239238</v>
      </c>
      <c r="B12981" t="s">
        <v>30</v>
      </c>
      <c r="C12981" t="s">
        <v>40200</v>
      </c>
      <c r="D12981" t="s">
        <v>32</v>
      </c>
      <c r="E12981" t="s">
        <v>40201</v>
      </c>
      <c r="F12981" t="s">
        <v>7758</v>
      </c>
      <c r="H12981" t="s">
        <v>1409</v>
      </c>
      <c r="I12981" t="s">
        <v>47</v>
      </c>
      <c r="J12981" t="s">
        <v>56</v>
      </c>
      <c r="K12981" t="s">
        <v>40206</v>
      </c>
      <c r="L12981" t="s">
        <v>327</v>
      </c>
      <c r="M12981" t="s">
        <v>40</v>
      </c>
      <c r="N12981" t="s">
        <v>40203</v>
      </c>
      <c r="O12981" t="s">
        <v>40199</v>
      </c>
      <c r="P12981">
        <v>1</v>
      </c>
    </row>
    <row r="12982" spans="1:16">
      <c r="A12982">
        <v>2333239238</v>
      </c>
      <c r="B12982" t="s">
        <v>30</v>
      </c>
      <c r="C12982" t="s">
        <v>21016</v>
      </c>
      <c r="D12982" t="s">
        <v>32</v>
      </c>
      <c r="E12982" t="s">
        <v>21017</v>
      </c>
      <c r="F12982" t="s">
        <v>746</v>
      </c>
      <c r="H12982" t="s">
        <v>435</v>
      </c>
      <c r="I12982" t="s">
        <v>47</v>
      </c>
      <c r="J12982" t="s">
        <v>56</v>
      </c>
      <c r="K12982" t="s">
        <v>40207</v>
      </c>
      <c r="L12982" t="s">
        <v>327</v>
      </c>
      <c r="M12982" t="s">
        <v>40</v>
      </c>
      <c r="N12982" t="s">
        <v>21019</v>
      </c>
      <c r="O12982" t="s">
        <v>40199</v>
      </c>
      <c r="P12982">
        <v>1</v>
      </c>
    </row>
    <row r="12983" spans="1:16">
      <c r="A12983">
        <v>2333239423</v>
      </c>
      <c r="B12983" t="s">
        <v>30</v>
      </c>
      <c r="C12983" t="s">
        <v>46</v>
      </c>
      <c r="D12983" t="s">
        <v>32</v>
      </c>
      <c r="E12983" t="s">
        <v>12331</v>
      </c>
      <c r="F12983" t="s">
        <v>83</v>
      </c>
      <c r="H12983" t="s">
        <v>12332</v>
      </c>
      <c r="I12983" t="s">
        <v>36</v>
      </c>
      <c r="J12983" t="s">
        <v>56</v>
      </c>
      <c r="K12983" t="s">
        <v>96</v>
      </c>
      <c r="L12983" t="s">
        <v>327</v>
      </c>
      <c r="M12983" t="s">
        <v>40</v>
      </c>
      <c r="N12983" t="s">
        <v>12334</v>
      </c>
      <c r="O12983" t="s">
        <v>40208</v>
      </c>
      <c r="P12983">
        <v>1</v>
      </c>
    </row>
    <row r="12984" spans="1:16">
      <c r="A12984">
        <v>2333323231</v>
      </c>
      <c r="B12984" t="s">
        <v>30</v>
      </c>
      <c r="C12984" t="s">
        <v>40209</v>
      </c>
      <c r="D12984" t="s">
        <v>68</v>
      </c>
      <c r="E12984" t="s">
        <v>40210</v>
      </c>
      <c r="F12984" t="s">
        <v>2047</v>
      </c>
      <c r="H12984" t="s">
        <v>2483</v>
      </c>
      <c r="I12984" t="s">
        <v>36</v>
      </c>
      <c r="J12984" t="s">
        <v>56</v>
      </c>
      <c r="K12984" t="s">
        <v>96</v>
      </c>
      <c r="L12984" t="s">
        <v>327</v>
      </c>
      <c r="M12984" t="s">
        <v>40</v>
      </c>
      <c r="N12984" t="s">
        <v>40211</v>
      </c>
      <c r="O12984" t="s">
        <v>40212</v>
      </c>
      <c r="P12984">
        <v>1</v>
      </c>
    </row>
    <row r="12985" spans="1:16">
      <c r="A12985">
        <v>2333523023</v>
      </c>
      <c r="B12985" t="s">
        <v>30</v>
      </c>
      <c r="C12985" t="s">
        <v>40213</v>
      </c>
      <c r="D12985" t="s">
        <v>32</v>
      </c>
      <c r="E12985" t="s">
        <v>40214</v>
      </c>
      <c r="F12985" t="s">
        <v>6585</v>
      </c>
      <c r="H12985" t="s">
        <v>117</v>
      </c>
      <c r="I12985" t="s">
        <v>47</v>
      </c>
      <c r="J12985" t="s">
        <v>56</v>
      </c>
      <c r="K12985" t="s">
        <v>40215</v>
      </c>
      <c r="L12985" t="s">
        <v>39</v>
      </c>
      <c r="M12985" t="s">
        <v>40</v>
      </c>
      <c r="N12985" t="s">
        <v>40216</v>
      </c>
      <c r="O12985" t="s">
        <v>40217</v>
      </c>
      <c r="P12985">
        <v>1</v>
      </c>
    </row>
    <row r="12986" spans="1:16">
      <c r="A12986">
        <v>2333523123</v>
      </c>
      <c r="B12986" t="s">
        <v>30</v>
      </c>
      <c r="C12986" t="s">
        <v>40218</v>
      </c>
      <c r="D12986" t="s">
        <v>32</v>
      </c>
      <c r="E12986" t="s">
        <v>40219</v>
      </c>
      <c r="F12986" t="s">
        <v>588</v>
      </c>
      <c r="H12986" t="s">
        <v>117</v>
      </c>
      <c r="I12986" t="s">
        <v>36</v>
      </c>
      <c r="J12986" t="s">
        <v>56</v>
      </c>
      <c r="K12986" t="s">
        <v>96</v>
      </c>
      <c r="L12986" t="s">
        <v>327</v>
      </c>
      <c r="M12986" t="s">
        <v>40</v>
      </c>
      <c r="N12986" t="s">
        <v>40220</v>
      </c>
      <c r="O12986" t="s">
        <v>40221</v>
      </c>
      <c r="P12986">
        <v>1</v>
      </c>
    </row>
    <row r="12987" spans="1:16">
      <c r="A12987">
        <v>2333523231</v>
      </c>
      <c r="B12987" t="s">
        <v>30</v>
      </c>
      <c r="C12987" t="s">
        <v>40222</v>
      </c>
      <c r="D12987" t="s">
        <v>68</v>
      </c>
      <c r="E12987" t="s">
        <v>40223</v>
      </c>
      <c r="F12987" t="s">
        <v>16681</v>
      </c>
      <c r="H12987" t="s">
        <v>40224</v>
      </c>
      <c r="I12987" t="s">
        <v>36</v>
      </c>
      <c r="J12987" t="s">
        <v>56</v>
      </c>
      <c r="K12987" t="s">
        <v>40225</v>
      </c>
      <c r="L12987" t="s">
        <v>39</v>
      </c>
      <c r="M12987" t="s">
        <v>40</v>
      </c>
      <c r="N12987" t="s">
        <v>40226</v>
      </c>
      <c r="O12987" t="s">
        <v>40227</v>
      </c>
      <c r="P12987">
        <v>1</v>
      </c>
    </row>
    <row r="12988" spans="1:16">
      <c r="A12988">
        <v>2333523234</v>
      </c>
      <c r="B12988" t="s">
        <v>30</v>
      </c>
      <c r="C12988" t="s">
        <v>40228</v>
      </c>
      <c r="D12988" t="s">
        <v>32</v>
      </c>
      <c r="E12988" t="s">
        <v>40229</v>
      </c>
      <c r="F12988" t="s">
        <v>14252</v>
      </c>
      <c r="H12988" t="s">
        <v>589</v>
      </c>
      <c r="I12988" t="s">
        <v>47</v>
      </c>
      <c r="J12988" t="s">
        <v>56</v>
      </c>
      <c r="K12988" t="s">
        <v>96</v>
      </c>
      <c r="L12988" t="s">
        <v>39</v>
      </c>
      <c r="M12988" t="s">
        <v>40</v>
      </c>
      <c r="N12988" t="s">
        <v>40230</v>
      </c>
      <c r="O12988" t="s">
        <v>40231</v>
      </c>
      <c r="P12988">
        <v>1</v>
      </c>
    </row>
    <row r="12989" spans="1:16">
      <c r="A12989">
        <v>2333523236</v>
      </c>
      <c r="B12989" t="s">
        <v>30</v>
      </c>
      <c r="C12989" t="s">
        <v>40232</v>
      </c>
      <c r="D12989" t="s">
        <v>68</v>
      </c>
      <c r="E12989" t="s">
        <v>40233</v>
      </c>
      <c r="F12989" t="s">
        <v>4745</v>
      </c>
      <c r="H12989" t="s">
        <v>40234</v>
      </c>
      <c r="I12989" t="s">
        <v>36</v>
      </c>
      <c r="J12989" t="s">
        <v>56</v>
      </c>
      <c r="K12989" t="s">
        <v>96</v>
      </c>
      <c r="L12989" t="s">
        <v>327</v>
      </c>
      <c r="M12989" t="s">
        <v>40</v>
      </c>
      <c r="N12989" t="s">
        <v>40235</v>
      </c>
      <c r="O12989" t="s">
        <v>40236</v>
      </c>
      <c r="P12989">
        <v>1</v>
      </c>
    </row>
    <row r="12990" spans="1:16">
      <c r="A12990">
        <v>2333623233</v>
      </c>
      <c r="B12990" t="s">
        <v>30</v>
      </c>
      <c r="C12990" t="s">
        <v>40237</v>
      </c>
      <c r="D12990" t="s">
        <v>32</v>
      </c>
      <c r="E12990" t="s">
        <v>40238</v>
      </c>
      <c r="F12990" t="s">
        <v>2482</v>
      </c>
      <c r="H12990" t="s">
        <v>40239</v>
      </c>
      <c r="I12990" t="s">
        <v>36</v>
      </c>
      <c r="J12990" t="s">
        <v>56</v>
      </c>
      <c r="K12990" t="s">
        <v>96</v>
      </c>
      <c r="L12990" t="s">
        <v>327</v>
      </c>
      <c r="M12990" t="s">
        <v>40</v>
      </c>
      <c r="N12990" t="s">
        <v>40240</v>
      </c>
      <c r="O12990" t="s">
        <v>40241</v>
      </c>
      <c r="P12990">
        <v>1</v>
      </c>
    </row>
    <row r="12991" spans="1:16">
      <c r="A12991">
        <v>2333623423</v>
      </c>
      <c r="B12991" t="s">
        <v>30</v>
      </c>
      <c r="C12991" t="s">
        <v>40242</v>
      </c>
      <c r="D12991" t="s">
        <v>68</v>
      </c>
      <c r="E12991" t="s">
        <v>40243</v>
      </c>
      <c r="F12991" t="s">
        <v>11283</v>
      </c>
      <c r="H12991" t="s">
        <v>230</v>
      </c>
      <c r="I12991" t="s">
        <v>36</v>
      </c>
      <c r="J12991" t="s">
        <v>56</v>
      </c>
      <c r="K12991" t="s">
        <v>96</v>
      </c>
      <c r="L12991" t="s">
        <v>327</v>
      </c>
      <c r="M12991" t="s">
        <v>40</v>
      </c>
      <c r="N12991" t="s">
        <v>40244</v>
      </c>
      <c r="O12991" t="s">
        <v>40245</v>
      </c>
      <c r="P12991">
        <v>1</v>
      </c>
    </row>
    <row r="12992" spans="1:16">
      <c r="A12992">
        <v>2333623723</v>
      </c>
      <c r="B12992" t="s">
        <v>30</v>
      </c>
      <c r="C12992" t="s">
        <v>40246</v>
      </c>
      <c r="D12992" t="s">
        <v>32</v>
      </c>
      <c r="E12992" t="s">
        <v>40247</v>
      </c>
      <c r="F12992" t="s">
        <v>29348</v>
      </c>
      <c r="H12992" t="s">
        <v>533</v>
      </c>
      <c r="I12992" t="s">
        <v>36</v>
      </c>
      <c r="J12992" t="s">
        <v>37</v>
      </c>
      <c r="K12992" t="s">
        <v>40248</v>
      </c>
      <c r="L12992" t="s">
        <v>39</v>
      </c>
      <c r="M12992" t="s">
        <v>40</v>
      </c>
      <c r="N12992" t="s">
        <v>40249</v>
      </c>
      <c r="O12992" t="s">
        <v>40250</v>
      </c>
      <c r="P12992">
        <v>1</v>
      </c>
    </row>
    <row r="12993" spans="1:16">
      <c r="A12993">
        <v>2333623723</v>
      </c>
      <c r="B12993" t="s">
        <v>30</v>
      </c>
      <c r="C12993" t="s">
        <v>40246</v>
      </c>
      <c r="D12993" t="s">
        <v>32</v>
      </c>
      <c r="E12993" t="s">
        <v>40247</v>
      </c>
      <c r="F12993" t="s">
        <v>29348</v>
      </c>
      <c r="H12993" t="s">
        <v>533</v>
      </c>
      <c r="I12993" t="s">
        <v>36</v>
      </c>
      <c r="J12993" t="s">
        <v>78</v>
      </c>
      <c r="K12993" t="s">
        <v>40251</v>
      </c>
      <c r="L12993" t="s">
        <v>39</v>
      </c>
      <c r="M12993" t="s">
        <v>40</v>
      </c>
      <c r="N12993" t="s">
        <v>40249</v>
      </c>
      <c r="O12993" t="s">
        <v>40250</v>
      </c>
      <c r="P12993">
        <v>1</v>
      </c>
    </row>
    <row r="12994" spans="1:16">
      <c r="A12994">
        <v>2333623723</v>
      </c>
      <c r="B12994" t="s">
        <v>30</v>
      </c>
      <c r="C12994" t="s">
        <v>40246</v>
      </c>
      <c r="D12994" t="s">
        <v>32</v>
      </c>
      <c r="E12994" t="s">
        <v>40247</v>
      </c>
      <c r="F12994" t="s">
        <v>29348</v>
      </c>
      <c r="H12994" t="s">
        <v>533</v>
      </c>
      <c r="I12994" t="s">
        <v>36</v>
      </c>
      <c r="J12994" t="s">
        <v>56</v>
      </c>
      <c r="K12994" t="s">
        <v>96</v>
      </c>
      <c r="L12994" t="s">
        <v>39</v>
      </c>
      <c r="M12994" t="s">
        <v>40</v>
      </c>
      <c r="N12994" t="s">
        <v>40249</v>
      </c>
      <c r="O12994" t="s">
        <v>40250</v>
      </c>
      <c r="P12994">
        <v>1</v>
      </c>
    </row>
    <row r="12995" spans="1:16">
      <c r="A12995">
        <v>2333723238</v>
      </c>
      <c r="B12995" t="s">
        <v>30</v>
      </c>
      <c r="C12995" t="s">
        <v>40252</v>
      </c>
      <c r="D12995" t="s">
        <v>32</v>
      </c>
      <c r="E12995" t="s">
        <v>40253</v>
      </c>
      <c r="F12995" t="s">
        <v>11208</v>
      </c>
      <c r="H12995" t="s">
        <v>230</v>
      </c>
      <c r="I12995" t="s">
        <v>36</v>
      </c>
      <c r="J12995" t="s">
        <v>56</v>
      </c>
      <c r="K12995" t="s">
        <v>96</v>
      </c>
      <c r="L12995" t="s">
        <v>39</v>
      </c>
      <c r="M12995" t="s">
        <v>40</v>
      </c>
      <c r="N12995" t="s">
        <v>40254</v>
      </c>
      <c r="O12995" t="s">
        <v>40255</v>
      </c>
      <c r="P12995">
        <v>1</v>
      </c>
    </row>
    <row r="12996" spans="1:16">
      <c r="A12996">
        <v>2333723923</v>
      </c>
      <c r="B12996" t="s">
        <v>30</v>
      </c>
      <c r="C12996" t="s">
        <v>40256</v>
      </c>
      <c r="D12996" t="s">
        <v>68</v>
      </c>
      <c r="E12996" t="s">
        <v>40257</v>
      </c>
      <c r="F12996" t="s">
        <v>21177</v>
      </c>
      <c r="H12996" t="s">
        <v>675</v>
      </c>
      <c r="I12996" t="s">
        <v>36</v>
      </c>
      <c r="J12996" t="s">
        <v>56</v>
      </c>
      <c r="K12996" t="s">
        <v>96</v>
      </c>
      <c r="L12996" t="s">
        <v>39</v>
      </c>
      <c r="M12996" t="s">
        <v>40</v>
      </c>
      <c r="N12996" t="s">
        <v>40258</v>
      </c>
      <c r="O12996" t="s">
        <v>40259</v>
      </c>
      <c r="P12996">
        <v>1</v>
      </c>
    </row>
    <row r="12997" spans="1:16">
      <c r="A12997">
        <v>2333802323</v>
      </c>
      <c r="B12997" t="s">
        <v>30</v>
      </c>
      <c r="C12997" t="s">
        <v>40260</v>
      </c>
      <c r="D12997" t="s">
        <v>68</v>
      </c>
      <c r="E12997" t="s">
        <v>40261</v>
      </c>
      <c r="F12997" t="s">
        <v>5193</v>
      </c>
      <c r="H12997" t="s">
        <v>143</v>
      </c>
      <c r="I12997" t="s">
        <v>47</v>
      </c>
      <c r="J12997" t="s">
        <v>56</v>
      </c>
      <c r="K12997" t="s">
        <v>96</v>
      </c>
      <c r="L12997" t="s">
        <v>39</v>
      </c>
      <c r="M12997" t="s">
        <v>40</v>
      </c>
      <c r="N12997" t="s">
        <v>40262</v>
      </c>
      <c r="O12997" t="s">
        <v>40263</v>
      </c>
      <c r="P12997">
        <v>1</v>
      </c>
    </row>
    <row r="12998" spans="1:16">
      <c r="A12998">
        <v>2333823123</v>
      </c>
      <c r="B12998" t="s">
        <v>30</v>
      </c>
      <c r="C12998" t="s">
        <v>34463</v>
      </c>
      <c r="D12998" t="s">
        <v>32</v>
      </c>
      <c r="E12998" t="s">
        <v>34464</v>
      </c>
      <c r="F12998" t="s">
        <v>6051</v>
      </c>
      <c r="H12998" t="s">
        <v>46</v>
      </c>
      <c r="I12998" t="s">
        <v>36</v>
      </c>
      <c r="J12998" t="s">
        <v>56</v>
      </c>
      <c r="K12998" t="s">
        <v>96</v>
      </c>
      <c r="L12998" t="s">
        <v>39</v>
      </c>
      <c r="M12998" t="s">
        <v>40</v>
      </c>
      <c r="N12998" t="s">
        <v>34465</v>
      </c>
      <c r="O12998" t="s">
        <v>40264</v>
      </c>
      <c r="P12998">
        <v>1</v>
      </c>
    </row>
    <row r="12999" spans="1:16">
      <c r="A12999">
        <v>2333823238</v>
      </c>
      <c r="B12999" t="s">
        <v>30</v>
      </c>
      <c r="C12999" t="s">
        <v>40265</v>
      </c>
      <c r="D12999" t="s">
        <v>32</v>
      </c>
      <c r="E12999" t="s">
        <v>40266</v>
      </c>
      <c r="F12999" t="s">
        <v>9308</v>
      </c>
      <c r="H12999" t="s">
        <v>7768</v>
      </c>
      <c r="I12999" t="s">
        <v>36</v>
      </c>
      <c r="J12999" t="s">
        <v>56</v>
      </c>
      <c r="K12999" t="s">
        <v>96</v>
      </c>
      <c r="L12999" t="s">
        <v>39</v>
      </c>
      <c r="M12999" t="s">
        <v>40</v>
      </c>
      <c r="N12999" t="s">
        <v>40267</v>
      </c>
      <c r="O12999" t="s">
        <v>40268</v>
      </c>
      <c r="P12999">
        <v>1</v>
      </c>
    </row>
    <row r="13000" spans="1:16">
      <c r="A13000">
        <v>2333823923</v>
      </c>
      <c r="B13000" t="s">
        <v>30</v>
      </c>
      <c r="C13000" t="s">
        <v>40269</v>
      </c>
      <c r="D13000" t="s">
        <v>68</v>
      </c>
      <c r="E13000" t="s">
        <v>40270</v>
      </c>
      <c r="F13000" t="s">
        <v>1897</v>
      </c>
      <c r="H13000" t="s">
        <v>3424</v>
      </c>
      <c r="I13000" t="s">
        <v>36</v>
      </c>
      <c r="J13000" t="s">
        <v>56</v>
      </c>
      <c r="K13000" t="s">
        <v>40271</v>
      </c>
      <c r="L13000" t="s">
        <v>39</v>
      </c>
      <c r="M13000" t="s">
        <v>40</v>
      </c>
      <c r="N13000" t="s">
        <v>40272</v>
      </c>
      <c r="O13000" t="s">
        <v>40273</v>
      </c>
      <c r="P13000">
        <v>1</v>
      </c>
    </row>
    <row r="13001" spans="1:16">
      <c r="A13001">
        <v>2333842323</v>
      </c>
      <c r="B13001" t="s">
        <v>30</v>
      </c>
      <c r="C13001" t="s">
        <v>40274</v>
      </c>
      <c r="D13001" t="s">
        <v>68</v>
      </c>
      <c r="E13001" t="s">
        <v>40275</v>
      </c>
      <c r="F13001" t="s">
        <v>1330</v>
      </c>
      <c r="H13001" t="s">
        <v>366</v>
      </c>
      <c r="I13001" t="s">
        <v>36</v>
      </c>
      <c r="J13001" t="s">
        <v>56</v>
      </c>
      <c r="K13001" t="s">
        <v>89</v>
      </c>
      <c r="L13001" t="s">
        <v>39</v>
      </c>
      <c r="M13001" t="s">
        <v>40</v>
      </c>
      <c r="N13001" t="s">
        <v>40276</v>
      </c>
      <c r="O13001" t="s">
        <v>40277</v>
      </c>
      <c r="P13001">
        <v>1</v>
      </c>
    </row>
    <row r="13002" spans="1:16">
      <c r="A13002">
        <v>2333872323</v>
      </c>
      <c r="B13002" t="s">
        <v>30</v>
      </c>
      <c r="C13002" t="s">
        <v>40278</v>
      </c>
      <c r="D13002" t="s">
        <v>32</v>
      </c>
      <c r="E13002" t="s">
        <v>40279</v>
      </c>
      <c r="F13002" t="s">
        <v>470</v>
      </c>
      <c r="H13002" t="s">
        <v>2696</v>
      </c>
      <c r="I13002" t="s">
        <v>47</v>
      </c>
      <c r="J13002" t="s">
        <v>56</v>
      </c>
      <c r="K13002" t="s">
        <v>96</v>
      </c>
      <c r="L13002" t="s">
        <v>327</v>
      </c>
      <c r="M13002" t="s">
        <v>40</v>
      </c>
      <c r="N13002" t="s">
        <v>40280</v>
      </c>
      <c r="O13002" t="s">
        <v>40281</v>
      </c>
      <c r="P13002">
        <v>1</v>
      </c>
    </row>
    <row r="13003" spans="1:16">
      <c r="A13003">
        <v>2333923236</v>
      </c>
      <c r="B13003" t="s">
        <v>30</v>
      </c>
      <c r="C13003" t="s">
        <v>33039</v>
      </c>
      <c r="D13003" t="s">
        <v>32</v>
      </c>
      <c r="E13003" t="s">
        <v>33040</v>
      </c>
      <c r="F13003" t="s">
        <v>746</v>
      </c>
      <c r="H13003" t="s">
        <v>152</v>
      </c>
      <c r="I13003" t="s">
        <v>36</v>
      </c>
      <c r="J13003" t="s">
        <v>56</v>
      </c>
      <c r="K13003" t="s">
        <v>96</v>
      </c>
      <c r="L13003" t="s">
        <v>39</v>
      </c>
      <c r="M13003" t="s">
        <v>40</v>
      </c>
      <c r="N13003" t="s">
        <v>33042</v>
      </c>
      <c r="O13003" t="s">
        <v>40282</v>
      </c>
      <c r="P13003">
        <v>1</v>
      </c>
    </row>
    <row r="13004" spans="1:16">
      <c r="A13004">
        <v>2333923239</v>
      </c>
      <c r="B13004" t="s">
        <v>30</v>
      </c>
      <c r="C13004" t="s">
        <v>40283</v>
      </c>
      <c r="D13004" t="s">
        <v>68</v>
      </c>
      <c r="E13004" t="s">
        <v>40284</v>
      </c>
      <c r="F13004" t="s">
        <v>897</v>
      </c>
      <c r="H13004" t="s">
        <v>218</v>
      </c>
      <c r="I13004" t="s">
        <v>36</v>
      </c>
      <c r="J13004" t="s">
        <v>56</v>
      </c>
      <c r="K13004" t="s">
        <v>96</v>
      </c>
      <c r="L13004" t="s">
        <v>39</v>
      </c>
      <c r="M13004" t="s">
        <v>40</v>
      </c>
      <c r="N13004" t="s">
        <v>40285</v>
      </c>
      <c r="O13004" t="s">
        <v>40286</v>
      </c>
      <c r="P13004">
        <v>1</v>
      </c>
    </row>
    <row r="13005" spans="1:16">
      <c r="A13005">
        <v>2333962323</v>
      </c>
      <c r="B13005" t="s">
        <v>30</v>
      </c>
      <c r="C13005" t="s">
        <v>40287</v>
      </c>
      <c r="D13005" t="s">
        <v>68</v>
      </c>
      <c r="E13005" t="s">
        <v>40288</v>
      </c>
      <c r="F13005" t="s">
        <v>20935</v>
      </c>
      <c r="H13005" t="s">
        <v>422</v>
      </c>
      <c r="I13005" t="s">
        <v>36</v>
      </c>
      <c r="J13005" t="s">
        <v>56</v>
      </c>
      <c r="K13005" t="s">
        <v>89</v>
      </c>
      <c r="L13005" t="s">
        <v>327</v>
      </c>
      <c r="M13005" t="s">
        <v>40</v>
      </c>
      <c r="N13005" t="s">
        <v>40289</v>
      </c>
      <c r="O13005" t="s">
        <v>40290</v>
      </c>
      <c r="P13005">
        <v>1</v>
      </c>
    </row>
    <row r="13006" spans="1:16">
      <c r="A13006">
        <v>2333992323</v>
      </c>
      <c r="B13006" t="s">
        <v>30</v>
      </c>
      <c r="C13006" t="s">
        <v>40291</v>
      </c>
      <c r="D13006" t="s">
        <v>68</v>
      </c>
      <c r="E13006" t="s">
        <v>40292</v>
      </c>
      <c r="F13006" t="s">
        <v>23478</v>
      </c>
      <c r="H13006" t="s">
        <v>675</v>
      </c>
      <c r="I13006" t="s">
        <v>36</v>
      </c>
      <c r="J13006" t="s">
        <v>56</v>
      </c>
      <c r="K13006" t="s">
        <v>96</v>
      </c>
      <c r="L13006" t="s">
        <v>327</v>
      </c>
      <c r="M13006" t="s">
        <v>40</v>
      </c>
      <c r="N13006" t="s">
        <v>40293</v>
      </c>
      <c r="O13006" t="s">
        <v>40294</v>
      </c>
      <c r="P13006">
        <v>1</v>
      </c>
    </row>
    <row r="13007" spans="1:16">
      <c r="A13007">
        <v>2334052323</v>
      </c>
      <c r="B13007" t="s">
        <v>30</v>
      </c>
      <c r="C13007" t="s">
        <v>28893</v>
      </c>
      <c r="D13007" t="s">
        <v>32</v>
      </c>
      <c r="E13007" t="s">
        <v>40295</v>
      </c>
      <c r="F13007" t="s">
        <v>5792</v>
      </c>
      <c r="H13007" t="s">
        <v>429</v>
      </c>
      <c r="I13007" t="s">
        <v>36</v>
      </c>
      <c r="J13007" t="s">
        <v>56</v>
      </c>
      <c r="K13007" t="s">
        <v>40296</v>
      </c>
      <c r="L13007" t="s">
        <v>327</v>
      </c>
      <c r="M13007" t="s">
        <v>40</v>
      </c>
      <c r="N13007" t="s">
        <v>40297</v>
      </c>
      <c r="O13007" t="s">
        <v>40298</v>
      </c>
      <c r="P13007">
        <v>1</v>
      </c>
    </row>
    <row r="13008" spans="1:16">
      <c r="A13008">
        <v>2334112323</v>
      </c>
      <c r="B13008" t="s">
        <v>30</v>
      </c>
      <c r="C13008" t="s">
        <v>40299</v>
      </c>
      <c r="D13008" t="s">
        <v>32</v>
      </c>
      <c r="E13008" t="s">
        <v>40300</v>
      </c>
      <c r="F13008" t="s">
        <v>6457</v>
      </c>
      <c r="H13008" t="s">
        <v>880</v>
      </c>
      <c r="I13008" t="s">
        <v>36</v>
      </c>
      <c r="J13008" t="s">
        <v>56</v>
      </c>
      <c r="K13008" t="s">
        <v>40301</v>
      </c>
      <c r="L13008" t="s">
        <v>39</v>
      </c>
      <c r="M13008" t="s">
        <v>40</v>
      </c>
      <c r="N13008" t="s">
        <v>40302</v>
      </c>
      <c r="O13008" t="s">
        <v>40303</v>
      </c>
      <c r="P13008">
        <v>1</v>
      </c>
    </row>
    <row r="13009" spans="1:16">
      <c r="A13009">
        <v>2334123123</v>
      </c>
      <c r="B13009" t="s">
        <v>30</v>
      </c>
      <c r="C13009" t="s">
        <v>40304</v>
      </c>
      <c r="D13009" t="s">
        <v>68</v>
      </c>
      <c r="E13009" t="s">
        <v>40305</v>
      </c>
      <c r="F13009" t="s">
        <v>7308</v>
      </c>
      <c r="H13009" t="s">
        <v>315</v>
      </c>
      <c r="I13009" t="s">
        <v>36</v>
      </c>
      <c r="J13009" t="s">
        <v>56</v>
      </c>
      <c r="K13009" t="s">
        <v>96</v>
      </c>
      <c r="L13009" t="s">
        <v>39</v>
      </c>
      <c r="M13009" t="s">
        <v>40</v>
      </c>
      <c r="N13009" t="s">
        <v>40306</v>
      </c>
      <c r="O13009" t="s">
        <v>40307</v>
      </c>
      <c r="P13009">
        <v>1</v>
      </c>
    </row>
    <row r="13010" spans="1:16">
      <c r="A13010">
        <v>2334123236</v>
      </c>
      <c r="B13010" t="s">
        <v>30</v>
      </c>
      <c r="C13010" t="s">
        <v>40308</v>
      </c>
      <c r="D13010" t="s">
        <v>68</v>
      </c>
      <c r="E13010" t="s">
        <v>40309</v>
      </c>
      <c r="F13010" t="s">
        <v>10642</v>
      </c>
      <c r="H13010" t="s">
        <v>1409</v>
      </c>
      <c r="I13010" t="s">
        <v>36</v>
      </c>
      <c r="J13010" t="s">
        <v>56</v>
      </c>
      <c r="K13010" t="s">
        <v>96</v>
      </c>
      <c r="L13010" t="s">
        <v>327</v>
      </c>
      <c r="M13010" t="s">
        <v>40</v>
      </c>
      <c r="N13010" t="s">
        <v>40310</v>
      </c>
      <c r="O13010" t="s">
        <v>40311</v>
      </c>
      <c r="P13010">
        <v>1</v>
      </c>
    </row>
    <row r="13011" spans="1:16">
      <c r="A13011">
        <v>2334123923</v>
      </c>
      <c r="B13011" t="s">
        <v>30</v>
      </c>
      <c r="C13011" t="s">
        <v>40312</v>
      </c>
      <c r="D13011" t="s">
        <v>32</v>
      </c>
      <c r="E13011" t="s">
        <v>40313</v>
      </c>
      <c r="F13011" t="s">
        <v>16857</v>
      </c>
      <c r="H13011" t="s">
        <v>93</v>
      </c>
      <c r="I13011" t="s">
        <v>36</v>
      </c>
      <c r="J13011" t="s">
        <v>56</v>
      </c>
      <c r="K13011" t="s">
        <v>96</v>
      </c>
      <c r="L13011" t="s">
        <v>327</v>
      </c>
      <c r="M13011" t="s">
        <v>40</v>
      </c>
      <c r="N13011" t="s">
        <v>40314</v>
      </c>
      <c r="O13011" t="s">
        <v>40315</v>
      </c>
      <c r="P13011">
        <v>1</v>
      </c>
    </row>
    <row r="13012" spans="1:16">
      <c r="A13012">
        <v>2334230523</v>
      </c>
      <c r="B13012" t="s">
        <v>30</v>
      </c>
      <c r="C13012" t="s">
        <v>40316</v>
      </c>
      <c r="D13012" t="s">
        <v>68</v>
      </c>
      <c r="E13012" t="s">
        <v>40317</v>
      </c>
      <c r="F13012" t="s">
        <v>7247</v>
      </c>
      <c r="H13012" t="s">
        <v>456</v>
      </c>
      <c r="I13012" t="s">
        <v>36</v>
      </c>
      <c r="J13012" t="s">
        <v>56</v>
      </c>
      <c r="K13012" t="s">
        <v>96</v>
      </c>
      <c r="L13012" t="s">
        <v>327</v>
      </c>
      <c r="M13012" t="s">
        <v>40</v>
      </c>
      <c r="N13012" t="s">
        <v>40318</v>
      </c>
      <c r="O13012" t="s">
        <v>40319</v>
      </c>
      <c r="P13012">
        <v>1</v>
      </c>
    </row>
    <row r="13013" spans="1:16">
      <c r="A13013">
        <v>2334231023</v>
      </c>
      <c r="B13013" t="s">
        <v>30</v>
      </c>
      <c r="C13013" t="s">
        <v>30839</v>
      </c>
      <c r="D13013" t="s">
        <v>68</v>
      </c>
      <c r="E13013" t="s">
        <v>40320</v>
      </c>
      <c r="F13013" t="s">
        <v>70</v>
      </c>
      <c r="H13013" t="s">
        <v>27734</v>
      </c>
      <c r="I13013" t="s">
        <v>36</v>
      </c>
      <c r="J13013" t="s">
        <v>56</v>
      </c>
      <c r="K13013" t="s">
        <v>89</v>
      </c>
      <c r="L13013" t="s">
        <v>327</v>
      </c>
      <c r="M13013" t="s">
        <v>40</v>
      </c>
      <c r="N13013" t="s">
        <v>40321</v>
      </c>
      <c r="O13013" t="s">
        <v>40322</v>
      </c>
      <c r="P13013">
        <v>1</v>
      </c>
    </row>
    <row r="13014" spans="1:16">
      <c r="A13014">
        <v>2334231323</v>
      </c>
      <c r="B13014" t="s">
        <v>30</v>
      </c>
      <c r="C13014" t="s">
        <v>40323</v>
      </c>
      <c r="D13014" t="s">
        <v>32</v>
      </c>
      <c r="E13014" t="s">
        <v>40324</v>
      </c>
      <c r="F13014" t="s">
        <v>5655</v>
      </c>
      <c r="H13014" t="s">
        <v>93</v>
      </c>
      <c r="I13014" t="s">
        <v>36</v>
      </c>
      <c r="J13014" t="s">
        <v>56</v>
      </c>
      <c r="K13014" t="s">
        <v>96</v>
      </c>
      <c r="L13014" t="s">
        <v>39</v>
      </c>
      <c r="M13014" t="s">
        <v>40</v>
      </c>
      <c r="N13014" t="s">
        <v>40325</v>
      </c>
      <c r="O13014" t="s">
        <v>40326</v>
      </c>
      <c r="P13014">
        <v>1</v>
      </c>
    </row>
    <row r="13015" spans="1:16">
      <c r="A13015">
        <v>2334232317</v>
      </c>
      <c r="B13015" t="s">
        <v>30</v>
      </c>
      <c r="C13015" t="s">
        <v>40327</v>
      </c>
      <c r="D13015" t="s">
        <v>68</v>
      </c>
      <c r="E13015" t="s">
        <v>40328</v>
      </c>
      <c r="F13015" t="s">
        <v>13989</v>
      </c>
      <c r="H13015" t="s">
        <v>19653</v>
      </c>
      <c r="I13015" t="s">
        <v>36</v>
      </c>
      <c r="J13015" t="s">
        <v>56</v>
      </c>
      <c r="K13015" t="s">
        <v>96</v>
      </c>
      <c r="L13015" t="s">
        <v>39</v>
      </c>
      <c r="M13015" t="s">
        <v>40</v>
      </c>
      <c r="N13015" t="s">
        <v>40329</v>
      </c>
      <c r="O13015" t="s">
        <v>40330</v>
      </c>
      <c r="P13015">
        <v>1</v>
      </c>
    </row>
    <row r="13016" spans="1:16">
      <c r="A13016">
        <v>2334232335</v>
      </c>
      <c r="B13016" t="s">
        <v>30</v>
      </c>
      <c r="C13016" t="s">
        <v>40331</v>
      </c>
      <c r="D13016" t="s">
        <v>68</v>
      </c>
      <c r="E13016" t="s">
        <v>40332</v>
      </c>
      <c r="F13016" t="s">
        <v>17522</v>
      </c>
      <c r="H13016" t="s">
        <v>20290</v>
      </c>
      <c r="I13016" t="s">
        <v>36</v>
      </c>
      <c r="J13016" t="s">
        <v>56</v>
      </c>
      <c r="K13016" t="s">
        <v>40333</v>
      </c>
      <c r="L13016" t="s">
        <v>39</v>
      </c>
      <c r="M13016" t="s">
        <v>40</v>
      </c>
      <c r="N13016" t="s">
        <v>40334</v>
      </c>
      <c r="O13016" t="s">
        <v>40335</v>
      </c>
      <c r="P13016">
        <v>1</v>
      </c>
    </row>
    <row r="13017" spans="1:16">
      <c r="A13017">
        <v>2334232335</v>
      </c>
      <c r="B13017" t="s">
        <v>30</v>
      </c>
      <c r="C13017" t="s">
        <v>40331</v>
      </c>
      <c r="D13017" t="s">
        <v>68</v>
      </c>
      <c r="E13017" t="s">
        <v>40332</v>
      </c>
      <c r="F13017" t="s">
        <v>17522</v>
      </c>
      <c r="H13017" t="s">
        <v>20290</v>
      </c>
      <c r="I13017" t="s">
        <v>36</v>
      </c>
      <c r="J13017" t="s">
        <v>56</v>
      </c>
      <c r="K13017" t="s">
        <v>96</v>
      </c>
      <c r="L13017" t="s">
        <v>39</v>
      </c>
      <c r="M13017" t="s">
        <v>40</v>
      </c>
      <c r="N13017" t="s">
        <v>40334</v>
      </c>
      <c r="O13017" t="s">
        <v>40335</v>
      </c>
      <c r="P13017">
        <v>1</v>
      </c>
    </row>
    <row r="13018" spans="1:16">
      <c r="A13018">
        <v>2334232348</v>
      </c>
      <c r="B13018" t="s">
        <v>30</v>
      </c>
      <c r="C13018" t="s">
        <v>40336</v>
      </c>
      <c r="D13018" t="s">
        <v>68</v>
      </c>
      <c r="E13018" t="s">
        <v>40337</v>
      </c>
      <c r="F13018" t="s">
        <v>70</v>
      </c>
      <c r="H13018" t="s">
        <v>27734</v>
      </c>
      <c r="I13018" t="s">
        <v>36</v>
      </c>
      <c r="J13018" t="s">
        <v>56</v>
      </c>
      <c r="K13018" t="s">
        <v>40338</v>
      </c>
      <c r="L13018" t="s">
        <v>327</v>
      </c>
      <c r="M13018" t="s">
        <v>40</v>
      </c>
      <c r="N13018" t="s">
        <v>40339</v>
      </c>
      <c r="O13018" t="s">
        <v>40340</v>
      </c>
      <c r="P13018">
        <v>1</v>
      </c>
    </row>
    <row r="13019" spans="1:16">
      <c r="A13019">
        <v>2334232364</v>
      </c>
      <c r="B13019" t="s">
        <v>30</v>
      </c>
      <c r="C13019" t="s">
        <v>40341</v>
      </c>
      <c r="D13019" t="s">
        <v>68</v>
      </c>
      <c r="E13019" t="s">
        <v>40342</v>
      </c>
      <c r="F13019" t="s">
        <v>8857</v>
      </c>
      <c r="H13019" t="s">
        <v>456</v>
      </c>
      <c r="I13019" t="s">
        <v>36</v>
      </c>
      <c r="J13019" t="s">
        <v>56</v>
      </c>
      <c r="K13019" t="s">
        <v>40343</v>
      </c>
      <c r="L13019" t="s">
        <v>327</v>
      </c>
      <c r="M13019" t="s">
        <v>40</v>
      </c>
      <c r="N13019" t="s">
        <v>40344</v>
      </c>
      <c r="O13019" t="s">
        <v>40345</v>
      </c>
      <c r="P13019">
        <v>1</v>
      </c>
    </row>
    <row r="13020" spans="1:16">
      <c r="A13020">
        <v>2334232373</v>
      </c>
      <c r="B13020" t="s">
        <v>30</v>
      </c>
      <c r="C13020" t="s">
        <v>40346</v>
      </c>
      <c r="D13020" t="s">
        <v>32</v>
      </c>
      <c r="E13020" t="s">
        <v>40347</v>
      </c>
      <c r="F13020" t="s">
        <v>8099</v>
      </c>
      <c r="H13020" t="s">
        <v>300</v>
      </c>
      <c r="I13020" t="s">
        <v>36</v>
      </c>
      <c r="J13020" t="s">
        <v>56</v>
      </c>
      <c r="K13020" t="s">
        <v>96</v>
      </c>
      <c r="L13020" t="s">
        <v>39</v>
      </c>
      <c r="M13020" t="s">
        <v>40</v>
      </c>
      <c r="N13020" t="s">
        <v>40348</v>
      </c>
      <c r="O13020" t="s">
        <v>40349</v>
      </c>
      <c r="P13020">
        <v>1</v>
      </c>
    </row>
    <row r="13021" spans="1:16">
      <c r="A13021">
        <v>2334232381</v>
      </c>
      <c r="B13021" t="s">
        <v>30</v>
      </c>
      <c r="C13021" t="s">
        <v>40350</v>
      </c>
      <c r="D13021" t="s">
        <v>32</v>
      </c>
      <c r="E13021" t="s">
        <v>40351</v>
      </c>
      <c r="F13021" t="s">
        <v>5691</v>
      </c>
      <c r="H13021" t="s">
        <v>315</v>
      </c>
      <c r="I13021" t="s">
        <v>36</v>
      </c>
      <c r="J13021" t="s">
        <v>56</v>
      </c>
      <c r="K13021" t="s">
        <v>89</v>
      </c>
      <c r="L13021" t="s">
        <v>327</v>
      </c>
      <c r="M13021" t="s">
        <v>40</v>
      </c>
      <c r="N13021" t="s">
        <v>40352</v>
      </c>
      <c r="O13021" t="s">
        <v>40353</v>
      </c>
      <c r="P13021">
        <v>1</v>
      </c>
    </row>
    <row r="13022" spans="1:16">
      <c r="A13022">
        <v>2334232391</v>
      </c>
      <c r="B13022" t="s">
        <v>30</v>
      </c>
      <c r="C13022" t="s">
        <v>40354</v>
      </c>
      <c r="D13022" t="s">
        <v>32</v>
      </c>
      <c r="E13022" t="s">
        <v>40355</v>
      </c>
      <c r="F13022" t="s">
        <v>1338</v>
      </c>
      <c r="H13022" t="s">
        <v>294</v>
      </c>
      <c r="I13022" t="s">
        <v>36</v>
      </c>
      <c r="J13022" t="s">
        <v>56</v>
      </c>
      <c r="K13022" t="s">
        <v>96</v>
      </c>
      <c r="L13022" t="s">
        <v>39</v>
      </c>
      <c r="M13022" t="s">
        <v>40</v>
      </c>
      <c r="N13022" t="s">
        <v>40356</v>
      </c>
      <c r="O13022" t="s">
        <v>40357</v>
      </c>
      <c r="P13022">
        <v>1</v>
      </c>
    </row>
    <row r="13023" spans="1:16">
      <c r="A13023">
        <v>2334234235</v>
      </c>
      <c r="B13023" t="s">
        <v>30</v>
      </c>
      <c r="C13023" t="s">
        <v>40358</v>
      </c>
      <c r="D13023" t="s">
        <v>68</v>
      </c>
      <c r="E13023" t="s">
        <v>40359</v>
      </c>
      <c r="F13023" t="s">
        <v>16936</v>
      </c>
      <c r="H13023" t="s">
        <v>422</v>
      </c>
      <c r="I13023" t="s">
        <v>36</v>
      </c>
      <c r="J13023" t="s">
        <v>56</v>
      </c>
      <c r="K13023" t="s">
        <v>89</v>
      </c>
      <c r="L13023" t="s">
        <v>327</v>
      </c>
      <c r="M13023" t="s">
        <v>40</v>
      </c>
      <c r="N13023" t="s">
        <v>40360</v>
      </c>
      <c r="O13023" t="s">
        <v>40361</v>
      </c>
      <c r="P13023">
        <v>1</v>
      </c>
    </row>
    <row r="13024" spans="1:16">
      <c r="A13024">
        <v>2334234236</v>
      </c>
      <c r="B13024" t="s">
        <v>30</v>
      </c>
      <c r="C13024" t="s">
        <v>34068</v>
      </c>
      <c r="D13024" t="s">
        <v>32</v>
      </c>
      <c r="E13024" t="s">
        <v>34069</v>
      </c>
      <c r="F13024" t="s">
        <v>1400</v>
      </c>
      <c r="H13024" t="s">
        <v>456</v>
      </c>
      <c r="I13024" t="s">
        <v>36</v>
      </c>
      <c r="J13024" t="s">
        <v>56</v>
      </c>
      <c r="K13024" t="s">
        <v>96</v>
      </c>
      <c r="L13024" t="s">
        <v>39</v>
      </c>
      <c r="M13024" t="s">
        <v>40</v>
      </c>
      <c r="N13024" t="s">
        <v>34070</v>
      </c>
      <c r="O13024" t="s">
        <v>40362</v>
      </c>
      <c r="P13024">
        <v>1</v>
      </c>
    </row>
    <row r="13025" spans="1:16">
      <c r="A13025">
        <v>2334236235</v>
      </c>
      <c r="B13025" t="s">
        <v>30</v>
      </c>
      <c r="C13025" t="s">
        <v>40363</v>
      </c>
      <c r="D13025" t="s">
        <v>68</v>
      </c>
      <c r="E13025" t="s">
        <v>40364</v>
      </c>
      <c r="F13025" t="s">
        <v>3074</v>
      </c>
      <c r="H13025" t="s">
        <v>319</v>
      </c>
      <c r="I13025" t="s">
        <v>36</v>
      </c>
      <c r="J13025" t="s">
        <v>56</v>
      </c>
      <c r="K13025" t="s">
        <v>40365</v>
      </c>
      <c r="L13025" t="s">
        <v>327</v>
      </c>
      <c r="M13025" t="s">
        <v>40</v>
      </c>
      <c r="N13025" t="s">
        <v>40366</v>
      </c>
      <c r="O13025" t="s">
        <v>40367</v>
      </c>
      <c r="P13025">
        <v>1</v>
      </c>
    </row>
    <row r="13026" spans="1:16">
      <c r="A13026">
        <v>2334237623</v>
      </c>
      <c r="B13026" t="s">
        <v>30</v>
      </c>
      <c r="C13026" t="s">
        <v>17961</v>
      </c>
      <c r="D13026" t="s">
        <v>32</v>
      </c>
      <c r="E13026" t="s">
        <v>17962</v>
      </c>
      <c r="F13026" t="s">
        <v>6457</v>
      </c>
      <c r="H13026" t="s">
        <v>435</v>
      </c>
      <c r="I13026" t="s">
        <v>36</v>
      </c>
      <c r="J13026" t="s">
        <v>56</v>
      </c>
      <c r="K13026" t="s">
        <v>96</v>
      </c>
      <c r="L13026" t="s">
        <v>327</v>
      </c>
      <c r="M13026" t="s">
        <v>40</v>
      </c>
      <c r="N13026" t="s">
        <v>17963</v>
      </c>
      <c r="O13026" t="s">
        <v>40368</v>
      </c>
      <c r="P13026">
        <v>1</v>
      </c>
    </row>
    <row r="13027" spans="1:16">
      <c r="A13027">
        <v>2334239123</v>
      </c>
      <c r="B13027" t="s">
        <v>30</v>
      </c>
      <c r="C13027" t="s">
        <v>11884</v>
      </c>
      <c r="D13027" t="s">
        <v>32</v>
      </c>
      <c r="E13027" t="s">
        <v>11885</v>
      </c>
      <c r="F13027" t="s">
        <v>8099</v>
      </c>
      <c r="H13027" t="s">
        <v>218</v>
      </c>
      <c r="I13027" t="s">
        <v>36</v>
      </c>
      <c r="J13027" t="s">
        <v>56</v>
      </c>
      <c r="K13027" t="s">
        <v>96</v>
      </c>
      <c r="L13027" t="s">
        <v>39</v>
      </c>
      <c r="M13027" t="s">
        <v>40</v>
      </c>
      <c r="N13027" t="s">
        <v>11886</v>
      </c>
      <c r="O13027" t="s">
        <v>40369</v>
      </c>
      <c r="P13027">
        <v>1</v>
      </c>
    </row>
    <row r="13028" spans="1:16">
      <c r="A13028">
        <v>2334323236</v>
      </c>
      <c r="B13028" t="s">
        <v>30</v>
      </c>
      <c r="C13028" t="s">
        <v>40370</v>
      </c>
      <c r="D13028" t="s">
        <v>68</v>
      </c>
      <c r="E13028" t="s">
        <v>40371</v>
      </c>
      <c r="F13028" t="s">
        <v>8857</v>
      </c>
      <c r="H13028" t="s">
        <v>358</v>
      </c>
      <c r="I13028" t="s">
        <v>36</v>
      </c>
      <c r="J13028" t="s">
        <v>56</v>
      </c>
      <c r="K13028" t="s">
        <v>96</v>
      </c>
      <c r="L13028" t="s">
        <v>327</v>
      </c>
      <c r="M13028" t="s">
        <v>40</v>
      </c>
      <c r="N13028" t="s">
        <v>40372</v>
      </c>
      <c r="O13028" t="s">
        <v>40373</v>
      </c>
      <c r="P13028">
        <v>1</v>
      </c>
    </row>
    <row r="13029" spans="1:16">
      <c r="A13029">
        <v>2334323323</v>
      </c>
      <c r="B13029" t="s">
        <v>30</v>
      </c>
      <c r="C13029" t="s">
        <v>40374</v>
      </c>
      <c r="D13029" t="s">
        <v>32</v>
      </c>
      <c r="E13029" t="s">
        <v>40375</v>
      </c>
      <c r="F13029" t="s">
        <v>6457</v>
      </c>
      <c r="H13029" t="s">
        <v>1079</v>
      </c>
      <c r="I13029" t="s">
        <v>36</v>
      </c>
      <c r="J13029" t="s">
        <v>56</v>
      </c>
      <c r="K13029" t="s">
        <v>96</v>
      </c>
      <c r="L13029" t="s">
        <v>327</v>
      </c>
      <c r="M13029" t="s">
        <v>40</v>
      </c>
      <c r="N13029" t="s">
        <v>40376</v>
      </c>
      <c r="O13029" t="s">
        <v>40377</v>
      </c>
      <c r="P13029">
        <v>1</v>
      </c>
    </row>
    <row r="13030" spans="1:16">
      <c r="A13030">
        <v>2334392323</v>
      </c>
      <c r="B13030" t="s">
        <v>30</v>
      </c>
      <c r="C13030" t="s">
        <v>23197</v>
      </c>
      <c r="D13030" t="s">
        <v>32</v>
      </c>
      <c r="E13030" t="s">
        <v>23198</v>
      </c>
      <c r="F13030" t="s">
        <v>6457</v>
      </c>
      <c r="H13030" t="s">
        <v>40378</v>
      </c>
      <c r="I13030" t="s">
        <v>36</v>
      </c>
      <c r="J13030" t="s">
        <v>56</v>
      </c>
      <c r="K13030" t="s">
        <v>96</v>
      </c>
      <c r="L13030" t="s">
        <v>327</v>
      </c>
      <c r="M13030" t="s">
        <v>40</v>
      </c>
      <c r="N13030" t="s">
        <v>23199</v>
      </c>
      <c r="O13030" t="s">
        <v>40379</v>
      </c>
      <c r="P13030">
        <v>1</v>
      </c>
    </row>
    <row r="13031" spans="1:16">
      <c r="A13031">
        <v>2334402323</v>
      </c>
      <c r="B13031" t="s">
        <v>30</v>
      </c>
      <c r="C13031" t="s">
        <v>40380</v>
      </c>
      <c r="D13031" t="s">
        <v>68</v>
      </c>
      <c r="E13031" t="s">
        <v>40381</v>
      </c>
      <c r="F13031" t="s">
        <v>21408</v>
      </c>
      <c r="H13031" t="s">
        <v>196</v>
      </c>
      <c r="I13031" t="s">
        <v>36</v>
      </c>
      <c r="J13031" t="s">
        <v>56</v>
      </c>
      <c r="K13031" t="s">
        <v>96</v>
      </c>
      <c r="L13031" t="s">
        <v>39</v>
      </c>
      <c r="M13031" t="s">
        <v>40</v>
      </c>
      <c r="N13031" t="s">
        <v>40382</v>
      </c>
      <c r="O13031" t="s">
        <v>40383</v>
      </c>
      <c r="P13031">
        <v>1</v>
      </c>
    </row>
    <row r="13032" spans="1:16">
      <c r="A13032">
        <v>2334423323</v>
      </c>
      <c r="B13032" t="s">
        <v>30</v>
      </c>
      <c r="C13032" t="s">
        <v>20066</v>
      </c>
      <c r="D13032" t="s">
        <v>32</v>
      </c>
      <c r="E13032" t="s">
        <v>20067</v>
      </c>
      <c r="F13032" t="s">
        <v>17017</v>
      </c>
      <c r="H13032" t="s">
        <v>35</v>
      </c>
      <c r="I13032" t="s">
        <v>36</v>
      </c>
      <c r="J13032" t="s">
        <v>56</v>
      </c>
      <c r="K13032" t="s">
        <v>96</v>
      </c>
      <c r="L13032" t="s">
        <v>39</v>
      </c>
      <c r="M13032" t="s">
        <v>40</v>
      </c>
      <c r="N13032" t="s">
        <v>20068</v>
      </c>
      <c r="O13032" t="s">
        <v>40384</v>
      </c>
      <c r="P13032">
        <v>1</v>
      </c>
    </row>
    <row r="13033" spans="1:16">
      <c r="A13033">
        <v>2334423623</v>
      </c>
      <c r="B13033" t="s">
        <v>30</v>
      </c>
      <c r="C13033" t="s">
        <v>40385</v>
      </c>
      <c r="D13033" t="s">
        <v>32</v>
      </c>
      <c r="E13033" t="s">
        <v>40386</v>
      </c>
      <c r="F13033" t="s">
        <v>1362</v>
      </c>
      <c r="H13033" t="s">
        <v>713</v>
      </c>
      <c r="I13033" t="s">
        <v>36</v>
      </c>
      <c r="J13033" t="s">
        <v>56</v>
      </c>
      <c r="K13033" t="s">
        <v>96</v>
      </c>
      <c r="L13033" t="s">
        <v>39</v>
      </c>
      <c r="M13033" t="s">
        <v>40</v>
      </c>
      <c r="N13033" t="s">
        <v>40387</v>
      </c>
      <c r="O13033" t="s">
        <v>40388</v>
      </c>
      <c r="P13033">
        <v>1</v>
      </c>
    </row>
    <row r="13034" spans="1:16">
      <c r="A13034">
        <v>2334423623</v>
      </c>
      <c r="B13034" t="s">
        <v>30</v>
      </c>
      <c r="C13034" t="s">
        <v>40385</v>
      </c>
      <c r="D13034" t="s">
        <v>32</v>
      </c>
      <c r="E13034" t="s">
        <v>40386</v>
      </c>
      <c r="F13034" t="s">
        <v>1362</v>
      </c>
      <c r="H13034" t="s">
        <v>713</v>
      </c>
      <c r="I13034" t="s">
        <v>47</v>
      </c>
      <c r="J13034" t="s">
        <v>56</v>
      </c>
      <c r="K13034" t="s">
        <v>40389</v>
      </c>
      <c r="L13034" t="s">
        <v>39</v>
      </c>
      <c r="M13034" t="s">
        <v>40</v>
      </c>
      <c r="N13034" t="s">
        <v>40387</v>
      </c>
      <c r="O13034" t="s">
        <v>40388</v>
      </c>
      <c r="P13034">
        <v>1</v>
      </c>
    </row>
    <row r="13035" spans="1:16">
      <c r="A13035">
        <v>2334523230</v>
      </c>
      <c r="B13035" t="s">
        <v>30</v>
      </c>
      <c r="C13035" t="s">
        <v>40390</v>
      </c>
      <c r="D13035" t="s">
        <v>68</v>
      </c>
      <c r="E13035" t="s">
        <v>40391</v>
      </c>
      <c r="F13035" t="s">
        <v>8693</v>
      </c>
      <c r="H13035" t="s">
        <v>55</v>
      </c>
      <c r="I13035" t="s">
        <v>36</v>
      </c>
      <c r="J13035" t="s">
        <v>56</v>
      </c>
      <c r="K13035" t="s">
        <v>96</v>
      </c>
      <c r="L13035" t="s">
        <v>327</v>
      </c>
      <c r="M13035" t="s">
        <v>40</v>
      </c>
      <c r="N13035" t="s">
        <v>40392</v>
      </c>
      <c r="O13035" t="s">
        <v>40393</v>
      </c>
      <c r="P13035">
        <v>1</v>
      </c>
    </row>
    <row r="13036" spans="1:16">
      <c r="A13036">
        <v>2334523234</v>
      </c>
      <c r="B13036" t="s">
        <v>30</v>
      </c>
      <c r="C13036" t="s">
        <v>40394</v>
      </c>
      <c r="D13036" t="s">
        <v>68</v>
      </c>
      <c r="E13036" t="s">
        <v>40395</v>
      </c>
      <c r="F13036" t="s">
        <v>16687</v>
      </c>
      <c r="H13036" t="s">
        <v>46</v>
      </c>
      <c r="I13036" t="s">
        <v>36</v>
      </c>
      <c r="J13036" t="s">
        <v>56</v>
      </c>
      <c r="K13036" t="s">
        <v>96</v>
      </c>
      <c r="L13036" t="s">
        <v>327</v>
      </c>
      <c r="M13036" t="s">
        <v>40</v>
      </c>
      <c r="N13036" t="s">
        <v>40396</v>
      </c>
      <c r="O13036" t="s">
        <v>40397</v>
      </c>
      <c r="P13036">
        <v>1</v>
      </c>
    </row>
    <row r="13037" spans="1:16">
      <c r="A13037">
        <v>2334523239</v>
      </c>
      <c r="B13037" t="s">
        <v>30</v>
      </c>
      <c r="C13037" t="s">
        <v>40398</v>
      </c>
      <c r="D13037" t="s">
        <v>68</v>
      </c>
      <c r="E13037" t="s">
        <v>40399</v>
      </c>
      <c r="F13037" t="s">
        <v>8647</v>
      </c>
      <c r="H13037" t="s">
        <v>31157</v>
      </c>
      <c r="I13037" t="s">
        <v>36</v>
      </c>
      <c r="J13037" t="s">
        <v>56</v>
      </c>
      <c r="K13037" t="s">
        <v>40400</v>
      </c>
      <c r="L13037" t="s">
        <v>39</v>
      </c>
      <c r="M13037" t="s">
        <v>40</v>
      </c>
      <c r="N13037" t="s">
        <v>40401</v>
      </c>
      <c r="O13037" t="s">
        <v>40402</v>
      </c>
      <c r="P13037">
        <v>1</v>
      </c>
    </row>
    <row r="13038" spans="1:16">
      <c r="A13038">
        <v>2334523239</v>
      </c>
      <c r="B13038" t="s">
        <v>30</v>
      </c>
      <c r="C13038" t="s">
        <v>40398</v>
      </c>
      <c r="D13038" t="s">
        <v>68</v>
      </c>
      <c r="E13038" t="s">
        <v>40399</v>
      </c>
      <c r="F13038" t="s">
        <v>8647</v>
      </c>
      <c r="H13038" t="s">
        <v>31157</v>
      </c>
      <c r="I13038" t="s">
        <v>36</v>
      </c>
      <c r="J13038" t="s">
        <v>56</v>
      </c>
      <c r="K13038" t="s">
        <v>40403</v>
      </c>
      <c r="L13038" t="s">
        <v>39</v>
      </c>
      <c r="M13038" t="s">
        <v>40</v>
      </c>
      <c r="N13038" t="s">
        <v>40401</v>
      </c>
      <c r="O13038" t="s">
        <v>40402</v>
      </c>
      <c r="P13038">
        <v>1</v>
      </c>
    </row>
    <row r="13039" spans="1:16">
      <c r="A13039">
        <v>2334532323</v>
      </c>
      <c r="B13039" t="s">
        <v>30</v>
      </c>
      <c r="C13039" t="s">
        <v>40404</v>
      </c>
      <c r="D13039" t="s">
        <v>68</v>
      </c>
      <c r="E13039" t="s">
        <v>40405</v>
      </c>
      <c r="F13039" t="s">
        <v>18490</v>
      </c>
      <c r="H13039" t="s">
        <v>300</v>
      </c>
      <c r="I13039" t="s">
        <v>36</v>
      </c>
      <c r="J13039" t="s">
        <v>56</v>
      </c>
      <c r="K13039" t="s">
        <v>96</v>
      </c>
      <c r="L13039" t="s">
        <v>39</v>
      </c>
      <c r="M13039" t="s">
        <v>40</v>
      </c>
      <c r="N13039" t="s">
        <v>40406</v>
      </c>
      <c r="O13039" t="s">
        <v>40407</v>
      </c>
      <c r="P13039">
        <v>1</v>
      </c>
    </row>
    <row r="13040" spans="1:16">
      <c r="A13040">
        <v>2334602323</v>
      </c>
      <c r="B13040" t="s">
        <v>30</v>
      </c>
      <c r="C13040" t="s">
        <v>40408</v>
      </c>
      <c r="D13040" t="s">
        <v>68</v>
      </c>
      <c r="E13040" t="s">
        <v>40409</v>
      </c>
      <c r="F13040" t="s">
        <v>2418</v>
      </c>
      <c r="H13040" t="s">
        <v>33921</v>
      </c>
      <c r="I13040" t="s">
        <v>36</v>
      </c>
      <c r="J13040" t="s">
        <v>56</v>
      </c>
      <c r="K13040" t="s">
        <v>40410</v>
      </c>
      <c r="L13040" t="s">
        <v>327</v>
      </c>
      <c r="M13040" t="s">
        <v>40</v>
      </c>
      <c r="N13040" t="s">
        <v>40411</v>
      </c>
      <c r="O13040" t="s">
        <v>40412</v>
      </c>
      <c r="P13040">
        <v>1</v>
      </c>
    </row>
    <row r="13041" spans="1:16">
      <c r="A13041">
        <v>2334623023</v>
      </c>
      <c r="B13041" t="s">
        <v>30</v>
      </c>
      <c r="C13041" t="s">
        <v>40413</v>
      </c>
      <c r="D13041" t="s">
        <v>68</v>
      </c>
      <c r="E13041" t="s">
        <v>40414</v>
      </c>
      <c r="F13041" t="s">
        <v>5110</v>
      </c>
      <c r="H13041" t="s">
        <v>533</v>
      </c>
      <c r="I13041" t="s">
        <v>36</v>
      </c>
      <c r="J13041" t="s">
        <v>56</v>
      </c>
      <c r="K13041" t="s">
        <v>96</v>
      </c>
      <c r="L13041" t="s">
        <v>39</v>
      </c>
      <c r="M13041" t="s">
        <v>40</v>
      </c>
      <c r="N13041" t="s">
        <v>40415</v>
      </c>
      <c r="O13041" t="s">
        <v>40416</v>
      </c>
      <c r="P13041">
        <v>1</v>
      </c>
    </row>
    <row r="13042" spans="1:16">
      <c r="A13042">
        <v>2334623237</v>
      </c>
      <c r="B13042" t="s">
        <v>30</v>
      </c>
      <c r="C13042" t="s">
        <v>40417</v>
      </c>
      <c r="D13042" t="s">
        <v>68</v>
      </c>
      <c r="E13042" t="s">
        <v>40418</v>
      </c>
      <c r="F13042" t="s">
        <v>17185</v>
      </c>
      <c r="H13042" t="s">
        <v>456</v>
      </c>
      <c r="I13042" t="s">
        <v>36</v>
      </c>
      <c r="J13042" t="s">
        <v>56</v>
      </c>
      <c r="K13042" t="s">
        <v>89</v>
      </c>
      <c r="L13042" t="s">
        <v>39</v>
      </c>
      <c r="M13042" t="s">
        <v>40</v>
      </c>
      <c r="N13042" t="s">
        <v>40419</v>
      </c>
      <c r="O13042" t="s">
        <v>40420</v>
      </c>
      <c r="P13042">
        <v>1</v>
      </c>
    </row>
    <row r="13043" spans="1:16">
      <c r="A13043">
        <v>2334632323</v>
      </c>
      <c r="B13043" t="s">
        <v>30</v>
      </c>
      <c r="C13043" t="s">
        <v>40421</v>
      </c>
      <c r="D13043" t="s">
        <v>68</v>
      </c>
      <c r="E13043" t="s">
        <v>40422</v>
      </c>
      <c r="F13043" t="s">
        <v>4504</v>
      </c>
      <c r="H13043" t="s">
        <v>13639</v>
      </c>
      <c r="I13043" t="s">
        <v>36</v>
      </c>
      <c r="J13043" t="s">
        <v>56</v>
      </c>
      <c r="K13043" t="s">
        <v>96</v>
      </c>
      <c r="L13043" t="s">
        <v>39</v>
      </c>
      <c r="M13043" t="s">
        <v>40</v>
      </c>
      <c r="N13043" t="s">
        <v>40423</v>
      </c>
      <c r="O13043" t="s">
        <v>40424</v>
      </c>
      <c r="P13043">
        <v>1</v>
      </c>
    </row>
    <row r="13044" spans="1:16">
      <c r="A13044">
        <v>2334652323</v>
      </c>
      <c r="B13044" t="s">
        <v>30</v>
      </c>
      <c r="C13044" t="s">
        <v>40425</v>
      </c>
      <c r="D13044" t="s">
        <v>68</v>
      </c>
      <c r="E13044" t="s">
        <v>40426</v>
      </c>
      <c r="F13044" t="s">
        <v>770</v>
      </c>
      <c r="H13044" t="s">
        <v>5155</v>
      </c>
      <c r="I13044" t="s">
        <v>36</v>
      </c>
      <c r="J13044" t="s">
        <v>56</v>
      </c>
      <c r="K13044" t="s">
        <v>96</v>
      </c>
      <c r="L13044" t="s">
        <v>39</v>
      </c>
      <c r="M13044" t="s">
        <v>40</v>
      </c>
      <c r="N13044" t="s">
        <v>40427</v>
      </c>
      <c r="O13044" t="s">
        <v>40428</v>
      </c>
      <c r="P13044">
        <v>1</v>
      </c>
    </row>
    <row r="13045" spans="1:16">
      <c r="A13045">
        <v>2334723123</v>
      </c>
      <c r="B13045" t="s">
        <v>30</v>
      </c>
      <c r="C13045" t="s">
        <v>40429</v>
      </c>
      <c r="D13045" t="s">
        <v>32</v>
      </c>
      <c r="E13045" t="s">
        <v>40430</v>
      </c>
      <c r="F13045" t="s">
        <v>6585</v>
      </c>
      <c r="H13045" t="s">
        <v>35</v>
      </c>
      <c r="I13045" t="s">
        <v>36</v>
      </c>
      <c r="J13045" t="s">
        <v>56</v>
      </c>
      <c r="K13045" t="s">
        <v>96</v>
      </c>
      <c r="L13045" t="s">
        <v>39</v>
      </c>
      <c r="M13045" t="s">
        <v>40</v>
      </c>
      <c r="N13045" t="s">
        <v>40431</v>
      </c>
      <c r="O13045" t="s">
        <v>40432</v>
      </c>
      <c r="P13045">
        <v>1</v>
      </c>
    </row>
    <row r="13046" spans="1:16">
      <c r="A13046">
        <v>2334723235</v>
      </c>
      <c r="B13046" t="s">
        <v>30</v>
      </c>
      <c r="C13046" t="s">
        <v>40433</v>
      </c>
      <c r="D13046" t="s">
        <v>68</v>
      </c>
      <c r="E13046" t="s">
        <v>40434</v>
      </c>
      <c r="F13046" t="s">
        <v>8647</v>
      </c>
      <c r="H13046" t="s">
        <v>456</v>
      </c>
      <c r="I13046" t="s">
        <v>36</v>
      </c>
      <c r="J13046" t="s">
        <v>56</v>
      </c>
      <c r="K13046" t="s">
        <v>96</v>
      </c>
      <c r="L13046" t="s">
        <v>39</v>
      </c>
      <c r="M13046" t="s">
        <v>40</v>
      </c>
      <c r="N13046" t="s">
        <v>40435</v>
      </c>
      <c r="O13046" t="s">
        <v>40436</v>
      </c>
      <c r="P13046">
        <v>1</v>
      </c>
    </row>
    <row r="13047" spans="1:16">
      <c r="A13047">
        <v>2334723237</v>
      </c>
      <c r="B13047" t="s">
        <v>30</v>
      </c>
      <c r="C13047" t="s">
        <v>40437</v>
      </c>
      <c r="D13047" t="s">
        <v>32</v>
      </c>
      <c r="E13047" t="s">
        <v>40438</v>
      </c>
      <c r="F13047" t="s">
        <v>6457</v>
      </c>
      <c r="H13047" t="s">
        <v>319</v>
      </c>
      <c r="I13047" t="s">
        <v>47</v>
      </c>
      <c r="J13047" t="s">
        <v>56</v>
      </c>
      <c r="K13047" t="s">
        <v>89</v>
      </c>
      <c r="L13047" t="s">
        <v>39</v>
      </c>
      <c r="M13047" t="s">
        <v>40</v>
      </c>
      <c r="N13047" t="s">
        <v>40439</v>
      </c>
      <c r="O13047" t="s">
        <v>40440</v>
      </c>
      <c r="P13047">
        <v>1</v>
      </c>
    </row>
    <row r="13048" spans="1:16">
      <c r="A13048">
        <v>2334723523</v>
      </c>
      <c r="B13048" t="s">
        <v>30</v>
      </c>
      <c r="C13048" t="s">
        <v>40441</v>
      </c>
      <c r="D13048" t="s">
        <v>32</v>
      </c>
      <c r="E13048" t="s">
        <v>40442</v>
      </c>
      <c r="F13048" t="s">
        <v>22792</v>
      </c>
      <c r="H13048" t="s">
        <v>93</v>
      </c>
      <c r="I13048" t="s">
        <v>36</v>
      </c>
      <c r="J13048" t="s">
        <v>56</v>
      </c>
      <c r="K13048" t="s">
        <v>96</v>
      </c>
      <c r="L13048" t="s">
        <v>327</v>
      </c>
      <c r="M13048" t="s">
        <v>40</v>
      </c>
      <c r="N13048" t="s">
        <v>40443</v>
      </c>
      <c r="O13048" t="s">
        <v>40444</v>
      </c>
      <c r="P13048">
        <v>1</v>
      </c>
    </row>
    <row r="13049" spans="1:16">
      <c r="A13049">
        <v>2334723723</v>
      </c>
      <c r="B13049" t="s">
        <v>30</v>
      </c>
      <c r="C13049" t="s">
        <v>40445</v>
      </c>
      <c r="D13049" t="s">
        <v>68</v>
      </c>
      <c r="E13049" t="s">
        <v>40446</v>
      </c>
      <c r="F13049" t="s">
        <v>9328</v>
      </c>
      <c r="H13049" t="s">
        <v>366</v>
      </c>
      <c r="I13049" t="s">
        <v>36</v>
      </c>
      <c r="J13049" t="s">
        <v>56</v>
      </c>
      <c r="K13049" t="s">
        <v>96</v>
      </c>
      <c r="L13049" t="s">
        <v>327</v>
      </c>
      <c r="M13049" t="s">
        <v>40</v>
      </c>
      <c r="N13049" t="s">
        <v>40447</v>
      </c>
      <c r="O13049" t="s">
        <v>40448</v>
      </c>
      <c r="P13049">
        <v>1</v>
      </c>
    </row>
    <row r="13050" spans="1:16">
      <c r="A13050">
        <v>2334823234</v>
      </c>
      <c r="B13050" t="s">
        <v>30</v>
      </c>
      <c r="C13050" t="s">
        <v>40449</v>
      </c>
      <c r="D13050" t="s">
        <v>32</v>
      </c>
      <c r="E13050" t="s">
        <v>40450</v>
      </c>
      <c r="F13050" t="s">
        <v>9492</v>
      </c>
      <c r="H13050" t="s">
        <v>397</v>
      </c>
      <c r="I13050" t="s">
        <v>36</v>
      </c>
      <c r="J13050" t="s">
        <v>56</v>
      </c>
      <c r="K13050" t="s">
        <v>96</v>
      </c>
      <c r="L13050" t="s">
        <v>327</v>
      </c>
      <c r="M13050" t="s">
        <v>40</v>
      </c>
      <c r="N13050" t="s">
        <v>40451</v>
      </c>
      <c r="O13050" t="s">
        <v>40452</v>
      </c>
      <c r="P13050">
        <v>1</v>
      </c>
    </row>
    <row r="13051" spans="1:16">
      <c r="A13051">
        <v>2334823923</v>
      </c>
      <c r="B13051" t="s">
        <v>30</v>
      </c>
      <c r="C13051" t="s">
        <v>40453</v>
      </c>
      <c r="D13051" t="s">
        <v>68</v>
      </c>
      <c r="E13051" t="s">
        <v>40454</v>
      </c>
      <c r="F13051" t="s">
        <v>16687</v>
      </c>
      <c r="H13051" t="s">
        <v>55</v>
      </c>
      <c r="I13051" t="s">
        <v>36</v>
      </c>
      <c r="J13051" t="s">
        <v>56</v>
      </c>
      <c r="K13051" t="s">
        <v>96</v>
      </c>
      <c r="L13051" t="s">
        <v>327</v>
      </c>
      <c r="M13051" t="s">
        <v>40</v>
      </c>
      <c r="N13051" t="s">
        <v>40455</v>
      </c>
      <c r="O13051" t="s">
        <v>40456</v>
      </c>
      <c r="P13051">
        <v>1</v>
      </c>
    </row>
    <row r="13052" spans="1:16">
      <c r="A13052">
        <v>2334923235</v>
      </c>
      <c r="B13052" t="s">
        <v>30</v>
      </c>
      <c r="C13052" t="s">
        <v>40457</v>
      </c>
      <c r="D13052" t="s">
        <v>32</v>
      </c>
      <c r="E13052" t="s">
        <v>40458</v>
      </c>
      <c r="F13052" t="s">
        <v>351</v>
      </c>
      <c r="H13052" t="s">
        <v>442</v>
      </c>
      <c r="I13052" t="s">
        <v>47</v>
      </c>
      <c r="J13052" t="s">
        <v>56</v>
      </c>
      <c r="K13052" t="s">
        <v>96</v>
      </c>
      <c r="L13052" t="s">
        <v>327</v>
      </c>
      <c r="M13052" t="s">
        <v>40</v>
      </c>
      <c r="N13052" t="s">
        <v>40459</v>
      </c>
      <c r="O13052" t="s">
        <v>40460</v>
      </c>
      <c r="P13052">
        <v>1</v>
      </c>
    </row>
    <row r="13053" spans="1:16">
      <c r="A13053">
        <v>2334923237</v>
      </c>
      <c r="B13053" t="s">
        <v>30</v>
      </c>
      <c r="C13053" t="s">
        <v>40461</v>
      </c>
      <c r="D13053" t="s">
        <v>32</v>
      </c>
      <c r="E13053" t="s">
        <v>40462</v>
      </c>
      <c r="F13053" t="s">
        <v>3926</v>
      </c>
      <c r="H13053" t="s">
        <v>230</v>
      </c>
      <c r="I13053" t="s">
        <v>36</v>
      </c>
      <c r="J13053" t="s">
        <v>56</v>
      </c>
      <c r="K13053" t="s">
        <v>89</v>
      </c>
      <c r="L13053" t="s">
        <v>327</v>
      </c>
      <c r="M13053" t="s">
        <v>40</v>
      </c>
      <c r="N13053" t="s">
        <v>40463</v>
      </c>
      <c r="O13053" t="s">
        <v>40464</v>
      </c>
      <c r="P13053">
        <v>1</v>
      </c>
    </row>
    <row r="13054" spans="1:16">
      <c r="A13054">
        <v>2334923523</v>
      </c>
      <c r="B13054" t="s">
        <v>30</v>
      </c>
      <c r="C13054" t="s">
        <v>40465</v>
      </c>
      <c r="D13054" t="s">
        <v>32</v>
      </c>
      <c r="E13054" t="s">
        <v>40466</v>
      </c>
      <c r="F13054" t="s">
        <v>16515</v>
      </c>
      <c r="H13054" t="s">
        <v>422</v>
      </c>
      <c r="I13054" t="s">
        <v>36</v>
      </c>
      <c r="J13054" t="s">
        <v>56</v>
      </c>
      <c r="K13054" t="s">
        <v>96</v>
      </c>
      <c r="L13054" t="s">
        <v>39</v>
      </c>
      <c r="M13054" t="s">
        <v>40</v>
      </c>
      <c r="N13054" t="s">
        <v>40467</v>
      </c>
      <c r="O13054" t="s">
        <v>40468</v>
      </c>
      <c r="P13054">
        <v>1</v>
      </c>
    </row>
    <row r="13055" spans="1:16">
      <c r="A13055">
        <v>2335023323</v>
      </c>
      <c r="B13055" t="s">
        <v>30</v>
      </c>
      <c r="C13055" t="s">
        <v>40469</v>
      </c>
      <c r="D13055" t="s">
        <v>68</v>
      </c>
      <c r="E13055" t="s">
        <v>40470</v>
      </c>
      <c r="F13055" t="s">
        <v>18507</v>
      </c>
      <c r="H13055" t="s">
        <v>93</v>
      </c>
      <c r="I13055" t="s">
        <v>36</v>
      </c>
      <c r="J13055" t="s">
        <v>56</v>
      </c>
      <c r="K13055" t="s">
        <v>40471</v>
      </c>
      <c r="L13055" t="s">
        <v>327</v>
      </c>
      <c r="M13055" t="s">
        <v>40</v>
      </c>
      <c r="N13055" t="s">
        <v>40472</v>
      </c>
      <c r="O13055" t="s">
        <v>40473</v>
      </c>
      <c r="P13055">
        <v>1</v>
      </c>
    </row>
    <row r="13056" spans="1:16">
      <c r="A13056">
        <v>2335023823</v>
      </c>
      <c r="B13056" t="s">
        <v>30</v>
      </c>
      <c r="C13056" t="s">
        <v>40474</v>
      </c>
      <c r="D13056" t="s">
        <v>32</v>
      </c>
      <c r="E13056" t="s">
        <v>40475</v>
      </c>
      <c r="F13056" t="s">
        <v>83</v>
      </c>
      <c r="H13056" t="s">
        <v>3236</v>
      </c>
      <c r="I13056" t="s">
        <v>36</v>
      </c>
      <c r="J13056" t="s">
        <v>56</v>
      </c>
      <c r="K13056" t="s">
        <v>40476</v>
      </c>
      <c r="L13056" t="s">
        <v>39</v>
      </c>
      <c r="M13056" t="s">
        <v>40</v>
      </c>
      <c r="N13056" t="s">
        <v>40477</v>
      </c>
      <c r="O13056" t="s">
        <v>40478</v>
      </c>
      <c r="P13056">
        <v>1</v>
      </c>
    </row>
    <row r="13057" spans="1:16">
      <c r="A13057">
        <v>2335072323</v>
      </c>
      <c r="B13057" t="s">
        <v>30</v>
      </c>
      <c r="C13057" t="s">
        <v>20052</v>
      </c>
      <c r="D13057" t="s">
        <v>68</v>
      </c>
      <c r="E13057" t="s">
        <v>20053</v>
      </c>
      <c r="F13057" t="s">
        <v>8637</v>
      </c>
      <c r="H13057" t="s">
        <v>117</v>
      </c>
      <c r="I13057" t="s">
        <v>36</v>
      </c>
      <c r="J13057" t="s">
        <v>56</v>
      </c>
      <c r="K13057" t="s">
        <v>96</v>
      </c>
      <c r="L13057" t="s">
        <v>327</v>
      </c>
      <c r="M13057" t="s">
        <v>40</v>
      </c>
      <c r="N13057" t="s">
        <v>20055</v>
      </c>
      <c r="O13057" t="s">
        <v>40479</v>
      </c>
      <c r="P13057">
        <v>1</v>
      </c>
    </row>
    <row r="13058" spans="1:16">
      <c r="A13058">
        <v>2335123231</v>
      </c>
      <c r="B13058" t="s">
        <v>30</v>
      </c>
      <c r="C13058" t="s">
        <v>40480</v>
      </c>
      <c r="D13058" t="s">
        <v>68</v>
      </c>
      <c r="E13058" t="s">
        <v>40481</v>
      </c>
      <c r="F13058" t="s">
        <v>428</v>
      </c>
      <c r="H13058" t="s">
        <v>596</v>
      </c>
      <c r="I13058" t="s">
        <v>36</v>
      </c>
      <c r="J13058" t="s">
        <v>56</v>
      </c>
      <c r="K13058" t="s">
        <v>40482</v>
      </c>
      <c r="L13058" t="s">
        <v>327</v>
      </c>
      <c r="M13058" t="s">
        <v>40</v>
      </c>
      <c r="N13058" t="s">
        <v>40483</v>
      </c>
      <c r="O13058" t="s">
        <v>40484</v>
      </c>
      <c r="P13058">
        <v>1</v>
      </c>
    </row>
    <row r="13059" spans="1:16">
      <c r="A13059">
        <v>2335123235</v>
      </c>
      <c r="B13059" t="s">
        <v>30</v>
      </c>
      <c r="C13059" t="s">
        <v>40485</v>
      </c>
      <c r="D13059" t="s">
        <v>68</v>
      </c>
      <c r="E13059" t="s">
        <v>40486</v>
      </c>
      <c r="F13059" t="s">
        <v>21468</v>
      </c>
      <c r="H13059" t="s">
        <v>435</v>
      </c>
      <c r="I13059" t="s">
        <v>36</v>
      </c>
      <c r="J13059" t="s">
        <v>56</v>
      </c>
      <c r="K13059" t="s">
        <v>40487</v>
      </c>
      <c r="L13059" t="s">
        <v>39</v>
      </c>
      <c r="M13059" t="s">
        <v>40</v>
      </c>
      <c r="N13059" t="s">
        <v>40488</v>
      </c>
      <c r="O13059" t="s">
        <v>40489</v>
      </c>
      <c r="P13059">
        <v>1</v>
      </c>
    </row>
    <row r="13060" spans="1:16">
      <c r="A13060">
        <v>2335162323</v>
      </c>
      <c r="B13060" t="s">
        <v>30</v>
      </c>
      <c r="C13060" t="s">
        <v>40490</v>
      </c>
      <c r="D13060" t="s">
        <v>68</v>
      </c>
      <c r="E13060" t="s">
        <v>40491</v>
      </c>
      <c r="F13060" t="s">
        <v>12890</v>
      </c>
      <c r="H13060" t="s">
        <v>366</v>
      </c>
      <c r="I13060" t="s">
        <v>36</v>
      </c>
      <c r="J13060" t="s">
        <v>56</v>
      </c>
      <c r="K13060" t="s">
        <v>40492</v>
      </c>
      <c r="L13060" t="s">
        <v>39</v>
      </c>
      <c r="M13060" t="s">
        <v>40</v>
      </c>
      <c r="N13060" t="s">
        <v>40493</v>
      </c>
      <c r="O13060" t="s">
        <v>40494</v>
      </c>
      <c r="P13060">
        <v>1</v>
      </c>
    </row>
    <row r="13061" spans="1:16">
      <c r="A13061">
        <v>2335231023</v>
      </c>
      <c r="B13061" t="s">
        <v>30</v>
      </c>
      <c r="C13061" t="s">
        <v>40495</v>
      </c>
      <c r="D13061" t="s">
        <v>32</v>
      </c>
      <c r="E13061" t="s">
        <v>40496</v>
      </c>
      <c r="F13061" t="s">
        <v>5525</v>
      </c>
      <c r="H13061" t="s">
        <v>4583</v>
      </c>
      <c r="I13061" t="s">
        <v>36</v>
      </c>
      <c r="J13061" t="s">
        <v>56</v>
      </c>
      <c r="K13061" t="s">
        <v>96</v>
      </c>
      <c r="L13061" t="s">
        <v>327</v>
      </c>
      <c r="M13061" t="s">
        <v>40</v>
      </c>
      <c r="N13061" t="s">
        <v>40497</v>
      </c>
      <c r="O13061" t="s">
        <v>40498</v>
      </c>
      <c r="P13061">
        <v>1</v>
      </c>
    </row>
    <row r="13062" spans="1:16">
      <c r="A13062">
        <v>2335231023</v>
      </c>
      <c r="B13062" t="s">
        <v>30</v>
      </c>
      <c r="C13062" t="s">
        <v>40499</v>
      </c>
      <c r="D13062" t="s">
        <v>68</v>
      </c>
      <c r="E13062" t="s">
        <v>40500</v>
      </c>
      <c r="F13062" t="s">
        <v>527</v>
      </c>
      <c r="H13062" t="s">
        <v>2483</v>
      </c>
      <c r="I13062" t="s">
        <v>36</v>
      </c>
      <c r="J13062" t="s">
        <v>56</v>
      </c>
      <c r="K13062" t="s">
        <v>96</v>
      </c>
      <c r="L13062" t="s">
        <v>327</v>
      </c>
      <c r="M13062" t="s">
        <v>40</v>
      </c>
      <c r="N13062" t="s">
        <v>40501</v>
      </c>
      <c r="O13062" t="s">
        <v>40498</v>
      </c>
      <c r="P13062">
        <v>1</v>
      </c>
    </row>
    <row r="13063" spans="1:16">
      <c r="A13063">
        <v>2335231123</v>
      </c>
      <c r="B13063" t="s">
        <v>30</v>
      </c>
      <c r="C13063" t="s">
        <v>40502</v>
      </c>
      <c r="D13063" t="s">
        <v>32</v>
      </c>
      <c r="E13063" t="s">
        <v>40503</v>
      </c>
      <c r="F13063" t="s">
        <v>3419</v>
      </c>
      <c r="H13063" t="s">
        <v>46</v>
      </c>
      <c r="I13063" t="s">
        <v>36</v>
      </c>
      <c r="J13063" t="s">
        <v>56</v>
      </c>
      <c r="K13063" t="s">
        <v>40504</v>
      </c>
      <c r="L13063" t="s">
        <v>39</v>
      </c>
      <c r="M13063" t="s">
        <v>40</v>
      </c>
      <c r="N13063" t="s">
        <v>40505</v>
      </c>
      <c r="O13063" t="s">
        <v>40506</v>
      </c>
      <c r="P13063">
        <v>1</v>
      </c>
    </row>
    <row r="13064" spans="1:16">
      <c r="A13064">
        <v>2335231237</v>
      </c>
      <c r="B13064" t="s">
        <v>30</v>
      </c>
      <c r="C13064" t="s">
        <v>40507</v>
      </c>
      <c r="D13064" t="s">
        <v>32</v>
      </c>
      <c r="E13064" t="s">
        <v>40508</v>
      </c>
      <c r="F13064" t="s">
        <v>3059</v>
      </c>
      <c r="H13064" t="s">
        <v>300</v>
      </c>
      <c r="I13064" t="s">
        <v>36</v>
      </c>
      <c r="J13064" t="s">
        <v>56</v>
      </c>
      <c r="K13064" t="s">
        <v>40509</v>
      </c>
      <c r="L13064" t="s">
        <v>327</v>
      </c>
      <c r="M13064" t="s">
        <v>40</v>
      </c>
      <c r="N13064" t="s">
        <v>40510</v>
      </c>
      <c r="O13064" t="s">
        <v>40511</v>
      </c>
      <c r="P13064">
        <v>1</v>
      </c>
    </row>
    <row r="13065" spans="1:16">
      <c r="A13065">
        <v>2335231923</v>
      </c>
      <c r="B13065" t="s">
        <v>30</v>
      </c>
      <c r="C13065" t="s">
        <v>40512</v>
      </c>
      <c r="D13065" t="s">
        <v>32</v>
      </c>
      <c r="E13065" t="s">
        <v>40513</v>
      </c>
      <c r="F13065" t="s">
        <v>16676</v>
      </c>
      <c r="H13065" t="s">
        <v>143</v>
      </c>
      <c r="I13065" t="s">
        <v>36</v>
      </c>
      <c r="J13065" t="s">
        <v>56</v>
      </c>
      <c r="K13065" t="s">
        <v>13701</v>
      </c>
      <c r="L13065" t="s">
        <v>327</v>
      </c>
      <c r="M13065" t="s">
        <v>40</v>
      </c>
      <c r="N13065" t="s">
        <v>40514</v>
      </c>
      <c r="O13065" t="s">
        <v>40515</v>
      </c>
      <c r="P13065">
        <v>1</v>
      </c>
    </row>
    <row r="13066" spans="1:16">
      <c r="A13066">
        <v>2335231923</v>
      </c>
      <c r="B13066" t="s">
        <v>30</v>
      </c>
      <c r="C13066" t="s">
        <v>40512</v>
      </c>
      <c r="D13066" t="s">
        <v>32</v>
      </c>
      <c r="E13066" t="s">
        <v>40513</v>
      </c>
      <c r="F13066" t="s">
        <v>16676</v>
      </c>
      <c r="H13066" t="s">
        <v>143</v>
      </c>
      <c r="I13066" t="s">
        <v>36</v>
      </c>
      <c r="J13066" t="s">
        <v>56</v>
      </c>
      <c r="K13066" t="s">
        <v>23330</v>
      </c>
      <c r="L13066" t="s">
        <v>327</v>
      </c>
      <c r="M13066" t="s">
        <v>40</v>
      </c>
      <c r="N13066" t="s">
        <v>40514</v>
      </c>
      <c r="O13066" t="s">
        <v>40515</v>
      </c>
      <c r="P13066">
        <v>1</v>
      </c>
    </row>
    <row r="13067" spans="1:16">
      <c r="A13067">
        <v>2335232307</v>
      </c>
      <c r="B13067" t="s">
        <v>30</v>
      </c>
      <c r="C13067" t="s">
        <v>40516</v>
      </c>
      <c r="D13067" t="s">
        <v>68</v>
      </c>
      <c r="E13067" t="s">
        <v>40517</v>
      </c>
      <c r="F13067" t="s">
        <v>2871</v>
      </c>
      <c r="H13067" t="s">
        <v>325</v>
      </c>
      <c r="I13067" t="s">
        <v>47</v>
      </c>
      <c r="J13067" t="s">
        <v>56</v>
      </c>
      <c r="K13067" t="s">
        <v>40518</v>
      </c>
      <c r="L13067" t="s">
        <v>327</v>
      </c>
      <c r="M13067" t="s">
        <v>40</v>
      </c>
      <c r="N13067" t="s">
        <v>40519</v>
      </c>
      <c r="O13067" t="s">
        <v>40520</v>
      </c>
      <c r="P13067">
        <v>1</v>
      </c>
    </row>
    <row r="13068" spans="1:16">
      <c r="A13068">
        <v>2335232313</v>
      </c>
      <c r="B13068" t="s">
        <v>30</v>
      </c>
      <c r="C13068" t="s">
        <v>40521</v>
      </c>
      <c r="D13068" t="s">
        <v>32</v>
      </c>
      <c r="E13068" t="s">
        <v>40522</v>
      </c>
      <c r="F13068" t="s">
        <v>23733</v>
      </c>
      <c r="H13068" t="s">
        <v>152</v>
      </c>
      <c r="I13068" t="s">
        <v>36</v>
      </c>
      <c r="J13068" t="s">
        <v>56</v>
      </c>
      <c r="K13068" t="s">
        <v>89</v>
      </c>
      <c r="L13068" t="s">
        <v>39</v>
      </c>
      <c r="M13068" t="s">
        <v>40</v>
      </c>
      <c r="N13068" t="s">
        <v>40523</v>
      </c>
      <c r="O13068" t="s">
        <v>40524</v>
      </c>
      <c r="P13068">
        <v>1</v>
      </c>
    </row>
    <row r="13069" spans="1:16">
      <c r="A13069">
        <v>2335232336</v>
      </c>
      <c r="B13069" t="s">
        <v>30</v>
      </c>
      <c r="C13069" t="s">
        <v>40525</v>
      </c>
      <c r="D13069" t="s">
        <v>32</v>
      </c>
      <c r="E13069" t="s">
        <v>40526</v>
      </c>
      <c r="F13069" t="s">
        <v>9492</v>
      </c>
      <c r="H13069" t="s">
        <v>300</v>
      </c>
      <c r="I13069" t="s">
        <v>36</v>
      </c>
      <c r="J13069" t="s">
        <v>56</v>
      </c>
      <c r="K13069" t="s">
        <v>40527</v>
      </c>
      <c r="L13069" t="s">
        <v>327</v>
      </c>
      <c r="M13069" t="s">
        <v>40</v>
      </c>
      <c r="N13069" t="s">
        <v>40528</v>
      </c>
      <c r="O13069" t="s">
        <v>40529</v>
      </c>
      <c r="P13069">
        <v>1</v>
      </c>
    </row>
    <row r="13070" spans="1:16">
      <c r="A13070">
        <v>2335232339</v>
      </c>
      <c r="B13070" t="s">
        <v>30</v>
      </c>
      <c r="C13070" t="s">
        <v>40530</v>
      </c>
      <c r="D13070" t="s">
        <v>32</v>
      </c>
      <c r="E13070" t="s">
        <v>40531</v>
      </c>
      <c r="F13070" t="s">
        <v>1338</v>
      </c>
      <c r="H13070" t="s">
        <v>456</v>
      </c>
      <c r="I13070" t="s">
        <v>36</v>
      </c>
      <c r="J13070" t="s">
        <v>56</v>
      </c>
      <c r="K13070" t="s">
        <v>89</v>
      </c>
      <c r="L13070" t="s">
        <v>327</v>
      </c>
      <c r="M13070" t="s">
        <v>40</v>
      </c>
      <c r="N13070" t="s">
        <v>40532</v>
      </c>
      <c r="O13070" t="s">
        <v>40533</v>
      </c>
      <c r="P13070">
        <v>1</v>
      </c>
    </row>
    <row r="13071" spans="1:16">
      <c r="A13071">
        <v>2335232355</v>
      </c>
      <c r="B13071" t="s">
        <v>30</v>
      </c>
      <c r="C13071" t="s">
        <v>40534</v>
      </c>
      <c r="D13071" t="s">
        <v>68</v>
      </c>
      <c r="E13071" t="s">
        <v>40535</v>
      </c>
      <c r="F13071" t="s">
        <v>21177</v>
      </c>
      <c r="H13071" t="s">
        <v>1331</v>
      </c>
      <c r="I13071" t="s">
        <v>36</v>
      </c>
      <c r="J13071" t="s">
        <v>56</v>
      </c>
      <c r="K13071" t="s">
        <v>40536</v>
      </c>
      <c r="L13071" t="s">
        <v>327</v>
      </c>
      <c r="M13071" t="s">
        <v>40</v>
      </c>
      <c r="N13071" t="s">
        <v>40537</v>
      </c>
      <c r="O13071" t="s">
        <v>40538</v>
      </c>
      <c r="P13071">
        <v>1</v>
      </c>
    </row>
    <row r="13072" spans="1:16">
      <c r="A13072">
        <v>2335232371</v>
      </c>
      <c r="B13072" t="s">
        <v>30</v>
      </c>
      <c r="C13072" t="s">
        <v>40539</v>
      </c>
      <c r="D13072" t="s">
        <v>68</v>
      </c>
      <c r="E13072" t="s">
        <v>40540</v>
      </c>
      <c r="F13072" t="s">
        <v>16681</v>
      </c>
      <c r="H13072" t="s">
        <v>1067</v>
      </c>
      <c r="I13072" t="s">
        <v>36</v>
      </c>
      <c r="J13072" t="s">
        <v>56</v>
      </c>
      <c r="K13072" t="s">
        <v>40541</v>
      </c>
      <c r="L13072" t="s">
        <v>327</v>
      </c>
      <c r="M13072" t="s">
        <v>40</v>
      </c>
      <c r="N13072" t="s">
        <v>40542</v>
      </c>
      <c r="O13072" t="s">
        <v>40543</v>
      </c>
      <c r="P13072">
        <v>1</v>
      </c>
    </row>
    <row r="13073" spans="1:16">
      <c r="A13073">
        <v>2335232379</v>
      </c>
      <c r="B13073" t="s">
        <v>30</v>
      </c>
      <c r="C13073" t="s">
        <v>40544</v>
      </c>
      <c r="D13073" t="s">
        <v>68</v>
      </c>
      <c r="E13073" t="s">
        <v>40545</v>
      </c>
      <c r="F13073" t="s">
        <v>8423</v>
      </c>
      <c r="H13073" t="s">
        <v>880</v>
      </c>
      <c r="I13073" t="s">
        <v>36</v>
      </c>
      <c r="J13073" t="s">
        <v>56</v>
      </c>
      <c r="K13073" t="s">
        <v>89</v>
      </c>
      <c r="L13073" t="s">
        <v>327</v>
      </c>
      <c r="M13073" t="s">
        <v>40</v>
      </c>
      <c r="N13073" t="s">
        <v>40546</v>
      </c>
      <c r="O13073" t="s">
        <v>40547</v>
      </c>
      <c r="P13073">
        <v>1</v>
      </c>
    </row>
    <row r="13074" spans="1:16">
      <c r="A13074">
        <v>2335232393</v>
      </c>
      <c r="B13074" t="s">
        <v>30</v>
      </c>
      <c r="C13074" t="s">
        <v>40548</v>
      </c>
      <c r="D13074" t="s">
        <v>68</v>
      </c>
      <c r="E13074" t="s">
        <v>40549</v>
      </c>
      <c r="F13074" t="s">
        <v>16442</v>
      </c>
      <c r="H13074" t="s">
        <v>93</v>
      </c>
      <c r="I13074" t="s">
        <v>36</v>
      </c>
      <c r="J13074" t="s">
        <v>56</v>
      </c>
      <c r="K13074" t="s">
        <v>40550</v>
      </c>
      <c r="L13074" t="s">
        <v>327</v>
      </c>
      <c r="M13074" t="s">
        <v>40</v>
      </c>
      <c r="N13074" t="s">
        <v>40551</v>
      </c>
      <c r="O13074" t="s">
        <v>40552</v>
      </c>
      <c r="P13074">
        <v>1</v>
      </c>
    </row>
    <row r="13075" spans="1:16">
      <c r="A13075">
        <v>2335232398</v>
      </c>
      <c r="B13075" t="s">
        <v>30</v>
      </c>
      <c r="C13075" t="s">
        <v>10033</v>
      </c>
      <c r="D13075" t="s">
        <v>32</v>
      </c>
      <c r="E13075" t="s">
        <v>10034</v>
      </c>
      <c r="F13075" t="s">
        <v>1234</v>
      </c>
      <c r="H13075" t="s">
        <v>46</v>
      </c>
      <c r="I13075" t="s">
        <v>36</v>
      </c>
      <c r="J13075" t="s">
        <v>56</v>
      </c>
      <c r="K13075" t="s">
        <v>89</v>
      </c>
      <c r="L13075" t="s">
        <v>39</v>
      </c>
      <c r="M13075" t="s">
        <v>40</v>
      </c>
      <c r="N13075" t="s">
        <v>10035</v>
      </c>
      <c r="O13075" t="s">
        <v>40553</v>
      </c>
      <c r="P13075">
        <v>1</v>
      </c>
    </row>
    <row r="13076" spans="1:16">
      <c r="A13076">
        <v>2335232399</v>
      </c>
      <c r="B13076" t="s">
        <v>30</v>
      </c>
      <c r="C13076" t="s">
        <v>40554</v>
      </c>
      <c r="D13076" t="s">
        <v>32</v>
      </c>
      <c r="E13076" t="s">
        <v>40555</v>
      </c>
      <c r="F13076" t="s">
        <v>4836</v>
      </c>
      <c r="H13076" t="s">
        <v>533</v>
      </c>
      <c r="I13076" t="s">
        <v>36</v>
      </c>
      <c r="J13076" t="s">
        <v>56</v>
      </c>
      <c r="K13076" t="s">
        <v>89</v>
      </c>
      <c r="L13076" t="s">
        <v>39</v>
      </c>
      <c r="M13076" t="s">
        <v>40</v>
      </c>
      <c r="N13076" t="s">
        <v>40556</v>
      </c>
      <c r="O13076" t="s">
        <v>40557</v>
      </c>
      <c r="P13076">
        <v>1</v>
      </c>
    </row>
    <row r="13077" spans="1:16">
      <c r="A13077">
        <v>2335233231</v>
      </c>
      <c r="B13077" t="s">
        <v>30</v>
      </c>
      <c r="C13077" t="s">
        <v>40558</v>
      </c>
      <c r="D13077" t="s">
        <v>32</v>
      </c>
      <c r="E13077" t="s">
        <v>40559</v>
      </c>
      <c r="F13077" t="s">
        <v>746</v>
      </c>
      <c r="H13077" t="s">
        <v>55</v>
      </c>
      <c r="I13077" t="s">
        <v>36</v>
      </c>
      <c r="J13077" t="s">
        <v>56</v>
      </c>
      <c r="K13077" t="s">
        <v>40560</v>
      </c>
      <c r="L13077" t="s">
        <v>327</v>
      </c>
      <c r="M13077" t="s">
        <v>40</v>
      </c>
      <c r="N13077" t="s">
        <v>40561</v>
      </c>
      <c r="O13077" t="s">
        <v>40562</v>
      </c>
      <c r="P13077">
        <v>1</v>
      </c>
    </row>
    <row r="13078" spans="1:16">
      <c r="A13078">
        <v>2335233237</v>
      </c>
      <c r="B13078" t="s">
        <v>30</v>
      </c>
      <c r="C13078" t="s">
        <v>40563</v>
      </c>
      <c r="D13078" t="s">
        <v>68</v>
      </c>
      <c r="E13078" t="s">
        <v>40564</v>
      </c>
      <c r="F13078" t="s">
        <v>16442</v>
      </c>
      <c r="H13078" t="s">
        <v>358</v>
      </c>
      <c r="I13078" t="s">
        <v>36</v>
      </c>
      <c r="J13078" t="s">
        <v>56</v>
      </c>
      <c r="K13078" t="s">
        <v>40565</v>
      </c>
      <c r="L13078" t="s">
        <v>327</v>
      </c>
      <c r="M13078" t="s">
        <v>40</v>
      </c>
      <c r="N13078" t="s">
        <v>40566</v>
      </c>
      <c r="O13078" t="s">
        <v>40567</v>
      </c>
      <c r="P13078">
        <v>1</v>
      </c>
    </row>
    <row r="13079" spans="1:16">
      <c r="A13079">
        <v>2335233523</v>
      </c>
      <c r="B13079" t="s">
        <v>30</v>
      </c>
      <c r="C13079" t="s">
        <v>36329</v>
      </c>
      <c r="D13079" t="s">
        <v>32</v>
      </c>
      <c r="E13079" t="s">
        <v>36330</v>
      </c>
      <c r="F13079" t="s">
        <v>5525</v>
      </c>
      <c r="H13079" t="s">
        <v>319</v>
      </c>
      <c r="I13079" t="s">
        <v>36</v>
      </c>
      <c r="J13079" t="s">
        <v>56</v>
      </c>
      <c r="K13079" t="s">
        <v>40568</v>
      </c>
      <c r="L13079" t="s">
        <v>327</v>
      </c>
      <c r="M13079" t="s">
        <v>40</v>
      </c>
      <c r="N13079" t="s">
        <v>36332</v>
      </c>
      <c r="O13079" t="s">
        <v>40569</v>
      </c>
      <c r="P13079">
        <v>1</v>
      </c>
    </row>
    <row r="13080" spans="1:16">
      <c r="A13080">
        <v>2335234231</v>
      </c>
      <c r="B13080" t="s">
        <v>30</v>
      </c>
      <c r="C13080" t="s">
        <v>18189</v>
      </c>
      <c r="D13080" t="s">
        <v>32</v>
      </c>
      <c r="E13080" t="s">
        <v>18190</v>
      </c>
      <c r="F13080" t="s">
        <v>2671</v>
      </c>
      <c r="H13080" t="s">
        <v>801</v>
      </c>
      <c r="I13080" t="s">
        <v>36</v>
      </c>
      <c r="J13080" t="s">
        <v>56</v>
      </c>
      <c r="K13080" t="s">
        <v>89</v>
      </c>
      <c r="L13080" t="s">
        <v>327</v>
      </c>
      <c r="M13080" t="s">
        <v>40</v>
      </c>
      <c r="N13080" t="s">
        <v>18191</v>
      </c>
      <c r="O13080" t="s">
        <v>40570</v>
      </c>
      <c r="P13080">
        <v>1</v>
      </c>
    </row>
    <row r="13081" spans="1:16">
      <c r="A13081">
        <v>2335234235</v>
      </c>
      <c r="B13081" t="s">
        <v>30</v>
      </c>
      <c r="C13081" t="s">
        <v>40571</v>
      </c>
      <c r="D13081" t="s">
        <v>68</v>
      </c>
      <c r="E13081" t="s">
        <v>40572</v>
      </c>
      <c r="F13081" t="s">
        <v>1897</v>
      </c>
      <c r="H13081" t="s">
        <v>35</v>
      </c>
      <c r="I13081" t="s">
        <v>36</v>
      </c>
      <c r="J13081" t="s">
        <v>56</v>
      </c>
      <c r="K13081" t="s">
        <v>29229</v>
      </c>
      <c r="L13081" t="s">
        <v>327</v>
      </c>
      <c r="M13081" t="s">
        <v>40</v>
      </c>
      <c r="N13081" t="s">
        <v>40573</v>
      </c>
      <c r="O13081" t="s">
        <v>40574</v>
      </c>
      <c r="P13081">
        <v>1</v>
      </c>
    </row>
    <row r="13082" spans="1:16">
      <c r="A13082">
        <v>2335234238</v>
      </c>
      <c r="B13082" t="s">
        <v>30</v>
      </c>
      <c r="C13082" t="s">
        <v>40575</v>
      </c>
      <c r="D13082" t="s">
        <v>68</v>
      </c>
      <c r="E13082" t="s">
        <v>40576</v>
      </c>
      <c r="F13082" t="s">
        <v>16879</v>
      </c>
      <c r="H13082" t="s">
        <v>366</v>
      </c>
      <c r="I13082" t="s">
        <v>1696</v>
      </c>
      <c r="J13082" t="s">
        <v>56</v>
      </c>
      <c r="K13082" t="s">
        <v>40577</v>
      </c>
      <c r="L13082" t="s">
        <v>327</v>
      </c>
      <c r="M13082" t="s">
        <v>40</v>
      </c>
      <c r="N13082" t="s">
        <v>40578</v>
      </c>
      <c r="O13082" t="s">
        <v>40579</v>
      </c>
      <c r="P13082">
        <v>1</v>
      </c>
    </row>
    <row r="13083" spans="1:16">
      <c r="A13083">
        <v>2335234523</v>
      </c>
      <c r="B13083" t="s">
        <v>30</v>
      </c>
      <c r="C13083" t="s">
        <v>40580</v>
      </c>
      <c r="D13083" t="s">
        <v>68</v>
      </c>
      <c r="E13083" t="s">
        <v>40581</v>
      </c>
      <c r="F13083" t="s">
        <v>17997</v>
      </c>
      <c r="H13083" t="s">
        <v>442</v>
      </c>
      <c r="I13083" t="s">
        <v>36</v>
      </c>
      <c r="J13083" t="s">
        <v>56</v>
      </c>
      <c r="K13083" t="s">
        <v>40582</v>
      </c>
      <c r="L13083" t="s">
        <v>327</v>
      </c>
      <c r="M13083" t="s">
        <v>40</v>
      </c>
      <c r="N13083" t="s">
        <v>40583</v>
      </c>
      <c r="O13083" t="s">
        <v>40584</v>
      </c>
      <c r="P13083">
        <v>1</v>
      </c>
    </row>
    <row r="13084" spans="1:16">
      <c r="A13084">
        <v>2335234823</v>
      </c>
      <c r="B13084" t="s">
        <v>30</v>
      </c>
      <c r="C13084" t="s">
        <v>16784</v>
      </c>
      <c r="D13084" t="s">
        <v>32</v>
      </c>
      <c r="E13084" t="s">
        <v>16785</v>
      </c>
      <c r="F13084" t="s">
        <v>83</v>
      </c>
      <c r="H13084" t="s">
        <v>1563</v>
      </c>
      <c r="I13084" t="s">
        <v>36</v>
      </c>
      <c r="J13084" t="s">
        <v>56</v>
      </c>
      <c r="K13084" t="s">
        <v>89</v>
      </c>
      <c r="L13084" t="s">
        <v>327</v>
      </c>
      <c r="M13084" t="s">
        <v>40</v>
      </c>
      <c r="N13084" t="s">
        <v>16787</v>
      </c>
      <c r="O13084" t="s">
        <v>40585</v>
      </c>
      <c r="P13084">
        <v>1</v>
      </c>
    </row>
    <row r="13085" spans="1:16">
      <c r="A13085">
        <v>2335234923</v>
      </c>
      <c r="B13085" t="s">
        <v>30</v>
      </c>
      <c r="C13085" t="s">
        <v>40586</v>
      </c>
      <c r="D13085" t="s">
        <v>68</v>
      </c>
      <c r="E13085" t="s">
        <v>40587</v>
      </c>
      <c r="F13085" t="s">
        <v>11283</v>
      </c>
      <c r="H13085" t="s">
        <v>4825</v>
      </c>
      <c r="I13085" t="s">
        <v>36</v>
      </c>
      <c r="J13085" t="s">
        <v>56</v>
      </c>
      <c r="K13085" t="s">
        <v>89</v>
      </c>
      <c r="L13085" t="s">
        <v>327</v>
      </c>
      <c r="M13085" t="s">
        <v>40</v>
      </c>
      <c r="N13085" t="s">
        <v>40588</v>
      </c>
      <c r="O13085" t="s">
        <v>40589</v>
      </c>
      <c r="P13085">
        <v>1</v>
      </c>
    </row>
    <row r="13086" spans="1:16">
      <c r="A13086">
        <v>2335236237</v>
      </c>
      <c r="B13086" t="s">
        <v>30</v>
      </c>
      <c r="C13086" t="s">
        <v>40590</v>
      </c>
      <c r="D13086" t="s">
        <v>68</v>
      </c>
      <c r="E13086" t="s">
        <v>40591</v>
      </c>
      <c r="F13086" t="s">
        <v>357</v>
      </c>
      <c r="H13086" t="s">
        <v>1117</v>
      </c>
      <c r="I13086" t="s">
        <v>36</v>
      </c>
      <c r="J13086" t="s">
        <v>56</v>
      </c>
      <c r="K13086" t="s">
        <v>89</v>
      </c>
      <c r="L13086" t="s">
        <v>327</v>
      </c>
      <c r="M13086" t="s">
        <v>40</v>
      </c>
      <c r="N13086" t="s">
        <v>40592</v>
      </c>
      <c r="O13086" t="s">
        <v>40593</v>
      </c>
      <c r="P13086">
        <v>1</v>
      </c>
    </row>
    <row r="13087" spans="1:16">
      <c r="A13087">
        <v>2335237023</v>
      </c>
      <c r="B13087" t="s">
        <v>30</v>
      </c>
      <c r="C13087" t="s">
        <v>40594</v>
      </c>
      <c r="D13087" t="s">
        <v>32</v>
      </c>
      <c r="E13087" t="s">
        <v>40595</v>
      </c>
      <c r="F13087" t="s">
        <v>712</v>
      </c>
      <c r="H13087" t="s">
        <v>2696</v>
      </c>
      <c r="I13087" t="s">
        <v>36</v>
      </c>
      <c r="J13087" t="s">
        <v>56</v>
      </c>
      <c r="K13087" t="s">
        <v>40596</v>
      </c>
      <c r="L13087" t="s">
        <v>327</v>
      </c>
      <c r="M13087" t="s">
        <v>40</v>
      </c>
      <c r="N13087" t="s">
        <v>40597</v>
      </c>
      <c r="O13087" t="s">
        <v>40598</v>
      </c>
      <c r="P13087">
        <v>1</v>
      </c>
    </row>
    <row r="13088" spans="1:16">
      <c r="A13088">
        <v>2335237323</v>
      </c>
      <c r="B13088" t="s">
        <v>30</v>
      </c>
      <c r="C13088" t="s">
        <v>40599</v>
      </c>
      <c r="D13088" t="s">
        <v>32</v>
      </c>
      <c r="E13088" t="s">
        <v>40600</v>
      </c>
      <c r="F13088" t="s">
        <v>172</v>
      </c>
      <c r="H13088" t="s">
        <v>2723</v>
      </c>
      <c r="I13088" t="s">
        <v>47</v>
      </c>
      <c r="J13088" t="s">
        <v>56</v>
      </c>
      <c r="K13088" t="s">
        <v>89</v>
      </c>
      <c r="L13088" t="s">
        <v>327</v>
      </c>
      <c r="M13088" t="s">
        <v>40</v>
      </c>
      <c r="N13088" t="s">
        <v>40601</v>
      </c>
      <c r="O13088" t="s">
        <v>40602</v>
      </c>
      <c r="P13088">
        <v>1</v>
      </c>
    </row>
    <row r="13089" spans="1:16">
      <c r="A13089">
        <v>2335237723</v>
      </c>
      <c r="B13089" t="s">
        <v>30</v>
      </c>
      <c r="C13089" t="s">
        <v>40603</v>
      </c>
      <c r="D13089" t="s">
        <v>68</v>
      </c>
      <c r="E13089" t="s">
        <v>40604</v>
      </c>
      <c r="F13089" t="s">
        <v>3074</v>
      </c>
      <c r="H13089" t="s">
        <v>366</v>
      </c>
      <c r="I13089" t="s">
        <v>36</v>
      </c>
      <c r="J13089" t="s">
        <v>56</v>
      </c>
      <c r="K13089" t="s">
        <v>40605</v>
      </c>
      <c r="L13089" t="s">
        <v>39</v>
      </c>
      <c r="M13089" t="s">
        <v>40</v>
      </c>
      <c r="N13089" t="s">
        <v>40606</v>
      </c>
      <c r="O13089" t="s">
        <v>40607</v>
      </c>
      <c r="P13089">
        <v>1</v>
      </c>
    </row>
    <row r="13090" spans="1:16">
      <c r="A13090">
        <v>2335238023</v>
      </c>
      <c r="B13090" t="s">
        <v>30</v>
      </c>
      <c r="C13090" t="s">
        <v>40608</v>
      </c>
      <c r="D13090" t="s">
        <v>68</v>
      </c>
      <c r="E13090" t="s">
        <v>40609</v>
      </c>
      <c r="F13090" t="s">
        <v>770</v>
      </c>
      <c r="H13090" t="s">
        <v>230</v>
      </c>
      <c r="I13090" t="s">
        <v>36</v>
      </c>
      <c r="J13090" t="s">
        <v>56</v>
      </c>
      <c r="K13090" t="s">
        <v>89</v>
      </c>
      <c r="L13090" t="s">
        <v>39</v>
      </c>
      <c r="M13090" t="s">
        <v>40</v>
      </c>
      <c r="N13090" t="s">
        <v>40610</v>
      </c>
      <c r="O13090" t="s">
        <v>40611</v>
      </c>
      <c r="P13090">
        <v>1</v>
      </c>
    </row>
    <row r="13091" spans="1:16">
      <c r="A13091">
        <v>2341023523</v>
      </c>
      <c r="B13091" t="s">
        <v>30</v>
      </c>
      <c r="C13091" t="s">
        <v>40612</v>
      </c>
      <c r="D13091" t="s">
        <v>68</v>
      </c>
      <c r="E13091" t="s">
        <v>40613</v>
      </c>
      <c r="F13091" t="s">
        <v>4504</v>
      </c>
      <c r="H13091" t="s">
        <v>55</v>
      </c>
      <c r="I13091" t="s">
        <v>47</v>
      </c>
      <c r="J13091" t="s">
        <v>56</v>
      </c>
      <c r="K13091" t="s">
        <v>40614</v>
      </c>
      <c r="L13091" t="s">
        <v>327</v>
      </c>
      <c r="M13091" t="s">
        <v>40</v>
      </c>
      <c r="N13091" t="s">
        <v>40615</v>
      </c>
      <c r="O13091" t="s">
        <v>40616</v>
      </c>
      <c r="P13091">
        <v>1</v>
      </c>
    </row>
    <row r="13092" spans="1:16">
      <c r="A13092">
        <v>2341082323</v>
      </c>
      <c r="B13092" t="s">
        <v>30</v>
      </c>
      <c r="C13092" t="s">
        <v>40617</v>
      </c>
      <c r="D13092" t="s">
        <v>68</v>
      </c>
      <c r="E13092" t="s">
        <v>40618</v>
      </c>
      <c r="F13092" t="s">
        <v>2047</v>
      </c>
      <c r="H13092" t="s">
        <v>218</v>
      </c>
      <c r="I13092" t="s">
        <v>36</v>
      </c>
      <c r="J13092" t="s">
        <v>56</v>
      </c>
      <c r="K13092" t="s">
        <v>40619</v>
      </c>
      <c r="L13092" t="s">
        <v>327</v>
      </c>
      <c r="M13092" t="s">
        <v>40</v>
      </c>
      <c r="N13092" t="s">
        <v>40620</v>
      </c>
      <c r="O13092" t="s">
        <v>40621</v>
      </c>
      <c r="P13092">
        <v>1</v>
      </c>
    </row>
    <row r="13093" spans="1:16">
      <c r="A13093">
        <v>2341231623</v>
      </c>
      <c r="B13093" t="s">
        <v>30</v>
      </c>
      <c r="C13093" t="s">
        <v>40622</v>
      </c>
      <c r="D13093" t="s">
        <v>32</v>
      </c>
      <c r="E13093" t="s">
        <v>40623</v>
      </c>
      <c r="F13093" t="s">
        <v>4366</v>
      </c>
      <c r="H13093" t="s">
        <v>1055</v>
      </c>
      <c r="I13093" t="s">
        <v>36</v>
      </c>
      <c r="J13093" t="s">
        <v>56</v>
      </c>
      <c r="K13093" t="s">
        <v>40624</v>
      </c>
      <c r="L13093" t="s">
        <v>327</v>
      </c>
      <c r="M13093" t="s">
        <v>40</v>
      </c>
      <c r="N13093" t="s">
        <v>40625</v>
      </c>
      <c r="O13093" t="s">
        <v>40626</v>
      </c>
      <c r="P13093">
        <v>1</v>
      </c>
    </row>
    <row r="13094" spans="1:16">
      <c r="A13094">
        <v>2341232306</v>
      </c>
      <c r="B13094" t="s">
        <v>30</v>
      </c>
      <c r="C13094" t="s">
        <v>40627</v>
      </c>
      <c r="D13094" t="s">
        <v>68</v>
      </c>
      <c r="E13094" t="s">
        <v>40628</v>
      </c>
      <c r="F13094" t="s">
        <v>2418</v>
      </c>
      <c r="H13094" t="s">
        <v>17947</v>
      </c>
      <c r="I13094" t="s">
        <v>36</v>
      </c>
      <c r="J13094" t="s">
        <v>56</v>
      </c>
      <c r="K13094" t="s">
        <v>40629</v>
      </c>
      <c r="L13094" t="s">
        <v>39</v>
      </c>
      <c r="M13094" t="s">
        <v>40</v>
      </c>
      <c r="N13094" t="s">
        <v>40630</v>
      </c>
      <c r="O13094" t="s">
        <v>40631</v>
      </c>
      <c r="P13094">
        <v>1</v>
      </c>
    </row>
    <row r="13095" spans="1:16">
      <c r="A13095">
        <v>2341232344</v>
      </c>
      <c r="B13095" t="s">
        <v>30</v>
      </c>
      <c r="C13095" t="s">
        <v>40632</v>
      </c>
      <c r="D13095" t="s">
        <v>32</v>
      </c>
      <c r="E13095" t="s">
        <v>40633</v>
      </c>
      <c r="F13095" t="s">
        <v>2186</v>
      </c>
      <c r="H13095" t="s">
        <v>2483</v>
      </c>
      <c r="I13095" t="s">
        <v>36</v>
      </c>
      <c r="J13095" t="s">
        <v>56</v>
      </c>
      <c r="K13095" t="s">
        <v>89</v>
      </c>
      <c r="L13095" t="s">
        <v>327</v>
      </c>
      <c r="M13095" t="s">
        <v>40</v>
      </c>
      <c r="N13095" t="s">
        <v>40634</v>
      </c>
      <c r="O13095" t="s">
        <v>40635</v>
      </c>
      <c r="P13095">
        <v>1</v>
      </c>
    </row>
    <row r="13096" spans="1:16">
      <c r="A13096">
        <v>2341232388</v>
      </c>
      <c r="B13096" t="s">
        <v>30</v>
      </c>
      <c r="C13096" t="s">
        <v>40636</v>
      </c>
      <c r="D13096" t="s">
        <v>32</v>
      </c>
      <c r="E13096" t="s">
        <v>40637</v>
      </c>
      <c r="F13096" t="s">
        <v>2156</v>
      </c>
      <c r="H13096" t="s">
        <v>152</v>
      </c>
      <c r="I13096" t="s">
        <v>36</v>
      </c>
      <c r="J13096" t="s">
        <v>56</v>
      </c>
      <c r="K13096" t="s">
        <v>40638</v>
      </c>
      <c r="L13096" t="s">
        <v>39</v>
      </c>
      <c r="M13096" t="s">
        <v>40</v>
      </c>
      <c r="N13096" t="s">
        <v>40639</v>
      </c>
      <c r="O13096" t="s">
        <v>40640</v>
      </c>
      <c r="P13096">
        <v>1</v>
      </c>
    </row>
    <row r="13097" spans="1:16">
      <c r="A13097">
        <v>2341232397</v>
      </c>
      <c r="B13097" t="s">
        <v>30</v>
      </c>
      <c r="C13097" t="s">
        <v>40641</v>
      </c>
      <c r="D13097" t="s">
        <v>68</v>
      </c>
      <c r="E13097" t="s">
        <v>40642</v>
      </c>
      <c r="F13097" t="s">
        <v>9328</v>
      </c>
      <c r="H13097" t="s">
        <v>117</v>
      </c>
      <c r="I13097" t="s">
        <v>36</v>
      </c>
      <c r="J13097" t="s">
        <v>56</v>
      </c>
      <c r="K13097" t="s">
        <v>89</v>
      </c>
      <c r="L13097" t="s">
        <v>327</v>
      </c>
      <c r="M13097" t="s">
        <v>40</v>
      </c>
      <c r="N13097" t="s">
        <v>40643</v>
      </c>
      <c r="O13097" t="s">
        <v>40644</v>
      </c>
      <c r="P13097">
        <v>1</v>
      </c>
    </row>
    <row r="13098" spans="1:16">
      <c r="A13098">
        <v>2341232399</v>
      </c>
      <c r="B13098" t="s">
        <v>30</v>
      </c>
      <c r="C13098" t="s">
        <v>40645</v>
      </c>
      <c r="D13098" t="s">
        <v>32</v>
      </c>
      <c r="E13098" t="s">
        <v>40646</v>
      </c>
      <c r="F13098" t="s">
        <v>2983</v>
      </c>
      <c r="H13098" t="s">
        <v>196</v>
      </c>
      <c r="I13098" t="s">
        <v>47</v>
      </c>
      <c r="J13098" t="s">
        <v>56</v>
      </c>
      <c r="K13098" t="s">
        <v>40647</v>
      </c>
      <c r="L13098" t="s">
        <v>39</v>
      </c>
      <c r="M13098" t="s">
        <v>40</v>
      </c>
      <c r="N13098" t="s">
        <v>40648</v>
      </c>
      <c r="O13098" t="s">
        <v>40649</v>
      </c>
      <c r="P13098">
        <v>1</v>
      </c>
    </row>
    <row r="13099" spans="1:16">
      <c r="A13099">
        <v>2341235123</v>
      </c>
      <c r="B13099" t="s">
        <v>30</v>
      </c>
      <c r="C13099" t="s">
        <v>27424</v>
      </c>
      <c r="D13099" t="s">
        <v>68</v>
      </c>
      <c r="E13099" t="s">
        <v>27425</v>
      </c>
      <c r="F13099" t="s">
        <v>26509</v>
      </c>
      <c r="H13099" t="s">
        <v>93</v>
      </c>
      <c r="I13099" t="s">
        <v>36</v>
      </c>
      <c r="J13099" t="s">
        <v>56</v>
      </c>
      <c r="K13099" t="s">
        <v>40650</v>
      </c>
      <c r="L13099" t="s">
        <v>39</v>
      </c>
      <c r="M13099" t="s">
        <v>40</v>
      </c>
      <c r="N13099" t="s">
        <v>27427</v>
      </c>
      <c r="O13099" t="s">
        <v>40651</v>
      </c>
      <c r="P13099">
        <v>1</v>
      </c>
    </row>
    <row r="13100" spans="1:16">
      <c r="A13100">
        <v>2341237237</v>
      </c>
      <c r="B13100" t="s">
        <v>30</v>
      </c>
      <c r="C13100" t="s">
        <v>40652</v>
      </c>
      <c r="D13100" t="s">
        <v>68</v>
      </c>
      <c r="E13100" t="s">
        <v>40653</v>
      </c>
      <c r="F13100" t="s">
        <v>3324</v>
      </c>
      <c r="H13100" t="s">
        <v>675</v>
      </c>
      <c r="I13100" t="s">
        <v>36</v>
      </c>
      <c r="J13100" t="s">
        <v>56</v>
      </c>
      <c r="K13100" t="s">
        <v>40654</v>
      </c>
      <c r="L13100" t="s">
        <v>327</v>
      </c>
      <c r="M13100" t="s">
        <v>40</v>
      </c>
      <c r="N13100" t="s">
        <v>40655</v>
      </c>
      <c r="O13100" t="s">
        <v>40656</v>
      </c>
      <c r="P13100">
        <v>1</v>
      </c>
    </row>
    <row r="13101" spans="1:16">
      <c r="A13101">
        <v>2341239239</v>
      </c>
      <c r="B13101" t="s">
        <v>30</v>
      </c>
      <c r="C13101" t="s">
        <v>40657</v>
      </c>
      <c r="D13101" t="s">
        <v>32</v>
      </c>
      <c r="E13101" t="s">
        <v>40658</v>
      </c>
      <c r="F13101" t="s">
        <v>14252</v>
      </c>
      <c r="H13101" t="s">
        <v>2696</v>
      </c>
      <c r="I13101" t="s">
        <v>36</v>
      </c>
      <c r="J13101" t="s">
        <v>56</v>
      </c>
      <c r="K13101" t="s">
        <v>89</v>
      </c>
      <c r="L13101" t="s">
        <v>39</v>
      </c>
      <c r="M13101" t="s">
        <v>40</v>
      </c>
      <c r="N13101" t="s">
        <v>40659</v>
      </c>
      <c r="O13101" t="s">
        <v>40660</v>
      </c>
      <c r="P13101">
        <v>1</v>
      </c>
    </row>
    <row r="13102" spans="1:16">
      <c r="A13102">
        <v>2341342323</v>
      </c>
      <c r="B13102" t="s">
        <v>30</v>
      </c>
      <c r="C13102" t="s">
        <v>40661</v>
      </c>
      <c r="D13102" t="s">
        <v>32</v>
      </c>
      <c r="E13102" t="s">
        <v>40662</v>
      </c>
      <c r="F13102" t="s">
        <v>1201</v>
      </c>
      <c r="H13102" t="s">
        <v>117</v>
      </c>
      <c r="I13102" t="s">
        <v>36</v>
      </c>
      <c r="J13102" t="s">
        <v>56</v>
      </c>
      <c r="K13102" t="s">
        <v>40663</v>
      </c>
      <c r="L13102" t="s">
        <v>39</v>
      </c>
      <c r="M13102" t="s">
        <v>40</v>
      </c>
      <c r="N13102" t="s">
        <v>40664</v>
      </c>
      <c r="O13102" t="s">
        <v>40665</v>
      </c>
      <c r="P13102">
        <v>1</v>
      </c>
    </row>
    <row r="13103" spans="1:16">
      <c r="A13103">
        <v>2341392323</v>
      </c>
      <c r="B13103" t="s">
        <v>30</v>
      </c>
      <c r="C13103" t="s">
        <v>40666</v>
      </c>
      <c r="D13103" t="s">
        <v>68</v>
      </c>
      <c r="E13103" t="s">
        <v>40667</v>
      </c>
      <c r="F13103" t="s">
        <v>17934</v>
      </c>
      <c r="H13103" t="s">
        <v>143</v>
      </c>
      <c r="I13103" t="s">
        <v>36</v>
      </c>
      <c r="J13103" t="s">
        <v>56</v>
      </c>
      <c r="K13103" t="s">
        <v>40668</v>
      </c>
      <c r="L13103" t="s">
        <v>327</v>
      </c>
      <c r="M13103" t="s">
        <v>40</v>
      </c>
      <c r="N13103" t="s">
        <v>40669</v>
      </c>
      <c r="O13103" t="s">
        <v>40670</v>
      </c>
      <c r="P13103">
        <v>1</v>
      </c>
    </row>
    <row r="13104" spans="1:16">
      <c r="A13104">
        <v>2342300123</v>
      </c>
      <c r="B13104" t="s">
        <v>30</v>
      </c>
      <c r="C13104" t="s">
        <v>40671</v>
      </c>
      <c r="D13104" t="s">
        <v>68</v>
      </c>
      <c r="E13104" t="s">
        <v>40672</v>
      </c>
      <c r="F13104" t="s">
        <v>8857</v>
      </c>
      <c r="H13104" t="s">
        <v>84</v>
      </c>
      <c r="I13104" t="s">
        <v>36</v>
      </c>
      <c r="J13104" t="s">
        <v>56</v>
      </c>
      <c r="K13104" t="s">
        <v>40673</v>
      </c>
      <c r="L13104" t="s">
        <v>39</v>
      </c>
      <c r="M13104" t="s">
        <v>40</v>
      </c>
      <c r="N13104" t="s">
        <v>40674</v>
      </c>
      <c r="O13104" t="s">
        <v>40675</v>
      </c>
      <c r="P13104">
        <v>1</v>
      </c>
    </row>
    <row r="13105" spans="1:16">
      <c r="A13105">
        <v>2342300231</v>
      </c>
      <c r="B13105" t="s">
        <v>30</v>
      </c>
      <c r="C13105" t="s">
        <v>18816</v>
      </c>
      <c r="D13105" t="s">
        <v>32</v>
      </c>
      <c r="E13105" t="s">
        <v>18817</v>
      </c>
      <c r="F13105" t="s">
        <v>2671</v>
      </c>
      <c r="H13105" t="s">
        <v>533</v>
      </c>
      <c r="I13105" t="s">
        <v>36</v>
      </c>
      <c r="J13105" t="s">
        <v>56</v>
      </c>
      <c r="K13105" t="s">
        <v>40676</v>
      </c>
      <c r="L13105" t="s">
        <v>327</v>
      </c>
      <c r="M13105" t="s">
        <v>40</v>
      </c>
      <c r="N13105" t="s">
        <v>18819</v>
      </c>
      <c r="O13105" t="s">
        <v>40677</v>
      </c>
      <c r="P13105">
        <v>1</v>
      </c>
    </row>
    <row r="13106" spans="1:16">
      <c r="A13106">
        <v>2342300234</v>
      </c>
      <c r="B13106" t="s">
        <v>30</v>
      </c>
      <c r="C13106" t="s">
        <v>40678</v>
      </c>
      <c r="D13106" t="s">
        <v>68</v>
      </c>
      <c r="E13106" t="s">
        <v>40679</v>
      </c>
      <c r="F13106" t="s">
        <v>2831</v>
      </c>
      <c r="H13106" t="s">
        <v>55</v>
      </c>
      <c r="I13106" t="s">
        <v>36</v>
      </c>
      <c r="J13106" t="s">
        <v>56</v>
      </c>
      <c r="K13106" t="s">
        <v>40680</v>
      </c>
      <c r="L13106" t="s">
        <v>39</v>
      </c>
      <c r="M13106" t="s">
        <v>40</v>
      </c>
      <c r="N13106" t="s">
        <v>40681</v>
      </c>
      <c r="O13106" t="s">
        <v>40682</v>
      </c>
      <c r="P13106">
        <v>1</v>
      </c>
    </row>
    <row r="13107" spans="1:16">
      <c r="A13107">
        <v>2342300236</v>
      </c>
      <c r="B13107" t="s">
        <v>30</v>
      </c>
      <c r="C13107" t="s">
        <v>40683</v>
      </c>
      <c r="D13107" t="s">
        <v>68</v>
      </c>
      <c r="E13107" t="s">
        <v>40684</v>
      </c>
      <c r="F13107" t="s">
        <v>10964</v>
      </c>
      <c r="H13107" t="s">
        <v>244</v>
      </c>
      <c r="I13107" t="s">
        <v>47</v>
      </c>
      <c r="J13107" t="s">
        <v>56</v>
      </c>
      <c r="K13107" t="s">
        <v>40685</v>
      </c>
      <c r="L13107" t="s">
        <v>39</v>
      </c>
      <c r="M13107" t="s">
        <v>40</v>
      </c>
      <c r="N13107" t="s">
        <v>40686</v>
      </c>
      <c r="O13107" t="s">
        <v>40687</v>
      </c>
      <c r="P13107">
        <v>1</v>
      </c>
    </row>
    <row r="13108" spans="1:16">
      <c r="A13108">
        <v>2342300423</v>
      </c>
      <c r="B13108" t="s">
        <v>30</v>
      </c>
      <c r="C13108" t="s">
        <v>40688</v>
      </c>
      <c r="D13108" t="s">
        <v>32</v>
      </c>
      <c r="E13108" t="s">
        <v>40689</v>
      </c>
      <c r="F13108" t="s">
        <v>3059</v>
      </c>
      <c r="H13108" t="s">
        <v>93</v>
      </c>
      <c r="I13108" t="s">
        <v>36</v>
      </c>
      <c r="J13108" t="s">
        <v>56</v>
      </c>
      <c r="K13108" t="s">
        <v>89</v>
      </c>
      <c r="L13108" t="s">
        <v>39</v>
      </c>
      <c r="M13108" t="s">
        <v>40</v>
      </c>
      <c r="N13108" t="s">
        <v>40690</v>
      </c>
      <c r="O13108" t="s">
        <v>40691</v>
      </c>
      <c r="P13108">
        <v>1</v>
      </c>
    </row>
    <row r="13109" spans="1:16">
      <c r="A13109">
        <v>2342300523</v>
      </c>
      <c r="B13109" t="s">
        <v>30</v>
      </c>
      <c r="C13109" t="s">
        <v>40692</v>
      </c>
      <c r="D13109" t="s">
        <v>68</v>
      </c>
      <c r="E13109" t="s">
        <v>40693</v>
      </c>
      <c r="F13109" t="s">
        <v>17997</v>
      </c>
      <c r="H13109" t="s">
        <v>300</v>
      </c>
      <c r="I13109" t="s">
        <v>36</v>
      </c>
      <c r="J13109" t="s">
        <v>56</v>
      </c>
      <c r="K13109" t="s">
        <v>40694</v>
      </c>
      <c r="L13109" t="s">
        <v>327</v>
      </c>
      <c r="M13109" t="s">
        <v>40</v>
      </c>
      <c r="N13109" t="s">
        <v>40695</v>
      </c>
      <c r="O13109" t="s">
        <v>40696</v>
      </c>
      <c r="P13109">
        <v>1</v>
      </c>
    </row>
    <row r="13110" spans="1:16">
      <c r="A13110">
        <v>2342300823</v>
      </c>
      <c r="B13110" t="s">
        <v>30</v>
      </c>
      <c r="C13110" t="s">
        <v>40697</v>
      </c>
      <c r="D13110" t="s">
        <v>32</v>
      </c>
      <c r="E13110" t="s">
        <v>40698</v>
      </c>
      <c r="F13110" t="s">
        <v>3419</v>
      </c>
      <c r="H13110" t="s">
        <v>8066</v>
      </c>
      <c r="I13110" t="s">
        <v>1696</v>
      </c>
      <c r="J13110" t="s">
        <v>56</v>
      </c>
      <c r="K13110" t="s">
        <v>40699</v>
      </c>
      <c r="L13110" t="s">
        <v>327</v>
      </c>
      <c r="M13110" t="s">
        <v>40</v>
      </c>
      <c r="N13110" t="s">
        <v>40700</v>
      </c>
      <c r="O13110" t="s">
        <v>40701</v>
      </c>
      <c r="P13110">
        <v>1</v>
      </c>
    </row>
    <row r="13111" spans="1:16">
      <c r="A13111">
        <v>2342301233</v>
      </c>
      <c r="B13111" t="s">
        <v>30</v>
      </c>
      <c r="C13111" t="s">
        <v>40702</v>
      </c>
      <c r="D13111" t="s">
        <v>68</v>
      </c>
      <c r="E13111" t="s">
        <v>40703</v>
      </c>
      <c r="F13111" t="s">
        <v>11283</v>
      </c>
      <c r="H13111" t="s">
        <v>596</v>
      </c>
      <c r="I13111" t="s">
        <v>36</v>
      </c>
      <c r="J13111" t="s">
        <v>56</v>
      </c>
      <c r="K13111" t="s">
        <v>40704</v>
      </c>
      <c r="L13111" t="s">
        <v>327</v>
      </c>
      <c r="M13111" t="s">
        <v>40</v>
      </c>
      <c r="N13111" t="s">
        <v>40705</v>
      </c>
      <c r="O13111" t="s">
        <v>40706</v>
      </c>
      <c r="P13111">
        <v>1</v>
      </c>
    </row>
    <row r="13112" spans="1:16">
      <c r="A13112">
        <v>2342301923</v>
      </c>
      <c r="B13112" t="s">
        <v>30</v>
      </c>
      <c r="C13112" t="s">
        <v>40707</v>
      </c>
      <c r="D13112" t="s">
        <v>32</v>
      </c>
      <c r="E13112" t="s">
        <v>40708</v>
      </c>
      <c r="F13112" t="s">
        <v>2671</v>
      </c>
      <c r="H13112" t="s">
        <v>2696</v>
      </c>
      <c r="I13112" t="s">
        <v>36</v>
      </c>
      <c r="J13112" t="s">
        <v>56</v>
      </c>
      <c r="K13112" t="s">
        <v>96</v>
      </c>
      <c r="L13112" t="s">
        <v>327</v>
      </c>
      <c r="M13112" t="s">
        <v>40</v>
      </c>
      <c r="N13112" t="s">
        <v>40709</v>
      </c>
      <c r="O13112" t="s">
        <v>40710</v>
      </c>
      <c r="P13112">
        <v>1</v>
      </c>
    </row>
    <row r="13113" spans="1:16">
      <c r="A13113">
        <v>2342302310</v>
      </c>
      <c r="B13113" t="s">
        <v>30</v>
      </c>
      <c r="C13113" t="s">
        <v>40711</v>
      </c>
      <c r="D13113" t="s">
        <v>68</v>
      </c>
      <c r="E13113" t="s">
        <v>40712</v>
      </c>
      <c r="F13113" t="s">
        <v>5364</v>
      </c>
      <c r="H13113" t="s">
        <v>4505</v>
      </c>
      <c r="I13113" t="s">
        <v>36</v>
      </c>
      <c r="J13113" t="s">
        <v>56</v>
      </c>
      <c r="K13113" t="s">
        <v>40713</v>
      </c>
      <c r="L13113" t="s">
        <v>39</v>
      </c>
      <c r="M13113" t="s">
        <v>40</v>
      </c>
      <c r="N13113" t="s">
        <v>40714</v>
      </c>
      <c r="O13113" t="s">
        <v>40715</v>
      </c>
      <c r="P13113">
        <v>1</v>
      </c>
    </row>
    <row r="13114" spans="1:16">
      <c r="A13114">
        <v>2342302330</v>
      </c>
      <c r="B13114" t="s">
        <v>30</v>
      </c>
      <c r="C13114" t="s">
        <v>36094</v>
      </c>
      <c r="D13114" t="s">
        <v>68</v>
      </c>
      <c r="E13114" t="s">
        <v>36095</v>
      </c>
      <c r="F13114" t="s">
        <v>17487</v>
      </c>
      <c r="H13114" t="s">
        <v>230</v>
      </c>
      <c r="I13114" t="s">
        <v>47</v>
      </c>
      <c r="J13114" t="s">
        <v>56</v>
      </c>
      <c r="K13114" t="s">
        <v>40716</v>
      </c>
      <c r="L13114" t="s">
        <v>327</v>
      </c>
      <c r="M13114" t="s">
        <v>40</v>
      </c>
      <c r="N13114" t="s">
        <v>36097</v>
      </c>
      <c r="O13114" t="s">
        <v>40717</v>
      </c>
      <c r="P13114">
        <v>1</v>
      </c>
    </row>
    <row r="13115" spans="1:16">
      <c r="A13115">
        <v>2342302336</v>
      </c>
      <c r="B13115" t="s">
        <v>30</v>
      </c>
      <c r="C13115" t="s">
        <v>40718</v>
      </c>
      <c r="D13115" t="s">
        <v>32</v>
      </c>
      <c r="E13115" t="s">
        <v>40719</v>
      </c>
      <c r="F13115" t="s">
        <v>1338</v>
      </c>
      <c r="H13115" t="s">
        <v>713</v>
      </c>
      <c r="I13115" t="s">
        <v>36</v>
      </c>
      <c r="J13115" t="s">
        <v>56</v>
      </c>
      <c r="K13115" t="s">
        <v>89</v>
      </c>
      <c r="L13115" t="s">
        <v>327</v>
      </c>
      <c r="M13115" t="s">
        <v>40</v>
      </c>
      <c r="N13115" t="s">
        <v>40720</v>
      </c>
      <c r="O13115" t="s">
        <v>40721</v>
      </c>
      <c r="P13115">
        <v>1</v>
      </c>
    </row>
    <row r="13116" spans="1:16">
      <c r="A13116">
        <v>2342302337</v>
      </c>
      <c r="B13116" t="s">
        <v>30</v>
      </c>
      <c r="C13116" t="s">
        <v>40722</v>
      </c>
      <c r="D13116" t="s">
        <v>68</v>
      </c>
      <c r="E13116" t="s">
        <v>40723</v>
      </c>
      <c r="F13116" t="s">
        <v>16681</v>
      </c>
      <c r="H13116" t="s">
        <v>681</v>
      </c>
      <c r="I13116" t="s">
        <v>36</v>
      </c>
      <c r="J13116" t="s">
        <v>56</v>
      </c>
      <c r="K13116" t="s">
        <v>89</v>
      </c>
      <c r="L13116" t="s">
        <v>39</v>
      </c>
      <c r="M13116" t="s">
        <v>40</v>
      </c>
      <c r="N13116" t="s">
        <v>40724</v>
      </c>
      <c r="O13116" t="s">
        <v>40725</v>
      </c>
      <c r="P13116">
        <v>1</v>
      </c>
    </row>
    <row r="13117" spans="1:16">
      <c r="A13117">
        <v>2342304231</v>
      </c>
      <c r="B13117" t="s">
        <v>30</v>
      </c>
      <c r="C13117" t="s">
        <v>32914</v>
      </c>
      <c r="D13117" t="s">
        <v>32</v>
      </c>
      <c r="E13117" t="s">
        <v>32915</v>
      </c>
      <c r="F13117" t="s">
        <v>1362</v>
      </c>
      <c r="H13117" t="s">
        <v>675</v>
      </c>
      <c r="I13117" t="s">
        <v>47</v>
      </c>
      <c r="J13117" t="s">
        <v>56</v>
      </c>
      <c r="K13117" t="s">
        <v>40726</v>
      </c>
      <c r="L13117" t="s">
        <v>39</v>
      </c>
      <c r="M13117" t="s">
        <v>40</v>
      </c>
      <c r="N13117" t="s">
        <v>32916</v>
      </c>
      <c r="O13117" t="s">
        <v>40727</v>
      </c>
      <c r="P13117">
        <v>1</v>
      </c>
    </row>
    <row r="13118" spans="1:16">
      <c r="A13118">
        <v>2342306233</v>
      </c>
      <c r="B13118" t="s">
        <v>30</v>
      </c>
      <c r="C13118" t="s">
        <v>40728</v>
      </c>
      <c r="D13118" t="s">
        <v>68</v>
      </c>
      <c r="E13118" t="s">
        <v>40729</v>
      </c>
      <c r="F13118" t="s">
        <v>17185</v>
      </c>
      <c r="H13118" t="s">
        <v>230</v>
      </c>
      <c r="I13118" t="s">
        <v>36</v>
      </c>
      <c r="J13118" t="s">
        <v>56</v>
      </c>
      <c r="K13118" t="s">
        <v>40730</v>
      </c>
      <c r="L13118" t="s">
        <v>327</v>
      </c>
      <c r="M13118" t="s">
        <v>40</v>
      </c>
      <c r="N13118" t="s">
        <v>40731</v>
      </c>
      <c r="O13118" t="s">
        <v>40732</v>
      </c>
      <c r="P13118">
        <v>1</v>
      </c>
    </row>
    <row r="13119" spans="1:16">
      <c r="A13119">
        <v>2342309323</v>
      </c>
      <c r="B13119" t="s">
        <v>30</v>
      </c>
      <c r="C13119" t="s">
        <v>40733</v>
      </c>
      <c r="D13119" t="s">
        <v>32</v>
      </c>
      <c r="E13119" t="s">
        <v>40734</v>
      </c>
      <c r="F13119" t="s">
        <v>470</v>
      </c>
      <c r="H13119" t="s">
        <v>55</v>
      </c>
      <c r="I13119" t="s">
        <v>36</v>
      </c>
      <c r="J13119" t="s">
        <v>56</v>
      </c>
      <c r="K13119" t="s">
        <v>40735</v>
      </c>
      <c r="L13119" t="s">
        <v>327</v>
      </c>
      <c r="M13119" t="s">
        <v>40</v>
      </c>
      <c r="N13119" t="s">
        <v>40736</v>
      </c>
      <c r="O13119" t="s">
        <v>40737</v>
      </c>
      <c r="P13119">
        <v>1</v>
      </c>
    </row>
    <row r="13120" spans="1:16">
      <c r="A13120">
        <v>2342309823</v>
      </c>
      <c r="B13120" t="s">
        <v>30</v>
      </c>
      <c r="C13120" t="s">
        <v>40738</v>
      </c>
      <c r="D13120" t="s">
        <v>32</v>
      </c>
      <c r="E13120" t="s">
        <v>40739</v>
      </c>
      <c r="F13120" t="s">
        <v>83</v>
      </c>
      <c r="H13120" t="s">
        <v>12332</v>
      </c>
      <c r="I13120" t="s">
        <v>36</v>
      </c>
      <c r="J13120" t="s">
        <v>56</v>
      </c>
      <c r="K13120" t="s">
        <v>40740</v>
      </c>
      <c r="L13120" t="s">
        <v>327</v>
      </c>
      <c r="M13120" t="s">
        <v>40</v>
      </c>
      <c r="N13120" t="s">
        <v>40741</v>
      </c>
      <c r="O13120" t="s">
        <v>40742</v>
      </c>
      <c r="P13120">
        <v>1</v>
      </c>
    </row>
    <row r="13121" spans="1:16">
      <c r="A13121">
        <v>2342312313</v>
      </c>
      <c r="B13121" t="s">
        <v>30</v>
      </c>
      <c r="C13121" t="s">
        <v>40743</v>
      </c>
      <c r="D13121" t="s">
        <v>68</v>
      </c>
      <c r="E13121" t="s">
        <v>40744</v>
      </c>
      <c r="F13121" t="s">
        <v>17934</v>
      </c>
      <c r="H13121" t="s">
        <v>84</v>
      </c>
      <c r="I13121" t="s">
        <v>36</v>
      </c>
      <c r="J13121" t="s">
        <v>56</v>
      </c>
      <c r="K13121" t="s">
        <v>96</v>
      </c>
      <c r="L13121" t="s">
        <v>327</v>
      </c>
      <c r="M13121" t="s">
        <v>40</v>
      </c>
      <c r="N13121" t="s">
        <v>40745</v>
      </c>
      <c r="O13121" t="s">
        <v>40746</v>
      </c>
      <c r="P13121">
        <v>1</v>
      </c>
    </row>
    <row r="13122" spans="1:16">
      <c r="A13122">
        <v>2342313423</v>
      </c>
      <c r="B13122" t="s">
        <v>30</v>
      </c>
      <c r="C13122" t="s">
        <v>40747</v>
      </c>
      <c r="D13122" t="s">
        <v>68</v>
      </c>
      <c r="E13122" t="s">
        <v>40748</v>
      </c>
      <c r="F13122" t="s">
        <v>357</v>
      </c>
      <c r="H13122" t="s">
        <v>7676</v>
      </c>
      <c r="I13122" t="s">
        <v>36</v>
      </c>
      <c r="J13122" t="s">
        <v>56</v>
      </c>
      <c r="K13122" t="s">
        <v>40749</v>
      </c>
      <c r="L13122" t="s">
        <v>327</v>
      </c>
      <c r="M13122" t="s">
        <v>40</v>
      </c>
      <c r="N13122" t="s">
        <v>40750</v>
      </c>
      <c r="O13122" t="s">
        <v>40751</v>
      </c>
      <c r="P13122">
        <v>1</v>
      </c>
    </row>
    <row r="13123" spans="1:16">
      <c r="A13123">
        <v>2342316238</v>
      </c>
      <c r="B13123" t="s">
        <v>30</v>
      </c>
      <c r="C13123" t="s">
        <v>40752</v>
      </c>
      <c r="D13123" t="s">
        <v>68</v>
      </c>
      <c r="E13123" t="s">
        <v>40753</v>
      </c>
      <c r="F13123" t="s">
        <v>726</v>
      </c>
      <c r="H13123" t="s">
        <v>1563</v>
      </c>
      <c r="I13123" t="s">
        <v>36</v>
      </c>
      <c r="J13123" t="s">
        <v>56</v>
      </c>
      <c r="K13123" t="s">
        <v>40754</v>
      </c>
      <c r="L13123" t="s">
        <v>39</v>
      </c>
      <c r="M13123" t="s">
        <v>40</v>
      </c>
      <c r="N13123" t="s">
        <v>40755</v>
      </c>
      <c r="O13123" t="s">
        <v>40756</v>
      </c>
      <c r="P13123">
        <v>1</v>
      </c>
    </row>
    <row r="13124" spans="1:16">
      <c r="A13124">
        <v>2342316239</v>
      </c>
      <c r="B13124" t="s">
        <v>30</v>
      </c>
      <c r="C13124" t="s">
        <v>40757</v>
      </c>
      <c r="D13124" t="s">
        <v>32</v>
      </c>
      <c r="E13124" t="s">
        <v>40758</v>
      </c>
      <c r="F13124" t="s">
        <v>470</v>
      </c>
      <c r="H13124" t="s">
        <v>675</v>
      </c>
      <c r="I13124" t="s">
        <v>36</v>
      </c>
      <c r="J13124" t="s">
        <v>56</v>
      </c>
      <c r="K13124" t="s">
        <v>89</v>
      </c>
      <c r="L13124" t="s">
        <v>39</v>
      </c>
      <c r="M13124" t="s">
        <v>40</v>
      </c>
      <c r="N13124" t="s">
        <v>40759</v>
      </c>
      <c r="O13124" t="s">
        <v>40760</v>
      </c>
      <c r="P13124">
        <v>1</v>
      </c>
    </row>
    <row r="13125" spans="1:16">
      <c r="A13125">
        <v>2342316323</v>
      </c>
      <c r="B13125" t="s">
        <v>30</v>
      </c>
      <c r="C13125" t="s">
        <v>40761</v>
      </c>
      <c r="D13125" t="s">
        <v>68</v>
      </c>
      <c r="E13125" t="s">
        <v>40762</v>
      </c>
      <c r="F13125" t="s">
        <v>3074</v>
      </c>
      <c r="H13125" t="s">
        <v>1139</v>
      </c>
      <c r="I13125" t="s">
        <v>36</v>
      </c>
      <c r="J13125" t="s">
        <v>56</v>
      </c>
      <c r="K13125" t="s">
        <v>89</v>
      </c>
      <c r="L13125" t="s">
        <v>39</v>
      </c>
      <c r="M13125" t="s">
        <v>40</v>
      </c>
      <c r="N13125" t="s">
        <v>40763</v>
      </c>
      <c r="O13125" t="s">
        <v>40764</v>
      </c>
      <c r="P13125">
        <v>1</v>
      </c>
    </row>
    <row r="13126" spans="1:16">
      <c r="A13126">
        <v>2342317238</v>
      </c>
      <c r="B13126" t="s">
        <v>30</v>
      </c>
      <c r="C13126" t="s">
        <v>40765</v>
      </c>
      <c r="D13126" t="s">
        <v>68</v>
      </c>
      <c r="E13126" t="s">
        <v>40766</v>
      </c>
      <c r="F13126" t="s">
        <v>2047</v>
      </c>
      <c r="H13126" t="s">
        <v>46</v>
      </c>
      <c r="I13126" t="s">
        <v>36</v>
      </c>
      <c r="J13126" t="s">
        <v>56</v>
      </c>
      <c r="K13126" t="s">
        <v>96</v>
      </c>
      <c r="L13126" t="s">
        <v>327</v>
      </c>
      <c r="M13126" t="s">
        <v>40</v>
      </c>
      <c r="N13126" t="s">
        <v>40767</v>
      </c>
      <c r="O13126" t="s">
        <v>40768</v>
      </c>
      <c r="P13126">
        <v>1</v>
      </c>
    </row>
    <row r="13127" spans="1:16">
      <c r="A13127">
        <v>2342319623</v>
      </c>
      <c r="B13127" t="s">
        <v>30</v>
      </c>
      <c r="C13127" t="s">
        <v>40769</v>
      </c>
      <c r="D13127" t="s">
        <v>68</v>
      </c>
      <c r="E13127" t="s">
        <v>40770</v>
      </c>
      <c r="F13127" t="s">
        <v>10964</v>
      </c>
      <c r="H13127" t="s">
        <v>128</v>
      </c>
      <c r="I13127" t="s">
        <v>36</v>
      </c>
      <c r="J13127" t="s">
        <v>56</v>
      </c>
      <c r="K13127" t="s">
        <v>40771</v>
      </c>
      <c r="L13127" t="s">
        <v>327</v>
      </c>
      <c r="M13127" t="s">
        <v>40</v>
      </c>
      <c r="N13127" t="s">
        <v>40772</v>
      </c>
      <c r="O13127" t="s">
        <v>40773</v>
      </c>
      <c r="P13127">
        <v>1</v>
      </c>
    </row>
    <row r="13128" spans="1:16">
      <c r="A13128">
        <v>2342323057</v>
      </c>
      <c r="B13128" t="s">
        <v>30</v>
      </c>
      <c r="C13128" t="s">
        <v>40774</v>
      </c>
      <c r="D13128" t="s">
        <v>32</v>
      </c>
      <c r="E13128" t="s">
        <v>40775</v>
      </c>
      <c r="F13128" t="s">
        <v>3454</v>
      </c>
      <c r="H13128" t="s">
        <v>196</v>
      </c>
      <c r="I13128" t="s">
        <v>36</v>
      </c>
      <c r="J13128" t="s">
        <v>56</v>
      </c>
      <c r="K13128" t="s">
        <v>40776</v>
      </c>
      <c r="L13128" t="s">
        <v>327</v>
      </c>
      <c r="M13128" t="s">
        <v>40</v>
      </c>
      <c r="N13128" t="s">
        <v>40777</v>
      </c>
      <c r="O13128" t="s">
        <v>40778</v>
      </c>
      <c r="P13128">
        <v>1</v>
      </c>
    </row>
    <row r="13129" spans="1:16">
      <c r="A13129">
        <v>2342323057</v>
      </c>
      <c r="B13129" t="s">
        <v>30</v>
      </c>
      <c r="C13129" t="s">
        <v>40774</v>
      </c>
      <c r="D13129" t="s">
        <v>32</v>
      </c>
      <c r="E13129" t="s">
        <v>40775</v>
      </c>
      <c r="F13129" t="s">
        <v>3454</v>
      </c>
      <c r="H13129" t="s">
        <v>196</v>
      </c>
      <c r="I13129" t="s">
        <v>36</v>
      </c>
      <c r="J13129" t="s">
        <v>56</v>
      </c>
      <c r="K13129" t="s">
        <v>96</v>
      </c>
      <c r="L13129" t="s">
        <v>327</v>
      </c>
      <c r="M13129" t="s">
        <v>40</v>
      </c>
      <c r="N13129" t="s">
        <v>40777</v>
      </c>
      <c r="O13129" t="s">
        <v>40778</v>
      </c>
      <c r="P13129">
        <v>1</v>
      </c>
    </row>
    <row r="13130" spans="1:16">
      <c r="A13130">
        <v>2342323109</v>
      </c>
      <c r="B13130" t="s">
        <v>30</v>
      </c>
      <c r="C13130" t="s">
        <v>40779</v>
      </c>
      <c r="D13130" t="s">
        <v>32</v>
      </c>
      <c r="E13130" t="s">
        <v>40780</v>
      </c>
      <c r="F13130" t="s">
        <v>83</v>
      </c>
      <c r="H13130" t="s">
        <v>539</v>
      </c>
      <c r="I13130" t="s">
        <v>36</v>
      </c>
      <c r="J13130" t="s">
        <v>56</v>
      </c>
      <c r="K13130" t="s">
        <v>40781</v>
      </c>
      <c r="L13130" t="s">
        <v>327</v>
      </c>
      <c r="M13130" t="s">
        <v>40</v>
      </c>
      <c r="N13130" t="s">
        <v>40782</v>
      </c>
      <c r="O13130" t="s">
        <v>40783</v>
      </c>
      <c r="P13130">
        <v>1</v>
      </c>
    </row>
    <row r="13131" spans="1:16">
      <c r="A13131">
        <v>2342323168</v>
      </c>
      <c r="B13131" t="s">
        <v>30</v>
      </c>
      <c r="C13131" t="s">
        <v>40784</v>
      </c>
      <c r="D13131" t="s">
        <v>68</v>
      </c>
      <c r="E13131" t="s">
        <v>40785</v>
      </c>
      <c r="F13131" t="s">
        <v>2418</v>
      </c>
      <c r="H13131" t="s">
        <v>8898</v>
      </c>
      <c r="I13131" t="s">
        <v>36</v>
      </c>
      <c r="J13131" t="s">
        <v>56</v>
      </c>
      <c r="K13131" t="s">
        <v>89</v>
      </c>
      <c r="L13131" t="s">
        <v>327</v>
      </c>
      <c r="M13131" t="s">
        <v>40</v>
      </c>
      <c r="N13131" t="s">
        <v>40786</v>
      </c>
      <c r="O13131" t="s">
        <v>40787</v>
      </c>
      <c r="P13131">
        <v>1</v>
      </c>
    </row>
    <row r="13132" spans="1:16">
      <c r="A13132">
        <v>2342323395</v>
      </c>
      <c r="B13132" t="s">
        <v>30</v>
      </c>
      <c r="C13132" t="s">
        <v>29772</v>
      </c>
      <c r="D13132" t="s">
        <v>32</v>
      </c>
      <c r="E13132" t="s">
        <v>29773</v>
      </c>
      <c r="F13132" t="s">
        <v>83</v>
      </c>
      <c r="H13132" t="s">
        <v>366</v>
      </c>
      <c r="I13132" t="s">
        <v>36</v>
      </c>
      <c r="J13132" t="s">
        <v>56</v>
      </c>
      <c r="K13132" t="s">
        <v>40788</v>
      </c>
      <c r="L13132" t="s">
        <v>39</v>
      </c>
      <c r="M13132" t="s">
        <v>40</v>
      </c>
      <c r="N13132" t="s">
        <v>29775</v>
      </c>
      <c r="O13132" t="s">
        <v>40789</v>
      </c>
      <c r="P13132">
        <v>1</v>
      </c>
    </row>
    <row r="13133" spans="1:16">
      <c r="A13133">
        <v>2342323485</v>
      </c>
      <c r="B13133" t="s">
        <v>30</v>
      </c>
      <c r="C13133" t="s">
        <v>40790</v>
      </c>
      <c r="D13133" t="s">
        <v>32</v>
      </c>
      <c r="E13133" t="s">
        <v>40791</v>
      </c>
      <c r="F13133" t="s">
        <v>13234</v>
      </c>
      <c r="H13133" t="s">
        <v>315</v>
      </c>
      <c r="I13133" t="s">
        <v>36</v>
      </c>
      <c r="J13133" t="s">
        <v>56</v>
      </c>
      <c r="K13133" t="s">
        <v>40792</v>
      </c>
      <c r="L13133" t="s">
        <v>39</v>
      </c>
      <c r="M13133" t="s">
        <v>40</v>
      </c>
      <c r="N13133" t="s">
        <v>40793</v>
      </c>
      <c r="O13133" t="s">
        <v>40794</v>
      </c>
      <c r="P13133">
        <v>1</v>
      </c>
    </row>
    <row r="13134" spans="1:16">
      <c r="A13134">
        <v>2342323539</v>
      </c>
      <c r="B13134" t="s">
        <v>30</v>
      </c>
      <c r="C13134" t="s">
        <v>40795</v>
      </c>
      <c r="D13134" t="s">
        <v>68</v>
      </c>
      <c r="E13134" t="s">
        <v>40796</v>
      </c>
      <c r="F13134" t="s">
        <v>16681</v>
      </c>
      <c r="H13134" t="s">
        <v>5155</v>
      </c>
      <c r="I13134" t="s">
        <v>36</v>
      </c>
      <c r="J13134" t="s">
        <v>56</v>
      </c>
      <c r="K13134" t="s">
        <v>40797</v>
      </c>
      <c r="L13134" t="s">
        <v>327</v>
      </c>
      <c r="M13134" t="s">
        <v>40</v>
      </c>
      <c r="N13134" t="s">
        <v>40798</v>
      </c>
      <c r="O13134" t="s">
        <v>40799</v>
      </c>
      <c r="P13134">
        <v>1</v>
      </c>
    </row>
    <row r="13135" spans="1:16">
      <c r="A13135">
        <v>2342323556</v>
      </c>
      <c r="B13135" t="s">
        <v>30</v>
      </c>
      <c r="C13135" t="s">
        <v>40800</v>
      </c>
      <c r="D13135" t="s">
        <v>32</v>
      </c>
      <c r="E13135" t="s">
        <v>40801</v>
      </c>
      <c r="F13135" t="s">
        <v>8215</v>
      </c>
      <c r="H13135" t="s">
        <v>1139</v>
      </c>
      <c r="I13135" t="s">
        <v>36</v>
      </c>
      <c r="J13135" t="s">
        <v>56</v>
      </c>
      <c r="K13135" t="s">
        <v>89</v>
      </c>
      <c r="L13135" t="s">
        <v>39</v>
      </c>
      <c r="M13135" t="s">
        <v>40</v>
      </c>
      <c r="N13135" t="s">
        <v>40802</v>
      </c>
      <c r="O13135" t="s">
        <v>40803</v>
      </c>
      <c r="P13135">
        <v>1</v>
      </c>
    </row>
    <row r="13136" spans="1:16">
      <c r="A13136">
        <v>2342323587</v>
      </c>
      <c r="B13136" t="s">
        <v>30</v>
      </c>
      <c r="C13136" t="s">
        <v>40804</v>
      </c>
      <c r="D13136" t="s">
        <v>68</v>
      </c>
      <c r="E13136" t="s">
        <v>40805</v>
      </c>
      <c r="F13136" t="s">
        <v>9328</v>
      </c>
      <c r="H13136" t="s">
        <v>40806</v>
      </c>
      <c r="I13136" t="s">
        <v>36</v>
      </c>
      <c r="J13136" t="s">
        <v>56</v>
      </c>
      <c r="K13136" t="s">
        <v>40807</v>
      </c>
      <c r="L13136" t="s">
        <v>327</v>
      </c>
      <c r="M13136" t="s">
        <v>40</v>
      </c>
      <c r="N13136" t="s">
        <v>40808</v>
      </c>
      <c r="O13136" t="s">
        <v>40809</v>
      </c>
      <c r="P13136">
        <v>1</v>
      </c>
    </row>
    <row r="13137" spans="1:16">
      <c r="A13137">
        <v>2342323596</v>
      </c>
      <c r="B13137" t="s">
        <v>30</v>
      </c>
      <c r="C13137" t="s">
        <v>40810</v>
      </c>
      <c r="D13137" t="s">
        <v>68</v>
      </c>
      <c r="E13137" t="s">
        <v>40811</v>
      </c>
      <c r="F13137" t="s">
        <v>4577</v>
      </c>
      <c r="H13137" t="s">
        <v>46</v>
      </c>
      <c r="I13137" t="s">
        <v>36</v>
      </c>
      <c r="J13137" t="s">
        <v>56</v>
      </c>
      <c r="K13137" t="s">
        <v>40812</v>
      </c>
      <c r="L13137" t="s">
        <v>327</v>
      </c>
      <c r="M13137" t="s">
        <v>40</v>
      </c>
      <c r="N13137" t="s">
        <v>40813</v>
      </c>
      <c r="O13137" t="s">
        <v>40814</v>
      </c>
      <c r="P13137">
        <v>1</v>
      </c>
    </row>
    <row r="13138" spans="1:16">
      <c r="A13138">
        <v>2342323771</v>
      </c>
      <c r="B13138" t="s">
        <v>30</v>
      </c>
      <c r="C13138" t="s">
        <v>40815</v>
      </c>
      <c r="D13138" t="s">
        <v>68</v>
      </c>
      <c r="E13138" t="s">
        <v>40816</v>
      </c>
      <c r="F13138" t="s">
        <v>4211</v>
      </c>
      <c r="H13138" t="s">
        <v>300</v>
      </c>
      <c r="I13138" t="s">
        <v>36</v>
      </c>
      <c r="J13138" t="s">
        <v>56</v>
      </c>
      <c r="K13138" t="s">
        <v>40817</v>
      </c>
      <c r="L13138" t="s">
        <v>327</v>
      </c>
      <c r="M13138" t="s">
        <v>40</v>
      </c>
      <c r="N13138" t="s">
        <v>40818</v>
      </c>
      <c r="O13138" t="s">
        <v>40819</v>
      </c>
      <c r="P13138">
        <v>1</v>
      </c>
    </row>
    <row r="13139" spans="1:16">
      <c r="A13139">
        <v>2342323771</v>
      </c>
      <c r="B13139" t="s">
        <v>30</v>
      </c>
      <c r="C13139" t="s">
        <v>40815</v>
      </c>
      <c r="D13139" t="s">
        <v>68</v>
      </c>
      <c r="E13139" t="s">
        <v>40816</v>
      </c>
      <c r="F13139" t="s">
        <v>4211</v>
      </c>
      <c r="H13139" t="s">
        <v>300</v>
      </c>
      <c r="I13139" t="s">
        <v>36</v>
      </c>
      <c r="J13139" t="s">
        <v>56</v>
      </c>
      <c r="K13139" t="s">
        <v>40820</v>
      </c>
      <c r="L13139" t="s">
        <v>327</v>
      </c>
      <c r="M13139" t="s">
        <v>40</v>
      </c>
      <c r="N13139" t="s">
        <v>40818</v>
      </c>
      <c r="O13139" t="s">
        <v>40819</v>
      </c>
      <c r="P13139">
        <v>1</v>
      </c>
    </row>
    <row r="13140" spans="1:16">
      <c r="A13140">
        <v>2342323786</v>
      </c>
      <c r="B13140" t="s">
        <v>30</v>
      </c>
      <c r="C13140" t="s">
        <v>40821</v>
      </c>
      <c r="D13140" t="s">
        <v>68</v>
      </c>
      <c r="E13140" t="s">
        <v>40822</v>
      </c>
      <c r="F13140" t="s">
        <v>2418</v>
      </c>
      <c r="H13140" t="s">
        <v>9462</v>
      </c>
      <c r="I13140" t="s">
        <v>36</v>
      </c>
      <c r="J13140" t="s">
        <v>56</v>
      </c>
      <c r="K13140" t="s">
        <v>40823</v>
      </c>
      <c r="L13140" t="s">
        <v>327</v>
      </c>
      <c r="M13140" t="s">
        <v>40</v>
      </c>
      <c r="N13140" t="s">
        <v>40824</v>
      </c>
      <c r="O13140" t="s">
        <v>40825</v>
      </c>
      <c r="P13140">
        <v>1</v>
      </c>
    </row>
    <row r="13141" spans="1:16">
      <c r="A13141">
        <v>2342323791</v>
      </c>
      <c r="B13141" t="s">
        <v>30</v>
      </c>
      <c r="C13141" t="s">
        <v>40826</v>
      </c>
      <c r="D13141" t="s">
        <v>68</v>
      </c>
      <c r="E13141" t="s">
        <v>40827</v>
      </c>
      <c r="F13141" t="s">
        <v>18443</v>
      </c>
      <c r="H13141" t="s">
        <v>46</v>
      </c>
      <c r="I13141" t="s">
        <v>36</v>
      </c>
      <c r="J13141" t="s">
        <v>56</v>
      </c>
      <c r="K13141" t="s">
        <v>89</v>
      </c>
      <c r="L13141" t="s">
        <v>327</v>
      </c>
      <c r="M13141" t="s">
        <v>40</v>
      </c>
      <c r="N13141" t="s">
        <v>40828</v>
      </c>
      <c r="O13141" t="s">
        <v>40829</v>
      </c>
      <c r="P13141">
        <v>1</v>
      </c>
    </row>
    <row r="13142" spans="1:16">
      <c r="A13142">
        <v>2342323835</v>
      </c>
      <c r="B13142" t="s">
        <v>30</v>
      </c>
      <c r="C13142" t="s">
        <v>40830</v>
      </c>
      <c r="D13142" t="s">
        <v>68</v>
      </c>
      <c r="E13142" t="s">
        <v>40831</v>
      </c>
      <c r="F13142" t="s">
        <v>7513</v>
      </c>
      <c r="H13142" t="s">
        <v>533</v>
      </c>
      <c r="I13142" t="s">
        <v>36</v>
      </c>
      <c r="J13142" t="s">
        <v>56</v>
      </c>
      <c r="K13142" t="s">
        <v>89</v>
      </c>
      <c r="L13142" t="s">
        <v>327</v>
      </c>
      <c r="M13142" t="s">
        <v>40</v>
      </c>
      <c r="N13142" t="s">
        <v>40832</v>
      </c>
      <c r="O13142" t="s">
        <v>40833</v>
      </c>
      <c r="P13142">
        <v>1</v>
      </c>
    </row>
    <row r="13143" spans="1:16">
      <c r="A13143">
        <v>2342323836</v>
      </c>
      <c r="B13143" t="s">
        <v>30</v>
      </c>
      <c r="C13143" t="s">
        <v>40834</v>
      </c>
      <c r="D13143" t="s">
        <v>68</v>
      </c>
      <c r="E13143" t="s">
        <v>40835</v>
      </c>
      <c r="F13143" t="s">
        <v>4577</v>
      </c>
      <c r="H13143" t="s">
        <v>366</v>
      </c>
      <c r="I13143" t="s">
        <v>36</v>
      </c>
      <c r="J13143" t="s">
        <v>56</v>
      </c>
      <c r="K13143" t="s">
        <v>89</v>
      </c>
      <c r="L13143" t="s">
        <v>39</v>
      </c>
      <c r="M13143" t="s">
        <v>40</v>
      </c>
      <c r="N13143" t="s">
        <v>40836</v>
      </c>
      <c r="O13143" t="s">
        <v>40837</v>
      </c>
      <c r="P13143">
        <v>1</v>
      </c>
    </row>
    <row r="13144" spans="1:16">
      <c r="A13144">
        <v>2342323837</v>
      </c>
      <c r="B13144" t="s">
        <v>30</v>
      </c>
      <c r="C13144" t="s">
        <v>40838</v>
      </c>
      <c r="D13144" t="s">
        <v>68</v>
      </c>
      <c r="E13144" t="s">
        <v>40839</v>
      </c>
      <c r="F13144" t="s">
        <v>40840</v>
      </c>
      <c r="H13144" t="s">
        <v>230</v>
      </c>
      <c r="I13144" t="s">
        <v>36</v>
      </c>
      <c r="J13144" t="s">
        <v>56</v>
      </c>
      <c r="K13144" t="s">
        <v>40841</v>
      </c>
      <c r="L13144" t="s">
        <v>39</v>
      </c>
      <c r="M13144" t="s">
        <v>40</v>
      </c>
      <c r="N13144" t="s">
        <v>40842</v>
      </c>
      <c r="O13144" t="s">
        <v>40843</v>
      </c>
      <c r="P13144">
        <v>1</v>
      </c>
    </row>
    <row r="13145" spans="1:16">
      <c r="A13145">
        <v>2342331233</v>
      </c>
      <c r="B13145" t="s">
        <v>30</v>
      </c>
      <c r="C13145" t="s">
        <v>40844</v>
      </c>
      <c r="D13145" t="s">
        <v>68</v>
      </c>
      <c r="E13145" t="s">
        <v>40845</v>
      </c>
      <c r="F13145" t="s">
        <v>16432</v>
      </c>
      <c r="H13145" t="s">
        <v>589</v>
      </c>
      <c r="I13145" t="s">
        <v>36</v>
      </c>
      <c r="J13145" t="s">
        <v>56</v>
      </c>
      <c r="K13145" t="s">
        <v>89</v>
      </c>
      <c r="L13145" t="s">
        <v>327</v>
      </c>
      <c r="M13145" t="s">
        <v>40</v>
      </c>
      <c r="N13145" t="s">
        <v>40846</v>
      </c>
      <c r="O13145" t="s">
        <v>40847</v>
      </c>
      <c r="P13145">
        <v>1</v>
      </c>
    </row>
    <row r="13146" spans="1:16">
      <c r="A13146">
        <v>2342332340</v>
      </c>
      <c r="B13146" t="s">
        <v>30</v>
      </c>
      <c r="C13146" t="s">
        <v>40848</v>
      </c>
      <c r="D13146" t="s">
        <v>68</v>
      </c>
      <c r="E13146" t="s">
        <v>40849</v>
      </c>
      <c r="F13146" t="s">
        <v>23831</v>
      </c>
      <c r="H13146" t="s">
        <v>40850</v>
      </c>
      <c r="I13146" t="s">
        <v>36</v>
      </c>
      <c r="J13146" t="s">
        <v>56</v>
      </c>
      <c r="K13146" t="s">
        <v>40851</v>
      </c>
      <c r="L13146" t="s">
        <v>327</v>
      </c>
      <c r="M13146" t="s">
        <v>40</v>
      </c>
      <c r="N13146" t="s">
        <v>40852</v>
      </c>
      <c r="O13146" t="s">
        <v>40853</v>
      </c>
      <c r="P13146">
        <v>1</v>
      </c>
    </row>
    <row r="13147" spans="1:16">
      <c r="A13147">
        <v>2342332345</v>
      </c>
      <c r="B13147" t="s">
        <v>30</v>
      </c>
      <c r="C13147" t="s">
        <v>40854</v>
      </c>
      <c r="D13147" t="s">
        <v>68</v>
      </c>
      <c r="E13147" t="s">
        <v>40855</v>
      </c>
      <c r="F13147" t="s">
        <v>8059</v>
      </c>
      <c r="H13147" t="s">
        <v>117</v>
      </c>
      <c r="I13147" t="s">
        <v>36</v>
      </c>
      <c r="J13147" t="s">
        <v>56</v>
      </c>
      <c r="K13147" t="s">
        <v>40856</v>
      </c>
      <c r="L13147" t="s">
        <v>39</v>
      </c>
      <c r="M13147" t="s">
        <v>40</v>
      </c>
      <c r="N13147" t="s">
        <v>40857</v>
      </c>
      <c r="O13147" t="s">
        <v>40858</v>
      </c>
      <c r="P13147">
        <v>1</v>
      </c>
    </row>
    <row r="13148" spans="1:16">
      <c r="A13148">
        <v>2342332358</v>
      </c>
      <c r="B13148" t="s">
        <v>30</v>
      </c>
      <c r="C13148" t="s">
        <v>40859</v>
      </c>
      <c r="D13148" t="s">
        <v>68</v>
      </c>
      <c r="E13148" t="s">
        <v>40860</v>
      </c>
      <c r="F13148" t="s">
        <v>17487</v>
      </c>
      <c r="H13148" t="s">
        <v>1055</v>
      </c>
      <c r="I13148" t="s">
        <v>47</v>
      </c>
      <c r="J13148" t="s">
        <v>56</v>
      </c>
      <c r="K13148" t="s">
        <v>89</v>
      </c>
      <c r="L13148" t="s">
        <v>327</v>
      </c>
      <c r="M13148" t="s">
        <v>40</v>
      </c>
      <c r="N13148" t="s">
        <v>40861</v>
      </c>
      <c r="O13148" t="s">
        <v>40862</v>
      </c>
      <c r="P13148">
        <v>1</v>
      </c>
    </row>
    <row r="13149" spans="1:16">
      <c r="A13149">
        <v>2342332365</v>
      </c>
      <c r="B13149" t="s">
        <v>30</v>
      </c>
      <c r="C13149" t="s">
        <v>40863</v>
      </c>
      <c r="D13149" t="s">
        <v>68</v>
      </c>
      <c r="E13149" t="s">
        <v>40864</v>
      </c>
      <c r="F13149" t="s">
        <v>16432</v>
      </c>
      <c r="H13149" t="s">
        <v>117</v>
      </c>
      <c r="I13149" t="s">
        <v>36</v>
      </c>
      <c r="J13149" t="s">
        <v>56</v>
      </c>
      <c r="K13149" t="s">
        <v>89</v>
      </c>
      <c r="L13149" t="s">
        <v>327</v>
      </c>
      <c r="M13149" t="s">
        <v>40</v>
      </c>
      <c r="N13149" t="s">
        <v>40865</v>
      </c>
      <c r="O13149" t="s">
        <v>40866</v>
      </c>
      <c r="P13149">
        <v>1</v>
      </c>
    </row>
    <row r="13150" spans="1:16">
      <c r="A13150">
        <v>2342332367</v>
      </c>
      <c r="B13150" t="s">
        <v>30</v>
      </c>
      <c r="C13150" t="s">
        <v>40867</v>
      </c>
      <c r="D13150" t="s">
        <v>32</v>
      </c>
      <c r="E13150" t="s">
        <v>40868</v>
      </c>
      <c r="F13150" t="s">
        <v>83</v>
      </c>
      <c r="H13150" t="s">
        <v>5305</v>
      </c>
      <c r="I13150" t="s">
        <v>1696</v>
      </c>
      <c r="J13150" t="s">
        <v>56</v>
      </c>
      <c r="K13150" t="s">
        <v>89</v>
      </c>
      <c r="L13150" t="s">
        <v>327</v>
      </c>
      <c r="M13150" t="s">
        <v>40</v>
      </c>
      <c r="N13150" t="s">
        <v>40869</v>
      </c>
      <c r="O13150" t="s">
        <v>40870</v>
      </c>
      <c r="P13150">
        <v>1</v>
      </c>
    </row>
    <row r="13151" spans="1:16">
      <c r="A13151">
        <v>2342332368</v>
      </c>
      <c r="B13151" t="s">
        <v>30</v>
      </c>
      <c r="C13151" t="s">
        <v>40871</v>
      </c>
      <c r="D13151" t="s">
        <v>32</v>
      </c>
      <c r="E13151" t="s">
        <v>40872</v>
      </c>
      <c r="F13151" t="s">
        <v>13128</v>
      </c>
      <c r="H13151" t="s">
        <v>46</v>
      </c>
      <c r="I13151" t="s">
        <v>36</v>
      </c>
      <c r="J13151" t="s">
        <v>56</v>
      </c>
      <c r="K13151" t="s">
        <v>89</v>
      </c>
      <c r="L13151" t="s">
        <v>327</v>
      </c>
      <c r="M13151" t="s">
        <v>40</v>
      </c>
      <c r="N13151" t="s">
        <v>40873</v>
      </c>
      <c r="O13151" t="s">
        <v>40874</v>
      </c>
      <c r="P13151">
        <v>1</v>
      </c>
    </row>
    <row r="13152" spans="1:16">
      <c r="A13152">
        <v>2342336123</v>
      </c>
      <c r="B13152" t="s">
        <v>30</v>
      </c>
      <c r="C13152" t="s">
        <v>26957</v>
      </c>
      <c r="D13152" t="s">
        <v>32</v>
      </c>
      <c r="E13152" t="s">
        <v>40875</v>
      </c>
      <c r="F13152" t="s">
        <v>17017</v>
      </c>
      <c r="H13152" t="s">
        <v>196</v>
      </c>
      <c r="I13152" t="s">
        <v>36</v>
      </c>
      <c r="J13152" t="s">
        <v>56</v>
      </c>
      <c r="K13152" t="s">
        <v>40876</v>
      </c>
      <c r="L13152" t="s">
        <v>39</v>
      </c>
      <c r="M13152" t="s">
        <v>40</v>
      </c>
      <c r="N13152" t="s">
        <v>40877</v>
      </c>
      <c r="O13152" t="s">
        <v>40878</v>
      </c>
      <c r="P13152">
        <v>1</v>
      </c>
    </row>
    <row r="13153" spans="1:16">
      <c r="A13153">
        <v>2342337231</v>
      </c>
      <c r="B13153" t="s">
        <v>30</v>
      </c>
      <c r="C13153" t="s">
        <v>40879</v>
      </c>
      <c r="D13153" t="s">
        <v>68</v>
      </c>
      <c r="E13153" t="s">
        <v>40880</v>
      </c>
      <c r="F13153" t="s">
        <v>770</v>
      </c>
      <c r="H13153" t="s">
        <v>2402</v>
      </c>
      <c r="I13153" t="s">
        <v>36</v>
      </c>
      <c r="J13153" t="s">
        <v>56</v>
      </c>
      <c r="K13153" t="s">
        <v>40881</v>
      </c>
      <c r="L13153" t="s">
        <v>39</v>
      </c>
      <c r="M13153" t="s">
        <v>40</v>
      </c>
      <c r="N13153" t="s">
        <v>40882</v>
      </c>
      <c r="O13153" t="s">
        <v>40883</v>
      </c>
      <c r="P13153">
        <v>1</v>
      </c>
    </row>
    <row r="13154" spans="1:16">
      <c r="A13154">
        <v>2342337236</v>
      </c>
      <c r="B13154" t="s">
        <v>30</v>
      </c>
      <c r="C13154" t="s">
        <v>26888</v>
      </c>
      <c r="D13154" t="s">
        <v>32</v>
      </c>
      <c r="E13154" t="s">
        <v>26889</v>
      </c>
      <c r="F13154" t="s">
        <v>519</v>
      </c>
      <c r="H13154" t="s">
        <v>84</v>
      </c>
      <c r="I13154" t="s">
        <v>36</v>
      </c>
      <c r="J13154" t="s">
        <v>56</v>
      </c>
      <c r="K13154" t="s">
        <v>40884</v>
      </c>
      <c r="L13154" t="s">
        <v>327</v>
      </c>
      <c r="M13154" t="s">
        <v>40</v>
      </c>
      <c r="N13154" t="s">
        <v>26890</v>
      </c>
      <c r="O13154" t="s">
        <v>40885</v>
      </c>
      <c r="P13154">
        <v>1</v>
      </c>
    </row>
    <row r="13155" spans="1:16">
      <c r="A13155">
        <v>2342338234</v>
      </c>
      <c r="B13155" t="s">
        <v>30</v>
      </c>
      <c r="C13155" t="s">
        <v>40886</v>
      </c>
      <c r="D13155" t="s">
        <v>32</v>
      </c>
      <c r="E13155" t="s">
        <v>40887</v>
      </c>
      <c r="F13155" t="s">
        <v>6001</v>
      </c>
      <c r="H13155" t="s">
        <v>435</v>
      </c>
      <c r="I13155" t="s">
        <v>36</v>
      </c>
      <c r="J13155" t="s">
        <v>56</v>
      </c>
      <c r="K13155" t="s">
        <v>40888</v>
      </c>
      <c r="L13155" t="s">
        <v>39</v>
      </c>
      <c r="M13155" t="s">
        <v>40</v>
      </c>
      <c r="N13155" t="s">
        <v>40889</v>
      </c>
      <c r="O13155" t="s">
        <v>40890</v>
      </c>
      <c r="P13155">
        <v>1</v>
      </c>
    </row>
    <row r="13156" spans="1:16">
      <c r="A13156">
        <v>2342338236</v>
      </c>
      <c r="B13156" t="s">
        <v>30</v>
      </c>
      <c r="C13156" t="s">
        <v>40891</v>
      </c>
      <c r="D13156" t="s">
        <v>68</v>
      </c>
      <c r="E13156" t="s">
        <v>40892</v>
      </c>
      <c r="F13156" t="s">
        <v>357</v>
      </c>
      <c r="H13156" t="s">
        <v>18598</v>
      </c>
      <c r="I13156" t="s">
        <v>36</v>
      </c>
      <c r="J13156" t="s">
        <v>56</v>
      </c>
      <c r="K13156" t="s">
        <v>89</v>
      </c>
      <c r="L13156" t="s">
        <v>327</v>
      </c>
      <c r="M13156" t="s">
        <v>40</v>
      </c>
      <c r="N13156" t="s">
        <v>40893</v>
      </c>
      <c r="O13156" t="s">
        <v>40894</v>
      </c>
      <c r="P13156">
        <v>1</v>
      </c>
    </row>
    <row r="13157" spans="1:16">
      <c r="A13157">
        <v>2342338237</v>
      </c>
      <c r="B13157" t="s">
        <v>30</v>
      </c>
      <c r="C13157" t="s">
        <v>17222</v>
      </c>
      <c r="D13157" t="s">
        <v>32</v>
      </c>
      <c r="E13157" t="s">
        <v>17223</v>
      </c>
      <c r="F13157" t="s">
        <v>8099</v>
      </c>
      <c r="H13157" t="s">
        <v>40895</v>
      </c>
      <c r="I13157" t="s">
        <v>36</v>
      </c>
      <c r="J13157" t="s">
        <v>56</v>
      </c>
      <c r="K13157" t="s">
        <v>40896</v>
      </c>
      <c r="L13157" t="s">
        <v>327</v>
      </c>
      <c r="M13157" t="s">
        <v>40</v>
      </c>
      <c r="N13157" t="s">
        <v>17225</v>
      </c>
      <c r="O13157" t="s">
        <v>40897</v>
      </c>
      <c r="P13157">
        <v>1</v>
      </c>
    </row>
    <row r="13158" spans="1:16">
      <c r="A13158">
        <v>2342338323</v>
      </c>
      <c r="B13158" t="s">
        <v>30</v>
      </c>
      <c r="C13158" t="s">
        <v>40898</v>
      </c>
      <c r="D13158" t="s">
        <v>68</v>
      </c>
      <c r="E13158" t="s">
        <v>40899</v>
      </c>
      <c r="F13158" t="s">
        <v>11283</v>
      </c>
      <c r="H13158" t="s">
        <v>4084</v>
      </c>
      <c r="I13158" t="s">
        <v>36</v>
      </c>
      <c r="J13158" t="s">
        <v>56</v>
      </c>
      <c r="K13158" t="s">
        <v>89</v>
      </c>
      <c r="L13158" t="s">
        <v>327</v>
      </c>
      <c r="M13158" t="s">
        <v>40</v>
      </c>
      <c r="N13158" t="s">
        <v>40900</v>
      </c>
      <c r="O13158" t="s">
        <v>40901</v>
      </c>
      <c r="P13158">
        <v>1</v>
      </c>
    </row>
    <row r="13159" spans="1:16">
      <c r="A13159">
        <v>2342338823</v>
      </c>
      <c r="B13159" t="s">
        <v>30</v>
      </c>
      <c r="C13159" t="s">
        <v>40902</v>
      </c>
      <c r="D13159" t="s">
        <v>32</v>
      </c>
      <c r="E13159" t="s">
        <v>40903</v>
      </c>
      <c r="F13159" t="s">
        <v>22712</v>
      </c>
      <c r="H13159" t="s">
        <v>55</v>
      </c>
      <c r="I13159" t="s">
        <v>47</v>
      </c>
      <c r="J13159" t="s">
        <v>56</v>
      </c>
      <c r="K13159" t="s">
        <v>40904</v>
      </c>
      <c r="L13159" t="s">
        <v>39</v>
      </c>
      <c r="M13159" t="s">
        <v>40</v>
      </c>
      <c r="N13159" t="s">
        <v>40905</v>
      </c>
      <c r="O13159" t="s">
        <v>40906</v>
      </c>
      <c r="P13159">
        <v>1</v>
      </c>
    </row>
    <row r="13160" spans="1:16">
      <c r="A13160">
        <v>2342339123</v>
      </c>
      <c r="B13160" t="s">
        <v>30</v>
      </c>
      <c r="C13160" t="s">
        <v>40907</v>
      </c>
      <c r="D13160" t="s">
        <v>32</v>
      </c>
      <c r="E13160" t="s">
        <v>40908</v>
      </c>
      <c r="F13160" t="s">
        <v>3182</v>
      </c>
      <c r="H13160" t="s">
        <v>196</v>
      </c>
      <c r="I13160" t="s">
        <v>36</v>
      </c>
      <c r="J13160" t="s">
        <v>56</v>
      </c>
      <c r="K13160" t="s">
        <v>40909</v>
      </c>
      <c r="L13160" t="s">
        <v>327</v>
      </c>
      <c r="M13160" t="s">
        <v>40</v>
      </c>
      <c r="N13160" t="s">
        <v>40910</v>
      </c>
      <c r="O13160" t="s">
        <v>40911</v>
      </c>
      <c r="P13160">
        <v>1</v>
      </c>
    </row>
    <row r="13161" spans="1:16">
      <c r="A13161">
        <v>2342340523</v>
      </c>
      <c r="B13161" t="s">
        <v>30</v>
      </c>
      <c r="C13161" t="s">
        <v>40912</v>
      </c>
      <c r="D13161" t="s">
        <v>32</v>
      </c>
      <c r="E13161" t="s">
        <v>40913</v>
      </c>
      <c r="F13161" t="s">
        <v>5525</v>
      </c>
      <c r="H13161" t="s">
        <v>93</v>
      </c>
      <c r="I13161" t="s">
        <v>36</v>
      </c>
      <c r="J13161" t="s">
        <v>56</v>
      </c>
      <c r="K13161" t="s">
        <v>89</v>
      </c>
      <c r="L13161" t="s">
        <v>39</v>
      </c>
      <c r="M13161" t="s">
        <v>40</v>
      </c>
      <c r="N13161" t="s">
        <v>40914</v>
      </c>
      <c r="O13161" t="s">
        <v>40915</v>
      </c>
      <c r="P13161">
        <v>1</v>
      </c>
    </row>
    <row r="13162" spans="1:16">
      <c r="A13162">
        <v>2342340923</v>
      </c>
      <c r="B13162" t="s">
        <v>30</v>
      </c>
      <c r="C13162" t="s">
        <v>40916</v>
      </c>
      <c r="D13162" t="s">
        <v>68</v>
      </c>
      <c r="E13162" t="s">
        <v>40917</v>
      </c>
      <c r="F13162" t="s">
        <v>25855</v>
      </c>
      <c r="H13162" t="s">
        <v>196</v>
      </c>
      <c r="I13162" t="s">
        <v>36</v>
      </c>
      <c r="J13162" t="s">
        <v>56</v>
      </c>
      <c r="K13162" t="s">
        <v>96</v>
      </c>
      <c r="L13162" t="s">
        <v>327</v>
      </c>
      <c r="M13162" t="s">
        <v>40</v>
      </c>
      <c r="N13162" t="s">
        <v>40918</v>
      </c>
      <c r="O13162" t="s">
        <v>40919</v>
      </c>
      <c r="P13162">
        <v>1</v>
      </c>
    </row>
    <row r="13163" spans="1:16">
      <c r="A13163">
        <v>2342341023</v>
      </c>
      <c r="B13163" t="s">
        <v>30</v>
      </c>
      <c r="C13163" t="s">
        <v>40920</v>
      </c>
      <c r="D13163" t="s">
        <v>68</v>
      </c>
      <c r="E13163" t="s">
        <v>40921</v>
      </c>
      <c r="F13163" t="s">
        <v>21236</v>
      </c>
      <c r="H13163" t="s">
        <v>40922</v>
      </c>
      <c r="I13163" t="s">
        <v>36</v>
      </c>
      <c r="J13163" t="s">
        <v>56</v>
      </c>
      <c r="K13163" t="s">
        <v>40923</v>
      </c>
      <c r="L13163" t="s">
        <v>327</v>
      </c>
      <c r="M13163" t="s">
        <v>40</v>
      </c>
      <c r="N13163" t="s">
        <v>40924</v>
      </c>
      <c r="O13163" t="s">
        <v>40925</v>
      </c>
      <c r="P13163">
        <v>1</v>
      </c>
    </row>
    <row r="13164" spans="1:16">
      <c r="A13164">
        <v>2342341238</v>
      </c>
      <c r="B13164" t="s">
        <v>30</v>
      </c>
      <c r="C13164" t="s">
        <v>40926</v>
      </c>
      <c r="D13164" t="s">
        <v>68</v>
      </c>
      <c r="E13164" t="s">
        <v>40927</v>
      </c>
      <c r="F13164" t="s">
        <v>12444</v>
      </c>
      <c r="H13164" t="s">
        <v>117</v>
      </c>
      <c r="I13164" t="s">
        <v>1696</v>
      </c>
      <c r="J13164" t="s">
        <v>56</v>
      </c>
      <c r="K13164" t="s">
        <v>96</v>
      </c>
      <c r="L13164" t="s">
        <v>39</v>
      </c>
      <c r="M13164" t="s">
        <v>40</v>
      </c>
      <c r="N13164" t="s">
        <v>40928</v>
      </c>
      <c r="O13164" t="s">
        <v>40929</v>
      </c>
      <c r="P13164">
        <v>1</v>
      </c>
    </row>
    <row r="13165" spans="1:16">
      <c r="A13165">
        <v>2342342300</v>
      </c>
      <c r="B13165" t="s">
        <v>30</v>
      </c>
      <c r="C13165" t="s">
        <v>36608</v>
      </c>
      <c r="D13165" t="s">
        <v>32</v>
      </c>
      <c r="E13165" t="s">
        <v>36609</v>
      </c>
      <c r="F13165" t="s">
        <v>6457</v>
      </c>
      <c r="H13165" t="s">
        <v>6795</v>
      </c>
      <c r="I13165" t="s">
        <v>36</v>
      </c>
      <c r="J13165" t="s">
        <v>56</v>
      </c>
      <c r="K13165" t="s">
        <v>96</v>
      </c>
      <c r="L13165" t="s">
        <v>39</v>
      </c>
      <c r="M13165" t="s">
        <v>40</v>
      </c>
      <c r="N13165" t="s">
        <v>36611</v>
      </c>
      <c r="O13165" t="s">
        <v>40930</v>
      </c>
      <c r="P13165">
        <v>1</v>
      </c>
    </row>
    <row r="13166" spans="1:16">
      <c r="A13166">
        <v>2342342331</v>
      </c>
      <c r="B13166" t="s">
        <v>30</v>
      </c>
      <c r="C13166" t="s">
        <v>3857</v>
      </c>
      <c r="D13166" t="s">
        <v>32</v>
      </c>
      <c r="E13166" t="s">
        <v>3858</v>
      </c>
      <c r="F13166" t="s">
        <v>202</v>
      </c>
      <c r="H13166" t="s">
        <v>456</v>
      </c>
      <c r="I13166" t="s">
        <v>36</v>
      </c>
      <c r="J13166" t="s">
        <v>56</v>
      </c>
      <c r="K13166" t="s">
        <v>40931</v>
      </c>
      <c r="L13166" t="s">
        <v>327</v>
      </c>
      <c r="M13166" t="s">
        <v>40</v>
      </c>
      <c r="N13166" t="s">
        <v>3860</v>
      </c>
      <c r="O13166" t="s">
        <v>40932</v>
      </c>
      <c r="P13166">
        <v>1</v>
      </c>
    </row>
    <row r="13167" spans="1:16">
      <c r="A13167">
        <v>2342342333</v>
      </c>
      <c r="B13167" t="s">
        <v>30</v>
      </c>
      <c r="C13167" t="s">
        <v>40933</v>
      </c>
      <c r="D13167" t="s">
        <v>68</v>
      </c>
      <c r="E13167" t="s">
        <v>40934</v>
      </c>
      <c r="F13167" t="s">
        <v>16687</v>
      </c>
      <c r="H13167" t="s">
        <v>315</v>
      </c>
      <c r="I13167" t="s">
        <v>36</v>
      </c>
      <c r="J13167" t="s">
        <v>56</v>
      </c>
      <c r="K13167" t="s">
        <v>13562</v>
      </c>
      <c r="L13167" t="s">
        <v>327</v>
      </c>
      <c r="M13167" t="s">
        <v>40</v>
      </c>
      <c r="N13167" t="s">
        <v>40935</v>
      </c>
      <c r="O13167" t="s">
        <v>40936</v>
      </c>
      <c r="P13167">
        <v>1</v>
      </c>
    </row>
    <row r="13168" spans="1:16">
      <c r="A13168">
        <v>2342342344</v>
      </c>
      <c r="B13168" t="s">
        <v>30</v>
      </c>
      <c r="C13168" t="s">
        <v>40937</v>
      </c>
      <c r="D13168" t="s">
        <v>32</v>
      </c>
      <c r="E13168" t="s">
        <v>40938</v>
      </c>
      <c r="F13168" t="s">
        <v>7662</v>
      </c>
      <c r="H13168" t="s">
        <v>84</v>
      </c>
      <c r="I13168" t="s">
        <v>47</v>
      </c>
      <c r="J13168" t="s">
        <v>56</v>
      </c>
      <c r="K13168" t="s">
        <v>40939</v>
      </c>
      <c r="L13168" t="s">
        <v>39</v>
      </c>
      <c r="M13168" t="s">
        <v>40</v>
      </c>
      <c r="N13168" t="s">
        <v>40940</v>
      </c>
      <c r="O13168" t="s">
        <v>40941</v>
      </c>
      <c r="P13168">
        <v>1</v>
      </c>
    </row>
    <row r="13169" spans="1:16">
      <c r="A13169">
        <v>2342342350</v>
      </c>
      <c r="B13169" t="s">
        <v>30</v>
      </c>
      <c r="C13169" t="s">
        <v>40942</v>
      </c>
      <c r="D13169" t="s">
        <v>32</v>
      </c>
      <c r="E13169" t="s">
        <v>40943</v>
      </c>
      <c r="F13169" t="s">
        <v>9374</v>
      </c>
      <c r="H13169" t="s">
        <v>435</v>
      </c>
      <c r="I13169" t="s">
        <v>36</v>
      </c>
      <c r="J13169" t="s">
        <v>56</v>
      </c>
      <c r="K13169" t="s">
        <v>96</v>
      </c>
      <c r="L13169" t="s">
        <v>39</v>
      </c>
      <c r="M13169" t="s">
        <v>40</v>
      </c>
      <c r="N13169" t="s">
        <v>40944</v>
      </c>
      <c r="O13169" t="s">
        <v>40945</v>
      </c>
      <c r="P13169">
        <v>1</v>
      </c>
    </row>
    <row r="13170" spans="1:16">
      <c r="A13170">
        <v>2342342351</v>
      </c>
      <c r="B13170" t="s">
        <v>30</v>
      </c>
      <c r="C13170" t="s">
        <v>40946</v>
      </c>
      <c r="D13170" t="s">
        <v>68</v>
      </c>
      <c r="E13170" t="s">
        <v>40947</v>
      </c>
      <c r="F13170" t="s">
        <v>25326</v>
      </c>
      <c r="H13170" t="s">
        <v>40948</v>
      </c>
      <c r="I13170" t="s">
        <v>36</v>
      </c>
      <c r="J13170" t="s">
        <v>56</v>
      </c>
      <c r="K13170" t="s">
        <v>40949</v>
      </c>
      <c r="L13170" t="s">
        <v>39</v>
      </c>
      <c r="M13170" t="s">
        <v>40</v>
      </c>
      <c r="N13170" t="s">
        <v>40950</v>
      </c>
      <c r="O13170" t="s">
        <v>40951</v>
      </c>
      <c r="P13170">
        <v>1</v>
      </c>
    </row>
    <row r="13171" spans="1:16">
      <c r="A13171">
        <v>2342342354</v>
      </c>
      <c r="B13171" t="s">
        <v>30</v>
      </c>
      <c r="C13171" t="s">
        <v>40952</v>
      </c>
      <c r="D13171" t="s">
        <v>32</v>
      </c>
      <c r="E13171" t="s">
        <v>40953</v>
      </c>
      <c r="F13171" t="s">
        <v>1675</v>
      </c>
      <c r="H13171" t="s">
        <v>196</v>
      </c>
      <c r="I13171" t="s">
        <v>36</v>
      </c>
      <c r="J13171" t="s">
        <v>56</v>
      </c>
      <c r="K13171" t="s">
        <v>40954</v>
      </c>
      <c r="L13171" t="s">
        <v>39</v>
      </c>
      <c r="M13171" t="s">
        <v>40</v>
      </c>
      <c r="N13171" t="s">
        <v>40955</v>
      </c>
      <c r="O13171" t="s">
        <v>40956</v>
      </c>
      <c r="P13171">
        <v>1</v>
      </c>
    </row>
    <row r="13172" spans="1:16">
      <c r="A13172">
        <v>2342342354</v>
      </c>
      <c r="B13172" t="s">
        <v>30</v>
      </c>
      <c r="C13172" t="s">
        <v>40957</v>
      </c>
      <c r="D13172" t="s">
        <v>32</v>
      </c>
      <c r="E13172" t="s">
        <v>40958</v>
      </c>
      <c r="F13172" t="s">
        <v>1675</v>
      </c>
      <c r="H13172" t="s">
        <v>196</v>
      </c>
      <c r="I13172" t="s">
        <v>36</v>
      </c>
      <c r="J13172" t="s">
        <v>37</v>
      </c>
      <c r="K13172" t="s">
        <v>40959</v>
      </c>
      <c r="L13172" t="s">
        <v>39</v>
      </c>
      <c r="M13172" t="s">
        <v>40</v>
      </c>
      <c r="N13172" t="s">
        <v>40960</v>
      </c>
      <c r="O13172" t="s">
        <v>40956</v>
      </c>
      <c r="P13172">
        <v>1</v>
      </c>
    </row>
    <row r="13173" spans="1:16">
      <c r="A13173">
        <v>2342342354</v>
      </c>
      <c r="B13173" t="s">
        <v>30</v>
      </c>
      <c r="C13173" t="s">
        <v>40957</v>
      </c>
      <c r="D13173" t="s">
        <v>32</v>
      </c>
      <c r="E13173" t="s">
        <v>40958</v>
      </c>
      <c r="F13173" t="s">
        <v>1675</v>
      </c>
      <c r="H13173" t="s">
        <v>196</v>
      </c>
      <c r="I13173" t="s">
        <v>36</v>
      </c>
      <c r="J13173" t="s">
        <v>78</v>
      </c>
      <c r="K13173" t="s">
        <v>40961</v>
      </c>
      <c r="L13173" t="s">
        <v>39</v>
      </c>
      <c r="M13173" t="s">
        <v>40</v>
      </c>
      <c r="N13173" t="s">
        <v>40960</v>
      </c>
      <c r="O13173" t="s">
        <v>40956</v>
      </c>
      <c r="P13173">
        <v>1</v>
      </c>
    </row>
    <row r="13174" spans="1:16">
      <c r="A13174">
        <v>2342342359</v>
      </c>
      <c r="B13174" t="s">
        <v>30</v>
      </c>
      <c r="C13174" t="s">
        <v>40962</v>
      </c>
      <c r="D13174" t="s">
        <v>32</v>
      </c>
      <c r="E13174" t="s">
        <v>40963</v>
      </c>
      <c r="F13174" t="s">
        <v>5691</v>
      </c>
      <c r="H13174" t="s">
        <v>3318</v>
      </c>
      <c r="I13174" t="s">
        <v>36</v>
      </c>
      <c r="J13174" t="s">
        <v>56</v>
      </c>
      <c r="K13174" t="s">
        <v>40964</v>
      </c>
      <c r="L13174" t="s">
        <v>327</v>
      </c>
      <c r="M13174" t="s">
        <v>40</v>
      </c>
      <c r="N13174" t="s">
        <v>40965</v>
      </c>
      <c r="O13174" t="s">
        <v>40966</v>
      </c>
      <c r="P13174">
        <v>1</v>
      </c>
    </row>
    <row r="13175" spans="1:16">
      <c r="A13175">
        <v>2342342360</v>
      </c>
      <c r="B13175" t="s">
        <v>30</v>
      </c>
      <c r="C13175" t="s">
        <v>40967</v>
      </c>
      <c r="D13175" t="s">
        <v>68</v>
      </c>
      <c r="E13175" t="s">
        <v>40968</v>
      </c>
      <c r="F13175" t="s">
        <v>12187</v>
      </c>
      <c r="H13175" t="s">
        <v>5124</v>
      </c>
      <c r="I13175" t="s">
        <v>47</v>
      </c>
      <c r="J13175" t="s">
        <v>56</v>
      </c>
      <c r="K13175" t="s">
        <v>40969</v>
      </c>
      <c r="L13175" t="s">
        <v>39</v>
      </c>
      <c r="M13175" t="s">
        <v>40</v>
      </c>
      <c r="N13175" t="s">
        <v>40970</v>
      </c>
      <c r="O13175" t="s">
        <v>40971</v>
      </c>
      <c r="P13175">
        <v>1</v>
      </c>
    </row>
    <row r="13176" spans="1:16">
      <c r="A13176">
        <v>2342342364</v>
      </c>
      <c r="B13176" t="s">
        <v>30</v>
      </c>
      <c r="C13176" t="s">
        <v>40972</v>
      </c>
      <c r="D13176" t="s">
        <v>32</v>
      </c>
      <c r="E13176" t="s">
        <v>40973</v>
      </c>
      <c r="F13176" t="s">
        <v>7013</v>
      </c>
      <c r="H13176" t="s">
        <v>46</v>
      </c>
      <c r="I13176" t="s">
        <v>36</v>
      </c>
      <c r="J13176" t="s">
        <v>56</v>
      </c>
      <c r="K13176" t="s">
        <v>40974</v>
      </c>
      <c r="L13176" t="s">
        <v>327</v>
      </c>
      <c r="M13176" t="s">
        <v>40</v>
      </c>
      <c r="N13176" t="s">
        <v>40975</v>
      </c>
      <c r="O13176" t="s">
        <v>40976</v>
      </c>
      <c r="P13176">
        <v>1</v>
      </c>
    </row>
    <row r="13177" spans="1:16">
      <c r="A13177">
        <v>2342342365</v>
      </c>
      <c r="B13177" t="s">
        <v>30</v>
      </c>
      <c r="C13177" t="s">
        <v>40977</v>
      </c>
      <c r="D13177" t="s">
        <v>68</v>
      </c>
      <c r="E13177" t="s">
        <v>40978</v>
      </c>
      <c r="F13177" t="s">
        <v>1695</v>
      </c>
      <c r="H13177" t="s">
        <v>1079</v>
      </c>
      <c r="I13177" t="s">
        <v>47</v>
      </c>
      <c r="J13177" t="s">
        <v>56</v>
      </c>
      <c r="K13177" t="s">
        <v>40979</v>
      </c>
      <c r="L13177" t="s">
        <v>39</v>
      </c>
      <c r="M13177" t="s">
        <v>40</v>
      </c>
      <c r="N13177" t="s">
        <v>40980</v>
      </c>
      <c r="O13177" t="s">
        <v>40981</v>
      </c>
      <c r="P13177">
        <v>1</v>
      </c>
    </row>
    <row r="13178" spans="1:16">
      <c r="A13178">
        <v>2342342386</v>
      </c>
      <c r="B13178" t="s">
        <v>30</v>
      </c>
      <c r="C13178" t="s">
        <v>32333</v>
      </c>
      <c r="D13178" t="s">
        <v>32</v>
      </c>
      <c r="E13178" t="s">
        <v>32334</v>
      </c>
      <c r="F13178" t="s">
        <v>669</v>
      </c>
      <c r="H13178" t="s">
        <v>397</v>
      </c>
      <c r="I13178" t="s">
        <v>1696</v>
      </c>
      <c r="J13178" t="s">
        <v>56</v>
      </c>
      <c r="K13178" t="s">
        <v>40982</v>
      </c>
      <c r="L13178" t="s">
        <v>39</v>
      </c>
      <c r="M13178" t="s">
        <v>40</v>
      </c>
      <c r="N13178" t="s">
        <v>32336</v>
      </c>
      <c r="O13178" t="s">
        <v>40983</v>
      </c>
      <c r="P13178">
        <v>1</v>
      </c>
    </row>
    <row r="13179" spans="1:16">
      <c r="A13179">
        <v>2342342389</v>
      </c>
      <c r="B13179" t="s">
        <v>30</v>
      </c>
      <c r="C13179" t="s">
        <v>40984</v>
      </c>
      <c r="D13179" t="s">
        <v>32</v>
      </c>
      <c r="E13179" t="s">
        <v>40985</v>
      </c>
      <c r="F13179" t="s">
        <v>2186</v>
      </c>
      <c r="H13179" t="s">
        <v>7676</v>
      </c>
      <c r="I13179" t="s">
        <v>36</v>
      </c>
      <c r="J13179" t="s">
        <v>37</v>
      </c>
      <c r="K13179" t="s">
        <v>40986</v>
      </c>
      <c r="L13179" t="s">
        <v>39</v>
      </c>
      <c r="M13179" t="s">
        <v>40</v>
      </c>
      <c r="N13179" t="s">
        <v>40987</v>
      </c>
      <c r="O13179" t="s">
        <v>40988</v>
      </c>
      <c r="P13179">
        <v>1</v>
      </c>
    </row>
    <row r="13180" spans="1:16">
      <c r="A13180">
        <v>2342342389</v>
      </c>
      <c r="B13180" t="s">
        <v>30</v>
      </c>
      <c r="C13180" t="s">
        <v>40984</v>
      </c>
      <c r="D13180" t="s">
        <v>32</v>
      </c>
      <c r="E13180" t="s">
        <v>40985</v>
      </c>
      <c r="F13180" t="s">
        <v>2186</v>
      </c>
      <c r="H13180" t="s">
        <v>7676</v>
      </c>
      <c r="I13180" t="s">
        <v>36</v>
      </c>
      <c r="J13180" t="s">
        <v>78</v>
      </c>
      <c r="K13180" t="s">
        <v>40989</v>
      </c>
      <c r="L13180" t="s">
        <v>39</v>
      </c>
      <c r="M13180" t="s">
        <v>40</v>
      </c>
      <c r="N13180" t="s">
        <v>40987</v>
      </c>
      <c r="O13180" t="s">
        <v>40988</v>
      </c>
      <c r="P13180">
        <v>1</v>
      </c>
    </row>
    <row r="13181" spans="1:16">
      <c r="A13181">
        <v>2342342389</v>
      </c>
      <c r="B13181" t="s">
        <v>30</v>
      </c>
      <c r="C13181" t="s">
        <v>40984</v>
      </c>
      <c r="D13181" t="s">
        <v>32</v>
      </c>
      <c r="E13181" t="s">
        <v>40985</v>
      </c>
      <c r="F13181" t="s">
        <v>2186</v>
      </c>
      <c r="H13181" t="s">
        <v>7676</v>
      </c>
      <c r="I13181" t="s">
        <v>36</v>
      </c>
      <c r="J13181" t="s">
        <v>56</v>
      </c>
      <c r="K13181" t="s">
        <v>40990</v>
      </c>
      <c r="L13181" t="s">
        <v>327</v>
      </c>
      <c r="M13181" t="s">
        <v>40</v>
      </c>
      <c r="N13181" t="s">
        <v>40987</v>
      </c>
      <c r="O13181" t="s">
        <v>40988</v>
      </c>
      <c r="P13181">
        <v>1</v>
      </c>
    </row>
    <row r="13182" spans="1:16">
      <c r="A13182">
        <v>2342342399</v>
      </c>
      <c r="B13182" t="s">
        <v>30</v>
      </c>
      <c r="C13182" t="s">
        <v>37036</v>
      </c>
      <c r="D13182" t="s">
        <v>32</v>
      </c>
      <c r="E13182" t="s">
        <v>37037</v>
      </c>
      <c r="F13182" t="s">
        <v>2186</v>
      </c>
      <c r="H13182" t="s">
        <v>7676</v>
      </c>
      <c r="I13182" t="s">
        <v>36</v>
      </c>
      <c r="J13182" t="s">
        <v>56</v>
      </c>
      <c r="K13182" t="s">
        <v>40991</v>
      </c>
      <c r="L13182" t="s">
        <v>39</v>
      </c>
      <c r="M13182" t="s">
        <v>40</v>
      </c>
      <c r="N13182" t="s">
        <v>37039</v>
      </c>
      <c r="O13182" t="s">
        <v>40992</v>
      </c>
      <c r="P13182">
        <v>1</v>
      </c>
    </row>
    <row r="13183" spans="1:16">
      <c r="A13183">
        <v>2342343623</v>
      </c>
      <c r="B13183" t="s">
        <v>30</v>
      </c>
      <c r="C13183" t="s">
        <v>40993</v>
      </c>
      <c r="D13183" t="s">
        <v>68</v>
      </c>
      <c r="E13183" t="s">
        <v>40994</v>
      </c>
      <c r="F13183" t="s">
        <v>24097</v>
      </c>
      <c r="H13183" t="s">
        <v>366</v>
      </c>
      <c r="I13183" t="s">
        <v>36</v>
      </c>
      <c r="J13183" t="s">
        <v>56</v>
      </c>
      <c r="K13183" t="s">
        <v>40995</v>
      </c>
      <c r="L13183" t="s">
        <v>39</v>
      </c>
      <c r="M13183" t="s">
        <v>40</v>
      </c>
      <c r="N13183" t="s">
        <v>40996</v>
      </c>
      <c r="O13183" t="s">
        <v>40997</v>
      </c>
      <c r="P13183">
        <v>1</v>
      </c>
    </row>
    <row r="13184" spans="1:16">
      <c r="A13184">
        <v>2342344123</v>
      </c>
      <c r="B13184" t="s">
        <v>30</v>
      </c>
      <c r="C13184" t="s">
        <v>40998</v>
      </c>
      <c r="D13184" t="s">
        <v>32</v>
      </c>
      <c r="E13184" t="s">
        <v>40999</v>
      </c>
      <c r="F13184" t="s">
        <v>5792</v>
      </c>
      <c r="H13184" t="s">
        <v>46</v>
      </c>
      <c r="I13184" t="s">
        <v>36</v>
      </c>
      <c r="J13184" t="s">
        <v>56</v>
      </c>
      <c r="K13184" t="s">
        <v>41000</v>
      </c>
      <c r="L13184" t="s">
        <v>39</v>
      </c>
      <c r="M13184" t="s">
        <v>40</v>
      </c>
      <c r="N13184" t="s">
        <v>41001</v>
      </c>
      <c r="O13184" t="s">
        <v>41002</v>
      </c>
      <c r="P13184">
        <v>1</v>
      </c>
    </row>
    <row r="13185" spans="1:16">
      <c r="A13185">
        <v>2342344823</v>
      </c>
      <c r="B13185" t="s">
        <v>30</v>
      </c>
      <c r="C13185" t="s">
        <v>41003</v>
      </c>
      <c r="D13185" t="s">
        <v>32</v>
      </c>
      <c r="E13185" t="s">
        <v>41004</v>
      </c>
      <c r="F13185" t="s">
        <v>16676</v>
      </c>
      <c r="H13185" t="s">
        <v>55</v>
      </c>
      <c r="I13185" t="s">
        <v>36</v>
      </c>
      <c r="J13185" t="s">
        <v>56</v>
      </c>
      <c r="K13185" t="s">
        <v>96</v>
      </c>
      <c r="L13185" t="s">
        <v>327</v>
      </c>
      <c r="M13185" t="s">
        <v>40</v>
      </c>
      <c r="N13185" t="s">
        <v>41005</v>
      </c>
      <c r="O13185" t="s">
        <v>41006</v>
      </c>
      <c r="P13185">
        <v>1</v>
      </c>
    </row>
    <row r="13186" spans="1:16">
      <c r="A13186">
        <v>2342345236</v>
      </c>
      <c r="B13186" t="s">
        <v>30</v>
      </c>
      <c r="C13186" t="s">
        <v>41007</v>
      </c>
      <c r="D13186" t="s">
        <v>32</v>
      </c>
      <c r="E13186" t="s">
        <v>41008</v>
      </c>
      <c r="F13186" t="s">
        <v>2646</v>
      </c>
      <c r="H13186" t="s">
        <v>35</v>
      </c>
      <c r="I13186" t="s">
        <v>36</v>
      </c>
      <c r="J13186" t="s">
        <v>56</v>
      </c>
      <c r="K13186" t="s">
        <v>41009</v>
      </c>
      <c r="L13186" t="s">
        <v>39</v>
      </c>
      <c r="M13186" t="s">
        <v>40</v>
      </c>
      <c r="N13186" t="s">
        <v>41010</v>
      </c>
      <c r="O13186" t="s">
        <v>41011</v>
      </c>
      <c r="P13186">
        <v>1</v>
      </c>
    </row>
    <row r="13187" spans="1:16">
      <c r="A13187">
        <v>2342345239</v>
      </c>
      <c r="B13187" t="s">
        <v>30</v>
      </c>
      <c r="C13187" t="s">
        <v>41012</v>
      </c>
      <c r="D13187" t="s">
        <v>68</v>
      </c>
      <c r="E13187" t="s">
        <v>41013</v>
      </c>
      <c r="F13187" t="s">
        <v>16737</v>
      </c>
      <c r="H13187" t="s">
        <v>218</v>
      </c>
      <c r="I13187" t="s">
        <v>1696</v>
      </c>
      <c r="J13187" t="s">
        <v>56</v>
      </c>
      <c r="K13187" t="s">
        <v>96</v>
      </c>
      <c r="L13187" t="s">
        <v>327</v>
      </c>
      <c r="M13187" t="s">
        <v>40</v>
      </c>
      <c r="N13187" t="s">
        <v>41014</v>
      </c>
      <c r="O13187" t="s">
        <v>41015</v>
      </c>
      <c r="P13187">
        <v>1</v>
      </c>
    </row>
    <row r="13188" spans="1:16">
      <c r="A13188">
        <v>2342345623</v>
      </c>
      <c r="B13188" t="s">
        <v>30</v>
      </c>
      <c r="C13188" t="s">
        <v>41016</v>
      </c>
      <c r="D13188" t="s">
        <v>68</v>
      </c>
      <c r="E13188" t="s">
        <v>41017</v>
      </c>
      <c r="F13188" t="s">
        <v>16681</v>
      </c>
      <c r="H13188" t="s">
        <v>319</v>
      </c>
      <c r="I13188" t="s">
        <v>36</v>
      </c>
      <c r="J13188" t="s">
        <v>56</v>
      </c>
      <c r="K13188" t="s">
        <v>41018</v>
      </c>
      <c r="L13188" t="s">
        <v>39</v>
      </c>
      <c r="M13188" t="s">
        <v>40</v>
      </c>
      <c r="N13188" t="s">
        <v>41019</v>
      </c>
      <c r="O13188" t="s">
        <v>41020</v>
      </c>
      <c r="P13188">
        <v>1</v>
      </c>
    </row>
    <row r="13189" spans="1:16">
      <c r="A13189">
        <v>2342346023</v>
      </c>
      <c r="B13189" t="s">
        <v>30</v>
      </c>
      <c r="C13189" t="s">
        <v>41021</v>
      </c>
      <c r="D13189" t="s">
        <v>68</v>
      </c>
      <c r="E13189" t="s">
        <v>41022</v>
      </c>
      <c r="F13189" t="s">
        <v>25586</v>
      </c>
      <c r="H13189" t="s">
        <v>230</v>
      </c>
      <c r="I13189" t="s">
        <v>36</v>
      </c>
      <c r="J13189" t="s">
        <v>56</v>
      </c>
      <c r="K13189" t="s">
        <v>41023</v>
      </c>
      <c r="L13189" t="s">
        <v>327</v>
      </c>
      <c r="M13189" t="s">
        <v>40</v>
      </c>
      <c r="N13189" t="s">
        <v>41024</v>
      </c>
      <c r="O13189" t="s">
        <v>41025</v>
      </c>
      <c r="P13189">
        <v>1</v>
      </c>
    </row>
    <row r="13190" spans="1:16">
      <c r="A13190">
        <v>2342346238</v>
      </c>
      <c r="B13190" t="s">
        <v>30</v>
      </c>
      <c r="C13190" t="s">
        <v>41026</v>
      </c>
      <c r="D13190" t="s">
        <v>32</v>
      </c>
      <c r="E13190" t="s">
        <v>41027</v>
      </c>
      <c r="F13190" t="s">
        <v>2646</v>
      </c>
      <c r="H13190" t="s">
        <v>1331</v>
      </c>
      <c r="I13190" t="s">
        <v>47</v>
      </c>
      <c r="J13190" t="s">
        <v>37</v>
      </c>
      <c r="K13190" t="s">
        <v>15734</v>
      </c>
      <c r="L13190" t="s">
        <v>74</v>
      </c>
      <c r="M13190" t="s">
        <v>40</v>
      </c>
      <c r="N13190" t="s">
        <v>41028</v>
      </c>
      <c r="O13190" t="s">
        <v>41029</v>
      </c>
      <c r="P13190">
        <v>1</v>
      </c>
    </row>
    <row r="13191" spans="1:16">
      <c r="A13191">
        <v>2342346238</v>
      </c>
      <c r="B13191" t="s">
        <v>30</v>
      </c>
      <c r="C13191" t="s">
        <v>41026</v>
      </c>
      <c r="D13191" t="s">
        <v>32</v>
      </c>
      <c r="E13191" t="s">
        <v>41027</v>
      </c>
      <c r="F13191" t="s">
        <v>2646</v>
      </c>
      <c r="H13191" t="s">
        <v>1331</v>
      </c>
      <c r="I13191" t="s">
        <v>47</v>
      </c>
      <c r="J13191" t="s">
        <v>56</v>
      </c>
      <c r="K13191" t="s">
        <v>96</v>
      </c>
      <c r="L13191" t="s">
        <v>39</v>
      </c>
      <c r="M13191" t="s">
        <v>40</v>
      </c>
      <c r="N13191" t="s">
        <v>41028</v>
      </c>
      <c r="O13191" t="s">
        <v>41029</v>
      </c>
      <c r="P13191">
        <v>1</v>
      </c>
    </row>
    <row r="13192" spans="1:16">
      <c r="A13192">
        <v>2342348234</v>
      </c>
      <c r="B13192" t="s">
        <v>30</v>
      </c>
      <c r="C13192" t="s">
        <v>41030</v>
      </c>
      <c r="D13192" t="s">
        <v>32</v>
      </c>
      <c r="E13192" t="s">
        <v>41031</v>
      </c>
      <c r="F13192" t="s">
        <v>960</v>
      </c>
      <c r="H13192" t="s">
        <v>422</v>
      </c>
      <c r="I13192" t="s">
        <v>36</v>
      </c>
      <c r="J13192" t="s">
        <v>56</v>
      </c>
      <c r="K13192" t="s">
        <v>41032</v>
      </c>
      <c r="L13192" t="s">
        <v>327</v>
      </c>
      <c r="M13192" t="s">
        <v>40</v>
      </c>
      <c r="N13192" t="s">
        <v>41033</v>
      </c>
      <c r="O13192" t="s">
        <v>41034</v>
      </c>
      <c r="P13192">
        <v>1</v>
      </c>
    </row>
    <row r="13193" spans="1:16">
      <c r="A13193">
        <v>2342348238</v>
      </c>
      <c r="B13193" t="s">
        <v>30</v>
      </c>
      <c r="C13193" t="s">
        <v>41035</v>
      </c>
      <c r="D13193" t="s">
        <v>68</v>
      </c>
      <c r="E13193" t="s">
        <v>41036</v>
      </c>
      <c r="F13193" t="s">
        <v>18490</v>
      </c>
      <c r="H13193" t="s">
        <v>117</v>
      </c>
      <c r="I13193" t="s">
        <v>36</v>
      </c>
      <c r="J13193" t="s">
        <v>56</v>
      </c>
      <c r="K13193" t="s">
        <v>41037</v>
      </c>
      <c r="L13193" t="s">
        <v>39</v>
      </c>
      <c r="M13193" t="s">
        <v>40</v>
      </c>
      <c r="N13193" t="s">
        <v>41038</v>
      </c>
      <c r="O13193" t="s">
        <v>41039</v>
      </c>
      <c r="P13193">
        <v>1</v>
      </c>
    </row>
    <row r="13194" spans="1:16">
      <c r="A13194">
        <v>2342349023</v>
      </c>
      <c r="B13194" t="s">
        <v>30</v>
      </c>
      <c r="C13194" t="s">
        <v>41040</v>
      </c>
      <c r="D13194" t="s">
        <v>32</v>
      </c>
      <c r="E13194" t="s">
        <v>41041</v>
      </c>
      <c r="F13194" t="s">
        <v>5792</v>
      </c>
      <c r="H13194" t="s">
        <v>93</v>
      </c>
      <c r="I13194" t="s">
        <v>36</v>
      </c>
      <c r="J13194" t="s">
        <v>56</v>
      </c>
      <c r="K13194" t="s">
        <v>41042</v>
      </c>
      <c r="L13194" t="s">
        <v>39</v>
      </c>
      <c r="M13194" t="s">
        <v>40</v>
      </c>
      <c r="N13194" t="s">
        <v>41043</v>
      </c>
      <c r="O13194" t="s">
        <v>41044</v>
      </c>
      <c r="P13194">
        <v>1</v>
      </c>
    </row>
    <row r="13195" spans="1:16">
      <c r="A13195">
        <v>2342349123</v>
      </c>
      <c r="B13195" t="s">
        <v>30</v>
      </c>
      <c r="C13195" t="s">
        <v>41045</v>
      </c>
      <c r="D13195" t="s">
        <v>68</v>
      </c>
      <c r="E13195" t="s">
        <v>41046</v>
      </c>
      <c r="F13195" t="s">
        <v>18490</v>
      </c>
      <c r="H13195" t="s">
        <v>681</v>
      </c>
      <c r="I13195" t="s">
        <v>36</v>
      </c>
      <c r="J13195" t="s">
        <v>56</v>
      </c>
      <c r="K13195" t="s">
        <v>41047</v>
      </c>
      <c r="L13195" t="s">
        <v>327</v>
      </c>
      <c r="M13195" t="s">
        <v>40</v>
      </c>
      <c r="N13195" t="s">
        <v>41048</v>
      </c>
      <c r="O13195" t="s">
        <v>41049</v>
      </c>
      <c r="P13195">
        <v>1</v>
      </c>
    </row>
    <row r="13196" spans="1:16">
      <c r="A13196">
        <v>2342349234</v>
      </c>
      <c r="B13196" t="s">
        <v>30</v>
      </c>
      <c r="C13196" t="s">
        <v>41050</v>
      </c>
      <c r="D13196" t="s">
        <v>68</v>
      </c>
      <c r="E13196" t="s">
        <v>41051</v>
      </c>
      <c r="F13196" t="s">
        <v>28794</v>
      </c>
      <c r="G13196" t="s">
        <v>5751</v>
      </c>
      <c r="H13196" t="s">
        <v>442</v>
      </c>
      <c r="I13196" t="s">
        <v>36</v>
      </c>
      <c r="J13196" t="s">
        <v>56</v>
      </c>
      <c r="K13196" t="s">
        <v>41052</v>
      </c>
      <c r="L13196" t="s">
        <v>39</v>
      </c>
      <c r="M13196" t="s">
        <v>40</v>
      </c>
      <c r="N13196" t="s">
        <v>41053</v>
      </c>
      <c r="O13196" t="s">
        <v>41054</v>
      </c>
      <c r="P13196">
        <v>1</v>
      </c>
    </row>
    <row r="13197" spans="1:16">
      <c r="A13197">
        <v>2342349238</v>
      </c>
      <c r="B13197" t="s">
        <v>30</v>
      </c>
      <c r="C13197" t="s">
        <v>41055</v>
      </c>
      <c r="D13197" t="s">
        <v>68</v>
      </c>
      <c r="E13197" t="s">
        <v>41056</v>
      </c>
      <c r="F13197" t="s">
        <v>2047</v>
      </c>
      <c r="H13197" t="s">
        <v>1139</v>
      </c>
      <c r="I13197" t="s">
        <v>1696</v>
      </c>
      <c r="J13197" t="s">
        <v>56</v>
      </c>
      <c r="K13197" t="s">
        <v>41057</v>
      </c>
      <c r="L13197" t="s">
        <v>39</v>
      </c>
      <c r="M13197" t="s">
        <v>40</v>
      </c>
      <c r="N13197" t="s">
        <v>41058</v>
      </c>
      <c r="O13197" t="s">
        <v>41059</v>
      </c>
      <c r="P13197">
        <v>1</v>
      </c>
    </row>
    <row r="13198" spans="1:16">
      <c r="A13198">
        <v>2342349323</v>
      </c>
      <c r="B13198" t="s">
        <v>30</v>
      </c>
      <c r="C13198" t="s">
        <v>41060</v>
      </c>
      <c r="D13198" t="s">
        <v>32</v>
      </c>
      <c r="E13198" t="s">
        <v>41061</v>
      </c>
      <c r="F13198" t="s">
        <v>8099</v>
      </c>
      <c r="H13198" t="s">
        <v>456</v>
      </c>
      <c r="I13198" t="s">
        <v>36</v>
      </c>
      <c r="J13198" t="s">
        <v>56</v>
      </c>
      <c r="K13198" t="s">
        <v>96</v>
      </c>
      <c r="L13198" t="s">
        <v>327</v>
      </c>
      <c r="M13198" t="s">
        <v>40</v>
      </c>
      <c r="N13198" t="s">
        <v>41062</v>
      </c>
      <c r="O13198" t="s">
        <v>41063</v>
      </c>
      <c r="P13198">
        <v>1</v>
      </c>
    </row>
    <row r="13199" spans="1:16">
      <c r="A13199">
        <v>2343023123</v>
      </c>
      <c r="B13199" t="s">
        <v>30</v>
      </c>
      <c r="C13199" t="s">
        <v>41064</v>
      </c>
      <c r="D13199" t="s">
        <v>68</v>
      </c>
      <c r="E13199" t="s">
        <v>41065</v>
      </c>
      <c r="F13199" t="s">
        <v>5193</v>
      </c>
      <c r="H13199" t="s">
        <v>435</v>
      </c>
      <c r="I13199" t="s">
        <v>47</v>
      </c>
      <c r="J13199" t="s">
        <v>56</v>
      </c>
      <c r="K13199" t="s">
        <v>41066</v>
      </c>
      <c r="L13199" t="s">
        <v>39</v>
      </c>
      <c r="M13199" t="s">
        <v>40</v>
      </c>
      <c r="N13199" t="s">
        <v>41067</v>
      </c>
      <c r="O13199" t="s">
        <v>41068</v>
      </c>
      <c r="P13199">
        <v>1</v>
      </c>
    </row>
    <row r="13200" spans="1:16">
      <c r="A13200">
        <v>2343023238</v>
      </c>
      <c r="B13200" t="s">
        <v>30</v>
      </c>
      <c r="C13200" t="s">
        <v>16276</v>
      </c>
      <c r="D13200" t="s">
        <v>68</v>
      </c>
      <c r="E13200" t="s">
        <v>16277</v>
      </c>
      <c r="F13200" t="s">
        <v>11283</v>
      </c>
      <c r="H13200" t="s">
        <v>14192</v>
      </c>
      <c r="I13200" t="s">
        <v>36</v>
      </c>
      <c r="J13200" t="s">
        <v>56</v>
      </c>
      <c r="K13200" t="s">
        <v>41069</v>
      </c>
      <c r="L13200" t="s">
        <v>327</v>
      </c>
      <c r="M13200" t="s">
        <v>40</v>
      </c>
      <c r="N13200" t="s">
        <v>16279</v>
      </c>
      <c r="O13200" t="s">
        <v>41070</v>
      </c>
      <c r="P13200">
        <v>1</v>
      </c>
    </row>
    <row r="13201" spans="1:16">
      <c r="A13201">
        <v>2343072323</v>
      </c>
      <c r="B13201" t="s">
        <v>30</v>
      </c>
      <c r="C13201" t="s">
        <v>41071</v>
      </c>
      <c r="D13201" t="s">
        <v>68</v>
      </c>
      <c r="E13201" t="s">
        <v>41072</v>
      </c>
      <c r="F13201" t="s">
        <v>3038</v>
      </c>
      <c r="H13201" t="s">
        <v>21549</v>
      </c>
      <c r="I13201" t="s">
        <v>36</v>
      </c>
      <c r="J13201" t="s">
        <v>56</v>
      </c>
      <c r="K13201" t="s">
        <v>31828</v>
      </c>
      <c r="L13201" t="s">
        <v>327</v>
      </c>
      <c r="M13201" t="s">
        <v>40</v>
      </c>
      <c r="N13201" t="s">
        <v>41073</v>
      </c>
      <c r="O13201" t="s">
        <v>41074</v>
      </c>
      <c r="P13201">
        <v>1</v>
      </c>
    </row>
    <row r="13202" spans="1:16">
      <c r="A13202">
        <v>2343112323</v>
      </c>
      <c r="B13202" t="s">
        <v>30</v>
      </c>
      <c r="C13202" t="s">
        <v>41075</v>
      </c>
      <c r="D13202" t="s">
        <v>68</v>
      </c>
      <c r="E13202" t="s">
        <v>41076</v>
      </c>
      <c r="F13202" t="s">
        <v>17653</v>
      </c>
      <c r="H13202" t="s">
        <v>533</v>
      </c>
      <c r="I13202" t="s">
        <v>36</v>
      </c>
      <c r="J13202" t="s">
        <v>56</v>
      </c>
      <c r="K13202" t="s">
        <v>41077</v>
      </c>
      <c r="L13202" t="s">
        <v>39</v>
      </c>
      <c r="M13202" t="s">
        <v>40</v>
      </c>
      <c r="N13202" t="s">
        <v>41078</v>
      </c>
      <c r="O13202" t="s">
        <v>41079</v>
      </c>
      <c r="P13202">
        <v>1</v>
      </c>
    </row>
    <row r="13203" spans="1:16">
      <c r="A13203">
        <v>2343232379</v>
      </c>
      <c r="B13203" t="s">
        <v>30</v>
      </c>
      <c r="C13203" t="s">
        <v>41080</v>
      </c>
      <c r="D13203" t="s">
        <v>32</v>
      </c>
      <c r="E13203" t="s">
        <v>41081</v>
      </c>
      <c r="F13203" t="s">
        <v>14265</v>
      </c>
      <c r="H13203" t="s">
        <v>456</v>
      </c>
      <c r="I13203" t="s">
        <v>36</v>
      </c>
      <c r="J13203" t="s">
        <v>56</v>
      </c>
      <c r="K13203" t="s">
        <v>41082</v>
      </c>
      <c r="L13203" t="s">
        <v>39</v>
      </c>
      <c r="M13203" t="s">
        <v>40</v>
      </c>
      <c r="N13203" t="s">
        <v>41083</v>
      </c>
      <c r="O13203" t="s">
        <v>41084</v>
      </c>
      <c r="P13203">
        <v>1</v>
      </c>
    </row>
    <row r="13204" spans="1:16">
      <c r="A13204">
        <v>2343232381</v>
      </c>
      <c r="B13204" t="s">
        <v>30</v>
      </c>
      <c r="C13204" t="s">
        <v>41085</v>
      </c>
      <c r="D13204" t="s">
        <v>68</v>
      </c>
      <c r="E13204" t="s">
        <v>41086</v>
      </c>
      <c r="F13204" t="s">
        <v>2047</v>
      </c>
      <c r="H13204" t="s">
        <v>41087</v>
      </c>
      <c r="I13204" t="s">
        <v>36</v>
      </c>
      <c r="J13204" t="s">
        <v>56</v>
      </c>
      <c r="K13204" t="s">
        <v>41088</v>
      </c>
      <c r="L13204" t="s">
        <v>39</v>
      </c>
      <c r="M13204" t="s">
        <v>40</v>
      </c>
      <c r="N13204" t="s">
        <v>41089</v>
      </c>
      <c r="O13204" t="s">
        <v>41090</v>
      </c>
      <c r="P13204">
        <v>1</v>
      </c>
    </row>
    <row r="13205" spans="1:16">
      <c r="A13205">
        <v>2343232383</v>
      </c>
      <c r="B13205" t="s">
        <v>30</v>
      </c>
      <c r="C13205" t="s">
        <v>41091</v>
      </c>
      <c r="D13205" t="s">
        <v>68</v>
      </c>
      <c r="E13205" t="s">
        <v>41092</v>
      </c>
      <c r="F13205" t="s">
        <v>576</v>
      </c>
      <c r="H13205" t="s">
        <v>93</v>
      </c>
      <c r="I13205" t="s">
        <v>36</v>
      </c>
      <c r="J13205" t="s">
        <v>78</v>
      </c>
      <c r="K13205" t="s">
        <v>41093</v>
      </c>
      <c r="L13205" t="s">
        <v>39</v>
      </c>
      <c r="M13205" t="s">
        <v>40</v>
      </c>
      <c r="N13205" t="s">
        <v>41094</v>
      </c>
      <c r="O13205" t="s">
        <v>41095</v>
      </c>
      <c r="P13205">
        <v>1</v>
      </c>
    </row>
    <row r="13206" spans="1:16">
      <c r="A13206">
        <v>2343232383</v>
      </c>
      <c r="B13206" t="s">
        <v>30</v>
      </c>
      <c r="C13206" t="s">
        <v>41091</v>
      </c>
      <c r="D13206" t="s">
        <v>68</v>
      </c>
      <c r="E13206" t="s">
        <v>41092</v>
      </c>
      <c r="F13206" t="s">
        <v>576</v>
      </c>
      <c r="H13206" t="s">
        <v>93</v>
      </c>
      <c r="I13206" t="s">
        <v>36</v>
      </c>
      <c r="J13206" t="s">
        <v>56</v>
      </c>
      <c r="K13206" t="s">
        <v>41096</v>
      </c>
      <c r="L13206" t="s">
        <v>39</v>
      </c>
      <c r="M13206" t="s">
        <v>40</v>
      </c>
      <c r="N13206" t="s">
        <v>41094</v>
      </c>
      <c r="O13206" t="s">
        <v>41095</v>
      </c>
      <c r="P13206">
        <v>1</v>
      </c>
    </row>
    <row r="13207" spans="1:16">
      <c r="A13207">
        <v>2343232394</v>
      </c>
      <c r="B13207" t="s">
        <v>30</v>
      </c>
      <c r="C13207" t="s">
        <v>41097</v>
      </c>
      <c r="D13207" t="s">
        <v>32</v>
      </c>
      <c r="E13207" t="s">
        <v>41098</v>
      </c>
      <c r="F13207" t="s">
        <v>4287</v>
      </c>
      <c r="H13207" t="s">
        <v>294</v>
      </c>
      <c r="I13207" t="s">
        <v>36</v>
      </c>
      <c r="J13207" t="s">
        <v>56</v>
      </c>
      <c r="K13207" t="s">
        <v>89</v>
      </c>
      <c r="L13207" t="s">
        <v>327</v>
      </c>
      <c r="M13207" t="s">
        <v>40</v>
      </c>
      <c r="N13207" t="s">
        <v>41099</v>
      </c>
      <c r="O13207" t="s">
        <v>41100</v>
      </c>
      <c r="P13207">
        <v>1</v>
      </c>
    </row>
    <row r="13208" spans="1:16">
      <c r="A13208">
        <v>2343235235</v>
      </c>
      <c r="B13208" t="s">
        <v>30</v>
      </c>
      <c r="C13208" t="s">
        <v>41101</v>
      </c>
      <c r="D13208" t="s">
        <v>32</v>
      </c>
      <c r="E13208" t="s">
        <v>41102</v>
      </c>
      <c r="F13208" t="s">
        <v>6585</v>
      </c>
      <c r="H13208" t="s">
        <v>533</v>
      </c>
      <c r="I13208" t="s">
        <v>36</v>
      </c>
      <c r="J13208" t="s">
        <v>56</v>
      </c>
      <c r="K13208" t="s">
        <v>41103</v>
      </c>
      <c r="L13208" t="s">
        <v>39</v>
      </c>
      <c r="M13208" t="s">
        <v>40</v>
      </c>
      <c r="N13208" t="s">
        <v>41104</v>
      </c>
      <c r="O13208" t="s">
        <v>41105</v>
      </c>
      <c r="P13208">
        <v>1</v>
      </c>
    </row>
    <row r="13209" spans="1:16">
      <c r="A13209">
        <v>2343235523</v>
      </c>
      <c r="B13209" t="s">
        <v>30</v>
      </c>
      <c r="C13209" t="s">
        <v>41106</v>
      </c>
      <c r="D13209" t="s">
        <v>68</v>
      </c>
      <c r="E13209" t="s">
        <v>41107</v>
      </c>
      <c r="F13209" t="s">
        <v>1192</v>
      </c>
      <c r="H13209" t="s">
        <v>442</v>
      </c>
      <c r="I13209" t="s">
        <v>47</v>
      </c>
      <c r="J13209" t="s">
        <v>56</v>
      </c>
      <c r="K13209" t="s">
        <v>41108</v>
      </c>
      <c r="L13209" t="s">
        <v>39</v>
      </c>
      <c r="M13209" t="s">
        <v>40</v>
      </c>
      <c r="N13209" t="s">
        <v>41109</v>
      </c>
      <c r="O13209" t="s">
        <v>41110</v>
      </c>
      <c r="P13209">
        <v>1</v>
      </c>
    </row>
    <row r="13210" spans="1:16">
      <c r="A13210">
        <v>2343236723</v>
      </c>
      <c r="B13210" t="s">
        <v>30</v>
      </c>
      <c r="C13210" t="s">
        <v>17535</v>
      </c>
      <c r="D13210" t="s">
        <v>32</v>
      </c>
      <c r="E13210" t="s">
        <v>17536</v>
      </c>
      <c r="F13210" t="s">
        <v>14663</v>
      </c>
      <c r="H13210" t="s">
        <v>366</v>
      </c>
      <c r="I13210" t="s">
        <v>47</v>
      </c>
      <c r="J13210" t="s">
        <v>56</v>
      </c>
      <c r="K13210" t="s">
        <v>41111</v>
      </c>
      <c r="L13210" t="s">
        <v>327</v>
      </c>
      <c r="M13210" t="s">
        <v>40</v>
      </c>
      <c r="N13210" t="s">
        <v>17538</v>
      </c>
      <c r="O13210" t="s">
        <v>41112</v>
      </c>
      <c r="P13210">
        <v>1</v>
      </c>
    </row>
    <row r="13211" spans="1:16">
      <c r="A13211">
        <v>2343237235</v>
      </c>
      <c r="B13211" t="s">
        <v>30</v>
      </c>
      <c r="C13211" t="s">
        <v>41113</v>
      </c>
      <c r="D13211" t="s">
        <v>32</v>
      </c>
      <c r="E13211" t="s">
        <v>41114</v>
      </c>
      <c r="F13211" t="s">
        <v>2671</v>
      </c>
      <c r="H13211" t="s">
        <v>244</v>
      </c>
      <c r="I13211" t="s">
        <v>36</v>
      </c>
      <c r="J13211" t="s">
        <v>56</v>
      </c>
      <c r="K13211" t="s">
        <v>41115</v>
      </c>
      <c r="L13211" t="s">
        <v>327</v>
      </c>
      <c r="M13211" t="s">
        <v>40</v>
      </c>
      <c r="N13211" t="s">
        <v>41116</v>
      </c>
      <c r="O13211" t="s">
        <v>41117</v>
      </c>
      <c r="P13211">
        <v>1</v>
      </c>
    </row>
    <row r="13212" spans="1:16">
      <c r="A13212">
        <v>2343237523</v>
      </c>
      <c r="B13212" t="s">
        <v>30</v>
      </c>
      <c r="C13212" t="s">
        <v>14019</v>
      </c>
      <c r="D13212" t="s">
        <v>32</v>
      </c>
      <c r="E13212" t="s">
        <v>22310</v>
      </c>
      <c r="F13212" t="s">
        <v>2546</v>
      </c>
      <c r="H13212" t="s">
        <v>442</v>
      </c>
      <c r="I13212" t="s">
        <v>36</v>
      </c>
      <c r="J13212" t="s">
        <v>56</v>
      </c>
      <c r="K13212" t="s">
        <v>41118</v>
      </c>
      <c r="L13212" t="s">
        <v>327</v>
      </c>
      <c r="M13212" t="s">
        <v>40</v>
      </c>
      <c r="N13212" t="s">
        <v>22311</v>
      </c>
      <c r="O13212" t="s">
        <v>41119</v>
      </c>
      <c r="P13212">
        <v>1</v>
      </c>
    </row>
    <row r="13213" spans="1:16">
      <c r="A13213">
        <v>2343239234</v>
      </c>
      <c r="B13213" t="s">
        <v>30</v>
      </c>
      <c r="C13213" t="s">
        <v>41120</v>
      </c>
      <c r="D13213" t="s">
        <v>68</v>
      </c>
      <c r="E13213" t="s">
        <v>41121</v>
      </c>
      <c r="F13213" t="s">
        <v>4980</v>
      </c>
      <c r="H13213" t="s">
        <v>429</v>
      </c>
      <c r="I13213" t="s">
        <v>36</v>
      </c>
      <c r="J13213" t="s">
        <v>56</v>
      </c>
      <c r="K13213" t="s">
        <v>41122</v>
      </c>
      <c r="L13213" t="s">
        <v>39</v>
      </c>
      <c r="M13213" t="s">
        <v>40</v>
      </c>
      <c r="N13213" t="s">
        <v>41123</v>
      </c>
      <c r="O13213" t="s">
        <v>41124</v>
      </c>
      <c r="P13213">
        <v>1</v>
      </c>
    </row>
    <row r="13214" spans="1:16">
      <c r="A13214">
        <v>2343323234</v>
      </c>
      <c r="B13214" t="s">
        <v>30</v>
      </c>
      <c r="C13214" t="s">
        <v>41125</v>
      </c>
      <c r="D13214" t="s">
        <v>68</v>
      </c>
      <c r="E13214" t="s">
        <v>41126</v>
      </c>
      <c r="F13214" t="s">
        <v>13989</v>
      </c>
      <c r="H13214" t="s">
        <v>5616</v>
      </c>
      <c r="I13214" t="s">
        <v>36</v>
      </c>
      <c r="J13214" t="s">
        <v>56</v>
      </c>
      <c r="K13214" t="s">
        <v>89</v>
      </c>
      <c r="L13214" t="s">
        <v>39</v>
      </c>
      <c r="M13214" t="s">
        <v>40</v>
      </c>
      <c r="N13214" t="s">
        <v>41127</v>
      </c>
      <c r="O13214" t="s">
        <v>41128</v>
      </c>
      <c r="P13214">
        <v>1</v>
      </c>
    </row>
    <row r="13215" spans="1:16">
      <c r="A13215">
        <v>2343323236</v>
      </c>
      <c r="B13215" t="s">
        <v>30</v>
      </c>
      <c r="C13215" t="s">
        <v>41129</v>
      </c>
      <c r="D13215" t="s">
        <v>32</v>
      </c>
      <c r="E13215" t="s">
        <v>41130</v>
      </c>
      <c r="F13215" t="s">
        <v>256</v>
      </c>
      <c r="H13215" t="s">
        <v>117</v>
      </c>
      <c r="I13215" t="s">
        <v>47</v>
      </c>
      <c r="J13215" t="s">
        <v>56</v>
      </c>
      <c r="K13215" t="s">
        <v>41131</v>
      </c>
      <c r="L13215" t="s">
        <v>39</v>
      </c>
      <c r="M13215" t="s">
        <v>40</v>
      </c>
      <c r="N13215" t="s">
        <v>41132</v>
      </c>
      <c r="O13215" t="s">
        <v>41133</v>
      </c>
      <c r="P13215">
        <v>1</v>
      </c>
    </row>
    <row r="13216" spans="1:16">
      <c r="A13216">
        <v>2343423023</v>
      </c>
      <c r="B13216" t="s">
        <v>30</v>
      </c>
      <c r="C13216" t="s">
        <v>38245</v>
      </c>
      <c r="D13216" t="s">
        <v>32</v>
      </c>
      <c r="E13216" t="s">
        <v>38246</v>
      </c>
      <c r="F13216" t="s">
        <v>2186</v>
      </c>
      <c r="H13216" t="s">
        <v>41134</v>
      </c>
      <c r="I13216" t="s">
        <v>36</v>
      </c>
      <c r="J13216" t="s">
        <v>56</v>
      </c>
      <c r="K13216" t="s">
        <v>41135</v>
      </c>
      <c r="L13216" t="s">
        <v>327</v>
      </c>
      <c r="M13216" t="s">
        <v>40</v>
      </c>
      <c r="N13216" t="s">
        <v>38249</v>
      </c>
      <c r="O13216" t="s">
        <v>41136</v>
      </c>
      <c r="P13216">
        <v>1</v>
      </c>
    </row>
    <row r="13217" spans="1:16">
      <c r="A13217">
        <v>2343423123</v>
      </c>
      <c r="B13217" t="s">
        <v>30</v>
      </c>
      <c r="C13217" t="s">
        <v>41137</v>
      </c>
      <c r="D13217" t="s">
        <v>68</v>
      </c>
      <c r="E13217" t="s">
        <v>41138</v>
      </c>
      <c r="F13217" t="s">
        <v>5364</v>
      </c>
      <c r="H13217" t="s">
        <v>152</v>
      </c>
      <c r="I13217" t="s">
        <v>36</v>
      </c>
      <c r="J13217" t="s">
        <v>56</v>
      </c>
      <c r="K13217" t="s">
        <v>41139</v>
      </c>
      <c r="L13217" t="s">
        <v>39</v>
      </c>
      <c r="M13217" t="s">
        <v>40</v>
      </c>
      <c r="N13217" t="s">
        <v>41140</v>
      </c>
      <c r="O13217" t="s">
        <v>41141</v>
      </c>
      <c r="P13217">
        <v>1</v>
      </c>
    </row>
    <row r="13218" spans="1:16">
      <c r="A13218">
        <v>2343502323</v>
      </c>
      <c r="B13218" t="s">
        <v>30</v>
      </c>
      <c r="C13218" t="s">
        <v>41142</v>
      </c>
      <c r="D13218" t="s">
        <v>32</v>
      </c>
      <c r="E13218" t="s">
        <v>41143</v>
      </c>
      <c r="F13218" t="s">
        <v>17283</v>
      </c>
      <c r="H13218" t="s">
        <v>422</v>
      </c>
      <c r="I13218" t="s">
        <v>36</v>
      </c>
      <c r="J13218" t="s">
        <v>56</v>
      </c>
      <c r="K13218" t="s">
        <v>96</v>
      </c>
      <c r="L13218" t="s">
        <v>327</v>
      </c>
      <c r="M13218" t="s">
        <v>40</v>
      </c>
      <c r="N13218" t="s">
        <v>41144</v>
      </c>
      <c r="O13218" t="s">
        <v>41145</v>
      </c>
      <c r="P13218">
        <v>1</v>
      </c>
    </row>
    <row r="13219" spans="1:16">
      <c r="A13219">
        <v>2343523233</v>
      </c>
      <c r="B13219" t="s">
        <v>30</v>
      </c>
      <c r="C13219" t="s">
        <v>41146</v>
      </c>
      <c r="D13219" t="s">
        <v>32</v>
      </c>
      <c r="E13219" t="s">
        <v>41147</v>
      </c>
      <c r="F13219" t="s">
        <v>5691</v>
      </c>
      <c r="H13219" t="s">
        <v>1409</v>
      </c>
      <c r="I13219" t="s">
        <v>36</v>
      </c>
      <c r="J13219" t="s">
        <v>56</v>
      </c>
      <c r="K13219" t="s">
        <v>41148</v>
      </c>
      <c r="L13219" t="s">
        <v>39</v>
      </c>
      <c r="M13219" t="s">
        <v>40</v>
      </c>
      <c r="N13219" t="s">
        <v>41149</v>
      </c>
      <c r="O13219" t="s">
        <v>41150</v>
      </c>
      <c r="P13219">
        <v>1</v>
      </c>
    </row>
    <row r="13220" spans="1:16">
      <c r="A13220">
        <v>2343523236</v>
      </c>
      <c r="B13220" t="s">
        <v>30</v>
      </c>
      <c r="C13220" t="s">
        <v>34362</v>
      </c>
      <c r="D13220" t="s">
        <v>68</v>
      </c>
      <c r="E13220" t="s">
        <v>34363</v>
      </c>
      <c r="F13220" t="s">
        <v>10964</v>
      </c>
      <c r="H13220" t="s">
        <v>315</v>
      </c>
      <c r="I13220" t="s">
        <v>36</v>
      </c>
      <c r="J13220" t="s">
        <v>56</v>
      </c>
      <c r="K13220" t="s">
        <v>41151</v>
      </c>
      <c r="L13220" t="s">
        <v>327</v>
      </c>
      <c r="M13220" t="s">
        <v>40</v>
      </c>
      <c r="N13220" t="s">
        <v>34365</v>
      </c>
      <c r="O13220" t="s">
        <v>41152</v>
      </c>
      <c r="P13220">
        <v>1</v>
      </c>
    </row>
    <row r="13221" spans="1:16">
      <c r="A13221">
        <v>2343523237</v>
      </c>
      <c r="B13221" t="s">
        <v>30</v>
      </c>
      <c r="C13221" t="s">
        <v>12110</v>
      </c>
      <c r="D13221" t="s">
        <v>68</v>
      </c>
      <c r="E13221" t="s">
        <v>41153</v>
      </c>
      <c r="F13221" t="s">
        <v>21468</v>
      </c>
      <c r="G13221" t="s">
        <v>203</v>
      </c>
      <c r="H13221" t="s">
        <v>143</v>
      </c>
      <c r="I13221" t="s">
        <v>36</v>
      </c>
      <c r="J13221" t="s">
        <v>56</v>
      </c>
      <c r="K13221" t="s">
        <v>96</v>
      </c>
      <c r="L13221" t="s">
        <v>39</v>
      </c>
      <c r="M13221" t="s">
        <v>40</v>
      </c>
      <c r="N13221" t="s">
        <v>41154</v>
      </c>
      <c r="O13221" t="s">
        <v>41155</v>
      </c>
      <c r="P13221">
        <v>1</v>
      </c>
    </row>
    <row r="13222" spans="1:16">
      <c r="A13222">
        <v>2343523623</v>
      </c>
      <c r="B13222" t="s">
        <v>30</v>
      </c>
      <c r="C13222" t="s">
        <v>41156</v>
      </c>
      <c r="D13222" t="s">
        <v>32</v>
      </c>
      <c r="E13222" t="s">
        <v>41157</v>
      </c>
      <c r="F13222" t="s">
        <v>4657</v>
      </c>
      <c r="H13222" t="s">
        <v>300</v>
      </c>
      <c r="I13222" t="s">
        <v>36</v>
      </c>
      <c r="J13222" t="s">
        <v>56</v>
      </c>
      <c r="K13222" t="s">
        <v>41158</v>
      </c>
      <c r="L13222" t="s">
        <v>327</v>
      </c>
      <c r="M13222" t="s">
        <v>40</v>
      </c>
      <c r="N13222" t="s">
        <v>41159</v>
      </c>
      <c r="O13222" t="s">
        <v>41160</v>
      </c>
      <c r="P13222">
        <v>1</v>
      </c>
    </row>
    <row r="13223" spans="1:16">
      <c r="A13223">
        <v>2344132323</v>
      </c>
      <c r="B13223" t="s">
        <v>30</v>
      </c>
      <c r="C13223" t="s">
        <v>41161</v>
      </c>
      <c r="D13223" t="s">
        <v>68</v>
      </c>
      <c r="E13223" t="s">
        <v>41162</v>
      </c>
      <c r="F13223" t="s">
        <v>726</v>
      </c>
      <c r="H13223" t="s">
        <v>41163</v>
      </c>
      <c r="I13223" t="s">
        <v>36</v>
      </c>
      <c r="J13223" t="s">
        <v>56</v>
      </c>
      <c r="K13223" t="s">
        <v>41164</v>
      </c>
      <c r="L13223" t="s">
        <v>327</v>
      </c>
      <c r="M13223" t="s">
        <v>40</v>
      </c>
      <c r="N13223" t="s">
        <v>41165</v>
      </c>
      <c r="O13223" t="s">
        <v>41166</v>
      </c>
      <c r="P13223">
        <v>1</v>
      </c>
    </row>
    <row r="13224" spans="1:16">
      <c r="A13224">
        <v>2344162323</v>
      </c>
      <c r="B13224" t="s">
        <v>30</v>
      </c>
      <c r="C13224" t="s">
        <v>41167</v>
      </c>
      <c r="D13224" t="s">
        <v>68</v>
      </c>
      <c r="E13224" t="s">
        <v>41168</v>
      </c>
      <c r="F13224" t="s">
        <v>3324</v>
      </c>
      <c r="H13224" t="s">
        <v>319</v>
      </c>
      <c r="I13224" t="s">
        <v>47</v>
      </c>
      <c r="J13224" t="s">
        <v>56</v>
      </c>
      <c r="K13224" t="s">
        <v>41169</v>
      </c>
      <c r="L13224" t="s">
        <v>39</v>
      </c>
      <c r="M13224" t="s">
        <v>40</v>
      </c>
      <c r="N13224" t="s">
        <v>41170</v>
      </c>
      <c r="O13224" t="s">
        <v>41171</v>
      </c>
      <c r="P13224">
        <v>1</v>
      </c>
    </row>
    <row r="13225" spans="1:16">
      <c r="A13225">
        <v>2344230239</v>
      </c>
      <c r="B13225" t="s">
        <v>30</v>
      </c>
      <c r="C13225" t="s">
        <v>37345</v>
      </c>
      <c r="D13225" t="s">
        <v>68</v>
      </c>
      <c r="E13225" t="s">
        <v>37346</v>
      </c>
      <c r="F13225" t="s">
        <v>4712</v>
      </c>
      <c r="H13225" t="s">
        <v>35</v>
      </c>
      <c r="I13225" t="s">
        <v>36</v>
      </c>
      <c r="J13225" t="s">
        <v>56</v>
      </c>
      <c r="K13225" t="s">
        <v>41172</v>
      </c>
      <c r="L13225" t="s">
        <v>327</v>
      </c>
      <c r="M13225" t="s">
        <v>40</v>
      </c>
      <c r="N13225" t="s">
        <v>37348</v>
      </c>
      <c r="O13225" t="s">
        <v>41173</v>
      </c>
      <c r="P13225">
        <v>1</v>
      </c>
    </row>
    <row r="13226" spans="1:16">
      <c r="A13226">
        <v>2344232304</v>
      </c>
      <c r="B13226" t="s">
        <v>30</v>
      </c>
      <c r="C13226" t="s">
        <v>41174</v>
      </c>
      <c r="D13226" t="s">
        <v>32</v>
      </c>
      <c r="E13226" t="s">
        <v>41175</v>
      </c>
      <c r="F13226" t="s">
        <v>12058</v>
      </c>
      <c r="H13226" t="s">
        <v>93</v>
      </c>
      <c r="I13226" t="s">
        <v>36</v>
      </c>
      <c r="J13226" t="s">
        <v>56</v>
      </c>
      <c r="K13226" t="s">
        <v>41176</v>
      </c>
      <c r="L13226" t="s">
        <v>39</v>
      </c>
      <c r="M13226" t="s">
        <v>40</v>
      </c>
      <c r="N13226" t="s">
        <v>41177</v>
      </c>
      <c r="O13226" t="s">
        <v>41178</v>
      </c>
      <c r="P13226">
        <v>1</v>
      </c>
    </row>
    <row r="13227" spans="1:16">
      <c r="A13227">
        <v>2344232305</v>
      </c>
      <c r="B13227" t="s">
        <v>30</v>
      </c>
      <c r="C13227" t="s">
        <v>41179</v>
      </c>
      <c r="D13227" t="s">
        <v>68</v>
      </c>
      <c r="E13227" t="s">
        <v>41180</v>
      </c>
      <c r="F13227" t="s">
        <v>16862</v>
      </c>
      <c r="H13227" t="s">
        <v>35</v>
      </c>
      <c r="I13227" t="s">
        <v>36</v>
      </c>
      <c r="J13227" t="s">
        <v>56</v>
      </c>
      <c r="K13227" t="s">
        <v>41181</v>
      </c>
      <c r="L13227" t="s">
        <v>327</v>
      </c>
      <c r="M13227" t="s">
        <v>40</v>
      </c>
      <c r="N13227" t="s">
        <v>41182</v>
      </c>
      <c r="O13227" t="s">
        <v>41183</v>
      </c>
      <c r="P13227">
        <v>1</v>
      </c>
    </row>
    <row r="13228" spans="1:16">
      <c r="A13228">
        <v>2344232310</v>
      </c>
      <c r="B13228" t="s">
        <v>30</v>
      </c>
      <c r="C13228" t="s">
        <v>41184</v>
      </c>
      <c r="D13228" t="s">
        <v>32</v>
      </c>
      <c r="E13228" t="s">
        <v>41185</v>
      </c>
      <c r="F13228" t="s">
        <v>13128</v>
      </c>
      <c r="H13228" t="s">
        <v>1609</v>
      </c>
      <c r="I13228" t="s">
        <v>36</v>
      </c>
      <c r="J13228" t="s">
        <v>56</v>
      </c>
      <c r="K13228" t="s">
        <v>96</v>
      </c>
      <c r="L13228" t="s">
        <v>327</v>
      </c>
      <c r="M13228" t="s">
        <v>40</v>
      </c>
      <c r="N13228" t="s">
        <v>41186</v>
      </c>
      <c r="O13228" t="s">
        <v>41187</v>
      </c>
      <c r="P13228">
        <v>1</v>
      </c>
    </row>
    <row r="13229" spans="1:16">
      <c r="A13229">
        <v>2344232313</v>
      </c>
      <c r="B13229" t="s">
        <v>30</v>
      </c>
      <c r="C13229" t="s">
        <v>41188</v>
      </c>
      <c r="D13229" t="s">
        <v>68</v>
      </c>
      <c r="E13229" t="s">
        <v>41189</v>
      </c>
      <c r="F13229" t="s">
        <v>21177</v>
      </c>
      <c r="H13229" t="s">
        <v>143</v>
      </c>
      <c r="I13229" t="s">
        <v>36</v>
      </c>
      <c r="J13229" t="s">
        <v>56</v>
      </c>
      <c r="K13229" t="s">
        <v>96</v>
      </c>
      <c r="L13229" t="s">
        <v>39</v>
      </c>
      <c r="M13229" t="s">
        <v>40</v>
      </c>
      <c r="N13229" t="s">
        <v>41190</v>
      </c>
      <c r="O13229" t="s">
        <v>41191</v>
      </c>
      <c r="P13229">
        <v>1</v>
      </c>
    </row>
    <row r="13230" spans="1:16">
      <c r="A13230">
        <v>2344232315</v>
      </c>
      <c r="B13230" t="s">
        <v>30</v>
      </c>
      <c r="C13230" t="s">
        <v>41192</v>
      </c>
      <c r="D13230" t="s">
        <v>68</v>
      </c>
      <c r="E13230" t="s">
        <v>41193</v>
      </c>
      <c r="F13230" t="s">
        <v>6521</v>
      </c>
      <c r="H13230" t="s">
        <v>1609</v>
      </c>
      <c r="I13230" t="s">
        <v>36</v>
      </c>
      <c r="J13230" t="s">
        <v>56</v>
      </c>
      <c r="K13230" t="s">
        <v>96</v>
      </c>
      <c r="L13230" t="s">
        <v>327</v>
      </c>
      <c r="M13230" t="s">
        <v>40</v>
      </c>
      <c r="N13230" t="s">
        <v>41194</v>
      </c>
      <c r="O13230" t="s">
        <v>41195</v>
      </c>
      <c r="P13230">
        <v>1</v>
      </c>
    </row>
    <row r="13231" spans="1:16">
      <c r="A13231">
        <v>2344232316</v>
      </c>
      <c r="B13231" t="s">
        <v>30</v>
      </c>
      <c r="C13231" t="s">
        <v>34953</v>
      </c>
      <c r="D13231" t="s">
        <v>32</v>
      </c>
      <c r="E13231" t="s">
        <v>41196</v>
      </c>
      <c r="F13231" t="s">
        <v>9374</v>
      </c>
      <c r="H13231" t="s">
        <v>143</v>
      </c>
      <c r="I13231" t="s">
        <v>47</v>
      </c>
      <c r="J13231" t="s">
        <v>56</v>
      </c>
      <c r="K13231" t="s">
        <v>41197</v>
      </c>
      <c r="L13231" t="s">
        <v>39</v>
      </c>
      <c r="M13231" t="s">
        <v>40</v>
      </c>
      <c r="N13231" t="s">
        <v>41198</v>
      </c>
      <c r="O13231" t="s">
        <v>41199</v>
      </c>
      <c r="P13231">
        <v>1</v>
      </c>
    </row>
    <row r="13232" spans="1:16">
      <c r="A13232">
        <v>2344232353</v>
      </c>
      <c r="B13232" t="s">
        <v>30</v>
      </c>
      <c r="C13232" t="s">
        <v>31958</v>
      </c>
      <c r="D13232" t="s">
        <v>32</v>
      </c>
      <c r="E13232" t="s">
        <v>38649</v>
      </c>
      <c r="F13232" t="s">
        <v>2646</v>
      </c>
      <c r="H13232" t="s">
        <v>230</v>
      </c>
      <c r="I13232" t="s">
        <v>36</v>
      </c>
      <c r="J13232" t="s">
        <v>56</v>
      </c>
      <c r="K13232" t="s">
        <v>96</v>
      </c>
      <c r="L13232" t="s">
        <v>327</v>
      </c>
      <c r="M13232" t="s">
        <v>40</v>
      </c>
      <c r="N13232" t="s">
        <v>38651</v>
      </c>
      <c r="O13232" t="s">
        <v>41200</v>
      </c>
      <c r="P13232">
        <v>1</v>
      </c>
    </row>
    <row r="13233" spans="1:16">
      <c r="A13233">
        <v>2344232356</v>
      </c>
      <c r="B13233" t="s">
        <v>30</v>
      </c>
      <c r="C13233" t="s">
        <v>41201</v>
      </c>
      <c r="D13233" t="s">
        <v>68</v>
      </c>
      <c r="E13233" t="s">
        <v>41202</v>
      </c>
      <c r="F13233" t="s">
        <v>28535</v>
      </c>
      <c r="H13233" t="s">
        <v>41203</v>
      </c>
      <c r="I13233" t="s">
        <v>36</v>
      </c>
      <c r="J13233" t="s">
        <v>56</v>
      </c>
      <c r="K13233" t="s">
        <v>41204</v>
      </c>
      <c r="L13233" t="s">
        <v>39</v>
      </c>
      <c r="M13233" t="s">
        <v>40</v>
      </c>
      <c r="N13233" t="s">
        <v>41205</v>
      </c>
      <c r="O13233" t="s">
        <v>41206</v>
      </c>
      <c r="P13233">
        <v>1</v>
      </c>
    </row>
    <row r="13234" spans="1:16">
      <c r="A13234">
        <v>2344232367</v>
      </c>
      <c r="B13234" t="s">
        <v>30</v>
      </c>
      <c r="C13234" t="s">
        <v>41207</v>
      </c>
      <c r="D13234" t="s">
        <v>68</v>
      </c>
      <c r="E13234" t="s">
        <v>41208</v>
      </c>
      <c r="F13234" t="s">
        <v>8693</v>
      </c>
      <c r="H13234" t="s">
        <v>596</v>
      </c>
      <c r="I13234" t="s">
        <v>36</v>
      </c>
      <c r="J13234" t="s">
        <v>56</v>
      </c>
      <c r="K13234" t="s">
        <v>41209</v>
      </c>
      <c r="L13234" t="s">
        <v>39</v>
      </c>
      <c r="M13234" t="s">
        <v>40</v>
      </c>
      <c r="N13234" t="s">
        <v>41210</v>
      </c>
      <c r="O13234" t="s">
        <v>41211</v>
      </c>
      <c r="P13234">
        <v>1</v>
      </c>
    </row>
    <row r="13235" spans="1:16">
      <c r="A13235">
        <v>2344232383</v>
      </c>
      <c r="B13235" t="s">
        <v>30</v>
      </c>
      <c r="C13235" t="s">
        <v>41212</v>
      </c>
      <c r="D13235" t="s">
        <v>32</v>
      </c>
      <c r="E13235" t="s">
        <v>41213</v>
      </c>
      <c r="F13235" t="s">
        <v>4836</v>
      </c>
      <c r="H13235" t="s">
        <v>589</v>
      </c>
      <c r="I13235" t="s">
        <v>36</v>
      </c>
      <c r="J13235" t="s">
        <v>56</v>
      </c>
      <c r="K13235" t="s">
        <v>41214</v>
      </c>
      <c r="L13235" t="s">
        <v>39</v>
      </c>
      <c r="M13235" t="s">
        <v>40</v>
      </c>
      <c r="N13235" t="s">
        <v>41215</v>
      </c>
      <c r="O13235" t="s">
        <v>41216</v>
      </c>
      <c r="P13235">
        <v>1</v>
      </c>
    </row>
    <row r="13236" spans="1:16">
      <c r="A13236">
        <v>2344232388</v>
      </c>
      <c r="B13236" t="s">
        <v>30</v>
      </c>
      <c r="C13236" t="s">
        <v>20792</v>
      </c>
      <c r="D13236" t="s">
        <v>32</v>
      </c>
      <c r="E13236" t="s">
        <v>20793</v>
      </c>
      <c r="F13236" t="s">
        <v>4366</v>
      </c>
      <c r="H13236" t="s">
        <v>442</v>
      </c>
      <c r="I13236" t="s">
        <v>36</v>
      </c>
      <c r="J13236" t="s">
        <v>56</v>
      </c>
      <c r="K13236" t="s">
        <v>41217</v>
      </c>
      <c r="L13236" t="s">
        <v>327</v>
      </c>
      <c r="M13236" t="s">
        <v>40</v>
      </c>
      <c r="N13236" t="s">
        <v>20794</v>
      </c>
      <c r="O13236" t="s">
        <v>41218</v>
      </c>
      <c r="P13236">
        <v>1</v>
      </c>
    </row>
    <row r="13237" spans="1:16">
      <c r="A13237">
        <v>2344232393</v>
      </c>
      <c r="B13237" t="s">
        <v>30</v>
      </c>
      <c r="C13237" t="s">
        <v>41219</v>
      </c>
      <c r="D13237" t="s">
        <v>32</v>
      </c>
      <c r="E13237" t="s">
        <v>41220</v>
      </c>
      <c r="F13237" t="s">
        <v>4366</v>
      </c>
      <c r="H13237" t="s">
        <v>533</v>
      </c>
      <c r="I13237" t="s">
        <v>36</v>
      </c>
      <c r="J13237" t="s">
        <v>56</v>
      </c>
      <c r="K13237" t="s">
        <v>41221</v>
      </c>
      <c r="L13237" t="s">
        <v>327</v>
      </c>
      <c r="M13237" t="s">
        <v>40</v>
      </c>
      <c r="N13237" t="s">
        <v>41222</v>
      </c>
      <c r="O13237" t="s">
        <v>41223</v>
      </c>
      <c r="P13237">
        <v>1</v>
      </c>
    </row>
    <row r="13238" spans="1:16">
      <c r="A13238">
        <v>2344233235</v>
      </c>
      <c r="B13238" t="s">
        <v>30</v>
      </c>
      <c r="C13238" t="s">
        <v>41224</v>
      </c>
      <c r="D13238" t="s">
        <v>68</v>
      </c>
      <c r="E13238" t="s">
        <v>41225</v>
      </c>
      <c r="F13238" t="s">
        <v>357</v>
      </c>
      <c r="H13238" t="s">
        <v>2723</v>
      </c>
      <c r="I13238" t="s">
        <v>1696</v>
      </c>
      <c r="J13238" t="s">
        <v>56</v>
      </c>
      <c r="K13238" t="s">
        <v>41226</v>
      </c>
      <c r="L13238" t="s">
        <v>327</v>
      </c>
      <c r="M13238" t="s">
        <v>40</v>
      </c>
      <c r="N13238" t="s">
        <v>41227</v>
      </c>
      <c r="O13238" t="s">
        <v>41228</v>
      </c>
      <c r="P13238">
        <v>1</v>
      </c>
    </row>
    <row r="13239" spans="1:16">
      <c r="A13239">
        <v>2344233723</v>
      </c>
      <c r="B13239" t="s">
        <v>30</v>
      </c>
      <c r="C13239" t="s">
        <v>41229</v>
      </c>
      <c r="D13239" t="s">
        <v>32</v>
      </c>
      <c r="E13239" t="s">
        <v>41230</v>
      </c>
      <c r="F13239" t="s">
        <v>83</v>
      </c>
      <c r="H13239" t="s">
        <v>10843</v>
      </c>
      <c r="I13239" t="s">
        <v>36</v>
      </c>
      <c r="J13239" t="s">
        <v>56</v>
      </c>
      <c r="K13239" t="s">
        <v>89</v>
      </c>
      <c r="L13239" t="s">
        <v>327</v>
      </c>
      <c r="M13239" t="s">
        <v>40</v>
      </c>
      <c r="N13239" t="s">
        <v>41231</v>
      </c>
      <c r="O13239" t="s">
        <v>41232</v>
      </c>
      <c r="P13239">
        <v>1</v>
      </c>
    </row>
    <row r="13240" spans="1:16">
      <c r="A13240">
        <v>2344234123</v>
      </c>
      <c r="B13240" t="s">
        <v>30</v>
      </c>
      <c r="C13240" t="s">
        <v>41233</v>
      </c>
      <c r="D13240" t="s">
        <v>32</v>
      </c>
      <c r="E13240" t="s">
        <v>41234</v>
      </c>
      <c r="F13240" t="s">
        <v>5525</v>
      </c>
      <c r="H13240" t="s">
        <v>21875</v>
      </c>
      <c r="I13240" t="s">
        <v>36</v>
      </c>
      <c r="J13240" t="s">
        <v>56</v>
      </c>
      <c r="K13240" t="s">
        <v>89</v>
      </c>
      <c r="L13240" t="s">
        <v>39</v>
      </c>
      <c r="M13240" t="s">
        <v>40</v>
      </c>
      <c r="N13240" t="s">
        <v>41235</v>
      </c>
      <c r="O13240" t="s">
        <v>41236</v>
      </c>
      <c r="P13240">
        <v>1</v>
      </c>
    </row>
    <row r="13241" spans="1:16">
      <c r="A13241">
        <v>9110023823</v>
      </c>
      <c r="B13241" t="s">
        <v>30</v>
      </c>
      <c r="C13241" t="s">
        <v>41237</v>
      </c>
      <c r="D13241" t="s">
        <v>68</v>
      </c>
      <c r="E13241" t="s">
        <v>41238</v>
      </c>
      <c r="F13241" t="s">
        <v>11283</v>
      </c>
      <c r="H13241" t="s">
        <v>300</v>
      </c>
      <c r="I13241" t="s">
        <v>36</v>
      </c>
      <c r="J13241" t="s">
        <v>37</v>
      </c>
      <c r="K13241" t="s">
        <v>41239</v>
      </c>
      <c r="L13241" t="s">
        <v>39</v>
      </c>
      <c r="M13241" t="s">
        <v>2537</v>
      </c>
      <c r="N13241" t="s">
        <v>41240</v>
      </c>
      <c r="O13241" t="s">
        <v>41241</v>
      </c>
      <c r="P13241">
        <v>1</v>
      </c>
    </row>
    <row r="13242" spans="1:16">
      <c r="A13242">
        <v>9110023823</v>
      </c>
      <c r="B13242" t="s">
        <v>30</v>
      </c>
      <c r="C13242" t="s">
        <v>41242</v>
      </c>
      <c r="D13242" t="s">
        <v>68</v>
      </c>
      <c r="E13242" t="s">
        <v>41243</v>
      </c>
      <c r="F13242" t="s">
        <v>11283</v>
      </c>
      <c r="H13242" t="s">
        <v>300</v>
      </c>
      <c r="I13242" t="s">
        <v>36</v>
      </c>
      <c r="J13242" t="s">
        <v>78</v>
      </c>
      <c r="K13242" t="s">
        <v>41244</v>
      </c>
      <c r="L13242" t="s">
        <v>39</v>
      </c>
      <c r="M13242" t="s">
        <v>2537</v>
      </c>
      <c r="N13242" t="s">
        <v>41245</v>
      </c>
      <c r="O13242" t="s">
        <v>41241</v>
      </c>
      <c r="P13242">
        <v>1</v>
      </c>
    </row>
    <row r="13243" spans="1:16">
      <c r="A13243">
        <v>9110123237</v>
      </c>
      <c r="B13243" t="s">
        <v>30</v>
      </c>
      <c r="C13243" t="s">
        <v>41246</v>
      </c>
      <c r="D13243" t="s">
        <v>32</v>
      </c>
      <c r="E13243" t="s">
        <v>41247</v>
      </c>
      <c r="F13243" t="s">
        <v>1783</v>
      </c>
      <c r="H13243" t="s">
        <v>143</v>
      </c>
      <c r="I13243" t="s">
        <v>72</v>
      </c>
      <c r="J13243" t="s">
        <v>37</v>
      </c>
      <c r="K13243" t="s">
        <v>41248</v>
      </c>
      <c r="L13243" t="s">
        <v>74</v>
      </c>
      <c r="M13243" t="s">
        <v>2537</v>
      </c>
      <c r="N13243" t="s">
        <v>41249</v>
      </c>
      <c r="O13243" t="s">
        <v>41250</v>
      </c>
      <c r="P13243">
        <v>1</v>
      </c>
    </row>
    <row r="13244" spans="1:16">
      <c r="A13244">
        <v>9110123237</v>
      </c>
      <c r="B13244" t="s">
        <v>30</v>
      </c>
      <c r="C13244" t="s">
        <v>41246</v>
      </c>
      <c r="D13244" t="s">
        <v>32</v>
      </c>
      <c r="E13244" t="s">
        <v>41247</v>
      </c>
      <c r="F13244" t="s">
        <v>1783</v>
      </c>
      <c r="H13244" t="s">
        <v>143</v>
      </c>
      <c r="I13244" t="s">
        <v>72</v>
      </c>
      <c r="J13244" t="s">
        <v>37</v>
      </c>
      <c r="K13244" t="s">
        <v>41251</v>
      </c>
      <c r="L13244" t="s">
        <v>74</v>
      </c>
      <c r="M13244" t="s">
        <v>2537</v>
      </c>
      <c r="N13244" t="s">
        <v>41249</v>
      </c>
      <c r="O13244" t="s">
        <v>41250</v>
      </c>
      <c r="P13244">
        <v>1</v>
      </c>
    </row>
    <row r="13245" spans="1:16">
      <c r="A13245">
        <v>9110123237</v>
      </c>
      <c r="B13245" t="s">
        <v>30</v>
      </c>
      <c r="C13245" t="s">
        <v>41246</v>
      </c>
      <c r="D13245" t="s">
        <v>32</v>
      </c>
      <c r="E13245" t="s">
        <v>41247</v>
      </c>
      <c r="F13245" t="s">
        <v>1783</v>
      </c>
      <c r="H13245" t="s">
        <v>143</v>
      </c>
      <c r="I13245" t="s">
        <v>72</v>
      </c>
      <c r="J13245" t="s">
        <v>78</v>
      </c>
      <c r="K13245" t="s">
        <v>41252</v>
      </c>
      <c r="L13245" t="s">
        <v>74</v>
      </c>
      <c r="M13245" t="s">
        <v>2537</v>
      </c>
      <c r="N13245" t="s">
        <v>41249</v>
      </c>
      <c r="O13245" t="s">
        <v>41250</v>
      </c>
      <c r="P13245">
        <v>1</v>
      </c>
    </row>
    <row r="13246" spans="1:16">
      <c r="A13246">
        <v>9112308233</v>
      </c>
      <c r="B13246" t="s">
        <v>30</v>
      </c>
      <c r="C13246" t="s">
        <v>3628</v>
      </c>
      <c r="D13246" t="s">
        <v>32</v>
      </c>
      <c r="E13246" t="s">
        <v>41253</v>
      </c>
      <c r="F13246" t="s">
        <v>1318</v>
      </c>
      <c r="H13246" t="s">
        <v>300</v>
      </c>
      <c r="I13246" t="s">
        <v>72</v>
      </c>
      <c r="J13246" t="s">
        <v>37</v>
      </c>
      <c r="K13246" t="s">
        <v>39011</v>
      </c>
      <c r="L13246" t="s">
        <v>39</v>
      </c>
      <c r="M13246" t="s">
        <v>2537</v>
      </c>
      <c r="N13246" t="s">
        <v>41254</v>
      </c>
      <c r="O13246" t="s">
        <v>41255</v>
      </c>
      <c r="P13246">
        <v>1</v>
      </c>
    </row>
    <row r="13247" spans="1:16">
      <c r="A13247">
        <v>9112308233</v>
      </c>
      <c r="B13247" t="s">
        <v>30</v>
      </c>
      <c r="C13247" t="s">
        <v>3628</v>
      </c>
      <c r="D13247" t="s">
        <v>32</v>
      </c>
      <c r="E13247" t="s">
        <v>41253</v>
      </c>
      <c r="F13247" t="s">
        <v>1318</v>
      </c>
      <c r="H13247" t="s">
        <v>300</v>
      </c>
      <c r="I13247" t="s">
        <v>72</v>
      </c>
      <c r="J13247" t="s">
        <v>78</v>
      </c>
      <c r="K13247" t="s">
        <v>41256</v>
      </c>
      <c r="L13247" t="s">
        <v>39</v>
      </c>
      <c r="M13247" t="s">
        <v>2537</v>
      </c>
      <c r="N13247" t="s">
        <v>41254</v>
      </c>
      <c r="O13247" t="s">
        <v>41255</v>
      </c>
      <c r="P13247">
        <v>1</v>
      </c>
    </row>
    <row r="13248" spans="1:16">
      <c r="A13248">
        <v>9112308623</v>
      </c>
      <c r="B13248" t="s">
        <v>30</v>
      </c>
      <c r="C13248" t="s">
        <v>10083</v>
      </c>
      <c r="D13248" t="s">
        <v>32</v>
      </c>
      <c r="E13248" t="s">
        <v>10084</v>
      </c>
      <c r="F13248" t="s">
        <v>10085</v>
      </c>
      <c r="H13248" t="s">
        <v>35</v>
      </c>
      <c r="I13248" t="s">
        <v>47</v>
      </c>
      <c r="J13248" t="s">
        <v>37</v>
      </c>
      <c r="K13248" t="s">
        <v>41257</v>
      </c>
      <c r="L13248" t="s">
        <v>39</v>
      </c>
      <c r="M13248" t="s">
        <v>2537</v>
      </c>
      <c r="N13248" t="s">
        <v>10087</v>
      </c>
      <c r="O13248" t="s">
        <v>41258</v>
      </c>
      <c r="P13248">
        <v>1</v>
      </c>
    </row>
    <row r="13249" spans="1:16">
      <c r="A13249">
        <v>9115162323</v>
      </c>
      <c r="B13249" t="s">
        <v>30</v>
      </c>
      <c r="C13249" t="s">
        <v>41259</v>
      </c>
      <c r="D13249" t="s">
        <v>68</v>
      </c>
      <c r="E13249" t="s">
        <v>41260</v>
      </c>
      <c r="F13249" t="s">
        <v>275</v>
      </c>
      <c r="H13249" t="s">
        <v>7573</v>
      </c>
      <c r="I13249" t="s">
        <v>72</v>
      </c>
      <c r="J13249" t="s">
        <v>37</v>
      </c>
      <c r="K13249" t="s">
        <v>41261</v>
      </c>
      <c r="L13249" t="s">
        <v>39</v>
      </c>
      <c r="M13249" t="s">
        <v>2537</v>
      </c>
      <c r="N13249" t="s">
        <v>41262</v>
      </c>
      <c r="O13249" t="s">
        <v>41263</v>
      </c>
      <c r="P13249">
        <v>1</v>
      </c>
    </row>
    <row r="13250" spans="1:16">
      <c r="A13250">
        <v>9115162323</v>
      </c>
      <c r="B13250" t="s">
        <v>30</v>
      </c>
      <c r="C13250" t="s">
        <v>41259</v>
      </c>
      <c r="D13250" t="s">
        <v>68</v>
      </c>
      <c r="E13250" t="s">
        <v>41260</v>
      </c>
      <c r="F13250" t="s">
        <v>275</v>
      </c>
      <c r="H13250" t="s">
        <v>7573</v>
      </c>
      <c r="I13250" t="s">
        <v>47</v>
      </c>
      <c r="J13250" t="s">
        <v>78</v>
      </c>
      <c r="K13250" t="s">
        <v>41264</v>
      </c>
      <c r="L13250" t="s">
        <v>39</v>
      </c>
      <c r="M13250" t="s">
        <v>2537</v>
      </c>
      <c r="N13250" t="s">
        <v>41262</v>
      </c>
      <c r="O13250" t="s">
        <v>41263</v>
      </c>
      <c r="P13250">
        <v>1</v>
      </c>
    </row>
    <row r="13251" spans="1:16">
      <c r="A13251">
        <v>9119012323</v>
      </c>
      <c r="B13251" t="s">
        <v>30</v>
      </c>
      <c r="C13251" t="s">
        <v>11692</v>
      </c>
      <c r="D13251" t="s">
        <v>68</v>
      </c>
      <c r="E13251" t="s">
        <v>11693</v>
      </c>
      <c r="F13251" t="s">
        <v>706</v>
      </c>
      <c r="H13251" t="s">
        <v>442</v>
      </c>
      <c r="I13251" t="s">
        <v>72</v>
      </c>
      <c r="J13251" t="s">
        <v>37</v>
      </c>
      <c r="K13251" t="s">
        <v>41265</v>
      </c>
      <c r="L13251" t="s">
        <v>39</v>
      </c>
      <c r="M13251" t="s">
        <v>2537</v>
      </c>
      <c r="N13251" t="s">
        <v>11695</v>
      </c>
      <c r="O13251" t="s">
        <v>41266</v>
      </c>
      <c r="P13251">
        <v>1</v>
      </c>
    </row>
    <row r="13252" spans="1:16">
      <c r="A13252">
        <v>9123000010</v>
      </c>
      <c r="B13252" t="s">
        <v>30</v>
      </c>
      <c r="C13252" t="s">
        <v>549</v>
      </c>
      <c r="D13252" t="s">
        <v>32</v>
      </c>
      <c r="E13252" t="s">
        <v>550</v>
      </c>
      <c r="F13252" t="s">
        <v>551</v>
      </c>
      <c r="H13252" t="s">
        <v>152</v>
      </c>
      <c r="I13252" t="s">
        <v>47</v>
      </c>
      <c r="J13252" t="s">
        <v>37</v>
      </c>
      <c r="K13252" t="s">
        <v>41267</v>
      </c>
      <c r="L13252" t="s">
        <v>39</v>
      </c>
      <c r="M13252" t="s">
        <v>2537</v>
      </c>
      <c r="N13252" t="s">
        <v>553</v>
      </c>
      <c r="O13252" t="s">
        <v>41268</v>
      </c>
      <c r="P13252">
        <v>1</v>
      </c>
    </row>
    <row r="13253" spans="1:16">
      <c r="A13253">
        <v>9123000010</v>
      </c>
      <c r="B13253" t="s">
        <v>30</v>
      </c>
      <c r="C13253" t="s">
        <v>549</v>
      </c>
      <c r="D13253" t="s">
        <v>32</v>
      </c>
      <c r="E13253" t="s">
        <v>550</v>
      </c>
      <c r="F13253" t="s">
        <v>551</v>
      </c>
      <c r="H13253" t="s">
        <v>152</v>
      </c>
      <c r="I13253" t="s">
        <v>47</v>
      </c>
      <c r="J13253" t="s">
        <v>78</v>
      </c>
      <c r="K13253" t="s">
        <v>41269</v>
      </c>
      <c r="L13253" t="s">
        <v>39</v>
      </c>
      <c r="M13253" t="s">
        <v>2537</v>
      </c>
      <c r="N13253" t="s">
        <v>553</v>
      </c>
      <c r="O13253" t="s">
        <v>41268</v>
      </c>
      <c r="P13253">
        <v>1</v>
      </c>
    </row>
    <row r="13254" spans="1:16">
      <c r="A13254">
        <v>9123000118</v>
      </c>
      <c r="B13254" t="s">
        <v>30</v>
      </c>
      <c r="C13254" t="s">
        <v>568</v>
      </c>
      <c r="D13254" t="s">
        <v>68</v>
      </c>
      <c r="E13254" t="s">
        <v>569</v>
      </c>
      <c r="F13254" t="s">
        <v>275</v>
      </c>
      <c r="H13254" t="s">
        <v>1026</v>
      </c>
      <c r="I13254" t="s">
        <v>72</v>
      </c>
      <c r="J13254" t="s">
        <v>37</v>
      </c>
      <c r="K13254" t="s">
        <v>41270</v>
      </c>
      <c r="L13254" t="s">
        <v>39</v>
      </c>
      <c r="M13254" t="s">
        <v>2537</v>
      </c>
      <c r="N13254" t="s">
        <v>572</v>
      </c>
      <c r="O13254" t="s">
        <v>41271</v>
      </c>
      <c r="P13254">
        <v>1</v>
      </c>
    </row>
    <row r="13255" spans="1:16">
      <c r="A13255">
        <v>9123000230</v>
      </c>
      <c r="B13255" t="s">
        <v>30</v>
      </c>
      <c r="C13255" t="s">
        <v>41272</v>
      </c>
      <c r="D13255" t="s">
        <v>68</v>
      </c>
      <c r="E13255" t="s">
        <v>41273</v>
      </c>
      <c r="F13255" t="s">
        <v>308</v>
      </c>
      <c r="H13255" t="s">
        <v>366</v>
      </c>
      <c r="I13255" t="s">
        <v>47</v>
      </c>
      <c r="J13255" t="s">
        <v>37</v>
      </c>
      <c r="K13255" t="s">
        <v>41274</v>
      </c>
      <c r="L13255" t="s">
        <v>39</v>
      </c>
      <c r="M13255" t="s">
        <v>2537</v>
      </c>
      <c r="N13255" t="s">
        <v>41275</v>
      </c>
      <c r="O13255" t="s">
        <v>41276</v>
      </c>
      <c r="P13255">
        <v>1</v>
      </c>
    </row>
    <row r="13256" spans="1:16">
      <c r="A13256">
        <v>9123000230</v>
      </c>
      <c r="B13256" t="s">
        <v>30</v>
      </c>
      <c r="C13256" t="s">
        <v>41272</v>
      </c>
      <c r="D13256" t="s">
        <v>68</v>
      </c>
      <c r="E13256" t="s">
        <v>41273</v>
      </c>
      <c r="F13256" t="s">
        <v>308</v>
      </c>
      <c r="H13256" t="s">
        <v>366</v>
      </c>
      <c r="I13256" t="s">
        <v>47</v>
      </c>
      <c r="J13256" t="s">
        <v>78</v>
      </c>
      <c r="K13256" t="s">
        <v>41277</v>
      </c>
      <c r="L13256" t="s">
        <v>39</v>
      </c>
      <c r="M13256" t="s">
        <v>2537</v>
      </c>
      <c r="N13256" t="s">
        <v>41275</v>
      </c>
      <c r="O13256" t="s">
        <v>41276</v>
      </c>
      <c r="P13256">
        <v>1</v>
      </c>
    </row>
    <row r="13257" spans="1:16">
      <c r="A13257">
        <v>9123000235</v>
      </c>
      <c r="B13257" t="s">
        <v>30</v>
      </c>
      <c r="C13257" t="s">
        <v>41278</v>
      </c>
      <c r="D13257" t="s">
        <v>68</v>
      </c>
      <c r="E13257" t="s">
        <v>41279</v>
      </c>
      <c r="F13257" t="s">
        <v>127</v>
      </c>
      <c r="H13257" t="s">
        <v>244</v>
      </c>
      <c r="I13257" t="s">
        <v>72</v>
      </c>
      <c r="J13257" t="s">
        <v>37</v>
      </c>
      <c r="K13257" t="s">
        <v>41280</v>
      </c>
      <c r="L13257" t="s">
        <v>39</v>
      </c>
      <c r="M13257" t="s">
        <v>2537</v>
      </c>
      <c r="N13257" t="s">
        <v>41281</v>
      </c>
      <c r="O13257" t="s">
        <v>41282</v>
      </c>
      <c r="P13257">
        <v>1</v>
      </c>
    </row>
    <row r="13258" spans="1:16">
      <c r="A13258">
        <v>9123000235</v>
      </c>
      <c r="B13258" t="s">
        <v>30</v>
      </c>
      <c r="C13258" t="s">
        <v>41278</v>
      </c>
      <c r="D13258" t="s">
        <v>68</v>
      </c>
      <c r="E13258" t="s">
        <v>41279</v>
      </c>
      <c r="F13258" t="s">
        <v>127</v>
      </c>
      <c r="H13258" t="s">
        <v>244</v>
      </c>
      <c r="I13258" t="s">
        <v>72</v>
      </c>
      <c r="J13258" t="s">
        <v>78</v>
      </c>
      <c r="K13258" t="s">
        <v>41283</v>
      </c>
      <c r="L13258" t="s">
        <v>39</v>
      </c>
      <c r="M13258" t="s">
        <v>2537</v>
      </c>
      <c r="N13258" t="s">
        <v>41281</v>
      </c>
      <c r="O13258" t="s">
        <v>41282</v>
      </c>
      <c r="P13258">
        <v>1</v>
      </c>
    </row>
    <row r="13259" spans="1:16">
      <c r="A13259">
        <v>9123000235</v>
      </c>
      <c r="B13259" t="s">
        <v>30</v>
      </c>
      <c r="C13259" t="s">
        <v>41278</v>
      </c>
      <c r="D13259" t="s">
        <v>68</v>
      </c>
      <c r="E13259" t="s">
        <v>41279</v>
      </c>
      <c r="F13259" t="s">
        <v>127</v>
      </c>
      <c r="H13259" t="s">
        <v>244</v>
      </c>
      <c r="I13259" t="s">
        <v>72</v>
      </c>
      <c r="J13259" t="s">
        <v>78</v>
      </c>
      <c r="K13259" t="s">
        <v>41284</v>
      </c>
      <c r="L13259" t="s">
        <v>39</v>
      </c>
      <c r="M13259" t="s">
        <v>2537</v>
      </c>
      <c r="N13259" t="s">
        <v>41281</v>
      </c>
      <c r="O13259" t="s">
        <v>41282</v>
      </c>
      <c r="P13259">
        <v>1</v>
      </c>
    </row>
    <row r="13260" spans="1:16">
      <c r="A13260">
        <v>9123000236</v>
      </c>
      <c r="B13260" t="s">
        <v>30</v>
      </c>
      <c r="C13260" t="s">
        <v>41285</v>
      </c>
      <c r="D13260" t="s">
        <v>32</v>
      </c>
      <c r="E13260" t="s">
        <v>41286</v>
      </c>
      <c r="F13260" t="s">
        <v>62</v>
      </c>
      <c r="H13260" t="s">
        <v>397</v>
      </c>
      <c r="I13260" t="s">
        <v>72</v>
      </c>
      <c r="J13260" t="s">
        <v>37</v>
      </c>
      <c r="K13260" t="s">
        <v>41287</v>
      </c>
      <c r="L13260" t="s">
        <v>74</v>
      </c>
      <c r="M13260" t="s">
        <v>2537</v>
      </c>
      <c r="N13260" t="s">
        <v>41288</v>
      </c>
      <c r="O13260" t="s">
        <v>41289</v>
      </c>
      <c r="P13260">
        <v>1</v>
      </c>
    </row>
    <row r="13261" spans="1:16">
      <c r="A13261">
        <v>9123000323</v>
      </c>
      <c r="B13261" t="s">
        <v>30</v>
      </c>
      <c r="C13261" t="s">
        <v>41290</v>
      </c>
      <c r="D13261" t="s">
        <v>68</v>
      </c>
      <c r="E13261" t="s">
        <v>41291</v>
      </c>
      <c r="F13261" t="s">
        <v>595</v>
      </c>
      <c r="H13261" t="s">
        <v>84</v>
      </c>
      <c r="I13261" t="s">
        <v>72</v>
      </c>
      <c r="J13261" t="s">
        <v>78</v>
      </c>
      <c r="K13261" t="s">
        <v>41292</v>
      </c>
      <c r="L13261" t="s">
        <v>39</v>
      </c>
      <c r="M13261" t="s">
        <v>2537</v>
      </c>
      <c r="N13261" t="s">
        <v>41293</v>
      </c>
      <c r="O13261" t="s">
        <v>41294</v>
      </c>
      <c r="P13261">
        <v>1</v>
      </c>
    </row>
    <row r="13262" spans="1:16">
      <c r="A13262">
        <v>9123000423</v>
      </c>
      <c r="B13262" t="s">
        <v>30</v>
      </c>
      <c r="C13262" t="s">
        <v>5038</v>
      </c>
      <c r="D13262" t="s">
        <v>68</v>
      </c>
      <c r="E13262" t="s">
        <v>5039</v>
      </c>
      <c r="F13262" t="s">
        <v>1695</v>
      </c>
      <c r="H13262" t="s">
        <v>196</v>
      </c>
      <c r="I13262" t="s">
        <v>72</v>
      </c>
      <c r="J13262" t="s">
        <v>37</v>
      </c>
      <c r="K13262" t="s">
        <v>41295</v>
      </c>
      <c r="L13262" t="s">
        <v>39</v>
      </c>
      <c r="M13262" t="s">
        <v>2537</v>
      </c>
      <c r="N13262" t="s">
        <v>5041</v>
      </c>
      <c r="O13262" t="s">
        <v>41296</v>
      </c>
      <c r="P13262">
        <v>1</v>
      </c>
    </row>
    <row r="13263" spans="1:16">
      <c r="A13263">
        <v>9123000423</v>
      </c>
      <c r="B13263" t="s">
        <v>30</v>
      </c>
      <c r="C13263" t="s">
        <v>5038</v>
      </c>
      <c r="D13263" t="s">
        <v>68</v>
      </c>
      <c r="E13263" t="s">
        <v>5039</v>
      </c>
      <c r="F13263" t="s">
        <v>1695</v>
      </c>
      <c r="H13263" t="s">
        <v>196</v>
      </c>
      <c r="I13263" t="s">
        <v>72</v>
      </c>
      <c r="J13263" t="s">
        <v>78</v>
      </c>
      <c r="K13263" t="s">
        <v>41297</v>
      </c>
      <c r="L13263" t="s">
        <v>39</v>
      </c>
      <c r="M13263" t="s">
        <v>2537</v>
      </c>
      <c r="N13263" t="s">
        <v>5041</v>
      </c>
      <c r="O13263" t="s">
        <v>41296</v>
      </c>
      <c r="P13263">
        <v>1</v>
      </c>
    </row>
    <row r="13264" spans="1:16">
      <c r="A13264">
        <v>9123000523</v>
      </c>
      <c r="B13264" t="s">
        <v>30</v>
      </c>
      <c r="C13264" t="s">
        <v>41298</v>
      </c>
      <c r="D13264" t="s">
        <v>32</v>
      </c>
      <c r="E13264" t="s">
        <v>41299</v>
      </c>
      <c r="F13264" t="s">
        <v>1247</v>
      </c>
      <c r="H13264" t="s">
        <v>456</v>
      </c>
      <c r="I13264" t="s">
        <v>36</v>
      </c>
      <c r="J13264" t="s">
        <v>78</v>
      </c>
      <c r="K13264" t="s">
        <v>41300</v>
      </c>
      <c r="L13264" t="s">
        <v>39</v>
      </c>
      <c r="M13264" t="s">
        <v>2537</v>
      </c>
      <c r="N13264" t="s">
        <v>41301</v>
      </c>
      <c r="O13264" t="s">
        <v>41302</v>
      </c>
      <c r="P13264">
        <v>1</v>
      </c>
    </row>
    <row r="13265" spans="1:16">
      <c r="A13265">
        <v>9123000623</v>
      </c>
      <c r="B13265" t="s">
        <v>30</v>
      </c>
      <c r="C13265" t="s">
        <v>41303</v>
      </c>
      <c r="D13265" t="s">
        <v>68</v>
      </c>
      <c r="E13265" t="s">
        <v>41304</v>
      </c>
      <c r="F13265" t="s">
        <v>5114</v>
      </c>
      <c r="H13265" t="s">
        <v>230</v>
      </c>
      <c r="I13265" t="s">
        <v>72</v>
      </c>
      <c r="J13265" t="s">
        <v>37</v>
      </c>
      <c r="K13265" t="s">
        <v>41305</v>
      </c>
      <c r="L13265" t="s">
        <v>39</v>
      </c>
      <c r="M13265" t="s">
        <v>2537</v>
      </c>
      <c r="N13265" t="s">
        <v>41306</v>
      </c>
      <c r="O13265" t="s">
        <v>41307</v>
      </c>
      <c r="P13265">
        <v>1</v>
      </c>
    </row>
    <row r="13266" spans="1:16">
      <c r="A13266">
        <v>9123000623</v>
      </c>
      <c r="B13266" t="s">
        <v>30</v>
      </c>
      <c r="C13266" t="s">
        <v>41303</v>
      </c>
      <c r="D13266" t="s">
        <v>68</v>
      </c>
      <c r="E13266" t="s">
        <v>41304</v>
      </c>
      <c r="F13266" t="s">
        <v>5114</v>
      </c>
      <c r="H13266" t="s">
        <v>230</v>
      </c>
      <c r="I13266" t="s">
        <v>72</v>
      </c>
      <c r="J13266" t="s">
        <v>37</v>
      </c>
      <c r="K13266" t="s">
        <v>41308</v>
      </c>
      <c r="L13266" t="s">
        <v>39</v>
      </c>
      <c r="M13266" t="s">
        <v>2537</v>
      </c>
      <c r="N13266" t="s">
        <v>41306</v>
      </c>
      <c r="O13266" t="s">
        <v>41307</v>
      </c>
      <c r="P13266">
        <v>1</v>
      </c>
    </row>
    <row r="13267" spans="1:16">
      <c r="A13267">
        <v>9123001023</v>
      </c>
      <c r="B13267" t="s">
        <v>30</v>
      </c>
      <c r="C13267" t="s">
        <v>4973</v>
      </c>
      <c r="D13267" t="s">
        <v>68</v>
      </c>
      <c r="E13267" t="s">
        <v>4974</v>
      </c>
      <c r="F13267" t="s">
        <v>835</v>
      </c>
      <c r="H13267" t="s">
        <v>196</v>
      </c>
      <c r="I13267" t="s">
        <v>72</v>
      </c>
      <c r="J13267" t="s">
        <v>78</v>
      </c>
      <c r="K13267" t="s">
        <v>41309</v>
      </c>
      <c r="L13267" t="s">
        <v>39</v>
      </c>
      <c r="M13267" t="s">
        <v>2537</v>
      </c>
      <c r="N13267" t="s">
        <v>4976</v>
      </c>
      <c r="O13267" t="s">
        <v>41310</v>
      </c>
      <c r="P13267">
        <v>1</v>
      </c>
    </row>
    <row r="13268" spans="1:16">
      <c r="A13268">
        <v>9123001023</v>
      </c>
      <c r="B13268" t="s">
        <v>30</v>
      </c>
      <c r="C13268" t="s">
        <v>4973</v>
      </c>
      <c r="D13268" t="s">
        <v>68</v>
      </c>
      <c r="E13268" t="s">
        <v>4974</v>
      </c>
      <c r="F13268" t="s">
        <v>835</v>
      </c>
      <c r="H13268" t="s">
        <v>196</v>
      </c>
      <c r="I13268" t="s">
        <v>47</v>
      </c>
      <c r="J13268" t="s">
        <v>78</v>
      </c>
      <c r="K13268" t="s">
        <v>41311</v>
      </c>
      <c r="L13268" t="s">
        <v>39</v>
      </c>
      <c r="M13268" t="s">
        <v>2537</v>
      </c>
      <c r="N13268" t="s">
        <v>4976</v>
      </c>
      <c r="O13268" t="s">
        <v>41310</v>
      </c>
      <c r="P13268">
        <v>1</v>
      </c>
    </row>
    <row r="13269" spans="1:16">
      <c r="A13269">
        <v>9123001023</v>
      </c>
      <c r="B13269" t="s">
        <v>30</v>
      </c>
      <c r="C13269" t="s">
        <v>4973</v>
      </c>
      <c r="D13269" t="s">
        <v>68</v>
      </c>
      <c r="E13269" t="s">
        <v>4974</v>
      </c>
      <c r="F13269" t="s">
        <v>835</v>
      </c>
      <c r="H13269" t="s">
        <v>196</v>
      </c>
      <c r="I13269" t="s">
        <v>47</v>
      </c>
      <c r="J13269" t="s">
        <v>78</v>
      </c>
      <c r="K13269" t="s">
        <v>3254</v>
      </c>
      <c r="L13269" t="s">
        <v>39</v>
      </c>
      <c r="M13269" t="s">
        <v>2537</v>
      </c>
      <c r="N13269" t="s">
        <v>4976</v>
      </c>
      <c r="O13269" t="s">
        <v>41310</v>
      </c>
      <c r="P13269">
        <v>1</v>
      </c>
    </row>
    <row r="13270" spans="1:16">
      <c r="A13270">
        <v>9123001123</v>
      </c>
      <c r="B13270" t="s">
        <v>30</v>
      </c>
      <c r="C13270" t="s">
        <v>667</v>
      </c>
      <c r="D13270" t="s">
        <v>32</v>
      </c>
      <c r="E13270" t="s">
        <v>668</v>
      </c>
      <c r="F13270" t="s">
        <v>669</v>
      </c>
      <c r="H13270" t="s">
        <v>35</v>
      </c>
      <c r="I13270" t="s">
        <v>36</v>
      </c>
      <c r="J13270" t="s">
        <v>78</v>
      </c>
      <c r="K13270" t="s">
        <v>41312</v>
      </c>
      <c r="L13270" t="s">
        <v>39</v>
      </c>
      <c r="M13270" t="s">
        <v>2537</v>
      </c>
      <c r="N13270" t="s">
        <v>671</v>
      </c>
      <c r="O13270" t="s">
        <v>41313</v>
      </c>
      <c r="P13270">
        <v>1</v>
      </c>
    </row>
    <row r="13271" spans="1:16">
      <c r="A13271">
        <v>9123001123</v>
      </c>
      <c r="B13271" t="s">
        <v>30</v>
      </c>
      <c r="C13271" t="s">
        <v>667</v>
      </c>
      <c r="D13271" t="s">
        <v>32</v>
      </c>
      <c r="E13271" t="s">
        <v>668</v>
      </c>
      <c r="F13271" t="s">
        <v>669</v>
      </c>
      <c r="H13271" t="s">
        <v>35</v>
      </c>
      <c r="I13271" t="s">
        <v>47</v>
      </c>
      <c r="J13271" t="s">
        <v>37</v>
      </c>
      <c r="K13271" t="s">
        <v>41314</v>
      </c>
      <c r="L13271" t="s">
        <v>39</v>
      </c>
      <c r="M13271" t="s">
        <v>2537</v>
      </c>
      <c r="N13271" t="s">
        <v>671</v>
      </c>
      <c r="O13271" t="s">
        <v>41313</v>
      </c>
      <c r="P13271">
        <v>1</v>
      </c>
    </row>
    <row r="13272" spans="1:16">
      <c r="A13272">
        <v>9123001233</v>
      </c>
      <c r="B13272" t="s">
        <v>30</v>
      </c>
      <c r="C13272" t="s">
        <v>41315</v>
      </c>
      <c r="D13272" t="s">
        <v>68</v>
      </c>
      <c r="E13272" t="s">
        <v>41316</v>
      </c>
      <c r="F13272" t="s">
        <v>308</v>
      </c>
      <c r="H13272" t="s">
        <v>539</v>
      </c>
      <c r="I13272" t="s">
        <v>72</v>
      </c>
      <c r="J13272" t="s">
        <v>78</v>
      </c>
      <c r="K13272" t="s">
        <v>41317</v>
      </c>
      <c r="L13272" t="s">
        <v>39</v>
      </c>
      <c r="M13272" t="s">
        <v>2537</v>
      </c>
      <c r="N13272" t="s">
        <v>41318</v>
      </c>
      <c r="O13272" t="s">
        <v>41319</v>
      </c>
      <c r="P13272">
        <v>1</v>
      </c>
    </row>
    <row r="13273" spans="1:16">
      <c r="A13273">
        <v>9123001234</v>
      </c>
      <c r="B13273" t="s">
        <v>30</v>
      </c>
      <c r="C13273" t="s">
        <v>36185</v>
      </c>
      <c r="D13273" t="s">
        <v>32</v>
      </c>
      <c r="E13273" t="s">
        <v>41320</v>
      </c>
      <c r="F13273" t="s">
        <v>622</v>
      </c>
      <c r="H13273" t="s">
        <v>5965</v>
      </c>
      <c r="I13273" t="s">
        <v>47</v>
      </c>
      <c r="J13273" t="s">
        <v>37</v>
      </c>
      <c r="K13273" t="s">
        <v>41321</v>
      </c>
      <c r="L13273" t="s">
        <v>39</v>
      </c>
      <c r="M13273" t="s">
        <v>2537</v>
      </c>
      <c r="N13273" t="s">
        <v>41322</v>
      </c>
      <c r="O13273" t="s">
        <v>41323</v>
      </c>
      <c r="P13273">
        <v>1</v>
      </c>
    </row>
    <row r="13274" spans="1:16">
      <c r="A13274">
        <v>9123001234</v>
      </c>
      <c r="B13274" t="s">
        <v>30</v>
      </c>
      <c r="C13274" t="s">
        <v>36185</v>
      </c>
      <c r="D13274" t="s">
        <v>32</v>
      </c>
      <c r="E13274" t="s">
        <v>41320</v>
      </c>
      <c r="F13274" t="s">
        <v>622</v>
      </c>
      <c r="H13274" t="s">
        <v>5965</v>
      </c>
      <c r="I13274" t="s">
        <v>47</v>
      </c>
      <c r="J13274" t="s">
        <v>78</v>
      </c>
      <c r="K13274" t="s">
        <v>41324</v>
      </c>
      <c r="L13274" t="s">
        <v>39</v>
      </c>
      <c r="M13274" t="s">
        <v>2537</v>
      </c>
      <c r="N13274" t="s">
        <v>41322</v>
      </c>
      <c r="O13274" t="s">
        <v>41323</v>
      </c>
      <c r="P13274">
        <v>1</v>
      </c>
    </row>
    <row r="13275" spans="1:16">
      <c r="A13275">
        <v>9123001523</v>
      </c>
      <c r="B13275" t="s">
        <v>30</v>
      </c>
      <c r="C13275" t="s">
        <v>41325</v>
      </c>
      <c r="D13275" t="s">
        <v>68</v>
      </c>
      <c r="E13275" t="s">
        <v>41326</v>
      </c>
      <c r="F13275" t="s">
        <v>835</v>
      </c>
      <c r="H13275" t="s">
        <v>196</v>
      </c>
      <c r="I13275" t="s">
        <v>72</v>
      </c>
      <c r="J13275" t="s">
        <v>37</v>
      </c>
      <c r="K13275" t="s">
        <v>41327</v>
      </c>
      <c r="L13275" t="s">
        <v>39</v>
      </c>
      <c r="M13275" t="s">
        <v>2537</v>
      </c>
      <c r="N13275" t="s">
        <v>41328</v>
      </c>
      <c r="O13275" t="s">
        <v>41329</v>
      </c>
      <c r="P13275">
        <v>1</v>
      </c>
    </row>
    <row r="13276" spans="1:16">
      <c r="A13276">
        <v>9123001823</v>
      </c>
      <c r="B13276" t="s">
        <v>30</v>
      </c>
      <c r="C13276" t="s">
        <v>9367</v>
      </c>
      <c r="D13276" t="s">
        <v>32</v>
      </c>
      <c r="E13276" t="s">
        <v>9368</v>
      </c>
      <c r="F13276" t="s">
        <v>5525</v>
      </c>
      <c r="H13276" t="s">
        <v>456</v>
      </c>
      <c r="I13276" t="s">
        <v>47</v>
      </c>
      <c r="J13276" t="s">
        <v>37</v>
      </c>
      <c r="K13276" t="s">
        <v>41330</v>
      </c>
      <c r="L13276" t="s">
        <v>39</v>
      </c>
      <c r="M13276" t="s">
        <v>2537</v>
      </c>
      <c r="N13276" t="s">
        <v>9370</v>
      </c>
      <c r="O13276" t="s">
        <v>41331</v>
      </c>
      <c r="P13276">
        <v>1</v>
      </c>
    </row>
    <row r="13277" spans="1:16">
      <c r="A13277">
        <v>9123100123</v>
      </c>
      <c r="B13277" t="s">
        <v>30</v>
      </c>
      <c r="C13277" t="s">
        <v>41332</v>
      </c>
      <c r="D13277" t="s">
        <v>68</v>
      </c>
      <c r="E13277" t="s">
        <v>41333</v>
      </c>
      <c r="F13277" t="s">
        <v>8323</v>
      </c>
      <c r="H13277" t="s">
        <v>143</v>
      </c>
      <c r="I13277" t="s">
        <v>36</v>
      </c>
      <c r="J13277" t="s">
        <v>78</v>
      </c>
      <c r="K13277" t="s">
        <v>41334</v>
      </c>
      <c r="L13277" t="s">
        <v>39</v>
      </c>
      <c r="M13277" t="s">
        <v>2537</v>
      </c>
      <c r="N13277" t="s">
        <v>41335</v>
      </c>
      <c r="O13277" t="s">
        <v>41336</v>
      </c>
      <c r="P13277">
        <v>1</v>
      </c>
    </row>
    <row r="13278" spans="1:16">
      <c r="A13278">
        <v>9123100238</v>
      </c>
      <c r="B13278" t="s">
        <v>30</v>
      </c>
      <c r="C13278" t="s">
        <v>4850</v>
      </c>
      <c r="D13278" t="s">
        <v>68</v>
      </c>
      <c r="E13278" t="s">
        <v>4851</v>
      </c>
      <c r="F13278" t="s">
        <v>308</v>
      </c>
      <c r="H13278" t="s">
        <v>681</v>
      </c>
      <c r="I13278" t="s">
        <v>47</v>
      </c>
      <c r="J13278" t="s">
        <v>78</v>
      </c>
      <c r="K13278" t="s">
        <v>41337</v>
      </c>
      <c r="L13278" t="s">
        <v>39</v>
      </c>
      <c r="M13278" t="s">
        <v>2537</v>
      </c>
      <c r="N13278" t="s">
        <v>4853</v>
      </c>
      <c r="O13278" t="s">
        <v>41338</v>
      </c>
      <c r="P13278">
        <v>1</v>
      </c>
    </row>
    <row r="13279" spans="1:16">
      <c r="A13279">
        <v>9123100523</v>
      </c>
      <c r="B13279" t="s">
        <v>30</v>
      </c>
      <c r="C13279" t="s">
        <v>6666</v>
      </c>
      <c r="D13279" t="s">
        <v>68</v>
      </c>
      <c r="E13279" t="s">
        <v>6667</v>
      </c>
      <c r="F13279" t="s">
        <v>835</v>
      </c>
      <c r="H13279" t="s">
        <v>230</v>
      </c>
      <c r="I13279" t="s">
        <v>72</v>
      </c>
      <c r="J13279" t="s">
        <v>37</v>
      </c>
      <c r="K13279" t="s">
        <v>41339</v>
      </c>
      <c r="L13279" t="s">
        <v>39</v>
      </c>
      <c r="M13279" t="s">
        <v>2537</v>
      </c>
      <c r="N13279" t="s">
        <v>6669</v>
      </c>
      <c r="O13279" t="s">
        <v>41340</v>
      </c>
      <c r="P13279">
        <v>1</v>
      </c>
    </row>
    <row r="13280" spans="1:16">
      <c r="A13280">
        <v>9123100523</v>
      </c>
      <c r="B13280" t="s">
        <v>30</v>
      </c>
      <c r="C13280" t="s">
        <v>6666</v>
      </c>
      <c r="D13280" t="s">
        <v>68</v>
      </c>
      <c r="E13280" t="s">
        <v>6667</v>
      </c>
      <c r="F13280" t="s">
        <v>835</v>
      </c>
      <c r="H13280" t="s">
        <v>230</v>
      </c>
      <c r="I13280" t="s">
        <v>72</v>
      </c>
      <c r="J13280" t="s">
        <v>37</v>
      </c>
      <c r="K13280" t="s">
        <v>41341</v>
      </c>
      <c r="L13280" t="s">
        <v>39</v>
      </c>
      <c r="M13280" t="s">
        <v>2537</v>
      </c>
      <c r="N13280" t="s">
        <v>6669</v>
      </c>
      <c r="O13280" t="s">
        <v>41340</v>
      </c>
      <c r="P13280">
        <v>1</v>
      </c>
    </row>
    <row r="13281" spans="1:16">
      <c r="A13281">
        <v>9123100523</v>
      </c>
      <c r="B13281" t="s">
        <v>30</v>
      </c>
      <c r="C13281" t="s">
        <v>6666</v>
      </c>
      <c r="D13281" t="s">
        <v>68</v>
      </c>
      <c r="E13281" t="s">
        <v>6667</v>
      </c>
      <c r="F13281" t="s">
        <v>835</v>
      </c>
      <c r="H13281" t="s">
        <v>230</v>
      </c>
      <c r="I13281" t="s">
        <v>72</v>
      </c>
      <c r="J13281" t="s">
        <v>37</v>
      </c>
      <c r="K13281" t="s">
        <v>41342</v>
      </c>
      <c r="L13281" t="s">
        <v>39</v>
      </c>
      <c r="M13281" t="s">
        <v>2537</v>
      </c>
      <c r="N13281" t="s">
        <v>6669</v>
      </c>
      <c r="O13281" t="s">
        <v>41340</v>
      </c>
      <c r="P13281">
        <v>1</v>
      </c>
    </row>
    <row r="13282" spans="1:16">
      <c r="A13282">
        <v>9123100523</v>
      </c>
      <c r="B13282" t="s">
        <v>30</v>
      </c>
      <c r="C13282" t="s">
        <v>6666</v>
      </c>
      <c r="D13282" t="s">
        <v>68</v>
      </c>
      <c r="E13282" t="s">
        <v>6667</v>
      </c>
      <c r="F13282" t="s">
        <v>835</v>
      </c>
      <c r="H13282" t="s">
        <v>230</v>
      </c>
      <c r="I13282" t="s">
        <v>72</v>
      </c>
      <c r="J13282" t="s">
        <v>78</v>
      </c>
      <c r="K13282" t="s">
        <v>41343</v>
      </c>
      <c r="L13282" t="s">
        <v>39</v>
      </c>
      <c r="M13282" t="s">
        <v>2537</v>
      </c>
      <c r="N13282" t="s">
        <v>6669</v>
      </c>
      <c r="O13282" t="s">
        <v>41340</v>
      </c>
      <c r="P13282">
        <v>1</v>
      </c>
    </row>
    <row r="13283" spans="1:16">
      <c r="A13283">
        <v>9123100823</v>
      </c>
      <c r="B13283" t="s">
        <v>30</v>
      </c>
      <c r="C13283" t="s">
        <v>41344</v>
      </c>
      <c r="D13283" t="s">
        <v>68</v>
      </c>
      <c r="E13283" t="s">
        <v>41345</v>
      </c>
      <c r="F13283" t="s">
        <v>563</v>
      </c>
      <c r="H13283" t="s">
        <v>533</v>
      </c>
      <c r="I13283" t="s">
        <v>47</v>
      </c>
      <c r="J13283" t="s">
        <v>78</v>
      </c>
      <c r="K13283" t="s">
        <v>41346</v>
      </c>
      <c r="L13283" t="s">
        <v>39</v>
      </c>
      <c r="M13283" t="s">
        <v>2537</v>
      </c>
      <c r="N13283" t="s">
        <v>41347</v>
      </c>
      <c r="O13283" t="s">
        <v>41348</v>
      </c>
      <c r="P13283">
        <v>1</v>
      </c>
    </row>
    <row r="13284" spans="1:16">
      <c r="A13284">
        <v>9123100923</v>
      </c>
      <c r="B13284" t="s">
        <v>30</v>
      </c>
      <c r="C13284" t="s">
        <v>9395</v>
      </c>
      <c r="D13284" t="s">
        <v>32</v>
      </c>
      <c r="E13284" t="s">
        <v>9396</v>
      </c>
      <c r="F13284" t="s">
        <v>2734</v>
      </c>
      <c r="H13284" t="s">
        <v>358</v>
      </c>
      <c r="I13284" t="s">
        <v>47</v>
      </c>
      <c r="J13284" t="s">
        <v>37</v>
      </c>
      <c r="K13284" t="s">
        <v>41349</v>
      </c>
      <c r="L13284" t="s">
        <v>39</v>
      </c>
      <c r="M13284" t="s">
        <v>2537</v>
      </c>
      <c r="N13284" t="s">
        <v>9398</v>
      </c>
      <c r="O13284" t="s">
        <v>41350</v>
      </c>
      <c r="P13284">
        <v>1</v>
      </c>
    </row>
    <row r="13285" spans="1:16">
      <c r="A13285">
        <v>9123101123</v>
      </c>
      <c r="B13285" t="s">
        <v>30</v>
      </c>
      <c r="C13285" t="s">
        <v>41351</v>
      </c>
      <c r="D13285" t="s">
        <v>32</v>
      </c>
      <c r="E13285" t="s">
        <v>41352</v>
      </c>
      <c r="F13285" t="s">
        <v>1408</v>
      </c>
      <c r="H13285" t="s">
        <v>3318</v>
      </c>
      <c r="I13285" t="s">
        <v>72</v>
      </c>
      <c r="J13285" t="s">
        <v>78</v>
      </c>
      <c r="K13285" t="s">
        <v>41353</v>
      </c>
      <c r="L13285" t="s">
        <v>39</v>
      </c>
      <c r="M13285" t="s">
        <v>2537</v>
      </c>
      <c r="N13285" t="s">
        <v>41354</v>
      </c>
      <c r="O13285" t="s">
        <v>41355</v>
      </c>
      <c r="P13285">
        <v>1</v>
      </c>
    </row>
    <row r="13286" spans="1:16">
      <c r="A13286">
        <v>9123101230</v>
      </c>
      <c r="B13286" t="s">
        <v>30</v>
      </c>
      <c r="C13286" t="s">
        <v>918</v>
      </c>
      <c r="D13286" t="s">
        <v>68</v>
      </c>
      <c r="E13286" t="s">
        <v>919</v>
      </c>
      <c r="F13286" t="s">
        <v>263</v>
      </c>
      <c r="H13286" t="s">
        <v>152</v>
      </c>
      <c r="I13286" t="s">
        <v>72</v>
      </c>
      <c r="J13286" t="s">
        <v>37</v>
      </c>
      <c r="K13286" t="s">
        <v>41356</v>
      </c>
      <c r="L13286" t="s">
        <v>39</v>
      </c>
      <c r="M13286" t="s">
        <v>2537</v>
      </c>
      <c r="N13286" t="s">
        <v>921</v>
      </c>
      <c r="O13286" t="s">
        <v>41357</v>
      </c>
      <c r="P13286">
        <v>1</v>
      </c>
    </row>
    <row r="13287" spans="1:16">
      <c r="A13287">
        <v>9123101230</v>
      </c>
      <c r="B13287" t="s">
        <v>30</v>
      </c>
      <c r="C13287" t="s">
        <v>918</v>
      </c>
      <c r="D13287" t="s">
        <v>68</v>
      </c>
      <c r="E13287" t="s">
        <v>919</v>
      </c>
      <c r="F13287" t="s">
        <v>263</v>
      </c>
      <c r="H13287" t="s">
        <v>152</v>
      </c>
      <c r="I13287" t="s">
        <v>72</v>
      </c>
      <c r="J13287" t="s">
        <v>78</v>
      </c>
      <c r="K13287" t="s">
        <v>41358</v>
      </c>
      <c r="L13287" t="s">
        <v>39</v>
      </c>
      <c r="M13287" t="s">
        <v>2537</v>
      </c>
      <c r="N13287" t="s">
        <v>921</v>
      </c>
      <c r="O13287" t="s">
        <v>41357</v>
      </c>
      <c r="P13287">
        <v>1</v>
      </c>
    </row>
    <row r="13288" spans="1:16">
      <c r="A13288">
        <v>9123101236</v>
      </c>
      <c r="B13288" t="s">
        <v>30</v>
      </c>
      <c r="C13288" t="s">
        <v>2721</v>
      </c>
      <c r="D13288" t="s">
        <v>32</v>
      </c>
      <c r="E13288" t="s">
        <v>2722</v>
      </c>
      <c r="F13288" t="s">
        <v>1408</v>
      </c>
      <c r="H13288" t="s">
        <v>2723</v>
      </c>
      <c r="I13288" t="s">
        <v>47</v>
      </c>
      <c r="J13288" t="s">
        <v>37</v>
      </c>
      <c r="K13288" t="s">
        <v>41359</v>
      </c>
      <c r="L13288" t="s">
        <v>39</v>
      </c>
      <c r="M13288" t="s">
        <v>2537</v>
      </c>
      <c r="N13288" t="s">
        <v>2725</v>
      </c>
      <c r="O13288" t="s">
        <v>41360</v>
      </c>
      <c r="P13288">
        <v>1</v>
      </c>
    </row>
    <row r="13289" spans="1:16">
      <c r="A13289">
        <v>9123101238</v>
      </c>
      <c r="B13289" t="s">
        <v>30</v>
      </c>
      <c r="C13289" t="s">
        <v>2626</v>
      </c>
      <c r="D13289" t="s">
        <v>32</v>
      </c>
      <c r="E13289" t="s">
        <v>2627</v>
      </c>
      <c r="F13289" t="s">
        <v>2628</v>
      </c>
      <c r="H13289" t="s">
        <v>196</v>
      </c>
      <c r="I13289" t="s">
        <v>72</v>
      </c>
      <c r="J13289" t="s">
        <v>37</v>
      </c>
      <c r="K13289" t="s">
        <v>41361</v>
      </c>
      <c r="L13289" t="s">
        <v>39</v>
      </c>
      <c r="M13289" t="s">
        <v>2537</v>
      </c>
      <c r="N13289" t="s">
        <v>2630</v>
      </c>
      <c r="O13289" t="s">
        <v>41362</v>
      </c>
      <c r="P13289">
        <v>1</v>
      </c>
    </row>
    <row r="13290" spans="1:16">
      <c r="A13290">
        <v>9123101323</v>
      </c>
      <c r="B13290" t="s">
        <v>30</v>
      </c>
      <c r="C13290" t="s">
        <v>30443</v>
      </c>
      <c r="D13290" t="s">
        <v>68</v>
      </c>
      <c r="E13290" t="s">
        <v>30444</v>
      </c>
      <c r="F13290" t="s">
        <v>576</v>
      </c>
      <c r="H13290" t="s">
        <v>196</v>
      </c>
      <c r="I13290" t="s">
        <v>47</v>
      </c>
      <c r="J13290" t="s">
        <v>78</v>
      </c>
      <c r="K13290" t="s">
        <v>41363</v>
      </c>
      <c r="L13290" t="s">
        <v>39</v>
      </c>
      <c r="M13290" t="s">
        <v>2537</v>
      </c>
      <c r="N13290" t="s">
        <v>30446</v>
      </c>
      <c r="O13290" t="s">
        <v>41364</v>
      </c>
      <c r="P13290">
        <v>1</v>
      </c>
    </row>
    <row r="13291" spans="1:16">
      <c r="A13291">
        <v>9123101823</v>
      </c>
      <c r="B13291" t="s">
        <v>30</v>
      </c>
      <c r="C13291" t="s">
        <v>2664</v>
      </c>
      <c r="D13291" t="s">
        <v>32</v>
      </c>
      <c r="E13291" t="s">
        <v>2665</v>
      </c>
      <c r="F13291" t="s">
        <v>738</v>
      </c>
      <c r="H13291" t="s">
        <v>35</v>
      </c>
      <c r="I13291" t="s">
        <v>36</v>
      </c>
      <c r="J13291" t="s">
        <v>78</v>
      </c>
      <c r="K13291" t="s">
        <v>41365</v>
      </c>
      <c r="L13291" t="s">
        <v>39</v>
      </c>
      <c r="M13291" t="s">
        <v>2537</v>
      </c>
      <c r="N13291" t="s">
        <v>2667</v>
      </c>
      <c r="O13291" t="s">
        <v>41366</v>
      </c>
      <c r="P13291">
        <v>1</v>
      </c>
    </row>
    <row r="13292" spans="1:16">
      <c r="A13292">
        <v>9123230003</v>
      </c>
      <c r="B13292" t="s">
        <v>30</v>
      </c>
      <c r="C13292" t="s">
        <v>5429</v>
      </c>
      <c r="D13292" t="s">
        <v>68</v>
      </c>
      <c r="E13292" t="s">
        <v>5430</v>
      </c>
      <c r="F13292" t="s">
        <v>576</v>
      </c>
      <c r="H13292" t="s">
        <v>196</v>
      </c>
      <c r="I13292" t="s">
        <v>72</v>
      </c>
      <c r="J13292" t="s">
        <v>37</v>
      </c>
      <c r="K13292" t="s">
        <v>41367</v>
      </c>
      <c r="L13292" t="s">
        <v>39</v>
      </c>
      <c r="M13292" t="s">
        <v>2537</v>
      </c>
      <c r="N13292" t="s">
        <v>5432</v>
      </c>
      <c r="O13292" t="s">
        <v>41368</v>
      </c>
      <c r="P13292">
        <v>1</v>
      </c>
    </row>
    <row r="13293" spans="1:16">
      <c r="A13293">
        <v>9123230003</v>
      </c>
      <c r="B13293" t="s">
        <v>30</v>
      </c>
      <c r="C13293" t="s">
        <v>5429</v>
      </c>
      <c r="D13293" t="s">
        <v>68</v>
      </c>
      <c r="E13293" t="s">
        <v>5430</v>
      </c>
      <c r="F13293" t="s">
        <v>576</v>
      </c>
      <c r="H13293" t="s">
        <v>196</v>
      </c>
      <c r="I13293" t="s">
        <v>72</v>
      </c>
      <c r="J13293" t="s">
        <v>78</v>
      </c>
      <c r="K13293" t="s">
        <v>41369</v>
      </c>
      <c r="L13293" t="s">
        <v>39</v>
      </c>
      <c r="M13293" t="s">
        <v>2537</v>
      </c>
      <c r="N13293" t="s">
        <v>5432</v>
      </c>
      <c r="O13293" t="s">
        <v>41368</v>
      </c>
      <c r="P13293">
        <v>1</v>
      </c>
    </row>
    <row r="13294" spans="1:16">
      <c r="A13294">
        <v>9123230004</v>
      </c>
      <c r="B13294" t="s">
        <v>30</v>
      </c>
      <c r="C13294" t="s">
        <v>41370</v>
      </c>
      <c r="D13294" t="s">
        <v>68</v>
      </c>
      <c r="E13294" t="s">
        <v>41371</v>
      </c>
      <c r="F13294" t="s">
        <v>3324</v>
      </c>
      <c r="H13294" t="s">
        <v>294</v>
      </c>
      <c r="I13294" t="s">
        <v>36</v>
      </c>
      <c r="J13294" t="s">
        <v>37</v>
      </c>
      <c r="K13294" t="s">
        <v>41372</v>
      </c>
      <c r="L13294" t="s">
        <v>39</v>
      </c>
      <c r="M13294" t="s">
        <v>2537</v>
      </c>
      <c r="N13294" t="s">
        <v>41373</v>
      </c>
      <c r="O13294" t="s">
        <v>41374</v>
      </c>
      <c r="P13294">
        <v>1</v>
      </c>
    </row>
    <row r="13295" spans="1:16">
      <c r="A13295">
        <v>9123230004</v>
      </c>
      <c r="B13295" t="s">
        <v>30</v>
      </c>
      <c r="C13295" t="s">
        <v>41370</v>
      </c>
      <c r="D13295" t="s">
        <v>68</v>
      </c>
      <c r="E13295" t="s">
        <v>41371</v>
      </c>
      <c r="F13295" t="s">
        <v>3324</v>
      </c>
      <c r="H13295" t="s">
        <v>294</v>
      </c>
      <c r="I13295" t="s">
        <v>36</v>
      </c>
      <c r="J13295" t="s">
        <v>78</v>
      </c>
      <c r="K13295" t="s">
        <v>89</v>
      </c>
      <c r="L13295" t="s">
        <v>39</v>
      </c>
      <c r="M13295" t="s">
        <v>2537</v>
      </c>
      <c r="N13295" t="s">
        <v>41373</v>
      </c>
      <c r="O13295" t="s">
        <v>41374</v>
      </c>
      <c r="P13295">
        <v>1</v>
      </c>
    </row>
    <row r="13296" spans="1:16">
      <c r="A13296">
        <v>9123230010</v>
      </c>
      <c r="B13296" t="s">
        <v>30</v>
      </c>
      <c r="C13296" t="s">
        <v>953</v>
      </c>
      <c r="D13296" t="s">
        <v>32</v>
      </c>
      <c r="E13296" t="s">
        <v>954</v>
      </c>
      <c r="F13296" t="s">
        <v>800</v>
      </c>
      <c r="H13296" t="s">
        <v>152</v>
      </c>
      <c r="I13296" t="s">
        <v>72</v>
      </c>
      <c r="J13296" t="s">
        <v>37</v>
      </c>
      <c r="K13296" t="s">
        <v>41375</v>
      </c>
      <c r="L13296" t="s">
        <v>39</v>
      </c>
      <c r="M13296" t="s">
        <v>2537</v>
      </c>
      <c r="N13296" t="s">
        <v>956</v>
      </c>
      <c r="O13296" t="s">
        <v>41376</v>
      </c>
      <c r="P13296">
        <v>1</v>
      </c>
    </row>
    <row r="13297" spans="1:16">
      <c r="A13297">
        <v>9123230013</v>
      </c>
      <c r="B13297" t="s">
        <v>30</v>
      </c>
      <c r="C13297" t="s">
        <v>993</v>
      </c>
      <c r="D13297" t="s">
        <v>32</v>
      </c>
      <c r="E13297" t="s">
        <v>994</v>
      </c>
      <c r="F13297" t="s">
        <v>545</v>
      </c>
      <c r="H13297" t="s">
        <v>713</v>
      </c>
      <c r="I13297" t="s">
        <v>36</v>
      </c>
      <c r="J13297" t="s">
        <v>37</v>
      </c>
      <c r="K13297" t="s">
        <v>41377</v>
      </c>
      <c r="L13297" t="s">
        <v>39</v>
      </c>
      <c r="M13297" t="s">
        <v>2537</v>
      </c>
      <c r="N13297" t="s">
        <v>996</v>
      </c>
      <c r="O13297" t="s">
        <v>41378</v>
      </c>
      <c r="P13297">
        <v>1</v>
      </c>
    </row>
    <row r="13298" spans="1:16">
      <c r="A13298">
        <v>9123230013</v>
      </c>
      <c r="B13298" t="s">
        <v>30</v>
      </c>
      <c r="C13298" t="s">
        <v>993</v>
      </c>
      <c r="D13298" t="s">
        <v>32</v>
      </c>
      <c r="E13298" t="s">
        <v>994</v>
      </c>
      <c r="F13298" t="s">
        <v>545</v>
      </c>
      <c r="H13298" t="s">
        <v>713</v>
      </c>
      <c r="I13298" t="s">
        <v>36</v>
      </c>
      <c r="J13298" t="s">
        <v>78</v>
      </c>
      <c r="K13298" t="s">
        <v>41379</v>
      </c>
      <c r="L13298" t="s">
        <v>39</v>
      </c>
      <c r="M13298" t="s">
        <v>2537</v>
      </c>
      <c r="N13298" t="s">
        <v>996</v>
      </c>
      <c r="O13298" t="s">
        <v>41378</v>
      </c>
      <c r="P13298">
        <v>1</v>
      </c>
    </row>
    <row r="13299" spans="1:16">
      <c r="A13299">
        <v>9123230033</v>
      </c>
      <c r="B13299" t="s">
        <v>30</v>
      </c>
      <c r="C13299" t="s">
        <v>2727</v>
      </c>
      <c r="D13299" t="s">
        <v>32</v>
      </c>
      <c r="E13299" t="s">
        <v>2728</v>
      </c>
      <c r="F13299" t="s">
        <v>960</v>
      </c>
      <c r="H13299" t="s">
        <v>230</v>
      </c>
      <c r="I13299" t="s">
        <v>47</v>
      </c>
      <c r="J13299" t="s">
        <v>37</v>
      </c>
      <c r="K13299" t="s">
        <v>41380</v>
      </c>
      <c r="L13299" t="s">
        <v>39</v>
      </c>
      <c r="M13299" t="s">
        <v>2537</v>
      </c>
      <c r="N13299" t="s">
        <v>2730</v>
      </c>
      <c r="O13299" t="s">
        <v>41381</v>
      </c>
      <c r="P13299">
        <v>1</v>
      </c>
    </row>
    <row r="13300" spans="1:16">
      <c r="A13300">
        <v>9123230033</v>
      </c>
      <c r="B13300" t="s">
        <v>30</v>
      </c>
      <c r="C13300" t="s">
        <v>2727</v>
      </c>
      <c r="D13300" t="s">
        <v>32</v>
      </c>
      <c r="E13300" t="s">
        <v>2728</v>
      </c>
      <c r="F13300" t="s">
        <v>960</v>
      </c>
      <c r="H13300" t="s">
        <v>230</v>
      </c>
      <c r="I13300" t="s">
        <v>47</v>
      </c>
      <c r="J13300" t="s">
        <v>78</v>
      </c>
      <c r="K13300" t="s">
        <v>13974</v>
      </c>
      <c r="L13300" t="s">
        <v>39</v>
      </c>
      <c r="M13300" t="s">
        <v>2537</v>
      </c>
      <c r="N13300" t="s">
        <v>2730</v>
      </c>
      <c r="O13300" t="s">
        <v>41381</v>
      </c>
      <c r="P13300">
        <v>1</v>
      </c>
    </row>
    <row r="13301" spans="1:16">
      <c r="A13301">
        <v>9123230036</v>
      </c>
      <c r="B13301" t="s">
        <v>30</v>
      </c>
      <c r="C13301" t="s">
        <v>3194</v>
      </c>
      <c r="D13301" t="s">
        <v>32</v>
      </c>
      <c r="E13301" t="s">
        <v>3195</v>
      </c>
      <c r="F13301" t="s">
        <v>2734</v>
      </c>
      <c r="H13301" t="s">
        <v>35</v>
      </c>
      <c r="I13301" t="s">
        <v>47</v>
      </c>
      <c r="J13301" t="s">
        <v>37</v>
      </c>
      <c r="K13301" t="s">
        <v>41382</v>
      </c>
      <c r="L13301" t="s">
        <v>39</v>
      </c>
      <c r="M13301" t="s">
        <v>49</v>
      </c>
      <c r="N13301" t="s">
        <v>3197</v>
      </c>
      <c r="O13301" t="s">
        <v>41383</v>
      </c>
      <c r="P13301">
        <v>1</v>
      </c>
    </row>
    <row r="13302" spans="1:16">
      <c r="A13302">
        <v>9123230036</v>
      </c>
      <c r="B13302" t="s">
        <v>30</v>
      </c>
      <c r="C13302" t="s">
        <v>3194</v>
      </c>
      <c r="D13302" t="s">
        <v>32</v>
      </c>
      <c r="E13302" t="s">
        <v>3195</v>
      </c>
      <c r="F13302" t="s">
        <v>2734</v>
      </c>
      <c r="H13302" t="s">
        <v>35</v>
      </c>
      <c r="I13302" t="s">
        <v>47</v>
      </c>
      <c r="J13302" t="s">
        <v>78</v>
      </c>
      <c r="K13302" t="s">
        <v>41384</v>
      </c>
      <c r="L13302" t="s">
        <v>39</v>
      </c>
      <c r="M13302" t="s">
        <v>49</v>
      </c>
      <c r="N13302" t="s">
        <v>3197</v>
      </c>
      <c r="O13302" t="s">
        <v>41383</v>
      </c>
      <c r="P13302">
        <v>1</v>
      </c>
    </row>
    <row r="13303" spans="1:16">
      <c r="A13303">
        <v>9123230036</v>
      </c>
      <c r="B13303" t="s">
        <v>30</v>
      </c>
      <c r="C13303" t="s">
        <v>41385</v>
      </c>
      <c r="D13303" t="s">
        <v>32</v>
      </c>
      <c r="E13303" t="s">
        <v>41386</v>
      </c>
      <c r="F13303" t="s">
        <v>2589</v>
      </c>
      <c r="H13303" t="s">
        <v>143</v>
      </c>
      <c r="I13303" t="s">
        <v>47</v>
      </c>
      <c r="J13303" t="s">
        <v>37</v>
      </c>
      <c r="K13303" t="s">
        <v>41387</v>
      </c>
      <c r="L13303" t="s">
        <v>39</v>
      </c>
      <c r="M13303" t="s">
        <v>2537</v>
      </c>
      <c r="N13303" t="s">
        <v>41388</v>
      </c>
      <c r="O13303" t="s">
        <v>41383</v>
      </c>
      <c r="P13303">
        <v>1</v>
      </c>
    </row>
    <row r="13304" spans="1:16">
      <c r="A13304">
        <v>9123230036</v>
      </c>
      <c r="B13304" t="s">
        <v>30</v>
      </c>
      <c r="C13304" t="s">
        <v>41385</v>
      </c>
      <c r="D13304" t="s">
        <v>32</v>
      </c>
      <c r="E13304" t="s">
        <v>41386</v>
      </c>
      <c r="F13304" t="s">
        <v>2589</v>
      </c>
      <c r="H13304" t="s">
        <v>143</v>
      </c>
      <c r="I13304" t="s">
        <v>47</v>
      </c>
      <c r="J13304" t="s">
        <v>78</v>
      </c>
      <c r="K13304" t="s">
        <v>41389</v>
      </c>
      <c r="L13304" t="s">
        <v>39</v>
      </c>
      <c r="M13304" t="s">
        <v>2537</v>
      </c>
      <c r="N13304" t="s">
        <v>41388</v>
      </c>
      <c r="O13304" t="s">
        <v>41383</v>
      </c>
      <c r="P13304">
        <v>1</v>
      </c>
    </row>
    <row r="13305" spans="1:16">
      <c r="A13305">
        <v>9123230037</v>
      </c>
      <c r="B13305" t="s">
        <v>30</v>
      </c>
      <c r="C13305" t="s">
        <v>29667</v>
      </c>
      <c r="D13305" t="s">
        <v>68</v>
      </c>
      <c r="E13305" t="s">
        <v>29668</v>
      </c>
      <c r="F13305" t="s">
        <v>12444</v>
      </c>
      <c r="H13305" t="s">
        <v>152</v>
      </c>
      <c r="I13305" t="s">
        <v>36</v>
      </c>
      <c r="J13305" t="s">
        <v>37</v>
      </c>
      <c r="K13305" t="s">
        <v>41390</v>
      </c>
      <c r="L13305" t="s">
        <v>39</v>
      </c>
      <c r="M13305" t="s">
        <v>2537</v>
      </c>
      <c r="N13305" t="s">
        <v>29670</v>
      </c>
      <c r="O13305" t="s">
        <v>41391</v>
      </c>
      <c r="P13305">
        <v>1</v>
      </c>
    </row>
    <row r="13306" spans="1:16">
      <c r="A13306">
        <v>9123230037</v>
      </c>
      <c r="B13306" t="s">
        <v>30</v>
      </c>
      <c r="C13306" t="s">
        <v>29667</v>
      </c>
      <c r="D13306" t="s">
        <v>68</v>
      </c>
      <c r="E13306" t="s">
        <v>29668</v>
      </c>
      <c r="F13306" t="s">
        <v>12444</v>
      </c>
      <c r="H13306" t="s">
        <v>152</v>
      </c>
      <c r="I13306" t="s">
        <v>36</v>
      </c>
      <c r="J13306" t="s">
        <v>78</v>
      </c>
      <c r="K13306" t="s">
        <v>41392</v>
      </c>
      <c r="L13306" t="s">
        <v>39</v>
      </c>
      <c r="M13306" t="s">
        <v>2537</v>
      </c>
      <c r="N13306" t="s">
        <v>29670</v>
      </c>
      <c r="O13306" t="s">
        <v>41391</v>
      </c>
      <c r="P13306">
        <v>1</v>
      </c>
    </row>
    <row r="13307" spans="1:16">
      <c r="A13307">
        <v>9123230038</v>
      </c>
      <c r="B13307" t="s">
        <v>30</v>
      </c>
      <c r="C13307" t="s">
        <v>4278</v>
      </c>
      <c r="D13307" t="s">
        <v>32</v>
      </c>
      <c r="E13307" t="s">
        <v>4279</v>
      </c>
      <c r="F13307" t="s">
        <v>4280</v>
      </c>
      <c r="H13307" t="s">
        <v>196</v>
      </c>
      <c r="I13307" t="s">
        <v>72</v>
      </c>
      <c r="J13307" t="s">
        <v>37</v>
      </c>
      <c r="K13307" t="s">
        <v>41393</v>
      </c>
      <c r="L13307" t="s">
        <v>39</v>
      </c>
      <c r="M13307" t="s">
        <v>2537</v>
      </c>
      <c r="N13307" t="s">
        <v>4282</v>
      </c>
      <c r="O13307" t="s">
        <v>41394</v>
      </c>
      <c r="P13307">
        <v>1</v>
      </c>
    </row>
    <row r="13308" spans="1:16">
      <c r="A13308">
        <v>9123230038</v>
      </c>
      <c r="B13308" t="s">
        <v>30</v>
      </c>
      <c r="C13308" t="s">
        <v>4278</v>
      </c>
      <c r="D13308" t="s">
        <v>32</v>
      </c>
      <c r="E13308" t="s">
        <v>4279</v>
      </c>
      <c r="F13308" t="s">
        <v>4280</v>
      </c>
      <c r="H13308" t="s">
        <v>196</v>
      </c>
      <c r="I13308" t="s">
        <v>47</v>
      </c>
      <c r="J13308" t="s">
        <v>78</v>
      </c>
      <c r="K13308" t="s">
        <v>41395</v>
      </c>
      <c r="L13308" t="s">
        <v>39</v>
      </c>
      <c r="M13308" t="s">
        <v>2537</v>
      </c>
      <c r="N13308" t="s">
        <v>4282</v>
      </c>
      <c r="O13308" t="s">
        <v>41394</v>
      </c>
      <c r="P13308">
        <v>1</v>
      </c>
    </row>
    <row r="13309" spans="1:16">
      <c r="A13309">
        <v>9123230039</v>
      </c>
      <c r="B13309" t="s">
        <v>30</v>
      </c>
      <c r="C13309" t="s">
        <v>10694</v>
      </c>
      <c r="D13309" t="s">
        <v>32</v>
      </c>
      <c r="E13309" t="s">
        <v>10695</v>
      </c>
      <c r="F13309" t="s">
        <v>4287</v>
      </c>
      <c r="H13309" t="s">
        <v>644</v>
      </c>
      <c r="I13309" t="s">
        <v>36</v>
      </c>
      <c r="J13309" t="s">
        <v>37</v>
      </c>
      <c r="K13309" t="s">
        <v>41396</v>
      </c>
      <c r="L13309" t="s">
        <v>39</v>
      </c>
      <c r="M13309" t="s">
        <v>2537</v>
      </c>
      <c r="N13309" t="s">
        <v>10697</v>
      </c>
      <c r="O13309" t="s">
        <v>41397</v>
      </c>
      <c r="P13309">
        <v>1</v>
      </c>
    </row>
    <row r="13310" spans="1:16">
      <c r="A13310">
        <v>9123230039</v>
      </c>
      <c r="B13310" t="s">
        <v>30</v>
      </c>
      <c r="C13310" t="s">
        <v>10694</v>
      </c>
      <c r="D13310" t="s">
        <v>32</v>
      </c>
      <c r="E13310" t="s">
        <v>10695</v>
      </c>
      <c r="F13310" t="s">
        <v>4287</v>
      </c>
      <c r="H13310" t="s">
        <v>644</v>
      </c>
      <c r="I13310" t="s">
        <v>36</v>
      </c>
      <c r="J13310" t="s">
        <v>78</v>
      </c>
      <c r="K13310" t="s">
        <v>41398</v>
      </c>
      <c r="L13310" t="s">
        <v>39</v>
      </c>
      <c r="M13310" t="s">
        <v>2537</v>
      </c>
      <c r="N13310" t="s">
        <v>10697</v>
      </c>
      <c r="O13310" t="s">
        <v>41397</v>
      </c>
      <c r="P13310">
        <v>1</v>
      </c>
    </row>
    <row r="13311" spans="1:16">
      <c r="A13311">
        <v>9123230043</v>
      </c>
      <c r="B13311" t="s">
        <v>30</v>
      </c>
      <c r="C13311" t="s">
        <v>29650</v>
      </c>
      <c r="D13311" t="s">
        <v>68</v>
      </c>
      <c r="E13311" t="s">
        <v>29651</v>
      </c>
      <c r="F13311" t="s">
        <v>70</v>
      </c>
      <c r="H13311" t="s">
        <v>358</v>
      </c>
      <c r="I13311" t="s">
        <v>47</v>
      </c>
      <c r="J13311" t="s">
        <v>78</v>
      </c>
      <c r="K13311" t="s">
        <v>41399</v>
      </c>
      <c r="L13311" t="s">
        <v>39</v>
      </c>
      <c r="M13311" t="s">
        <v>2537</v>
      </c>
      <c r="N13311" t="s">
        <v>29654</v>
      </c>
      <c r="O13311" t="s">
        <v>41400</v>
      </c>
      <c r="P13311">
        <v>1</v>
      </c>
    </row>
    <row r="13312" spans="1:16">
      <c r="A13312">
        <v>9123230048</v>
      </c>
      <c r="B13312" t="s">
        <v>30</v>
      </c>
      <c r="C13312" t="s">
        <v>3410</v>
      </c>
      <c r="D13312" t="s">
        <v>68</v>
      </c>
      <c r="E13312" t="s">
        <v>3411</v>
      </c>
      <c r="F13312" t="s">
        <v>1085</v>
      </c>
      <c r="H13312" t="s">
        <v>196</v>
      </c>
      <c r="I13312" t="s">
        <v>72</v>
      </c>
      <c r="J13312" t="s">
        <v>37</v>
      </c>
      <c r="K13312" t="s">
        <v>41401</v>
      </c>
      <c r="L13312" t="s">
        <v>39</v>
      </c>
      <c r="M13312" t="s">
        <v>2537</v>
      </c>
      <c r="N13312" t="s">
        <v>3414</v>
      </c>
      <c r="O13312" t="s">
        <v>41402</v>
      </c>
      <c r="P13312">
        <v>1</v>
      </c>
    </row>
    <row r="13313" spans="1:16">
      <c r="A13313">
        <v>9123230048</v>
      </c>
      <c r="B13313" t="s">
        <v>30</v>
      </c>
      <c r="C13313" t="s">
        <v>3410</v>
      </c>
      <c r="D13313" t="s">
        <v>68</v>
      </c>
      <c r="E13313" t="s">
        <v>3411</v>
      </c>
      <c r="F13313" t="s">
        <v>1085</v>
      </c>
      <c r="H13313" t="s">
        <v>196</v>
      </c>
      <c r="I13313" t="s">
        <v>72</v>
      </c>
      <c r="J13313" t="s">
        <v>37</v>
      </c>
      <c r="K13313" t="s">
        <v>41403</v>
      </c>
      <c r="L13313" t="s">
        <v>39</v>
      </c>
      <c r="M13313" t="s">
        <v>2537</v>
      </c>
      <c r="N13313" t="s">
        <v>3414</v>
      </c>
      <c r="O13313" t="s">
        <v>41402</v>
      </c>
      <c r="P13313">
        <v>1</v>
      </c>
    </row>
    <row r="13314" spans="1:16">
      <c r="A13314">
        <v>9123230048</v>
      </c>
      <c r="B13314" t="s">
        <v>30</v>
      </c>
      <c r="C13314" t="s">
        <v>3410</v>
      </c>
      <c r="D13314" t="s">
        <v>68</v>
      </c>
      <c r="E13314" t="s">
        <v>3411</v>
      </c>
      <c r="F13314" t="s">
        <v>1085</v>
      </c>
      <c r="H13314" t="s">
        <v>196</v>
      </c>
      <c r="I13314" t="s">
        <v>72</v>
      </c>
      <c r="J13314" t="s">
        <v>78</v>
      </c>
      <c r="K13314" t="s">
        <v>41404</v>
      </c>
      <c r="L13314" t="s">
        <v>39</v>
      </c>
      <c r="M13314" t="s">
        <v>2537</v>
      </c>
      <c r="N13314" t="s">
        <v>3414</v>
      </c>
      <c r="O13314" t="s">
        <v>41402</v>
      </c>
      <c r="P13314">
        <v>1</v>
      </c>
    </row>
    <row r="13315" spans="1:16">
      <c r="A13315">
        <v>9123230055</v>
      </c>
      <c r="B13315" t="s">
        <v>30</v>
      </c>
      <c r="C13315" t="s">
        <v>2727</v>
      </c>
      <c r="D13315" t="s">
        <v>32</v>
      </c>
      <c r="E13315" t="s">
        <v>2728</v>
      </c>
      <c r="F13315" t="s">
        <v>960</v>
      </c>
      <c r="H13315" t="s">
        <v>230</v>
      </c>
      <c r="I13315" t="s">
        <v>72</v>
      </c>
      <c r="J13315" t="s">
        <v>37</v>
      </c>
      <c r="K13315" t="s">
        <v>41405</v>
      </c>
      <c r="L13315" t="s">
        <v>39</v>
      </c>
      <c r="M13315" t="s">
        <v>2537</v>
      </c>
      <c r="N13315" t="s">
        <v>2730</v>
      </c>
      <c r="O13315" t="s">
        <v>41406</v>
      </c>
      <c r="P13315">
        <v>1</v>
      </c>
    </row>
    <row r="13316" spans="1:16">
      <c r="A13316">
        <v>9123230058</v>
      </c>
      <c r="B13316" t="s">
        <v>30</v>
      </c>
      <c r="C13316" t="s">
        <v>5864</v>
      </c>
      <c r="D13316" t="s">
        <v>32</v>
      </c>
      <c r="E13316" t="s">
        <v>5865</v>
      </c>
      <c r="F13316" t="s">
        <v>1972</v>
      </c>
      <c r="H13316" t="s">
        <v>319</v>
      </c>
      <c r="I13316" t="s">
        <v>36</v>
      </c>
      <c r="J13316" t="s">
        <v>78</v>
      </c>
      <c r="K13316" t="s">
        <v>41407</v>
      </c>
      <c r="L13316" t="s">
        <v>39</v>
      </c>
      <c r="M13316" t="s">
        <v>49</v>
      </c>
      <c r="N13316" t="s">
        <v>5867</v>
      </c>
      <c r="O13316" t="s">
        <v>41408</v>
      </c>
      <c r="P13316">
        <v>1</v>
      </c>
    </row>
    <row r="13317" spans="1:16">
      <c r="A13317">
        <v>9123230058</v>
      </c>
      <c r="B13317" t="s">
        <v>30</v>
      </c>
      <c r="C13317" t="s">
        <v>5864</v>
      </c>
      <c r="D13317" t="s">
        <v>32</v>
      </c>
      <c r="E13317" t="s">
        <v>5865</v>
      </c>
      <c r="F13317" t="s">
        <v>1972</v>
      </c>
      <c r="H13317" t="s">
        <v>319</v>
      </c>
      <c r="I13317" t="s">
        <v>47</v>
      </c>
      <c r="J13317" t="s">
        <v>37</v>
      </c>
      <c r="K13317" t="s">
        <v>41409</v>
      </c>
      <c r="L13317" t="s">
        <v>39</v>
      </c>
      <c r="M13317" t="s">
        <v>49</v>
      </c>
      <c r="N13317" t="s">
        <v>5867</v>
      </c>
      <c r="O13317" t="s">
        <v>41408</v>
      </c>
      <c r="P13317">
        <v>1</v>
      </c>
    </row>
    <row r="13318" spans="1:16">
      <c r="A13318">
        <v>9123230061</v>
      </c>
      <c r="B13318" t="s">
        <v>30</v>
      </c>
      <c r="C13318" t="s">
        <v>3311</v>
      </c>
      <c r="D13318" t="s">
        <v>68</v>
      </c>
      <c r="E13318" t="s">
        <v>3312</v>
      </c>
      <c r="F13318" t="s">
        <v>835</v>
      </c>
      <c r="H13318" t="s">
        <v>196</v>
      </c>
      <c r="I13318" t="s">
        <v>47</v>
      </c>
      <c r="J13318" t="s">
        <v>37</v>
      </c>
      <c r="K13318" t="s">
        <v>41410</v>
      </c>
      <c r="L13318" t="s">
        <v>39</v>
      </c>
      <c r="M13318" t="s">
        <v>2537</v>
      </c>
      <c r="N13318" t="s">
        <v>3314</v>
      </c>
      <c r="O13318" t="s">
        <v>41411</v>
      </c>
      <c r="P13318">
        <v>1</v>
      </c>
    </row>
    <row r="13319" spans="1:16">
      <c r="A13319">
        <v>9123230061</v>
      </c>
      <c r="B13319" t="s">
        <v>30</v>
      </c>
      <c r="C13319" t="s">
        <v>3311</v>
      </c>
      <c r="D13319" t="s">
        <v>68</v>
      </c>
      <c r="E13319" t="s">
        <v>3312</v>
      </c>
      <c r="F13319" t="s">
        <v>835</v>
      </c>
      <c r="H13319" t="s">
        <v>196</v>
      </c>
      <c r="I13319" t="s">
        <v>47</v>
      </c>
      <c r="J13319" t="s">
        <v>78</v>
      </c>
      <c r="K13319" t="s">
        <v>41412</v>
      </c>
      <c r="L13319" t="s">
        <v>39</v>
      </c>
      <c r="M13319" t="s">
        <v>2537</v>
      </c>
      <c r="N13319" t="s">
        <v>3314</v>
      </c>
      <c r="O13319" t="s">
        <v>41411</v>
      </c>
      <c r="P13319">
        <v>1</v>
      </c>
    </row>
    <row r="13320" spans="1:16">
      <c r="A13320">
        <v>9123230064</v>
      </c>
      <c r="B13320" t="s">
        <v>30</v>
      </c>
      <c r="C13320" t="s">
        <v>2727</v>
      </c>
      <c r="D13320" t="s">
        <v>32</v>
      </c>
      <c r="E13320" t="s">
        <v>2728</v>
      </c>
      <c r="F13320" t="s">
        <v>960</v>
      </c>
      <c r="H13320" t="s">
        <v>230</v>
      </c>
      <c r="I13320" t="s">
        <v>47</v>
      </c>
      <c r="J13320" t="s">
        <v>37</v>
      </c>
      <c r="K13320" t="s">
        <v>41413</v>
      </c>
      <c r="L13320" t="s">
        <v>39</v>
      </c>
      <c r="M13320" t="s">
        <v>2537</v>
      </c>
      <c r="N13320" t="s">
        <v>2730</v>
      </c>
      <c r="O13320" t="s">
        <v>41414</v>
      </c>
      <c r="P13320">
        <v>1</v>
      </c>
    </row>
    <row r="13321" spans="1:16">
      <c r="A13321">
        <v>9123230066</v>
      </c>
      <c r="B13321" t="s">
        <v>30</v>
      </c>
      <c r="C13321" t="s">
        <v>41415</v>
      </c>
      <c r="D13321" t="s">
        <v>68</v>
      </c>
      <c r="E13321" t="s">
        <v>41416</v>
      </c>
      <c r="F13321" t="s">
        <v>595</v>
      </c>
      <c r="H13321" t="s">
        <v>5124</v>
      </c>
      <c r="I13321" t="s">
        <v>47</v>
      </c>
      <c r="J13321" t="s">
        <v>37</v>
      </c>
      <c r="K13321" t="s">
        <v>41417</v>
      </c>
      <c r="L13321" t="s">
        <v>39</v>
      </c>
      <c r="M13321" t="s">
        <v>2537</v>
      </c>
      <c r="N13321" t="s">
        <v>41418</v>
      </c>
      <c r="O13321" t="s">
        <v>41419</v>
      </c>
      <c r="P13321">
        <v>1</v>
      </c>
    </row>
    <row r="13322" spans="1:16">
      <c r="A13322">
        <v>9123230066</v>
      </c>
      <c r="B13322" t="s">
        <v>30</v>
      </c>
      <c r="C13322" t="s">
        <v>41415</v>
      </c>
      <c r="D13322" t="s">
        <v>68</v>
      </c>
      <c r="E13322" t="s">
        <v>41416</v>
      </c>
      <c r="F13322" t="s">
        <v>595</v>
      </c>
      <c r="H13322" t="s">
        <v>5124</v>
      </c>
      <c r="I13322" t="s">
        <v>47</v>
      </c>
      <c r="J13322" t="s">
        <v>78</v>
      </c>
      <c r="K13322" t="s">
        <v>41420</v>
      </c>
      <c r="L13322" t="s">
        <v>39</v>
      </c>
      <c r="M13322" t="s">
        <v>2537</v>
      </c>
      <c r="N13322" t="s">
        <v>41418</v>
      </c>
      <c r="O13322" t="s">
        <v>41419</v>
      </c>
      <c r="P13322">
        <v>1</v>
      </c>
    </row>
    <row r="13323" spans="1:16">
      <c r="A13323">
        <v>9123230073</v>
      </c>
      <c r="B13323" t="s">
        <v>30</v>
      </c>
      <c r="C13323" t="s">
        <v>2664</v>
      </c>
      <c r="D13323" t="s">
        <v>32</v>
      </c>
      <c r="E13323" t="s">
        <v>2665</v>
      </c>
      <c r="F13323" t="s">
        <v>738</v>
      </c>
      <c r="H13323" t="s">
        <v>35</v>
      </c>
      <c r="I13323" t="s">
        <v>36</v>
      </c>
      <c r="J13323" t="s">
        <v>37</v>
      </c>
      <c r="K13323" t="s">
        <v>41421</v>
      </c>
      <c r="L13323" t="s">
        <v>39</v>
      </c>
      <c r="M13323" t="s">
        <v>2537</v>
      </c>
      <c r="N13323" t="s">
        <v>2667</v>
      </c>
      <c r="O13323" t="s">
        <v>41422</v>
      </c>
      <c r="P13323">
        <v>1</v>
      </c>
    </row>
    <row r="13324" spans="1:16">
      <c r="A13324">
        <v>9123230075</v>
      </c>
      <c r="B13324" t="s">
        <v>30</v>
      </c>
      <c r="C13324" t="s">
        <v>41285</v>
      </c>
      <c r="D13324" t="s">
        <v>32</v>
      </c>
      <c r="E13324" t="s">
        <v>41286</v>
      </c>
      <c r="F13324" t="s">
        <v>62</v>
      </c>
      <c r="H13324" t="s">
        <v>397</v>
      </c>
      <c r="I13324" t="s">
        <v>72</v>
      </c>
      <c r="J13324" t="s">
        <v>37</v>
      </c>
      <c r="K13324" t="s">
        <v>41423</v>
      </c>
      <c r="L13324" t="s">
        <v>39</v>
      </c>
      <c r="M13324" t="s">
        <v>2537</v>
      </c>
      <c r="N13324" t="s">
        <v>41288</v>
      </c>
      <c r="O13324" t="s">
        <v>41424</v>
      </c>
      <c r="P13324">
        <v>1</v>
      </c>
    </row>
    <row r="13325" spans="1:16">
      <c r="A13325">
        <v>9123230076</v>
      </c>
      <c r="B13325" t="s">
        <v>30</v>
      </c>
      <c r="C13325" t="s">
        <v>31326</v>
      </c>
      <c r="D13325" t="s">
        <v>68</v>
      </c>
      <c r="E13325" t="s">
        <v>31327</v>
      </c>
      <c r="F13325" t="s">
        <v>308</v>
      </c>
      <c r="H13325" t="s">
        <v>319</v>
      </c>
      <c r="I13325" t="s">
        <v>47</v>
      </c>
      <c r="J13325" t="s">
        <v>37</v>
      </c>
      <c r="K13325" t="s">
        <v>41425</v>
      </c>
      <c r="L13325" t="s">
        <v>39</v>
      </c>
      <c r="M13325" t="s">
        <v>2537</v>
      </c>
      <c r="N13325" t="s">
        <v>31329</v>
      </c>
      <c r="O13325" t="s">
        <v>41426</v>
      </c>
      <c r="P13325">
        <v>1</v>
      </c>
    </row>
    <row r="13326" spans="1:16">
      <c r="A13326">
        <v>9123230076</v>
      </c>
      <c r="B13326" t="s">
        <v>30</v>
      </c>
      <c r="C13326" t="s">
        <v>31326</v>
      </c>
      <c r="D13326" t="s">
        <v>68</v>
      </c>
      <c r="E13326" t="s">
        <v>31327</v>
      </c>
      <c r="F13326" t="s">
        <v>308</v>
      </c>
      <c r="H13326" t="s">
        <v>319</v>
      </c>
      <c r="I13326" t="s">
        <v>47</v>
      </c>
      <c r="J13326" t="s">
        <v>78</v>
      </c>
      <c r="K13326" t="s">
        <v>41427</v>
      </c>
      <c r="L13326" t="s">
        <v>39</v>
      </c>
      <c r="M13326" t="s">
        <v>2537</v>
      </c>
      <c r="N13326" t="s">
        <v>31329</v>
      </c>
      <c r="O13326" t="s">
        <v>41426</v>
      </c>
      <c r="P13326">
        <v>1</v>
      </c>
    </row>
    <row r="13327" spans="1:16">
      <c r="A13327">
        <v>9123230077</v>
      </c>
      <c r="B13327" t="s">
        <v>30</v>
      </c>
      <c r="C13327" t="s">
        <v>3194</v>
      </c>
      <c r="D13327" t="s">
        <v>32</v>
      </c>
      <c r="E13327" t="s">
        <v>3195</v>
      </c>
      <c r="F13327" t="s">
        <v>2734</v>
      </c>
      <c r="H13327" t="s">
        <v>35</v>
      </c>
      <c r="I13327" t="s">
        <v>36</v>
      </c>
      <c r="J13327" t="s">
        <v>37</v>
      </c>
      <c r="K13327" t="s">
        <v>41428</v>
      </c>
      <c r="L13327" t="s">
        <v>39</v>
      </c>
      <c r="M13327" t="s">
        <v>2537</v>
      </c>
      <c r="N13327" t="s">
        <v>3197</v>
      </c>
      <c r="O13327" t="s">
        <v>41429</v>
      </c>
      <c r="P13327">
        <v>1</v>
      </c>
    </row>
    <row r="13328" spans="1:16">
      <c r="A13328">
        <v>9123230077</v>
      </c>
      <c r="B13328" t="s">
        <v>30</v>
      </c>
      <c r="C13328" t="s">
        <v>41430</v>
      </c>
      <c r="D13328" t="s">
        <v>32</v>
      </c>
      <c r="E13328" t="s">
        <v>41431</v>
      </c>
      <c r="F13328" t="s">
        <v>738</v>
      </c>
      <c r="H13328" t="s">
        <v>456</v>
      </c>
      <c r="I13328" t="s">
        <v>36</v>
      </c>
      <c r="J13328" t="s">
        <v>37</v>
      </c>
      <c r="K13328" t="s">
        <v>41432</v>
      </c>
      <c r="L13328" t="s">
        <v>39</v>
      </c>
      <c r="M13328" t="s">
        <v>2537</v>
      </c>
      <c r="N13328" t="s">
        <v>41433</v>
      </c>
      <c r="O13328" t="s">
        <v>41429</v>
      </c>
      <c r="P13328">
        <v>1</v>
      </c>
    </row>
    <row r="13329" spans="1:16">
      <c r="A13329">
        <v>9123230077</v>
      </c>
      <c r="B13329" t="s">
        <v>30</v>
      </c>
      <c r="C13329" t="s">
        <v>25049</v>
      </c>
      <c r="D13329" t="s">
        <v>32</v>
      </c>
      <c r="E13329" t="s">
        <v>25050</v>
      </c>
      <c r="F13329" t="s">
        <v>738</v>
      </c>
      <c r="H13329" t="s">
        <v>596</v>
      </c>
      <c r="I13329" t="s">
        <v>36</v>
      </c>
      <c r="J13329" t="s">
        <v>37</v>
      </c>
      <c r="K13329" t="s">
        <v>41434</v>
      </c>
      <c r="L13329" t="s">
        <v>39</v>
      </c>
      <c r="M13329" t="s">
        <v>2537</v>
      </c>
      <c r="N13329" t="s">
        <v>25052</v>
      </c>
      <c r="O13329" t="s">
        <v>41429</v>
      </c>
      <c r="P13329">
        <v>1</v>
      </c>
    </row>
    <row r="13330" spans="1:16">
      <c r="A13330">
        <v>9123230079</v>
      </c>
      <c r="B13330" t="s">
        <v>30</v>
      </c>
      <c r="C13330" t="s">
        <v>807</v>
      </c>
      <c r="D13330" t="s">
        <v>32</v>
      </c>
      <c r="E13330" t="s">
        <v>808</v>
      </c>
      <c r="F13330" t="s">
        <v>809</v>
      </c>
      <c r="H13330" t="s">
        <v>96</v>
      </c>
      <c r="I13330" t="s">
        <v>72</v>
      </c>
      <c r="J13330" t="s">
        <v>37</v>
      </c>
      <c r="K13330" t="s">
        <v>41435</v>
      </c>
      <c r="L13330" t="s">
        <v>39</v>
      </c>
      <c r="M13330" t="s">
        <v>2537</v>
      </c>
      <c r="N13330" t="s">
        <v>812</v>
      </c>
      <c r="O13330" t="s">
        <v>41436</v>
      </c>
      <c r="P13330">
        <v>1</v>
      </c>
    </row>
    <row r="13331" spans="1:16">
      <c r="A13331">
        <v>9123230079</v>
      </c>
      <c r="B13331" t="s">
        <v>30</v>
      </c>
      <c r="C13331" t="s">
        <v>807</v>
      </c>
      <c r="D13331" t="s">
        <v>32</v>
      </c>
      <c r="E13331" t="s">
        <v>808</v>
      </c>
      <c r="F13331" t="s">
        <v>809</v>
      </c>
      <c r="H13331" t="s">
        <v>96</v>
      </c>
      <c r="I13331" t="s">
        <v>72</v>
      </c>
      <c r="J13331" t="s">
        <v>78</v>
      </c>
      <c r="K13331" t="s">
        <v>41437</v>
      </c>
      <c r="L13331" t="s">
        <v>39</v>
      </c>
      <c r="M13331" t="s">
        <v>2537</v>
      </c>
      <c r="N13331" t="s">
        <v>812</v>
      </c>
      <c r="O13331" t="s">
        <v>41436</v>
      </c>
      <c r="P13331">
        <v>1</v>
      </c>
    </row>
    <row r="13332" spans="1:16">
      <c r="A13332">
        <v>9123230080</v>
      </c>
      <c r="B13332" t="s">
        <v>30</v>
      </c>
      <c r="C13332" t="s">
        <v>593</v>
      </c>
      <c r="D13332" t="s">
        <v>68</v>
      </c>
      <c r="E13332" t="s">
        <v>594</v>
      </c>
      <c r="F13332" t="s">
        <v>595</v>
      </c>
      <c r="H13332" t="s">
        <v>596</v>
      </c>
      <c r="I13332" t="s">
        <v>72</v>
      </c>
      <c r="J13332" t="s">
        <v>37</v>
      </c>
      <c r="K13332" t="s">
        <v>41438</v>
      </c>
      <c r="L13332" t="s">
        <v>39</v>
      </c>
      <c r="M13332" t="s">
        <v>2537</v>
      </c>
      <c r="N13332" t="s">
        <v>598</v>
      </c>
      <c r="O13332" t="s">
        <v>41439</v>
      </c>
      <c r="P13332">
        <v>1</v>
      </c>
    </row>
    <row r="13333" spans="1:16">
      <c r="A13333">
        <v>9123230080</v>
      </c>
      <c r="B13333" t="s">
        <v>30</v>
      </c>
      <c r="C13333" t="s">
        <v>593</v>
      </c>
      <c r="D13333" t="s">
        <v>68</v>
      </c>
      <c r="E13333" t="s">
        <v>594</v>
      </c>
      <c r="F13333" t="s">
        <v>595</v>
      </c>
      <c r="H13333" t="s">
        <v>596</v>
      </c>
      <c r="I13333" t="s">
        <v>72</v>
      </c>
      <c r="J13333" t="s">
        <v>78</v>
      </c>
      <c r="K13333" t="s">
        <v>41440</v>
      </c>
      <c r="L13333" t="s">
        <v>39</v>
      </c>
      <c r="M13333" t="s">
        <v>2537</v>
      </c>
      <c r="N13333" t="s">
        <v>598</v>
      </c>
      <c r="O13333" t="s">
        <v>41439</v>
      </c>
      <c r="P13333">
        <v>1</v>
      </c>
    </row>
    <row r="13334" spans="1:16">
      <c r="A13334">
        <v>9123230084</v>
      </c>
      <c r="B13334" t="s">
        <v>30</v>
      </c>
      <c r="C13334" t="s">
        <v>13222</v>
      </c>
      <c r="D13334" t="s">
        <v>32</v>
      </c>
      <c r="E13334" t="s">
        <v>13223</v>
      </c>
      <c r="F13334" t="s">
        <v>62</v>
      </c>
      <c r="H13334" t="s">
        <v>143</v>
      </c>
      <c r="I13334" t="s">
        <v>47</v>
      </c>
      <c r="J13334" t="s">
        <v>37</v>
      </c>
      <c r="K13334" t="s">
        <v>41441</v>
      </c>
      <c r="L13334" t="s">
        <v>74</v>
      </c>
      <c r="M13334" t="s">
        <v>2537</v>
      </c>
      <c r="N13334" t="s">
        <v>13225</v>
      </c>
      <c r="O13334" t="s">
        <v>41442</v>
      </c>
      <c r="P13334">
        <v>1</v>
      </c>
    </row>
    <row r="13335" spans="1:16">
      <c r="A13335">
        <v>9123230086</v>
      </c>
      <c r="B13335" t="s">
        <v>30</v>
      </c>
      <c r="C13335" t="s">
        <v>21829</v>
      </c>
      <c r="D13335" t="s">
        <v>32</v>
      </c>
      <c r="E13335" t="s">
        <v>21830</v>
      </c>
      <c r="F13335" t="s">
        <v>217</v>
      </c>
      <c r="H13335" t="s">
        <v>589</v>
      </c>
      <c r="I13335" t="s">
        <v>36</v>
      </c>
      <c r="J13335" t="s">
        <v>37</v>
      </c>
      <c r="K13335" t="s">
        <v>41443</v>
      </c>
      <c r="L13335" t="s">
        <v>39</v>
      </c>
      <c r="M13335" t="s">
        <v>2537</v>
      </c>
      <c r="N13335" t="s">
        <v>21831</v>
      </c>
      <c r="O13335" t="s">
        <v>41444</v>
      </c>
      <c r="P13335">
        <v>1</v>
      </c>
    </row>
    <row r="13336" spans="1:16">
      <c r="A13336">
        <v>9123230086</v>
      </c>
      <c r="B13336" t="s">
        <v>30</v>
      </c>
      <c r="C13336" t="s">
        <v>21829</v>
      </c>
      <c r="D13336" t="s">
        <v>32</v>
      </c>
      <c r="E13336" t="s">
        <v>21830</v>
      </c>
      <c r="F13336" t="s">
        <v>217</v>
      </c>
      <c r="H13336" t="s">
        <v>589</v>
      </c>
      <c r="I13336" t="s">
        <v>36</v>
      </c>
      <c r="J13336" t="s">
        <v>78</v>
      </c>
      <c r="K13336" t="s">
        <v>41445</v>
      </c>
      <c r="L13336" t="s">
        <v>39</v>
      </c>
      <c r="M13336" t="s">
        <v>2537</v>
      </c>
      <c r="N13336" t="s">
        <v>21831</v>
      </c>
      <c r="O13336" t="s">
        <v>41444</v>
      </c>
      <c r="P13336">
        <v>1</v>
      </c>
    </row>
    <row r="13337" spans="1:16">
      <c r="A13337">
        <v>9123230091</v>
      </c>
      <c r="B13337" t="s">
        <v>30</v>
      </c>
      <c r="C13337" t="s">
        <v>10403</v>
      </c>
      <c r="D13337" t="s">
        <v>32</v>
      </c>
      <c r="E13337" t="s">
        <v>10404</v>
      </c>
      <c r="F13337" t="s">
        <v>365</v>
      </c>
      <c r="H13337" t="s">
        <v>533</v>
      </c>
      <c r="I13337" t="s">
        <v>36</v>
      </c>
      <c r="J13337" t="s">
        <v>78</v>
      </c>
      <c r="K13337" t="s">
        <v>41446</v>
      </c>
      <c r="L13337" t="s">
        <v>39</v>
      </c>
      <c r="M13337" t="s">
        <v>49</v>
      </c>
      <c r="N13337" t="s">
        <v>10406</v>
      </c>
      <c r="O13337" t="s">
        <v>41447</v>
      </c>
      <c r="P13337">
        <v>1</v>
      </c>
    </row>
    <row r="13338" spans="1:16">
      <c r="A13338">
        <v>9123230091</v>
      </c>
      <c r="B13338" t="s">
        <v>30</v>
      </c>
      <c r="C13338" t="s">
        <v>10403</v>
      </c>
      <c r="D13338" t="s">
        <v>32</v>
      </c>
      <c r="E13338" t="s">
        <v>10404</v>
      </c>
      <c r="F13338" t="s">
        <v>365</v>
      </c>
      <c r="H13338" t="s">
        <v>533</v>
      </c>
      <c r="I13338" t="s">
        <v>47</v>
      </c>
      <c r="J13338" t="s">
        <v>37</v>
      </c>
      <c r="K13338" t="s">
        <v>41448</v>
      </c>
      <c r="L13338" t="s">
        <v>39</v>
      </c>
      <c r="M13338" t="s">
        <v>49</v>
      </c>
      <c r="N13338" t="s">
        <v>10406</v>
      </c>
      <c r="O13338" t="s">
        <v>41447</v>
      </c>
      <c r="P13338">
        <v>1</v>
      </c>
    </row>
    <row r="13339" spans="1:16">
      <c r="A13339">
        <v>9123230095</v>
      </c>
      <c r="B13339" t="s">
        <v>30</v>
      </c>
      <c r="C13339" t="s">
        <v>557</v>
      </c>
      <c r="D13339" t="s">
        <v>32</v>
      </c>
      <c r="E13339" t="s">
        <v>30609</v>
      </c>
      <c r="F13339" t="s">
        <v>12885</v>
      </c>
      <c r="H13339" t="s">
        <v>435</v>
      </c>
      <c r="I13339" t="s">
        <v>72</v>
      </c>
      <c r="J13339" t="s">
        <v>37</v>
      </c>
      <c r="K13339" t="s">
        <v>41449</v>
      </c>
      <c r="L13339" t="s">
        <v>39</v>
      </c>
      <c r="M13339" t="s">
        <v>2537</v>
      </c>
      <c r="N13339" t="s">
        <v>30611</v>
      </c>
      <c r="O13339" t="s">
        <v>41450</v>
      </c>
      <c r="P13339">
        <v>1</v>
      </c>
    </row>
    <row r="13340" spans="1:16">
      <c r="A13340">
        <v>9123230095</v>
      </c>
      <c r="B13340" t="s">
        <v>30</v>
      </c>
      <c r="C13340" t="s">
        <v>557</v>
      </c>
      <c r="D13340" t="s">
        <v>32</v>
      </c>
      <c r="E13340" t="s">
        <v>30609</v>
      </c>
      <c r="F13340" t="s">
        <v>12885</v>
      </c>
      <c r="H13340" t="s">
        <v>435</v>
      </c>
      <c r="I13340" t="s">
        <v>47</v>
      </c>
      <c r="J13340" t="s">
        <v>78</v>
      </c>
      <c r="K13340" t="s">
        <v>41451</v>
      </c>
      <c r="L13340" t="s">
        <v>39</v>
      </c>
      <c r="M13340" t="s">
        <v>2537</v>
      </c>
      <c r="N13340" t="s">
        <v>30611</v>
      </c>
      <c r="O13340" t="s">
        <v>41450</v>
      </c>
      <c r="P13340">
        <v>1</v>
      </c>
    </row>
    <row r="13341" spans="1:16">
      <c r="A13341">
        <v>9123230096</v>
      </c>
      <c r="B13341" t="s">
        <v>30</v>
      </c>
      <c r="C13341" t="s">
        <v>6654</v>
      </c>
      <c r="D13341" t="s">
        <v>32</v>
      </c>
      <c r="E13341" t="s">
        <v>6655</v>
      </c>
      <c r="F13341" t="s">
        <v>545</v>
      </c>
      <c r="H13341" t="s">
        <v>319</v>
      </c>
      <c r="I13341" t="s">
        <v>47</v>
      </c>
      <c r="J13341" t="s">
        <v>37</v>
      </c>
      <c r="K13341" t="s">
        <v>41452</v>
      </c>
      <c r="L13341" t="s">
        <v>39</v>
      </c>
      <c r="M13341" t="s">
        <v>2537</v>
      </c>
      <c r="N13341" t="s">
        <v>6657</v>
      </c>
      <c r="O13341" t="s">
        <v>41453</v>
      </c>
      <c r="P13341">
        <v>1</v>
      </c>
    </row>
    <row r="13342" spans="1:16">
      <c r="A13342">
        <v>9123230097</v>
      </c>
      <c r="B13342" t="s">
        <v>30</v>
      </c>
      <c r="C13342" t="s">
        <v>1024</v>
      </c>
      <c r="D13342" t="s">
        <v>68</v>
      </c>
      <c r="E13342" t="s">
        <v>1025</v>
      </c>
      <c r="F13342" t="s">
        <v>275</v>
      </c>
      <c r="H13342" t="s">
        <v>1026</v>
      </c>
      <c r="I13342" t="s">
        <v>72</v>
      </c>
      <c r="J13342" t="s">
        <v>37</v>
      </c>
      <c r="K13342" t="s">
        <v>41454</v>
      </c>
      <c r="L13342" t="s">
        <v>39</v>
      </c>
      <c r="M13342" t="s">
        <v>2537</v>
      </c>
      <c r="N13342" t="s">
        <v>1028</v>
      </c>
      <c r="O13342" t="s">
        <v>41455</v>
      </c>
      <c r="P13342">
        <v>1</v>
      </c>
    </row>
    <row r="13343" spans="1:16">
      <c r="A13343">
        <v>9123230097</v>
      </c>
      <c r="B13343" t="s">
        <v>30</v>
      </c>
      <c r="C13343" t="s">
        <v>1024</v>
      </c>
      <c r="D13343" t="s">
        <v>68</v>
      </c>
      <c r="E13343" t="s">
        <v>1025</v>
      </c>
      <c r="F13343" t="s">
        <v>275</v>
      </c>
      <c r="H13343" t="s">
        <v>1026</v>
      </c>
      <c r="I13343" t="s">
        <v>47</v>
      </c>
      <c r="J13343" t="s">
        <v>78</v>
      </c>
      <c r="K13343" t="s">
        <v>41456</v>
      </c>
      <c r="L13343" t="s">
        <v>39</v>
      </c>
      <c r="M13343" t="s">
        <v>2537</v>
      </c>
      <c r="N13343" t="s">
        <v>1028</v>
      </c>
      <c r="O13343" t="s">
        <v>41455</v>
      </c>
      <c r="P13343">
        <v>1</v>
      </c>
    </row>
    <row r="13344" spans="1:16">
      <c r="A13344">
        <v>9123230099</v>
      </c>
      <c r="B13344" t="s">
        <v>30</v>
      </c>
      <c r="C13344" t="s">
        <v>38791</v>
      </c>
      <c r="D13344" t="s">
        <v>32</v>
      </c>
      <c r="E13344" t="s">
        <v>38792</v>
      </c>
      <c r="F13344" t="s">
        <v>1273</v>
      </c>
      <c r="H13344" t="s">
        <v>230</v>
      </c>
      <c r="I13344" t="s">
        <v>47</v>
      </c>
      <c r="J13344" t="s">
        <v>37</v>
      </c>
      <c r="K13344" t="s">
        <v>41457</v>
      </c>
      <c r="L13344" t="s">
        <v>74</v>
      </c>
      <c r="M13344" t="s">
        <v>2537</v>
      </c>
      <c r="N13344" t="s">
        <v>38794</v>
      </c>
      <c r="O13344" t="s">
        <v>41458</v>
      </c>
      <c r="P13344">
        <v>1</v>
      </c>
    </row>
    <row r="13345" spans="1:16">
      <c r="A13345">
        <v>9123230100</v>
      </c>
      <c r="B13345" t="s">
        <v>30</v>
      </c>
      <c r="C13345" t="s">
        <v>6690</v>
      </c>
      <c r="D13345" t="s">
        <v>68</v>
      </c>
      <c r="E13345" t="s">
        <v>6691</v>
      </c>
      <c r="F13345" t="s">
        <v>308</v>
      </c>
      <c r="H13345" t="s">
        <v>435</v>
      </c>
      <c r="I13345" t="s">
        <v>72</v>
      </c>
      <c r="J13345" t="s">
        <v>37</v>
      </c>
      <c r="K13345" t="s">
        <v>41459</v>
      </c>
      <c r="L13345" t="s">
        <v>39</v>
      </c>
      <c r="M13345" t="s">
        <v>2537</v>
      </c>
      <c r="N13345" t="s">
        <v>6693</v>
      </c>
      <c r="O13345" t="s">
        <v>41460</v>
      </c>
      <c r="P13345">
        <v>1</v>
      </c>
    </row>
    <row r="13346" spans="1:16">
      <c r="A13346">
        <v>9123230100</v>
      </c>
      <c r="B13346" t="s">
        <v>30</v>
      </c>
      <c r="C13346" t="s">
        <v>6690</v>
      </c>
      <c r="D13346" t="s">
        <v>68</v>
      </c>
      <c r="E13346" t="s">
        <v>6691</v>
      </c>
      <c r="F13346" t="s">
        <v>308</v>
      </c>
      <c r="H13346" t="s">
        <v>435</v>
      </c>
      <c r="I13346" t="s">
        <v>47</v>
      </c>
      <c r="J13346" t="s">
        <v>78</v>
      </c>
      <c r="K13346" t="s">
        <v>41461</v>
      </c>
      <c r="L13346" t="s">
        <v>39</v>
      </c>
      <c r="M13346" t="s">
        <v>2537</v>
      </c>
      <c r="N13346" t="s">
        <v>6693</v>
      </c>
      <c r="O13346" t="s">
        <v>41460</v>
      </c>
      <c r="P13346">
        <v>1</v>
      </c>
    </row>
    <row r="13347" spans="1:16">
      <c r="A13347">
        <v>9123230100</v>
      </c>
      <c r="B13347" t="s">
        <v>30</v>
      </c>
      <c r="C13347" t="s">
        <v>41462</v>
      </c>
      <c r="D13347" t="s">
        <v>68</v>
      </c>
      <c r="E13347" t="s">
        <v>41463</v>
      </c>
      <c r="F13347" t="s">
        <v>70</v>
      </c>
      <c r="H13347" t="s">
        <v>3340</v>
      </c>
      <c r="I13347" t="s">
        <v>47</v>
      </c>
      <c r="J13347" t="s">
        <v>37</v>
      </c>
      <c r="K13347" t="s">
        <v>41464</v>
      </c>
      <c r="L13347" t="s">
        <v>74</v>
      </c>
      <c r="M13347" t="s">
        <v>2537</v>
      </c>
      <c r="N13347" t="s">
        <v>41465</v>
      </c>
      <c r="O13347" t="s">
        <v>41460</v>
      </c>
      <c r="P13347">
        <v>1</v>
      </c>
    </row>
    <row r="13348" spans="1:16">
      <c r="A13348">
        <v>9123230100</v>
      </c>
      <c r="B13348" t="s">
        <v>30</v>
      </c>
      <c r="C13348" t="s">
        <v>41462</v>
      </c>
      <c r="D13348" t="s">
        <v>68</v>
      </c>
      <c r="E13348" t="s">
        <v>41463</v>
      </c>
      <c r="F13348" t="s">
        <v>70</v>
      </c>
      <c r="H13348" t="s">
        <v>3340</v>
      </c>
      <c r="I13348" t="s">
        <v>47</v>
      </c>
      <c r="J13348" t="s">
        <v>78</v>
      </c>
      <c r="K13348" t="s">
        <v>41466</v>
      </c>
      <c r="L13348" t="s">
        <v>39</v>
      </c>
      <c r="M13348" t="s">
        <v>2537</v>
      </c>
      <c r="N13348" t="s">
        <v>41465</v>
      </c>
      <c r="O13348" t="s">
        <v>41460</v>
      </c>
      <c r="P13348">
        <v>1</v>
      </c>
    </row>
    <row r="13349" spans="1:16">
      <c r="A13349">
        <v>9123230103</v>
      </c>
      <c r="B13349" t="s">
        <v>30</v>
      </c>
      <c r="C13349" t="s">
        <v>41467</v>
      </c>
      <c r="D13349" t="s">
        <v>68</v>
      </c>
      <c r="E13349" t="s">
        <v>41468</v>
      </c>
      <c r="F13349" t="s">
        <v>275</v>
      </c>
      <c r="H13349" t="s">
        <v>10603</v>
      </c>
      <c r="I13349" t="s">
        <v>72</v>
      </c>
      <c r="J13349" t="s">
        <v>37</v>
      </c>
      <c r="K13349" t="s">
        <v>41469</v>
      </c>
      <c r="L13349" t="s">
        <v>39</v>
      </c>
      <c r="M13349" t="s">
        <v>2537</v>
      </c>
      <c r="N13349" t="s">
        <v>41470</v>
      </c>
      <c r="O13349" t="s">
        <v>41471</v>
      </c>
      <c r="P13349">
        <v>1</v>
      </c>
    </row>
    <row r="13350" spans="1:16">
      <c r="A13350">
        <v>9123230103</v>
      </c>
      <c r="B13350" t="s">
        <v>30</v>
      </c>
      <c r="C13350" t="s">
        <v>41467</v>
      </c>
      <c r="D13350" t="s">
        <v>68</v>
      </c>
      <c r="E13350" t="s">
        <v>41468</v>
      </c>
      <c r="F13350" t="s">
        <v>275</v>
      </c>
      <c r="H13350" t="s">
        <v>10603</v>
      </c>
      <c r="I13350" t="s">
        <v>72</v>
      </c>
      <c r="J13350" t="s">
        <v>78</v>
      </c>
      <c r="K13350" t="s">
        <v>41472</v>
      </c>
      <c r="L13350" t="s">
        <v>39</v>
      </c>
      <c r="M13350" t="s">
        <v>2537</v>
      </c>
      <c r="N13350" t="s">
        <v>41470</v>
      </c>
      <c r="O13350" t="s">
        <v>41471</v>
      </c>
      <c r="P13350">
        <v>1</v>
      </c>
    </row>
    <row r="13351" spans="1:16">
      <c r="A13351">
        <v>9123230104</v>
      </c>
      <c r="B13351" t="s">
        <v>30</v>
      </c>
      <c r="C13351" t="s">
        <v>29873</v>
      </c>
      <c r="D13351" t="s">
        <v>32</v>
      </c>
      <c r="E13351" t="s">
        <v>29874</v>
      </c>
      <c r="F13351" t="s">
        <v>4390</v>
      </c>
      <c r="H13351" t="s">
        <v>46</v>
      </c>
      <c r="I13351" t="s">
        <v>47</v>
      </c>
      <c r="J13351" t="s">
        <v>37</v>
      </c>
      <c r="K13351" t="s">
        <v>41473</v>
      </c>
      <c r="L13351" t="s">
        <v>39</v>
      </c>
      <c r="M13351" t="s">
        <v>2537</v>
      </c>
      <c r="N13351" t="s">
        <v>29875</v>
      </c>
      <c r="O13351" t="s">
        <v>41474</v>
      </c>
      <c r="P13351">
        <v>1</v>
      </c>
    </row>
    <row r="13352" spans="1:16">
      <c r="A13352">
        <v>9123230104</v>
      </c>
      <c r="B13352" t="s">
        <v>30</v>
      </c>
      <c r="C13352" t="s">
        <v>29873</v>
      </c>
      <c r="D13352" t="s">
        <v>32</v>
      </c>
      <c r="E13352" t="s">
        <v>29874</v>
      </c>
      <c r="F13352" t="s">
        <v>4390</v>
      </c>
      <c r="H13352" t="s">
        <v>46</v>
      </c>
      <c r="I13352" t="s">
        <v>47</v>
      </c>
      <c r="J13352" t="s">
        <v>78</v>
      </c>
      <c r="K13352" t="s">
        <v>41475</v>
      </c>
      <c r="L13352" t="s">
        <v>39</v>
      </c>
      <c r="M13352" t="s">
        <v>2537</v>
      </c>
      <c r="N13352" t="s">
        <v>29875</v>
      </c>
      <c r="O13352" t="s">
        <v>41474</v>
      </c>
      <c r="P13352">
        <v>1</v>
      </c>
    </row>
    <row r="13353" spans="1:16">
      <c r="A13353">
        <v>9123230105</v>
      </c>
      <c r="B13353" t="s">
        <v>30</v>
      </c>
      <c r="C13353" t="s">
        <v>3137</v>
      </c>
      <c r="D13353" t="s">
        <v>32</v>
      </c>
      <c r="E13353" t="s">
        <v>3138</v>
      </c>
      <c r="F13353" t="s">
        <v>172</v>
      </c>
      <c r="H13353" t="s">
        <v>96</v>
      </c>
      <c r="I13353" t="s">
        <v>72</v>
      </c>
      <c r="J13353" t="s">
        <v>37</v>
      </c>
      <c r="K13353" t="s">
        <v>41476</v>
      </c>
      <c r="L13353" t="s">
        <v>39</v>
      </c>
      <c r="M13353" t="s">
        <v>49</v>
      </c>
      <c r="N13353" t="s">
        <v>3140</v>
      </c>
      <c r="O13353" t="s">
        <v>41477</v>
      </c>
      <c r="P13353">
        <v>1</v>
      </c>
    </row>
    <row r="13354" spans="1:16">
      <c r="A13354">
        <v>9123230105</v>
      </c>
      <c r="B13354" t="s">
        <v>30</v>
      </c>
      <c r="C13354" t="s">
        <v>3137</v>
      </c>
      <c r="D13354" t="s">
        <v>32</v>
      </c>
      <c r="E13354" t="s">
        <v>3138</v>
      </c>
      <c r="F13354" t="s">
        <v>172</v>
      </c>
      <c r="H13354" t="s">
        <v>96</v>
      </c>
      <c r="I13354" t="s">
        <v>72</v>
      </c>
      <c r="J13354" t="s">
        <v>78</v>
      </c>
      <c r="K13354" t="s">
        <v>41478</v>
      </c>
      <c r="L13354" t="s">
        <v>39</v>
      </c>
      <c r="M13354" t="s">
        <v>49</v>
      </c>
      <c r="N13354" t="s">
        <v>3140</v>
      </c>
      <c r="O13354" t="s">
        <v>41477</v>
      </c>
      <c r="P13354">
        <v>1</v>
      </c>
    </row>
    <row r="13355" spans="1:16">
      <c r="A13355">
        <v>9123230105</v>
      </c>
      <c r="B13355" t="s">
        <v>30</v>
      </c>
      <c r="C13355" t="s">
        <v>3137</v>
      </c>
      <c r="D13355" t="s">
        <v>32</v>
      </c>
      <c r="E13355" t="s">
        <v>3138</v>
      </c>
      <c r="F13355" t="s">
        <v>172</v>
      </c>
      <c r="H13355" t="s">
        <v>96</v>
      </c>
      <c r="I13355" t="s">
        <v>72</v>
      </c>
      <c r="J13355" t="s">
        <v>78</v>
      </c>
      <c r="K13355" t="s">
        <v>41479</v>
      </c>
      <c r="L13355" t="s">
        <v>39</v>
      </c>
      <c r="M13355" t="s">
        <v>49</v>
      </c>
      <c r="N13355" t="s">
        <v>3140</v>
      </c>
      <c r="O13355" t="s">
        <v>41477</v>
      </c>
      <c r="P13355">
        <v>1</v>
      </c>
    </row>
    <row r="13356" spans="1:16">
      <c r="A13356">
        <v>9123230105</v>
      </c>
      <c r="B13356" t="s">
        <v>30</v>
      </c>
      <c r="C13356" t="s">
        <v>29640</v>
      </c>
      <c r="D13356" t="s">
        <v>68</v>
      </c>
      <c r="E13356" t="s">
        <v>29641</v>
      </c>
      <c r="F13356" t="s">
        <v>70</v>
      </c>
      <c r="H13356" t="s">
        <v>1363</v>
      </c>
      <c r="I13356" t="s">
        <v>72</v>
      </c>
      <c r="J13356" t="s">
        <v>37</v>
      </c>
      <c r="K13356" t="s">
        <v>41480</v>
      </c>
      <c r="L13356" t="s">
        <v>39</v>
      </c>
      <c r="M13356" t="s">
        <v>2537</v>
      </c>
      <c r="N13356" t="s">
        <v>29643</v>
      </c>
      <c r="O13356" t="s">
        <v>41477</v>
      </c>
      <c r="P13356">
        <v>1</v>
      </c>
    </row>
    <row r="13357" spans="1:16">
      <c r="A13357">
        <v>9123230108</v>
      </c>
      <c r="B13357" t="s">
        <v>30</v>
      </c>
      <c r="C13357" t="s">
        <v>1043</v>
      </c>
      <c r="D13357" t="s">
        <v>32</v>
      </c>
      <c r="E13357" t="s">
        <v>1044</v>
      </c>
      <c r="F13357" t="s">
        <v>1045</v>
      </c>
      <c r="H13357" t="s">
        <v>230</v>
      </c>
      <c r="I13357" t="s">
        <v>47</v>
      </c>
      <c r="J13357" t="s">
        <v>37</v>
      </c>
      <c r="K13357" t="s">
        <v>41481</v>
      </c>
      <c r="L13357" t="s">
        <v>74</v>
      </c>
      <c r="M13357" t="s">
        <v>2537</v>
      </c>
      <c r="N13357" t="s">
        <v>1047</v>
      </c>
      <c r="O13357" t="s">
        <v>41482</v>
      </c>
      <c r="P13357">
        <v>1</v>
      </c>
    </row>
    <row r="13358" spans="1:16">
      <c r="A13358">
        <v>9123230108</v>
      </c>
      <c r="B13358" t="s">
        <v>30</v>
      </c>
      <c r="C13358" t="s">
        <v>1043</v>
      </c>
      <c r="D13358" t="s">
        <v>32</v>
      </c>
      <c r="E13358" t="s">
        <v>1044</v>
      </c>
      <c r="F13358" t="s">
        <v>1045</v>
      </c>
      <c r="H13358" t="s">
        <v>230</v>
      </c>
      <c r="I13358" t="s">
        <v>47</v>
      </c>
      <c r="J13358" t="s">
        <v>78</v>
      </c>
      <c r="K13358" t="s">
        <v>41483</v>
      </c>
      <c r="L13358" t="s">
        <v>74</v>
      </c>
      <c r="M13358" t="s">
        <v>2537</v>
      </c>
      <c r="N13358" t="s">
        <v>1047</v>
      </c>
      <c r="O13358" t="s">
        <v>41482</v>
      </c>
      <c r="P13358">
        <v>1</v>
      </c>
    </row>
    <row r="13359" spans="1:16">
      <c r="A13359">
        <v>9123230108</v>
      </c>
      <c r="B13359" t="s">
        <v>30</v>
      </c>
      <c r="C13359" t="s">
        <v>1043</v>
      </c>
      <c r="D13359" t="s">
        <v>32</v>
      </c>
      <c r="E13359" t="s">
        <v>1044</v>
      </c>
      <c r="F13359" t="s">
        <v>1045</v>
      </c>
      <c r="H13359" t="s">
        <v>230</v>
      </c>
      <c r="I13359" t="s">
        <v>47</v>
      </c>
      <c r="J13359" t="s">
        <v>78</v>
      </c>
      <c r="K13359" t="s">
        <v>41484</v>
      </c>
      <c r="L13359" t="s">
        <v>74</v>
      </c>
      <c r="M13359" t="s">
        <v>2537</v>
      </c>
      <c r="N13359" t="s">
        <v>1047</v>
      </c>
      <c r="O13359" t="s">
        <v>41482</v>
      </c>
      <c r="P13359">
        <v>1</v>
      </c>
    </row>
    <row r="13360" spans="1:16">
      <c r="A13360">
        <v>9123230109</v>
      </c>
      <c r="B13360" t="s">
        <v>30</v>
      </c>
      <c r="C13360" t="s">
        <v>12111</v>
      </c>
      <c r="D13360" t="s">
        <v>32</v>
      </c>
      <c r="E13360" t="s">
        <v>12112</v>
      </c>
      <c r="F13360" t="s">
        <v>1020</v>
      </c>
      <c r="G13360" t="s">
        <v>41485</v>
      </c>
      <c r="H13360" t="s">
        <v>300</v>
      </c>
      <c r="I13360" t="s">
        <v>47</v>
      </c>
      <c r="J13360" t="s">
        <v>37</v>
      </c>
      <c r="K13360" t="s">
        <v>41486</v>
      </c>
      <c r="L13360" t="s">
        <v>39</v>
      </c>
      <c r="M13360" t="s">
        <v>2537</v>
      </c>
      <c r="N13360" t="s">
        <v>12114</v>
      </c>
      <c r="O13360" t="s">
        <v>41487</v>
      </c>
      <c r="P13360">
        <v>1</v>
      </c>
    </row>
    <row r="13361" spans="1:16">
      <c r="A13361">
        <v>9123230109</v>
      </c>
      <c r="B13361" t="s">
        <v>30</v>
      </c>
      <c r="C13361" t="s">
        <v>12111</v>
      </c>
      <c r="D13361" t="s">
        <v>32</v>
      </c>
      <c r="E13361" t="s">
        <v>12112</v>
      </c>
      <c r="F13361" t="s">
        <v>1020</v>
      </c>
      <c r="G13361" t="s">
        <v>41485</v>
      </c>
      <c r="H13361" t="s">
        <v>300</v>
      </c>
      <c r="I13361" t="s">
        <v>47</v>
      </c>
      <c r="J13361" t="s">
        <v>78</v>
      </c>
      <c r="K13361" t="s">
        <v>41488</v>
      </c>
      <c r="L13361" t="s">
        <v>39</v>
      </c>
      <c r="M13361" t="s">
        <v>2537</v>
      </c>
      <c r="N13361" t="s">
        <v>12114</v>
      </c>
      <c r="O13361" t="s">
        <v>41487</v>
      </c>
      <c r="P13361">
        <v>1</v>
      </c>
    </row>
    <row r="13362" spans="1:16">
      <c r="A13362">
        <v>9123230109</v>
      </c>
      <c r="B13362" t="s">
        <v>30</v>
      </c>
      <c r="C13362" t="s">
        <v>857</v>
      </c>
      <c r="D13362" t="s">
        <v>32</v>
      </c>
      <c r="E13362" t="s">
        <v>41489</v>
      </c>
      <c r="F13362" t="s">
        <v>2327</v>
      </c>
      <c r="H13362" t="s">
        <v>196</v>
      </c>
      <c r="I13362" t="s">
        <v>47</v>
      </c>
      <c r="J13362" t="s">
        <v>37</v>
      </c>
      <c r="K13362" t="s">
        <v>41490</v>
      </c>
      <c r="L13362" t="s">
        <v>39</v>
      </c>
      <c r="M13362" t="s">
        <v>2537</v>
      </c>
      <c r="N13362" t="s">
        <v>41491</v>
      </c>
      <c r="O13362" t="s">
        <v>41487</v>
      </c>
      <c r="P13362">
        <v>1</v>
      </c>
    </row>
    <row r="13363" spans="1:16">
      <c r="A13363">
        <v>9123230109</v>
      </c>
      <c r="B13363" t="s">
        <v>30</v>
      </c>
      <c r="C13363" t="s">
        <v>857</v>
      </c>
      <c r="D13363" t="s">
        <v>32</v>
      </c>
      <c r="E13363" t="s">
        <v>41489</v>
      </c>
      <c r="F13363" t="s">
        <v>2327</v>
      </c>
      <c r="H13363" t="s">
        <v>196</v>
      </c>
      <c r="I13363" t="s">
        <v>47</v>
      </c>
      <c r="J13363" t="s">
        <v>37</v>
      </c>
      <c r="K13363" t="s">
        <v>41492</v>
      </c>
      <c r="L13363" t="s">
        <v>39</v>
      </c>
      <c r="M13363" t="s">
        <v>2537</v>
      </c>
      <c r="N13363" t="s">
        <v>41491</v>
      </c>
      <c r="O13363" t="s">
        <v>41487</v>
      </c>
      <c r="P13363">
        <v>1</v>
      </c>
    </row>
    <row r="13364" spans="1:16">
      <c r="A13364">
        <v>9123230109</v>
      </c>
      <c r="B13364" t="s">
        <v>30</v>
      </c>
      <c r="C13364" t="s">
        <v>857</v>
      </c>
      <c r="D13364" t="s">
        <v>32</v>
      </c>
      <c r="E13364" t="s">
        <v>41489</v>
      </c>
      <c r="F13364" t="s">
        <v>2327</v>
      </c>
      <c r="H13364" t="s">
        <v>196</v>
      </c>
      <c r="I13364" t="s">
        <v>47</v>
      </c>
      <c r="J13364" t="s">
        <v>78</v>
      </c>
      <c r="K13364" t="s">
        <v>41493</v>
      </c>
      <c r="L13364" t="s">
        <v>39</v>
      </c>
      <c r="M13364" t="s">
        <v>2537</v>
      </c>
      <c r="N13364" t="s">
        <v>41491</v>
      </c>
      <c r="O13364" t="s">
        <v>41487</v>
      </c>
      <c r="P13364">
        <v>1</v>
      </c>
    </row>
    <row r="13365" spans="1:16">
      <c r="A13365">
        <v>9123230111</v>
      </c>
      <c r="B13365" t="s">
        <v>30</v>
      </c>
      <c r="C13365" t="s">
        <v>2727</v>
      </c>
      <c r="D13365" t="s">
        <v>32</v>
      </c>
      <c r="E13365" t="s">
        <v>2728</v>
      </c>
      <c r="F13365" t="s">
        <v>960</v>
      </c>
      <c r="H13365" t="s">
        <v>230</v>
      </c>
      <c r="I13365" t="s">
        <v>47</v>
      </c>
      <c r="J13365" t="s">
        <v>37</v>
      </c>
      <c r="K13365" t="s">
        <v>41494</v>
      </c>
      <c r="L13365" t="s">
        <v>39</v>
      </c>
      <c r="M13365" t="s">
        <v>2537</v>
      </c>
      <c r="N13365" t="s">
        <v>2730</v>
      </c>
      <c r="O13365" t="s">
        <v>41495</v>
      </c>
      <c r="P13365">
        <v>1</v>
      </c>
    </row>
    <row r="13366" spans="1:16">
      <c r="A13366">
        <v>9123230119</v>
      </c>
      <c r="B13366" t="s">
        <v>30</v>
      </c>
      <c r="C13366" t="s">
        <v>13902</v>
      </c>
      <c r="D13366" t="s">
        <v>32</v>
      </c>
      <c r="E13366" t="s">
        <v>13903</v>
      </c>
      <c r="F13366" t="s">
        <v>365</v>
      </c>
      <c r="H13366" t="s">
        <v>230</v>
      </c>
      <c r="I13366" t="s">
        <v>72</v>
      </c>
      <c r="J13366" t="s">
        <v>37</v>
      </c>
      <c r="K13366" t="s">
        <v>41496</v>
      </c>
      <c r="L13366" t="s">
        <v>39</v>
      </c>
      <c r="M13366" t="s">
        <v>2537</v>
      </c>
      <c r="N13366" t="s">
        <v>13905</v>
      </c>
      <c r="O13366" t="s">
        <v>41497</v>
      </c>
      <c r="P13366">
        <v>1</v>
      </c>
    </row>
    <row r="13367" spans="1:16">
      <c r="A13367">
        <v>9123230119</v>
      </c>
      <c r="B13367" t="s">
        <v>30</v>
      </c>
      <c r="C13367" t="s">
        <v>13902</v>
      </c>
      <c r="D13367" t="s">
        <v>32</v>
      </c>
      <c r="E13367" t="s">
        <v>13903</v>
      </c>
      <c r="F13367" t="s">
        <v>365</v>
      </c>
      <c r="H13367" t="s">
        <v>230</v>
      </c>
      <c r="I13367" t="s">
        <v>72</v>
      </c>
      <c r="J13367" t="s">
        <v>78</v>
      </c>
      <c r="K13367" t="s">
        <v>41498</v>
      </c>
      <c r="L13367" t="s">
        <v>39</v>
      </c>
      <c r="M13367" t="s">
        <v>2537</v>
      </c>
      <c r="N13367" t="s">
        <v>13905</v>
      </c>
      <c r="O13367" t="s">
        <v>41497</v>
      </c>
      <c r="P13367">
        <v>1</v>
      </c>
    </row>
    <row r="13368" spans="1:16">
      <c r="A13368">
        <v>9123230130</v>
      </c>
      <c r="B13368" t="s">
        <v>30</v>
      </c>
      <c r="C13368" t="s">
        <v>41499</v>
      </c>
      <c r="D13368" t="s">
        <v>32</v>
      </c>
      <c r="E13368" t="s">
        <v>41500</v>
      </c>
      <c r="F13368" t="s">
        <v>4265</v>
      </c>
      <c r="H13368" t="s">
        <v>152</v>
      </c>
      <c r="I13368" t="s">
        <v>47</v>
      </c>
      <c r="J13368" t="s">
        <v>37</v>
      </c>
      <c r="K13368" t="s">
        <v>41501</v>
      </c>
      <c r="L13368" t="s">
        <v>39</v>
      </c>
      <c r="M13368" t="s">
        <v>2537</v>
      </c>
      <c r="N13368" t="s">
        <v>41502</v>
      </c>
      <c r="O13368" t="s">
        <v>41503</v>
      </c>
      <c r="P13368">
        <v>1</v>
      </c>
    </row>
    <row r="13369" spans="1:16">
      <c r="A13369">
        <v>9123230134</v>
      </c>
      <c r="B13369" t="s">
        <v>30</v>
      </c>
      <c r="C13369" t="s">
        <v>3356</v>
      </c>
      <c r="D13369" t="s">
        <v>32</v>
      </c>
      <c r="E13369" t="s">
        <v>3357</v>
      </c>
      <c r="F13369" t="s">
        <v>3358</v>
      </c>
      <c r="H13369" t="s">
        <v>681</v>
      </c>
      <c r="I13369" t="s">
        <v>72</v>
      </c>
      <c r="J13369" t="s">
        <v>37</v>
      </c>
      <c r="K13369" t="s">
        <v>41504</v>
      </c>
      <c r="L13369" t="s">
        <v>74</v>
      </c>
      <c r="M13369" t="s">
        <v>2537</v>
      </c>
      <c r="N13369" t="s">
        <v>3360</v>
      </c>
      <c r="O13369" t="s">
        <v>41505</v>
      </c>
      <c r="P13369">
        <v>1</v>
      </c>
    </row>
    <row r="13370" spans="1:16">
      <c r="A13370">
        <v>9123230134</v>
      </c>
      <c r="B13370" t="s">
        <v>30</v>
      </c>
      <c r="C13370" t="s">
        <v>3356</v>
      </c>
      <c r="D13370" t="s">
        <v>32</v>
      </c>
      <c r="E13370" t="s">
        <v>3357</v>
      </c>
      <c r="F13370" t="s">
        <v>3358</v>
      </c>
      <c r="H13370" t="s">
        <v>681</v>
      </c>
      <c r="I13370" t="s">
        <v>72</v>
      </c>
      <c r="J13370" t="s">
        <v>37</v>
      </c>
      <c r="K13370" t="s">
        <v>41506</v>
      </c>
      <c r="L13370" t="s">
        <v>74</v>
      </c>
      <c r="M13370" t="s">
        <v>2537</v>
      </c>
      <c r="N13370" t="s">
        <v>3360</v>
      </c>
      <c r="O13370" t="s">
        <v>41505</v>
      </c>
      <c r="P13370">
        <v>1</v>
      </c>
    </row>
    <row r="13371" spans="1:16">
      <c r="A13371">
        <v>9123230134</v>
      </c>
      <c r="B13371" t="s">
        <v>30</v>
      </c>
      <c r="C13371" t="s">
        <v>3356</v>
      </c>
      <c r="D13371" t="s">
        <v>32</v>
      </c>
      <c r="E13371" t="s">
        <v>3357</v>
      </c>
      <c r="F13371" t="s">
        <v>3358</v>
      </c>
      <c r="H13371" t="s">
        <v>681</v>
      </c>
      <c r="I13371" t="s">
        <v>72</v>
      </c>
      <c r="J13371" t="s">
        <v>37</v>
      </c>
      <c r="K13371" t="s">
        <v>41507</v>
      </c>
      <c r="L13371" t="s">
        <v>74</v>
      </c>
      <c r="M13371" t="s">
        <v>2537</v>
      </c>
      <c r="N13371" t="s">
        <v>3360</v>
      </c>
      <c r="O13371" t="s">
        <v>41505</v>
      </c>
      <c r="P13371">
        <v>1</v>
      </c>
    </row>
    <row r="13372" spans="1:16">
      <c r="A13372">
        <v>9123230134</v>
      </c>
      <c r="B13372" t="s">
        <v>30</v>
      </c>
      <c r="C13372" t="s">
        <v>3356</v>
      </c>
      <c r="D13372" t="s">
        <v>32</v>
      </c>
      <c r="E13372" t="s">
        <v>3357</v>
      </c>
      <c r="F13372" t="s">
        <v>3358</v>
      </c>
      <c r="H13372" t="s">
        <v>681</v>
      </c>
      <c r="I13372" t="s">
        <v>72</v>
      </c>
      <c r="J13372" t="s">
        <v>78</v>
      </c>
      <c r="K13372" t="s">
        <v>41508</v>
      </c>
      <c r="L13372" t="s">
        <v>74</v>
      </c>
      <c r="M13372" t="s">
        <v>2537</v>
      </c>
      <c r="N13372" t="s">
        <v>3360</v>
      </c>
      <c r="O13372" t="s">
        <v>41505</v>
      </c>
      <c r="P13372">
        <v>1</v>
      </c>
    </row>
    <row r="13373" spans="1:16">
      <c r="A13373">
        <v>9123230134</v>
      </c>
      <c r="B13373" t="s">
        <v>30</v>
      </c>
      <c r="C13373" t="s">
        <v>3362</v>
      </c>
      <c r="D13373" t="s">
        <v>32</v>
      </c>
      <c r="E13373" t="s">
        <v>3363</v>
      </c>
      <c r="F13373" t="s">
        <v>3364</v>
      </c>
      <c r="H13373" t="s">
        <v>1634</v>
      </c>
      <c r="I13373" t="s">
        <v>72</v>
      </c>
      <c r="J13373" t="s">
        <v>37</v>
      </c>
      <c r="K13373" t="s">
        <v>41509</v>
      </c>
      <c r="L13373" t="s">
        <v>74</v>
      </c>
      <c r="M13373" t="s">
        <v>2537</v>
      </c>
      <c r="N13373" t="s">
        <v>3366</v>
      </c>
      <c r="O13373" t="s">
        <v>41505</v>
      </c>
      <c r="P13373">
        <v>1</v>
      </c>
    </row>
    <row r="13374" spans="1:16">
      <c r="A13374">
        <v>9123230134</v>
      </c>
      <c r="B13374" t="s">
        <v>30</v>
      </c>
      <c r="C13374" t="s">
        <v>3362</v>
      </c>
      <c r="D13374" t="s">
        <v>32</v>
      </c>
      <c r="E13374" t="s">
        <v>3363</v>
      </c>
      <c r="F13374" t="s">
        <v>3364</v>
      </c>
      <c r="H13374" t="s">
        <v>1634</v>
      </c>
      <c r="I13374" t="s">
        <v>72</v>
      </c>
      <c r="J13374" t="s">
        <v>37</v>
      </c>
      <c r="K13374" t="s">
        <v>41510</v>
      </c>
      <c r="L13374" t="s">
        <v>74</v>
      </c>
      <c r="M13374" t="s">
        <v>2537</v>
      </c>
      <c r="N13374" t="s">
        <v>3366</v>
      </c>
      <c r="O13374" t="s">
        <v>41505</v>
      </c>
      <c r="P13374">
        <v>1</v>
      </c>
    </row>
    <row r="13375" spans="1:16">
      <c r="A13375">
        <v>9123230134</v>
      </c>
      <c r="B13375" t="s">
        <v>30</v>
      </c>
      <c r="C13375" t="s">
        <v>3362</v>
      </c>
      <c r="D13375" t="s">
        <v>32</v>
      </c>
      <c r="E13375" t="s">
        <v>3363</v>
      </c>
      <c r="F13375" t="s">
        <v>3364</v>
      </c>
      <c r="H13375" t="s">
        <v>1634</v>
      </c>
      <c r="I13375" t="s">
        <v>72</v>
      </c>
      <c r="J13375" t="s">
        <v>37</v>
      </c>
      <c r="K13375" t="s">
        <v>41511</v>
      </c>
      <c r="L13375" t="s">
        <v>74</v>
      </c>
      <c r="M13375" t="s">
        <v>2537</v>
      </c>
      <c r="N13375" t="s">
        <v>3366</v>
      </c>
      <c r="O13375" t="s">
        <v>41505</v>
      </c>
      <c r="P13375">
        <v>1</v>
      </c>
    </row>
    <row r="13376" spans="1:16">
      <c r="A13376">
        <v>9123230134</v>
      </c>
      <c r="B13376" t="s">
        <v>30</v>
      </c>
      <c r="C13376" t="s">
        <v>3362</v>
      </c>
      <c r="D13376" t="s">
        <v>32</v>
      </c>
      <c r="E13376" t="s">
        <v>3363</v>
      </c>
      <c r="F13376" t="s">
        <v>3364</v>
      </c>
      <c r="H13376" t="s">
        <v>1634</v>
      </c>
      <c r="I13376" t="s">
        <v>72</v>
      </c>
      <c r="J13376" t="s">
        <v>78</v>
      </c>
      <c r="K13376" t="s">
        <v>41512</v>
      </c>
      <c r="L13376" t="s">
        <v>74</v>
      </c>
      <c r="M13376" t="s">
        <v>2537</v>
      </c>
      <c r="N13376" t="s">
        <v>3366</v>
      </c>
      <c r="O13376" t="s">
        <v>41505</v>
      </c>
      <c r="P13376">
        <v>1</v>
      </c>
    </row>
    <row r="13377" spans="1:16">
      <c r="A13377">
        <v>9123230134</v>
      </c>
      <c r="B13377" t="s">
        <v>30</v>
      </c>
      <c r="C13377" t="s">
        <v>3362</v>
      </c>
      <c r="D13377" t="s">
        <v>32</v>
      </c>
      <c r="E13377" t="s">
        <v>3363</v>
      </c>
      <c r="F13377" t="s">
        <v>3364</v>
      </c>
      <c r="H13377" t="s">
        <v>1634</v>
      </c>
      <c r="I13377" t="s">
        <v>72</v>
      </c>
      <c r="J13377" t="s">
        <v>78</v>
      </c>
      <c r="K13377" t="s">
        <v>41513</v>
      </c>
      <c r="L13377" t="s">
        <v>74</v>
      </c>
      <c r="M13377" t="s">
        <v>2537</v>
      </c>
      <c r="N13377" t="s">
        <v>3366</v>
      </c>
      <c r="O13377" t="s">
        <v>41505</v>
      </c>
      <c r="P13377">
        <v>1</v>
      </c>
    </row>
    <row r="13378" spans="1:16">
      <c r="A13378">
        <v>9123230134</v>
      </c>
      <c r="B13378" t="s">
        <v>30</v>
      </c>
      <c r="C13378" t="s">
        <v>3367</v>
      </c>
      <c r="D13378" t="s">
        <v>68</v>
      </c>
      <c r="E13378" t="s">
        <v>3368</v>
      </c>
      <c r="F13378" t="s">
        <v>488</v>
      </c>
      <c r="H13378" t="s">
        <v>2723</v>
      </c>
      <c r="I13378" t="s">
        <v>72</v>
      </c>
      <c r="J13378" t="s">
        <v>37</v>
      </c>
      <c r="K13378" t="s">
        <v>41514</v>
      </c>
      <c r="L13378" t="s">
        <v>74</v>
      </c>
      <c r="M13378" t="s">
        <v>2537</v>
      </c>
      <c r="N13378" t="s">
        <v>3371</v>
      </c>
      <c r="O13378" t="s">
        <v>41505</v>
      </c>
      <c r="P13378">
        <v>1</v>
      </c>
    </row>
    <row r="13379" spans="1:16">
      <c r="A13379">
        <v>9123230134</v>
      </c>
      <c r="B13379" t="s">
        <v>30</v>
      </c>
      <c r="C13379" t="s">
        <v>3367</v>
      </c>
      <c r="D13379" t="s">
        <v>68</v>
      </c>
      <c r="E13379" t="s">
        <v>3368</v>
      </c>
      <c r="F13379" t="s">
        <v>488</v>
      </c>
      <c r="H13379" t="s">
        <v>2723</v>
      </c>
      <c r="I13379" t="s">
        <v>72</v>
      </c>
      <c r="J13379" t="s">
        <v>37</v>
      </c>
      <c r="K13379" t="s">
        <v>41515</v>
      </c>
      <c r="L13379" t="s">
        <v>74</v>
      </c>
      <c r="M13379" t="s">
        <v>2537</v>
      </c>
      <c r="N13379" t="s">
        <v>3371</v>
      </c>
      <c r="O13379" t="s">
        <v>41505</v>
      </c>
      <c r="P13379">
        <v>1</v>
      </c>
    </row>
    <row r="13380" spans="1:16">
      <c r="A13380">
        <v>9123230134</v>
      </c>
      <c r="B13380" t="s">
        <v>30</v>
      </c>
      <c r="C13380" t="s">
        <v>3367</v>
      </c>
      <c r="D13380" t="s">
        <v>68</v>
      </c>
      <c r="E13380" t="s">
        <v>3368</v>
      </c>
      <c r="F13380" t="s">
        <v>488</v>
      </c>
      <c r="H13380" t="s">
        <v>2723</v>
      </c>
      <c r="I13380" t="s">
        <v>72</v>
      </c>
      <c r="J13380" t="s">
        <v>37</v>
      </c>
      <c r="K13380" t="s">
        <v>41516</v>
      </c>
      <c r="L13380" t="s">
        <v>74</v>
      </c>
      <c r="M13380" t="s">
        <v>2537</v>
      </c>
      <c r="N13380" t="s">
        <v>3371</v>
      </c>
      <c r="O13380" t="s">
        <v>41505</v>
      </c>
      <c r="P13380">
        <v>1</v>
      </c>
    </row>
    <row r="13381" spans="1:16">
      <c r="A13381">
        <v>9123230134</v>
      </c>
      <c r="B13381" t="s">
        <v>30</v>
      </c>
      <c r="C13381" t="s">
        <v>3367</v>
      </c>
      <c r="D13381" t="s">
        <v>68</v>
      </c>
      <c r="E13381" t="s">
        <v>3368</v>
      </c>
      <c r="F13381" t="s">
        <v>488</v>
      </c>
      <c r="H13381" t="s">
        <v>2723</v>
      </c>
      <c r="I13381" t="s">
        <v>72</v>
      </c>
      <c r="J13381" t="s">
        <v>37</v>
      </c>
      <c r="K13381" t="s">
        <v>41517</v>
      </c>
      <c r="L13381" t="s">
        <v>74</v>
      </c>
      <c r="M13381" t="s">
        <v>2537</v>
      </c>
      <c r="N13381" t="s">
        <v>3371</v>
      </c>
      <c r="O13381" t="s">
        <v>41505</v>
      </c>
      <c r="P13381">
        <v>1</v>
      </c>
    </row>
    <row r="13382" spans="1:16">
      <c r="A13382">
        <v>9123230134</v>
      </c>
      <c r="B13382" t="s">
        <v>30</v>
      </c>
      <c r="C13382" t="s">
        <v>3367</v>
      </c>
      <c r="D13382" t="s">
        <v>68</v>
      </c>
      <c r="E13382" t="s">
        <v>3368</v>
      </c>
      <c r="F13382" t="s">
        <v>488</v>
      </c>
      <c r="H13382" t="s">
        <v>2723</v>
      </c>
      <c r="I13382" t="s">
        <v>72</v>
      </c>
      <c r="J13382" t="s">
        <v>37</v>
      </c>
      <c r="K13382" t="s">
        <v>41518</v>
      </c>
      <c r="L13382" t="s">
        <v>74</v>
      </c>
      <c r="M13382" t="s">
        <v>2537</v>
      </c>
      <c r="N13382" t="s">
        <v>3371</v>
      </c>
      <c r="O13382" t="s">
        <v>41505</v>
      </c>
      <c r="P13382">
        <v>1</v>
      </c>
    </row>
    <row r="13383" spans="1:16">
      <c r="A13383">
        <v>9123230134</v>
      </c>
      <c r="B13383" t="s">
        <v>30</v>
      </c>
      <c r="C13383" t="s">
        <v>3367</v>
      </c>
      <c r="D13383" t="s">
        <v>68</v>
      </c>
      <c r="E13383" t="s">
        <v>3368</v>
      </c>
      <c r="F13383" t="s">
        <v>488</v>
      </c>
      <c r="H13383" t="s">
        <v>2723</v>
      </c>
      <c r="I13383" t="s">
        <v>72</v>
      </c>
      <c r="J13383" t="s">
        <v>37</v>
      </c>
      <c r="K13383" t="s">
        <v>41519</v>
      </c>
      <c r="L13383" t="s">
        <v>74</v>
      </c>
      <c r="M13383" t="s">
        <v>2537</v>
      </c>
      <c r="N13383" t="s">
        <v>3371</v>
      </c>
      <c r="O13383" t="s">
        <v>41505</v>
      </c>
      <c r="P13383">
        <v>1</v>
      </c>
    </row>
    <row r="13384" spans="1:16">
      <c r="A13384">
        <v>9123230134</v>
      </c>
      <c r="B13384" t="s">
        <v>30</v>
      </c>
      <c r="C13384" t="s">
        <v>3367</v>
      </c>
      <c r="D13384" t="s">
        <v>68</v>
      </c>
      <c r="E13384" t="s">
        <v>3368</v>
      </c>
      <c r="F13384" t="s">
        <v>488</v>
      </c>
      <c r="H13384" t="s">
        <v>2723</v>
      </c>
      <c r="I13384" t="s">
        <v>72</v>
      </c>
      <c r="J13384" t="s">
        <v>37</v>
      </c>
      <c r="K13384" t="s">
        <v>41520</v>
      </c>
      <c r="L13384" t="s">
        <v>74</v>
      </c>
      <c r="M13384" t="s">
        <v>2537</v>
      </c>
      <c r="N13384" t="s">
        <v>3371</v>
      </c>
      <c r="O13384" t="s">
        <v>41505</v>
      </c>
      <c r="P13384">
        <v>1</v>
      </c>
    </row>
    <row r="13385" spans="1:16">
      <c r="A13385">
        <v>9123230134</v>
      </c>
      <c r="B13385" t="s">
        <v>30</v>
      </c>
      <c r="C13385" t="s">
        <v>3367</v>
      </c>
      <c r="D13385" t="s">
        <v>68</v>
      </c>
      <c r="E13385" t="s">
        <v>3368</v>
      </c>
      <c r="F13385" t="s">
        <v>488</v>
      </c>
      <c r="H13385" t="s">
        <v>2723</v>
      </c>
      <c r="I13385" t="s">
        <v>72</v>
      </c>
      <c r="J13385" t="s">
        <v>37</v>
      </c>
      <c r="K13385" t="s">
        <v>41521</v>
      </c>
      <c r="L13385" t="s">
        <v>74</v>
      </c>
      <c r="M13385" t="s">
        <v>2537</v>
      </c>
      <c r="N13385" t="s">
        <v>3371</v>
      </c>
      <c r="O13385" t="s">
        <v>41505</v>
      </c>
      <c r="P13385">
        <v>1</v>
      </c>
    </row>
    <row r="13386" spans="1:16">
      <c r="A13386">
        <v>9123230134</v>
      </c>
      <c r="B13386" t="s">
        <v>30</v>
      </c>
      <c r="C13386" t="s">
        <v>3367</v>
      </c>
      <c r="D13386" t="s">
        <v>68</v>
      </c>
      <c r="E13386" t="s">
        <v>3368</v>
      </c>
      <c r="F13386" t="s">
        <v>488</v>
      </c>
      <c r="H13386" t="s">
        <v>2723</v>
      </c>
      <c r="I13386" t="s">
        <v>72</v>
      </c>
      <c r="J13386" t="s">
        <v>37</v>
      </c>
      <c r="K13386" t="s">
        <v>41522</v>
      </c>
      <c r="L13386" t="s">
        <v>74</v>
      </c>
      <c r="M13386" t="s">
        <v>2537</v>
      </c>
      <c r="N13386" t="s">
        <v>3371</v>
      </c>
      <c r="O13386" t="s">
        <v>41505</v>
      </c>
      <c r="P13386">
        <v>1</v>
      </c>
    </row>
    <row r="13387" spans="1:16">
      <c r="A13387">
        <v>9123230134</v>
      </c>
      <c r="B13387" t="s">
        <v>30</v>
      </c>
      <c r="C13387" t="s">
        <v>3367</v>
      </c>
      <c r="D13387" t="s">
        <v>68</v>
      </c>
      <c r="E13387" t="s">
        <v>3368</v>
      </c>
      <c r="F13387" t="s">
        <v>488</v>
      </c>
      <c r="H13387" t="s">
        <v>2723</v>
      </c>
      <c r="I13387" t="s">
        <v>72</v>
      </c>
      <c r="J13387" t="s">
        <v>37</v>
      </c>
      <c r="K13387" t="s">
        <v>41523</v>
      </c>
      <c r="L13387" t="s">
        <v>74</v>
      </c>
      <c r="M13387" t="s">
        <v>2537</v>
      </c>
      <c r="N13387" t="s">
        <v>3371</v>
      </c>
      <c r="O13387" t="s">
        <v>41505</v>
      </c>
      <c r="P13387">
        <v>1</v>
      </c>
    </row>
    <row r="13388" spans="1:16">
      <c r="A13388">
        <v>9123230134</v>
      </c>
      <c r="B13388" t="s">
        <v>30</v>
      </c>
      <c r="C13388" t="s">
        <v>3367</v>
      </c>
      <c r="D13388" t="s">
        <v>68</v>
      </c>
      <c r="E13388" t="s">
        <v>3368</v>
      </c>
      <c r="F13388" t="s">
        <v>488</v>
      </c>
      <c r="H13388" t="s">
        <v>2723</v>
      </c>
      <c r="I13388" t="s">
        <v>72</v>
      </c>
      <c r="J13388" t="s">
        <v>37</v>
      </c>
      <c r="K13388" t="s">
        <v>41524</v>
      </c>
      <c r="L13388" t="s">
        <v>74</v>
      </c>
      <c r="M13388" t="s">
        <v>2537</v>
      </c>
      <c r="N13388" t="s">
        <v>3371</v>
      </c>
      <c r="O13388" t="s">
        <v>41505</v>
      </c>
      <c r="P13388">
        <v>1</v>
      </c>
    </row>
    <row r="13389" spans="1:16">
      <c r="A13389">
        <v>9123230134</v>
      </c>
      <c r="B13389" t="s">
        <v>30</v>
      </c>
      <c r="C13389" t="s">
        <v>3367</v>
      </c>
      <c r="D13389" t="s">
        <v>68</v>
      </c>
      <c r="E13389" t="s">
        <v>3368</v>
      </c>
      <c r="F13389" t="s">
        <v>488</v>
      </c>
      <c r="H13389" t="s">
        <v>2723</v>
      </c>
      <c r="I13389" t="s">
        <v>72</v>
      </c>
      <c r="J13389" t="s">
        <v>37</v>
      </c>
      <c r="K13389" t="s">
        <v>41525</v>
      </c>
      <c r="L13389" t="s">
        <v>74</v>
      </c>
      <c r="M13389" t="s">
        <v>2537</v>
      </c>
      <c r="N13389" t="s">
        <v>3371</v>
      </c>
      <c r="O13389" t="s">
        <v>41505</v>
      </c>
      <c r="P13389">
        <v>1</v>
      </c>
    </row>
    <row r="13390" spans="1:16">
      <c r="A13390">
        <v>9123230134</v>
      </c>
      <c r="B13390" t="s">
        <v>30</v>
      </c>
      <c r="C13390" t="s">
        <v>3367</v>
      </c>
      <c r="D13390" t="s">
        <v>68</v>
      </c>
      <c r="E13390" t="s">
        <v>3368</v>
      </c>
      <c r="F13390" t="s">
        <v>488</v>
      </c>
      <c r="H13390" t="s">
        <v>2723</v>
      </c>
      <c r="I13390" t="s">
        <v>72</v>
      </c>
      <c r="J13390" t="s">
        <v>37</v>
      </c>
      <c r="K13390" t="s">
        <v>41526</v>
      </c>
      <c r="L13390" t="s">
        <v>74</v>
      </c>
      <c r="M13390" t="s">
        <v>2537</v>
      </c>
      <c r="N13390" t="s">
        <v>3371</v>
      </c>
      <c r="O13390" t="s">
        <v>41505</v>
      </c>
      <c r="P13390">
        <v>1</v>
      </c>
    </row>
    <row r="13391" spans="1:16">
      <c r="A13391">
        <v>9123230134</v>
      </c>
      <c r="B13391" t="s">
        <v>30</v>
      </c>
      <c r="C13391" t="s">
        <v>3367</v>
      </c>
      <c r="D13391" t="s">
        <v>68</v>
      </c>
      <c r="E13391" t="s">
        <v>3368</v>
      </c>
      <c r="F13391" t="s">
        <v>488</v>
      </c>
      <c r="H13391" t="s">
        <v>2723</v>
      </c>
      <c r="I13391" t="s">
        <v>72</v>
      </c>
      <c r="J13391" t="s">
        <v>37</v>
      </c>
      <c r="K13391" t="s">
        <v>41527</v>
      </c>
      <c r="L13391" t="s">
        <v>74</v>
      </c>
      <c r="M13391" t="s">
        <v>2537</v>
      </c>
      <c r="N13391" t="s">
        <v>3371</v>
      </c>
      <c r="O13391" t="s">
        <v>41505</v>
      </c>
      <c r="P13391">
        <v>1</v>
      </c>
    </row>
    <row r="13392" spans="1:16">
      <c r="A13392">
        <v>9123230134</v>
      </c>
      <c r="B13392" t="s">
        <v>30</v>
      </c>
      <c r="C13392" t="s">
        <v>3367</v>
      </c>
      <c r="D13392" t="s">
        <v>68</v>
      </c>
      <c r="E13392" t="s">
        <v>3368</v>
      </c>
      <c r="F13392" t="s">
        <v>488</v>
      </c>
      <c r="H13392" t="s">
        <v>2723</v>
      </c>
      <c r="I13392" t="s">
        <v>72</v>
      </c>
      <c r="J13392" t="s">
        <v>78</v>
      </c>
      <c r="K13392" t="s">
        <v>41528</v>
      </c>
      <c r="L13392" t="s">
        <v>74</v>
      </c>
      <c r="M13392" t="s">
        <v>2537</v>
      </c>
      <c r="N13392" t="s">
        <v>3371</v>
      </c>
      <c r="O13392" t="s">
        <v>41505</v>
      </c>
      <c r="P13392">
        <v>1</v>
      </c>
    </row>
    <row r="13393" spans="1:16">
      <c r="A13393">
        <v>9123230134</v>
      </c>
      <c r="B13393" t="s">
        <v>30</v>
      </c>
      <c r="C13393" t="s">
        <v>3367</v>
      </c>
      <c r="D13393" t="s">
        <v>68</v>
      </c>
      <c r="E13393" t="s">
        <v>3368</v>
      </c>
      <c r="F13393" t="s">
        <v>488</v>
      </c>
      <c r="H13393" t="s">
        <v>2723</v>
      </c>
      <c r="I13393" t="s">
        <v>72</v>
      </c>
      <c r="J13393" t="s">
        <v>78</v>
      </c>
      <c r="K13393" t="s">
        <v>41529</v>
      </c>
      <c r="L13393" t="s">
        <v>74</v>
      </c>
      <c r="M13393" t="s">
        <v>2537</v>
      </c>
      <c r="N13393" t="s">
        <v>3371</v>
      </c>
      <c r="O13393" t="s">
        <v>41505</v>
      </c>
      <c r="P13393">
        <v>1</v>
      </c>
    </row>
    <row r="13394" spans="1:16">
      <c r="A13394">
        <v>9123230134</v>
      </c>
      <c r="B13394" t="s">
        <v>30</v>
      </c>
      <c r="C13394" t="s">
        <v>3367</v>
      </c>
      <c r="D13394" t="s">
        <v>68</v>
      </c>
      <c r="E13394" t="s">
        <v>3368</v>
      </c>
      <c r="F13394" t="s">
        <v>488</v>
      </c>
      <c r="H13394" t="s">
        <v>2723</v>
      </c>
      <c r="I13394" t="s">
        <v>72</v>
      </c>
      <c r="J13394" t="s">
        <v>78</v>
      </c>
      <c r="K13394" t="s">
        <v>41530</v>
      </c>
      <c r="L13394" t="s">
        <v>74</v>
      </c>
      <c r="M13394" t="s">
        <v>2537</v>
      </c>
      <c r="N13394" t="s">
        <v>3371</v>
      </c>
      <c r="O13394" t="s">
        <v>41505</v>
      </c>
      <c r="P13394">
        <v>1</v>
      </c>
    </row>
    <row r="13395" spans="1:16">
      <c r="A13395">
        <v>9123230134</v>
      </c>
      <c r="B13395" t="s">
        <v>30</v>
      </c>
      <c r="C13395" t="s">
        <v>3367</v>
      </c>
      <c r="D13395" t="s">
        <v>68</v>
      </c>
      <c r="E13395" t="s">
        <v>3368</v>
      </c>
      <c r="F13395" t="s">
        <v>488</v>
      </c>
      <c r="H13395" t="s">
        <v>2723</v>
      </c>
      <c r="I13395" t="s">
        <v>72</v>
      </c>
      <c r="J13395" t="s">
        <v>78</v>
      </c>
      <c r="K13395" t="s">
        <v>41531</v>
      </c>
      <c r="L13395" t="s">
        <v>74</v>
      </c>
      <c r="M13395" t="s">
        <v>2537</v>
      </c>
      <c r="N13395" t="s">
        <v>3371</v>
      </c>
      <c r="O13395" t="s">
        <v>41505</v>
      </c>
      <c r="P13395">
        <v>1</v>
      </c>
    </row>
    <row r="13396" spans="1:16">
      <c r="A13396">
        <v>9123230155</v>
      </c>
      <c r="B13396" t="s">
        <v>30</v>
      </c>
      <c r="C13396" t="s">
        <v>41532</v>
      </c>
      <c r="D13396" t="s">
        <v>68</v>
      </c>
      <c r="E13396" t="s">
        <v>41533</v>
      </c>
      <c r="F13396" t="s">
        <v>308</v>
      </c>
      <c r="H13396" t="s">
        <v>435</v>
      </c>
      <c r="I13396" t="s">
        <v>47</v>
      </c>
      <c r="J13396" t="s">
        <v>78</v>
      </c>
      <c r="K13396" t="s">
        <v>41534</v>
      </c>
      <c r="L13396" t="s">
        <v>39</v>
      </c>
      <c r="M13396" t="s">
        <v>2537</v>
      </c>
      <c r="N13396" t="s">
        <v>41535</v>
      </c>
      <c r="O13396" t="s">
        <v>41536</v>
      </c>
      <c r="P13396">
        <v>1</v>
      </c>
    </row>
    <row r="13397" spans="1:16">
      <c r="A13397">
        <v>9123230157</v>
      </c>
      <c r="B13397" t="s">
        <v>30</v>
      </c>
      <c r="C13397" t="s">
        <v>11971</v>
      </c>
      <c r="D13397" t="s">
        <v>68</v>
      </c>
      <c r="E13397" t="s">
        <v>11972</v>
      </c>
      <c r="F13397" t="s">
        <v>835</v>
      </c>
      <c r="G13397" t="s">
        <v>203</v>
      </c>
      <c r="H13397" t="s">
        <v>196</v>
      </c>
      <c r="I13397" t="s">
        <v>72</v>
      </c>
      <c r="J13397" t="s">
        <v>37</v>
      </c>
      <c r="K13397" t="s">
        <v>41537</v>
      </c>
      <c r="L13397" t="s">
        <v>39</v>
      </c>
      <c r="M13397" t="s">
        <v>49</v>
      </c>
      <c r="N13397" t="s">
        <v>11974</v>
      </c>
      <c r="O13397" t="s">
        <v>41538</v>
      </c>
      <c r="P13397">
        <v>1</v>
      </c>
    </row>
    <row r="13398" spans="1:16">
      <c r="A13398">
        <v>9123230157</v>
      </c>
      <c r="B13398" t="s">
        <v>30</v>
      </c>
      <c r="C13398" t="s">
        <v>11971</v>
      </c>
      <c r="D13398" t="s">
        <v>68</v>
      </c>
      <c r="E13398" t="s">
        <v>11972</v>
      </c>
      <c r="F13398" t="s">
        <v>835</v>
      </c>
      <c r="G13398" t="s">
        <v>203</v>
      </c>
      <c r="H13398" t="s">
        <v>196</v>
      </c>
      <c r="I13398" t="s">
        <v>47</v>
      </c>
      <c r="J13398" t="s">
        <v>78</v>
      </c>
      <c r="K13398" t="s">
        <v>41539</v>
      </c>
      <c r="L13398" t="s">
        <v>39</v>
      </c>
      <c r="M13398" t="s">
        <v>49</v>
      </c>
      <c r="N13398" t="s">
        <v>11974</v>
      </c>
      <c r="O13398" t="s">
        <v>41538</v>
      </c>
      <c r="P13398">
        <v>1</v>
      </c>
    </row>
    <row r="13399" spans="1:16">
      <c r="A13399">
        <v>9123230158</v>
      </c>
      <c r="B13399" t="s">
        <v>30</v>
      </c>
      <c r="C13399" t="s">
        <v>5607</v>
      </c>
      <c r="D13399" t="s">
        <v>68</v>
      </c>
      <c r="E13399" t="s">
        <v>5608</v>
      </c>
      <c r="F13399" t="s">
        <v>275</v>
      </c>
      <c r="H13399" t="s">
        <v>5609</v>
      </c>
      <c r="I13399" t="s">
        <v>47</v>
      </c>
      <c r="J13399" t="s">
        <v>37</v>
      </c>
      <c r="K13399" t="s">
        <v>41540</v>
      </c>
      <c r="L13399" t="s">
        <v>39</v>
      </c>
      <c r="M13399" t="s">
        <v>2537</v>
      </c>
      <c r="N13399" t="s">
        <v>5611</v>
      </c>
      <c r="O13399" t="s">
        <v>41541</v>
      </c>
      <c r="P13399">
        <v>1</v>
      </c>
    </row>
    <row r="13400" spans="1:16">
      <c r="A13400">
        <v>9123230158</v>
      </c>
      <c r="B13400" t="s">
        <v>30</v>
      </c>
      <c r="C13400" t="s">
        <v>5607</v>
      </c>
      <c r="D13400" t="s">
        <v>68</v>
      </c>
      <c r="E13400" t="s">
        <v>5608</v>
      </c>
      <c r="F13400" t="s">
        <v>275</v>
      </c>
      <c r="H13400" t="s">
        <v>5609</v>
      </c>
      <c r="I13400" t="s">
        <v>47</v>
      </c>
      <c r="J13400" t="s">
        <v>37</v>
      </c>
      <c r="K13400" t="s">
        <v>41542</v>
      </c>
      <c r="L13400" t="s">
        <v>39</v>
      </c>
      <c r="M13400" t="s">
        <v>2537</v>
      </c>
      <c r="N13400" t="s">
        <v>5611</v>
      </c>
      <c r="O13400" t="s">
        <v>41541</v>
      </c>
      <c r="P13400">
        <v>1</v>
      </c>
    </row>
    <row r="13401" spans="1:16">
      <c r="A13401">
        <v>9123230158</v>
      </c>
      <c r="B13401" t="s">
        <v>30</v>
      </c>
      <c r="C13401" t="s">
        <v>5607</v>
      </c>
      <c r="D13401" t="s">
        <v>68</v>
      </c>
      <c r="E13401" t="s">
        <v>5608</v>
      </c>
      <c r="F13401" t="s">
        <v>275</v>
      </c>
      <c r="H13401" t="s">
        <v>5609</v>
      </c>
      <c r="I13401" t="s">
        <v>47</v>
      </c>
      <c r="J13401" t="s">
        <v>78</v>
      </c>
      <c r="K13401" t="s">
        <v>41543</v>
      </c>
      <c r="L13401" t="s">
        <v>39</v>
      </c>
      <c r="M13401" t="s">
        <v>2537</v>
      </c>
      <c r="N13401" t="s">
        <v>5611</v>
      </c>
      <c r="O13401" t="s">
        <v>41541</v>
      </c>
      <c r="P13401">
        <v>1</v>
      </c>
    </row>
    <row r="13402" spans="1:16">
      <c r="A13402">
        <v>9123230167</v>
      </c>
      <c r="B13402" t="s">
        <v>30</v>
      </c>
      <c r="C13402" t="s">
        <v>7592</v>
      </c>
      <c r="D13402" t="s">
        <v>68</v>
      </c>
      <c r="E13402" t="s">
        <v>7593</v>
      </c>
      <c r="F13402" t="s">
        <v>275</v>
      </c>
      <c r="H13402" t="s">
        <v>5609</v>
      </c>
      <c r="I13402" t="s">
        <v>47</v>
      </c>
      <c r="J13402" t="s">
        <v>78</v>
      </c>
      <c r="K13402" t="s">
        <v>41544</v>
      </c>
      <c r="L13402" t="s">
        <v>39</v>
      </c>
      <c r="M13402" t="s">
        <v>2537</v>
      </c>
      <c r="N13402" t="s">
        <v>7595</v>
      </c>
      <c r="O13402" t="s">
        <v>41545</v>
      </c>
      <c r="P13402">
        <v>1</v>
      </c>
    </row>
    <row r="13403" spans="1:16">
      <c r="A13403">
        <v>9123230170</v>
      </c>
      <c r="B13403" t="s">
        <v>30</v>
      </c>
      <c r="C13403" t="s">
        <v>31002</v>
      </c>
      <c r="D13403" t="s">
        <v>68</v>
      </c>
      <c r="E13403" t="s">
        <v>31003</v>
      </c>
      <c r="F13403" t="s">
        <v>488</v>
      </c>
      <c r="H13403" t="s">
        <v>84</v>
      </c>
      <c r="I13403" t="s">
        <v>72</v>
      </c>
      <c r="J13403" t="s">
        <v>37</v>
      </c>
      <c r="K13403" t="s">
        <v>182</v>
      </c>
      <c r="L13403" t="s">
        <v>39</v>
      </c>
      <c r="M13403" t="s">
        <v>49</v>
      </c>
      <c r="N13403" t="s">
        <v>31004</v>
      </c>
      <c r="O13403" t="s">
        <v>41546</v>
      </c>
      <c r="P13403">
        <v>1</v>
      </c>
    </row>
    <row r="13404" spans="1:16">
      <c r="A13404">
        <v>9123230170</v>
      </c>
      <c r="B13404" t="s">
        <v>30</v>
      </c>
      <c r="C13404" t="s">
        <v>31002</v>
      </c>
      <c r="D13404" t="s">
        <v>68</v>
      </c>
      <c r="E13404" t="s">
        <v>31003</v>
      </c>
      <c r="F13404" t="s">
        <v>488</v>
      </c>
      <c r="H13404" t="s">
        <v>84</v>
      </c>
      <c r="I13404" t="s">
        <v>72</v>
      </c>
      <c r="J13404" t="s">
        <v>78</v>
      </c>
      <c r="K13404" t="s">
        <v>41547</v>
      </c>
      <c r="L13404" t="s">
        <v>39</v>
      </c>
      <c r="M13404" t="s">
        <v>49</v>
      </c>
      <c r="N13404" t="s">
        <v>31004</v>
      </c>
      <c r="O13404" t="s">
        <v>41546</v>
      </c>
      <c r="P13404">
        <v>1</v>
      </c>
    </row>
    <row r="13405" spans="1:16">
      <c r="A13405">
        <v>9123300231</v>
      </c>
      <c r="B13405" t="s">
        <v>30</v>
      </c>
      <c r="C13405" t="s">
        <v>8226</v>
      </c>
      <c r="D13405" t="s">
        <v>32</v>
      </c>
      <c r="E13405" t="s">
        <v>8227</v>
      </c>
      <c r="F13405" t="s">
        <v>365</v>
      </c>
      <c r="H13405" t="s">
        <v>2696</v>
      </c>
      <c r="I13405" t="s">
        <v>47</v>
      </c>
      <c r="J13405" t="s">
        <v>37</v>
      </c>
      <c r="K13405" t="s">
        <v>41548</v>
      </c>
      <c r="L13405" t="s">
        <v>74</v>
      </c>
      <c r="M13405" t="s">
        <v>2537</v>
      </c>
      <c r="N13405" t="s">
        <v>8229</v>
      </c>
      <c r="O13405" t="s">
        <v>41549</v>
      </c>
      <c r="P13405">
        <v>1</v>
      </c>
    </row>
    <row r="13406" spans="1:16">
      <c r="A13406">
        <v>9123300231</v>
      </c>
      <c r="B13406" t="s">
        <v>30</v>
      </c>
      <c r="C13406" t="s">
        <v>8226</v>
      </c>
      <c r="D13406" t="s">
        <v>32</v>
      </c>
      <c r="E13406" t="s">
        <v>8227</v>
      </c>
      <c r="F13406" t="s">
        <v>365</v>
      </c>
      <c r="H13406" t="s">
        <v>2696</v>
      </c>
      <c r="I13406" t="s">
        <v>47</v>
      </c>
      <c r="J13406" t="s">
        <v>78</v>
      </c>
      <c r="K13406" t="s">
        <v>41550</v>
      </c>
      <c r="L13406" t="s">
        <v>39</v>
      </c>
      <c r="M13406" t="s">
        <v>2537</v>
      </c>
      <c r="N13406" t="s">
        <v>8229</v>
      </c>
      <c r="O13406" t="s">
        <v>41549</v>
      </c>
      <c r="P13406">
        <v>1</v>
      </c>
    </row>
    <row r="13407" spans="1:16">
      <c r="A13407">
        <v>9123300231</v>
      </c>
      <c r="B13407" t="s">
        <v>30</v>
      </c>
      <c r="C13407" t="s">
        <v>5344</v>
      </c>
      <c r="D13407" t="s">
        <v>32</v>
      </c>
      <c r="E13407" t="s">
        <v>5345</v>
      </c>
      <c r="F13407" t="s">
        <v>2746</v>
      </c>
      <c r="H13407" t="s">
        <v>300</v>
      </c>
      <c r="I13407" t="s">
        <v>47</v>
      </c>
      <c r="J13407" t="s">
        <v>37</v>
      </c>
      <c r="K13407" t="s">
        <v>41551</v>
      </c>
      <c r="L13407" t="s">
        <v>39</v>
      </c>
      <c r="M13407" t="s">
        <v>2537</v>
      </c>
      <c r="N13407" t="s">
        <v>5347</v>
      </c>
      <c r="O13407" t="s">
        <v>41549</v>
      </c>
      <c r="P13407">
        <v>1</v>
      </c>
    </row>
    <row r="13408" spans="1:16">
      <c r="A13408">
        <v>9123300231</v>
      </c>
      <c r="B13408" t="s">
        <v>30</v>
      </c>
      <c r="C13408" t="s">
        <v>5344</v>
      </c>
      <c r="D13408" t="s">
        <v>32</v>
      </c>
      <c r="E13408" t="s">
        <v>5345</v>
      </c>
      <c r="F13408" t="s">
        <v>2746</v>
      </c>
      <c r="H13408" t="s">
        <v>300</v>
      </c>
      <c r="I13408" t="s">
        <v>47</v>
      </c>
      <c r="J13408" t="s">
        <v>78</v>
      </c>
      <c r="K13408" t="s">
        <v>41552</v>
      </c>
      <c r="L13408" t="s">
        <v>39</v>
      </c>
      <c r="M13408" t="s">
        <v>2537</v>
      </c>
      <c r="N13408" t="s">
        <v>5347</v>
      </c>
      <c r="O13408" t="s">
        <v>41549</v>
      </c>
      <c r="P13408">
        <v>1</v>
      </c>
    </row>
    <row r="13409" spans="1:16">
      <c r="A13409">
        <v>9123300231</v>
      </c>
      <c r="B13409" t="s">
        <v>30</v>
      </c>
      <c r="C13409" t="s">
        <v>30086</v>
      </c>
      <c r="D13409" t="s">
        <v>32</v>
      </c>
      <c r="E13409" t="s">
        <v>30087</v>
      </c>
      <c r="F13409" t="s">
        <v>441</v>
      </c>
      <c r="H13409" t="s">
        <v>196</v>
      </c>
      <c r="I13409" t="s">
        <v>47</v>
      </c>
      <c r="J13409" t="s">
        <v>37</v>
      </c>
      <c r="K13409" t="s">
        <v>41553</v>
      </c>
      <c r="L13409" t="s">
        <v>74</v>
      </c>
      <c r="M13409" t="s">
        <v>2537</v>
      </c>
      <c r="N13409" t="s">
        <v>30089</v>
      </c>
      <c r="O13409" t="s">
        <v>41549</v>
      </c>
      <c r="P13409">
        <v>1</v>
      </c>
    </row>
    <row r="13410" spans="1:16">
      <c r="A13410">
        <v>9123300231</v>
      </c>
      <c r="B13410" t="s">
        <v>30</v>
      </c>
      <c r="C13410" t="s">
        <v>30086</v>
      </c>
      <c r="D13410" t="s">
        <v>32</v>
      </c>
      <c r="E13410" t="s">
        <v>30087</v>
      </c>
      <c r="F13410" t="s">
        <v>441</v>
      </c>
      <c r="H13410" t="s">
        <v>196</v>
      </c>
      <c r="I13410" t="s">
        <v>47</v>
      </c>
      <c r="J13410" t="s">
        <v>78</v>
      </c>
      <c r="K13410" t="s">
        <v>37667</v>
      </c>
      <c r="L13410" t="s">
        <v>39</v>
      </c>
      <c r="M13410" t="s">
        <v>2537</v>
      </c>
      <c r="N13410" t="s">
        <v>30089</v>
      </c>
      <c r="O13410" t="s">
        <v>41549</v>
      </c>
      <c r="P13410">
        <v>1</v>
      </c>
    </row>
    <row r="13411" spans="1:16">
      <c r="A13411">
        <v>9123300233</v>
      </c>
      <c r="B13411" t="s">
        <v>30</v>
      </c>
      <c r="C13411" t="s">
        <v>12079</v>
      </c>
      <c r="D13411" t="s">
        <v>32</v>
      </c>
      <c r="E13411" t="s">
        <v>12080</v>
      </c>
      <c r="F13411" t="s">
        <v>2734</v>
      </c>
      <c r="H13411" t="s">
        <v>533</v>
      </c>
      <c r="I13411" t="s">
        <v>72</v>
      </c>
      <c r="J13411" t="s">
        <v>37</v>
      </c>
      <c r="K13411" t="s">
        <v>41554</v>
      </c>
      <c r="L13411" t="s">
        <v>39</v>
      </c>
      <c r="M13411" t="s">
        <v>2537</v>
      </c>
      <c r="N13411" t="s">
        <v>12082</v>
      </c>
      <c r="O13411" t="s">
        <v>41555</v>
      </c>
      <c r="P13411">
        <v>1</v>
      </c>
    </row>
    <row r="13412" spans="1:16">
      <c r="A13412">
        <v>9123300236</v>
      </c>
      <c r="B13412" t="s">
        <v>30</v>
      </c>
      <c r="C13412" t="s">
        <v>2751</v>
      </c>
      <c r="D13412" t="s">
        <v>32</v>
      </c>
      <c r="E13412" t="s">
        <v>2752</v>
      </c>
      <c r="F13412" t="s">
        <v>2753</v>
      </c>
      <c r="H13412" t="s">
        <v>456</v>
      </c>
      <c r="I13412" t="s">
        <v>47</v>
      </c>
      <c r="J13412" t="s">
        <v>37</v>
      </c>
      <c r="K13412" t="s">
        <v>41556</v>
      </c>
      <c r="L13412" t="s">
        <v>39</v>
      </c>
      <c r="M13412" t="s">
        <v>2537</v>
      </c>
      <c r="N13412" t="s">
        <v>2755</v>
      </c>
      <c r="O13412" t="s">
        <v>41557</v>
      </c>
      <c r="P13412">
        <v>1</v>
      </c>
    </row>
    <row r="13413" spans="1:16">
      <c r="A13413">
        <v>9123300237</v>
      </c>
      <c r="B13413" t="s">
        <v>30</v>
      </c>
      <c r="C13413" t="s">
        <v>41558</v>
      </c>
      <c r="D13413" t="s">
        <v>68</v>
      </c>
      <c r="E13413" t="s">
        <v>41559</v>
      </c>
      <c r="F13413" t="s">
        <v>595</v>
      </c>
      <c r="H13413" t="s">
        <v>35</v>
      </c>
      <c r="I13413" t="s">
        <v>72</v>
      </c>
      <c r="J13413" t="s">
        <v>37</v>
      </c>
      <c r="K13413" t="s">
        <v>41560</v>
      </c>
      <c r="L13413" t="s">
        <v>39</v>
      </c>
      <c r="M13413" t="s">
        <v>2537</v>
      </c>
      <c r="N13413" t="s">
        <v>41561</v>
      </c>
      <c r="O13413" t="s">
        <v>41562</v>
      </c>
      <c r="P13413">
        <v>1</v>
      </c>
    </row>
    <row r="13414" spans="1:16">
      <c r="A13414">
        <v>9123300237</v>
      </c>
      <c r="B13414" t="s">
        <v>30</v>
      </c>
      <c r="C13414" t="s">
        <v>41558</v>
      </c>
      <c r="D13414" t="s">
        <v>68</v>
      </c>
      <c r="E13414" t="s">
        <v>41559</v>
      </c>
      <c r="F13414" t="s">
        <v>595</v>
      </c>
      <c r="H13414" t="s">
        <v>35</v>
      </c>
      <c r="I13414" t="s">
        <v>72</v>
      </c>
      <c r="J13414" t="s">
        <v>78</v>
      </c>
      <c r="K13414" t="s">
        <v>41563</v>
      </c>
      <c r="L13414" t="s">
        <v>39</v>
      </c>
      <c r="M13414" t="s">
        <v>2537</v>
      </c>
      <c r="N13414" t="s">
        <v>41561</v>
      </c>
      <c r="O13414" t="s">
        <v>41562</v>
      </c>
      <c r="P13414">
        <v>1</v>
      </c>
    </row>
    <row r="13415" spans="1:16">
      <c r="A13415">
        <v>9123300323</v>
      </c>
      <c r="B13415" t="s">
        <v>30</v>
      </c>
      <c r="C13415" t="s">
        <v>31280</v>
      </c>
      <c r="D13415" t="s">
        <v>32</v>
      </c>
      <c r="E13415" t="s">
        <v>31281</v>
      </c>
      <c r="F13415" t="s">
        <v>2831</v>
      </c>
      <c r="H13415" t="s">
        <v>596</v>
      </c>
      <c r="I13415" t="s">
        <v>72</v>
      </c>
      <c r="J13415" t="s">
        <v>37</v>
      </c>
      <c r="K13415" t="s">
        <v>41564</v>
      </c>
      <c r="L13415" t="s">
        <v>39</v>
      </c>
      <c r="M13415" t="s">
        <v>2537</v>
      </c>
      <c r="N13415" t="s">
        <v>31283</v>
      </c>
      <c r="O13415" t="s">
        <v>41565</v>
      </c>
      <c r="P13415">
        <v>1</v>
      </c>
    </row>
    <row r="13416" spans="1:16">
      <c r="A13416">
        <v>9123300623</v>
      </c>
      <c r="B13416" t="s">
        <v>30</v>
      </c>
      <c r="C13416" t="s">
        <v>6268</v>
      </c>
      <c r="D13416" t="s">
        <v>32</v>
      </c>
      <c r="E13416" t="s">
        <v>6269</v>
      </c>
      <c r="F13416" t="s">
        <v>4550</v>
      </c>
      <c r="H13416" t="s">
        <v>230</v>
      </c>
      <c r="I13416" t="s">
        <v>72</v>
      </c>
      <c r="J13416" t="s">
        <v>37</v>
      </c>
      <c r="K13416" t="s">
        <v>8435</v>
      </c>
      <c r="L13416" t="s">
        <v>39</v>
      </c>
      <c r="M13416" t="s">
        <v>2537</v>
      </c>
      <c r="N13416" t="s">
        <v>6271</v>
      </c>
      <c r="O13416" t="s">
        <v>41566</v>
      </c>
      <c r="P13416">
        <v>1</v>
      </c>
    </row>
    <row r="13417" spans="1:16">
      <c r="A13417">
        <v>9170012323</v>
      </c>
      <c r="B13417" t="s">
        <v>30</v>
      </c>
      <c r="C13417" t="s">
        <v>8119</v>
      </c>
      <c r="D13417" t="s">
        <v>32</v>
      </c>
      <c r="E13417" t="s">
        <v>8120</v>
      </c>
      <c r="F13417" t="s">
        <v>2746</v>
      </c>
      <c r="H13417" t="s">
        <v>596</v>
      </c>
      <c r="I13417" t="s">
        <v>47</v>
      </c>
      <c r="J13417" t="s">
        <v>78</v>
      </c>
      <c r="K13417" t="s">
        <v>41567</v>
      </c>
      <c r="L13417" t="s">
        <v>39</v>
      </c>
      <c r="M13417" t="s">
        <v>2537</v>
      </c>
      <c r="N13417" t="s">
        <v>8122</v>
      </c>
      <c r="O13417" t="s">
        <v>41568</v>
      </c>
      <c r="P13417">
        <v>1</v>
      </c>
    </row>
    <row r="13418" spans="1:16">
      <c r="A13418">
        <v>9170012323</v>
      </c>
      <c r="B13418" t="s">
        <v>30</v>
      </c>
      <c r="C13418" t="s">
        <v>41569</v>
      </c>
      <c r="D13418" t="s">
        <v>32</v>
      </c>
      <c r="E13418" t="s">
        <v>41570</v>
      </c>
      <c r="F13418" t="s">
        <v>338</v>
      </c>
      <c r="H13418" t="s">
        <v>442</v>
      </c>
      <c r="I13418" t="s">
        <v>72</v>
      </c>
      <c r="J13418" t="s">
        <v>37</v>
      </c>
      <c r="K13418" t="s">
        <v>41571</v>
      </c>
      <c r="L13418" t="s">
        <v>74</v>
      </c>
      <c r="M13418" t="s">
        <v>2537</v>
      </c>
      <c r="N13418" t="s">
        <v>41572</v>
      </c>
      <c r="O13418" t="s">
        <v>41568</v>
      </c>
      <c r="P13418">
        <v>1</v>
      </c>
    </row>
    <row r="13419" spans="1:16">
      <c r="A13419">
        <v>9170012323</v>
      </c>
      <c r="B13419" t="s">
        <v>30</v>
      </c>
      <c r="C13419" t="s">
        <v>41569</v>
      </c>
      <c r="D13419" t="s">
        <v>32</v>
      </c>
      <c r="E13419" t="s">
        <v>41570</v>
      </c>
      <c r="F13419" t="s">
        <v>338</v>
      </c>
      <c r="H13419" t="s">
        <v>442</v>
      </c>
      <c r="I13419" t="s">
        <v>72</v>
      </c>
      <c r="J13419" t="s">
        <v>37</v>
      </c>
      <c r="K13419" t="s">
        <v>41573</v>
      </c>
      <c r="L13419" t="s">
        <v>74</v>
      </c>
      <c r="M13419" t="s">
        <v>2537</v>
      </c>
      <c r="N13419" t="s">
        <v>41572</v>
      </c>
      <c r="O13419" t="s">
        <v>41568</v>
      </c>
      <c r="P13419">
        <v>1</v>
      </c>
    </row>
    <row r="13420" spans="1:16">
      <c r="A13420">
        <v>9170012323</v>
      </c>
      <c r="B13420" t="s">
        <v>30</v>
      </c>
      <c r="C13420" t="s">
        <v>41569</v>
      </c>
      <c r="D13420" t="s">
        <v>32</v>
      </c>
      <c r="E13420" t="s">
        <v>41570</v>
      </c>
      <c r="F13420" t="s">
        <v>338</v>
      </c>
      <c r="H13420" t="s">
        <v>442</v>
      </c>
      <c r="I13420" t="s">
        <v>72</v>
      </c>
      <c r="J13420" t="s">
        <v>37</v>
      </c>
      <c r="K13420" t="s">
        <v>41574</v>
      </c>
      <c r="L13420" t="s">
        <v>74</v>
      </c>
      <c r="M13420" t="s">
        <v>2537</v>
      </c>
      <c r="N13420" t="s">
        <v>41572</v>
      </c>
      <c r="O13420" t="s">
        <v>41568</v>
      </c>
      <c r="P13420">
        <v>1</v>
      </c>
    </row>
    <row r="13421" spans="1:16">
      <c r="A13421">
        <v>9170012323</v>
      </c>
      <c r="B13421" t="s">
        <v>30</v>
      </c>
      <c r="C13421" t="s">
        <v>8128</v>
      </c>
      <c r="D13421" t="s">
        <v>32</v>
      </c>
      <c r="E13421" t="s">
        <v>8129</v>
      </c>
      <c r="F13421" t="s">
        <v>338</v>
      </c>
      <c r="H13421" t="s">
        <v>442</v>
      </c>
      <c r="I13421" t="s">
        <v>72</v>
      </c>
      <c r="J13421" t="s">
        <v>78</v>
      </c>
      <c r="K13421" t="s">
        <v>41575</v>
      </c>
      <c r="L13421" t="s">
        <v>39</v>
      </c>
      <c r="M13421" t="s">
        <v>2537</v>
      </c>
      <c r="N13421" t="s">
        <v>8131</v>
      </c>
      <c r="O13421" t="s">
        <v>41568</v>
      </c>
      <c r="P13421">
        <v>1</v>
      </c>
    </row>
    <row r="13422" spans="1:16">
      <c r="A13422">
        <v>9190023235</v>
      </c>
      <c r="B13422" t="s">
        <v>30</v>
      </c>
      <c r="C13422" t="s">
        <v>11980</v>
      </c>
      <c r="D13422" t="s">
        <v>68</v>
      </c>
      <c r="E13422" t="s">
        <v>11981</v>
      </c>
      <c r="F13422" t="s">
        <v>835</v>
      </c>
      <c r="H13422" t="s">
        <v>196</v>
      </c>
      <c r="I13422" t="s">
        <v>36</v>
      </c>
      <c r="J13422" t="s">
        <v>78</v>
      </c>
      <c r="K13422" t="s">
        <v>41576</v>
      </c>
      <c r="L13422" t="s">
        <v>39</v>
      </c>
      <c r="M13422" t="s">
        <v>2537</v>
      </c>
      <c r="N13422" t="s">
        <v>11983</v>
      </c>
      <c r="O13422" t="s">
        <v>41577</v>
      </c>
      <c r="P13422">
        <v>1</v>
      </c>
    </row>
    <row r="13423" spans="1:16">
      <c r="A13423">
        <v>9190023237</v>
      </c>
      <c r="B13423" t="s">
        <v>30</v>
      </c>
      <c r="C13423" t="s">
        <v>30618</v>
      </c>
      <c r="D13423" t="s">
        <v>32</v>
      </c>
      <c r="E13423" t="s">
        <v>30619</v>
      </c>
      <c r="F13423" t="s">
        <v>1078</v>
      </c>
      <c r="H13423" t="s">
        <v>358</v>
      </c>
      <c r="I13423" t="s">
        <v>72</v>
      </c>
      <c r="J13423" t="s">
        <v>37</v>
      </c>
      <c r="K13423" t="s">
        <v>41578</v>
      </c>
      <c r="L13423" t="s">
        <v>74</v>
      </c>
      <c r="M13423" t="s">
        <v>2537</v>
      </c>
      <c r="N13423" t="s">
        <v>30621</v>
      </c>
      <c r="O13423" t="s">
        <v>41579</v>
      </c>
      <c r="P13423">
        <v>1</v>
      </c>
    </row>
    <row r="13424" spans="1:16">
      <c r="A13424">
        <v>9190023237</v>
      </c>
      <c r="B13424" t="s">
        <v>30</v>
      </c>
      <c r="C13424" t="s">
        <v>30618</v>
      </c>
      <c r="D13424" t="s">
        <v>32</v>
      </c>
      <c r="E13424" t="s">
        <v>30619</v>
      </c>
      <c r="F13424" t="s">
        <v>1078</v>
      </c>
      <c r="H13424" t="s">
        <v>358</v>
      </c>
      <c r="I13424" t="s">
        <v>72</v>
      </c>
      <c r="J13424" t="s">
        <v>37</v>
      </c>
      <c r="K13424" t="s">
        <v>41580</v>
      </c>
      <c r="L13424" t="s">
        <v>74</v>
      </c>
      <c r="M13424" t="s">
        <v>2537</v>
      </c>
      <c r="N13424" t="s">
        <v>30621</v>
      </c>
      <c r="O13424" t="s">
        <v>41579</v>
      </c>
      <c r="P13424">
        <v>1</v>
      </c>
    </row>
    <row r="13425" spans="1:16">
      <c r="A13425">
        <v>9190023237</v>
      </c>
      <c r="B13425" t="s">
        <v>30</v>
      </c>
      <c r="C13425" t="s">
        <v>30618</v>
      </c>
      <c r="D13425" t="s">
        <v>32</v>
      </c>
      <c r="E13425" t="s">
        <v>30619</v>
      </c>
      <c r="F13425" t="s">
        <v>1078</v>
      </c>
      <c r="H13425" t="s">
        <v>358</v>
      </c>
      <c r="I13425" t="s">
        <v>72</v>
      </c>
      <c r="J13425" t="s">
        <v>37</v>
      </c>
      <c r="K13425" t="s">
        <v>41581</v>
      </c>
      <c r="L13425" t="s">
        <v>74</v>
      </c>
      <c r="M13425" t="s">
        <v>2537</v>
      </c>
      <c r="N13425" t="s">
        <v>30621</v>
      </c>
      <c r="O13425" t="s">
        <v>41579</v>
      </c>
      <c r="P13425">
        <v>1</v>
      </c>
    </row>
    <row r="13426" spans="1:16">
      <c r="A13426">
        <v>9190023238</v>
      </c>
      <c r="B13426" t="s">
        <v>30</v>
      </c>
      <c r="C13426" t="s">
        <v>9618</v>
      </c>
      <c r="D13426" t="s">
        <v>68</v>
      </c>
      <c r="E13426" t="s">
        <v>9619</v>
      </c>
      <c r="F13426" t="s">
        <v>576</v>
      </c>
      <c r="H13426" t="s">
        <v>143</v>
      </c>
      <c r="I13426" t="s">
        <v>72</v>
      </c>
      <c r="J13426" t="s">
        <v>37</v>
      </c>
      <c r="K13426" t="s">
        <v>41582</v>
      </c>
      <c r="L13426" t="s">
        <v>39</v>
      </c>
      <c r="M13426" t="s">
        <v>2537</v>
      </c>
      <c r="N13426" t="s">
        <v>9621</v>
      </c>
      <c r="O13426" t="s">
        <v>41583</v>
      </c>
      <c r="P13426">
        <v>1</v>
      </c>
    </row>
    <row r="13427" spans="1:16">
      <c r="A13427">
        <v>9190023238</v>
      </c>
      <c r="B13427" t="s">
        <v>30</v>
      </c>
      <c r="C13427" t="s">
        <v>9618</v>
      </c>
      <c r="D13427" t="s">
        <v>68</v>
      </c>
      <c r="E13427" t="s">
        <v>9619</v>
      </c>
      <c r="F13427" t="s">
        <v>576</v>
      </c>
      <c r="H13427" t="s">
        <v>143</v>
      </c>
      <c r="I13427" t="s">
        <v>72</v>
      </c>
      <c r="J13427" t="s">
        <v>37</v>
      </c>
      <c r="K13427" t="s">
        <v>41584</v>
      </c>
      <c r="L13427" t="s">
        <v>39</v>
      </c>
      <c r="M13427" t="s">
        <v>2537</v>
      </c>
      <c r="N13427" t="s">
        <v>9621</v>
      </c>
      <c r="O13427" t="s">
        <v>41583</v>
      </c>
      <c r="P13427">
        <v>1</v>
      </c>
    </row>
    <row r="13428" spans="1:16">
      <c r="A13428">
        <v>9190023238</v>
      </c>
      <c r="B13428" t="s">
        <v>30</v>
      </c>
      <c r="C13428" t="s">
        <v>9618</v>
      </c>
      <c r="D13428" t="s">
        <v>68</v>
      </c>
      <c r="E13428" t="s">
        <v>9619</v>
      </c>
      <c r="F13428" t="s">
        <v>576</v>
      </c>
      <c r="H13428" t="s">
        <v>143</v>
      </c>
      <c r="I13428" t="s">
        <v>72</v>
      </c>
      <c r="J13428" t="s">
        <v>37</v>
      </c>
      <c r="K13428" t="s">
        <v>41585</v>
      </c>
      <c r="L13428" t="s">
        <v>39</v>
      </c>
      <c r="M13428" t="s">
        <v>2537</v>
      </c>
      <c r="N13428" t="s">
        <v>9621</v>
      </c>
      <c r="O13428" t="s">
        <v>41583</v>
      </c>
      <c r="P13428">
        <v>1</v>
      </c>
    </row>
    <row r="13429" spans="1:16">
      <c r="A13429">
        <v>9190023238</v>
      </c>
      <c r="B13429" t="s">
        <v>30</v>
      </c>
      <c r="C13429" t="s">
        <v>9618</v>
      </c>
      <c r="D13429" t="s">
        <v>68</v>
      </c>
      <c r="E13429" t="s">
        <v>9619</v>
      </c>
      <c r="F13429" t="s">
        <v>576</v>
      </c>
      <c r="H13429" t="s">
        <v>143</v>
      </c>
      <c r="I13429" t="s">
        <v>47</v>
      </c>
      <c r="J13429" t="s">
        <v>78</v>
      </c>
      <c r="K13429" t="s">
        <v>41586</v>
      </c>
      <c r="L13429" t="s">
        <v>39</v>
      </c>
      <c r="M13429" t="s">
        <v>2537</v>
      </c>
      <c r="N13429" t="s">
        <v>9621</v>
      </c>
      <c r="O13429" t="s">
        <v>41583</v>
      </c>
      <c r="P13429">
        <v>1</v>
      </c>
    </row>
    <row r="13430" spans="1:16">
      <c r="A13430">
        <v>9190023238</v>
      </c>
      <c r="B13430" t="s">
        <v>30</v>
      </c>
      <c r="C13430" t="s">
        <v>9618</v>
      </c>
      <c r="D13430" t="s">
        <v>68</v>
      </c>
      <c r="E13430" t="s">
        <v>9619</v>
      </c>
      <c r="F13430" t="s">
        <v>576</v>
      </c>
      <c r="H13430" t="s">
        <v>143</v>
      </c>
      <c r="I13430" t="s">
        <v>47</v>
      </c>
      <c r="J13430" t="s">
        <v>78</v>
      </c>
      <c r="K13430" t="s">
        <v>41587</v>
      </c>
      <c r="L13430" t="s">
        <v>39</v>
      </c>
      <c r="M13430" t="s">
        <v>2537</v>
      </c>
      <c r="N13430" t="s">
        <v>9621</v>
      </c>
      <c r="O13430" t="s">
        <v>41583</v>
      </c>
      <c r="P13430">
        <v>1</v>
      </c>
    </row>
    <row r="13431" spans="1:16">
      <c r="A13431">
        <v>13232323231</v>
      </c>
      <c r="B13431" t="s">
        <v>30</v>
      </c>
      <c r="C13431" t="s">
        <v>41588</v>
      </c>
      <c r="D13431" t="s">
        <v>32</v>
      </c>
      <c r="E13431" t="s">
        <v>41589</v>
      </c>
      <c r="F13431" t="s">
        <v>287</v>
      </c>
      <c r="H13431" t="s">
        <v>397</v>
      </c>
      <c r="I13431" t="s">
        <v>36</v>
      </c>
      <c r="J13431" t="s">
        <v>56</v>
      </c>
      <c r="K13431" t="s">
        <v>41590</v>
      </c>
      <c r="L13431" t="s">
        <v>39</v>
      </c>
      <c r="M13431" t="s">
        <v>49</v>
      </c>
      <c r="N13431" t="s">
        <v>41591</v>
      </c>
      <c r="O13431" t="s">
        <v>41592</v>
      </c>
      <c r="P13431">
        <v>1</v>
      </c>
    </row>
    <row r="13432" spans="1:16">
      <c r="A13432">
        <v>13232323231</v>
      </c>
      <c r="B13432" t="s">
        <v>30</v>
      </c>
      <c r="C13432" t="s">
        <v>41593</v>
      </c>
      <c r="D13432" t="s">
        <v>32</v>
      </c>
      <c r="E13432" t="s">
        <v>41594</v>
      </c>
      <c r="F13432" t="s">
        <v>5064</v>
      </c>
      <c r="H13432" t="s">
        <v>96</v>
      </c>
      <c r="I13432" t="s">
        <v>47</v>
      </c>
      <c r="J13432" t="s">
        <v>56</v>
      </c>
      <c r="K13432" t="s">
        <v>41595</v>
      </c>
      <c r="L13432" t="s">
        <v>39</v>
      </c>
      <c r="M13432" t="s">
        <v>49</v>
      </c>
      <c r="N13432" t="s">
        <v>41596</v>
      </c>
      <c r="O13432" t="s">
        <v>41592</v>
      </c>
      <c r="P13432">
        <v>1</v>
      </c>
    </row>
    <row r="13433" spans="1:16">
      <c r="A13433">
        <v>13235232323</v>
      </c>
      <c r="B13433" t="s">
        <v>30</v>
      </c>
      <c r="C13433" t="s">
        <v>41597</v>
      </c>
      <c r="D13433" t="s">
        <v>68</v>
      </c>
      <c r="E13433" t="s">
        <v>41598</v>
      </c>
      <c r="F13433" t="s">
        <v>1085</v>
      </c>
      <c r="H13433" t="s">
        <v>456</v>
      </c>
      <c r="I13433" t="s">
        <v>47</v>
      </c>
      <c r="J13433" t="s">
        <v>37</v>
      </c>
      <c r="K13433" t="s">
        <v>41599</v>
      </c>
      <c r="L13433" t="s">
        <v>39</v>
      </c>
      <c r="M13433" t="s">
        <v>75</v>
      </c>
      <c r="N13433" t="s">
        <v>41600</v>
      </c>
      <c r="O13433" t="s">
        <v>41601</v>
      </c>
      <c r="P13433">
        <v>1</v>
      </c>
    </row>
    <row r="13434" spans="1:16">
      <c r="A13434">
        <v>13238232323</v>
      </c>
      <c r="B13434" t="s">
        <v>30</v>
      </c>
      <c r="C13434" t="s">
        <v>41602</v>
      </c>
      <c r="D13434" t="s">
        <v>32</v>
      </c>
      <c r="E13434" t="s">
        <v>41603</v>
      </c>
      <c r="F13434" t="s">
        <v>1318</v>
      </c>
      <c r="H13434" t="s">
        <v>456</v>
      </c>
      <c r="I13434" t="s">
        <v>36</v>
      </c>
      <c r="J13434" t="s">
        <v>56</v>
      </c>
      <c r="K13434" t="s">
        <v>96</v>
      </c>
      <c r="L13434" t="s">
        <v>39</v>
      </c>
      <c r="M13434" t="s">
        <v>49</v>
      </c>
      <c r="N13434" t="s">
        <v>41604</v>
      </c>
      <c r="O13434" t="s">
        <v>41605</v>
      </c>
      <c r="P13434">
        <v>1</v>
      </c>
    </row>
    <row r="13435" spans="1:16">
      <c r="A13435">
        <v>23302323235</v>
      </c>
      <c r="B13435" t="s">
        <v>30</v>
      </c>
      <c r="C13435" t="s">
        <v>21512</v>
      </c>
      <c r="D13435" t="s">
        <v>32</v>
      </c>
      <c r="E13435" t="s">
        <v>21513</v>
      </c>
      <c r="F13435" t="s">
        <v>1400</v>
      </c>
      <c r="H13435" t="s">
        <v>2566</v>
      </c>
      <c r="I13435" t="s">
        <v>36</v>
      </c>
      <c r="J13435" t="s">
        <v>56</v>
      </c>
      <c r="K13435" t="s">
        <v>96</v>
      </c>
      <c r="L13435" t="s">
        <v>39</v>
      </c>
      <c r="M13435" t="s">
        <v>40</v>
      </c>
      <c r="N13435" t="s">
        <v>21514</v>
      </c>
      <c r="O13435" t="s">
        <v>41606</v>
      </c>
      <c r="P13435">
        <v>1</v>
      </c>
    </row>
    <row r="13436" spans="1:16">
      <c r="A13436">
        <v>23312362323</v>
      </c>
      <c r="B13436" t="s">
        <v>30</v>
      </c>
      <c r="C13436" t="s">
        <v>41607</v>
      </c>
      <c r="D13436" t="s">
        <v>68</v>
      </c>
      <c r="E13436" t="s">
        <v>41608</v>
      </c>
      <c r="F13436" t="s">
        <v>1897</v>
      </c>
      <c r="H13436" t="s">
        <v>300</v>
      </c>
      <c r="I13436" t="s">
        <v>36</v>
      </c>
      <c r="J13436" t="s">
        <v>56</v>
      </c>
      <c r="K13436" t="s">
        <v>96</v>
      </c>
      <c r="L13436" t="s">
        <v>327</v>
      </c>
      <c r="M13436" t="s">
        <v>40</v>
      </c>
      <c r="N13436" t="s">
        <v>41609</v>
      </c>
      <c r="O13436" t="s">
        <v>41610</v>
      </c>
      <c r="P13436">
        <v>1</v>
      </c>
    </row>
    <row r="13437" spans="1:16">
      <c r="A13437">
        <v>23331232323</v>
      </c>
      <c r="B13437" t="s">
        <v>30</v>
      </c>
      <c r="C13437" t="s">
        <v>41611</v>
      </c>
      <c r="D13437" t="s">
        <v>32</v>
      </c>
      <c r="E13437" t="s">
        <v>41612</v>
      </c>
      <c r="F13437" t="s">
        <v>34</v>
      </c>
      <c r="H13437" t="s">
        <v>456</v>
      </c>
      <c r="I13437" t="s">
        <v>1696</v>
      </c>
      <c r="J13437" t="s">
        <v>56</v>
      </c>
      <c r="K13437" t="s">
        <v>89</v>
      </c>
      <c r="L13437" t="s">
        <v>39</v>
      </c>
      <c r="M13437" t="s">
        <v>40</v>
      </c>
      <c r="N13437" t="s">
        <v>41613</v>
      </c>
      <c r="O13437" t="s">
        <v>41614</v>
      </c>
      <c r="P13437">
        <v>1</v>
      </c>
    </row>
    <row r="13438" spans="1:16">
      <c r="A13438">
        <v>23331232323</v>
      </c>
      <c r="B13438" t="s">
        <v>30</v>
      </c>
      <c r="C13438" t="s">
        <v>41611</v>
      </c>
      <c r="D13438" t="s">
        <v>32</v>
      </c>
      <c r="E13438" t="s">
        <v>41612</v>
      </c>
      <c r="F13438" t="s">
        <v>34</v>
      </c>
      <c r="H13438" t="s">
        <v>456</v>
      </c>
      <c r="I13438" t="s">
        <v>1696</v>
      </c>
      <c r="J13438" t="s">
        <v>56</v>
      </c>
      <c r="K13438" t="s">
        <v>96</v>
      </c>
      <c r="L13438" t="s">
        <v>39</v>
      </c>
      <c r="M13438" t="s">
        <v>40</v>
      </c>
      <c r="N13438" t="s">
        <v>41613</v>
      </c>
      <c r="O13438" t="s">
        <v>41614</v>
      </c>
      <c r="P13438">
        <v>1</v>
      </c>
    </row>
    <row r="13439" spans="1:16">
      <c r="A13439">
        <v>23332323237</v>
      </c>
      <c r="B13439" t="s">
        <v>30</v>
      </c>
      <c r="C13439" t="s">
        <v>41615</v>
      </c>
      <c r="D13439" t="s">
        <v>68</v>
      </c>
      <c r="E13439" t="s">
        <v>41616</v>
      </c>
      <c r="F13439" t="s">
        <v>4745</v>
      </c>
      <c r="H13439" t="s">
        <v>3060</v>
      </c>
      <c r="I13439" t="s">
        <v>36</v>
      </c>
      <c r="J13439" t="s">
        <v>56</v>
      </c>
      <c r="K13439" t="s">
        <v>96</v>
      </c>
      <c r="L13439" t="s">
        <v>327</v>
      </c>
      <c r="M13439" t="s">
        <v>40</v>
      </c>
      <c r="N13439" t="s">
        <v>41617</v>
      </c>
      <c r="O13439" t="s">
        <v>41618</v>
      </c>
      <c r="P13439">
        <v>1</v>
      </c>
    </row>
    <row r="13440" spans="1:16">
      <c r="A13440">
        <v>23332323238</v>
      </c>
      <c r="B13440" t="s">
        <v>30</v>
      </c>
      <c r="C13440" t="s">
        <v>41619</v>
      </c>
      <c r="D13440" t="s">
        <v>32</v>
      </c>
      <c r="E13440" t="s">
        <v>41620</v>
      </c>
      <c r="F13440" t="s">
        <v>13128</v>
      </c>
      <c r="H13440" t="s">
        <v>358</v>
      </c>
      <c r="I13440" t="s">
        <v>36</v>
      </c>
      <c r="J13440" t="s">
        <v>56</v>
      </c>
      <c r="K13440" t="s">
        <v>41621</v>
      </c>
      <c r="L13440" t="s">
        <v>327</v>
      </c>
      <c r="M13440" t="s">
        <v>40</v>
      </c>
      <c r="N13440" t="s">
        <v>41622</v>
      </c>
      <c r="O13440" t="s">
        <v>41623</v>
      </c>
      <c r="P13440">
        <v>1</v>
      </c>
    </row>
    <row r="13441" spans="1:16">
      <c r="A13441">
        <v>23332323423</v>
      </c>
      <c r="B13441" t="s">
        <v>30</v>
      </c>
      <c r="C13441" t="s">
        <v>41624</v>
      </c>
      <c r="D13441" t="s">
        <v>68</v>
      </c>
      <c r="E13441" t="s">
        <v>41625</v>
      </c>
      <c r="F13441" t="s">
        <v>841</v>
      </c>
      <c r="H13441" t="s">
        <v>366</v>
      </c>
      <c r="I13441" t="s">
        <v>1696</v>
      </c>
      <c r="J13441" t="s">
        <v>56</v>
      </c>
      <c r="K13441" t="s">
        <v>41626</v>
      </c>
      <c r="L13441" t="s">
        <v>327</v>
      </c>
      <c r="M13441" t="s">
        <v>40</v>
      </c>
      <c r="N13441" t="s">
        <v>41627</v>
      </c>
      <c r="O13441" t="s">
        <v>41628</v>
      </c>
      <c r="P13441">
        <v>1</v>
      </c>
    </row>
    <row r="13442" spans="1:16">
      <c r="A13442">
        <v>23332332323</v>
      </c>
      <c r="B13442" t="s">
        <v>30</v>
      </c>
      <c r="C13442" t="s">
        <v>41629</v>
      </c>
      <c r="D13442" t="s">
        <v>32</v>
      </c>
      <c r="E13442" t="s">
        <v>41630</v>
      </c>
      <c r="F13442" t="s">
        <v>712</v>
      </c>
      <c r="H13442" t="s">
        <v>7573</v>
      </c>
      <c r="I13442" t="s">
        <v>36</v>
      </c>
      <c r="J13442" t="s">
        <v>56</v>
      </c>
      <c r="K13442" t="s">
        <v>96</v>
      </c>
      <c r="L13442" t="s">
        <v>327</v>
      </c>
      <c r="M13442" t="s">
        <v>40</v>
      </c>
      <c r="N13442" t="s">
        <v>41631</v>
      </c>
      <c r="O13442" t="s">
        <v>41632</v>
      </c>
      <c r="P13442">
        <v>1</v>
      </c>
    </row>
    <row r="13443" spans="1:16">
      <c r="A13443">
        <v>23332352323</v>
      </c>
      <c r="B13443" t="s">
        <v>30</v>
      </c>
      <c r="C13443" t="s">
        <v>30862</v>
      </c>
      <c r="D13443" t="s">
        <v>32</v>
      </c>
      <c r="E13443" t="s">
        <v>41633</v>
      </c>
      <c r="F13443" t="s">
        <v>12349</v>
      </c>
      <c r="H13443" t="s">
        <v>84</v>
      </c>
      <c r="I13443" t="s">
        <v>36</v>
      </c>
      <c r="J13443" t="s">
        <v>78</v>
      </c>
      <c r="K13443" t="s">
        <v>41634</v>
      </c>
      <c r="L13443" t="s">
        <v>39</v>
      </c>
      <c r="M13443" t="s">
        <v>40</v>
      </c>
      <c r="N13443" t="s">
        <v>41635</v>
      </c>
      <c r="O13443" t="s">
        <v>41636</v>
      </c>
      <c r="P13443">
        <v>1</v>
      </c>
    </row>
    <row r="13444" spans="1:16">
      <c r="A13444">
        <v>23332352323</v>
      </c>
      <c r="B13444" t="s">
        <v>30</v>
      </c>
      <c r="C13444" t="s">
        <v>30862</v>
      </c>
      <c r="D13444" t="s">
        <v>32</v>
      </c>
      <c r="E13444" t="s">
        <v>41633</v>
      </c>
      <c r="F13444" t="s">
        <v>12349</v>
      </c>
      <c r="H13444" t="s">
        <v>84</v>
      </c>
      <c r="I13444" t="s">
        <v>36</v>
      </c>
      <c r="J13444" t="s">
        <v>56</v>
      </c>
      <c r="K13444" t="s">
        <v>96</v>
      </c>
      <c r="L13444" t="s">
        <v>39</v>
      </c>
      <c r="M13444" t="s">
        <v>40</v>
      </c>
      <c r="N13444" t="s">
        <v>41635</v>
      </c>
      <c r="O13444" t="s">
        <v>41636</v>
      </c>
      <c r="P13444">
        <v>1</v>
      </c>
    </row>
    <row r="13445" spans="1:16">
      <c r="A13445">
        <v>23341232323</v>
      </c>
      <c r="B13445" t="s">
        <v>30</v>
      </c>
      <c r="C13445" t="s">
        <v>41637</v>
      </c>
      <c r="D13445" t="s">
        <v>32</v>
      </c>
      <c r="E13445" t="s">
        <v>41638</v>
      </c>
      <c r="F13445" t="s">
        <v>4657</v>
      </c>
      <c r="H13445" t="s">
        <v>456</v>
      </c>
      <c r="I13445" t="s">
        <v>36</v>
      </c>
      <c r="J13445" t="s">
        <v>56</v>
      </c>
      <c r="K13445" t="s">
        <v>41639</v>
      </c>
      <c r="L13445" t="s">
        <v>327</v>
      </c>
      <c r="M13445" t="s">
        <v>40</v>
      </c>
      <c r="N13445" t="s">
        <v>41640</v>
      </c>
      <c r="O13445" t="s">
        <v>41641</v>
      </c>
      <c r="P13445">
        <v>1</v>
      </c>
    </row>
    <row r="13446" spans="1:16">
      <c r="A13446">
        <v>23342323230</v>
      </c>
      <c r="B13446" t="s">
        <v>30</v>
      </c>
      <c r="C13446" t="s">
        <v>41642</v>
      </c>
      <c r="D13446" t="s">
        <v>32</v>
      </c>
      <c r="E13446" t="s">
        <v>41643</v>
      </c>
      <c r="F13446" t="s">
        <v>5792</v>
      </c>
      <c r="H13446" t="s">
        <v>533</v>
      </c>
      <c r="I13446" t="s">
        <v>47</v>
      </c>
      <c r="J13446" t="s">
        <v>56</v>
      </c>
      <c r="K13446" t="s">
        <v>41644</v>
      </c>
      <c r="L13446" t="s">
        <v>39</v>
      </c>
      <c r="M13446" t="s">
        <v>40</v>
      </c>
      <c r="N13446" t="s">
        <v>41645</v>
      </c>
      <c r="O13446" t="s">
        <v>41646</v>
      </c>
      <c r="P13446">
        <v>1</v>
      </c>
    </row>
    <row r="13447" spans="1:16">
      <c r="A13447">
        <v>23342323231</v>
      </c>
      <c r="B13447" t="s">
        <v>30</v>
      </c>
      <c r="C13447" t="s">
        <v>39268</v>
      </c>
      <c r="D13447" t="s">
        <v>32</v>
      </c>
      <c r="E13447" t="s">
        <v>39269</v>
      </c>
      <c r="F13447" t="s">
        <v>14265</v>
      </c>
      <c r="H13447" t="s">
        <v>84</v>
      </c>
      <c r="I13447" t="s">
        <v>36</v>
      </c>
      <c r="J13447" t="s">
        <v>56</v>
      </c>
      <c r="K13447" t="s">
        <v>96</v>
      </c>
      <c r="L13447" t="s">
        <v>39</v>
      </c>
      <c r="M13447" t="s">
        <v>40</v>
      </c>
      <c r="N13447" t="s">
        <v>39271</v>
      </c>
      <c r="O13447" t="s">
        <v>41647</v>
      </c>
      <c r="P13447">
        <v>1</v>
      </c>
    </row>
    <row r="13448" spans="1:16">
      <c r="A13448">
        <v>23342323236</v>
      </c>
      <c r="B13448" t="s">
        <v>30</v>
      </c>
      <c r="C13448" t="s">
        <v>41648</v>
      </c>
      <c r="D13448" t="s">
        <v>68</v>
      </c>
      <c r="E13448" t="s">
        <v>41649</v>
      </c>
      <c r="F13448" t="s">
        <v>17487</v>
      </c>
      <c r="H13448" t="s">
        <v>1563</v>
      </c>
      <c r="I13448" t="s">
        <v>1696</v>
      </c>
      <c r="J13448" t="s">
        <v>56</v>
      </c>
      <c r="K13448" t="s">
        <v>96</v>
      </c>
      <c r="L13448" t="s">
        <v>39</v>
      </c>
      <c r="M13448" t="s">
        <v>40</v>
      </c>
      <c r="N13448" t="s">
        <v>41650</v>
      </c>
      <c r="O13448" t="s">
        <v>41651</v>
      </c>
      <c r="P13448">
        <v>1</v>
      </c>
    </row>
    <row r="13449" spans="1:16">
      <c r="A13449">
        <v>23342323423</v>
      </c>
      <c r="B13449" t="s">
        <v>30</v>
      </c>
      <c r="C13449" t="s">
        <v>41652</v>
      </c>
      <c r="D13449" t="s">
        <v>68</v>
      </c>
      <c r="E13449" t="s">
        <v>41653</v>
      </c>
      <c r="F13449" t="s">
        <v>726</v>
      </c>
      <c r="H13449" t="s">
        <v>84</v>
      </c>
      <c r="I13449" t="s">
        <v>1696</v>
      </c>
      <c r="J13449" t="s">
        <v>56</v>
      </c>
      <c r="K13449" t="s">
        <v>89</v>
      </c>
      <c r="L13449" t="s">
        <v>327</v>
      </c>
      <c r="M13449" t="s">
        <v>40</v>
      </c>
      <c r="N13449" t="s">
        <v>41654</v>
      </c>
      <c r="O13449" t="s">
        <v>41655</v>
      </c>
      <c r="P13449">
        <v>1</v>
      </c>
    </row>
    <row r="13450" spans="1:16">
      <c r="A13450">
        <v>23345232323</v>
      </c>
      <c r="B13450" t="s">
        <v>30</v>
      </c>
      <c r="C13450" t="s">
        <v>41656</v>
      </c>
      <c r="D13450" t="s">
        <v>68</v>
      </c>
      <c r="E13450" t="s">
        <v>41657</v>
      </c>
      <c r="F13450" t="s">
        <v>12187</v>
      </c>
      <c r="H13450" t="s">
        <v>533</v>
      </c>
      <c r="I13450" t="s">
        <v>36</v>
      </c>
      <c r="J13450" t="s">
        <v>56</v>
      </c>
      <c r="K13450" t="s">
        <v>96</v>
      </c>
      <c r="L13450" t="s">
        <v>327</v>
      </c>
      <c r="M13450" t="s">
        <v>40</v>
      </c>
      <c r="N13450" t="s">
        <v>41658</v>
      </c>
      <c r="O13450" t="s">
        <v>41659</v>
      </c>
      <c r="P13450">
        <v>1</v>
      </c>
    </row>
    <row r="13451" spans="1:16">
      <c r="A13451">
        <v>23352302323</v>
      </c>
      <c r="B13451" t="s">
        <v>30</v>
      </c>
      <c r="C13451" t="s">
        <v>41660</v>
      </c>
      <c r="D13451" t="s">
        <v>68</v>
      </c>
      <c r="E13451" t="s">
        <v>41661</v>
      </c>
      <c r="F13451" t="s">
        <v>12444</v>
      </c>
      <c r="H13451" t="s">
        <v>1139</v>
      </c>
      <c r="I13451" t="s">
        <v>36</v>
      </c>
      <c r="J13451" t="s">
        <v>56</v>
      </c>
      <c r="K13451" t="s">
        <v>41662</v>
      </c>
      <c r="L13451" t="s">
        <v>39</v>
      </c>
      <c r="M13451" t="s">
        <v>40</v>
      </c>
      <c r="N13451" t="s">
        <v>41663</v>
      </c>
      <c r="O13451" t="s">
        <v>41664</v>
      </c>
      <c r="P13451">
        <v>1</v>
      </c>
    </row>
    <row r="13452" spans="1:16">
      <c r="A13452">
        <v>23352312323</v>
      </c>
      <c r="B13452" t="s">
        <v>30</v>
      </c>
      <c r="C13452" t="s">
        <v>41665</v>
      </c>
      <c r="D13452" t="s">
        <v>68</v>
      </c>
      <c r="E13452" t="s">
        <v>41666</v>
      </c>
      <c r="F13452" t="s">
        <v>17522</v>
      </c>
      <c r="H13452" t="s">
        <v>681</v>
      </c>
      <c r="I13452" t="s">
        <v>36</v>
      </c>
      <c r="J13452" t="s">
        <v>56</v>
      </c>
      <c r="K13452" t="s">
        <v>41667</v>
      </c>
      <c r="L13452" t="s">
        <v>39</v>
      </c>
      <c r="M13452" t="s">
        <v>40</v>
      </c>
      <c r="N13452" t="s">
        <v>41668</v>
      </c>
      <c r="O13452" t="s">
        <v>41669</v>
      </c>
      <c r="P13452">
        <v>1</v>
      </c>
    </row>
    <row r="13453" spans="1:16">
      <c r="A13453">
        <v>23352323023</v>
      </c>
      <c r="B13453" t="s">
        <v>30</v>
      </c>
      <c r="C13453" t="s">
        <v>41670</v>
      </c>
      <c r="D13453" t="s">
        <v>32</v>
      </c>
      <c r="E13453" t="s">
        <v>41671</v>
      </c>
      <c r="F13453" t="s">
        <v>2671</v>
      </c>
      <c r="H13453" t="s">
        <v>300</v>
      </c>
      <c r="I13453" t="s">
        <v>36</v>
      </c>
      <c r="J13453" t="s">
        <v>56</v>
      </c>
      <c r="K13453" t="s">
        <v>89</v>
      </c>
      <c r="L13453" t="s">
        <v>39</v>
      </c>
      <c r="M13453" t="s">
        <v>40</v>
      </c>
      <c r="N13453" t="s">
        <v>41672</v>
      </c>
      <c r="O13453" t="s">
        <v>41673</v>
      </c>
      <c r="P13453">
        <v>1</v>
      </c>
    </row>
    <row r="13454" spans="1:16">
      <c r="A13454">
        <v>23352323233</v>
      </c>
      <c r="B13454" t="s">
        <v>30</v>
      </c>
      <c r="C13454" t="s">
        <v>41674</v>
      </c>
      <c r="D13454" t="s">
        <v>68</v>
      </c>
      <c r="E13454" t="s">
        <v>41675</v>
      </c>
      <c r="F13454" t="s">
        <v>1754</v>
      </c>
      <c r="H13454" t="s">
        <v>152</v>
      </c>
      <c r="I13454" t="s">
        <v>36</v>
      </c>
      <c r="J13454" t="s">
        <v>56</v>
      </c>
      <c r="K13454" t="s">
        <v>41676</v>
      </c>
      <c r="L13454" t="s">
        <v>327</v>
      </c>
      <c r="M13454" t="s">
        <v>40</v>
      </c>
      <c r="N13454" t="s">
        <v>41677</v>
      </c>
      <c r="O13454" t="s">
        <v>41678</v>
      </c>
      <c r="P13454">
        <v>1</v>
      </c>
    </row>
    <row r="13455" spans="1:16">
      <c r="A13455">
        <v>23352323236</v>
      </c>
      <c r="B13455" t="s">
        <v>30</v>
      </c>
      <c r="C13455" t="s">
        <v>41679</v>
      </c>
      <c r="D13455" t="s">
        <v>68</v>
      </c>
      <c r="E13455" t="s">
        <v>41680</v>
      </c>
      <c r="F13455" t="s">
        <v>18404</v>
      </c>
      <c r="H13455" t="s">
        <v>143</v>
      </c>
      <c r="I13455" t="s">
        <v>36</v>
      </c>
      <c r="J13455" t="s">
        <v>56</v>
      </c>
      <c r="K13455" t="s">
        <v>41681</v>
      </c>
      <c r="L13455" t="s">
        <v>39</v>
      </c>
      <c r="M13455" t="s">
        <v>40</v>
      </c>
      <c r="N13455" t="s">
        <v>41682</v>
      </c>
      <c r="O13455" t="s">
        <v>41683</v>
      </c>
      <c r="P13455">
        <v>1</v>
      </c>
    </row>
    <row r="13456" spans="1:16">
      <c r="A13456">
        <v>23352323238</v>
      </c>
      <c r="B13456" t="s">
        <v>30</v>
      </c>
      <c r="C13456" t="s">
        <v>41684</v>
      </c>
      <c r="D13456" t="s">
        <v>32</v>
      </c>
      <c r="E13456" t="s">
        <v>41685</v>
      </c>
      <c r="F13456" t="s">
        <v>16676</v>
      </c>
      <c r="H13456" t="s">
        <v>152</v>
      </c>
      <c r="I13456" t="s">
        <v>36</v>
      </c>
      <c r="J13456" t="s">
        <v>56</v>
      </c>
      <c r="K13456" t="s">
        <v>89</v>
      </c>
      <c r="L13456" t="s">
        <v>327</v>
      </c>
      <c r="M13456" t="s">
        <v>40</v>
      </c>
      <c r="N13456" t="s">
        <v>41686</v>
      </c>
      <c r="O13456" t="s">
        <v>41687</v>
      </c>
      <c r="P13456">
        <v>1</v>
      </c>
    </row>
    <row r="13457" spans="1:16">
      <c r="A13457">
        <v>23352382323</v>
      </c>
      <c r="B13457" t="s">
        <v>30</v>
      </c>
      <c r="C13457" t="s">
        <v>41688</v>
      </c>
      <c r="D13457" t="s">
        <v>32</v>
      </c>
      <c r="E13457" t="s">
        <v>41689</v>
      </c>
      <c r="F13457" t="s">
        <v>18012</v>
      </c>
      <c r="H13457" t="s">
        <v>422</v>
      </c>
      <c r="I13457" t="s">
        <v>36</v>
      </c>
      <c r="J13457" t="s">
        <v>56</v>
      </c>
      <c r="K13457" t="s">
        <v>89</v>
      </c>
      <c r="L13457" t="s">
        <v>327</v>
      </c>
      <c r="M13457" t="s">
        <v>40</v>
      </c>
      <c r="N13457" t="s">
        <v>41690</v>
      </c>
      <c r="O13457" t="s">
        <v>41691</v>
      </c>
      <c r="P13457">
        <v>1</v>
      </c>
    </row>
    <row r="13458" spans="1:16">
      <c r="A13458">
        <v>23423002323</v>
      </c>
      <c r="B13458" t="s">
        <v>30</v>
      </c>
      <c r="C13458" t="s">
        <v>15257</v>
      </c>
      <c r="D13458" t="s">
        <v>32</v>
      </c>
      <c r="E13458" t="s">
        <v>15259</v>
      </c>
      <c r="F13458" t="s">
        <v>2628</v>
      </c>
      <c r="H13458" t="s">
        <v>46</v>
      </c>
      <c r="I13458" t="s">
        <v>36</v>
      </c>
      <c r="J13458" t="s">
        <v>56</v>
      </c>
      <c r="K13458" t="s">
        <v>41692</v>
      </c>
      <c r="L13458" t="s">
        <v>39</v>
      </c>
      <c r="M13458" t="s">
        <v>40</v>
      </c>
      <c r="N13458" t="s">
        <v>15261</v>
      </c>
      <c r="O13458" t="s">
        <v>41693</v>
      </c>
      <c r="P13458">
        <v>1</v>
      </c>
    </row>
    <row r="13459" spans="1:16">
      <c r="A13459">
        <v>23423012323</v>
      </c>
      <c r="B13459" t="s">
        <v>30</v>
      </c>
      <c r="C13459" t="s">
        <v>41694</v>
      </c>
      <c r="D13459" t="s">
        <v>32</v>
      </c>
      <c r="E13459" t="s">
        <v>41695</v>
      </c>
      <c r="F13459" t="s">
        <v>13128</v>
      </c>
      <c r="H13459" t="s">
        <v>1139</v>
      </c>
      <c r="I13459" t="s">
        <v>36</v>
      </c>
      <c r="J13459" t="s">
        <v>56</v>
      </c>
      <c r="K13459" t="s">
        <v>41696</v>
      </c>
      <c r="L13459" t="s">
        <v>327</v>
      </c>
      <c r="M13459" t="s">
        <v>40</v>
      </c>
      <c r="N13459" t="s">
        <v>41697</v>
      </c>
      <c r="O13459" t="s">
        <v>41698</v>
      </c>
      <c r="P13459">
        <v>1</v>
      </c>
    </row>
    <row r="13460" spans="1:16">
      <c r="A13460">
        <v>23423023237</v>
      </c>
      <c r="B13460" t="s">
        <v>30</v>
      </c>
      <c r="C13460" t="s">
        <v>41699</v>
      </c>
      <c r="D13460" t="s">
        <v>68</v>
      </c>
      <c r="E13460" t="s">
        <v>41700</v>
      </c>
      <c r="F13460" t="s">
        <v>2871</v>
      </c>
      <c r="H13460" t="s">
        <v>366</v>
      </c>
      <c r="I13460" t="s">
        <v>36</v>
      </c>
      <c r="J13460" t="s">
        <v>56</v>
      </c>
      <c r="K13460" t="s">
        <v>41701</v>
      </c>
      <c r="L13460" t="s">
        <v>39</v>
      </c>
      <c r="M13460" t="s">
        <v>40</v>
      </c>
      <c r="N13460" t="s">
        <v>41702</v>
      </c>
      <c r="O13460" t="s">
        <v>41703</v>
      </c>
      <c r="P13460">
        <v>1</v>
      </c>
    </row>
    <row r="13461" spans="1:16">
      <c r="A13461">
        <v>23423023239</v>
      </c>
      <c r="B13461" t="s">
        <v>30</v>
      </c>
      <c r="C13461" t="s">
        <v>41704</v>
      </c>
      <c r="D13461" t="s">
        <v>32</v>
      </c>
      <c r="E13461" t="s">
        <v>41705</v>
      </c>
      <c r="F13461" t="s">
        <v>1338</v>
      </c>
      <c r="H13461" t="s">
        <v>533</v>
      </c>
      <c r="I13461" t="s">
        <v>36</v>
      </c>
      <c r="J13461" t="s">
        <v>56</v>
      </c>
      <c r="K13461" t="s">
        <v>89</v>
      </c>
      <c r="L13461" t="s">
        <v>327</v>
      </c>
      <c r="M13461" t="s">
        <v>40</v>
      </c>
      <c r="N13461" t="s">
        <v>41706</v>
      </c>
      <c r="O13461" t="s">
        <v>41707</v>
      </c>
      <c r="P13461">
        <v>1</v>
      </c>
    </row>
    <row r="13462" spans="1:16">
      <c r="A13462">
        <v>23423123239</v>
      </c>
      <c r="B13462" t="s">
        <v>30</v>
      </c>
      <c r="C13462" t="s">
        <v>30438</v>
      </c>
      <c r="D13462" t="s">
        <v>32</v>
      </c>
      <c r="E13462" t="s">
        <v>30439</v>
      </c>
      <c r="F13462" t="s">
        <v>3059</v>
      </c>
      <c r="H13462" t="s">
        <v>442</v>
      </c>
      <c r="I13462" t="s">
        <v>36</v>
      </c>
      <c r="J13462" t="s">
        <v>56</v>
      </c>
      <c r="K13462" t="s">
        <v>41708</v>
      </c>
      <c r="L13462" t="s">
        <v>39</v>
      </c>
      <c r="M13462" t="s">
        <v>40</v>
      </c>
      <c r="N13462" t="s">
        <v>30441</v>
      </c>
      <c r="O13462" t="s">
        <v>41709</v>
      </c>
      <c r="P13462">
        <v>1</v>
      </c>
    </row>
    <row r="13463" spans="1:16">
      <c r="A13463">
        <v>23423162323</v>
      </c>
      <c r="B13463" t="s">
        <v>30</v>
      </c>
      <c r="C13463" t="s">
        <v>41710</v>
      </c>
      <c r="D13463" t="s">
        <v>32</v>
      </c>
      <c r="E13463" t="s">
        <v>41711</v>
      </c>
      <c r="F13463" t="s">
        <v>746</v>
      </c>
      <c r="H13463" t="s">
        <v>801</v>
      </c>
      <c r="I13463" t="s">
        <v>36</v>
      </c>
      <c r="J13463" t="s">
        <v>56</v>
      </c>
      <c r="K13463" t="s">
        <v>41712</v>
      </c>
      <c r="L13463" t="s">
        <v>39</v>
      </c>
      <c r="M13463" t="s">
        <v>40</v>
      </c>
      <c r="N13463" t="s">
        <v>41713</v>
      </c>
      <c r="O13463" t="s">
        <v>41714</v>
      </c>
      <c r="P13463">
        <v>1</v>
      </c>
    </row>
    <row r="13464" spans="1:16">
      <c r="A13464">
        <v>23423232331</v>
      </c>
      <c r="B13464" t="s">
        <v>30</v>
      </c>
      <c r="C13464" t="s">
        <v>37163</v>
      </c>
      <c r="D13464" t="s">
        <v>32</v>
      </c>
      <c r="E13464" t="s">
        <v>37164</v>
      </c>
      <c r="F13464" t="s">
        <v>4756</v>
      </c>
      <c r="H13464" t="s">
        <v>442</v>
      </c>
      <c r="I13464" t="s">
        <v>47</v>
      </c>
      <c r="J13464" t="s">
        <v>56</v>
      </c>
      <c r="K13464" t="s">
        <v>41715</v>
      </c>
      <c r="L13464" t="s">
        <v>39</v>
      </c>
      <c r="M13464" t="s">
        <v>40</v>
      </c>
      <c r="N13464" t="s">
        <v>37166</v>
      </c>
      <c r="O13464" t="s">
        <v>41716</v>
      </c>
      <c r="P13464">
        <v>1</v>
      </c>
    </row>
    <row r="13465" spans="1:16">
      <c r="A13465">
        <v>23423232331</v>
      </c>
      <c r="B13465" t="s">
        <v>30</v>
      </c>
      <c r="C13465" t="s">
        <v>37163</v>
      </c>
      <c r="D13465" t="s">
        <v>32</v>
      </c>
      <c r="E13465" t="s">
        <v>37164</v>
      </c>
      <c r="F13465" t="s">
        <v>4756</v>
      </c>
      <c r="H13465" t="s">
        <v>442</v>
      </c>
      <c r="I13465" t="s">
        <v>47</v>
      </c>
      <c r="J13465" t="s">
        <v>56</v>
      </c>
      <c r="K13465" t="s">
        <v>41717</v>
      </c>
      <c r="L13465" t="s">
        <v>39</v>
      </c>
      <c r="M13465" t="s">
        <v>40</v>
      </c>
      <c r="N13465" t="s">
        <v>37166</v>
      </c>
      <c r="O13465" t="s">
        <v>41716</v>
      </c>
      <c r="P13465">
        <v>1</v>
      </c>
    </row>
    <row r="13466" spans="1:16">
      <c r="A13466">
        <v>23423232331</v>
      </c>
      <c r="B13466" t="s">
        <v>30</v>
      </c>
      <c r="C13466" t="s">
        <v>41718</v>
      </c>
      <c r="D13466" t="s">
        <v>32</v>
      </c>
      <c r="E13466" t="s">
        <v>41719</v>
      </c>
      <c r="F13466" t="s">
        <v>151</v>
      </c>
      <c r="H13466" t="s">
        <v>442</v>
      </c>
      <c r="I13466" t="s">
        <v>47</v>
      </c>
      <c r="J13466" t="s">
        <v>56</v>
      </c>
      <c r="K13466" t="s">
        <v>41720</v>
      </c>
      <c r="L13466" t="s">
        <v>39</v>
      </c>
      <c r="M13466" t="s">
        <v>40</v>
      </c>
      <c r="N13466" t="s">
        <v>41721</v>
      </c>
      <c r="O13466" t="s">
        <v>41716</v>
      </c>
      <c r="P13466">
        <v>1</v>
      </c>
    </row>
    <row r="13467" spans="1:16">
      <c r="A13467">
        <v>23423233023</v>
      </c>
      <c r="B13467" t="s">
        <v>30</v>
      </c>
      <c r="C13467" t="s">
        <v>41722</v>
      </c>
      <c r="D13467" t="s">
        <v>68</v>
      </c>
      <c r="E13467" t="s">
        <v>41723</v>
      </c>
      <c r="F13467" t="s">
        <v>24097</v>
      </c>
      <c r="H13467" t="s">
        <v>230</v>
      </c>
      <c r="I13467" t="s">
        <v>47</v>
      </c>
      <c r="J13467" t="s">
        <v>56</v>
      </c>
      <c r="K13467" t="s">
        <v>41724</v>
      </c>
      <c r="L13467" t="s">
        <v>327</v>
      </c>
      <c r="M13467" t="s">
        <v>40</v>
      </c>
      <c r="N13467" t="s">
        <v>41725</v>
      </c>
      <c r="O13467" t="s">
        <v>41726</v>
      </c>
      <c r="P13467">
        <v>1</v>
      </c>
    </row>
    <row r="13468" spans="1:16">
      <c r="A13468">
        <v>23423233230</v>
      </c>
      <c r="B13468" t="s">
        <v>30</v>
      </c>
      <c r="C13468" t="s">
        <v>41727</v>
      </c>
      <c r="D13468" t="s">
        <v>68</v>
      </c>
      <c r="E13468" t="s">
        <v>41728</v>
      </c>
      <c r="F13468" t="s">
        <v>21272</v>
      </c>
      <c r="H13468" t="s">
        <v>1139</v>
      </c>
      <c r="I13468" t="s">
        <v>36</v>
      </c>
      <c r="J13468" t="s">
        <v>56</v>
      </c>
      <c r="K13468" t="s">
        <v>41729</v>
      </c>
      <c r="L13468" t="s">
        <v>327</v>
      </c>
      <c r="M13468" t="s">
        <v>40</v>
      </c>
      <c r="N13468" t="s">
        <v>41730</v>
      </c>
      <c r="O13468" t="s">
        <v>41731</v>
      </c>
      <c r="P13468">
        <v>1</v>
      </c>
    </row>
    <row r="13469" spans="1:16">
      <c r="A13469">
        <v>23423236923</v>
      </c>
      <c r="B13469" t="s">
        <v>30</v>
      </c>
      <c r="C13469" t="s">
        <v>41732</v>
      </c>
      <c r="D13469" t="s">
        <v>68</v>
      </c>
      <c r="E13469" t="s">
        <v>41733</v>
      </c>
      <c r="F13469" t="s">
        <v>11283</v>
      </c>
      <c r="H13469" t="s">
        <v>1055</v>
      </c>
      <c r="I13469" t="s">
        <v>36</v>
      </c>
      <c r="J13469" t="s">
        <v>56</v>
      </c>
      <c r="K13469" t="s">
        <v>41734</v>
      </c>
      <c r="L13469" t="s">
        <v>327</v>
      </c>
      <c r="M13469" t="s">
        <v>40</v>
      </c>
      <c r="N13469" t="s">
        <v>41735</v>
      </c>
      <c r="O13469" t="s">
        <v>41736</v>
      </c>
      <c r="P13469">
        <v>1</v>
      </c>
    </row>
    <row r="13470" spans="1:16">
      <c r="A13470">
        <v>23423237723</v>
      </c>
      <c r="B13470" t="s">
        <v>30</v>
      </c>
      <c r="C13470" t="s">
        <v>41737</v>
      </c>
      <c r="D13470" t="s">
        <v>68</v>
      </c>
      <c r="E13470" t="s">
        <v>41738</v>
      </c>
      <c r="F13470" t="s">
        <v>726</v>
      </c>
      <c r="H13470" t="s">
        <v>17947</v>
      </c>
      <c r="I13470" t="s">
        <v>36</v>
      </c>
      <c r="J13470" t="s">
        <v>56</v>
      </c>
      <c r="K13470" t="s">
        <v>41739</v>
      </c>
      <c r="L13470" t="s">
        <v>327</v>
      </c>
      <c r="M13470" t="s">
        <v>40</v>
      </c>
      <c r="N13470" t="s">
        <v>41740</v>
      </c>
      <c r="O13470" t="s">
        <v>41741</v>
      </c>
      <c r="P13470">
        <v>1</v>
      </c>
    </row>
    <row r="13471" spans="1:16">
      <c r="A13471">
        <v>23423238323</v>
      </c>
      <c r="B13471" t="s">
        <v>30</v>
      </c>
      <c r="C13471" t="s">
        <v>41742</v>
      </c>
      <c r="D13471" t="s">
        <v>68</v>
      </c>
      <c r="E13471" t="s">
        <v>41743</v>
      </c>
      <c r="F13471" t="s">
        <v>770</v>
      </c>
      <c r="H13471" t="s">
        <v>358</v>
      </c>
      <c r="I13471" t="s">
        <v>36</v>
      </c>
      <c r="J13471" t="s">
        <v>56</v>
      </c>
      <c r="K13471" t="s">
        <v>41744</v>
      </c>
      <c r="L13471" t="s">
        <v>327</v>
      </c>
      <c r="M13471" t="s">
        <v>40</v>
      </c>
      <c r="N13471" t="s">
        <v>41745</v>
      </c>
      <c r="O13471" t="s">
        <v>41746</v>
      </c>
      <c r="P13471">
        <v>1</v>
      </c>
    </row>
    <row r="13472" spans="1:16">
      <c r="A13472">
        <v>23423239723</v>
      </c>
      <c r="B13472" t="s">
        <v>30</v>
      </c>
      <c r="C13472" t="s">
        <v>28893</v>
      </c>
      <c r="D13472" t="s">
        <v>32</v>
      </c>
      <c r="E13472" t="s">
        <v>40295</v>
      </c>
      <c r="F13472" t="s">
        <v>5792</v>
      </c>
      <c r="H13472" t="s">
        <v>1067</v>
      </c>
      <c r="I13472" t="s">
        <v>36</v>
      </c>
      <c r="J13472" t="s">
        <v>56</v>
      </c>
      <c r="K13472" t="s">
        <v>41747</v>
      </c>
      <c r="L13472" t="s">
        <v>327</v>
      </c>
      <c r="M13472" t="s">
        <v>40</v>
      </c>
      <c r="N13472" t="s">
        <v>40297</v>
      </c>
      <c r="O13472" t="s">
        <v>41748</v>
      </c>
      <c r="P13472">
        <v>1</v>
      </c>
    </row>
    <row r="13473" spans="1:16">
      <c r="A13473">
        <v>23423362323</v>
      </c>
      <c r="B13473" t="s">
        <v>30</v>
      </c>
      <c r="C13473" t="s">
        <v>41749</v>
      </c>
      <c r="D13473" t="s">
        <v>68</v>
      </c>
      <c r="E13473" t="s">
        <v>41750</v>
      </c>
      <c r="F13473" t="s">
        <v>6521</v>
      </c>
      <c r="H13473" t="s">
        <v>35</v>
      </c>
      <c r="I13473" t="s">
        <v>36</v>
      </c>
      <c r="J13473" t="s">
        <v>56</v>
      </c>
      <c r="K13473" t="s">
        <v>41751</v>
      </c>
      <c r="L13473" t="s">
        <v>327</v>
      </c>
      <c r="M13473" t="s">
        <v>40</v>
      </c>
      <c r="N13473" t="s">
        <v>41752</v>
      </c>
      <c r="O13473" t="s">
        <v>41753</v>
      </c>
      <c r="P13473">
        <v>1</v>
      </c>
    </row>
    <row r="13474" spans="1:16">
      <c r="A13474">
        <v>23423423323</v>
      </c>
      <c r="B13474" t="s">
        <v>30</v>
      </c>
      <c r="C13474" t="s">
        <v>41754</v>
      </c>
      <c r="D13474" t="s">
        <v>32</v>
      </c>
      <c r="E13474" t="s">
        <v>41755</v>
      </c>
      <c r="F13474" t="s">
        <v>293</v>
      </c>
      <c r="H13474" t="s">
        <v>5305</v>
      </c>
      <c r="I13474" t="s">
        <v>36</v>
      </c>
      <c r="J13474" t="s">
        <v>56</v>
      </c>
      <c r="K13474" t="s">
        <v>41756</v>
      </c>
      <c r="L13474" t="s">
        <v>39</v>
      </c>
      <c r="M13474" t="s">
        <v>40</v>
      </c>
      <c r="N13474" t="s">
        <v>41757</v>
      </c>
      <c r="O13474" t="s">
        <v>41758</v>
      </c>
      <c r="P13474">
        <v>1</v>
      </c>
    </row>
    <row r="13475" spans="1:16">
      <c r="A13475">
        <v>23423423623</v>
      </c>
      <c r="B13475" t="s">
        <v>30</v>
      </c>
      <c r="C13475" t="s">
        <v>41759</v>
      </c>
      <c r="D13475" t="s">
        <v>32</v>
      </c>
      <c r="E13475" t="s">
        <v>41760</v>
      </c>
      <c r="F13475" t="s">
        <v>16301</v>
      </c>
      <c r="H13475" t="s">
        <v>422</v>
      </c>
      <c r="I13475" t="s">
        <v>36</v>
      </c>
      <c r="J13475" t="s">
        <v>56</v>
      </c>
      <c r="K13475" t="s">
        <v>96</v>
      </c>
      <c r="L13475" t="s">
        <v>39</v>
      </c>
      <c r="M13475" t="s">
        <v>40</v>
      </c>
      <c r="N13475" t="s">
        <v>41761</v>
      </c>
      <c r="O13475" t="s">
        <v>41762</v>
      </c>
      <c r="P13475">
        <v>1</v>
      </c>
    </row>
    <row r="13476" spans="1:16">
      <c r="A13476">
        <v>23423423823</v>
      </c>
      <c r="B13476" t="s">
        <v>30</v>
      </c>
      <c r="C13476" t="s">
        <v>41763</v>
      </c>
      <c r="D13476" t="s">
        <v>68</v>
      </c>
      <c r="E13476" t="s">
        <v>41764</v>
      </c>
      <c r="F13476" t="s">
        <v>6722</v>
      </c>
      <c r="H13476" t="s">
        <v>93</v>
      </c>
      <c r="I13476" t="s">
        <v>36</v>
      </c>
      <c r="J13476" t="s">
        <v>56</v>
      </c>
      <c r="K13476" t="s">
        <v>89</v>
      </c>
      <c r="L13476" t="s">
        <v>327</v>
      </c>
      <c r="M13476" t="s">
        <v>40</v>
      </c>
      <c r="N13476" t="s">
        <v>41765</v>
      </c>
      <c r="O13476" t="s">
        <v>41766</v>
      </c>
      <c r="P13476">
        <v>1</v>
      </c>
    </row>
    <row r="13477" spans="1:16">
      <c r="A13477">
        <v>23432323236</v>
      </c>
      <c r="B13477" t="s">
        <v>30</v>
      </c>
      <c r="C13477" t="s">
        <v>41767</v>
      </c>
      <c r="D13477" t="s">
        <v>68</v>
      </c>
      <c r="E13477" t="s">
        <v>41768</v>
      </c>
      <c r="F13477" t="s">
        <v>527</v>
      </c>
      <c r="H13477" t="s">
        <v>456</v>
      </c>
      <c r="I13477" t="s">
        <v>36</v>
      </c>
      <c r="J13477" t="s">
        <v>56</v>
      </c>
      <c r="K13477" t="s">
        <v>41769</v>
      </c>
      <c r="L13477" t="s">
        <v>327</v>
      </c>
      <c r="M13477" t="s">
        <v>40</v>
      </c>
      <c r="N13477" t="s">
        <v>41770</v>
      </c>
      <c r="O13477" t="s">
        <v>41771</v>
      </c>
      <c r="P13477">
        <v>1</v>
      </c>
    </row>
    <row r="13478" spans="1:16">
      <c r="A13478">
        <v>23435232323</v>
      </c>
      <c r="B13478" t="s">
        <v>30</v>
      </c>
      <c r="C13478" t="s">
        <v>11306</v>
      </c>
      <c r="D13478" t="s">
        <v>32</v>
      </c>
      <c r="E13478" t="s">
        <v>11307</v>
      </c>
      <c r="F13478" t="s">
        <v>5691</v>
      </c>
      <c r="H13478" t="s">
        <v>19845</v>
      </c>
      <c r="I13478" t="s">
        <v>36</v>
      </c>
      <c r="J13478" t="s">
        <v>56</v>
      </c>
      <c r="K13478" t="s">
        <v>89</v>
      </c>
      <c r="L13478" t="s">
        <v>39</v>
      </c>
      <c r="M13478" t="s">
        <v>40</v>
      </c>
      <c r="N13478" t="s">
        <v>11310</v>
      </c>
      <c r="O13478" t="s">
        <v>41772</v>
      </c>
      <c r="P13478">
        <v>1</v>
      </c>
    </row>
    <row r="13479" spans="1:16">
      <c r="A13479">
        <v>23442323023</v>
      </c>
      <c r="B13479" t="s">
        <v>30</v>
      </c>
      <c r="C13479" t="s">
        <v>41773</v>
      </c>
      <c r="D13479" t="s">
        <v>32</v>
      </c>
      <c r="E13479" t="s">
        <v>41774</v>
      </c>
      <c r="F13479" t="s">
        <v>780</v>
      </c>
      <c r="H13479" t="s">
        <v>2723</v>
      </c>
      <c r="I13479" t="s">
        <v>36</v>
      </c>
      <c r="J13479" t="s">
        <v>56</v>
      </c>
      <c r="K13479" t="s">
        <v>41775</v>
      </c>
      <c r="L13479" t="s">
        <v>39</v>
      </c>
      <c r="M13479" t="s">
        <v>40</v>
      </c>
      <c r="N13479" t="s">
        <v>41776</v>
      </c>
      <c r="O13479" t="s">
        <v>41777</v>
      </c>
      <c r="P13479">
        <v>1</v>
      </c>
    </row>
    <row r="13480" spans="1:16">
      <c r="A13480">
        <v>23442323236</v>
      </c>
      <c r="B13480" t="s">
        <v>30</v>
      </c>
      <c r="C13480" t="s">
        <v>41778</v>
      </c>
      <c r="D13480" t="s">
        <v>68</v>
      </c>
      <c r="E13480" t="s">
        <v>41779</v>
      </c>
      <c r="F13480" t="s">
        <v>2412</v>
      </c>
      <c r="H13480" t="s">
        <v>35</v>
      </c>
      <c r="I13480" t="s">
        <v>36</v>
      </c>
      <c r="J13480" t="s">
        <v>56</v>
      </c>
      <c r="K13480" t="s">
        <v>41780</v>
      </c>
      <c r="L13480" t="s">
        <v>327</v>
      </c>
      <c r="M13480" t="s">
        <v>40</v>
      </c>
      <c r="N13480" t="s">
        <v>41781</v>
      </c>
      <c r="O13480" t="s">
        <v>41782</v>
      </c>
      <c r="P13480">
        <v>1</v>
      </c>
    </row>
    <row r="13481" spans="1:16">
      <c r="A13481">
        <v>23442323237</v>
      </c>
      <c r="B13481" t="s">
        <v>30</v>
      </c>
      <c r="C13481" t="s">
        <v>41783</v>
      </c>
      <c r="D13481" t="s">
        <v>32</v>
      </c>
      <c r="E13481" t="s">
        <v>41784</v>
      </c>
      <c r="F13481" t="s">
        <v>8477</v>
      </c>
      <c r="H13481" t="s">
        <v>230</v>
      </c>
      <c r="I13481" t="s">
        <v>1696</v>
      </c>
      <c r="J13481" t="s">
        <v>56</v>
      </c>
      <c r="K13481" t="s">
        <v>89</v>
      </c>
      <c r="L13481" t="s">
        <v>327</v>
      </c>
      <c r="M13481" t="s">
        <v>40</v>
      </c>
      <c r="N13481" t="s">
        <v>41785</v>
      </c>
      <c r="O13481" t="s">
        <v>41786</v>
      </c>
      <c r="P13481">
        <v>1</v>
      </c>
    </row>
    <row r="13482" spans="1:16">
      <c r="A13482">
        <v>23442323239</v>
      </c>
      <c r="B13482" t="s">
        <v>30</v>
      </c>
      <c r="C13482" t="s">
        <v>41787</v>
      </c>
      <c r="D13482" t="s">
        <v>32</v>
      </c>
      <c r="E13482" t="s">
        <v>41788</v>
      </c>
      <c r="F13482" t="s">
        <v>1362</v>
      </c>
      <c r="H13482" t="s">
        <v>3236</v>
      </c>
      <c r="I13482" t="s">
        <v>36</v>
      </c>
      <c r="J13482" t="s">
        <v>56</v>
      </c>
      <c r="K13482" t="s">
        <v>96</v>
      </c>
      <c r="L13482" t="s">
        <v>39</v>
      </c>
      <c r="M13482" t="s">
        <v>40</v>
      </c>
      <c r="N13482" t="s">
        <v>41789</v>
      </c>
      <c r="O13482" t="s">
        <v>41790</v>
      </c>
      <c r="P13482">
        <v>1</v>
      </c>
    </row>
    <row r="13483" spans="1:16">
      <c r="A13483">
        <v>91123082323</v>
      </c>
      <c r="B13483" t="s">
        <v>30</v>
      </c>
      <c r="C13483" t="s">
        <v>30711</v>
      </c>
      <c r="D13483" t="s">
        <v>68</v>
      </c>
      <c r="E13483" t="s">
        <v>30712</v>
      </c>
      <c r="F13483" t="s">
        <v>835</v>
      </c>
      <c r="H13483" t="s">
        <v>18285</v>
      </c>
      <c r="I13483" t="s">
        <v>72</v>
      </c>
      <c r="J13483" t="s">
        <v>37</v>
      </c>
      <c r="K13483" t="s">
        <v>41791</v>
      </c>
      <c r="L13483" t="s">
        <v>39</v>
      </c>
      <c r="M13483" t="s">
        <v>2537</v>
      </c>
      <c r="N13483" t="s">
        <v>30714</v>
      </c>
      <c r="O13483" t="s">
        <v>41792</v>
      </c>
      <c r="P13483">
        <v>1</v>
      </c>
    </row>
    <row r="13484" spans="1:16">
      <c r="A13484">
        <v>91123082323</v>
      </c>
      <c r="B13484" t="s">
        <v>30</v>
      </c>
      <c r="C13484" t="s">
        <v>30711</v>
      </c>
      <c r="D13484" t="s">
        <v>68</v>
      </c>
      <c r="E13484" t="s">
        <v>30712</v>
      </c>
      <c r="F13484" t="s">
        <v>835</v>
      </c>
      <c r="H13484" t="s">
        <v>18285</v>
      </c>
      <c r="I13484" t="s">
        <v>72</v>
      </c>
      <c r="J13484" t="s">
        <v>78</v>
      </c>
      <c r="K13484" t="s">
        <v>41793</v>
      </c>
      <c r="L13484" t="s">
        <v>39</v>
      </c>
      <c r="M13484" t="s">
        <v>2537</v>
      </c>
      <c r="N13484" t="s">
        <v>30714</v>
      </c>
      <c r="O13484" t="s">
        <v>41792</v>
      </c>
      <c r="P13484">
        <v>1</v>
      </c>
    </row>
    <row r="13485" spans="1:16">
      <c r="A13485">
        <v>91230002323</v>
      </c>
      <c r="B13485" t="s">
        <v>30</v>
      </c>
      <c r="C13485" t="s">
        <v>4423</v>
      </c>
      <c r="D13485" t="s">
        <v>32</v>
      </c>
      <c r="E13485" t="s">
        <v>4424</v>
      </c>
      <c r="F13485" t="s">
        <v>3358</v>
      </c>
      <c r="H13485" t="s">
        <v>4425</v>
      </c>
      <c r="I13485" t="s">
        <v>47</v>
      </c>
      <c r="J13485" t="s">
        <v>37</v>
      </c>
      <c r="K13485" t="s">
        <v>41794</v>
      </c>
      <c r="L13485" t="s">
        <v>39</v>
      </c>
      <c r="M13485" t="s">
        <v>2537</v>
      </c>
      <c r="N13485" t="s">
        <v>4427</v>
      </c>
      <c r="O13485" t="s">
        <v>41795</v>
      </c>
      <c r="P13485">
        <v>1</v>
      </c>
    </row>
    <row r="13486" spans="1:16">
      <c r="A13486">
        <v>91231002323</v>
      </c>
      <c r="B13486" t="s">
        <v>30</v>
      </c>
      <c r="C13486" t="s">
        <v>3230</v>
      </c>
      <c r="D13486" t="s">
        <v>32</v>
      </c>
      <c r="E13486" t="s">
        <v>3231</v>
      </c>
      <c r="F13486" t="s">
        <v>314</v>
      </c>
      <c r="H13486" t="s">
        <v>93</v>
      </c>
      <c r="I13486" t="s">
        <v>72</v>
      </c>
      <c r="J13486" t="s">
        <v>37</v>
      </c>
      <c r="K13486" t="s">
        <v>41796</v>
      </c>
      <c r="L13486" t="s">
        <v>74</v>
      </c>
      <c r="M13486" t="s">
        <v>2537</v>
      </c>
      <c r="N13486" t="s">
        <v>3233</v>
      </c>
      <c r="O13486" t="s">
        <v>41797</v>
      </c>
      <c r="P13486">
        <v>1</v>
      </c>
    </row>
    <row r="13487" spans="1:16">
      <c r="A13487">
        <v>91231002323</v>
      </c>
      <c r="B13487" t="s">
        <v>30</v>
      </c>
      <c r="C13487" t="s">
        <v>3230</v>
      </c>
      <c r="D13487" t="s">
        <v>32</v>
      </c>
      <c r="E13487" t="s">
        <v>3231</v>
      </c>
      <c r="F13487" t="s">
        <v>314</v>
      </c>
      <c r="H13487" t="s">
        <v>93</v>
      </c>
      <c r="I13487" t="s">
        <v>47</v>
      </c>
      <c r="J13487" t="s">
        <v>78</v>
      </c>
      <c r="K13487" t="s">
        <v>41798</v>
      </c>
      <c r="L13487" t="s">
        <v>74</v>
      </c>
      <c r="M13487" t="s">
        <v>2537</v>
      </c>
      <c r="N13487" t="s">
        <v>3233</v>
      </c>
      <c r="O13487" t="s">
        <v>41797</v>
      </c>
      <c r="P13487">
        <v>1</v>
      </c>
    </row>
    <row r="13488" spans="1:16">
      <c r="A13488">
        <v>91231002323</v>
      </c>
      <c r="B13488" t="s">
        <v>30</v>
      </c>
      <c r="C13488" t="s">
        <v>3234</v>
      </c>
      <c r="D13488" t="s">
        <v>32</v>
      </c>
      <c r="E13488" t="s">
        <v>3235</v>
      </c>
      <c r="F13488" t="s">
        <v>545</v>
      </c>
      <c r="H13488" t="s">
        <v>3236</v>
      </c>
      <c r="I13488" t="s">
        <v>47</v>
      </c>
      <c r="J13488" t="s">
        <v>37</v>
      </c>
      <c r="K13488" t="s">
        <v>5806</v>
      </c>
      <c r="L13488" t="s">
        <v>74</v>
      </c>
      <c r="M13488" t="s">
        <v>2537</v>
      </c>
      <c r="N13488" t="s">
        <v>3238</v>
      </c>
      <c r="O13488" t="s">
        <v>41797</v>
      </c>
      <c r="P13488">
        <v>1</v>
      </c>
    </row>
    <row r="13489" spans="1:16">
      <c r="A13489">
        <v>91231002323</v>
      </c>
      <c r="B13489" t="s">
        <v>30</v>
      </c>
      <c r="C13489" t="s">
        <v>3234</v>
      </c>
      <c r="D13489" t="s">
        <v>32</v>
      </c>
      <c r="E13489" t="s">
        <v>3235</v>
      </c>
      <c r="F13489" t="s">
        <v>545</v>
      </c>
      <c r="H13489" t="s">
        <v>3236</v>
      </c>
      <c r="I13489" t="s">
        <v>47</v>
      </c>
      <c r="J13489" t="s">
        <v>37</v>
      </c>
      <c r="K13489" t="s">
        <v>41799</v>
      </c>
      <c r="L13489" t="s">
        <v>74</v>
      </c>
      <c r="M13489" t="s">
        <v>2537</v>
      </c>
      <c r="N13489" t="s">
        <v>3238</v>
      </c>
      <c r="O13489" t="s">
        <v>41797</v>
      </c>
      <c r="P13489">
        <v>1</v>
      </c>
    </row>
    <row r="13490" spans="1:16">
      <c r="A13490">
        <v>91231002323</v>
      </c>
      <c r="B13490" t="s">
        <v>30</v>
      </c>
      <c r="C13490" t="s">
        <v>3234</v>
      </c>
      <c r="D13490" t="s">
        <v>32</v>
      </c>
      <c r="E13490" t="s">
        <v>3235</v>
      </c>
      <c r="F13490" t="s">
        <v>545</v>
      </c>
      <c r="H13490" t="s">
        <v>3236</v>
      </c>
      <c r="I13490" t="s">
        <v>47</v>
      </c>
      <c r="J13490" t="s">
        <v>37</v>
      </c>
      <c r="K13490" t="s">
        <v>41800</v>
      </c>
      <c r="L13490" t="s">
        <v>74</v>
      </c>
      <c r="M13490" t="s">
        <v>2537</v>
      </c>
      <c r="N13490" t="s">
        <v>3238</v>
      </c>
      <c r="O13490" t="s">
        <v>41797</v>
      </c>
      <c r="P13490">
        <v>1</v>
      </c>
    </row>
    <row r="13491" spans="1:16">
      <c r="A13491">
        <v>91231002323</v>
      </c>
      <c r="B13491" t="s">
        <v>30</v>
      </c>
      <c r="C13491" t="s">
        <v>3234</v>
      </c>
      <c r="D13491" t="s">
        <v>32</v>
      </c>
      <c r="E13491" t="s">
        <v>3235</v>
      </c>
      <c r="F13491" t="s">
        <v>545</v>
      </c>
      <c r="H13491" t="s">
        <v>3236</v>
      </c>
      <c r="I13491" t="s">
        <v>47</v>
      </c>
      <c r="J13491" t="s">
        <v>78</v>
      </c>
      <c r="K13491" t="s">
        <v>41801</v>
      </c>
      <c r="L13491" t="s">
        <v>74</v>
      </c>
      <c r="M13491" t="s">
        <v>2537</v>
      </c>
      <c r="N13491" t="s">
        <v>3238</v>
      </c>
      <c r="O13491" t="s">
        <v>41797</v>
      </c>
      <c r="P13491">
        <v>1</v>
      </c>
    </row>
    <row r="13492" spans="1:16">
      <c r="A13492">
        <v>91232300230</v>
      </c>
      <c r="B13492" t="s">
        <v>30</v>
      </c>
      <c r="C13492" t="s">
        <v>2906</v>
      </c>
      <c r="D13492" t="s">
        <v>68</v>
      </c>
      <c r="E13492" t="s">
        <v>2907</v>
      </c>
      <c r="F13492" t="s">
        <v>70</v>
      </c>
      <c r="H13492" t="s">
        <v>564</v>
      </c>
      <c r="I13492" t="s">
        <v>72</v>
      </c>
      <c r="J13492" t="s">
        <v>37</v>
      </c>
      <c r="K13492" t="s">
        <v>41802</v>
      </c>
      <c r="L13492" t="s">
        <v>39</v>
      </c>
      <c r="M13492" t="s">
        <v>2537</v>
      </c>
      <c r="N13492" t="s">
        <v>2909</v>
      </c>
      <c r="O13492" t="s">
        <v>41803</v>
      </c>
      <c r="P13492">
        <v>1</v>
      </c>
    </row>
    <row r="13493" spans="1:16">
      <c r="A13493">
        <v>91232300230</v>
      </c>
      <c r="B13493" t="s">
        <v>30</v>
      </c>
      <c r="C13493" t="s">
        <v>2906</v>
      </c>
      <c r="D13493" t="s">
        <v>68</v>
      </c>
      <c r="E13493" t="s">
        <v>2907</v>
      </c>
      <c r="F13493" t="s">
        <v>70</v>
      </c>
      <c r="H13493" t="s">
        <v>564</v>
      </c>
      <c r="I13493" t="s">
        <v>72</v>
      </c>
      <c r="J13493" t="s">
        <v>78</v>
      </c>
      <c r="K13493" t="s">
        <v>41804</v>
      </c>
      <c r="L13493" t="s">
        <v>39</v>
      </c>
      <c r="M13493" t="s">
        <v>2537</v>
      </c>
      <c r="N13493" t="s">
        <v>2909</v>
      </c>
      <c r="O13493" t="s">
        <v>41803</v>
      </c>
      <c r="P13493">
        <v>1</v>
      </c>
    </row>
    <row r="13494" spans="1:16">
      <c r="A13494">
        <v>91232300233</v>
      </c>
      <c r="B13494" t="s">
        <v>30</v>
      </c>
      <c r="C13494" t="s">
        <v>41805</v>
      </c>
      <c r="D13494" t="s">
        <v>32</v>
      </c>
      <c r="E13494" t="s">
        <v>41806</v>
      </c>
      <c r="F13494" t="s">
        <v>1408</v>
      </c>
      <c r="H13494" t="s">
        <v>1117</v>
      </c>
      <c r="I13494" t="s">
        <v>36</v>
      </c>
      <c r="J13494" t="s">
        <v>37</v>
      </c>
      <c r="K13494" t="s">
        <v>41807</v>
      </c>
      <c r="L13494" t="s">
        <v>39</v>
      </c>
      <c r="M13494" t="s">
        <v>2537</v>
      </c>
      <c r="N13494" t="s">
        <v>41808</v>
      </c>
      <c r="O13494" t="s">
        <v>41809</v>
      </c>
      <c r="P13494">
        <v>1</v>
      </c>
    </row>
    <row r="13495" spans="1:16">
      <c r="A13495">
        <v>91232300233</v>
      </c>
      <c r="B13495" t="s">
        <v>30</v>
      </c>
      <c r="C13495" t="s">
        <v>41805</v>
      </c>
      <c r="D13495" t="s">
        <v>32</v>
      </c>
      <c r="E13495" t="s">
        <v>41806</v>
      </c>
      <c r="F13495" t="s">
        <v>1408</v>
      </c>
      <c r="H13495" t="s">
        <v>1117</v>
      </c>
      <c r="I13495" t="s">
        <v>36</v>
      </c>
      <c r="J13495" t="s">
        <v>78</v>
      </c>
      <c r="K13495" t="s">
        <v>41810</v>
      </c>
      <c r="L13495" t="s">
        <v>39</v>
      </c>
      <c r="M13495" t="s">
        <v>2537</v>
      </c>
      <c r="N13495" t="s">
        <v>41808</v>
      </c>
      <c r="O13495" t="s">
        <v>41809</v>
      </c>
      <c r="P13495">
        <v>1</v>
      </c>
    </row>
    <row r="13496" spans="1:16">
      <c r="A13496">
        <v>91232300235</v>
      </c>
      <c r="B13496" t="s">
        <v>30</v>
      </c>
      <c r="C13496" t="s">
        <v>2693</v>
      </c>
      <c r="D13496" t="s">
        <v>68</v>
      </c>
      <c r="E13496" t="s">
        <v>2694</v>
      </c>
      <c r="F13496" t="s">
        <v>2695</v>
      </c>
      <c r="H13496" t="s">
        <v>2696</v>
      </c>
      <c r="I13496" t="s">
        <v>72</v>
      </c>
      <c r="J13496" t="s">
        <v>37</v>
      </c>
      <c r="K13496" t="s">
        <v>41811</v>
      </c>
      <c r="L13496" t="s">
        <v>74</v>
      </c>
      <c r="M13496" t="s">
        <v>2537</v>
      </c>
      <c r="N13496" t="s">
        <v>2698</v>
      </c>
      <c r="O13496" t="s">
        <v>41812</v>
      </c>
      <c r="P13496">
        <v>1</v>
      </c>
    </row>
    <row r="13497" spans="1:16">
      <c r="A13497">
        <v>91232300235</v>
      </c>
      <c r="B13497" t="s">
        <v>30</v>
      </c>
      <c r="C13497" t="s">
        <v>2693</v>
      </c>
      <c r="D13497" t="s">
        <v>68</v>
      </c>
      <c r="E13497" t="s">
        <v>2694</v>
      </c>
      <c r="F13497" t="s">
        <v>2695</v>
      </c>
      <c r="H13497" t="s">
        <v>2696</v>
      </c>
      <c r="I13497" t="s">
        <v>72</v>
      </c>
      <c r="J13497" t="s">
        <v>78</v>
      </c>
      <c r="K13497" t="s">
        <v>41813</v>
      </c>
      <c r="L13497" t="s">
        <v>39</v>
      </c>
      <c r="M13497" t="s">
        <v>2537</v>
      </c>
      <c r="N13497" t="s">
        <v>2698</v>
      </c>
      <c r="O13497" t="s">
        <v>41812</v>
      </c>
      <c r="P13497">
        <v>1</v>
      </c>
    </row>
    <row r="13498" spans="1:16">
      <c r="A13498">
        <v>91232300236</v>
      </c>
      <c r="B13498" t="s">
        <v>30</v>
      </c>
      <c r="C13498" t="s">
        <v>15915</v>
      </c>
      <c r="D13498" t="s">
        <v>68</v>
      </c>
      <c r="E13498" t="s">
        <v>41814</v>
      </c>
      <c r="F13498" t="s">
        <v>2340</v>
      </c>
      <c r="H13498" t="s">
        <v>196</v>
      </c>
      <c r="I13498" t="s">
        <v>72</v>
      </c>
      <c r="J13498" t="s">
        <v>37</v>
      </c>
      <c r="K13498" t="s">
        <v>41815</v>
      </c>
      <c r="L13498" t="s">
        <v>39</v>
      </c>
      <c r="M13498" t="s">
        <v>2537</v>
      </c>
      <c r="N13498" t="s">
        <v>41816</v>
      </c>
      <c r="O13498" t="s">
        <v>41817</v>
      </c>
      <c r="P13498">
        <v>1</v>
      </c>
    </row>
    <row r="13499" spans="1:16">
      <c r="A13499">
        <v>91232300236</v>
      </c>
      <c r="B13499" t="s">
        <v>30</v>
      </c>
      <c r="C13499" t="s">
        <v>15915</v>
      </c>
      <c r="D13499" t="s">
        <v>68</v>
      </c>
      <c r="E13499" t="s">
        <v>41814</v>
      </c>
      <c r="F13499" t="s">
        <v>2340</v>
      </c>
      <c r="H13499" t="s">
        <v>196</v>
      </c>
      <c r="I13499" t="s">
        <v>72</v>
      </c>
      <c r="J13499" t="s">
        <v>78</v>
      </c>
      <c r="K13499" t="s">
        <v>41818</v>
      </c>
      <c r="L13499" t="s">
        <v>39</v>
      </c>
      <c r="M13499" t="s">
        <v>2537</v>
      </c>
      <c r="N13499" t="s">
        <v>41816</v>
      </c>
      <c r="O13499" t="s">
        <v>41817</v>
      </c>
      <c r="P13499">
        <v>1</v>
      </c>
    </row>
    <row r="13500" spans="1:16">
      <c r="A13500">
        <v>91232300238</v>
      </c>
      <c r="B13500" t="s">
        <v>30</v>
      </c>
      <c r="C13500" t="s">
        <v>41819</v>
      </c>
      <c r="D13500" t="s">
        <v>68</v>
      </c>
      <c r="E13500" t="s">
        <v>41820</v>
      </c>
      <c r="F13500" t="s">
        <v>70</v>
      </c>
      <c r="H13500" t="s">
        <v>1103</v>
      </c>
      <c r="I13500" t="s">
        <v>47</v>
      </c>
      <c r="J13500" t="s">
        <v>37</v>
      </c>
      <c r="K13500" t="s">
        <v>41821</v>
      </c>
      <c r="L13500" t="s">
        <v>39</v>
      </c>
      <c r="M13500" t="s">
        <v>2537</v>
      </c>
      <c r="N13500" t="s">
        <v>41822</v>
      </c>
      <c r="O13500" t="s">
        <v>41823</v>
      </c>
      <c r="P13500">
        <v>1</v>
      </c>
    </row>
    <row r="13501" spans="1:16">
      <c r="A13501">
        <v>91232300238</v>
      </c>
      <c r="B13501" t="s">
        <v>30</v>
      </c>
      <c r="C13501" t="s">
        <v>41819</v>
      </c>
      <c r="D13501" t="s">
        <v>68</v>
      </c>
      <c r="E13501" t="s">
        <v>41820</v>
      </c>
      <c r="F13501" t="s">
        <v>70</v>
      </c>
      <c r="H13501" t="s">
        <v>1103</v>
      </c>
      <c r="I13501" t="s">
        <v>47</v>
      </c>
      <c r="J13501" t="s">
        <v>78</v>
      </c>
      <c r="K13501" t="s">
        <v>41824</v>
      </c>
      <c r="L13501" t="s">
        <v>39</v>
      </c>
      <c r="M13501" t="s">
        <v>2537</v>
      </c>
      <c r="N13501" t="s">
        <v>41822</v>
      </c>
      <c r="O13501" t="s">
        <v>41823</v>
      </c>
      <c r="P13501">
        <v>1</v>
      </c>
    </row>
    <row r="13502" spans="1:16">
      <c r="A13502">
        <v>91232301234</v>
      </c>
      <c r="B13502" t="s">
        <v>30</v>
      </c>
      <c r="C13502" t="s">
        <v>3344</v>
      </c>
      <c r="D13502" t="s">
        <v>68</v>
      </c>
      <c r="E13502" t="s">
        <v>3345</v>
      </c>
      <c r="F13502" t="s">
        <v>308</v>
      </c>
      <c r="H13502" t="s">
        <v>117</v>
      </c>
      <c r="I13502" t="s">
        <v>36</v>
      </c>
      <c r="J13502" t="s">
        <v>37</v>
      </c>
      <c r="K13502" t="s">
        <v>41825</v>
      </c>
      <c r="L13502" t="s">
        <v>39</v>
      </c>
      <c r="M13502" t="s">
        <v>2537</v>
      </c>
      <c r="N13502" t="s">
        <v>3347</v>
      </c>
      <c r="O13502" t="s">
        <v>41826</v>
      </c>
      <c r="P13502">
        <v>1</v>
      </c>
    </row>
    <row r="13503" spans="1:16">
      <c r="A13503">
        <v>91232301234</v>
      </c>
      <c r="B13503" t="s">
        <v>30</v>
      </c>
      <c r="C13503" t="s">
        <v>3344</v>
      </c>
      <c r="D13503" t="s">
        <v>68</v>
      </c>
      <c r="E13503" t="s">
        <v>3345</v>
      </c>
      <c r="F13503" t="s">
        <v>308</v>
      </c>
      <c r="H13503" t="s">
        <v>117</v>
      </c>
      <c r="I13503" t="s">
        <v>36</v>
      </c>
      <c r="J13503" t="s">
        <v>78</v>
      </c>
      <c r="K13503" t="s">
        <v>41827</v>
      </c>
      <c r="L13503" t="s">
        <v>39</v>
      </c>
      <c r="M13503" t="s">
        <v>2537</v>
      </c>
      <c r="N13503" t="s">
        <v>3347</v>
      </c>
      <c r="O13503" t="s">
        <v>41826</v>
      </c>
      <c r="P13503">
        <v>1</v>
      </c>
    </row>
    <row r="13504" spans="1:16">
      <c r="A13504">
        <v>91232301235</v>
      </c>
      <c r="B13504" t="s">
        <v>30</v>
      </c>
      <c r="C13504" t="s">
        <v>3194</v>
      </c>
      <c r="D13504" t="s">
        <v>32</v>
      </c>
      <c r="E13504" t="s">
        <v>3195</v>
      </c>
      <c r="F13504" t="s">
        <v>2734</v>
      </c>
      <c r="H13504" t="s">
        <v>35</v>
      </c>
      <c r="I13504" t="s">
        <v>36</v>
      </c>
      <c r="J13504" t="s">
        <v>37</v>
      </c>
      <c r="K13504" t="s">
        <v>41828</v>
      </c>
      <c r="L13504" t="s">
        <v>39</v>
      </c>
      <c r="M13504" t="s">
        <v>2537</v>
      </c>
      <c r="N13504" t="s">
        <v>3197</v>
      </c>
      <c r="O13504" t="s">
        <v>41829</v>
      </c>
      <c r="P13504">
        <v>1</v>
      </c>
    </row>
    <row r="13505" spans="1:16">
      <c r="A13505">
        <v>91232301235</v>
      </c>
      <c r="B13505" t="s">
        <v>30</v>
      </c>
      <c r="C13505" t="s">
        <v>3194</v>
      </c>
      <c r="D13505" t="s">
        <v>32</v>
      </c>
      <c r="E13505" t="s">
        <v>3195</v>
      </c>
      <c r="F13505" t="s">
        <v>2734</v>
      </c>
      <c r="H13505" t="s">
        <v>35</v>
      </c>
      <c r="I13505" t="s">
        <v>47</v>
      </c>
      <c r="J13505" t="s">
        <v>37</v>
      </c>
      <c r="K13505" t="s">
        <v>41830</v>
      </c>
      <c r="L13505" t="s">
        <v>39</v>
      </c>
      <c r="M13505" t="s">
        <v>2537</v>
      </c>
      <c r="N13505" t="s">
        <v>3197</v>
      </c>
      <c r="O13505" t="s">
        <v>41829</v>
      </c>
      <c r="P13505">
        <v>1</v>
      </c>
    </row>
    <row r="13506" spans="1:16">
      <c r="A13506">
        <v>91232301237</v>
      </c>
      <c r="B13506" t="s">
        <v>30</v>
      </c>
      <c r="C13506" t="s">
        <v>41831</v>
      </c>
      <c r="D13506" t="s">
        <v>32</v>
      </c>
      <c r="E13506" t="s">
        <v>41832</v>
      </c>
      <c r="F13506" t="s">
        <v>1273</v>
      </c>
      <c r="H13506" t="s">
        <v>2358</v>
      </c>
      <c r="I13506" t="s">
        <v>72</v>
      </c>
      <c r="J13506" t="s">
        <v>78</v>
      </c>
      <c r="K13506" t="s">
        <v>41833</v>
      </c>
      <c r="L13506" t="s">
        <v>39</v>
      </c>
      <c r="M13506" t="s">
        <v>2537</v>
      </c>
      <c r="N13506" t="s">
        <v>41834</v>
      </c>
      <c r="O13506" t="s">
        <v>41835</v>
      </c>
      <c r="P13506">
        <v>1</v>
      </c>
    </row>
    <row r="13507" spans="1:16">
      <c r="A13507">
        <v>91232301237</v>
      </c>
      <c r="B13507" t="s">
        <v>30</v>
      </c>
      <c r="C13507" t="s">
        <v>41831</v>
      </c>
      <c r="D13507" t="s">
        <v>32</v>
      </c>
      <c r="E13507" t="s">
        <v>41832</v>
      </c>
      <c r="F13507" t="s">
        <v>1273</v>
      </c>
      <c r="H13507" t="s">
        <v>2358</v>
      </c>
      <c r="I13507" t="s">
        <v>47</v>
      </c>
      <c r="J13507" t="s">
        <v>37</v>
      </c>
      <c r="K13507" t="s">
        <v>41836</v>
      </c>
      <c r="L13507" t="s">
        <v>39</v>
      </c>
      <c r="M13507" t="s">
        <v>2537</v>
      </c>
      <c r="N13507" t="s">
        <v>41834</v>
      </c>
      <c r="O13507" t="s">
        <v>41835</v>
      </c>
      <c r="P13507">
        <v>1</v>
      </c>
    </row>
    <row r="13508" spans="1:16">
      <c r="A13508">
        <v>91232301238</v>
      </c>
      <c r="B13508" t="s">
        <v>30</v>
      </c>
      <c r="C13508" t="s">
        <v>1053</v>
      </c>
      <c r="D13508" t="s">
        <v>32</v>
      </c>
      <c r="E13508" t="s">
        <v>1054</v>
      </c>
      <c r="F13508" t="s">
        <v>151</v>
      </c>
      <c r="H13508" t="s">
        <v>1055</v>
      </c>
      <c r="I13508" t="s">
        <v>36</v>
      </c>
      <c r="J13508" t="s">
        <v>37</v>
      </c>
      <c r="K13508" t="s">
        <v>41837</v>
      </c>
      <c r="L13508" t="s">
        <v>39</v>
      </c>
      <c r="M13508" t="s">
        <v>2537</v>
      </c>
      <c r="N13508" t="s">
        <v>1057</v>
      </c>
      <c r="O13508" t="s">
        <v>41838</v>
      </c>
      <c r="P13508">
        <v>1</v>
      </c>
    </row>
    <row r="13509" spans="1:16">
      <c r="A13509">
        <v>91232301238</v>
      </c>
      <c r="B13509" t="s">
        <v>30</v>
      </c>
      <c r="C13509" t="s">
        <v>1053</v>
      </c>
      <c r="D13509" t="s">
        <v>32</v>
      </c>
      <c r="E13509" t="s">
        <v>1054</v>
      </c>
      <c r="F13509" t="s">
        <v>151</v>
      </c>
      <c r="H13509" t="s">
        <v>1055</v>
      </c>
      <c r="I13509" t="s">
        <v>36</v>
      </c>
      <c r="J13509" t="s">
        <v>78</v>
      </c>
      <c r="K13509" t="s">
        <v>41839</v>
      </c>
      <c r="L13509" t="s">
        <v>39</v>
      </c>
      <c r="M13509" t="s">
        <v>2537</v>
      </c>
      <c r="N13509" t="s">
        <v>1057</v>
      </c>
      <c r="O13509" t="s">
        <v>41838</v>
      </c>
      <c r="P13509">
        <v>1</v>
      </c>
    </row>
    <row r="13510" spans="1:16">
      <c r="A13510">
        <v>91232301323</v>
      </c>
      <c r="B13510" t="s">
        <v>30</v>
      </c>
      <c r="C13510" t="s">
        <v>41840</v>
      </c>
      <c r="D13510" t="s">
        <v>68</v>
      </c>
      <c r="E13510" t="s">
        <v>41841</v>
      </c>
      <c r="F13510" t="s">
        <v>595</v>
      </c>
      <c r="H13510" t="s">
        <v>35</v>
      </c>
      <c r="I13510" t="s">
        <v>72</v>
      </c>
      <c r="J13510" t="s">
        <v>37</v>
      </c>
      <c r="K13510" t="s">
        <v>41842</v>
      </c>
      <c r="L13510" t="s">
        <v>39</v>
      </c>
      <c r="M13510" t="s">
        <v>2537</v>
      </c>
      <c r="N13510" t="s">
        <v>41843</v>
      </c>
      <c r="O13510" t="s">
        <v>41844</v>
      </c>
      <c r="P13510">
        <v>1</v>
      </c>
    </row>
    <row r="13511" spans="1:16">
      <c r="A13511">
        <v>91232301323</v>
      </c>
      <c r="B13511" t="s">
        <v>30</v>
      </c>
      <c r="C13511" t="s">
        <v>41840</v>
      </c>
      <c r="D13511" t="s">
        <v>68</v>
      </c>
      <c r="E13511" t="s">
        <v>41841</v>
      </c>
      <c r="F13511" t="s">
        <v>595</v>
      </c>
      <c r="H13511" t="s">
        <v>35</v>
      </c>
      <c r="I13511" t="s">
        <v>72</v>
      </c>
      <c r="J13511" t="s">
        <v>37</v>
      </c>
      <c r="K13511" t="s">
        <v>41845</v>
      </c>
      <c r="L13511" t="s">
        <v>39</v>
      </c>
      <c r="M13511" t="s">
        <v>2537</v>
      </c>
      <c r="N13511" t="s">
        <v>41843</v>
      </c>
      <c r="O13511" t="s">
        <v>41844</v>
      </c>
      <c r="P13511">
        <v>1</v>
      </c>
    </row>
    <row r="13512" spans="1:16">
      <c r="A13512">
        <v>91232301323</v>
      </c>
      <c r="B13512" t="s">
        <v>30</v>
      </c>
      <c r="C13512" t="s">
        <v>41840</v>
      </c>
      <c r="D13512" t="s">
        <v>68</v>
      </c>
      <c r="E13512" t="s">
        <v>41841</v>
      </c>
      <c r="F13512" t="s">
        <v>595</v>
      </c>
      <c r="H13512" t="s">
        <v>35</v>
      </c>
      <c r="I13512" t="s">
        <v>72</v>
      </c>
      <c r="J13512" t="s">
        <v>78</v>
      </c>
      <c r="K13512" t="s">
        <v>41846</v>
      </c>
      <c r="L13512" t="s">
        <v>39</v>
      </c>
      <c r="M13512" t="s">
        <v>2537</v>
      </c>
      <c r="N13512" t="s">
        <v>41843</v>
      </c>
      <c r="O13512" t="s">
        <v>41844</v>
      </c>
      <c r="P13512">
        <v>1</v>
      </c>
    </row>
    <row r="13513" spans="1:16">
      <c r="A13513">
        <v>91700232323</v>
      </c>
      <c r="B13513" t="s">
        <v>30</v>
      </c>
      <c r="C13513" t="s">
        <v>60</v>
      </c>
      <c r="D13513" t="s">
        <v>32</v>
      </c>
      <c r="E13513" t="s">
        <v>61</v>
      </c>
      <c r="F13513" t="s">
        <v>62</v>
      </c>
      <c r="H13513" t="s">
        <v>35</v>
      </c>
      <c r="I13513" t="s">
        <v>47</v>
      </c>
      <c r="J13513" t="s">
        <v>78</v>
      </c>
      <c r="K13513" t="s">
        <v>41847</v>
      </c>
      <c r="L13513" t="s">
        <v>39</v>
      </c>
      <c r="M13513" t="s">
        <v>2537</v>
      </c>
      <c r="N13513" t="s">
        <v>65</v>
      </c>
      <c r="O13513" t="s">
        <v>41848</v>
      </c>
      <c r="P13513">
        <v>1</v>
      </c>
    </row>
    <row r="13514" spans="1:16">
      <c r="A13514">
        <v>233323232323</v>
      </c>
      <c r="B13514" t="s">
        <v>30</v>
      </c>
      <c r="C13514" t="s">
        <v>27737</v>
      </c>
      <c r="D13514" t="s">
        <v>68</v>
      </c>
      <c r="E13514" t="s">
        <v>27738</v>
      </c>
      <c r="F13514" t="s">
        <v>428</v>
      </c>
      <c r="H13514" t="s">
        <v>35</v>
      </c>
      <c r="I13514" t="s">
        <v>1696</v>
      </c>
      <c r="J13514" t="s">
        <v>56</v>
      </c>
      <c r="K13514" t="s">
        <v>89</v>
      </c>
      <c r="L13514" t="s">
        <v>327</v>
      </c>
      <c r="M13514" t="s">
        <v>40</v>
      </c>
      <c r="N13514" t="s">
        <v>27740</v>
      </c>
      <c r="O13514" t="s">
        <v>41849</v>
      </c>
      <c r="P13514">
        <v>1</v>
      </c>
    </row>
    <row r="13515" spans="1:16">
      <c r="A13515">
        <v>234230232323</v>
      </c>
      <c r="B13515" t="s">
        <v>30</v>
      </c>
      <c r="C13515" t="s">
        <v>41850</v>
      </c>
      <c r="D13515" t="s">
        <v>68</v>
      </c>
      <c r="E13515" t="s">
        <v>41851</v>
      </c>
      <c r="F13515" t="s">
        <v>932</v>
      </c>
      <c r="H13515" t="s">
        <v>96</v>
      </c>
      <c r="I13515" t="s">
        <v>36</v>
      </c>
      <c r="J13515" t="s">
        <v>56</v>
      </c>
      <c r="K13515" t="s">
        <v>41852</v>
      </c>
      <c r="L13515" t="s">
        <v>327</v>
      </c>
      <c r="M13515" t="s">
        <v>40</v>
      </c>
      <c r="N13515" t="s">
        <v>41853</v>
      </c>
      <c r="O13515" t="s">
        <v>41854</v>
      </c>
      <c r="P13515">
        <v>1</v>
      </c>
    </row>
    <row r="13516" spans="1:16">
      <c r="A13516">
        <v>234232323723</v>
      </c>
      <c r="B13516" t="s">
        <v>30</v>
      </c>
      <c r="C13516" t="s">
        <v>41855</v>
      </c>
      <c r="D13516" t="s">
        <v>68</v>
      </c>
      <c r="E13516" t="s">
        <v>41856</v>
      </c>
      <c r="F13516" t="s">
        <v>2418</v>
      </c>
      <c r="H13516" t="s">
        <v>12332</v>
      </c>
      <c r="I13516" t="s">
        <v>36</v>
      </c>
      <c r="J13516" t="s">
        <v>56</v>
      </c>
      <c r="K13516" t="s">
        <v>41857</v>
      </c>
      <c r="L13516" t="s">
        <v>327</v>
      </c>
      <c r="M13516" t="s">
        <v>40</v>
      </c>
      <c r="N13516" t="s">
        <v>41858</v>
      </c>
      <c r="O13516" t="s">
        <v>41859</v>
      </c>
      <c r="P13516">
        <v>1</v>
      </c>
    </row>
    <row r="13517" spans="1:16">
      <c r="A13517" t="s">
        <v>41860</v>
      </c>
      <c r="B13517" t="s">
        <v>30</v>
      </c>
      <c r="C13517" t="s">
        <v>41861</v>
      </c>
      <c r="D13517" t="s">
        <v>68</v>
      </c>
      <c r="E13517" t="s">
        <v>41862</v>
      </c>
      <c r="F13517" t="s">
        <v>835</v>
      </c>
      <c r="G13517" t="s">
        <v>203</v>
      </c>
      <c r="H13517" t="s">
        <v>196</v>
      </c>
      <c r="I13517" t="s">
        <v>72</v>
      </c>
      <c r="J13517" t="s">
        <v>56</v>
      </c>
      <c r="K13517" t="s">
        <v>41863</v>
      </c>
      <c r="L13517" t="s">
        <v>74</v>
      </c>
      <c r="M13517" t="s">
        <v>49</v>
      </c>
      <c r="N13517" t="s">
        <v>41864</v>
      </c>
      <c r="O13517" t="s">
        <v>41865</v>
      </c>
      <c r="P13517">
        <v>1</v>
      </c>
    </row>
    <row r="13518" spans="1:16">
      <c r="A13518" t="s">
        <v>41860</v>
      </c>
      <c r="B13518" t="s">
        <v>30</v>
      </c>
      <c r="C13518" t="s">
        <v>41861</v>
      </c>
      <c r="D13518" t="s">
        <v>68</v>
      </c>
      <c r="E13518" t="s">
        <v>41862</v>
      </c>
      <c r="F13518" t="s">
        <v>835</v>
      </c>
      <c r="H13518" t="s">
        <v>196</v>
      </c>
      <c r="I13518" t="s">
        <v>72</v>
      </c>
      <c r="J13518" t="s">
        <v>78</v>
      </c>
      <c r="K13518" t="s">
        <v>41866</v>
      </c>
      <c r="L13518" t="s">
        <v>39</v>
      </c>
      <c r="M13518" t="s">
        <v>49</v>
      </c>
      <c r="N13518" t="s">
        <v>41864</v>
      </c>
      <c r="O13518" t="s">
        <v>41865</v>
      </c>
      <c r="P13518">
        <v>1</v>
      </c>
    </row>
    <row r="13519" spans="1:16">
      <c r="A13519" t="s">
        <v>41867</v>
      </c>
      <c r="B13519" t="s">
        <v>30</v>
      </c>
      <c r="C13519" t="s">
        <v>41868</v>
      </c>
      <c r="D13519" t="s">
        <v>32</v>
      </c>
      <c r="E13519" t="s">
        <v>41869</v>
      </c>
      <c r="F13519" t="s">
        <v>1783</v>
      </c>
      <c r="H13519" t="s">
        <v>589</v>
      </c>
      <c r="I13519" t="s">
        <v>72</v>
      </c>
      <c r="J13519" t="s">
        <v>37</v>
      </c>
      <c r="K13519" t="s">
        <v>41870</v>
      </c>
      <c r="L13519" t="s">
        <v>74</v>
      </c>
      <c r="M13519" t="s">
        <v>75</v>
      </c>
      <c r="N13519" t="s">
        <v>41871</v>
      </c>
      <c r="O13519" t="s">
        <v>41872</v>
      </c>
      <c r="P13519">
        <v>1</v>
      </c>
    </row>
    <row r="13520" spans="1:16">
      <c r="A13520" t="s">
        <v>41873</v>
      </c>
      <c r="B13520" t="s">
        <v>30</v>
      </c>
      <c r="C13520" t="s">
        <v>41874</v>
      </c>
      <c r="D13520" t="s">
        <v>32</v>
      </c>
      <c r="E13520" t="s">
        <v>41875</v>
      </c>
      <c r="F13520" t="s">
        <v>2597</v>
      </c>
      <c r="H13520" t="s">
        <v>35</v>
      </c>
      <c r="I13520" t="s">
        <v>47</v>
      </c>
      <c r="J13520" t="s">
        <v>37</v>
      </c>
      <c r="K13520" t="s">
        <v>41876</v>
      </c>
      <c r="L13520" t="s">
        <v>39</v>
      </c>
      <c r="M13520" t="s">
        <v>49</v>
      </c>
      <c r="N13520" t="s">
        <v>41877</v>
      </c>
      <c r="O13520" t="s">
        <v>41878</v>
      </c>
      <c r="P13520">
        <v>1</v>
      </c>
    </row>
    <row r="13521" spans="1:16">
      <c r="A13521" t="s">
        <v>41873</v>
      </c>
      <c r="B13521" t="s">
        <v>30</v>
      </c>
      <c r="C13521" t="s">
        <v>41874</v>
      </c>
      <c r="D13521" t="s">
        <v>32</v>
      </c>
      <c r="E13521" t="s">
        <v>41875</v>
      </c>
      <c r="F13521" t="s">
        <v>2597</v>
      </c>
      <c r="H13521" t="s">
        <v>35</v>
      </c>
      <c r="I13521" t="s">
        <v>47</v>
      </c>
      <c r="J13521" t="s">
        <v>78</v>
      </c>
      <c r="K13521" t="s">
        <v>41879</v>
      </c>
      <c r="L13521" t="s">
        <v>39</v>
      </c>
      <c r="M13521" t="s">
        <v>49</v>
      </c>
      <c r="N13521" t="s">
        <v>41877</v>
      </c>
      <c r="O13521" t="s">
        <v>41878</v>
      </c>
      <c r="P13521">
        <v>1</v>
      </c>
    </row>
    <row r="13522" spans="1:16">
      <c r="A13522" t="s">
        <v>41873</v>
      </c>
      <c r="B13522" t="s">
        <v>30</v>
      </c>
      <c r="C13522" t="s">
        <v>41874</v>
      </c>
      <c r="D13522" t="s">
        <v>32</v>
      </c>
      <c r="E13522" t="s">
        <v>41875</v>
      </c>
      <c r="F13522" t="s">
        <v>2597</v>
      </c>
      <c r="H13522" t="s">
        <v>35</v>
      </c>
      <c r="I13522" t="s">
        <v>47</v>
      </c>
      <c r="J13522" t="s">
        <v>56</v>
      </c>
      <c r="K13522" t="s">
        <v>41880</v>
      </c>
      <c r="L13522" t="s">
        <v>39</v>
      </c>
      <c r="M13522" t="s">
        <v>49</v>
      </c>
      <c r="N13522" t="s">
        <v>41877</v>
      </c>
      <c r="O13522" t="s">
        <v>41878</v>
      </c>
      <c r="P13522">
        <v>1</v>
      </c>
    </row>
    <row r="13523" spans="1:16">
      <c r="A13523" t="s">
        <v>41873</v>
      </c>
      <c r="B13523" t="s">
        <v>30</v>
      </c>
      <c r="C13523" t="s">
        <v>41881</v>
      </c>
      <c r="D13523" t="s">
        <v>32</v>
      </c>
      <c r="E13523" t="s">
        <v>41882</v>
      </c>
      <c r="F13523" t="s">
        <v>4259</v>
      </c>
      <c r="H13523" t="s">
        <v>533</v>
      </c>
      <c r="I13523" t="s">
        <v>1696</v>
      </c>
      <c r="J13523" t="s">
        <v>56</v>
      </c>
      <c r="K13523" t="s">
        <v>41883</v>
      </c>
      <c r="L13523" t="s">
        <v>74</v>
      </c>
      <c r="M13523" t="s">
        <v>49</v>
      </c>
      <c r="N13523" t="s">
        <v>41884</v>
      </c>
      <c r="O13523" t="s">
        <v>41878</v>
      </c>
      <c r="P13523">
        <v>1</v>
      </c>
    </row>
    <row r="13524" spans="1:16">
      <c r="A13524" t="s">
        <v>41873</v>
      </c>
      <c r="B13524" t="s">
        <v>30</v>
      </c>
      <c r="C13524" t="s">
        <v>41881</v>
      </c>
      <c r="D13524" t="s">
        <v>32</v>
      </c>
      <c r="E13524" t="s">
        <v>41882</v>
      </c>
      <c r="F13524" t="s">
        <v>4259</v>
      </c>
      <c r="H13524" t="s">
        <v>533</v>
      </c>
      <c r="I13524" t="s">
        <v>36</v>
      </c>
      <c r="J13524" t="s">
        <v>37</v>
      </c>
      <c r="K13524" t="s">
        <v>30364</v>
      </c>
      <c r="L13524" t="s">
        <v>39</v>
      </c>
      <c r="M13524" t="s">
        <v>49</v>
      </c>
      <c r="N13524" t="s">
        <v>41884</v>
      </c>
      <c r="O13524" t="s">
        <v>41878</v>
      </c>
      <c r="P13524">
        <v>1</v>
      </c>
    </row>
    <row r="13525" spans="1:16">
      <c r="A13525" t="s">
        <v>41873</v>
      </c>
      <c r="B13525" t="s">
        <v>30</v>
      </c>
      <c r="C13525" t="s">
        <v>41881</v>
      </c>
      <c r="D13525" t="s">
        <v>32</v>
      </c>
      <c r="E13525" t="s">
        <v>41882</v>
      </c>
      <c r="F13525" t="s">
        <v>4259</v>
      </c>
      <c r="H13525" t="s">
        <v>533</v>
      </c>
      <c r="I13525" t="s">
        <v>36</v>
      </c>
      <c r="J13525" t="s">
        <v>78</v>
      </c>
      <c r="K13525" t="s">
        <v>41885</v>
      </c>
      <c r="L13525" t="s">
        <v>39</v>
      </c>
      <c r="M13525" t="s">
        <v>49</v>
      </c>
      <c r="N13525" t="s">
        <v>41884</v>
      </c>
      <c r="O13525" t="s">
        <v>41878</v>
      </c>
      <c r="P13525">
        <v>1</v>
      </c>
    </row>
    <row r="13526" spans="1:16">
      <c r="A13526" t="s">
        <v>41886</v>
      </c>
      <c r="B13526" t="s">
        <v>30</v>
      </c>
      <c r="C13526" t="s">
        <v>3455</v>
      </c>
      <c r="D13526" t="s">
        <v>32</v>
      </c>
      <c r="E13526" t="s">
        <v>41887</v>
      </c>
      <c r="F13526" t="s">
        <v>1032</v>
      </c>
      <c r="H13526" t="s">
        <v>93</v>
      </c>
      <c r="I13526" t="s">
        <v>72</v>
      </c>
      <c r="J13526" t="s">
        <v>37</v>
      </c>
      <c r="K13526" t="s">
        <v>41888</v>
      </c>
      <c r="L13526" t="s">
        <v>39</v>
      </c>
      <c r="M13526" t="s">
        <v>49</v>
      </c>
      <c r="N13526" t="s">
        <v>41889</v>
      </c>
      <c r="O13526" t="s">
        <v>41890</v>
      </c>
      <c r="P13526">
        <v>1</v>
      </c>
    </row>
    <row r="13527" spans="1:16">
      <c r="A13527" t="s">
        <v>41886</v>
      </c>
      <c r="B13527" t="s">
        <v>30</v>
      </c>
      <c r="C13527" t="s">
        <v>3455</v>
      </c>
      <c r="D13527" t="s">
        <v>32</v>
      </c>
      <c r="E13527" t="s">
        <v>41887</v>
      </c>
      <c r="F13527" t="s">
        <v>1032</v>
      </c>
      <c r="H13527" t="s">
        <v>93</v>
      </c>
      <c r="I13527" t="s">
        <v>72</v>
      </c>
      <c r="J13527" t="s">
        <v>56</v>
      </c>
      <c r="K13527" t="s">
        <v>41891</v>
      </c>
      <c r="L13527" t="s">
        <v>39</v>
      </c>
      <c r="M13527" t="s">
        <v>49</v>
      </c>
      <c r="N13527" t="s">
        <v>41889</v>
      </c>
      <c r="O13527" t="s">
        <v>41890</v>
      </c>
      <c r="P13527">
        <v>1</v>
      </c>
    </row>
    <row r="13528" spans="1:16">
      <c r="A13528" t="s">
        <v>41886</v>
      </c>
      <c r="B13528" t="s">
        <v>30</v>
      </c>
      <c r="C13528" t="s">
        <v>3455</v>
      </c>
      <c r="D13528" t="s">
        <v>32</v>
      </c>
      <c r="E13528" t="s">
        <v>41887</v>
      </c>
      <c r="F13528" t="s">
        <v>1032</v>
      </c>
      <c r="H13528" t="s">
        <v>93</v>
      </c>
      <c r="I13528" t="s">
        <v>47</v>
      </c>
      <c r="J13528" t="s">
        <v>78</v>
      </c>
      <c r="K13528" t="s">
        <v>41892</v>
      </c>
      <c r="L13528" t="s">
        <v>39</v>
      </c>
      <c r="M13528" t="s">
        <v>49</v>
      </c>
      <c r="N13528" t="s">
        <v>41889</v>
      </c>
      <c r="O13528" t="s">
        <v>41890</v>
      </c>
      <c r="P13528">
        <v>1</v>
      </c>
    </row>
    <row r="13529" spans="1:16">
      <c r="A13529" t="s">
        <v>41886</v>
      </c>
      <c r="B13529" t="s">
        <v>30</v>
      </c>
      <c r="C13529" t="s">
        <v>10635</v>
      </c>
      <c r="D13529" t="s">
        <v>68</v>
      </c>
      <c r="E13529" t="s">
        <v>10636</v>
      </c>
      <c r="F13529" t="s">
        <v>70</v>
      </c>
      <c r="H13529" t="s">
        <v>13213</v>
      </c>
      <c r="I13529" t="s">
        <v>47</v>
      </c>
      <c r="J13529" t="s">
        <v>37</v>
      </c>
      <c r="K13529" t="s">
        <v>41893</v>
      </c>
      <c r="L13529" t="s">
        <v>39</v>
      </c>
      <c r="M13529" t="s">
        <v>49</v>
      </c>
      <c r="N13529" t="s">
        <v>10638</v>
      </c>
      <c r="O13529" t="s">
        <v>41890</v>
      </c>
      <c r="P13529">
        <v>1</v>
      </c>
    </row>
    <row r="13530" spans="1:16">
      <c r="A13530" t="s">
        <v>41886</v>
      </c>
      <c r="B13530" t="s">
        <v>30</v>
      </c>
      <c r="C13530" t="s">
        <v>10635</v>
      </c>
      <c r="D13530" t="s">
        <v>68</v>
      </c>
      <c r="E13530" t="s">
        <v>10636</v>
      </c>
      <c r="F13530" t="s">
        <v>70</v>
      </c>
      <c r="H13530" t="s">
        <v>13213</v>
      </c>
      <c r="I13530" t="s">
        <v>47</v>
      </c>
      <c r="J13530" t="s">
        <v>78</v>
      </c>
      <c r="K13530" t="s">
        <v>41894</v>
      </c>
      <c r="L13530" t="s">
        <v>39</v>
      </c>
      <c r="M13530" t="s">
        <v>49</v>
      </c>
      <c r="N13530" t="s">
        <v>10638</v>
      </c>
      <c r="O13530" t="s">
        <v>41890</v>
      </c>
      <c r="P13530">
        <v>1</v>
      </c>
    </row>
    <row r="13531" spans="1:16">
      <c r="A13531" t="s">
        <v>41886</v>
      </c>
      <c r="B13531" t="s">
        <v>30</v>
      </c>
      <c r="C13531" t="s">
        <v>10635</v>
      </c>
      <c r="D13531" t="s">
        <v>68</v>
      </c>
      <c r="E13531" t="s">
        <v>10636</v>
      </c>
      <c r="F13531" t="s">
        <v>70</v>
      </c>
      <c r="H13531" t="s">
        <v>96</v>
      </c>
      <c r="I13531" t="s">
        <v>72</v>
      </c>
      <c r="J13531" t="s">
        <v>56</v>
      </c>
      <c r="K13531" t="s">
        <v>41895</v>
      </c>
      <c r="L13531" t="s">
        <v>74</v>
      </c>
      <c r="M13531" t="s">
        <v>49</v>
      </c>
      <c r="N13531" t="s">
        <v>10638</v>
      </c>
      <c r="O13531" t="s">
        <v>41890</v>
      </c>
      <c r="P13531">
        <v>1</v>
      </c>
    </row>
    <row r="13532" spans="1:16">
      <c r="A13532" t="s">
        <v>41886</v>
      </c>
      <c r="B13532" t="s">
        <v>30</v>
      </c>
      <c r="C13532" t="s">
        <v>641</v>
      </c>
      <c r="D13532" t="s">
        <v>68</v>
      </c>
      <c r="E13532" t="s">
        <v>642</v>
      </c>
      <c r="F13532" t="s">
        <v>643</v>
      </c>
      <c r="H13532" t="s">
        <v>96</v>
      </c>
      <c r="I13532" t="s">
        <v>72</v>
      </c>
      <c r="J13532" t="s">
        <v>56</v>
      </c>
      <c r="K13532" t="s">
        <v>41896</v>
      </c>
      <c r="L13532" t="s">
        <v>39</v>
      </c>
      <c r="M13532" t="s">
        <v>49</v>
      </c>
      <c r="N13532" t="s">
        <v>646</v>
      </c>
      <c r="O13532" t="s">
        <v>41890</v>
      </c>
      <c r="P13532">
        <v>1</v>
      </c>
    </row>
    <row r="13533" spans="1:16">
      <c r="A13533" t="s">
        <v>41897</v>
      </c>
      <c r="B13533" t="s">
        <v>30</v>
      </c>
      <c r="C13533" t="s">
        <v>41898</v>
      </c>
      <c r="D13533" t="s">
        <v>32</v>
      </c>
      <c r="E13533" t="s">
        <v>41899</v>
      </c>
      <c r="F13533" t="s">
        <v>6629</v>
      </c>
      <c r="H13533" t="s">
        <v>1067</v>
      </c>
      <c r="I13533" t="s">
        <v>72</v>
      </c>
      <c r="J13533" t="s">
        <v>56</v>
      </c>
      <c r="K13533" t="s">
        <v>41900</v>
      </c>
      <c r="L13533" t="s">
        <v>74</v>
      </c>
      <c r="M13533" t="s">
        <v>49</v>
      </c>
      <c r="N13533" t="s">
        <v>41901</v>
      </c>
      <c r="O13533" t="s">
        <v>41902</v>
      </c>
      <c r="P13533">
        <v>1</v>
      </c>
    </row>
    <row r="13534" spans="1:16">
      <c r="A13534" t="s">
        <v>41897</v>
      </c>
      <c r="B13534" t="s">
        <v>30</v>
      </c>
      <c r="C13534" t="s">
        <v>41898</v>
      </c>
      <c r="D13534" t="s">
        <v>32</v>
      </c>
      <c r="E13534" t="s">
        <v>41899</v>
      </c>
      <c r="F13534" t="s">
        <v>6629</v>
      </c>
      <c r="H13534" t="s">
        <v>1067</v>
      </c>
      <c r="I13534" t="s">
        <v>36</v>
      </c>
      <c r="J13534" t="s">
        <v>56</v>
      </c>
      <c r="K13534" t="s">
        <v>96</v>
      </c>
      <c r="L13534" t="s">
        <v>39</v>
      </c>
      <c r="M13534" t="s">
        <v>49</v>
      </c>
      <c r="N13534" t="s">
        <v>41901</v>
      </c>
      <c r="O13534" t="s">
        <v>41902</v>
      </c>
      <c r="P13534">
        <v>2</v>
      </c>
    </row>
    <row r="13535" spans="1:16">
      <c r="A13535" t="s">
        <v>41903</v>
      </c>
      <c r="B13535" t="s">
        <v>30</v>
      </c>
      <c r="C13535" t="s">
        <v>41904</v>
      </c>
      <c r="D13535" t="s">
        <v>32</v>
      </c>
      <c r="E13535" t="s">
        <v>41905</v>
      </c>
      <c r="F13535" t="s">
        <v>217</v>
      </c>
      <c r="H13535" t="s">
        <v>93</v>
      </c>
      <c r="I13535" t="s">
        <v>47</v>
      </c>
      <c r="J13535" t="s">
        <v>56</v>
      </c>
      <c r="K13535" t="s">
        <v>96</v>
      </c>
      <c r="L13535" t="s">
        <v>74</v>
      </c>
      <c r="M13535" t="s">
        <v>49</v>
      </c>
      <c r="N13535" t="s">
        <v>41906</v>
      </c>
      <c r="O13535" t="s">
        <v>41907</v>
      </c>
      <c r="P13535">
        <v>1</v>
      </c>
    </row>
    <row r="13536" spans="1:16">
      <c r="A13536" t="s">
        <v>41908</v>
      </c>
      <c r="B13536" t="s">
        <v>30</v>
      </c>
      <c r="C13536" t="s">
        <v>41909</v>
      </c>
      <c r="D13536" t="s">
        <v>68</v>
      </c>
      <c r="E13536" t="s">
        <v>41910</v>
      </c>
      <c r="F13536" t="s">
        <v>2695</v>
      </c>
      <c r="H13536" t="s">
        <v>152</v>
      </c>
      <c r="I13536" t="s">
        <v>72</v>
      </c>
      <c r="J13536" t="s">
        <v>56</v>
      </c>
      <c r="K13536" t="s">
        <v>41911</v>
      </c>
      <c r="L13536" t="s">
        <v>74</v>
      </c>
      <c r="M13536" t="s">
        <v>49</v>
      </c>
      <c r="N13536" t="s">
        <v>41912</v>
      </c>
      <c r="O13536" t="s">
        <v>41913</v>
      </c>
      <c r="P13536">
        <v>1</v>
      </c>
    </row>
    <row r="13537" spans="1:16">
      <c r="A13537" t="s">
        <v>41908</v>
      </c>
      <c r="B13537" t="s">
        <v>30</v>
      </c>
      <c r="C13537" t="s">
        <v>41909</v>
      </c>
      <c r="D13537" t="s">
        <v>68</v>
      </c>
      <c r="E13537" t="s">
        <v>41910</v>
      </c>
      <c r="F13537" t="s">
        <v>2695</v>
      </c>
      <c r="H13537" t="s">
        <v>152</v>
      </c>
      <c r="I13537" t="s">
        <v>72</v>
      </c>
      <c r="J13537" t="s">
        <v>56</v>
      </c>
      <c r="K13537" t="s">
        <v>41914</v>
      </c>
      <c r="L13537" t="s">
        <v>74</v>
      </c>
      <c r="M13537" t="s">
        <v>49</v>
      </c>
      <c r="N13537" t="s">
        <v>41912</v>
      </c>
      <c r="O13537" t="s">
        <v>41913</v>
      </c>
      <c r="P13537">
        <v>1</v>
      </c>
    </row>
    <row r="13538" spans="1:16">
      <c r="A13538" t="s">
        <v>41908</v>
      </c>
      <c r="B13538" t="s">
        <v>30</v>
      </c>
      <c r="C13538" t="s">
        <v>41909</v>
      </c>
      <c r="D13538" t="s">
        <v>68</v>
      </c>
      <c r="E13538" t="s">
        <v>41910</v>
      </c>
      <c r="F13538" t="s">
        <v>2695</v>
      </c>
      <c r="H13538" t="s">
        <v>152</v>
      </c>
      <c r="I13538" t="s">
        <v>72</v>
      </c>
      <c r="J13538" t="s">
        <v>56</v>
      </c>
      <c r="K13538" t="s">
        <v>41915</v>
      </c>
      <c r="L13538" t="s">
        <v>74</v>
      </c>
      <c r="M13538" t="s">
        <v>49</v>
      </c>
      <c r="N13538" t="s">
        <v>41912</v>
      </c>
      <c r="O13538" t="s">
        <v>41913</v>
      </c>
      <c r="P13538">
        <v>1</v>
      </c>
    </row>
    <row r="13539" spans="1:16">
      <c r="A13539" t="s">
        <v>41908</v>
      </c>
      <c r="B13539" t="s">
        <v>30</v>
      </c>
      <c r="C13539" t="s">
        <v>41909</v>
      </c>
      <c r="D13539" t="s">
        <v>68</v>
      </c>
      <c r="E13539" t="s">
        <v>41910</v>
      </c>
      <c r="F13539" t="s">
        <v>2695</v>
      </c>
      <c r="H13539" t="s">
        <v>152</v>
      </c>
      <c r="I13539" t="s">
        <v>72</v>
      </c>
      <c r="J13539" t="s">
        <v>56</v>
      </c>
      <c r="K13539" t="s">
        <v>41916</v>
      </c>
      <c r="L13539" t="s">
        <v>74</v>
      </c>
      <c r="M13539" t="s">
        <v>49</v>
      </c>
      <c r="N13539" t="s">
        <v>41912</v>
      </c>
      <c r="O13539" t="s">
        <v>41913</v>
      </c>
      <c r="P13539">
        <v>1</v>
      </c>
    </row>
    <row r="13540" spans="1:16">
      <c r="A13540" t="s">
        <v>41908</v>
      </c>
      <c r="B13540" t="s">
        <v>30</v>
      </c>
      <c r="C13540" t="s">
        <v>41909</v>
      </c>
      <c r="D13540" t="s">
        <v>68</v>
      </c>
      <c r="E13540" t="s">
        <v>41910</v>
      </c>
      <c r="F13540" t="s">
        <v>250</v>
      </c>
      <c r="H13540" t="s">
        <v>93</v>
      </c>
      <c r="I13540" t="s">
        <v>72</v>
      </c>
      <c r="J13540" t="s">
        <v>37</v>
      </c>
      <c r="K13540" t="s">
        <v>41917</v>
      </c>
      <c r="L13540" t="s">
        <v>39</v>
      </c>
      <c r="M13540" t="s">
        <v>49</v>
      </c>
      <c r="N13540" t="s">
        <v>41912</v>
      </c>
      <c r="O13540" t="s">
        <v>41913</v>
      </c>
      <c r="P13540">
        <v>1</v>
      </c>
    </row>
    <row r="13541" spans="1:16">
      <c r="A13541" t="s">
        <v>41908</v>
      </c>
      <c r="B13541" t="s">
        <v>30</v>
      </c>
      <c r="C13541" t="s">
        <v>41909</v>
      </c>
      <c r="D13541" t="s">
        <v>68</v>
      </c>
      <c r="E13541" t="s">
        <v>41910</v>
      </c>
      <c r="F13541" t="s">
        <v>250</v>
      </c>
      <c r="H13541" t="s">
        <v>93</v>
      </c>
      <c r="I13541" t="s">
        <v>72</v>
      </c>
      <c r="J13541" t="s">
        <v>78</v>
      </c>
      <c r="K13541" t="s">
        <v>41918</v>
      </c>
      <c r="L13541" t="s">
        <v>39</v>
      </c>
      <c r="M13541" t="s">
        <v>49</v>
      </c>
      <c r="N13541" t="s">
        <v>41912</v>
      </c>
      <c r="O13541" t="s">
        <v>41913</v>
      </c>
      <c r="P13541">
        <v>1</v>
      </c>
    </row>
    <row r="13542" spans="1:16">
      <c r="A13542" t="s">
        <v>41908</v>
      </c>
      <c r="B13542" t="s">
        <v>30</v>
      </c>
      <c r="C13542" t="s">
        <v>41909</v>
      </c>
      <c r="D13542" t="s">
        <v>68</v>
      </c>
      <c r="E13542" t="s">
        <v>41910</v>
      </c>
      <c r="F13542" t="s">
        <v>250</v>
      </c>
      <c r="H13542" t="s">
        <v>93</v>
      </c>
      <c r="I13542" t="s">
        <v>72</v>
      </c>
      <c r="J13542" t="s">
        <v>56</v>
      </c>
      <c r="K13542" t="s">
        <v>41919</v>
      </c>
      <c r="L13542" t="s">
        <v>74</v>
      </c>
      <c r="M13542" t="s">
        <v>49</v>
      </c>
      <c r="N13542" t="s">
        <v>41912</v>
      </c>
      <c r="O13542" t="s">
        <v>41913</v>
      </c>
      <c r="P13542">
        <v>1</v>
      </c>
    </row>
    <row r="13543" spans="1:16">
      <c r="A13543" t="s">
        <v>41908</v>
      </c>
      <c r="B13543" t="s">
        <v>30</v>
      </c>
      <c r="C13543" t="s">
        <v>41909</v>
      </c>
      <c r="D13543" t="s">
        <v>68</v>
      </c>
      <c r="E13543" t="s">
        <v>41910</v>
      </c>
      <c r="F13543" t="s">
        <v>250</v>
      </c>
      <c r="H13543" t="s">
        <v>93</v>
      </c>
      <c r="I13543" t="s">
        <v>72</v>
      </c>
      <c r="J13543" t="s">
        <v>56</v>
      </c>
      <c r="K13543" t="s">
        <v>41920</v>
      </c>
      <c r="L13543" t="s">
        <v>74</v>
      </c>
      <c r="M13543" t="s">
        <v>49</v>
      </c>
      <c r="N13543" t="s">
        <v>41912</v>
      </c>
      <c r="O13543" t="s">
        <v>41913</v>
      </c>
      <c r="P13543">
        <v>1</v>
      </c>
    </row>
    <row r="13544" spans="1:16">
      <c r="A13544" t="s">
        <v>41908</v>
      </c>
      <c r="B13544" t="s">
        <v>30</v>
      </c>
      <c r="C13544" t="s">
        <v>41909</v>
      </c>
      <c r="D13544" t="s">
        <v>68</v>
      </c>
      <c r="E13544" t="s">
        <v>41910</v>
      </c>
      <c r="F13544" t="s">
        <v>250</v>
      </c>
      <c r="H13544" t="s">
        <v>93</v>
      </c>
      <c r="I13544" t="s">
        <v>72</v>
      </c>
      <c r="J13544" t="s">
        <v>56</v>
      </c>
      <c r="K13544" t="s">
        <v>41091</v>
      </c>
      <c r="L13544" t="s">
        <v>74</v>
      </c>
      <c r="M13544" t="s">
        <v>49</v>
      </c>
      <c r="N13544" t="s">
        <v>41912</v>
      </c>
      <c r="O13544" t="s">
        <v>41913</v>
      </c>
      <c r="P13544">
        <v>1</v>
      </c>
    </row>
    <row r="13545" spans="1:16">
      <c r="A13545" t="s">
        <v>41908</v>
      </c>
      <c r="B13545" t="s">
        <v>30</v>
      </c>
      <c r="C13545" t="s">
        <v>41909</v>
      </c>
      <c r="D13545" t="s">
        <v>68</v>
      </c>
      <c r="E13545" t="s">
        <v>41910</v>
      </c>
      <c r="F13545" t="s">
        <v>250</v>
      </c>
      <c r="H13545" t="s">
        <v>93</v>
      </c>
      <c r="I13545" t="s">
        <v>72</v>
      </c>
      <c r="J13545" t="s">
        <v>56</v>
      </c>
      <c r="K13545" t="s">
        <v>41921</v>
      </c>
      <c r="L13545" t="s">
        <v>74</v>
      </c>
      <c r="M13545" t="s">
        <v>49</v>
      </c>
      <c r="N13545" t="s">
        <v>41912</v>
      </c>
      <c r="O13545" t="s">
        <v>41913</v>
      </c>
      <c r="P13545">
        <v>1</v>
      </c>
    </row>
    <row r="13546" spans="1:16">
      <c r="A13546" t="s">
        <v>41922</v>
      </c>
      <c r="B13546" t="s">
        <v>30</v>
      </c>
      <c r="C13546" t="s">
        <v>10601</v>
      </c>
      <c r="D13546" t="s">
        <v>68</v>
      </c>
      <c r="E13546" t="s">
        <v>10602</v>
      </c>
      <c r="F13546" t="s">
        <v>275</v>
      </c>
      <c r="H13546" t="s">
        <v>10603</v>
      </c>
      <c r="I13546" t="s">
        <v>72</v>
      </c>
      <c r="J13546" t="s">
        <v>56</v>
      </c>
      <c r="K13546" t="s">
        <v>41923</v>
      </c>
      <c r="L13546" t="s">
        <v>39</v>
      </c>
      <c r="M13546" t="s">
        <v>49</v>
      </c>
      <c r="N13546" t="s">
        <v>10605</v>
      </c>
      <c r="O13546" t="s">
        <v>41924</v>
      </c>
      <c r="P13546">
        <v>1</v>
      </c>
    </row>
    <row r="13547" spans="1:16">
      <c r="A13547" t="s">
        <v>41922</v>
      </c>
      <c r="B13547" t="s">
        <v>30</v>
      </c>
      <c r="C13547" t="s">
        <v>10601</v>
      </c>
      <c r="D13547" t="s">
        <v>68</v>
      </c>
      <c r="E13547" t="s">
        <v>10602</v>
      </c>
      <c r="F13547" t="s">
        <v>275</v>
      </c>
      <c r="H13547" t="s">
        <v>10603</v>
      </c>
      <c r="I13547" t="s">
        <v>72</v>
      </c>
      <c r="J13547" t="s">
        <v>56</v>
      </c>
      <c r="K13547" t="s">
        <v>41925</v>
      </c>
      <c r="L13547" t="s">
        <v>39</v>
      </c>
      <c r="M13547" t="s">
        <v>49</v>
      </c>
      <c r="N13547" t="s">
        <v>10605</v>
      </c>
      <c r="O13547" t="s">
        <v>41924</v>
      </c>
      <c r="P13547">
        <v>1</v>
      </c>
    </row>
    <row r="13548" spans="1:16">
      <c r="A13548" t="s">
        <v>41922</v>
      </c>
      <c r="B13548" t="s">
        <v>30</v>
      </c>
      <c r="C13548" t="s">
        <v>10601</v>
      </c>
      <c r="D13548" t="s">
        <v>68</v>
      </c>
      <c r="E13548" t="s">
        <v>10602</v>
      </c>
      <c r="F13548" t="s">
        <v>275</v>
      </c>
      <c r="H13548" t="s">
        <v>10603</v>
      </c>
      <c r="I13548" t="s">
        <v>72</v>
      </c>
      <c r="J13548" t="s">
        <v>56</v>
      </c>
      <c r="K13548" t="s">
        <v>41926</v>
      </c>
      <c r="L13548" t="s">
        <v>39</v>
      </c>
      <c r="M13548" t="s">
        <v>49</v>
      </c>
      <c r="N13548" t="s">
        <v>10605</v>
      </c>
      <c r="O13548" t="s">
        <v>41924</v>
      </c>
      <c r="P13548">
        <v>1</v>
      </c>
    </row>
    <row r="13549" spans="1:16">
      <c r="A13549" t="s">
        <v>41922</v>
      </c>
      <c r="B13549" t="s">
        <v>30</v>
      </c>
      <c r="C13549" t="s">
        <v>41927</v>
      </c>
      <c r="D13549" t="s">
        <v>68</v>
      </c>
      <c r="E13549" t="s">
        <v>41928</v>
      </c>
      <c r="F13549" t="s">
        <v>275</v>
      </c>
      <c r="H13549" t="s">
        <v>10603</v>
      </c>
      <c r="I13549" t="s">
        <v>72</v>
      </c>
      <c r="J13549" t="s">
        <v>56</v>
      </c>
      <c r="K13549" t="s">
        <v>41929</v>
      </c>
      <c r="L13549" t="s">
        <v>39</v>
      </c>
      <c r="M13549" t="s">
        <v>49</v>
      </c>
      <c r="N13549" t="s">
        <v>41930</v>
      </c>
      <c r="O13549" t="s">
        <v>41924</v>
      </c>
      <c r="P13549">
        <v>1</v>
      </c>
    </row>
    <row r="13550" spans="1:16">
      <c r="A13550" t="s">
        <v>41922</v>
      </c>
      <c r="B13550" t="s">
        <v>30</v>
      </c>
      <c r="C13550" t="s">
        <v>41931</v>
      </c>
      <c r="D13550" t="s">
        <v>68</v>
      </c>
      <c r="E13550" t="s">
        <v>41932</v>
      </c>
      <c r="F13550" t="s">
        <v>275</v>
      </c>
      <c r="H13550" t="s">
        <v>10603</v>
      </c>
      <c r="I13550" t="s">
        <v>72</v>
      </c>
      <c r="J13550" t="s">
        <v>56</v>
      </c>
      <c r="K13550" t="s">
        <v>41933</v>
      </c>
      <c r="L13550" t="s">
        <v>39</v>
      </c>
      <c r="M13550" t="s">
        <v>49</v>
      </c>
      <c r="N13550" t="s">
        <v>41934</v>
      </c>
      <c r="O13550" t="s">
        <v>41924</v>
      </c>
      <c r="P13550">
        <v>1</v>
      </c>
    </row>
    <row r="13551" spans="1:16">
      <c r="A13551" t="s">
        <v>41922</v>
      </c>
      <c r="B13551" t="s">
        <v>30</v>
      </c>
      <c r="C13551" t="s">
        <v>41931</v>
      </c>
      <c r="D13551" t="s">
        <v>68</v>
      </c>
      <c r="E13551" t="s">
        <v>41932</v>
      </c>
      <c r="F13551" t="s">
        <v>275</v>
      </c>
      <c r="H13551" t="s">
        <v>10603</v>
      </c>
      <c r="I13551" t="s">
        <v>72</v>
      </c>
      <c r="J13551" t="s">
        <v>56</v>
      </c>
      <c r="K13551" t="s">
        <v>41935</v>
      </c>
      <c r="L13551" t="s">
        <v>39</v>
      </c>
      <c r="M13551" t="s">
        <v>49</v>
      </c>
      <c r="N13551" t="s">
        <v>41934</v>
      </c>
      <c r="O13551" t="s">
        <v>41924</v>
      </c>
      <c r="P13551">
        <v>1</v>
      </c>
    </row>
    <row r="13552" spans="1:16">
      <c r="A13552" t="s">
        <v>41922</v>
      </c>
      <c r="B13552" t="s">
        <v>30</v>
      </c>
      <c r="C13552" t="s">
        <v>41936</v>
      </c>
      <c r="D13552" t="s">
        <v>68</v>
      </c>
      <c r="E13552" t="s">
        <v>41937</v>
      </c>
      <c r="F13552" t="s">
        <v>275</v>
      </c>
      <c r="H13552" t="s">
        <v>10603</v>
      </c>
      <c r="I13552" t="s">
        <v>72</v>
      </c>
      <c r="J13552" t="s">
        <v>56</v>
      </c>
      <c r="K13552" t="s">
        <v>2658</v>
      </c>
      <c r="L13552" t="s">
        <v>39</v>
      </c>
      <c r="M13552" t="s">
        <v>49</v>
      </c>
      <c r="N13552" t="s">
        <v>41938</v>
      </c>
      <c r="O13552" t="s">
        <v>41924</v>
      </c>
      <c r="P13552">
        <v>1</v>
      </c>
    </row>
    <row r="13553" spans="1:16">
      <c r="A13553" t="s">
        <v>41922</v>
      </c>
      <c r="B13553" t="s">
        <v>30</v>
      </c>
      <c r="C13553" t="s">
        <v>41939</v>
      </c>
      <c r="D13553" t="s">
        <v>68</v>
      </c>
      <c r="E13553" t="s">
        <v>41940</v>
      </c>
      <c r="F13553" t="s">
        <v>275</v>
      </c>
      <c r="H13553" t="s">
        <v>10603</v>
      </c>
      <c r="I13553" t="s">
        <v>72</v>
      </c>
      <c r="J13553" t="s">
        <v>56</v>
      </c>
      <c r="K13553" t="s">
        <v>41941</v>
      </c>
      <c r="L13553" t="s">
        <v>39</v>
      </c>
      <c r="M13553" t="s">
        <v>49</v>
      </c>
      <c r="N13553" t="s">
        <v>41942</v>
      </c>
      <c r="O13553" t="s">
        <v>41924</v>
      </c>
      <c r="P13553">
        <v>1</v>
      </c>
    </row>
    <row r="13554" spans="1:16">
      <c r="A13554" t="s">
        <v>41943</v>
      </c>
      <c r="B13554" t="s">
        <v>30</v>
      </c>
      <c r="C13554" t="s">
        <v>41944</v>
      </c>
      <c r="D13554" t="s">
        <v>32</v>
      </c>
      <c r="E13554" t="s">
        <v>41945</v>
      </c>
      <c r="F13554" t="s">
        <v>500</v>
      </c>
      <c r="H13554" t="s">
        <v>196</v>
      </c>
      <c r="I13554" t="s">
        <v>72</v>
      </c>
      <c r="J13554" t="s">
        <v>56</v>
      </c>
      <c r="K13554" t="s">
        <v>41946</v>
      </c>
      <c r="L13554" t="s">
        <v>74</v>
      </c>
      <c r="M13554" t="s">
        <v>49</v>
      </c>
      <c r="N13554" t="s">
        <v>41947</v>
      </c>
      <c r="O13554" t="s">
        <v>41948</v>
      </c>
      <c r="P13554">
        <v>1</v>
      </c>
    </row>
    <row r="13555" spans="1:16">
      <c r="A13555" t="s">
        <v>41943</v>
      </c>
      <c r="B13555" t="s">
        <v>30</v>
      </c>
      <c r="C13555" t="s">
        <v>41944</v>
      </c>
      <c r="D13555" t="s">
        <v>32</v>
      </c>
      <c r="E13555" t="s">
        <v>41945</v>
      </c>
      <c r="F13555" t="s">
        <v>500</v>
      </c>
      <c r="H13555" t="s">
        <v>196</v>
      </c>
      <c r="I13555" t="s">
        <v>47</v>
      </c>
      <c r="J13555" t="s">
        <v>37</v>
      </c>
      <c r="K13555" t="s">
        <v>41949</v>
      </c>
      <c r="L13555" t="s">
        <v>39</v>
      </c>
      <c r="M13555" t="s">
        <v>49</v>
      </c>
      <c r="N13555" t="s">
        <v>41947</v>
      </c>
      <c r="O13555" t="s">
        <v>41948</v>
      </c>
      <c r="P13555">
        <v>1</v>
      </c>
    </row>
    <row r="13556" spans="1:16">
      <c r="A13556" t="s">
        <v>41943</v>
      </c>
      <c r="B13556" t="s">
        <v>30</v>
      </c>
      <c r="C13556" t="s">
        <v>41944</v>
      </c>
      <c r="D13556" t="s">
        <v>32</v>
      </c>
      <c r="E13556" t="s">
        <v>41945</v>
      </c>
      <c r="F13556" t="s">
        <v>500</v>
      </c>
      <c r="H13556" t="s">
        <v>196</v>
      </c>
      <c r="I13556" t="s">
        <v>47</v>
      </c>
      <c r="J13556" t="s">
        <v>78</v>
      </c>
      <c r="K13556" t="s">
        <v>41950</v>
      </c>
      <c r="L13556" t="s">
        <v>39</v>
      </c>
      <c r="M13556" t="s">
        <v>49</v>
      </c>
      <c r="N13556" t="s">
        <v>41947</v>
      </c>
      <c r="O13556" t="s">
        <v>41948</v>
      </c>
      <c r="P13556">
        <v>1</v>
      </c>
    </row>
    <row r="13557" spans="1:16">
      <c r="A13557" t="s">
        <v>41951</v>
      </c>
      <c r="B13557" t="s">
        <v>30</v>
      </c>
      <c r="C13557" t="s">
        <v>41952</v>
      </c>
      <c r="D13557" t="s">
        <v>32</v>
      </c>
      <c r="E13557" t="s">
        <v>41953</v>
      </c>
      <c r="F13557" t="s">
        <v>16676</v>
      </c>
      <c r="H13557" t="s">
        <v>366</v>
      </c>
      <c r="I13557" t="s">
        <v>47</v>
      </c>
      <c r="J13557" t="s">
        <v>37</v>
      </c>
      <c r="K13557" t="s">
        <v>34437</v>
      </c>
      <c r="L13557" t="s">
        <v>39</v>
      </c>
      <c r="M13557" t="s">
        <v>75</v>
      </c>
      <c r="N13557" t="s">
        <v>41954</v>
      </c>
      <c r="O13557" t="s">
        <v>41955</v>
      </c>
      <c r="P13557">
        <v>1</v>
      </c>
    </row>
    <row r="13558" spans="1:16">
      <c r="A13558" t="s">
        <v>41956</v>
      </c>
      <c r="B13558" t="s">
        <v>30</v>
      </c>
      <c r="C13558" t="s">
        <v>41957</v>
      </c>
      <c r="D13558" t="s">
        <v>32</v>
      </c>
      <c r="E13558" t="s">
        <v>41958</v>
      </c>
      <c r="F13558" t="s">
        <v>866</v>
      </c>
      <c r="H13558" t="s">
        <v>435</v>
      </c>
      <c r="I13558" t="s">
        <v>47</v>
      </c>
      <c r="J13558" t="s">
        <v>37</v>
      </c>
      <c r="K13558" t="s">
        <v>41959</v>
      </c>
      <c r="L13558" t="s">
        <v>39</v>
      </c>
      <c r="M13558" t="s">
        <v>49</v>
      </c>
      <c r="N13558" t="s">
        <v>41960</v>
      </c>
      <c r="O13558" t="s">
        <v>41961</v>
      </c>
      <c r="P13558">
        <v>1</v>
      </c>
    </row>
    <row r="13559" spans="1:16">
      <c r="A13559" t="s">
        <v>41956</v>
      </c>
      <c r="B13559" t="s">
        <v>30</v>
      </c>
      <c r="C13559" t="s">
        <v>41957</v>
      </c>
      <c r="D13559" t="s">
        <v>32</v>
      </c>
      <c r="E13559" t="s">
        <v>41958</v>
      </c>
      <c r="F13559" t="s">
        <v>866</v>
      </c>
      <c r="H13559" t="s">
        <v>435</v>
      </c>
      <c r="I13559" t="s">
        <v>47</v>
      </c>
      <c r="J13559" t="s">
        <v>37</v>
      </c>
      <c r="K13559" t="s">
        <v>41962</v>
      </c>
      <c r="L13559" t="s">
        <v>39</v>
      </c>
      <c r="M13559" t="s">
        <v>49</v>
      </c>
      <c r="N13559" t="s">
        <v>41960</v>
      </c>
      <c r="O13559" t="s">
        <v>41961</v>
      </c>
      <c r="P13559">
        <v>1</v>
      </c>
    </row>
    <row r="13560" spans="1:16">
      <c r="A13560" t="s">
        <v>41956</v>
      </c>
      <c r="B13560" t="s">
        <v>30</v>
      </c>
      <c r="C13560" t="s">
        <v>41957</v>
      </c>
      <c r="D13560" t="s">
        <v>32</v>
      </c>
      <c r="E13560" t="s">
        <v>41958</v>
      </c>
      <c r="F13560" t="s">
        <v>866</v>
      </c>
      <c r="H13560" t="s">
        <v>435</v>
      </c>
      <c r="I13560" t="s">
        <v>47</v>
      </c>
      <c r="J13560" t="s">
        <v>78</v>
      </c>
      <c r="K13560" t="s">
        <v>41963</v>
      </c>
      <c r="L13560" t="s">
        <v>39</v>
      </c>
      <c r="M13560" t="s">
        <v>49</v>
      </c>
      <c r="N13560" t="s">
        <v>41960</v>
      </c>
      <c r="O13560" t="s">
        <v>41961</v>
      </c>
      <c r="P13560">
        <v>1</v>
      </c>
    </row>
    <row r="13561" spans="1:16">
      <c r="A13561" t="s">
        <v>41956</v>
      </c>
      <c r="B13561" t="s">
        <v>30</v>
      </c>
      <c r="C13561" t="s">
        <v>41957</v>
      </c>
      <c r="D13561" t="s">
        <v>32</v>
      </c>
      <c r="E13561" t="s">
        <v>41958</v>
      </c>
      <c r="F13561" t="s">
        <v>866</v>
      </c>
      <c r="H13561" t="s">
        <v>435</v>
      </c>
      <c r="I13561" t="s">
        <v>47</v>
      </c>
      <c r="J13561" t="s">
        <v>56</v>
      </c>
      <c r="K13561" t="s">
        <v>41964</v>
      </c>
      <c r="L13561" t="s">
        <v>39</v>
      </c>
      <c r="M13561" t="s">
        <v>49</v>
      </c>
      <c r="N13561" t="s">
        <v>41960</v>
      </c>
      <c r="O13561" t="s">
        <v>41961</v>
      </c>
      <c r="P13561">
        <v>1</v>
      </c>
    </row>
    <row r="13562" spans="1:16">
      <c r="A13562" t="s">
        <v>41956</v>
      </c>
      <c r="B13562" t="s">
        <v>30</v>
      </c>
      <c r="C13562" t="s">
        <v>41957</v>
      </c>
      <c r="D13562" t="s">
        <v>32</v>
      </c>
      <c r="E13562" t="s">
        <v>41958</v>
      </c>
      <c r="F13562" t="s">
        <v>866</v>
      </c>
      <c r="H13562" t="s">
        <v>435</v>
      </c>
      <c r="I13562" t="s">
        <v>47</v>
      </c>
      <c r="J13562" t="s">
        <v>56</v>
      </c>
      <c r="K13562" t="s">
        <v>41965</v>
      </c>
      <c r="L13562" t="s">
        <v>39</v>
      </c>
      <c r="M13562" t="s">
        <v>49</v>
      </c>
      <c r="N13562" t="s">
        <v>41960</v>
      </c>
      <c r="O13562" t="s">
        <v>41961</v>
      </c>
      <c r="P13562">
        <v>1</v>
      </c>
    </row>
    <row r="13563" spans="1:16">
      <c r="A13563" t="s">
        <v>41956</v>
      </c>
      <c r="B13563" t="s">
        <v>30</v>
      </c>
      <c r="C13563" t="s">
        <v>41957</v>
      </c>
      <c r="D13563" t="s">
        <v>32</v>
      </c>
      <c r="E13563" t="s">
        <v>41958</v>
      </c>
      <c r="F13563" t="s">
        <v>866</v>
      </c>
      <c r="H13563" t="s">
        <v>435</v>
      </c>
      <c r="I13563" t="s">
        <v>47</v>
      </c>
      <c r="J13563" t="s">
        <v>56</v>
      </c>
      <c r="K13563" t="s">
        <v>41966</v>
      </c>
      <c r="L13563" t="s">
        <v>74</v>
      </c>
      <c r="M13563" t="s">
        <v>49</v>
      </c>
      <c r="N13563" t="s">
        <v>41960</v>
      </c>
      <c r="O13563" t="s">
        <v>41961</v>
      </c>
      <c r="P13563">
        <v>1</v>
      </c>
    </row>
    <row r="13564" spans="1:16">
      <c r="A13564" t="s">
        <v>41956</v>
      </c>
      <c r="B13564" t="s">
        <v>30</v>
      </c>
      <c r="C13564" t="s">
        <v>41967</v>
      </c>
      <c r="D13564" t="s">
        <v>32</v>
      </c>
      <c r="E13564" t="s">
        <v>41968</v>
      </c>
      <c r="F13564" t="s">
        <v>365</v>
      </c>
      <c r="H13564" t="s">
        <v>1241</v>
      </c>
      <c r="I13564" t="s">
        <v>36</v>
      </c>
      <c r="J13564" t="s">
        <v>37</v>
      </c>
      <c r="K13564" t="s">
        <v>41969</v>
      </c>
      <c r="L13564" t="s">
        <v>39</v>
      </c>
      <c r="M13564" t="s">
        <v>49</v>
      </c>
      <c r="N13564" t="s">
        <v>41970</v>
      </c>
      <c r="O13564" t="s">
        <v>41961</v>
      </c>
      <c r="P13564">
        <v>1</v>
      </c>
    </row>
    <row r="13565" spans="1:16">
      <c r="A13565" t="s">
        <v>41956</v>
      </c>
      <c r="B13565" t="s">
        <v>30</v>
      </c>
      <c r="C13565" t="s">
        <v>41967</v>
      </c>
      <c r="D13565" t="s">
        <v>32</v>
      </c>
      <c r="E13565" t="s">
        <v>41968</v>
      </c>
      <c r="F13565" t="s">
        <v>365</v>
      </c>
      <c r="H13565" t="s">
        <v>1241</v>
      </c>
      <c r="I13565" t="s">
        <v>36</v>
      </c>
      <c r="J13565" t="s">
        <v>78</v>
      </c>
      <c r="K13565" t="s">
        <v>41971</v>
      </c>
      <c r="L13565" t="s">
        <v>39</v>
      </c>
      <c r="M13565" t="s">
        <v>49</v>
      </c>
      <c r="N13565" t="s">
        <v>41970</v>
      </c>
      <c r="O13565" t="s">
        <v>41961</v>
      </c>
      <c r="P13565">
        <v>1</v>
      </c>
    </row>
    <row r="13566" spans="1:16">
      <c r="A13566" t="s">
        <v>41956</v>
      </c>
      <c r="B13566" t="s">
        <v>30</v>
      </c>
      <c r="C13566" t="s">
        <v>41967</v>
      </c>
      <c r="D13566" t="s">
        <v>32</v>
      </c>
      <c r="E13566" t="s">
        <v>41968</v>
      </c>
      <c r="F13566" t="s">
        <v>365</v>
      </c>
      <c r="H13566" t="s">
        <v>1241</v>
      </c>
      <c r="I13566" t="s">
        <v>47</v>
      </c>
      <c r="J13566" t="s">
        <v>56</v>
      </c>
      <c r="K13566" t="s">
        <v>41972</v>
      </c>
      <c r="L13566" t="s">
        <v>39</v>
      </c>
      <c r="M13566" t="s">
        <v>49</v>
      </c>
      <c r="N13566" t="s">
        <v>41970</v>
      </c>
      <c r="O13566" t="s">
        <v>41961</v>
      </c>
      <c r="P13566">
        <v>1</v>
      </c>
    </row>
    <row r="13567" spans="1:16">
      <c r="A13567" t="s">
        <v>41973</v>
      </c>
      <c r="B13567" t="s">
        <v>30</v>
      </c>
      <c r="C13567" t="s">
        <v>41974</v>
      </c>
      <c r="D13567" t="s">
        <v>68</v>
      </c>
      <c r="E13567" t="s">
        <v>41975</v>
      </c>
      <c r="F13567" t="s">
        <v>1330</v>
      </c>
      <c r="H13567" t="s">
        <v>117</v>
      </c>
      <c r="I13567" t="s">
        <v>72</v>
      </c>
      <c r="J13567" t="s">
        <v>37</v>
      </c>
      <c r="K13567" t="s">
        <v>41976</v>
      </c>
      <c r="L13567" t="s">
        <v>39</v>
      </c>
      <c r="M13567" t="s">
        <v>49</v>
      </c>
      <c r="N13567" t="s">
        <v>41977</v>
      </c>
      <c r="O13567" t="s">
        <v>41978</v>
      </c>
      <c r="P13567">
        <v>1</v>
      </c>
    </row>
    <row r="13568" spans="1:16">
      <c r="A13568" t="s">
        <v>41973</v>
      </c>
      <c r="B13568" t="s">
        <v>30</v>
      </c>
      <c r="C13568" t="s">
        <v>41974</v>
      </c>
      <c r="D13568" t="s">
        <v>68</v>
      </c>
      <c r="E13568" t="s">
        <v>41975</v>
      </c>
      <c r="F13568" t="s">
        <v>1330</v>
      </c>
      <c r="H13568" t="s">
        <v>117</v>
      </c>
      <c r="I13568" t="s">
        <v>72</v>
      </c>
      <c r="J13568" t="s">
        <v>78</v>
      </c>
      <c r="K13568" t="s">
        <v>41979</v>
      </c>
      <c r="L13568" t="s">
        <v>39</v>
      </c>
      <c r="M13568" t="s">
        <v>1105</v>
      </c>
      <c r="N13568" t="s">
        <v>41977</v>
      </c>
      <c r="O13568" t="s">
        <v>41978</v>
      </c>
      <c r="P13568">
        <v>1</v>
      </c>
    </row>
    <row r="13569" spans="1:16">
      <c r="A13569" t="s">
        <v>41973</v>
      </c>
      <c r="B13569" t="s">
        <v>30</v>
      </c>
      <c r="C13569" t="s">
        <v>41974</v>
      </c>
      <c r="D13569" t="s">
        <v>68</v>
      </c>
      <c r="E13569" t="s">
        <v>41975</v>
      </c>
      <c r="F13569" t="s">
        <v>1330</v>
      </c>
      <c r="H13569" t="s">
        <v>117</v>
      </c>
      <c r="I13569" t="s">
        <v>72</v>
      </c>
      <c r="J13569" t="s">
        <v>56</v>
      </c>
      <c r="K13569" t="s">
        <v>41980</v>
      </c>
      <c r="L13569" t="s">
        <v>39</v>
      </c>
      <c r="M13569" t="s">
        <v>49</v>
      </c>
      <c r="N13569" t="s">
        <v>41977</v>
      </c>
      <c r="O13569" t="s">
        <v>41978</v>
      </c>
      <c r="P13569">
        <v>1</v>
      </c>
    </row>
    <row r="13570" spans="1:16">
      <c r="A13570" t="s">
        <v>41973</v>
      </c>
      <c r="B13570" t="s">
        <v>30</v>
      </c>
      <c r="C13570" t="s">
        <v>41974</v>
      </c>
      <c r="D13570" t="s">
        <v>68</v>
      </c>
      <c r="E13570" t="s">
        <v>41975</v>
      </c>
      <c r="F13570" t="s">
        <v>1330</v>
      </c>
      <c r="H13570" t="s">
        <v>117</v>
      </c>
      <c r="I13570" t="s">
        <v>72</v>
      </c>
      <c r="J13570" t="s">
        <v>56</v>
      </c>
      <c r="K13570" t="s">
        <v>41981</v>
      </c>
      <c r="L13570" t="s">
        <v>39</v>
      </c>
      <c r="M13570" t="s">
        <v>49</v>
      </c>
      <c r="N13570" t="s">
        <v>41977</v>
      </c>
      <c r="O13570" t="s">
        <v>41978</v>
      </c>
      <c r="P13570">
        <v>1</v>
      </c>
    </row>
    <row r="13571" spans="1:16">
      <c r="A13571" t="s">
        <v>41973</v>
      </c>
      <c r="B13571" t="s">
        <v>30</v>
      </c>
      <c r="C13571" t="s">
        <v>41982</v>
      </c>
      <c r="D13571" t="s">
        <v>68</v>
      </c>
      <c r="E13571" t="s">
        <v>41983</v>
      </c>
      <c r="F13571" t="s">
        <v>1330</v>
      </c>
      <c r="H13571" t="s">
        <v>117</v>
      </c>
      <c r="I13571" t="s">
        <v>72</v>
      </c>
      <c r="J13571" t="s">
        <v>37</v>
      </c>
      <c r="K13571" t="s">
        <v>41984</v>
      </c>
      <c r="L13571" t="s">
        <v>39</v>
      </c>
      <c r="M13571" t="s">
        <v>49</v>
      </c>
      <c r="N13571" t="s">
        <v>41985</v>
      </c>
      <c r="O13571" t="s">
        <v>41978</v>
      </c>
      <c r="P13571">
        <v>1</v>
      </c>
    </row>
    <row r="13572" spans="1:16">
      <c r="A13572" t="s">
        <v>41973</v>
      </c>
      <c r="B13572" t="s">
        <v>30</v>
      </c>
      <c r="C13572" t="s">
        <v>41982</v>
      </c>
      <c r="D13572" t="s">
        <v>68</v>
      </c>
      <c r="E13572" t="s">
        <v>41983</v>
      </c>
      <c r="F13572" t="s">
        <v>1330</v>
      </c>
      <c r="H13572" t="s">
        <v>117</v>
      </c>
      <c r="I13572" t="s">
        <v>72</v>
      </c>
      <c r="J13572" t="s">
        <v>37</v>
      </c>
      <c r="K13572" t="s">
        <v>41976</v>
      </c>
      <c r="L13572" t="s">
        <v>39</v>
      </c>
      <c r="M13572" t="s">
        <v>49</v>
      </c>
      <c r="N13572" t="s">
        <v>41985</v>
      </c>
      <c r="O13572" t="s">
        <v>41978</v>
      </c>
      <c r="P13572">
        <v>1</v>
      </c>
    </row>
    <row r="13573" spans="1:16">
      <c r="A13573" t="s">
        <v>41973</v>
      </c>
      <c r="B13573" t="s">
        <v>30</v>
      </c>
      <c r="C13573" t="s">
        <v>41982</v>
      </c>
      <c r="D13573" t="s">
        <v>68</v>
      </c>
      <c r="E13573" t="s">
        <v>41983</v>
      </c>
      <c r="F13573" t="s">
        <v>1330</v>
      </c>
      <c r="H13573" t="s">
        <v>117</v>
      </c>
      <c r="I13573" t="s">
        <v>72</v>
      </c>
      <c r="J13573" t="s">
        <v>78</v>
      </c>
      <c r="K13573" t="s">
        <v>41986</v>
      </c>
      <c r="L13573" t="s">
        <v>39</v>
      </c>
      <c r="M13573" t="s">
        <v>49</v>
      </c>
      <c r="N13573" t="s">
        <v>41985</v>
      </c>
      <c r="O13573" t="s">
        <v>41978</v>
      </c>
      <c r="P13573">
        <v>1</v>
      </c>
    </row>
    <row r="13574" spans="1:16">
      <c r="A13574" t="s">
        <v>41973</v>
      </c>
      <c r="B13574" t="s">
        <v>30</v>
      </c>
      <c r="C13574" t="s">
        <v>41982</v>
      </c>
      <c r="D13574" t="s">
        <v>68</v>
      </c>
      <c r="E13574" t="s">
        <v>41983</v>
      </c>
      <c r="F13574" t="s">
        <v>1330</v>
      </c>
      <c r="H13574" t="s">
        <v>117</v>
      </c>
      <c r="I13574" t="s">
        <v>72</v>
      </c>
      <c r="J13574" t="s">
        <v>78</v>
      </c>
      <c r="K13574" t="s">
        <v>41987</v>
      </c>
      <c r="L13574" t="s">
        <v>39</v>
      </c>
      <c r="M13574" t="s">
        <v>49</v>
      </c>
      <c r="N13574" t="s">
        <v>41985</v>
      </c>
      <c r="O13574" t="s">
        <v>41978</v>
      </c>
      <c r="P13574">
        <v>1</v>
      </c>
    </row>
    <row r="13575" spans="1:16">
      <c r="A13575" t="s">
        <v>41973</v>
      </c>
      <c r="B13575" t="s">
        <v>30</v>
      </c>
      <c r="C13575" t="s">
        <v>41982</v>
      </c>
      <c r="D13575" t="s">
        <v>68</v>
      </c>
      <c r="E13575" t="s">
        <v>41983</v>
      </c>
      <c r="F13575" t="s">
        <v>1330</v>
      </c>
      <c r="H13575" t="s">
        <v>117</v>
      </c>
      <c r="I13575" t="s">
        <v>72</v>
      </c>
      <c r="J13575" t="s">
        <v>56</v>
      </c>
      <c r="K13575" t="s">
        <v>41988</v>
      </c>
      <c r="L13575" t="s">
        <v>39</v>
      </c>
      <c r="M13575" t="s">
        <v>49</v>
      </c>
      <c r="N13575" t="s">
        <v>41985</v>
      </c>
      <c r="O13575" t="s">
        <v>41978</v>
      </c>
      <c r="P13575">
        <v>1</v>
      </c>
    </row>
    <row r="13576" spans="1:16">
      <c r="A13576" t="s">
        <v>41973</v>
      </c>
      <c r="B13576" t="s">
        <v>30</v>
      </c>
      <c r="C13576" t="s">
        <v>41982</v>
      </c>
      <c r="D13576" t="s">
        <v>68</v>
      </c>
      <c r="E13576" t="s">
        <v>41983</v>
      </c>
      <c r="F13576" t="s">
        <v>1330</v>
      </c>
      <c r="H13576" t="s">
        <v>117</v>
      </c>
      <c r="I13576" t="s">
        <v>72</v>
      </c>
      <c r="J13576" t="s">
        <v>56</v>
      </c>
      <c r="K13576" t="s">
        <v>41989</v>
      </c>
      <c r="L13576" t="s">
        <v>39</v>
      </c>
      <c r="M13576" t="s">
        <v>49</v>
      </c>
      <c r="N13576" t="s">
        <v>41985</v>
      </c>
      <c r="O13576" t="s">
        <v>41978</v>
      </c>
      <c r="P13576">
        <v>1</v>
      </c>
    </row>
    <row r="13577" spans="1:16">
      <c r="A13577" t="s">
        <v>41973</v>
      </c>
      <c r="B13577" t="s">
        <v>30</v>
      </c>
      <c r="C13577" t="s">
        <v>41982</v>
      </c>
      <c r="D13577" t="s">
        <v>68</v>
      </c>
      <c r="E13577" t="s">
        <v>41983</v>
      </c>
      <c r="F13577" t="s">
        <v>1330</v>
      </c>
      <c r="H13577" t="s">
        <v>117</v>
      </c>
      <c r="I13577" t="s">
        <v>72</v>
      </c>
      <c r="J13577" t="s">
        <v>56</v>
      </c>
      <c r="K13577" t="s">
        <v>41990</v>
      </c>
      <c r="L13577" t="s">
        <v>39</v>
      </c>
      <c r="M13577" t="s">
        <v>49</v>
      </c>
      <c r="N13577" t="s">
        <v>41985</v>
      </c>
      <c r="O13577" t="s">
        <v>41978</v>
      </c>
      <c r="P13577">
        <v>1</v>
      </c>
    </row>
    <row r="13578" spans="1:16">
      <c r="A13578" t="s">
        <v>41973</v>
      </c>
      <c r="B13578" t="s">
        <v>30</v>
      </c>
      <c r="C13578" t="s">
        <v>41982</v>
      </c>
      <c r="D13578" t="s">
        <v>68</v>
      </c>
      <c r="E13578" t="s">
        <v>41983</v>
      </c>
      <c r="F13578" t="s">
        <v>1330</v>
      </c>
      <c r="H13578" t="s">
        <v>117</v>
      </c>
      <c r="I13578" t="s">
        <v>72</v>
      </c>
      <c r="J13578" t="s">
        <v>56</v>
      </c>
      <c r="K13578" t="s">
        <v>41991</v>
      </c>
      <c r="L13578" t="s">
        <v>39</v>
      </c>
      <c r="M13578" t="s">
        <v>49</v>
      </c>
      <c r="N13578" t="s">
        <v>41985</v>
      </c>
      <c r="O13578" t="s">
        <v>41978</v>
      </c>
      <c r="P13578">
        <v>1</v>
      </c>
    </row>
    <row r="13579" spans="1:16">
      <c r="A13579" t="s">
        <v>41973</v>
      </c>
      <c r="B13579" t="s">
        <v>30</v>
      </c>
      <c r="C13579" t="s">
        <v>41982</v>
      </c>
      <c r="D13579" t="s">
        <v>68</v>
      </c>
      <c r="E13579" t="s">
        <v>41983</v>
      </c>
      <c r="F13579" t="s">
        <v>1330</v>
      </c>
      <c r="H13579" t="s">
        <v>117</v>
      </c>
      <c r="I13579" t="s">
        <v>72</v>
      </c>
      <c r="J13579" t="s">
        <v>56</v>
      </c>
      <c r="K13579" t="s">
        <v>41992</v>
      </c>
      <c r="L13579" t="s">
        <v>39</v>
      </c>
      <c r="M13579" t="s">
        <v>49</v>
      </c>
      <c r="N13579" t="s">
        <v>41985</v>
      </c>
      <c r="O13579" t="s">
        <v>41978</v>
      </c>
      <c r="P13579">
        <v>1</v>
      </c>
    </row>
    <row r="13580" spans="1:16">
      <c r="A13580" t="s">
        <v>41973</v>
      </c>
      <c r="B13580" t="s">
        <v>30</v>
      </c>
      <c r="C13580" t="s">
        <v>41982</v>
      </c>
      <c r="D13580" t="s">
        <v>68</v>
      </c>
      <c r="E13580" t="s">
        <v>41983</v>
      </c>
      <c r="F13580" t="s">
        <v>1330</v>
      </c>
      <c r="H13580" t="s">
        <v>117</v>
      </c>
      <c r="I13580" t="s">
        <v>72</v>
      </c>
      <c r="J13580" t="s">
        <v>56</v>
      </c>
      <c r="K13580" t="s">
        <v>41993</v>
      </c>
      <c r="L13580" t="s">
        <v>39</v>
      </c>
      <c r="M13580" t="s">
        <v>49</v>
      </c>
      <c r="N13580" t="s">
        <v>41985</v>
      </c>
      <c r="O13580" t="s">
        <v>41978</v>
      </c>
      <c r="P13580">
        <v>1</v>
      </c>
    </row>
    <row r="13581" spans="1:16">
      <c r="A13581" t="s">
        <v>41994</v>
      </c>
      <c r="B13581" t="s">
        <v>30</v>
      </c>
      <c r="C13581" t="s">
        <v>41995</v>
      </c>
      <c r="D13581" t="s">
        <v>32</v>
      </c>
      <c r="E13581" t="s">
        <v>41996</v>
      </c>
      <c r="F13581" t="s">
        <v>9867</v>
      </c>
      <c r="H13581" t="s">
        <v>143</v>
      </c>
      <c r="I13581" t="s">
        <v>72</v>
      </c>
      <c r="J13581" t="s">
        <v>56</v>
      </c>
      <c r="K13581" t="s">
        <v>41997</v>
      </c>
      <c r="L13581" t="s">
        <v>74</v>
      </c>
      <c r="M13581" t="s">
        <v>49</v>
      </c>
      <c r="N13581" t="s">
        <v>41998</v>
      </c>
      <c r="O13581" t="s">
        <v>41999</v>
      </c>
      <c r="P13581">
        <v>1</v>
      </c>
    </row>
    <row r="13582" spans="1:16">
      <c r="A13582" t="s">
        <v>41994</v>
      </c>
      <c r="B13582" t="s">
        <v>30</v>
      </c>
      <c r="C13582" t="s">
        <v>41995</v>
      </c>
      <c r="D13582" t="s">
        <v>32</v>
      </c>
      <c r="E13582" t="s">
        <v>41996</v>
      </c>
      <c r="F13582" t="s">
        <v>9867</v>
      </c>
      <c r="H13582" t="s">
        <v>143</v>
      </c>
      <c r="I13582" t="s">
        <v>72</v>
      </c>
      <c r="J13582" t="s">
        <v>56</v>
      </c>
      <c r="K13582" t="s">
        <v>42000</v>
      </c>
      <c r="L13582" t="s">
        <v>74</v>
      </c>
      <c r="M13582" t="s">
        <v>49</v>
      </c>
      <c r="N13582" t="s">
        <v>41998</v>
      </c>
      <c r="O13582" t="s">
        <v>41999</v>
      </c>
      <c r="P13582">
        <v>1</v>
      </c>
    </row>
    <row r="13583" spans="1:16">
      <c r="A13583" t="s">
        <v>42001</v>
      </c>
      <c r="B13583" t="s">
        <v>30</v>
      </c>
      <c r="C13583" t="s">
        <v>42002</v>
      </c>
      <c r="D13583" t="s">
        <v>32</v>
      </c>
      <c r="E13583" t="s">
        <v>42003</v>
      </c>
      <c r="F13583" t="s">
        <v>800</v>
      </c>
      <c r="H13583" t="s">
        <v>84</v>
      </c>
      <c r="I13583" t="s">
        <v>36</v>
      </c>
      <c r="J13583" t="s">
        <v>56</v>
      </c>
      <c r="K13583" t="s">
        <v>96</v>
      </c>
      <c r="L13583" t="s">
        <v>39</v>
      </c>
      <c r="M13583" t="s">
        <v>49</v>
      </c>
      <c r="N13583" t="s">
        <v>42004</v>
      </c>
      <c r="O13583" t="s">
        <v>42005</v>
      </c>
      <c r="P13583">
        <v>1</v>
      </c>
    </row>
    <row r="13584" spans="1:16">
      <c r="A13584" t="s">
        <v>42006</v>
      </c>
      <c r="B13584" t="s">
        <v>30</v>
      </c>
      <c r="C13584" t="s">
        <v>42007</v>
      </c>
      <c r="D13584" t="s">
        <v>68</v>
      </c>
      <c r="E13584" t="s">
        <v>42008</v>
      </c>
      <c r="F13584" t="s">
        <v>494</v>
      </c>
      <c r="H13584" t="s">
        <v>55</v>
      </c>
      <c r="I13584" t="s">
        <v>72</v>
      </c>
      <c r="J13584" t="s">
        <v>37</v>
      </c>
      <c r="K13584" t="s">
        <v>42009</v>
      </c>
      <c r="L13584" t="s">
        <v>74</v>
      </c>
      <c r="M13584" t="s">
        <v>49</v>
      </c>
      <c r="N13584" t="s">
        <v>42010</v>
      </c>
      <c r="O13584" t="s">
        <v>42011</v>
      </c>
      <c r="P13584">
        <v>1</v>
      </c>
    </row>
    <row r="13585" spans="1:16">
      <c r="A13585" t="s">
        <v>42006</v>
      </c>
      <c r="B13585" t="s">
        <v>30</v>
      </c>
      <c r="C13585" t="s">
        <v>42007</v>
      </c>
      <c r="D13585" t="s">
        <v>68</v>
      </c>
      <c r="E13585" t="s">
        <v>42008</v>
      </c>
      <c r="F13585" t="s">
        <v>494</v>
      </c>
      <c r="H13585" t="s">
        <v>55</v>
      </c>
      <c r="I13585" t="s">
        <v>72</v>
      </c>
      <c r="J13585" t="s">
        <v>37</v>
      </c>
      <c r="K13585" t="s">
        <v>42012</v>
      </c>
      <c r="L13585" t="s">
        <v>74</v>
      </c>
      <c r="M13585" t="s">
        <v>49</v>
      </c>
      <c r="N13585" t="s">
        <v>42010</v>
      </c>
      <c r="O13585" t="s">
        <v>42011</v>
      </c>
      <c r="P13585">
        <v>1</v>
      </c>
    </row>
    <row r="13586" spans="1:16">
      <c r="A13586" t="s">
        <v>42006</v>
      </c>
      <c r="B13586" t="s">
        <v>30</v>
      </c>
      <c r="C13586" t="s">
        <v>42007</v>
      </c>
      <c r="D13586" t="s">
        <v>68</v>
      </c>
      <c r="E13586" t="s">
        <v>42008</v>
      </c>
      <c r="F13586" t="s">
        <v>494</v>
      </c>
      <c r="H13586" t="s">
        <v>55</v>
      </c>
      <c r="I13586" t="s">
        <v>72</v>
      </c>
      <c r="J13586" t="s">
        <v>37</v>
      </c>
      <c r="K13586" t="s">
        <v>42013</v>
      </c>
      <c r="L13586" t="s">
        <v>74</v>
      </c>
      <c r="M13586" t="s">
        <v>49</v>
      </c>
      <c r="N13586" t="s">
        <v>42010</v>
      </c>
      <c r="O13586" t="s">
        <v>42011</v>
      </c>
      <c r="P13586">
        <v>1</v>
      </c>
    </row>
    <row r="13587" spans="1:16">
      <c r="A13587" t="s">
        <v>42006</v>
      </c>
      <c r="B13587" t="s">
        <v>30</v>
      </c>
      <c r="C13587" t="s">
        <v>42007</v>
      </c>
      <c r="D13587" t="s">
        <v>68</v>
      </c>
      <c r="E13587" t="s">
        <v>42008</v>
      </c>
      <c r="F13587" t="s">
        <v>494</v>
      </c>
      <c r="H13587" t="s">
        <v>55</v>
      </c>
      <c r="I13587" t="s">
        <v>72</v>
      </c>
      <c r="J13587" t="s">
        <v>78</v>
      </c>
      <c r="K13587" t="s">
        <v>42014</v>
      </c>
      <c r="L13587" t="s">
        <v>74</v>
      </c>
      <c r="M13587" t="s">
        <v>49</v>
      </c>
      <c r="N13587" t="s">
        <v>42010</v>
      </c>
      <c r="O13587" t="s">
        <v>42011</v>
      </c>
      <c r="P13587">
        <v>1</v>
      </c>
    </row>
    <row r="13588" spans="1:16">
      <c r="A13588" t="s">
        <v>42006</v>
      </c>
      <c r="B13588" t="s">
        <v>30</v>
      </c>
      <c r="C13588" t="s">
        <v>42007</v>
      </c>
      <c r="D13588" t="s">
        <v>68</v>
      </c>
      <c r="E13588" t="s">
        <v>42008</v>
      </c>
      <c r="F13588" t="s">
        <v>494</v>
      </c>
      <c r="H13588" t="s">
        <v>55</v>
      </c>
      <c r="I13588" t="s">
        <v>72</v>
      </c>
      <c r="J13588" t="s">
        <v>78</v>
      </c>
      <c r="K13588" t="s">
        <v>42015</v>
      </c>
      <c r="L13588" t="s">
        <v>74</v>
      </c>
      <c r="M13588" t="s">
        <v>49</v>
      </c>
      <c r="N13588" t="s">
        <v>42010</v>
      </c>
      <c r="O13588" t="s">
        <v>42011</v>
      </c>
      <c r="P13588">
        <v>1</v>
      </c>
    </row>
    <row r="13589" spans="1:16">
      <c r="A13589" t="s">
        <v>42006</v>
      </c>
      <c r="B13589" t="s">
        <v>30</v>
      </c>
      <c r="C13589" t="s">
        <v>42007</v>
      </c>
      <c r="D13589" t="s">
        <v>68</v>
      </c>
      <c r="E13589" t="s">
        <v>42008</v>
      </c>
      <c r="F13589" t="s">
        <v>494</v>
      </c>
      <c r="H13589" t="s">
        <v>55</v>
      </c>
      <c r="I13589" t="s">
        <v>72</v>
      </c>
      <c r="J13589" t="s">
        <v>78</v>
      </c>
      <c r="K13589" t="s">
        <v>42016</v>
      </c>
      <c r="L13589" t="s">
        <v>74</v>
      </c>
      <c r="M13589" t="s">
        <v>49</v>
      </c>
      <c r="N13589" t="s">
        <v>42010</v>
      </c>
      <c r="O13589" t="s">
        <v>42011</v>
      </c>
      <c r="P13589">
        <v>1</v>
      </c>
    </row>
    <row r="13590" spans="1:16">
      <c r="A13590" t="s">
        <v>42006</v>
      </c>
      <c r="B13590" t="s">
        <v>30</v>
      </c>
      <c r="C13590" t="s">
        <v>42007</v>
      </c>
      <c r="D13590" t="s">
        <v>68</v>
      </c>
      <c r="E13590" t="s">
        <v>42008</v>
      </c>
      <c r="F13590" t="s">
        <v>494</v>
      </c>
      <c r="H13590" t="s">
        <v>55</v>
      </c>
      <c r="I13590" t="s">
        <v>72</v>
      </c>
      <c r="J13590" t="s">
        <v>56</v>
      </c>
      <c r="K13590" t="s">
        <v>42017</v>
      </c>
      <c r="L13590" t="s">
        <v>64</v>
      </c>
      <c r="M13590" t="s">
        <v>49</v>
      </c>
      <c r="N13590" t="s">
        <v>42010</v>
      </c>
      <c r="O13590" t="s">
        <v>42011</v>
      </c>
      <c r="P13590">
        <v>1</v>
      </c>
    </row>
    <row r="13591" spans="1:16">
      <c r="A13591" t="s">
        <v>42006</v>
      </c>
      <c r="B13591" t="s">
        <v>30</v>
      </c>
      <c r="C13591" t="s">
        <v>42007</v>
      </c>
      <c r="D13591" t="s">
        <v>68</v>
      </c>
      <c r="E13591" t="s">
        <v>42008</v>
      </c>
      <c r="F13591" t="s">
        <v>494</v>
      </c>
      <c r="H13591" t="s">
        <v>55</v>
      </c>
      <c r="I13591" t="s">
        <v>72</v>
      </c>
      <c r="J13591" t="s">
        <v>56</v>
      </c>
      <c r="K13591" t="s">
        <v>42018</v>
      </c>
      <c r="L13591" t="s">
        <v>64</v>
      </c>
      <c r="M13591" t="s">
        <v>49</v>
      </c>
      <c r="N13591" t="s">
        <v>42010</v>
      </c>
      <c r="O13591" t="s">
        <v>42011</v>
      </c>
      <c r="P13591">
        <v>1</v>
      </c>
    </row>
    <row r="13592" spans="1:16">
      <c r="A13592" t="s">
        <v>42006</v>
      </c>
      <c r="B13592" t="s">
        <v>30</v>
      </c>
      <c r="C13592" t="s">
        <v>42007</v>
      </c>
      <c r="D13592" t="s">
        <v>68</v>
      </c>
      <c r="E13592" t="s">
        <v>42008</v>
      </c>
      <c r="F13592" t="s">
        <v>494</v>
      </c>
      <c r="H13592" t="s">
        <v>55</v>
      </c>
      <c r="I13592" t="s">
        <v>72</v>
      </c>
      <c r="J13592" t="s">
        <v>56</v>
      </c>
      <c r="K13592" t="s">
        <v>42019</v>
      </c>
      <c r="L13592" t="s">
        <v>64</v>
      </c>
      <c r="M13592" t="s">
        <v>49</v>
      </c>
      <c r="N13592" t="s">
        <v>42010</v>
      </c>
      <c r="O13592" t="s">
        <v>42011</v>
      </c>
      <c r="P13592">
        <v>1</v>
      </c>
    </row>
    <row r="13593" spans="1:16">
      <c r="A13593" t="s">
        <v>42006</v>
      </c>
      <c r="B13593" t="s">
        <v>30</v>
      </c>
      <c r="C13593" t="s">
        <v>42020</v>
      </c>
      <c r="D13593" t="s">
        <v>68</v>
      </c>
      <c r="E13593" t="s">
        <v>42021</v>
      </c>
      <c r="F13593" t="s">
        <v>494</v>
      </c>
      <c r="H13593" t="s">
        <v>46</v>
      </c>
      <c r="I13593" t="s">
        <v>72</v>
      </c>
      <c r="J13593" t="s">
        <v>37</v>
      </c>
      <c r="K13593" t="s">
        <v>42022</v>
      </c>
      <c r="L13593" t="s">
        <v>74</v>
      </c>
      <c r="M13593" t="s">
        <v>49</v>
      </c>
      <c r="N13593" t="s">
        <v>42023</v>
      </c>
      <c r="O13593" t="s">
        <v>42011</v>
      </c>
      <c r="P13593">
        <v>1</v>
      </c>
    </row>
    <row r="13594" spans="1:16">
      <c r="A13594" t="s">
        <v>42006</v>
      </c>
      <c r="B13594" t="s">
        <v>30</v>
      </c>
      <c r="C13594" t="s">
        <v>42020</v>
      </c>
      <c r="D13594" t="s">
        <v>68</v>
      </c>
      <c r="E13594" t="s">
        <v>42021</v>
      </c>
      <c r="F13594" t="s">
        <v>494</v>
      </c>
      <c r="H13594" t="s">
        <v>46</v>
      </c>
      <c r="I13594" t="s">
        <v>72</v>
      </c>
      <c r="J13594" t="s">
        <v>37</v>
      </c>
      <c r="K13594" t="s">
        <v>42024</v>
      </c>
      <c r="L13594" t="s">
        <v>74</v>
      </c>
      <c r="M13594" t="s">
        <v>49</v>
      </c>
      <c r="N13594" t="s">
        <v>42023</v>
      </c>
      <c r="O13594" t="s">
        <v>42011</v>
      </c>
      <c r="P13594">
        <v>1</v>
      </c>
    </row>
    <row r="13595" spans="1:16">
      <c r="A13595" t="s">
        <v>42006</v>
      </c>
      <c r="B13595" t="s">
        <v>30</v>
      </c>
      <c r="C13595" t="s">
        <v>42020</v>
      </c>
      <c r="D13595" t="s">
        <v>68</v>
      </c>
      <c r="E13595" t="s">
        <v>42021</v>
      </c>
      <c r="F13595" t="s">
        <v>494</v>
      </c>
      <c r="H13595" t="s">
        <v>46</v>
      </c>
      <c r="I13595" t="s">
        <v>72</v>
      </c>
      <c r="J13595" t="s">
        <v>37</v>
      </c>
      <c r="K13595" t="s">
        <v>42025</v>
      </c>
      <c r="L13595" t="s">
        <v>74</v>
      </c>
      <c r="M13595" t="s">
        <v>49</v>
      </c>
      <c r="N13595" t="s">
        <v>42023</v>
      </c>
      <c r="O13595" t="s">
        <v>42011</v>
      </c>
      <c r="P13595">
        <v>1</v>
      </c>
    </row>
    <row r="13596" spans="1:16">
      <c r="A13596" t="s">
        <v>42006</v>
      </c>
      <c r="B13596" t="s">
        <v>30</v>
      </c>
      <c r="C13596" t="s">
        <v>42020</v>
      </c>
      <c r="D13596" t="s">
        <v>68</v>
      </c>
      <c r="E13596" t="s">
        <v>42021</v>
      </c>
      <c r="F13596" t="s">
        <v>494</v>
      </c>
      <c r="H13596" t="s">
        <v>46</v>
      </c>
      <c r="I13596" t="s">
        <v>72</v>
      </c>
      <c r="J13596" t="s">
        <v>78</v>
      </c>
      <c r="K13596" t="s">
        <v>42026</v>
      </c>
      <c r="L13596" t="s">
        <v>74</v>
      </c>
      <c r="M13596" t="s">
        <v>49</v>
      </c>
      <c r="N13596" t="s">
        <v>42023</v>
      </c>
      <c r="O13596" t="s">
        <v>42011</v>
      </c>
      <c r="P13596">
        <v>1</v>
      </c>
    </row>
    <row r="13597" spans="1:16">
      <c r="A13597" t="s">
        <v>42006</v>
      </c>
      <c r="B13597" t="s">
        <v>30</v>
      </c>
      <c r="C13597" t="s">
        <v>42020</v>
      </c>
      <c r="D13597" t="s">
        <v>68</v>
      </c>
      <c r="E13597" t="s">
        <v>42021</v>
      </c>
      <c r="F13597" t="s">
        <v>494</v>
      </c>
      <c r="H13597" t="s">
        <v>46</v>
      </c>
      <c r="I13597" t="s">
        <v>72</v>
      </c>
      <c r="J13597" t="s">
        <v>78</v>
      </c>
      <c r="K13597" t="s">
        <v>42027</v>
      </c>
      <c r="L13597" t="s">
        <v>74</v>
      </c>
      <c r="M13597" t="s">
        <v>49</v>
      </c>
      <c r="N13597" t="s">
        <v>42023</v>
      </c>
      <c r="O13597" t="s">
        <v>42011</v>
      </c>
      <c r="P13597">
        <v>1</v>
      </c>
    </row>
    <row r="13598" spans="1:16">
      <c r="A13598" t="s">
        <v>42006</v>
      </c>
      <c r="B13598" t="s">
        <v>30</v>
      </c>
      <c r="C13598" t="s">
        <v>42020</v>
      </c>
      <c r="D13598" t="s">
        <v>68</v>
      </c>
      <c r="E13598" t="s">
        <v>42021</v>
      </c>
      <c r="F13598" t="s">
        <v>494</v>
      </c>
      <c r="H13598" t="s">
        <v>46</v>
      </c>
      <c r="I13598" t="s">
        <v>72</v>
      </c>
      <c r="J13598" t="s">
        <v>78</v>
      </c>
      <c r="K13598" t="s">
        <v>42028</v>
      </c>
      <c r="L13598" t="s">
        <v>74</v>
      </c>
      <c r="M13598" t="s">
        <v>49</v>
      </c>
      <c r="N13598" t="s">
        <v>42023</v>
      </c>
      <c r="O13598" t="s">
        <v>42011</v>
      </c>
      <c r="P13598">
        <v>1</v>
      </c>
    </row>
    <row r="13599" spans="1:16">
      <c r="A13599" t="s">
        <v>42029</v>
      </c>
      <c r="B13599" t="s">
        <v>30</v>
      </c>
      <c r="C13599" t="s">
        <v>4309</v>
      </c>
      <c r="D13599" t="s">
        <v>32</v>
      </c>
      <c r="E13599" t="s">
        <v>4310</v>
      </c>
      <c r="F13599" t="s">
        <v>1408</v>
      </c>
      <c r="H13599" t="s">
        <v>93</v>
      </c>
      <c r="I13599" t="s">
        <v>72</v>
      </c>
      <c r="J13599" t="s">
        <v>37</v>
      </c>
      <c r="K13599" t="s">
        <v>42030</v>
      </c>
      <c r="L13599" t="s">
        <v>74</v>
      </c>
      <c r="M13599" t="s">
        <v>49</v>
      </c>
      <c r="N13599" t="s">
        <v>4312</v>
      </c>
      <c r="O13599" t="s">
        <v>42031</v>
      </c>
      <c r="P13599">
        <v>1</v>
      </c>
    </row>
    <row r="13600" spans="1:16">
      <c r="A13600" t="s">
        <v>42029</v>
      </c>
      <c r="B13600" t="s">
        <v>30</v>
      </c>
      <c r="C13600" t="s">
        <v>4309</v>
      </c>
      <c r="D13600" t="s">
        <v>32</v>
      </c>
      <c r="E13600" t="s">
        <v>4310</v>
      </c>
      <c r="F13600" t="s">
        <v>1408</v>
      </c>
      <c r="H13600" t="s">
        <v>93</v>
      </c>
      <c r="I13600" t="s">
        <v>72</v>
      </c>
      <c r="J13600" t="s">
        <v>78</v>
      </c>
      <c r="K13600" t="s">
        <v>42032</v>
      </c>
      <c r="L13600" t="s">
        <v>39</v>
      </c>
      <c r="M13600" t="s">
        <v>49</v>
      </c>
      <c r="N13600" t="s">
        <v>4312</v>
      </c>
      <c r="O13600" t="s">
        <v>42031</v>
      </c>
      <c r="P13600">
        <v>1</v>
      </c>
    </row>
    <row r="13601" spans="1:16">
      <c r="A13601" t="s">
        <v>42029</v>
      </c>
      <c r="B13601" t="s">
        <v>30</v>
      </c>
      <c r="C13601" t="s">
        <v>4309</v>
      </c>
      <c r="D13601" t="s">
        <v>32</v>
      </c>
      <c r="E13601" t="s">
        <v>4310</v>
      </c>
      <c r="F13601" t="s">
        <v>1408</v>
      </c>
      <c r="H13601" t="s">
        <v>93</v>
      </c>
      <c r="I13601" t="s">
        <v>72</v>
      </c>
      <c r="J13601" t="s">
        <v>56</v>
      </c>
      <c r="K13601" t="s">
        <v>42033</v>
      </c>
      <c r="L13601" t="s">
        <v>64</v>
      </c>
      <c r="M13601" t="s">
        <v>49</v>
      </c>
      <c r="N13601" t="s">
        <v>4312</v>
      </c>
      <c r="O13601" t="s">
        <v>42031</v>
      </c>
      <c r="P13601">
        <v>1</v>
      </c>
    </row>
    <row r="13602" spans="1:16">
      <c r="A13602" t="s">
        <v>42029</v>
      </c>
      <c r="B13602" t="s">
        <v>30</v>
      </c>
      <c r="C13602" t="s">
        <v>4309</v>
      </c>
      <c r="D13602" t="s">
        <v>32</v>
      </c>
      <c r="E13602" t="s">
        <v>4310</v>
      </c>
      <c r="F13602" t="s">
        <v>1408</v>
      </c>
      <c r="H13602" t="s">
        <v>93</v>
      </c>
      <c r="I13602" t="s">
        <v>72</v>
      </c>
      <c r="J13602" t="s">
        <v>56</v>
      </c>
      <c r="K13602" t="s">
        <v>42034</v>
      </c>
      <c r="L13602" t="s">
        <v>64</v>
      </c>
      <c r="M13602" t="s">
        <v>49</v>
      </c>
      <c r="N13602" t="s">
        <v>4312</v>
      </c>
      <c r="O13602" t="s">
        <v>42031</v>
      </c>
      <c r="P13602">
        <v>1</v>
      </c>
    </row>
    <row r="13603" spans="1:16">
      <c r="A13603" t="s">
        <v>42029</v>
      </c>
      <c r="B13603" t="s">
        <v>30</v>
      </c>
      <c r="C13603" t="s">
        <v>4309</v>
      </c>
      <c r="D13603" t="s">
        <v>32</v>
      </c>
      <c r="E13603" t="s">
        <v>4310</v>
      </c>
      <c r="F13603" t="s">
        <v>1408</v>
      </c>
      <c r="H13603" t="s">
        <v>93</v>
      </c>
      <c r="I13603" t="s">
        <v>72</v>
      </c>
      <c r="J13603" t="s">
        <v>56</v>
      </c>
      <c r="K13603" t="s">
        <v>42035</v>
      </c>
      <c r="L13603" t="s">
        <v>64</v>
      </c>
      <c r="M13603" t="s">
        <v>49</v>
      </c>
      <c r="N13603" t="s">
        <v>4312</v>
      </c>
      <c r="O13603" t="s">
        <v>42031</v>
      </c>
      <c r="P13603">
        <v>1</v>
      </c>
    </row>
    <row r="13604" spans="1:16">
      <c r="A13604" t="s">
        <v>42029</v>
      </c>
      <c r="B13604" t="s">
        <v>30</v>
      </c>
      <c r="C13604" t="s">
        <v>4309</v>
      </c>
      <c r="D13604" t="s">
        <v>32</v>
      </c>
      <c r="E13604" t="s">
        <v>4310</v>
      </c>
      <c r="F13604" t="s">
        <v>1408</v>
      </c>
      <c r="H13604" t="s">
        <v>93</v>
      </c>
      <c r="I13604" t="s">
        <v>72</v>
      </c>
      <c r="J13604" t="s">
        <v>56</v>
      </c>
      <c r="K13604" t="s">
        <v>42036</v>
      </c>
      <c r="L13604" t="s">
        <v>64</v>
      </c>
      <c r="M13604" t="s">
        <v>49</v>
      </c>
      <c r="N13604" t="s">
        <v>4312</v>
      </c>
      <c r="O13604" t="s">
        <v>42031</v>
      </c>
      <c r="P13604">
        <v>1</v>
      </c>
    </row>
    <row r="13605" spans="1:16">
      <c r="A13605" t="s">
        <v>42029</v>
      </c>
      <c r="B13605" t="s">
        <v>30</v>
      </c>
      <c r="C13605" t="s">
        <v>4309</v>
      </c>
      <c r="D13605" t="s">
        <v>32</v>
      </c>
      <c r="E13605" t="s">
        <v>4310</v>
      </c>
      <c r="F13605" t="s">
        <v>1408</v>
      </c>
      <c r="H13605" t="s">
        <v>93</v>
      </c>
      <c r="I13605" t="s">
        <v>72</v>
      </c>
      <c r="J13605" t="s">
        <v>56</v>
      </c>
      <c r="K13605" t="s">
        <v>42037</v>
      </c>
      <c r="L13605" t="s">
        <v>64</v>
      </c>
      <c r="M13605" t="s">
        <v>49</v>
      </c>
      <c r="N13605" t="s">
        <v>4312</v>
      </c>
      <c r="O13605" t="s">
        <v>42031</v>
      </c>
      <c r="P13605">
        <v>1</v>
      </c>
    </row>
    <row r="13606" spans="1:16">
      <c r="A13606" t="s">
        <v>42029</v>
      </c>
      <c r="B13606" t="s">
        <v>30</v>
      </c>
      <c r="C13606" t="s">
        <v>15539</v>
      </c>
      <c r="D13606" t="s">
        <v>68</v>
      </c>
      <c r="E13606" t="s">
        <v>15540</v>
      </c>
      <c r="F13606" t="s">
        <v>16063</v>
      </c>
      <c r="H13606" t="s">
        <v>230</v>
      </c>
      <c r="I13606" t="s">
        <v>72</v>
      </c>
      <c r="J13606" t="s">
        <v>56</v>
      </c>
      <c r="K13606" t="s">
        <v>42038</v>
      </c>
      <c r="L13606" t="s">
        <v>64</v>
      </c>
      <c r="M13606" t="s">
        <v>49</v>
      </c>
      <c r="N13606" t="s">
        <v>15542</v>
      </c>
      <c r="O13606" t="s">
        <v>42031</v>
      </c>
      <c r="P13606">
        <v>1</v>
      </c>
    </row>
    <row r="13607" spans="1:16">
      <c r="A13607" t="s">
        <v>42039</v>
      </c>
      <c r="B13607" t="s">
        <v>30</v>
      </c>
      <c r="C13607" t="s">
        <v>7846</v>
      </c>
      <c r="D13607" t="s">
        <v>32</v>
      </c>
      <c r="E13607" t="s">
        <v>7847</v>
      </c>
      <c r="F13607" t="s">
        <v>314</v>
      </c>
      <c r="H13607" t="s">
        <v>42040</v>
      </c>
      <c r="I13607" t="s">
        <v>72</v>
      </c>
      <c r="J13607" t="s">
        <v>37</v>
      </c>
      <c r="K13607" t="s">
        <v>42041</v>
      </c>
      <c r="L13607" t="s">
        <v>74</v>
      </c>
      <c r="M13607" t="s">
        <v>49</v>
      </c>
      <c r="N13607" t="s">
        <v>7849</v>
      </c>
      <c r="O13607" t="s">
        <v>42042</v>
      </c>
      <c r="P13607">
        <v>1</v>
      </c>
    </row>
    <row r="13608" spans="1:16">
      <c r="A13608" t="s">
        <v>42039</v>
      </c>
      <c r="B13608" t="s">
        <v>30</v>
      </c>
      <c r="C13608" t="s">
        <v>7846</v>
      </c>
      <c r="D13608" t="s">
        <v>32</v>
      </c>
      <c r="E13608" t="s">
        <v>7847</v>
      </c>
      <c r="F13608" t="s">
        <v>314</v>
      </c>
      <c r="H13608" t="s">
        <v>42040</v>
      </c>
      <c r="I13608" t="s">
        <v>72</v>
      </c>
      <c r="J13608" t="s">
        <v>37</v>
      </c>
      <c r="K13608" t="s">
        <v>42043</v>
      </c>
      <c r="L13608" t="s">
        <v>74</v>
      </c>
      <c r="M13608" t="s">
        <v>49</v>
      </c>
      <c r="N13608" t="s">
        <v>7849</v>
      </c>
      <c r="O13608" t="s">
        <v>42042</v>
      </c>
      <c r="P13608">
        <v>1</v>
      </c>
    </row>
    <row r="13609" spans="1:16">
      <c r="A13609" t="s">
        <v>42039</v>
      </c>
      <c r="B13609" t="s">
        <v>30</v>
      </c>
      <c r="C13609" t="s">
        <v>7846</v>
      </c>
      <c r="D13609" t="s">
        <v>32</v>
      </c>
      <c r="E13609" t="s">
        <v>7847</v>
      </c>
      <c r="F13609" t="s">
        <v>314</v>
      </c>
      <c r="H13609" t="s">
        <v>42040</v>
      </c>
      <c r="I13609" t="s">
        <v>72</v>
      </c>
      <c r="J13609" t="s">
        <v>78</v>
      </c>
      <c r="K13609" t="s">
        <v>42044</v>
      </c>
      <c r="L13609" t="s">
        <v>74</v>
      </c>
      <c r="M13609" t="s">
        <v>49</v>
      </c>
      <c r="N13609" t="s">
        <v>7849</v>
      </c>
      <c r="O13609" t="s">
        <v>42042</v>
      </c>
      <c r="P13609">
        <v>1</v>
      </c>
    </row>
    <row r="13610" spans="1:16">
      <c r="A13610" t="s">
        <v>42039</v>
      </c>
      <c r="B13610" t="s">
        <v>30</v>
      </c>
      <c r="C13610" t="s">
        <v>7846</v>
      </c>
      <c r="D13610" t="s">
        <v>32</v>
      </c>
      <c r="E13610" t="s">
        <v>7847</v>
      </c>
      <c r="F13610" t="s">
        <v>314</v>
      </c>
      <c r="H13610" t="s">
        <v>42040</v>
      </c>
      <c r="I13610" t="s">
        <v>72</v>
      </c>
      <c r="J13610" t="s">
        <v>56</v>
      </c>
      <c r="K13610" t="s">
        <v>14077</v>
      </c>
      <c r="L13610" t="s">
        <v>64</v>
      </c>
      <c r="M13610" t="s">
        <v>49</v>
      </c>
      <c r="N13610" t="s">
        <v>7849</v>
      </c>
      <c r="O13610" t="s">
        <v>42042</v>
      </c>
      <c r="P13610">
        <v>1</v>
      </c>
    </row>
    <row r="13611" spans="1:16">
      <c r="A13611" t="s">
        <v>42039</v>
      </c>
      <c r="B13611" t="s">
        <v>30</v>
      </c>
      <c r="C13611" t="s">
        <v>7846</v>
      </c>
      <c r="D13611" t="s">
        <v>32</v>
      </c>
      <c r="E13611" t="s">
        <v>7847</v>
      </c>
      <c r="F13611" t="s">
        <v>314</v>
      </c>
      <c r="H13611" t="s">
        <v>42040</v>
      </c>
      <c r="I13611" t="s">
        <v>72</v>
      </c>
      <c r="J13611" t="s">
        <v>56</v>
      </c>
      <c r="K13611" t="s">
        <v>42045</v>
      </c>
      <c r="L13611" t="s">
        <v>64</v>
      </c>
      <c r="M13611" t="s">
        <v>49</v>
      </c>
      <c r="N13611" t="s">
        <v>7849</v>
      </c>
      <c r="O13611" t="s">
        <v>42042</v>
      </c>
      <c r="P13611">
        <v>1</v>
      </c>
    </row>
    <row r="13612" spans="1:16">
      <c r="A13612" t="s">
        <v>42039</v>
      </c>
      <c r="B13612" t="s">
        <v>30</v>
      </c>
      <c r="C13612" t="s">
        <v>7846</v>
      </c>
      <c r="D13612" t="s">
        <v>32</v>
      </c>
      <c r="E13612" t="s">
        <v>7847</v>
      </c>
      <c r="F13612" t="s">
        <v>314</v>
      </c>
      <c r="H13612" t="s">
        <v>42040</v>
      </c>
      <c r="I13612" t="s">
        <v>72</v>
      </c>
      <c r="J13612" t="s">
        <v>56</v>
      </c>
      <c r="K13612" t="s">
        <v>42046</v>
      </c>
      <c r="L13612" t="s">
        <v>64</v>
      </c>
      <c r="M13612" t="s">
        <v>49</v>
      </c>
      <c r="N13612" t="s">
        <v>7849</v>
      </c>
      <c r="O13612" t="s">
        <v>42042</v>
      </c>
      <c r="P13612">
        <v>1</v>
      </c>
    </row>
    <row r="13613" spans="1:16">
      <c r="A13613" t="s">
        <v>42039</v>
      </c>
      <c r="B13613" t="s">
        <v>30</v>
      </c>
      <c r="C13613" t="s">
        <v>7846</v>
      </c>
      <c r="D13613" t="s">
        <v>32</v>
      </c>
      <c r="E13613" t="s">
        <v>7847</v>
      </c>
      <c r="F13613" t="s">
        <v>314</v>
      </c>
      <c r="H13613" t="s">
        <v>42040</v>
      </c>
      <c r="I13613" t="s">
        <v>72</v>
      </c>
      <c r="J13613" t="s">
        <v>56</v>
      </c>
      <c r="K13613" t="s">
        <v>42047</v>
      </c>
      <c r="L13613" t="s">
        <v>64</v>
      </c>
      <c r="M13613" t="s">
        <v>49</v>
      </c>
      <c r="N13613" t="s">
        <v>7849</v>
      </c>
      <c r="O13613" t="s">
        <v>42042</v>
      </c>
      <c r="P13613">
        <v>1</v>
      </c>
    </row>
    <row r="13614" spans="1:16">
      <c r="A13614" t="s">
        <v>42039</v>
      </c>
      <c r="B13614" t="s">
        <v>30</v>
      </c>
      <c r="C13614" t="s">
        <v>7846</v>
      </c>
      <c r="D13614" t="s">
        <v>32</v>
      </c>
      <c r="E13614" t="s">
        <v>7847</v>
      </c>
      <c r="F13614" t="s">
        <v>314</v>
      </c>
      <c r="H13614" t="s">
        <v>42040</v>
      </c>
      <c r="I13614" t="s">
        <v>72</v>
      </c>
      <c r="J13614" t="s">
        <v>56</v>
      </c>
      <c r="K13614" t="s">
        <v>42048</v>
      </c>
      <c r="L13614" t="s">
        <v>64</v>
      </c>
      <c r="M13614" t="s">
        <v>49</v>
      </c>
      <c r="N13614" t="s">
        <v>7849</v>
      </c>
      <c r="O13614" t="s">
        <v>42042</v>
      </c>
      <c r="P13614">
        <v>1</v>
      </c>
    </row>
    <row r="13615" spans="1:16">
      <c r="A13615" t="s">
        <v>42039</v>
      </c>
      <c r="B13615" t="s">
        <v>30</v>
      </c>
      <c r="C13615" t="s">
        <v>7846</v>
      </c>
      <c r="D13615" t="s">
        <v>32</v>
      </c>
      <c r="E13615" t="s">
        <v>7847</v>
      </c>
      <c r="F13615" t="s">
        <v>314</v>
      </c>
      <c r="H13615" t="s">
        <v>42040</v>
      </c>
      <c r="I13615" t="s">
        <v>72</v>
      </c>
      <c r="J13615" t="s">
        <v>56</v>
      </c>
      <c r="K13615" t="s">
        <v>42049</v>
      </c>
      <c r="L13615" t="s">
        <v>64</v>
      </c>
      <c r="M13615" t="s">
        <v>49</v>
      </c>
      <c r="N13615" t="s">
        <v>7849</v>
      </c>
      <c r="O13615" t="s">
        <v>42042</v>
      </c>
      <c r="P13615">
        <v>1</v>
      </c>
    </row>
    <row r="13616" spans="1:16">
      <c r="A13616" t="s">
        <v>42039</v>
      </c>
      <c r="B13616" t="s">
        <v>30</v>
      </c>
      <c r="C13616" t="s">
        <v>7846</v>
      </c>
      <c r="D13616" t="s">
        <v>32</v>
      </c>
      <c r="E13616" t="s">
        <v>7847</v>
      </c>
      <c r="F13616" t="s">
        <v>314</v>
      </c>
      <c r="H13616" t="s">
        <v>42040</v>
      </c>
      <c r="I13616" t="s">
        <v>72</v>
      </c>
      <c r="J13616" t="s">
        <v>56</v>
      </c>
      <c r="K13616" t="s">
        <v>42050</v>
      </c>
      <c r="L13616" t="s">
        <v>64</v>
      </c>
      <c r="M13616" t="s">
        <v>49</v>
      </c>
      <c r="N13616" t="s">
        <v>7849</v>
      </c>
      <c r="O13616" t="s">
        <v>42042</v>
      </c>
      <c r="P13616">
        <v>1</v>
      </c>
    </row>
    <row r="13617" spans="1:16">
      <c r="A13617" t="s">
        <v>42039</v>
      </c>
      <c r="B13617" t="s">
        <v>30</v>
      </c>
      <c r="C13617" t="s">
        <v>7846</v>
      </c>
      <c r="D13617" t="s">
        <v>32</v>
      </c>
      <c r="E13617" t="s">
        <v>7847</v>
      </c>
      <c r="F13617" t="s">
        <v>314</v>
      </c>
      <c r="H13617" t="s">
        <v>42040</v>
      </c>
      <c r="I13617" t="s">
        <v>72</v>
      </c>
      <c r="J13617" t="s">
        <v>56</v>
      </c>
      <c r="K13617" t="s">
        <v>42051</v>
      </c>
      <c r="L13617" t="s">
        <v>64</v>
      </c>
      <c r="M13617" t="s">
        <v>49</v>
      </c>
      <c r="N13617" t="s">
        <v>7849</v>
      </c>
      <c r="O13617" t="s">
        <v>42042</v>
      </c>
      <c r="P13617">
        <v>1</v>
      </c>
    </row>
    <row r="13618" spans="1:16">
      <c r="A13618" t="s">
        <v>42039</v>
      </c>
      <c r="B13618" t="s">
        <v>30</v>
      </c>
      <c r="C13618" t="s">
        <v>42052</v>
      </c>
      <c r="D13618" t="s">
        <v>32</v>
      </c>
      <c r="E13618" t="s">
        <v>42053</v>
      </c>
      <c r="F13618" t="s">
        <v>2010</v>
      </c>
      <c r="H13618" t="s">
        <v>20725</v>
      </c>
      <c r="I13618" t="s">
        <v>47</v>
      </c>
      <c r="J13618" t="s">
        <v>56</v>
      </c>
      <c r="K13618" t="s">
        <v>42054</v>
      </c>
      <c r="L13618" t="s">
        <v>39</v>
      </c>
      <c r="M13618" t="s">
        <v>49</v>
      </c>
      <c r="N13618" t="s">
        <v>42055</v>
      </c>
      <c r="O13618" t="s">
        <v>42042</v>
      </c>
      <c r="P13618">
        <v>1</v>
      </c>
    </row>
    <row r="13619" spans="1:16">
      <c r="A13619" t="s">
        <v>42056</v>
      </c>
      <c r="B13619" t="s">
        <v>30</v>
      </c>
      <c r="C13619" t="s">
        <v>42057</v>
      </c>
      <c r="D13619" t="s">
        <v>32</v>
      </c>
      <c r="E13619" t="s">
        <v>42058</v>
      </c>
      <c r="F13619" t="s">
        <v>2424</v>
      </c>
      <c r="H13619" t="s">
        <v>442</v>
      </c>
      <c r="I13619" t="s">
        <v>72</v>
      </c>
      <c r="J13619" t="s">
        <v>37</v>
      </c>
      <c r="K13619" t="s">
        <v>42059</v>
      </c>
      <c r="L13619" t="s">
        <v>74</v>
      </c>
      <c r="M13619" t="s">
        <v>75</v>
      </c>
      <c r="N13619" t="s">
        <v>42060</v>
      </c>
      <c r="O13619" t="s">
        <v>42061</v>
      </c>
      <c r="P13619">
        <v>1</v>
      </c>
    </row>
    <row r="13620" spans="1:16">
      <c r="A13620" t="s">
        <v>42056</v>
      </c>
      <c r="B13620" t="s">
        <v>30</v>
      </c>
      <c r="C13620" t="s">
        <v>42057</v>
      </c>
      <c r="D13620" t="s">
        <v>32</v>
      </c>
      <c r="E13620" t="s">
        <v>42058</v>
      </c>
      <c r="F13620" t="s">
        <v>2424</v>
      </c>
      <c r="H13620" t="s">
        <v>442</v>
      </c>
      <c r="I13620" t="s">
        <v>72</v>
      </c>
      <c r="J13620" t="s">
        <v>37</v>
      </c>
      <c r="K13620" t="s">
        <v>42062</v>
      </c>
      <c r="L13620" t="s">
        <v>74</v>
      </c>
      <c r="M13620" t="s">
        <v>49</v>
      </c>
      <c r="N13620" t="s">
        <v>42060</v>
      </c>
      <c r="O13620" t="s">
        <v>42061</v>
      </c>
      <c r="P13620">
        <v>1</v>
      </c>
    </row>
    <row r="13621" spans="1:16">
      <c r="A13621" t="s">
        <v>42056</v>
      </c>
      <c r="B13621" t="s">
        <v>30</v>
      </c>
      <c r="C13621" t="s">
        <v>42057</v>
      </c>
      <c r="D13621" t="s">
        <v>32</v>
      </c>
      <c r="E13621" t="s">
        <v>42058</v>
      </c>
      <c r="F13621" t="s">
        <v>2424</v>
      </c>
      <c r="H13621" t="s">
        <v>442</v>
      </c>
      <c r="I13621" t="s">
        <v>72</v>
      </c>
      <c r="J13621" t="s">
        <v>78</v>
      </c>
      <c r="K13621" t="s">
        <v>42063</v>
      </c>
      <c r="L13621" t="s">
        <v>39</v>
      </c>
      <c r="M13621" t="s">
        <v>49</v>
      </c>
      <c r="N13621" t="s">
        <v>42060</v>
      </c>
      <c r="O13621" t="s">
        <v>42061</v>
      </c>
      <c r="P13621">
        <v>1</v>
      </c>
    </row>
    <row r="13622" spans="1:16">
      <c r="A13622" t="s">
        <v>42056</v>
      </c>
      <c r="B13622" t="s">
        <v>30</v>
      </c>
      <c r="C13622" t="s">
        <v>42057</v>
      </c>
      <c r="D13622" t="s">
        <v>32</v>
      </c>
      <c r="E13622" t="s">
        <v>42058</v>
      </c>
      <c r="F13622" t="s">
        <v>2424</v>
      </c>
      <c r="H13622" t="s">
        <v>442</v>
      </c>
      <c r="I13622" t="s">
        <v>47</v>
      </c>
      <c r="J13622" t="s">
        <v>78</v>
      </c>
      <c r="K13622" t="s">
        <v>42064</v>
      </c>
      <c r="L13622" t="s">
        <v>39</v>
      </c>
      <c r="M13622" t="s">
        <v>49</v>
      </c>
      <c r="N13622" t="s">
        <v>42060</v>
      </c>
      <c r="O13622" t="s">
        <v>42061</v>
      </c>
      <c r="P13622">
        <v>1</v>
      </c>
    </row>
    <row r="13623" spans="1:16">
      <c r="A13623" t="s">
        <v>42056</v>
      </c>
      <c r="B13623" t="s">
        <v>30</v>
      </c>
      <c r="C13623" t="s">
        <v>42065</v>
      </c>
      <c r="D13623" t="s">
        <v>32</v>
      </c>
      <c r="E13623" t="s">
        <v>42066</v>
      </c>
      <c r="F13623" t="s">
        <v>2424</v>
      </c>
      <c r="H13623" t="s">
        <v>442</v>
      </c>
      <c r="I13623" t="s">
        <v>72</v>
      </c>
      <c r="J13623" t="s">
        <v>56</v>
      </c>
      <c r="K13623" t="s">
        <v>42067</v>
      </c>
      <c r="L13623" t="s">
        <v>64</v>
      </c>
      <c r="M13623" t="s">
        <v>49</v>
      </c>
      <c r="N13623" t="s">
        <v>42068</v>
      </c>
      <c r="O13623" t="s">
        <v>42061</v>
      </c>
      <c r="P13623">
        <v>1</v>
      </c>
    </row>
    <row r="13624" spans="1:16">
      <c r="A13624" t="s">
        <v>42056</v>
      </c>
      <c r="B13624" t="s">
        <v>30</v>
      </c>
      <c r="C13624" t="s">
        <v>42065</v>
      </c>
      <c r="D13624" t="s">
        <v>32</v>
      </c>
      <c r="E13624" t="s">
        <v>42066</v>
      </c>
      <c r="F13624" t="s">
        <v>2424</v>
      </c>
      <c r="H13624" t="s">
        <v>442</v>
      </c>
      <c r="I13624" t="s">
        <v>72</v>
      </c>
      <c r="J13624" t="s">
        <v>56</v>
      </c>
      <c r="K13624" t="s">
        <v>42069</v>
      </c>
      <c r="L13624" t="s">
        <v>64</v>
      </c>
      <c r="M13624" t="s">
        <v>49</v>
      </c>
      <c r="N13624" t="s">
        <v>42068</v>
      </c>
      <c r="O13624" t="s">
        <v>42061</v>
      </c>
      <c r="P13624">
        <v>1</v>
      </c>
    </row>
    <row r="13625" spans="1:16">
      <c r="A13625" t="s">
        <v>42056</v>
      </c>
      <c r="B13625" t="s">
        <v>30</v>
      </c>
      <c r="C13625" t="s">
        <v>42065</v>
      </c>
      <c r="D13625" t="s">
        <v>32</v>
      </c>
      <c r="E13625" t="s">
        <v>42066</v>
      </c>
      <c r="F13625" t="s">
        <v>2424</v>
      </c>
      <c r="H13625" t="s">
        <v>442</v>
      </c>
      <c r="I13625" t="s">
        <v>72</v>
      </c>
      <c r="J13625" t="s">
        <v>56</v>
      </c>
      <c r="K13625" t="s">
        <v>42070</v>
      </c>
      <c r="L13625" t="s">
        <v>64</v>
      </c>
      <c r="M13625" t="s">
        <v>49</v>
      </c>
      <c r="N13625" t="s">
        <v>42068</v>
      </c>
      <c r="O13625" t="s">
        <v>42061</v>
      </c>
      <c r="P13625">
        <v>1</v>
      </c>
    </row>
    <row r="13626" spans="1:16">
      <c r="A13626" t="s">
        <v>42056</v>
      </c>
      <c r="B13626" t="s">
        <v>30</v>
      </c>
      <c r="C13626" t="s">
        <v>42065</v>
      </c>
      <c r="D13626" t="s">
        <v>32</v>
      </c>
      <c r="E13626" t="s">
        <v>42066</v>
      </c>
      <c r="F13626" t="s">
        <v>2424</v>
      </c>
      <c r="H13626" t="s">
        <v>442</v>
      </c>
      <c r="I13626" t="s">
        <v>72</v>
      </c>
      <c r="J13626" t="s">
        <v>56</v>
      </c>
      <c r="K13626" t="s">
        <v>42071</v>
      </c>
      <c r="L13626" t="s">
        <v>64</v>
      </c>
      <c r="M13626" t="s">
        <v>49</v>
      </c>
      <c r="N13626" t="s">
        <v>42068</v>
      </c>
      <c r="O13626" t="s">
        <v>42061</v>
      </c>
      <c r="P13626">
        <v>1</v>
      </c>
    </row>
    <row r="13627" spans="1:16">
      <c r="A13627" t="s">
        <v>42056</v>
      </c>
      <c r="B13627" t="s">
        <v>30</v>
      </c>
      <c r="C13627" t="s">
        <v>42065</v>
      </c>
      <c r="D13627" t="s">
        <v>32</v>
      </c>
      <c r="E13627" t="s">
        <v>42066</v>
      </c>
      <c r="F13627" t="s">
        <v>2424</v>
      </c>
      <c r="H13627" t="s">
        <v>442</v>
      </c>
      <c r="I13627" t="s">
        <v>72</v>
      </c>
      <c r="J13627" t="s">
        <v>56</v>
      </c>
      <c r="K13627" t="s">
        <v>42072</v>
      </c>
      <c r="L13627" t="s">
        <v>64</v>
      </c>
      <c r="M13627" t="s">
        <v>49</v>
      </c>
      <c r="N13627" t="s">
        <v>42068</v>
      </c>
      <c r="O13627" t="s">
        <v>42061</v>
      </c>
      <c r="P13627">
        <v>1</v>
      </c>
    </row>
    <row r="13628" spans="1:16">
      <c r="A13628" t="s">
        <v>42073</v>
      </c>
      <c r="B13628" t="s">
        <v>30</v>
      </c>
      <c r="C13628" t="s">
        <v>10210</v>
      </c>
      <c r="D13628" t="s">
        <v>68</v>
      </c>
      <c r="E13628" t="s">
        <v>10211</v>
      </c>
      <c r="F13628" t="s">
        <v>1479</v>
      </c>
      <c r="H13628" t="s">
        <v>4084</v>
      </c>
      <c r="I13628" t="s">
        <v>72</v>
      </c>
      <c r="J13628" t="s">
        <v>37</v>
      </c>
      <c r="K13628" t="s">
        <v>42074</v>
      </c>
      <c r="L13628" t="s">
        <v>39</v>
      </c>
      <c r="M13628" t="s">
        <v>49</v>
      </c>
      <c r="N13628" t="s">
        <v>10213</v>
      </c>
      <c r="O13628" t="s">
        <v>42075</v>
      </c>
      <c r="P13628">
        <v>1</v>
      </c>
    </row>
    <row r="13629" spans="1:16">
      <c r="A13629" t="s">
        <v>42073</v>
      </c>
      <c r="B13629" t="s">
        <v>30</v>
      </c>
      <c r="C13629" t="s">
        <v>10210</v>
      </c>
      <c r="D13629" t="s">
        <v>68</v>
      </c>
      <c r="E13629" t="s">
        <v>10211</v>
      </c>
      <c r="F13629" t="s">
        <v>1479</v>
      </c>
      <c r="H13629" t="s">
        <v>4084</v>
      </c>
      <c r="I13629" t="s">
        <v>72</v>
      </c>
      <c r="J13629" t="s">
        <v>78</v>
      </c>
      <c r="K13629" t="s">
        <v>42076</v>
      </c>
      <c r="L13629" t="s">
        <v>39</v>
      </c>
      <c r="M13629" t="s">
        <v>49</v>
      </c>
      <c r="N13629" t="s">
        <v>10213</v>
      </c>
      <c r="O13629" t="s">
        <v>42075</v>
      </c>
      <c r="P13629">
        <v>1</v>
      </c>
    </row>
    <row r="13630" spans="1:16">
      <c r="A13630" t="s">
        <v>42073</v>
      </c>
      <c r="B13630" t="s">
        <v>30</v>
      </c>
      <c r="C13630" t="s">
        <v>10210</v>
      </c>
      <c r="D13630" t="s">
        <v>68</v>
      </c>
      <c r="E13630" t="s">
        <v>10211</v>
      </c>
      <c r="F13630" t="s">
        <v>1479</v>
      </c>
      <c r="H13630" t="s">
        <v>4084</v>
      </c>
      <c r="I13630" t="s">
        <v>72</v>
      </c>
      <c r="J13630" t="s">
        <v>56</v>
      </c>
      <c r="K13630" t="s">
        <v>42077</v>
      </c>
      <c r="L13630" t="s">
        <v>64</v>
      </c>
      <c r="M13630" t="s">
        <v>49</v>
      </c>
      <c r="N13630" t="s">
        <v>10213</v>
      </c>
      <c r="O13630" t="s">
        <v>42075</v>
      </c>
      <c r="P13630">
        <v>1</v>
      </c>
    </row>
    <row r="13631" spans="1:16">
      <c r="A13631" t="s">
        <v>42078</v>
      </c>
      <c r="B13631" t="s">
        <v>30</v>
      </c>
      <c r="C13631" t="s">
        <v>31377</v>
      </c>
      <c r="D13631" t="s">
        <v>32</v>
      </c>
      <c r="E13631" t="s">
        <v>31378</v>
      </c>
      <c r="F13631" t="s">
        <v>365</v>
      </c>
      <c r="H13631" t="s">
        <v>589</v>
      </c>
      <c r="I13631" t="s">
        <v>36</v>
      </c>
      <c r="J13631" t="s">
        <v>37</v>
      </c>
      <c r="K13631" t="s">
        <v>24634</v>
      </c>
      <c r="L13631" t="s">
        <v>39</v>
      </c>
      <c r="M13631" t="s">
        <v>49</v>
      </c>
      <c r="N13631" t="s">
        <v>31380</v>
      </c>
      <c r="O13631" t="s">
        <v>42079</v>
      </c>
      <c r="P13631">
        <v>1</v>
      </c>
    </row>
    <row r="13632" spans="1:16">
      <c r="A13632" t="s">
        <v>42078</v>
      </c>
      <c r="B13632" t="s">
        <v>30</v>
      </c>
      <c r="C13632" t="s">
        <v>31377</v>
      </c>
      <c r="D13632" t="s">
        <v>32</v>
      </c>
      <c r="E13632" t="s">
        <v>31378</v>
      </c>
      <c r="F13632" t="s">
        <v>365</v>
      </c>
      <c r="H13632" t="s">
        <v>589</v>
      </c>
      <c r="I13632" t="s">
        <v>36</v>
      </c>
      <c r="J13632" t="s">
        <v>78</v>
      </c>
      <c r="K13632" t="s">
        <v>35210</v>
      </c>
      <c r="L13632" t="s">
        <v>39</v>
      </c>
      <c r="M13632" t="s">
        <v>49</v>
      </c>
      <c r="N13632" t="s">
        <v>31380</v>
      </c>
      <c r="O13632" t="s">
        <v>42079</v>
      </c>
      <c r="P13632">
        <v>1</v>
      </c>
    </row>
    <row r="13633" spans="1:16">
      <c r="A13633" t="s">
        <v>42078</v>
      </c>
      <c r="B13633" t="s">
        <v>30</v>
      </c>
      <c r="C13633" t="s">
        <v>31377</v>
      </c>
      <c r="D13633" t="s">
        <v>32</v>
      </c>
      <c r="E13633" t="s">
        <v>31378</v>
      </c>
      <c r="F13633" t="s">
        <v>365</v>
      </c>
      <c r="H13633" t="s">
        <v>117</v>
      </c>
      <c r="I13633" t="s">
        <v>47</v>
      </c>
      <c r="J13633" t="s">
        <v>37</v>
      </c>
      <c r="K13633" t="s">
        <v>42080</v>
      </c>
      <c r="L13633" t="s">
        <v>39</v>
      </c>
      <c r="M13633" t="s">
        <v>75</v>
      </c>
      <c r="N13633" t="s">
        <v>31380</v>
      </c>
      <c r="O13633" t="s">
        <v>42079</v>
      </c>
      <c r="P13633">
        <v>1</v>
      </c>
    </row>
    <row r="13634" spans="1:16">
      <c r="A13634" t="s">
        <v>42078</v>
      </c>
      <c r="B13634" t="s">
        <v>30</v>
      </c>
      <c r="C13634" t="s">
        <v>31377</v>
      </c>
      <c r="D13634" t="s">
        <v>32</v>
      </c>
      <c r="E13634" t="s">
        <v>31378</v>
      </c>
      <c r="F13634" t="s">
        <v>365</v>
      </c>
      <c r="H13634" t="s">
        <v>117</v>
      </c>
      <c r="I13634" t="s">
        <v>47</v>
      </c>
      <c r="J13634" t="s">
        <v>78</v>
      </c>
      <c r="K13634" t="s">
        <v>42081</v>
      </c>
      <c r="L13634" t="s">
        <v>39</v>
      </c>
      <c r="M13634" t="s">
        <v>75</v>
      </c>
      <c r="N13634" t="s">
        <v>31380</v>
      </c>
      <c r="O13634" t="s">
        <v>42079</v>
      </c>
      <c r="P13634">
        <v>1</v>
      </c>
    </row>
    <row r="13635" spans="1:16">
      <c r="A13635" t="s">
        <v>42082</v>
      </c>
      <c r="B13635" t="s">
        <v>30</v>
      </c>
      <c r="C13635" t="s">
        <v>39125</v>
      </c>
      <c r="D13635" t="s">
        <v>32</v>
      </c>
      <c r="E13635" t="s">
        <v>39126</v>
      </c>
      <c r="F13635" t="s">
        <v>39127</v>
      </c>
      <c r="H13635" t="s">
        <v>196</v>
      </c>
      <c r="I13635" t="s">
        <v>47</v>
      </c>
      <c r="J13635" t="s">
        <v>37</v>
      </c>
      <c r="K13635" t="s">
        <v>42083</v>
      </c>
      <c r="L13635" t="s">
        <v>39</v>
      </c>
      <c r="M13635" t="s">
        <v>49</v>
      </c>
      <c r="N13635" t="s">
        <v>39129</v>
      </c>
      <c r="O13635" t="s">
        <v>42084</v>
      </c>
      <c r="P13635">
        <v>1</v>
      </c>
    </row>
    <row r="13636" spans="1:16">
      <c r="A13636" t="s">
        <v>42082</v>
      </c>
      <c r="B13636" t="s">
        <v>30</v>
      </c>
      <c r="C13636" t="s">
        <v>39125</v>
      </c>
      <c r="D13636" t="s">
        <v>32</v>
      </c>
      <c r="E13636" t="s">
        <v>39126</v>
      </c>
      <c r="F13636" t="s">
        <v>39127</v>
      </c>
      <c r="H13636" t="s">
        <v>196</v>
      </c>
      <c r="I13636" t="s">
        <v>47</v>
      </c>
      <c r="J13636" t="s">
        <v>37</v>
      </c>
      <c r="K13636" t="s">
        <v>42085</v>
      </c>
      <c r="L13636" t="s">
        <v>39</v>
      </c>
      <c r="M13636" t="s">
        <v>49</v>
      </c>
      <c r="N13636" t="s">
        <v>39129</v>
      </c>
      <c r="O13636" t="s">
        <v>42084</v>
      </c>
      <c r="P13636">
        <v>1</v>
      </c>
    </row>
    <row r="13637" spans="1:16">
      <c r="A13637" t="s">
        <v>42082</v>
      </c>
      <c r="B13637" t="s">
        <v>30</v>
      </c>
      <c r="C13637" t="s">
        <v>39125</v>
      </c>
      <c r="D13637" t="s">
        <v>32</v>
      </c>
      <c r="E13637" t="s">
        <v>39126</v>
      </c>
      <c r="F13637" t="s">
        <v>39127</v>
      </c>
      <c r="H13637" t="s">
        <v>196</v>
      </c>
      <c r="I13637" t="s">
        <v>47</v>
      </c>
      <c r="J13637" t="s">
        <v>78</v>
      </c>
      <c r="K13637" t="s">
        <v>42086</v>
      </c>
      <c r="L13637" t="s">
        <v>39</v>
      </c>
      <c r="M13637" t="s">
        <v>49</v>
      </c>
      <c r="N13637" t="s">
        <v>39129</v>
      </c>
      <c r="O13637" t="s">
        <v>42084</v>
      </c>
      <c r="P13637">
        <v>1</v>
      </c>
    </row>
    <row r="13638" spans="1:16">
      <c r="A13638" t="s">
        <v>42082</v>
      </c>
      <c r="B13638" t="s">
        <v>30</v>
      </c>
      <c r="C13638" t="s">
        <v>39125</v>
      </c>
      <c r="D13638" t="s">
        <v>32</v>
      </c>
      <c r="E13638" t="s">
        <v>39126</v>
      </c>
      <c r="F13638" t="s">
        <v>39127</v>
      </c>
      <c r="H13638" t="s">
        <v>196</v>
      </c>
      <c r="I13638" t="s">
        <v>47</v>
      </c>
      <c r="J13638" t="s">
        <v>56</v>
      </c>
      <c r="K13638" t="s">
        <v>42087</v>
      </c>
      <c r="L13638" t="s">
        <v>74</v>
      </c>
      <c r="M13638" t="s">
        <v>49</v>
      </c>
      <c r="N13638" t="s">
        <v>39129</v>
      </c>
      <c r="O13638" t="s">
        <v>42084</v>
      </c>
      <c r="P13638">
        <v>1</v>
      </c>
    </row>
    <row r="13639" spans="1:16">
      <c r="A13639" t="s">
        <v>42082</v>
      </c>
      <c r="B13639" t="s">
        <v>30</v>
      </c>
      <c r="C13639" t="s">
        <v>39125</v>
      </c>
      <c r="D13639" t="s">
        <v>32</v>
      </c>
      <c r="E13639" t="s">
        <v>39126</v>
      </c>
      <c r="F13639" t="s">
        <v>39127</v>
      </c>
      <c r="H13639" t="s">
        <v>196</v>
      </c>
      <c r="I13639" t="s">
        <v>47</v>
      </c>
      <c r="J13639" t="s">
        <v>56</v>
      </c>
      <c r="K13639" t="s">
        <v>96</v>
      </c>
      <c r="L13639" t="s">
        <v>74</v>
      </c>
      <c r="M13639" t="s">
        <v>49</v>
      </c>
      <c r="N13639" t="s">
        <v>39129</v>
      </c>
      <c r="O13639" t="s">
        <v>42084</v>
      </c>
      <c r="P13639">
        <v>1</v>
      </c>
    </row>
    <row r="13640" spans="1:16">
      <c r="A13640" t="s">
        <v>42088</v>
      </c>
      <c r="B13640" t="s">
        <v>30</v>
      </c>
      <c r="C13640" t="s">
        <v>42089</v>
      </c>
      <c r="D13640" t="s">
        <v>32</v>
      </c>
      <c r="E13640" t="s">
        <v>42090</v>
      </c>
      <c r="F13640" t="s">
        <v>5187</v>
      </c>
      <c r="H13640" t="s">
        <v>397</v>
      </c>
      <c r="I13640" t="s">
        <v>36</v>
      </c>
      <c r="J13640" t="s">
        <v>37</v>
      </c>
      <c r="K13640" t="s">
        <v>42091</v>
      </c>
      <c r="L13640" t="s">
        <v>39</v>
      </c>
      <c r="M13640" t="s">
        <v>49</v>
      </c>
      <c r="N13640" t="s">
        <v>42092</v>
      </c>
      <c r="O13640" t="s">
        <v>42093</v>
      </c>
      <c r="P13640">
        <v>1</v>
      </c>
    </row>
    <row r="13641" spans="1:16">
      <c r="A13641" t="s">
        <v>42094</v>
      </c>
      <c r="B13641" t="s">
        <v>30</v>
      </c>
      <c r="C13641" t="s">
        <v>42095</v>
      </c>
      <c r="D13641" t="s">
        <v>32</v>
      </c>
      <c r="E13641" t="s">
        <v>42096</v>
      </c>
      <c r="F13641" t="s">
        <v>1273</v>
      </c>
      <c r="H13641" t="s">
        <v>5684</v>
      </c>
      <c r="I13641" t="s">
        <v>72</v>
      </c>
      <c r="J13641" t="s">
        <v>78</v>
      </c>
      <c r="K13641" t="s">
        <v>89</v>
      </c>
      <c r="L13641" t="s">
        <v>74</v>
      </c>
      <c r="M13641" t="s">
        <v>49</v>
      </c>
      <c r="N13641" t="s">
        <v>42097</v>
      </c>
      <c r="O13641" t="s">
        <v>42098</v>
      </c>
      <c r="P13641">
        <v>1</v>
      </c>
    </row>
    <row r="13642" spans="1:16">
      <c r="A13642" t="s">
        <v>42094</v>
      </c>
      <c r="B13642" t="s">
        <v>30</v>
      </c>
      <c r="C13642" t="s">
        <v>42095</v>
      </c>
      <c r="D13642" t="s">
        <v>32</v>
      </c>
      <c r="E13642" t="s">
        <v>42096</v>
      </c>
      <c r="F13642" t="s">
        <v>1273</v>
      </c>
      <c r="H13642" t="s">
        <v>5684</v>
      </c>
      <c r="I13642" t="s">
        <v>72</v>
      </c>
      <c r="J13642" t="s">
        <v>78</v>
      </c>
      <c r="K13642" t="s">
        <v>96</v>
      </c>
      <c r="L13642" t="s">
        <v>74</v>
      </c>
      <c r="M13642" t="s">
        <v>49</v>
      </c>
      <c r="N13642" t="s">
        <v>42097</v>
      </c>
      <c r="O13642" t="s">
        <v>42098</v>
      </c>
      <c r="P13642">
        <v>1</v>
      </c>
    </row>
    <row r="13643" spans="1:16">
      <c r="A13643" t="s">
        <v>42099</v>
      </c>
      <c r="B13643" t="s">
        <v>30</v>
      </c>
      <c r="C13643" t="s">
        <v>42100</v>
      </c>
      <c r="D13643" t="s">
        <v>32</v>
      </c>
      <c r="E13643" t="s">
        <v>42101</v>
      </c>
      <c r="F13643" t="s">
        <v>3200</v>
      </c>
      <c r="H13643" t="s">
        <v>435</v>
      </c>
      <c r="I13643" t="s">
        <v>72</v>
      </c>
      <c r="J13643" t="s">
        <v>37</v>
      </c>
      <c r="K13643" t="s">
        <v>42102</v>
      </c>
      <c r="L13643" t="s">
        <v>74</v>
      </c>
      <c r="M13643" t="s">
        <v>75</v>
      </c>
      <c r="N13643" t="s">
        <v>42103</v>
      </c>
      <c r="O13643" t="s">
        <v>42104</v>
      </c>
      <c r="P13643">
        <v>1</v>
      </c>
    </row>
    <row r="13644" spans="1:16">
      <c r="A13644" t="s">
        <v>42099</v>
      </c>
      <c r="B13644" t="s">
        <v>30</v>
      </c>
      <c r="C13644" t="s">
        <v>42100</v>
      </c>
      <c r="D13644" t="s">
        <v>32</v>
      </c>
      <c r="E13644" t="s">
        <v>42101</v>
      </c>
      <c r="F13644" t="s">
        <v>3200</v>
      </c>
      <c r="H13644" t="s">
        <v>435</v>
      </c>
      <c r="I13644" t="s">
        <v>72</v>
      </c>
      <c r="J13644" t="s">
        <v>56</v>
      </c>
      <c r="K13644" t="s">
        <v>42105</v>
      </c>
      <c r="L13644" t="s">
        <v>64</v>
      </c>
      <c r="M13644" t="s">
        <v>49</v>
      </c>
      <c r="N13644" t="s">
        <v>42103</v>
      </c>
      <c r="O13644" t="s">
        <v>42104</v>
      </c>
      <c r="P13644">
        <v>1</v>
      </c>
    </row>
    <row r="13645" spans="1:16">
      <c r="A13645" t="s">
        <v>42099</v>
      </c>
      <c r="B13645" t="s">
        <v>30</v>
      </c>
      <c r="C13645" t="s">
        <v>42100</v>
      </c>
      <c r="D13645" t="s">
        <v>32</v>
      </c>
      <c r="E13645" t="s">
        <v>42101</v>
      </c>
      <c r="F13645" t="s">
        <v>3200</v>
      </c>
      <c r="H13645" t="s">
        <v>435</v>
      </c>
      <c r="I13645" t="s">
        <v>47</v>
      </c>
      <c r="J13645" t="s">
        <v>78</v>
      </c>
      <c r="K13645" t="s">
        <v>42106</v>
      </c>
      <c r="L13645" t="s">
        <v>74</v>
      </c>
      <c r="M13645" t="s">
        <v>49</v>
      </c>
      <c r="N13645" t="s">
        <v>42103</v>
      </c>
      <c r="O13645" t="s">
        <v>42104</v>
      </c>
      <c r="P13645">
        <v>1</v>
      </c>
    </row>
    <row r="13646" spans="1:16">
      <c r="A13646" t="s">
        <v>42099</v>
      </c>
      <c r="B13646" t="s">
        <v>30</v>
      </c>
      <c r="C13646" t="s">
        <v>42100</v>
      </c>
      <c r="D13646" t="s">
        <v>32</v>
      </c>
      <c r="E13646" t="s">
        <v>42101</v>
      </c>
      <c r="F13646" t="s">
        <v>3200</v>
      </c>
      <c r="H13646" t="s">
        <v>435</v>
      </c>
      <c r="I13646" t="s">
        <v>47</v>
      </c>
      <c r="J13646" t="s">
        <v>78</v>
      </c>
      <c r="K13646" t="s">
        <v>42107</v>
      </c>
      <c r="L13646" t="s">
        <v>74</v>
      </c>
      <c r="M13646" t="s">
        <v>49</v>
      </c>
      <c r="N13646" t="s">
        <v>42103</v>
      </c>
      <c r="O13646" t="s">
        <v>42104</v>
      </c>
      <c r="P13646">
        <v>1</v>
      </c>
    </row>
    <row r="13647" spans="1:16">
      <c r="A13647" t="s">
        <v>42099</v>
      </c>
      <c r="B13647" t="s">
        <v>30</v>
      </c>
      <c r="C13647" t="s">
        <v>42108</v>
      </c>
      <c r="D13647" t="s">
        <v>32</v>
      </c>
      <c r="E13647" t="s">
        <v>42109</v>
      </c>
      <c r="F13647" t="s">
        <v>738</v>
      </c>
      <c r="H13647" t="s">
        <v>1139</v>
      </c>
      <c r="I13647" t="s">
        <v>47</v>
      </c>
      <c r="J13647" t="s">
        <v>56</v>
      </c>
      <c r="K13647" t="s">
        <v>96</v>
      </c>
      <c r="L13647" t="s">
        <v>74</v>
      </c>
      <c r="M13647" t="s">
        <v>49</v>
      </c>
      <c r="N13647" t="s">
        <v>42110</v>
      </c>
      <c r="O13647" t="s">
        <v>42104</v>
      </c>
      <c r="P13647">
        <v>2</v>
      </c>
    </row>
    <row r="13648" spans="1:16">
      <c r="A13648" t="s">
        <v>42111</v>
      </c>
      <c r="B13648" t="s">
        <v>30</v>
      </c>
      <c r="C13648" t="s">
        <v>42112</v>
      </c>
      <c r="D13648" t="s">
        <v>68</v>
      </c>
      <c r="E13648" t="s">
        <v>42113</v>
      </c>
      <c r="F13648" t="s">
        <v>1038</v>
      </c>
      <c r="H13648" t="s">
        <v>21549</v>
      </c>
      <c r="I13648" t="s">
        <v>72</v>
      </c>
      <c r="J13648" t="s">
        <v>56</v>
      </c>
      <c r="K13648" t="s">
        <v>42114</v>
      </c>
      <c r="L13648" t="s">
        <v>39</v>
      </c>
      <c r="M13648" t="s">
        <v>49</v>
      </c>
      <c r="N13648" t="s">
        <v>42115</v>
      </c>
      <c r="O13648" t="s">
        <v>42116</v>
      </c>
      <c r="P13648">
        <v>1</v>
      </c>
    </row>
    <row r="13649" spans="1:16">
      <c r="A13649" t="s">
        <v>42111</v>
      </c>
      <c r="B13649" t="s">
        <v>30</v>
      </c>
      <c r="C13649" t="s">
        <v>42117</v>
      </c>
      <c r="D13649" t="s">
        <v>68</v>
      </c>
      <c r="E13649" t="s">
        <v>42118</v>
      </c>
      <c r="F13649" t="s">
        <v>6374</v>
      </c>
      <c r="H13649" t="s">
        <v>96</v>
      </c>
      <c r="I13649" t="s">
        <v>47</v>
      </c>
      <c r="J13649" t="s">
        <v>56</v>
      </c>
      <c r="K13649" t="s">
        <v>96</v>
      </c>
      <c r="L13649" t="s">
        <v>39</v>
      </c>
      <c r="M13649" t="s">
        <v>49</v>
      </c>
      <c r="N13649" t="s">
        <v>42119</v>
      </c>
      <c r="O13649" t="s">
        <v>42116</v>
      </c>
      <c r="P13649">
        <v>1</v>
      </c>
    </row>
    <row r="13650" spans="1:16">
      <c r="A13650" t="s">
        <v>42111</v>
      </c>
      <c r="B13650" t="s">
        <v>30</v>
      </c>
      <c r="C13650" t="s">
        <v>42120</v>
      </c>
      <c r="D13650" t="s">
        <v>68</v>
      </c>
      <c r="E13650" t="s">
        <v>42121</v>
      </c>
      <c r="F13650" t="s">
        <v>527</v>
      </c>
      <c r="H13650" t="s">
        <v>596</v>
      </c>
      <c r="I13650" t="s">
        <v>36</v>
      </c>
      <c r="J13650" t="s">
        <v>56</v>
      </c>
      <c r="K13650" t="s">
        <v>42122</v>
      </c>
      <c r="L13650" t="s">
        <v>39</v>
      </c>
      <c r="M13650" t="s">
        <v>49</v>
      </c>
      <c r="N13650" t="s">
        <v>42123</v>
      </c>
      <c r="O13650" t="s">
        <v>42116</v>
      </c>
      <c r="P13650">
        <v>1</v>
      </c>
    </row>
    <row r="13651" spans="1:16">
      <c r="A13651" t="s">
        <v>42111</v>
      </c>
      <c r="B13651" t="s">
        <v>30</v>
      </c>
      <c r="C13651" t="s">
        <v>42124</v>
      </c>
      <c r="D13651" t="s">
        <v>68</v>
      </c>
      <c r="E13651" t="s">
        <v>42125</v>
      </c>
      <c r="F13651" t="s">
        <v>2348</v>
      </c>
      <c r="H13651" t="s">
        <v>96</v>
      </c>
      <c r="I13651" t="s">
        <v>47</v>
      </c>
      <c r="J13651" t="s">
        <v>56</v>
      </c>
      <c r="K13651" t="s">
        <v>96</v>
      </c>
      <c r="L13651" t="s">
        <v>39</v>
      </c>
      <c r="M13651" t="s">
        <v>49</v>
      </c>
      <c r="N13651" t="s">
        <v>42126</v>
      </c>
      <c r="O13651" t="s">
        <v>42116</v>
      </c>
      <c r="P13651">
        <v>1</v>
      </c>
    </row>
    <row r="13652" spans="1:16">
      <c r="A13652" t="s">
        <v>42127</v>
      </c>
      <c r="B13652" t="s">
        <v>30</v>
      </c>
      <c r="C13652" t="s">
        <v>42128</v>
      </c>
      <c r="D13652" t="s">
        <v>32</v>
      </c>
      <c r="E13652" t="s">
        <v>42129</v>
      </c>
      <c r="F13652" t="s">
        <v>3052</v>
      </c>
      <c r="H13652" t="s">
        <v>300</v>
      </c>
      <c r="I13652" t="s">
        <v>72</v>
      </c>
      <c r="J13652" t="s">
        <v>56</v>
      </c>
      <c r="K13652" t="s">
        <v>42130</v>
      </c>
      <c r="L13652" t="s">
        <v>583</v>
      </c>
      <c r="M13652" t="s">
        <v>49</v>
      </c>
      <c r="N13652" t="s">
        <v>42131</v>
      </c>
      <c r="O13652" t="s">
        <v>42132</v>
      </c>
      <c r="P13652">
        <v>1</v>
      </c>
    </row>
    <row r="13653" spans="1:16">
      <c r="A13653" t="s">
        <v>42127</v>
      </c>
      <c r="B13653" t="s">
        <v>30</v>
      </c>
      <c r="C13653" t="s">
        <v>42128</v>
      </c>
      <c r="D13653" t="s">
        <v>32</v>
      </c>
      <c r="E13653" t="s">
        <v>42129</v>
      </c>
      <c r="F13653" t="s">
        <v>3052</v>
      </c>
      <c r="H13653" t="s">
        <v>300</v>
      </c>
      <c r="I13653" t="s">
        <v>72</v>
      </c>
      <c r="J13653" t="s">
        <v>56</v>
      </c>
      <c r="K13653" t="s">
        <v>42133</v>
      </c>
      <c r="L13653" t="s">
        <v>583</v>
      </c>
      <c r="M13653" t="s">
        <v>49</v>
      </c>
      <c r="N13653" t="s">
        <v>42131</v>
      </c>
      <c r="O13653" t="s">
        <v>42132</v>
      </c>
      <c r="P13653">
        <v>1</v>
      </c>
    </row>
    <row r="13654" spans="1:16">
      <c r="A13654" t="s">
        <v>42127</v>
      </c>
      <c r="B13654" t="s">
        <v>30</v>
      </c>
      <c r="C13654" t="s">
        <v>42128</v>
      </c>
      <c r="D13654" t="s">
        <v>32</v>
      </c>
      <c r="E13654" t="s">
        <v>42129</v>
      </c>
      <c r="F13654" t="s">
        <v>3052</v>
      </c>
      <c r="H13654" t="s">
        <v>300</v>
      </c>
      <c r="I13654" t="s">
        <v>72</v>
      </c>
      <c r="J13654" t="s">
        <v>56</v>
      </c>
      <c r="K13654" t="s">
        <v>42134</v>
      </c>
      <c r="L13654" t="s">
        <v>583</v>
      </c>
      <c r="M13654" t="s">
        <v>49</v>
      </c>
      <c r="N13654" t="s">
        <v>42131</v>
      </c>
      <c r="O13654" t="s">
        <v>42132</v>
      </c>
      <c r="P13654">
        <v>1</v>
      </c>
    </row>
    <row r="13655" spans="1:16">
      <c r="A13655" t="s">
        <v>42135</v>
      </c>
      <c r="B13655" t="s">
        <v>30</v>
      </c>
      <c r="C13655" t="s">
        <v>42136</v>
      </c>
      <c r="D13655" t="s">
        <v>32</v>
      </c>
      <c r="E13655" t="s">
        <v>42137</v>
      </c>
      <c r="F13655" t="s">
        <v>3434</v>
      </c>
      <c r="H13655" t="s">
        <v>196</v>
      </c>
      <c r="I13655" t="s">
        <v>36</v>
      </c>
      <c r="J13655" t="s">
        <v>56</v>
      </c>
      <c r="K13655" t="s">
        <v>96</v>
      </c>
      <c r="L13655" t="s">
        <v>39</v>
      </c>
      <c r="M13655" t="s">
        <v>49</v>
      </c>
      <c r="N13655" t="s">
        <v>42138</v>
      </c>
      <c r="O13655" t="s">
        <v>42139</v>
      </c>
      <c r="P13655">
        <v>1</v>
      </c>
    </row>
    <row r="13656" spans="1:16">
      <c r="A13656" t="s">
        <v>42135</v>
      </c>
      <c r="B13656" t="s">
        <v>30</v>
      </c>
      <c r="C13656" t="s">
        <v>42140</v>
      </c>
      <c r="D13656" t="s">
        <v>32</v>
      </c>
      <c r="E13656" t="s">
        <v>42141</v>
      </c>
      <c r="F13656" t="s">
        <v>202</v>
      </c>
      <c r="H13656" t="s">
        <v>230</v>
      </c>
      <c r="I13656" t="s">
        <v>72</v>
      </c>
      <c r="J13656" t="s">
        <v>37</v>
      </c>
      <c r="K13656" t="s">
        <v>42142</v>
      </c>
      <c r="L13656" t="s">
        <v>74</v>
      </c>
      <c r="M13656" t="s">
        <v>75</v>
      </c>
      <c r="N13656" t="s">
        <v>42143</v>
      </c>
      <c r="O13656" t="s">
        <v>42139</v>
      </c>
      <c r="P13656">
        <v>1</v>
      </c>
    </row>
    <row r="13657" spans="1:16">
      <c r="A13657" t="s">
        <v>42135</v>
      </c>
      <c r="B13657" t="s">
        <v>30</v>
      </c>
      <c r="C13657" t="s">
        <v>42140</v>
      </c>
      <c r="D13657" t="s">
        <v>32</v>
      </c>
      <c r="E13657" t="s">
        <v>42141</v>
      </c>
      <c r="F13657" t="s">
        <v>202</v>
      </c>
      <c r="H13657" t="s">
        <v>230</v>
      </c>
      <c r="I13657" t="s">
        <v>72</v>
      </c>
      <c r="J13657" t="s">
        <v>78</v>
      </c>
      <c r="K13657" t="s">
        <v>42144</v>
      </c>
      <c r="L13657" t="s">
        <v>74</v>
      </c>
      <c r="M13657" t="s">
        <v>75</v>
      </c>
      <c r="N13657" t="s">
        <v>42143</v>
      </c>
      <c r="O13657" t="s">
        <v>42139</v>
      </c>
      <c r="P13657">
        <v>1</v>
      </c>
    </row>
    <row r="13658" spans="1:16">
      <c r="A13658" t="s">
        <v>42135</v>
      </c>
      <c r="B13658" t="s">
        <v>30</v>
      </c>
      <c r="C13658" t="s">
        <v>42140</v>
      </c>
      <c r="D13658" t="s">
        <v>32</v>
      </c>
      <c r="E13658" t="s">
        <v>42141</v>
      </c>
      <c r="F13658" t="s">
        <v>202</v>
      </c>
      <c r="H13658" t="s">
        <v>230</v>
      </c>
      <c r="I13658" t="s">
        <v>72</v>
      </c>
      <c r="J13658" t="s">
        <v>56</v>
      </c>
      <c r="K13658" t="s">
        <v>42145</v>
      </c>
      <c r="L13658" t="s">
        <v>64</v>
      </c>
      <c r="M13658" t="s">
        <v>49</v>
      </c>
      <c r="N13658" t="s">
        <v>42143</v>
      </c>
      <c r="O13658" t="s">
        <v>42139</v>
      </c>
      <c r="P13658">
        <v>1</v>
      </c>
    </row>
    <row r="13659" spans="1:16">
      <c r="A13659" t="s">
        <v>42135</v>
      </c>
      <c r="B13659" t="s">
        <v>30</v>
      </c>
      <c r="C13659" t="s">
        <v>42140</v>
      </c>
      <c r="D13659" t="s">
        <v>32</v>
      </c>
      <c r="E13659" t="s">
        <v>42141</v>
      </c>
      <c r="F13659" t="s">
        <v>202</v>
      </c>
      <c r="H13659" t="s">
        <v>230</v>
      </c>
      <c r="I13659" t="s">
        <v>72</v>
      </c>
      <c r="J13659" t="s">
        <v>56</v>
      </c>
      <c r="K13659" t="s">
        <v>42146</v>
      </c>
      <c r="L13659" t="s">
        <v>64</v>
      </c>
      <c r="M13659" t="s">
        <v>49</v>
      </c>
      <c r="N13659" t="s">
        <v>42143</v>
      </c>
      <c r="O13659" t="s">
        <v>42139</v>
      </c>
      <c r="P13659">
        <v>1</v>
      </c>
    </row>
    <row r="13660" spans="1:16">
      <c r="A13660" t="s">
        <v>42147</v>
      </c>
      <c r="B13660" t="s">
        <v>30</v>
      </c>
      <c r="C13660" t="s">
        <v>42148</v>
      </c>
      <c r="D13660" t="s">
        <v>32</v>
      </c>
      <c r="E13660" t="s">
        <v>42149</v>
      </c>
      <c r="F13660" t="s">
        <v>3052</v>
      </c>
      <c r="H13660" t="s">
        <v>456</v>
      </c>
      <c r="I13660" t="s">
        <v>47</v>
      </c>
      <c r="J13660" t="s">
        <v>56</v>
      </c>
      <c r="K13660" t="s">
        <v>42150</v>
      </c>
      <c r="L13660" t="s">
        <v>74</v>
      </c>
      <c r="M13660" t="s">
        <v>49</v>
      </c>
      <c r="N13660" t="s">
        <v>42151</v>
      </c>
      <c r="O13660" t="s">
        <v>42152</v>
      </c>
      <c r="P13660">
        <v>1</v>
      </c>
    </row>
    <row r="13661" spans="1:16">
      <c r="A13661" t="s">
        <v>42147</v>
      </c>
      <c r="B13661" t="s">
        <v>30</v>
      </c>
      <c r="C13661" t="s">
        <v>42148</v>
      </c>
      <c r="D13661" t="s">
        <v>32</v>
      </c>
      <c r="E13661" t="s">
        <v>42149</v>
      </c>
      <c r="F13661" t="s">
        <v>3052</v>
      </c>
      <c r="H13661" t="s">
        <v>456</v>
      </c>
      <c r="I13661" t="s">
        <v>47</v>
      </c>
      <c r="J13661" t="s">
        <v>56</v>
      </c>
      <c r="K13661" t="s">
        <v>42153</v>
      </c>
      <c r="L13661" t="s">
        <v>74</v>
      </c>
      <c r="M13661" t="s">
        <v>49</v>
      </c>
      <c r="N13661" t="s">
        <v>42151</v>
      </c>
      <c r="O13661" t="s">
        <v>42152</v>
      </c>
      <c r="P13661">
        <v>1</v>
      </c>
    </row>
    <row r="13662" spans="1:16">
      <c r="A13662" t="s">
        <v>42147</v>
      </c>
      <c r="B13662" t="s">
        <v>30</v>
      </c>
      <c r="C13662" t="s">
        <v>42148</v>
      </c>
      <c r="D13662" t="s">
        <v>32</v>
      </c>
      <c r="E13662" t="s">
        <v>42149</v>
      </c>
      <c r="F13662" t="s">
        <v>3052</v>
      </c>
      <c r="H13662" t="s">
        <v>456</v>
      </c>
      <c r="I13662" t="s">
        <v>47</v>
      </c>
      <c r="J13662" t="s">
        <v>56</v>
      </c>
      <c r="K13662" t="s">
        <v>42154</v>
      </c>
      <c r="L13662" t="s">
        <v>74</v>
      </c>
      <c r="M13662" t="s">
        <v>49</v>
      </c>
      <c r="N13662" t="s">
        <v>42151</v>
      </c>
      <c r="O13662" t="s">
        <v>42152</v>
      </c>
      <c r="P13662">
        <v>1</v>
      </c>
    </row>
    <row r="13663" spans="1:16">
      <c r="A13663" t="s">
        <v>42147</v>
      </c>
      <c r="B13663" t="s">
        <v>30</v>
      </c>
      <c r="C13663" t="s">
        <v>42148</v>
      </c>
      <c r="D13663" t="s">
        <v>32</v>
      </c>
      <c r="E13663" t="s">
        <v>42149</v>
      </c>
      <c r="F13663" t="s">
        <v>3052</v>
      </c>
      <c r="H13663" t="s">
        <v>456</v>
      </c>
      <c r="I13663" t="s">
        <v>47</v>
      </c>
      <c r="J13663" t="s">
        <v>56</v>
      </c>
      <c r="K13663" t="s">
        <v>42155</v>
      </c>
      <c r="L13663" t="s">
        <v>74</v>
      </c>
      <c r="M13663" t="s">
        <v>49</v>
      </c>
      <c r="N13663" t="s">
        <v>42151</v>
      </c>
      <c r="O13663" t="s">
        <v>42152</v>
      </c>
      <c r="P13663">
        <v>1</v>
      </c>
    </row>
    <row r="13664" spans="1:16">
      <c r="A13664" t="s">
        <v>42147</v>
      </c>
      <c r="B13664" t="s">
        <v>30</v>
      </c>
      <c r="C13664" t="s">
        <v>42148</v>
      </c>
      <c r="D13664" t="s">
        <v>32</v>
      </c>
      <c r="E13664" t="s">
        <v>42149</v>
      </c>
      <c r="F13664" t="s">
        <v>3052</v>
      </c>
      <c r="H13664" t="s">
        <v>456</v>
      </c>
      <c r="I13664" t="s">
        <v>47</v>
      </c>
      <c r="J13664" t="s">
        <v>56</v>
      </c>
      <c r="K13664" t="s">
        <v>42156</v>
      </c>
      <c r="L13664" t="s">
        <v>74</v>
      </c>
      <c r="M13664" t="s">
        <v>49</v>
      </c>
      <c r="N13664" t="s">
        <v>42151</v>
      </c>
      <c r="O13664" t="s">
        <v>42152</v>
      </c>
      <c r="P13664">
        <v>1</v>
      </c>
    </row>
    <row r="13665" spans="1:16">
      <c r="A13665" t="s">
        <v>42147</v>
      </c>
      <c r="B13665" t="s">
        <v>30</v>
      </c>
      <c r="C13665" t="s">
        <v>42148</v>
      </c>
      <c r="D13665" t="s">
        <v>32</v>
      </c>
      <c r="E13665" t="s">
        <v>42149</v>
      </c>
      <c r="F13665" t="s">
        <v>3052</v>
      </c>
      <c r="H13665" t="s">
        <v>456</v>
      </c>
      <c r="I13665" t="s">
        <v>47</v>
      </c>
      <c r="J13665" t="s">
        <v>56</v>
      </c>
      <c r="K13665" t="s">
        <v>42157</v>
      </c>
      <c r="L13665" t="s">
        <v>74</v>
      </c>
      <c r="M13665" t="s">
        <v>49</v>
      </c>
      <c r="N13665" t="s">
        <v>42151</v>
      </c>
      <c r="O13665" t="s">
        <v>42152</v>
      </c>
      <c r="P13665">
        <v>1</v>
      </c>
    </row>
    <row r="13666" spans="1:16">
      <c r="A13666" t="s">
        <v>42147</v>
      </c>
      <c r="B13666" t="s">
        <v>30</v>
      </c>
      <c r="C13666" t="s">
        <v>42148</v>
      </c>
      <c r="D13666" t="s">
        <v>32</v>
      </c>
      <c r="E13666" t="s">
        <v>42149</v>
      </c>
      <c r="F13666" t="s">
        <v>3052</v>
      </c>
      <c r="H13666" t="s">
        <v>456</v>
      </c>
      <c r="I13666" t="s">
        <v>47</v>
      </c>
      <c r="J13666" t="s">
        <v>56</v>
      </c>
      <c r="K13666" t="s">
        <v>42158</v>
      </c>
      <c r="L13666" t="s">
        <v>74</v>
      </c>
      <c r="M13666" t="s">
        <v>49</v>
      </c>
      <c r="N13666" t="s">
        <v>42151</v>
      </c>
      <c r="O13666" t="s">
        <v>42152</v>
      </c>
      <c r="P13666">
        <v>1</v>
      </c>
    </row>
    <row r="13667" spans="1:16">
      <c r="A13667" t="s">
        <v>42147</v>
      </c>
      <c r="B13667" t="s">
        <v>30</v>
      </c>
      <c r="C13667" t="s">
        <v>42148</v>
      </c>
      <c r="D13667" t="s">
        <v>32</v>
      </c>
      <c r="E13667" t="s">
        <v>42149</v>
      </c>
      <c r="F13667" t="s">
        <v>3052</v>
      </c>
      <c r="H13667" t="s">
        <v>456</v>
      </c>
      <c r="I13667" t="s">
        <v>47</v>
      </c>
      <c r="J13667" t="s">
        <v>56</v>
      </c>
      <c r="K13667" t="s">
        <v>42159</v>
      </c>
      <c r="L13667" t="s">
        <v>74</v>
      </c>
      <c r="M13667" t="s">
        <v>49</v>
      </c>
      <c r="N13667" t="s">
        <v>42151</v>
      </c>
      <c r="O13667" t="s">
        <v>42152</v>
      </c>
      <c r="P13667">
        <v>1</v>
      </c>
    </row>
    <row r="13668" spans="1:16">
      <c r="A13668" t="s">
        <v>42147</v>
      </c>
      <c r="B13668" t="s">
        <v>30</v>
      </c>
      <c r="C13668" t="s">
        <v>42148</v>
      </c>
      <c r="D13668" t="s">
        <v>32</v>
      </c>
      <c r="E13668" t="s">
        <v>42149</v>
      </c>
      <c r="F13668" t="s">
        <v>3052</v>
      </c>
      <c r="H13668" t="s">
        <v>456</v>
      </c>
      <c r="I13668" t="s">
        <v>47</v>
      </c>
      <c r="J13668" t="s">
        <v>56</v>
      </c>
      <c r="K13668" t="s">
        <v>42160</v>
      </c>
      <c r="L13668" t="s">
        <v>74</v>
      </c>
      <c r="M13668" t="s">
        <v>49</v>
      </c>
      <c r="N13668" t="s">
        <v>42151</v>
      </c>
      <c r="O13668" t="s">
        <v>42152</v>
      </c>
      <c r="P13668">
        <v>1</v>
      </c>
    </row>
    <row r="13669" spans="1:16">
      <c r="A13669" t="s">
        <v>42147</v>
      </c>
      <c r="B13669" t="s">
        <v>30</v>
      </c>
      <c r="C13669" t="s">
        <v>42148</v>
      </c>
      <c r="D13669" t="s">
        <v>32</v>
      </c>
      <c r="E13669" t="s">
        <v>42149</v>
      </c>
      <c r="F13669" t="s">
        <v>3052</v>
      </c>
      <c r="H13669" t="s">
        <v>456</v>
      </c>
      <c r="I13669" t="s">
        <v>47</v>
      </c>
      <c r="J13669" t="s">
        <v>56</v>
      </c>
      <c r="K13669" t="s">
        <v>42161</v>
      </c>
      <c r="L13669" t="s">
        <v>74</v>
      </c>
      <c r="M13669" t="s">
        <v>49</v>
      </c>
      <c r="N13669" t="s">
        <v>42151</v>
      </c>
      <c r="O13669" t="s">
        <v>42152</v>
      </c>
      <c r="P13669">
        <v>1</v>
      </c>
    </row>
    <row r="13670" spans="1:16">
      <c r="A13670" t="s">
        <v>42147</v>
      </c>
      <c r="B13670" t="s">
        <v>30</v>
      </c>
      <c r="C13670" t="s">
        <v>42148</v>
      </c>
      <c r="D13670" t="s">
        <v>32</v>
      </c>
      <c r="E13670" t="s">
        <v>42149</v>
      </c>
      <c r="F13670" t="s">
        <v>3052</v>
      </c>
      <c r="H13670" t="s">
        <v>456</v>
      </c>
      <c r="I13670" t="s">
        <v>47</v>
      </c>
      <c r="J13670" t="s">
        <v>56</v>
      </c>
      <c r="K13670" t="s">
        <v>96</v>
      </c>
      <c r="L13670" t="s">
        <v>74</v>
      </c>
      <c r="M13670" t="s">
        <v>49</v>
      </c>
      <c r="N13670" t="s">
        <v>42151</v>
      </c>
      <c r="O13670" t="s">
        <v>42152</v>
      </c>
      <c r="P13670">
        <v>2</v>
      </c>
    </row>
    <row r="13671" spans="1:16">
      <c r="A13671" t="s">
        <v>42162</v>
      </c>
      <c r="B13671" t="s">
        <v>30</v>
      </c>
      <c r="C13671" t="s">
        <v>42163</v>
      </c>
      <c r="D13671" t="s">
        <v>68</v>
      </c>
      <c r="E13671" t="s">
        <v>42164</v>
      </c>
      <c r="F13671" t="s">
        <v>563</v>
      </c>
      <c r="H13671" t="s">
        <v>1139</v>
      </c>
      <c r="I13671" t="s">
        <v>72</v>
      </c>
      <c r="J13671" t="s">
        <v>56</v>
      </c>
      <c r="K13671" t="s">
        <v>42165</v>
      </c>
      <c r="L13671" t="s">
        <v>39</v>
      </c>
      <c r="M13671" t="s">
        <v>49</v>
      </c>
      <c r="N13671" t="s">
        <v>42166</v>
      </c>
      <c r="O13671" t="s">
        <v>42167</v>
      </c>
      <c r="P13671">
        <v>1</v>
      </c>
    </row>
    <row r="13672" spans="1:16">
      <c r="A13672" t="s">
        <v>42162</v>
      </c>
      <c r="B13672" t="s">
        <v>30</v>
      </c>
      <c r="C13672" t="s">
        <v>42168</v>
      </c>
      <c r="D13672" t="s">
        <v>68</v>
      </c>
      <c r="E13672" t="s">
        <v>42169</v>
      </c>
      <c r="F13672" t="s">
        <v>9662</v>
      </c>
      <c r="H13672" t="s">
        <v>422</v>
      </c>
      <c r="I13672" t="s">
        <v>36</v>
      </c>
      <c r="J13672" t="s">
        <v>56</v>
      </c>
      <c r="K13672" t="s">
        <v>89</v>
      </c>
      <c r="L13672" t="s">
        <v>327</v>
      </c>
      <c r="M13672" t="s">
        <v>49</v>
      </c>
      <c r="N13672" t="s">
        <v>42170</v>
      </c>
      <c r="O13672" t="s">
        <v>42167</v>
      </c>
      <c r="P13672">
        <v>1</v>
      </c>
    </row>
    <row r="13673" spans="1:16">
      <c r="A13673" t="s">
        <v>42162</v>
      </c>
      <c r="B13673" t="s">
        <v>30</v>
      </c>
      <c r="C13673" t="s">
        <v>42171</v>
      </c>
      <c r="D13673" t="s">
        <v>68</v>
      </c>
      <c r="E13673" t="s">
        <v>42172</v>
      </c>
      <c r="F13673" t="s">
        <v>5110</v>
      </c>
      <c r="H13673" t="s">
        <v>55</v>
      </c>
      <c r="I13673" t="s">
        <v>47</v>
      </c>
      <c r="J13673" t="s">
        <v>56</v>
      </c>
      <c r="K13673" t="s">
        <v>42173</v>
      </c>
      <c r="L13673" t="s">
        <v>39</v>
      </c>
      <c r="M13673" t="s">
        <v>49</v>
      </c>
      <c r="N13673" t="s">
        <v>42174</v>
      </c>
      <c r="O13673" t="s">
        <v>42167</v>
      </c>
      <c r="P13673">
        <v>1</v>
      </c>
    </row>
    <row r="13674" spans="1:16">
      <c r="A13674" t="s">
        <v>42175</v>
      </c>
      <c r="B13674" t="s">
        <v>30</v>
      </c>
      <c r="C13674" t="s">
        <v>42176</v>
      </c>
      <c r="D13674" t="s">
        <v>68</v>
      </c>
      <c r="E13674" t="s">
        <v>42177</v>
      </c>
      <c r="F13674" t="s">
        <v>4624</v>
      </c>
      <c r="H13674" t="s">
        <v>456</v>
      </c>
      <c r="I13674" t="s">
        <v>72</v>
      </c>
      <c r="J13674" t="s">
        <v>37</v>
      </c>
      <c r="K13674" t="s">
        <v>42178</v>
      </c>
      <c r="L13674" t="s">
        <v>39</v>
      </c>
      <c r="M13674" t="s">
        <v>49</v>
      </c>
      <c r="N13674" t="s">
        <v>42179</v>
      </c>
      <c r="O13674" t="s">
        <v>42180</v>
      </c>
      <c r="P13674">
        <v>1</v>
      </c>
    </row>
    <row r="13675" spans="1:16">
      <c r="A13675" t="s">
        <v>42175</v>
      </c>
      <c r="B13675" t="s">
        <v>30</v>
      </c>
      <c r="C13675" t="s">
        <v>42176</v>
      </c>
      <c r="D13675" t="s">
        <v>68</v>
      </c>
      <c r="E13675" t="s">
        <v>42177</v>
      </c>
      <c r="F13675" t="s">
        <v>4624</v>
      </c>
      <c r="H13675" t="s">
        <v>456</v>
      </c>
      <c r="I13675" t="s">
        <v>72</v>
      </c>
      <c r="J13675" t="s">
        <v>78</v>
      </c>
      <c r="K13675" t="s">
        <v>42181</v>
      </c>
      <c r="L13675" t="s">
        <v>74</v>
      </c>
      <c r="M13675" t="s">
        <v>49</v>
      </c>
      <c r="N13675" t="s">
        <v>42179</v>
      </c>
      <c r="O13675" t="s">
        <v>42180</v>
      </c>
      <c r="P13675">
        <v>1</v>
      </c>
    </row>
    <row r="13676" spans="1:16">
      <c r="A13676" t="s">
        <v>42175</v>
      </c>
      <c r="B13676" t="s">
        <v>30</v>
      </c>
      <c r="C13676" t="s">
        <v>42176</v>
      </c>
      <c r="D13676" t="s">
        <v>68</v>
      </c>
      <c r="E13676" t="s">
        <v>42177</v>
      </c>
      <c r="F13676" t="s">
        <v>4624</v>
      </c>
      <c r="H13676" t="s">
        <v>456</v>
      </c>
      <c r="I13676" t="s">
        <v>72</v>
      </c>
      <c r="J13676" t="s">
        <v>56</v>
      </c>
      <c r="K13676" t="s">
        <v>42182</v>
      </c>
      <c r="L13676" t="s">
        <v>39</v>
      </c>
      <c r="M13676" t="s">
        <v>49</v>
      </c>
      <c r="N13676" t="s">
        <v>42179</v>
      </c>
      <c r="O13676" t="s">
        <v>42180</v>
      </c>
      <c r="P13676">
        <v>1</v>
      </c>
    </row>
    <row r="13677" spans="1:16">
      <c r="A13677" t="s">
        <v>42175</v>
      </c>
      <c r="B13677" t="s">
        <v>30</v>
      </c>
      <c r="C13677" t="s">
        <v>42176</v>
      </c>
      <c r="D13677" t="s">
        <v>68</v>
      </c>
      <c r="E13677" t="s">
        <v>42177</v>
      </c>
      <c r="F13677" t="s">
        <v>4624</v>
      </c>
      <c r="H13677" t="s">
        <v>456</v>
      </c>
      <c r="I13677" t="s">
        <v>72</v>
      </c>
      <c r="J13677" t="s">
        <v>56</v>
      </c>
      <c r="K13677" t="s">
        <v>3464</v>
      </c>
      <c r="L13677" t="s">
        <v>74</v>
      </c>
      <c r="M13677" t="s">
        <v>49</v>
      </c>
      <c r="N13677" t="s">
        <v>42179</v>
      </c>
      <c r="O13677" t="s">
        <v>42180</v>
      </c>
      <c r="P13677">
        <v>1</v>
      </c>
    </row>
    <row r="13678" spans="1:16">
      <c r="A13678" t="s">
        <v>42183</v>
      </c>
      <c r="B13678" t="s">
        <v>30</v>
      </c>
      <c r="C13678" t="s">
        <v>42089</v>
      </c>
      <c r="D13678" t="s">
        <v>32</v>
      </c>
      <c r="E13678" t="s">
        <v>42090</v>
      </c>
      <c r="F13678" t="s">
        <v>5187</v>
      </c>
      <c r="H13678" t="s">
        <v>397</v>
      </c>
      <c r="I13678" t="s">
        <v>1696</v>
      </c>
      <c r="J13678" t="s">
        <v>56</v>
      </c>
      <c r="K13678" t="s">
        <v>42184</v>
      </c>
      <c r="L13678" t="s">
        <v>39</v>
      </c>
      <c r="M13678" t="s">
        <v>49</v>
      </c>
      <c r="N13678" t="s">
        <v>42092</v>
      </c>
      <c r="O13678" t="s">
        <v>42185</v>
      </c>
      <c r="P13678">
        <v>1</v>
      </c>
    </row>
    <row r="13679" spans="1:16">
      <c r="A13679" t="s">
        <v>42183</v>
      </c>
      <c r="B13679" t="s">
        <v>30</v>
      </c>
      <c r="C13679" t="s">
        <v>42089</v>
      </c>
      <c r="D13679" t="s">
        <v>32</v>
      </c>
      <c r="E13679" t="s">
        <v>42090</v>
      </c>
      <c r="F13679" t="s">
        <v>5187</v>
      </c>
      <c r="H13679" t="s">
        <v>397</v>
      </c>
      <c r="I13679" t="s">
        <v>1696</v>
      </c>
      <c r="J13679" t="s">
        <v>56</v>
      </c>
      <c r="K13679" t="s">
        <v>42186</v>
      </c>
      <c r="L13679" t="s">
        <v>39</v>
      </c>
      <c r="M13679" t="s">
        <v>49</v>
      </c>
      <c r="N13679" t="s">
        <v>42092</v>
      </c>
      <c r="O13679" t="s">
        <v>42185</v>
      </c>
      <c r="P13679">
        <v>1</v>
      </c>
    </row>
    <row r="13680" spans="1:16">
      <c r="A13680" t="s">
        <v>42183</v>
      </c>
      <c r="B13680" t="s">
        <v>30</v>
      </c>
      <c r="C13680" t="s">
        <v>42187</v>
      </c>
      <c r="D13680" t="s">
        <v>32</v>
      </c>
      <c r="E13680" t="s">
        <v>42188</v>
      </c>
      <c r="F13680" t="s">
        <v>960</v>
      </c>
      <c r="H13680" t="s">
        <v>196</v>
      </c>
      <c r="I13680" t="s">
        <v>72</v>
      </c>
      <c r="J13680" t="s">
        <v>37</v>
      </c>
      <c r="K13680" t="s">
        <v>42189</v>
      </c>
      <c r="L13680" t="s">
        <v>74</v>
      </c>
      <c r="M13680" t="s">
        <v>3025</v>
      </c>
      <c r="N13680" t="s">
        <v>42190</v>
      </c>
      <c r="O13680" t="s">
        <v>42185</v>
      </c>
      <c r="P13680">
        <v>1</v>
      </c>
    </row>
    <row r="13681" spans="1:16">
      <c r="A13681" t="s">
        <v>42183</v>
      </c>
      <c r="B13681" t="s">
        <v>30</v>
      </c>
      <c r="C13681" t="s">
        <v>42187</v>
      </c>
      <c r="D13681" t="s">
        <v>32</v>
      </c>
      <c r="E13681" t="s">
        <v>42188</v>
      </c>
      <c r="F13681" t="s">
        <v>960</v>
      </c>
      <c r="H13681" t="s">
        <v>196</v>
      </c>
      <c r="I13681" t="s">
        <v>72</v>
      </c>
      <c r="J13681" t="s">
        <v>78</v>
      </c>
      <c r="K13681" t="s">
        <v>42191</v>
      </c>
      <c r="L13681" t="s">
        <v>39</v>
      </c>
      <c r="M13681" t="s">
        <v>3025</v>
      </c>
      <c r="N13681" t="s">
        <v>42190</v>
      </c>
      <c r="O13681" t="s">
        <v>42185</v>
      </c>
      <c r="P13681">
        <v>1</v>
      </c>
    </row>
    <row r="13682" spans="1:16">
      <c r="A13682" t="s">
        <v>42183</v>
      </c>
      <c r="B13682" t="s">
        <v>30</v>
      </c>
      <c r="C13682" t="s">
        <v>42187</v>
      </c>
      <c r="D13682" t="s">
        <v>32</v>
      </c>
      <c r="E13682" t="s">
        <v>42188</v>
      </c>
      <c r="F13682" t="s">
        <v>960</v>
      </c>
      <c r="H13682" t="s">
        <v>196</v>
      </c>
      <c r="I13682" t="s">
        <v>72</v>
      </c>
      <c r="J13682" t="s">
        <v>56</v>
      </c>
      <c r="K13682" t="s">
        <v>42192</v>
      </c>
      <c r="L13682" t="s">
        <v>39</v>
      </c>
      <c r="M13682" t="s">
        <v>49</v>
      </c>
      <c r="N13682" t="s">
        <v>42190</v>
      </c>
      <c r="O13682" t="s">
        <v>42185</v>
      </c>
      <c r="P13682">
        <v>1</v>
      </c>
    </row>
    <row r="13683" spans="1:16">
      <c r="A13683" t="s">
        <v>42193</v>
      </c>
      <c r="B13683" t="s">
        <v>30</v>
      </c>
      <c r="C13683" t="s">
        <v>42194</v>
      </c>
      <c r="D13683" t="s">
        <v>32</v>
      </c>
      <c r="E13683" t="s">
        <v>42195</v>
      </c>
      <c r="F13683" t="s">
        <v>1318</v>
      </c>
      <c r="H13683" t="s">
        <v>35</v>
      </c>
      <c r="I13683" t="s">
        <v>47</v>
      </c>
      <c r="J13683" t="s">
        <v>56</v>
      </c>
      <c r="K13683" t="s">
        <v>42196</v>
      </c>
      <c r="L13683" t="s">
        <v>74</v>
      </c>
      <c r="M13683" t="s">
        <v>49</v>
      </c>
      <c r="N13683" t="s">
        <v>42197</v>
      </c>
      <c r="O13683" t="s">
        <v>42198</v>
      </c>
      <c r="P13683">
        <v>1</v>
      </c>
    </row>
    <row r="13684" spans="1:16">
      <c r="A13684" t="s">
        <v>42193</v>
      </c>
      <c r="B13684" t="s">
        <v>30</v>
      </c>
      <c r="C13684" t="s">
        <v>42194</v>
      </c>
      <c r="D13684" t="s">
        <v>32</v>
      </c>
      <c r="E13684" t="s">
        <v>42195</v>
      </c>
      <c r="F13684" t="s">
        <v>1318</v>
      </c>
      <c r="H13684" t="s">
        <v>35</v>
      </c>
      <c r="I13684" t="s">
        <v>47</v>
      </c>
      <c r="J13684" t="s">
        <v>56</v>
      </c>
      <c r="K13684" t="s">
        <v>42199</v>
      </c>
      <c r="L13684" t="s">
        <v>74</v>
      </c>
      <c r="M13684" t="s">
        <v>49</v>
      </c>
      <c r="N13684" t="s">
        <v>42197</v>
      </c>
      <c r="O13684" t="s">
        <v>42198</v>
      </c>
      <c r="P13684">
        <v>1</v>
      </c>
    </row>
    <row r="13685" spans="1:16">
      <c r="A13685" t="s">
        <v>42193</v>
      </c>
      <c r="B13685" t="s">
        <v>30</v>
      </c>
      <c r="C13685" t="s">
        <v>42200</v>
      </c>
      <c r="D13685" t="s">
        <v>68</v>
      </c>
      <c r="E13685" t="s">
        <v>42201</v>
      </c>
      <c r="F13685" t="s">
        <v>70</v>
      </c>
      <c r="H13685" t="s">
        <v>7379</v>
      </c>
      <c r="I13685" t="s">
        <v>72</v>
      </c>
      <c r="J13685" t="s">
        <v>56</v>
      </c>
      <c r="K13685" t="s">
        <v>42202</v>
      </c>
      <c r="L13685" t="s">
        <v>64</v>
      </c>
      <c r="M13685" t="s">
        <v>49</v>
      </c>
      <c r="N13685" t="s">
        <v>42203</v>
      </c>
      <c r="O13685" t="s">
        <v>42198</v>
      </c>
      <c r="P13685">
        <v>1</v>
      </c>
    </row>
    <row r="13686" spans="1:16">
      <c r="A13686" t="s">
        <v>42193</v>
      </c>
      <c r="B13686" t="s">
        <v>30</v>
      </c>
      <c r="C13686" t="s">
        <v>42200</v>
      </c>
      <c r="D13686" t="s">
        <v>68</v>
      </c>
      <c r="E13686" t="s">
        <v>42201</v>
      </c>
      <c r="F13686" t="s">
        <v>70</v>
      </c>
      <c r="H13686" t="s">
        <v>7379</v>
      </c>
      <c r="I13686" t="s">
        <v>36</v>
      </c>
      <c r="J13686" t="s">
        <v>78</v>
      </c>
      <c r="K13686" t="s">
        <v>42204</v>
      </c>
      <c r="L13686" t="s">
        <v>39</v>
      </c>
      <c r="M13686" t="s">
        <v>49</v>
      </c>
      <c r="N13686" t="s">
        <v>42203</v>
      </c>
      <c r="O13686" t="s">
        <v>42198</v>
      </c>
      <c r="P13686">
        <v>1</v>
      </c>
    </row>
    <row r="13687" spans="1:16">
      <c r="A13687" t="s">
        <v>42193</v>
      </c>
      <c r="B13687" t="s">
        <v>30</v>
      </c>
      <c r="C13687" t="s">
        <v>42200</v>
      </c>
      <c r="D13687" t="s">
        <v>68</v>
      </c>
      <c r="E13687" t="s">
        <v>42201</v>
      </c>
      <c r="F13687" t="s">
        <v>70</v>
      </c>
      <c r="H13687" t="s">
        <v>7379</v>
      </c>
      <c r="I13687" t="s">
        <v>47</v>
      </c>
      <c r="J13687" t="s">
        <v>37</v>
      </c>
      <c r="K13687" t="s">
        <v>42205</v>
      </c>
      <c r="L13687" t="s">
        <v>39</v>
      </c>
      <c r="M13687" t="s">
        <v>49</v>
      </c>
      <c r="N13687" t="s">
        <v>42203</v>
      </c>
      <c r="O13687" t="s">
        <v>42198</v>
      </c>
      <c r="P13687">
        <v>1</v>
      </c>
    </row>
    <row r="13688" spans="1:16">
      <c r="A13688" t="s">
        <v>42206</v>
      </c>
      <c r="B13688" t="s">
        <v>30</v>
      </c>
      <c r="C13688" t="s">
        <v>388</v>
      </c>
      <c r="D13688" t="s">
        <v>32</v>
      </c>
      <c r="E13688" t="s">
        <v>389</v>
      </c>
      <c r="F13688" t="s">
        <v>390</v>
      </c>
      <c r="H13688" t="s">
        <v>96</v>
      </c>
      <c r="I13688" t="s">
        <v>47</v>
      </c>
      <c r="J13688" t="s">
        <v>56</v>
      </c>
      <c r="K13688" t="s">
        <v>42207</v>
      </c>
      <c r="L13688" t="s">
        <v>39</v>
      </c>
      <c r="M13688" t="s">
        <v>49</v>
      </c>
      <c r="N13688" t="s">
        <v>392</v>
      </c>
      <c r="O13688" t="s">
        <v>42208</v>
      </c>
      <c r="P13688">
        <v>1</v>
      </c>
    </row>
    <row r="13689" spans="1:16">
      <c r="A13689" t="s">
        <v>42206</v>
      </c>
      <c r="B13689" t="s">
        <v>30</v>
      </c>
      <c r="C13689" t="s">
        <v>42209</v>
      </c>
      <c r="D13689" t="s">
        <v>32</v>
      </c>
      <c r="E13689" t="s">
        <v>42210</v>
      </c>
      <c r="F13689" t="s">
        <v>545</v>
      </c>
      <c r="H13689" t="s">
        <v>1331</v>
      </c>
      <c r="I13689" t="s">
        <v>47</v>
      </c>
      <c r="J13689" t="s">
        <v>56</v>
      </c>
      <c r="K13689" t="s">
        <v>96</v>
      </c>
      <c r="L13689" t="s">
        <v>39</v>
      </c>
      <c r="M13689" t="s">
        <v>49</v>
      </c>
      <c r="N13689" t="s">
        <v>42211</v>
      </c>
      <c r="O13689" t="s">
        <v>42208</v>
      </c>
      <c r="P13689">
        <v>1</v>
      </c>
    </row>
    <row r="13690" spans="1:16">
      <c r="A13690" t="s">
        <v>42212</v>
      </c>
      <c r="B13690" t="s">
        <v>30</v>
      </c>
      <c r="C13690" t="s">
        <v>7852</v>
      </c>
      <c r="D13690" t="s">
        <v>68</v>
      </c>
      <c r="E13690" t="s">
        <v>10130</v>
      </c>
      <c r="F13690" t="s">
        <v>595</v>
      </c>
      <c r="H13690" t="s">
        <v>93</v>
      </c>
      <c r="I13690" t="s">
        <v>72</v>
      </c>
      <c r="J13690" t="s">
        <v>56</v>
      </c>
      <c r="K13690" t="s">
        <v>42213</v>
      </c>
      <c r="L13690" t="s">
        <v>64</v>
      </c>
      <c r="M13690" t="s">
        <v>49</v>
      </c>
      <c r="N13690" t="s">
        <v>10132</v>
      </c>
      <c r="O13690" t="s">
        <v>42214</v>
      </c>
      <c r="P13690">
        <v>1</v>
      </c>
    </row>
    <row r="13691" spans="1:16">
      <c r="A13691" t="s">
        <v>42212</v>
      </c>
      <c r="B13691" t="s">
        <v>30</v>
      </c>
      <c r="C13691" t="s">
        <v>7852</v>
      </c>
      <c r="D13691" t="s">
        <v>68</v>
      </c>
      <c r="E13691" t="s">
        <v>10130</v>
      </c>
      <c r="F13691" t="s">
        <v>595</v>
      </c>
      <c r="H13691" t="s">
        <v>93</v>
      </c>
      <c r="I13691" t="s">
        <v>72</v>
      </c>
      <c r="J13691" t="s">
        <v>56</v>
      </c>
      <c r="K13691" t="s">
        <v>42215</v>
      </c>
      <c r="L13691" t="s">
        <v>64</v>
      </c>
      <c r="M13691" t="s">
        <v>49</v>
      </c>
      <c r="N13691" t="s">
        <v>10132</v>
      </c>
      <c r="O13691" t="s">
        <v>42214</v>
      </c>
      <c r="P13691">
        <v>1</v>
      </c>
    </row>
    <row r="13692" spans="1:16">
      <c r="A13692" t="s">
        <v>42212</v>
      </c>
      <c r="B13692" t="s">
        <v>30</v>
      </c>
      <c r="C13692" t="s">
        <v>42216</v>
      </c>
      <c r="D13692" t="s">
        <v>68</v>
      </c>
      <c r="E13692" t="s">
        <v>42217</v>
      </c>
      <c r="F13692" t="s">
        <v>595</v>
      </c>
      <c r="H13692" t="s">
        <v>93</v>
      </c>
      <c r="I13692" t="s">
        <v>72</v>
      </c>
      <c r="J13692" t="s">
        <v>56</v>
      </c>
      <c r="K13692" t="s">
        <v>96</v>
      </c>
      <c r="L13692" t="s">
        <v>64</v>
      </c>
      <c r="M13692" t="s">
        <v>49</v>
      </c>
      <c r="N13692" t="s">
        <v>42218</v>
      </c>
      <c r="O13692" t="s">
        <v>42214</v>
      </c>
      <c r="P13692">
        <v>1</v>
      </c>
    </row>
    <row r="13693" spans="1:16">
      <c r="A13693" t="s">
        <v>42212</v>
      </c>
      <c r="B13693" t="s">
        <v>30</v>
      </c>
      <c r="C13693" t="s">
        <v>5938</v>
      </c>
      <c r="D13693" t="s">
        <v>68</v>
      </c>
      <c r="E13693" t="s">
        <v>42219</v>
      </c>
      <c r="F13693" t="s">
        <v>595</v>
      </c>
      <c r="H13693" t="s">
        <v>93</v>
      </c>
      <c r="I13693" t="s">
        <v>72</v>
      </c>
      <c r="J13693" t="s">
        <v>78</v>
      </c>
      <c r="K13693" t="s">
        <v>42220</v>
      </c>
      <c r="L13693" t="s">
        <v>39</v>
      </c>
      <c r="M13693" t="s">
        <v>49</v>
      </c>
      <c r="N13693" t="s">
        <v>42221</v>
      </c>
      <c r="O13693" t="s">
        <v>42214</v>
      </c>
      <c r="P13693">
        <v>1</v>
      </c>
    </row>
    <row r="13694" spans="1:16">
      <c r="A13694" t="s">
        <v>42222</v>
      </c>
      <c r="B13694" t="s">
        <v>30</v>
      </c>
      <c r="C13694" t="s">
        <v>42223</v>
      </c>
      <c r="D13694" t="s">
        <v>68</v>
      </c>
      <c r="E13694" t="s">
        <v>42224</v>
      </c>
      <c r="F13694" t="s">
        <v>308</v>
      </c>
      <c r="H13694" t="s">
        <v>366</v>
      </c>
      <c r="I13694" t="s">
        <v>47</v>
      </c>
      <c r="J13694" t="s">
        <v>56</v>
      </c>
      <c r="K13694" t="s">
        <v>89</v>
      </c>
      <c r="L13694" t="s">
        <v>39</v>
      </c>
      <c r="M13694" t="s">
        <v>49</v>
      </c>
      <c r="N13694" t="s">
        <v>42225</v>
      </c>
      <c r="O13694" t="s">
        <v>42226</v>
      </c>
      <c r="P13694">
        <v>1</v>
      </c>
    </row>
    <row r="13695" spans="1:16">
      <c r="A13695" t="s">
        <v>42222</v>
      </c>
      <c r="B13695" t="s">
        <v>30</v>
      </c>
      <c r="C13695" t="s">
        <v>42227</v>
      </c>
      <c r="D13695" t="s">
        <v>68</v>
      </c>
      <c r="E13695" t="s">
        <v>42228</v>
      </c>
      <c r="F13695" t="s">
        <v>308</v>
      </c>
      <c r="H13695" t="s">
        <v>366</v>
      </c>
      <c r="I13695" t="s">
        <v>72</v>
      </c>
      <c r="J13695" t="s">
        <v>37</v>
      </c>
      <c r="K13695" t="s">
        <v>42229</v>
      </c>
      <c r="L13695" t="s">
        <v>39</v>
      </c>
      <c r="M13695" t="s">
        <v>49</v>
      </c>
      <c r="N13695" t="s">
        <v>42230</v>
      </c>
      <c r="O13695" t="s">
        <v>42226</v>
      </c>
      <c r="P13695">
        <v>1</v>
      </c>
    </row>
    <row r="13696" spans="1:16">
      <c r="A13696" t="s">
        <v>42231</v>
      </c>
      <c r="B13696" t="s">
        <v>30</v>
      </c>
      <c r="C13696" t="s">
        <v>42232</v>
      </c>
      <c r="D13696" t="s">
        <v>32</v>
      </c>
      <c r="E13696" t="s">
        <v>42233</v>
      </c>
      <c r="F13696" t="s">
        <v>12885</v>
      </c>
      <c r="H13696" t="s">
        <v>143</v>
      </c>
      <c r="I13696" t="s">
        <v>72</v>
      </c>
      <c r="J13696" t="s">
        <v>37</v>
      </c>
      <c r="K13696" t="s">
        <v>42234</v>
      </c>
      <c r="L13696" t="s">
        <v>74</v>
      </c>
      <c r="M13696" t="s">
        <v>49</v>
      </c>
      <c r="N13696" t="s">
        <v>42235</v>
      </c>
      <c r="O13696" t="s">
        <v>42236</v>
      </c>
      <c r="P13696">
        <v>1</v>
      </c>
    </row>
    <row r="13697" spans="1:16">
      <c r="A13697" t="s">
        <v>42231</v>
      </c>
      <c r="B13697" t="s">
        <v>30</v>
      </c>
      <c r="C13697" t="s">
        <v>42232</v>
      </c>
      <c r="D13697" t="s">
        <v>32</v>
      </c>
      <c r="E13697" t="s">
        <v>42233</v>
      </c>
      <c r="F13697" t="s">
        <v>12885</v>
      </c>
      <c r="H13697" t="s">
        <v>143</v>
      </c>
      <c r="I13697" t="s">
        <v>72</v>
      </c>
      <c r="J13697" t="s">
        <v>78</v>
      </c>
      <c r="K13697" t="s">
        <v>42237</v>
      </c>
      <c r="L13697" t="s">
        <v>74</v>
      </c>
      <c r="M13697" t="s">
        <v>49</v>
      </c>
      <c r="N13697" t="s">
        <v>42235</v>
      </c>
      <c r="O13697" t="s">
        <v>42236</v>
      </c>
      <c r="P13697">
        <v>1</v>
      </c>
    </row>
    <row r="13698" spans="1:16">
      <c r="A13698" t="s">
        <v>42231</v>
      </c>
      <c r="B13698" t="s">
        <v>30</v>
      </c>
      <c r="C13698" t="s">
        <v>42232</v>
      </c>
      <c r="D13698" t="s">
        <v>32</v>
      </c>
      <c r="E13698" t="s">
        <v>42233</v>
      </c>
      <c r="F13698" t="s">
        <v>12885</v>
      </c>
      <c r="H13698" t="s">
        <v>143</v>
      </c>
      <c r="I13698" t="s">
        <v>72</v>
      </c>
      <c r="J13698" t="s">
        <v>56</v>
      </c>
      <c r="K13698" t="s">
        <v>42238</v>
      </c>
      <c r="L13698" t="s">
        <v>74</v>
      </c>
      <c r="M13698" t="s">
        <v>49</v>
      </c>
      <c r="N13698" t="s">
        <v>42235</v>
      </c>
      <c r="O13698" t="s">
        <v>42236</v>
      </c>
      <c r="P13698">
        <v>1</v>
      </c>
    </row>
    <row r="13699" spans="1:16">
      <c r="A13699" t="s">
        <v>42231</v>
      </c>
      <c r="B13699" t="s">
        <v>30</v>
      </c>
      <c r="C13699" t="s">
        <v>42232</v>
      </c>
      <c r="D13699" t="s">
        <v>32</v>
      </c>
      <c r="E13699" t="s">
        <v>42233</v>
      </c>
      <c r="F13699" t="s">
        <v>12885</v>
      </c>
      <c r="H13699" t="s">
        <v>143</v>
      </c>
      <c r="I13699" t="s">
        <v>72</v>
      </c>
      <c r="J13699" t="s">
        <v>56</v>
      </c>
      <c r="K13699" t="s">
        <v>42239</v>
      </c>
      <c r="L13699" t="s">
        <v>74</v>
      </c>
      <c r="M13699" t="s">
        <v>49</v>
      </c>
      <c r="N13699" t="s">
        <v>42235</v>
      </c>
      <c r="O13699" t="s">
        <v>42236</v>
      </c>
      <c r="P13699">
        <v>1</v>
      </c>
    </row>
    <row r="13700" spans="1:16">
      <c r="A13700" t="s">
        <v>42231</v>
      </c>
      <c r="B13700" t="s">
        <v>30</v>
      </c>
      <c r="C13700" t="s">
        <v>2996</v>
      </c>
      <c r="D13700" t="s">
        <v>32</v>
      </c>
      <c r="E13700" t="s">
        <v>42240</v>
      </c>
      <c r="F13700" t="s">
        <v>4657</v>
      </c>
      <c r="H13700" t="s">
        <v>1331</v>
      </c>
      <c r="I13700" t="s">
        <v>72</v>
      </c>
      <c r="J13700" t="s">
        <v>37</v>
      </c>
      <c r="K13700" t="s">
        <v>42241</v>
      </c>
      <c r="L13700" t="s">
        <v>39</v>
      </c>
      <c r="M13700" t="s">
        <v>49</v>
      </c>
      <c r="N13700" t="s">
        <v>42242</v>
      </c>
      <c r="O13700" t="s">
        <v>42236</v>
      </c>
      <c r="P13700">
        <v>1</v>
      </c>
    </row>
    <row r="13701" spans="1:16">
      <c r="A13701" t="s">
        <v>42231</v>
      </c>
      <c r="B13701" t="s">
        <v>30</v>
      </c>
      <c r="C13701" t="s">
        <v>2996</v>
      </c>
      <c r="D13701" t="s">
        <v>32</v>
      </c>
      <c r="E13701" t="s">
        <v>42240</v>
      </c>
      <c r="F13701" t="s">
        <v>4657</v>
      </c>
      <c r="H13701" t="s">
        <v>1331</v>
      </c>
      <c r="I13701" t="s">
        <v>72</v>
      </c>
      <c r="J13701" t="s">
        <v>78</v>
      </c>
      <c r="K13701" t="s">
        <v>42243</v>
      </c>
      <c r="L13701" t="s">
        <v>39</v>
      </c>
      <c r="M13701" t="s">
        <v>75</v>
      </c>
      <c r="N13701" t="s">
        <v>42242</v>
      </c>
      <c r="O13701" t="s">
        <v>42236</v>
      </c>
      <c r="P13701">
        <v>1</v>
      </c>
    </row>
    <row r="13702" spans="1:16">
      <c r="A13702" t="s">
        <v>42231</v>
      </c>
      <c r="B13702" t="s">
        <v>30</v>
      </c>
      <c r="C13702" t="s">
        <v>2996</v>
      </c>
      <c r="D13702" t="s">
        <v>32</v>
      </c>
      <c r="E13702" t="s">
        <v>42240</v>
      </c>
      <c r="F13702" t="s">
        <v>4657</v>
      </c>
      <c r="H13702" t="s">
        <v>1331</v>
      </c>
      <c r="I13702" t="s">
        <v>72</v>
      </c>
      <c r="J13702" t="s">
        <v>78</v>
      </c>
      <c r="K13702" t="s">
        <v>42244</v>
      </c>
      <c r="L13702" t="s">
        <v>39</v>
      </c>
      <c r="M13702" t="s">
        <v>49</v>
      </c>
      <c r="N13702" t="s">
        <v>42242</v>
      </c>
      <c r="O13702" t="s">
        <v>42236</v>
      </c>
      <c r="P13702">
        <v>1</v>
      </c>
    </row>
    <row r="13703" spans="1:16">
      <c r="A13703" t="s">
        <v>42231</v>
      </c>
      <c r="B13703" t="s">
        <v>30</v>
      </c>
      <c r="C13703" t="s">
        <v>2996</v>
      </c>
      <c r="D13703" t="s">
        <v>32</v>
      </c>
      <c r="E13703" t="s">
        <v>42240</v>
      </c>
      <c r="F13703" t="s">
        <v>4657</v>
      </c>
      <c r="H13703" t="s">
        <v>1331</v>
      </c>
      <c r="I13703" t="s">
        <v>72</v>
      </c>
      <c r="J13703" t="s">
        <v>56</v>
      </c>
      <c r="K13703" t="s">
        <v>42245</v>
      </c>
      <c r="L13703" t="s">
        <v>74</v>
      </c>
      <c r="M13703" t="s">
        <v>49</v>
      </c>
      <c r="N13703" t="s">
        <v>42242</v>
      </c>
      <c r="O13703" t="s">
        <v>42236</v>
      </c>
      <c r="P13703">
        <v>1</v>
      </c>
    </row>
    <row r="13704" spans="1:16">
      <c r="A13704" t="s">
        <v>42231</v>
      </c>
      <c r="B13704" t="s">
        <v>30</v>
      </c>
      <c r="C13704" t="s">
        <v>2996</v>
      </c>
      <c r="D13704" t="s">
        <v>32</v>
      </c>
      <c r="E13704" t="s">
        <v>42240</v>
      </c>
      <c r="F13704" t="s">
        <v>4657</v>
      </c>
      <c r="H13704" t="s">
        <v>1331</v>
      </c>
      <c r="I13704" t="s">
        <v>72</v>
      </c>
      <c r="J13704" t="s">
        <v>56</v>
      </c>
      <c r="K13704" t="s">
        <v>42246</v>
      </c>
      <c r="L13704" t="s">
        <v>74</v>
      </c>
      <c r="M13704" t="s">
        <v>49</v>
      </c>
      <c r="N13704" t="s">
        <v>42242</v>
      </c>
      <c r="O13704" t="s">
        <v>42236</v>
      </c>
      <c r="P13704">
        <v>1</v>
      </c>
    </row>
    <row r="13705" spans="1:16">
      <c r="A13705" t="s">
        <v>42231</v>
      </c>
      <c r="B13705" t="s">
        <v>30</v>
      </c>
      <c r="C13705" t="s">
        <v>2996</v>
      </c>
      <c r="D13705" t="s">
        <v>32</v>
      </c>
      <c r="E13705" t="s">
        <v>42240</v>
      </c>
      <c r="F13705" t="s">
        <v>4657</v>
      </c>
      <c r="H13705" t="s">
        <v>1331</v>
      </c>
      <c r="I13705" t="s">
        <v>72</v>
      </c>
      <c r="J13705" t="s">
        <v>56</v>
      </c>
      <c r="K13705" t="s">
        <v>42247</v>
      </c>
      <c r="L13705" t="s">
        <v>74</v>
      </c>
      <c r="M13705" t="s">
        <v>49</v>
      </c>
      <c r="N13705" t="s">
        <v>42242</v>
      </c>
      <c r="O13705" t="s">
        <v>42236</v>
      </c>
      <c r="P13705">
        <v>1</v>
      </c>
    </row>
    <row r="13706" spans="1:16">
      <c r="A13706" t="s">
        <v>42231</v>
      </c>
      <c r="B13706" t="s">
        <v>30</v>
      </c>
      <c r="C13706" t="s">
        <v>2996</v>
      </c>
      <c r="D13706" t="s">
        <v>32</v>
      </c>
      <c r="E13706" t="s">
        <v>42240</v>
      </c>
      <c r="F13706" t="s">
        <v>4657</v>
      </c>
      <c r="H13706" t="s">
        <v>1331</v>
      </c>
      <c r="I13706" t="s">
        <v>72</v>
      </c>
      <c r="J13706" t="s">
        <v>56</v>
      </c>
      <c r="K13706" t="s">
        <v>42248</v>
      </c>
      <c r="L13706" t="s">
        <v>74</v>
      </c>
      <c r="M13706" t="s">
        <v>49</v>
      </c>
      <c r="N13706" t="s">
        <v>42242</v>
      </c>
      <c r="O13706" t="s">
        <v>42236</v>
      </c>
      <c r="P13706">
        <v>1</v>
      </c>
    </row>
    <row r="13707" spans="1:16">
      <c r="A13707" t="s">
        <v>42249</v>
      </c>
      <c r="B13707" t="s">
        <v>30</v>
      </c>
      <c r="C13707" t="s">
        <v>42250</v>
      </c>
      <c r="D13707" t="s">
        <v>68</v>
      </c>
      <c r="E13707" t="s">
        <v>42251</v>
      </c>
      <c r="F13707" t="s">
        <v>308</v>
      </c>
      <c r="H13707" t="s">
        <v>397</v>
      </c>
      <c r="I13707" t="s">
        <v>72</v>
      </c>
      <c r="J13707" t="s">
        <v>56</v>
      </c>
      <c r="K13707" t="s">
        <v>42252</v>
      </c>
      <c r="L13707" t="s">
        <v>39</v>
      </c>
      <c r="M13707" t="s">
        <v>49</v>
      </c>
      <c r="N13707" t="s">
        <v>42253</v>
      </c>
      <c r="O13707" t="s">
        <v>42254</v>
      </c>
      <c r="P13707">
        <v>1</v>
      </c>
    </row>
    <row r="13708" spans="1:16">
      <c r="A13708" t="s">
        <v>42249</v>
      </c>
      <c r="B13708" t="s">
        <v>30</v>
      </c>
      <c r="C13708" t="s">
        <v>42255</v>
      </c>
      <c r="D13708" t="s">
        <v>68</v>
      </c>
      <c r="E13708" t="s">
        <v>42256</v>
      </c>
      <c r="F13708" t="s">
        <v>308</v>
      </c>
      <c r="H13708" t="s">
        <v>117</v>
      </c>
      <c r="I13708" t="s">
        <v>47</v>
      </c>
      <c r="J13708" t="s">
        <v>37</v>
      </c>
      <c r="K13708" t="s">
        <v>42257</v>
      </c>
      <c r="L13708" t="s">
        <v>39</v>
      </c>
      <c r="M13708" t="s">
        <v>49</v>
      </c>
      <c r="N13708" t="s">
        <v>42258</v>
      </c>
      <c r="O13708" t="s">
        <v>42254</v>
      </c>
      <c r="P13708">
        <v>1</v>
      </c>
    </row>
    <row r="13709" spans="1:16">
      <c r="A13709" t="s">
        <v>42249</v>
      </c>
      <c r="B13709" t="s">
        <v>30</v>
      </c>
      <c r="C13709" t="s">
        <v>42255</v>
      </c>
      <c r="D13709" t="s">
        <v>68</v>
      </c>
      <c r="E13709" t="s">
        <v>42256</v>
      </c>
      <c r="F13709" t="s">
        <v>308</v>
      </c>
      <c r="H13709" t="s">
        <v>117</v>
      </c>
      <c r="I13709" t="s">
        <v>47</v>
      </c>
      <c r="J13709" t="s">
        <v>78</v>
      </c>
      <c r="K13709" t="s">
        <v>42259</v>
      </c>
      <c r="L13709" t="s">
        <v>39</v>
      </c>
      <c r="M13709" t="s">
        <v>49</v>
      </c>
      <c r="N13709" t="s">
        <v>42258</v>
      </c>
      <c r="O13709" t="s">
        <v>42254</v>
      </c>
      <c r="P13709">
        <v>1</v>
      </c>
    </row>
    <row r="13710" spans="1:16">
      <c r="A13710" t="s">
        <v>42249</v>
      </c>
      <c r="B13710" t="s">
        <v>30</v>
      </c>
      <c r="C13710" t="s">
        <v>3344</v>
      </c>
      <c r="D13710" t="s">
        <v>68</v>
      </c>
      <c r="E13710" t="s">
        <v>3345</v>
      </c>
      <c r="F13710" t="s">
        <v>308</v>
      </c>
      <c r="H13710" t="s">
        <v>117</v>
      </c>
      <c r="I13710" t="s">
        <v>72</v>
      </c>
      <c r="J13710" t="s">
        <v>56</v>
      </c>
      <c r="K13710" t="s">
        <v>42260</v>
      </c>
      <c r="L13710" t="s">
        <v>39</v>
      </c>
      <c r="M13710" t="s">
        <v>49</v>
      </c>
      <c r="N13710" t="s">
        <v>3347</v>
      </c>
      <c r="O13710" t="s">
        <v>42254</v>
      </c>
      <c r="P13710">
        <v>1</v>
      </c>
    </row>
    <row r="13711" spans="1:16">
      <c r="A13711" t="s">
        <v>42249</v>
      </c>
      <c r="B13711" t="s">
        <v>30</v>
      </c>
      <c r="C13711" t="s">
        <v>42261</v>
      </c>
      <c r="D13711" t="s">
        <v>68</v>
      </c>
      <c r="E13711" t="s">
        <v>42262</v>
      </c>
      <c r="F13711" t="s">
        <v>308</v>
      </c>
      <c r="H13711" t="s">
        <v>397</v>
      </c>
      <c r="I13711" t="s">
        <v>72</v>
      </c>
      <c r="J13711" t="s">
        <v>56</v>
      </c>
      <c r="K13711" t="s">
        <v>42263</v>
      </c>
      <c r="L13711" t="s">
        <v>39</v>
      </c>
      <c r="M13711" t="s">
        <v>49</v>
      </c>
      <c r="N13711" t="s">
        <v>42264</v>
      </c>
      <c r="O13711" t="s">
        <v>42254</v>
      </c>
      <c r="P13711">
        <v>1</v>
      </c>
    </row>
    <row r="13712" spans="1:16">
      <c r="A13712" t="s">
        <v>42265</v>
      </c>
      <c r="B13712" t="s">
        <v>30</v>
      </c>
      <c r="C13712" t="s">
        <v>34277</v>
      </c>
      <c r="D13712" t="s">
        <v>32</v>
      </c>
      <c r="E13712" t="s">
        <v>42266</v>
      </c>
      <c r="F13712" t="s">
        <v>1783</v>
      </c>
      <c r="H13712" t="s">
        <v>2483</v>
      </c>
      <c r="I13712" t="s">
        <v>47</v>
      </c>
      <c r="J13712" t="s">
        <v>56</v>
      </c>
      <c r="K13712" t="s">
        <v>42267</v>
      </c>
      <c r="L13712" t="s">
        <v>74</v>
      </c>
      <c r="M13712" t="s">
        <v>49</v>
      </c>
      <c r="N13712" t="s">
        <v>42268</v>
      </c>
      <c r="O13712" t="s">
        <v>4275</v>
      </c>
      <c r="P13712">
        <v>1</v>
      </c>
    </row>
    <row r="13713" spans="1:16">
      <c r="A13713" t="s">
        <v>42265</v>
      </c>
      <c r="B13713" t="s">
        <v>30</v>
      </c>
      <c r="C13713" t="s">
        <v>34277</v>
      </c>
      <c r="D13713" t="s">
        <v>32</v>
      </c>
      <c r="E13713" t="s">
        <v>42266</v>
      </c>
      <c r="F13713" t="s">
        <v>1783</v>
      </c>
      <c r="H13713" t="s">
        <v>2483</v>
      </c>
      <c r="I13713" t="s">
        <v>47</v>
      </c>
      <c r="J13713" t="s">
        <v>56</v>
      </c>
      <c r="K13713" t="s">
        <v>42269</v>
      </c>
      <c r="L13713" t="s">
        <v>74</v>
      </c>
      <c r="M13713" t="s">
        <v>49</v>
      </c>
      <c r="N13713" t="s">
        <v>42268</v>
      </c>
      <c r="O13713" t="s">
        <v>4275</v>
      </c>
      <c r="P13713">
        <v>1</v>
      </c>
    </row>
    <row r="13714" spans="1:16">
      <c r="A13714" t="s">
        <v>42265</v>
      </c>
      <c r="B13714" t="s">
        <v>30</v>
      </c>
      <c r="C13714" t="s">
        <v>34277</v>
      </c>
      <c r="D13714" t="s">
        <v>32</v>
      </c>
      <c r="E13714" t="s">
        <v>42266</v>
      </c>
      <c r="F13714" t="s">
        <v>1783</v>
      </c>
      <c r="H13714" t="s">
        <v>2483</v>
      </c>
      <c r="I13714" t="s">
        <v>47</v>
      </c>
      <c r="J13714" t="s">
        <v>56</v>
      </c>
      <c r="K13714" t="s">
        <v>42270</v>
      </c>
      <c r="L13714" t="s">
        <v>74</v>
      </c>
      <c r="M13714" t="s">
        <v>49</v>
      </c>
      <c r="N13714" t="s">
        <v>42268</v>
      </c>
      <c r="O13714" t="s">
        <v>4275</v>
      </c>
      <c r="P13714">
        <v>1</v>
      </c>
    </row>
    <row r="13715" spans="1:16">
      <c r="A13715" t="s">
        <v>42265</v>
      </c>
      <c r="B13715" t="s">
        <v>30</v>
      </c>
      <c r="C13715" t="s">
        <v>42271</v>
      </c>
      <c r="D13715" t="s">
        <v>32</v>
      </c>
      <c r="E13715" t="s">
        <v>42272</v>
      </c>
      <c r="F13715" t="s">
        <v>1783</v>
      </c>
      <c r="H13715" t="s">
        <v>397</v>
      </c>
      <c r="I13715" t="s">
        <v>72</v>
      </c>
      <c r="J13715" t="s">
        <v>37</v>
      </c>
      <c r="K13715" t="s">
        <v>42273</v>
      </c>
      <c r="L13715" t="s">
        <v>39</v>
      </c>
      <c r="M13715" t="s">
        <v>49</v>
      </c>
      <c r="N13715" t="s">
        <v>42274</v>
      </c>
      <c r="O13715" t="s">
        <v>4275</v>
      </c>
      <c r="P13715">
        <v>1</v>
      </c>
    </row>
    <row r="13716" spans="1:16">
      <c r="A13716" t="s">
        <v>42265</v>
      </c>
      <c r="B13716" t="s">
        <v>30</v>
      </c>
      <c r="C13716" t="s">
        <v>42271</v>
      </c>
      <c r="D13716" t="s">
        <v>32</v>
      </c>
      <c r="E13716" t="s">
        <v>42272</v>
      </c>
      <c r="F13716" t="s">
        <v>1783</v>
      </c>
      <c r="H13716" t="s">
        <v>397</v>
      </c>
      <c r="I13716" t="s">
        <v>72</v>
      </c>
      <c r="J13716" t="s">
        <v>78</v>
      </c>
      <c r="K13716" t="s">
        <v>42275</v>
      </c>
      <c r="L13716" t="s">
        <v>39</v>
      </c>
      <c r="M13716" t="s">
        <v>49</v>
      </c>
      <c r="N13716" t="s">
        <v>42274</v>
      </c>
      <c r="O13716" t="s">
        <v>4275</v>
      </c>
      <c r="P13716">
        <v>1</v>
      </c>
    </row>
    <row r="13717" spans="1:16">
      <c r="A13717" t="s">
        <v>42265</v>
      </c>
      <c r="B13717" t="s">
        <v>30</v>
      </c>
      <c r="C13717" t="s">
        <v>42271</v>
      </c>
      <c r="D13717" t="s">
        <v>32</v>
      </c>
      <c r="E13717" t="s">
        <v>42272</v>
      </c>
      <c r="F13717" t="s">
        <v>1783</v>
      </c>
      <c r="H13717" t="s">
        <v>397</v>
      </c>
      <c r="I13717" t="s">
        <v>72</v>
      </c>
      <c r="J13717" t="s">
        <v>56</v>
      </c>
      <c r="K13717" t="s">
        <v>42276</v>
      </c>
      <c r="L13717" t="s">
        <v>74</v>
      </c>
      <c r="M13717" t="s">
        <v>49</v>
      </c>
      <c r="N13717" t="s">
        <v>42274</v>
      </c>
      <c r="O13717" t="s">
        <v>4275</v>
      </c>
      <c r="P13717">
        <v>1</v>
      </c>
    </row>
    <row r="13718" spans="1:16">
      <c r="A13718" t="s">
        <v>42265</v>
      </c>
      <c r="B13718" t="s">
        <v>30</v>
      </c>
      <c r="C13718" t="s">
        <v>13064</v>
      </c>
      <c r="D13718" t="s">
        <v>32</v>
      </c>
      <c r="E13718" t="s">
        <v>13065</v>
      </c>
      <c r="F13718" t="s">
        <v>9137</v>
      </c>
      <c r="H13718" t="s">
        <v>35</v>
      </c>
      <c r="I13718" t="s">
        <v>72</v>
      </c>
      <c r="J13718" t="s">
        <v>37</v>
      </c>
      <c r="K13718" t="s">
        <v>42277</v>
      </c>
      <c r="L13718" t="s">
        <v>39</v>
      </c>
      <c r="M13718" t="s">
        <v>49</v>
      </c>
      <c r="N13718" t="s">
        <v>13066</v>
      </c>
      <c r="O13718" t="s">
        <v>4275</v>
      </c>
      <c r="P13718">
        <v>1</v>
      </c>
    </row>
    <row r="13719" spans="1:16">
      <c r="A13719" t="s">
        <v>42265</v>
      </c>
      <c r="B13719" t="s">
        <v>30</v>
      </c>
      <c r="C13719" t="s">
        <v>13064</v>
      </c>
      <c r="D13719" t="s">
        <v>32</v>
      </c>
      <c r="E13719" t="s">
        <v>13065</v>
      </c>
      <c r="F13719" t="s">
        <v>9137</v>
      </c>
      <c r="H13719" t="s">
        <v>35</v>
      </c>
      <c r="I13719" t="s">
        <v>72</v>
      </c>
      <c r="J13719" t="s">
        <v>56</v>
      </c>
      <c r="K13719" t="s">
        <v>42278</v>
      </c>
      <c r="L13719" t="s">
        <v>64</v>
      </c>
      <c r="M13719" t="s">
        <v>49</v>
      </c>
      <c r="N13719" t="s">
        <v>13066</v>
      </c>
      <c r="O13719" t="s">
        <v>4275</v>
      </c>
      <c r="P13719">
        <v>1</v>
      </c>
    </row>
    <row r="13720" spans="1:16">
      <c r="A13720" t="s">
        <v>42265</v>
      </c>
      <c r="B13720" t="s">
        <v>30</v>
      </c>
      <c r="C13720" t="s">
        <v>13064</v>
      </c>
      <c r="D13720" t="s">
        <v>32</v>
      </c>
      <c r="E13720" t="s">
        <v>13065</v>
      </c>
      <c r="F13720" t="s">
        <v>9137</v>
      </c>
      <c r="H13720" t="s">
        <v>35</v>
      </c>
      <c r="I13720" t="s">
        <v>47</v>
      </c>
      <c r="J13720" t="s">
        <v>78</v>
      </c>
      <c r="K13720" t="s">
        <v>42279</v>
      </c>
      <c r="L13720" t="s">
        <v>39</v>
      </c>
      <c r="M13720" t="s">
        <v>49</v>
      </c>
      <c r="N13720" t="s">
        <v>13066</v>
      </c>
      <c r="O13720" t="s">
        <v>4275</v>
      </c>
      <c r="P13720">
        <v>1</v>
      </c>
    </row>
    <row r="13721" spans="1:16">
      <c r="A13721" t="s">
        <v>42265</v>
      </c>
      <c r="B13721" t="s">
        <v>30</v>
      </c>
      <c r="C13721" t="s">
        <v>42280</v>
      </c>
      <c r="D13721" t="s">
        <v>32</v>
      </c>
      <c r="E13721" t="s">
        <v>42281</v>
      </c>
      <c r="F13721" t="s">
        <v>8398</v>
      </c>
      <c r="H13721" t="s">
        <v>46</v>
      </c>
      <c r="I13721" t="s">
        <v>72</v>
      </c>
      <c r="J13721" t="s">
        <v>56</v>
      </c>
      <c r="K13721" t="s">
        <v>42282</v>
      </c>
      <c r="L13721" t="s">
        <v>64</v>
      </c>
      <c r="M13721" t="s">
        <v>49</v>
      </c>
      <c r="N13721" t="s">
        <v>42283</v>
      </c>
      <c r="O13721" t="s">
        <v>4275</v>
      </c>
      <c r="P13721">
        <v>1</v>
      </c>
    </row>
    <row r="13722" spans="1:16">
      <c r="A13722" t="s">
        <v>42284</v>
      </c>
      <c r="B13722" t="s">
        <v>30</v>
      </c>
      <c r="C13722" t="s">
        <v>42285</v>
      </c>
      <c r="D13722" t="s">
        <v>32</v>
      </c>
      <c r="E13722" t="s">
        <v>42286</v>
      </c>
      <c r="F13722" t="s">
        <v>3694</v>
      </c>
      <c r="H13722" t="s">
        <v>196</v>
      </c>
      <c r="I13722" t="s">
        <v>36</v>
      </c>
      <c r="J13722" t="s">
        <v>78</v>
      </c>
      <c r="K13722" t="s">
        <v>42287</v>
      </c>
      <c r="L13722" t="s">
        <v>39</v>
      </c>
      <c r="M13722" t="s">
        <v>49</v>
      </c>
      <c r="N13722" t="s">
        <v>42288</v>
      </c>
      <c r="O13722" t="s">
        <v>42289</v>
      </c>
      <c r="P13722">
        <v>1</v>
      </c>
    </row>
    <row r="13723" spans="1:16">
      <c r="A13723" t="s">
        <v>42284</v>
      </c>
      <c r="B13723" t="s">
        <v>30</v>
      </c>
      <c r="C13723" t="s">
        <v>42285</v>
      </c>
      <c r="D13723" t="s">
        <v>32</v>
      </c>
      <c r="E13723" t="s">
        <v>42286</v>
      </c>
      <c r="F13723" t="s">
        <v>3694</v>
      </c>
      <c r="H13723" t="s">
        <v>196</v>
      </c>
      <c r="I13723" t="s">
        <v>47</v>
      </c>
      <c r="J13723" t="s">
        <v>37</v>
      </c>
      <c r="K13723" t="s">
        <v>42290</v>
      </c>
      <c r="L13723" t="s">
        <v>39</v>
      </c>
      <c r="M13723" t="s">
        <v>49</v>
      </c>
      <c r="N13723" t="s">
        <v>42288</v>
      </c>
      <c r="O13723" t="s">
        <v>42289</v>
      </c>
      <c r="P13723">
        <v>1</v>
      </c>
    </row>
    <row r="13724" spans="1:16">
      <c r="A13724" t="s">
        <v>42284</v>
      </c>
      <c r="B13724" t="s">
        <v>30</v>
      </c>
      <c r="C13724" t="s">
        <v>42291</v>
      </c>
      <c r="D13724" t="s">
        <v>68</v>
      </c>
      <c r="E13724" t="s">
        <v>42292</v>
      </c>
      <c r="F13724" t="s">
        <v>5286</v>
      </c>
      <c r="H13724" t="s">
        <v>96</v>
      </c>
      <c r="I13724" t="s">
        <v>72</v>
      </c>
      <c r="J13724" t="s">
        <v>78</v>
      </c>
      <c r="K13724" t="s">
        <v>42293</v>
      </c>
      <c r="L13724" t="s">
        <v>39</v>
      </c>
      <c r="M13724" t="s">
        <v>49</v>
      </c>
      <c r="N13724" t="s">
        <v>42294</v>
      </c>
      <c r="O13724" t="s">
        <v>42289</v>
      </c>
      <c r="P13724">
        <v>1</v>
      </c>
    </row>
    <row r="13725" spans="1:16">
      <c r="A13725" t="s">
        <v>42284</v>
      </c>
      <c r="B13725" t="s">
        <v>30</v>
      </c>
      <c r="C13725" t="s">
        <v>42291</v>
      </c>
      <c r="D13725" t="s">
        <v>68</v>
      </c>
      <c r="E13725" t="s">
        <v>42292</v>
      </c>
      <c r="F13725" t="s">
        <v>5286</v>
      </c>
      <c r="H13725" t="s">
        <v>96</v>
      </c>
      <c r="I13725" t="s">
        <v>72</v>
      </c>
      <c r="J13725" t="s">
        <v>56</v>
      </c>
      <c r="K13725" t="s">
        <v>42295</v>
      </c>
      <c r="L13725" t="s">
        <v>39</v>
      </c>
      <c r="M13725" t="s">
        <v>49</v>
      </c>
      <c r="N13725" t="s">
        <v>42294</v>
      </c>
      <c r="O13725" t="s">
        <v>42289</v>
      </c>
      <c r="P13725">
        <v>1</v>
      </c>
    </row>
    <row r="13726" spans="1:16">
      <c r="A13726" t="s">
        <v>42296</v>
      </c>
      <c r="B13726" t="s">
        <v>30</v>
      </c>
      <c r="C13726" t="s">
        <v>42297</v>
      </c>
      <c r="D13726" t="s">
        <v>32</v>
      </c>
      <c r="E13726" t="s">
        <v>42298</v>
      </c>
      <c r="F13726" t="s">
        <v>2753</v>
      </c>
      <c r="H13726" t="s">
        <v>366</v>
      </c>
      <c r="I13726" t="s">
        <v>72</v>
      </c>
      <c r="J13726" t="s">
        <v>56</v>
      </c>
      <c r="K13726" t="s">
        <v>42299</v>
      </c>
      <c r="L13726" t="s">
        <v>64</v>
      </c>
      <c r="M13726" t="s">
        <v>49</v>
      </c>
      <c r="N13726" t="s">
        <v>42300</v>
      </c>
      <c r="O13726" t="s">
        <v>42301</v>
      </c>
      <c r="P13726">
        <v>1</v>
      </c>
    </row>
    <row r="13727" spans="1:16">
      <c r="A13727" t="s">
        <v>42296</v>
      </c>
      <c r="B13727" t="s">
        <v>30</v>
      </c>
      <c r="C13727" t="s">
        <v>42297</v>
      </c>
      <c r="D13727" t="s">
        <v>32</v>
      </c>
      <c r="E13727" t="s">
        <v>42298</v>
      </c>
      <c r="F13727" t="s">
        <v>2753</v>
      </c>
      <c r="H13727" t="s">
        <v>366</v>
      </c>
      <c r="I13727" t="s">
        <v>72</v>
      </c>
      <c r="J13727" t="s">
        <v>56</v>
      </c>
      <c r="K13727" t="s">
        <v>42302</v>
      </c>
      <c r="L13727" t="s">
        <v>64</v>
      </c>
      <c r="M13727" t="s">
        <v>49</v>
      </c>
      <c r="N13727" t="s">
        <v>42300</v>
      </c>
      <c r="O13727" t="s">
        <v>42301</v>
      </c>
      <c r="P13727">
        <v>1</v>
      </c>
    </row>
    <row r="13728" spans="1:16">
      <c r="A13728" t="s">
        <v>42296</v>
      </c>
      <c r="B13728" t="s">
        <v>30</v>
      </c>
      <c r="C13728" t="s">
        <v>42297</v>
      </c>
      <c r="D13728" t="s">
        <v>32</v>
      </c>
      <c r="E13728" t="s">
        <v>42298</v>
      </c>
      <c r="F13728" t="s">
        <v>2753</v>
      </c>
      <c r="H13728" t="s">
        <v>366</v>
      </c>
      <c r="I13728" t="s">
        <v>72</v>
      </c>
      <c r="J13728" t="s">
        <v>56</v>
      </c>
      <c r="K13728" t="s">
        <v>42303</v>
      </c>
      <c r="L13728" t="s">
        <v>64</v>
      </c>
      <c r="M13728" t="s">
        <v>49</v>
      </c>
      <c r="N13728" t="s">
        <v>42300</v>
      </c>
      <c r="O13728" t="s">
        <v>42301</v>
      </c>
      <c r="P13728">
        <v>1</v>
      </c>
    </row>
    <row r="13729" spans="1:16">
      <c r="A13729" t="s">
        <v>42296</v>
      </c>
      <c r="B13729" t="s">
        <v>30</v>
      </c>
      <c r="C13729" t="s">
        <v>42297</v>
      </c>
      <c r="D13729" t="s">
        <v>32</v>
      </c>
      <c r="E13729" t="s">
        <v>42298</v>
      </c>
      <c r="F13729" t="s">
        <v>2753</v>
      </c>
      <c r="H13729" t="s">
        <v>366</v>
      </c>
      <c r="I13729" t="s">
        <v>72</v>
      </c>
      <c r="J13729" t="s">
        <v>56</v>
      </c>
      <c r="K13729" t="s">
        <v>42304</v>
      </c>
      <c r="L13729" t="s">
        <v>64</v>
      </c>
      <c r="M13729" t="s">
        <v>49</v>
      </c>
      <c r="N13729" t="s">
        <v>42300</v>
      </c>
      <c r="O13729" t="s">
        <v>42301</v>
      </c>
      <c r="P13729">
        <v>1</v>
      </c>
    </row>
    <row r="13730" spans="1:16">
      <c r="A13730" t="s">
        <v>42296</v>
      </c>
      <c r="B13730" t="s">
        <v>30</v>
      </c>
      <c r="C13730" t="s">
        <v>42297</v>
      </c>
      <c r="D13730" t="s">
        <v>32</v>
      </c>
      <c r="E13730" t="s">
        <v>42298</v>
      </c>
      <c r="F13730" t="s">
        <v>2753</v>
      </c>
      <c r="H13730" t="s">
        <v>366</v>
      </c>
      <c r="I13730" t="s">
        <v>72</v>
      </c>
      <c r="J13730" t="s">
        <v>56</v>
      </c>
      <c r="K13730" t="s">
        <v>42305</v>
      </c>
      <c r="L13730" t="s">
        <v>64</v>
      </c>
      <c r="M13730" t="s">
        <v>49</v>
      </c>
      <c r="N13730" t="s">
        <v>42300</v>
      </c>
      <c r="O13730" t="s">
        <v>42301</v>
      </c>
      <c r="P13730">
        <v>1</v>
      </c>
    </row>
    <row r="13731" spans="1:16">
      <c r="A13731" t="s">
        <v>42296</v>
      </c>
      <c r="B13731" t="s">
        <v>30</v>
      </c>
      <c r="C13731" t="s">
        <v>42297</v>
      </c>
      <c r="D13731" t="s">
        <v>32</v>
      </c>
      <c r="E13731" t="s">
        <v>42298</v>
      </c>
      <c r="F13731" t="s">
        <v>2753</v>
      </c>
      <c r="H13731" t="s">
        <v>366</v>
      </c>
      <c r="I13731" t="s">
        <v>47</v>
      </c>
      <c r="J13731" t="s">
        <v>37</v>
      </c>
      <c r="K13731" t="s">
        <v>42306</v>
      </c>
      <c r="L13731" t="s">
        <v>39</v>
      </c>
      <c r="M13731" t="s">
        <v>49</v>
      </c>
      <c r="N13731" t="s">
        <v>42300</v>
      </c>
      <c r="O13731" t="s">
        <v>42301</v>
      </c>
      <c r="P13731">
        <v>1</v>
      </c>
    </row>
    <row r="13732" spans="1:16">
      <c r="A13732" t="s">
        <v>42296</v>
      </c>
      <c r="B13732" t="s">
        <v>30</v>
      </c>
      <c r="C13732" t="s">
        <v>42297</v>
      </c>
      <c r="D13732" t="s">
        <v>32</v>
      </c>
      <c r="E13732" t="s">
        <v>42298</v>
      </c>
      <c r="F13732" t="s">
        <v>2753</v>
      </c>
      <c r="H13732" t="s">
        <v>366</v>
      </c>
      <c r="I13732" t="s">
        <v>47</v>
      </c>
      <c r="J13732" t="s">
        <v>78</v>
      </c>
      <c r="K13732" t="s">
        <v>42307</v>
      </c>
      <c r="L13732" t="s">
        <v>39</v>
      </c>
      <c r="M13732" t="s">
        <v>49</v>
      </c>
      <c r="N13732" t="s">
        <v>42300</v>
      </c>
      <c r="O13732" t="s">
        <v>42301</v>
      </c>
      <c r="P13732">
        <v>1</v>
      </c>
    </row>
    <row r="13733" spans="1:16">
      <c r="A13733" t="s">
        <v>42296</v>
      </c>
      <c r="B13733" t="s">
        <v>30</v>
      </c>
      <c r="C13733" t="s">
        <v>42297</v>
      </c>
      <c r="D13733" t="s">
        <v>32</v>
      </c>
      <c r="E13733" t="s">
        <v>42298</v>
      </c>
      <c r="F13733" t="s">
        <v>2753</v>
      </c>
      <c r="H13733" t="s">
        <v>366</v>
      </c>
      <c r="I13733" t="s">
        <v>47</v>
      </c>
      <c r="J13733" t="s">
        <v>78</v>
      </c>
      <c r="K13733" t="s">
        <v>42308</v>
      </c>
      <c r="L13733" t="s">
        <v>39</v>
      </c>
      <c r="M13733" t="s">
        <v>49</v>
      </c>
      <c r="N13733" t="s">
        <v>42300</v>
      </c>
      <c r="O13733" t="s">
        <v>42301</v>
      </c>
      <c r="P13733">
        <v>1</v>
      </c>
    </row>
    <row r="13734" spans="1:16">
      <c r="A13734" t="s">
        <v>42309</v>
      </c>
      <c r="B13734" t="s">
        <v>30</v>
      </c>
      <c r="C13734" t="s">
        <v>2664</v>
      </c>
      <c r="D13734" t="s">
        <v>32</v>
      </c>
      <c r="E13734" t="s">
        <v>2665</v>
      </c>
      <c r="F13734" t="s">
        <v>738</v>
      </c>
      <c r="H13734" t="s">
        <v>7706</v>
      </c>
      <c r="I13734" t="s">
        <v>72</v>
      </c>
      <c r="J13734" t="s">
        <v>56</v>
      </c>
      <c r="K13734" t="s">
        <v>42310</v>
      </c>
      <c r="L13734" t="s">
        <v>39</v>
      </c>
      <c r="M13734" t="s">
        <v>49</v>
      </c>
      <c r="N13734" t="s">
        <v>2667</v>
      </c>
      <c r="O13734" t="s">
        <v>42311</v>
      </c>
      <c r="P13734">
        <v>1</v>
      </c>
    </row>
    <row r="13735" spans="1:16">
      <c r="A13735" t="s">
        <v>42309</v>
      </c>
      <c r="B13735" t="s">
        <v>30</v>
      </c>
      <c r="C13735" t="s">
        <v>42312</v>
      </c>
      <c r="D13735" t="s">
        <v>32</v>
      </c>
      <c r="E13735" t="s">
        <v>42313</v>
      </c>
      <c r="F13735" t="s">
        <v>2296</v>
      </c>
      <c r="H13735" t="s">
        <v>196</v>
      </c>
      <c r="I13735" t="s">
        <v>72</v>
      </c>
      <c r="J13735" t="s">
        <v>37</v>
      </c>
      <c r="K13735" t="s">
        <v>42314</v>
      </c>
      <c r="L13735" t="s">
        <v>74</v>
      </c>
      <c r="M13735" t="s">
        <v>49</v>
      </c>
      <c r="N13735" t="s">
        <v>42315</v>
      </c>
      <c r="O13735" t="s">
        <v>42311</v>
      </c>
      <c r="P13735">
        <v>1</v>
      </c>
    </row>
    <row r="13736" spans="1:16">
      <c r="A13736" t="s">
        <v>42309</v>
      </c>
      <c r="B13736" t="s">
        <v>30</v>
      </c>
      <c r="C13736" t="s">
        <v>42312</v>
      </c>
      <c r="D13736" t="s">
        <v>32</v>
      </c>
      <c r="E13736" t="s">
        <v>42313</v>
      </c>
      <c r="F13736" t="s">
        <v>2296</v>
      </c>
      <c r="H13736" t="s">
        <v>196</v>
      </c>
      <c r="I13736" t="s">
        <v>72</v>
      </c>
      <c r="J13736" t="s">
        <v>78</v>
      </c>
      <c r="K13736" t="s">
        <v>42316</v>
      </c>
      <c r="L13736" t="s">
        <v>39</v>
      </c>
      <c r="M13736" t="s">
        <v>49</v>
      </c>
      <c r="N13736" t="s">
        <v>42315</v>
      </c>
      <c r="O13736" t="s">
        <v>42311</v>
      </c>
      <c r="P13736">
        <v>1</v>
      </c>
    </row>
    <row r="13737" spans="1:16">
      <c r="A13737" t="s">
        <v>42309</v>
      </c>
      <c r="B13737" t="s">
        <v>30</v>
      </c>
      <c r="C13737" t="s">
        <v>42312</v>
      </c>
      <c r="D13737" t="s">
        <v>32</v>
      </c>
      <c r="E13737" t="s">
        <v>42313</v>
      </c>
      <c r="F13737" t="s">
        <v>2296</v>
      </c>
      <c r="H13737" t="s">
        <v>196</v>
      </c>
      <c r="I13737" t="s">
        <v>72</v>
      </c>
      <c r="J13737" t="s">
        <v>56</v>
      </c>
      <c r="K13737" t="s">
        <v>42317</v>
      </c>
      <c r="L13737" t="s">
        <v>74</v>
      </c>
      <c r="M13737" t="s">
        <v>49</v>
      </c>
      <c r="N13737" t="s">
        <v>42315</v>
      </c>
      <c r="O13737" t="s">
        <v>42311</v>
      </c>
      <c r="P13737">
        <v>1</v>
      </c>
    </row>
    <row r="13738" spans="1:16">
      <c r="A13738" t="s">
        <v>42309</v>
      </c>
      <c r="B13738" t="s">
        <v>30</v>
      </c>
      <c r="C13738" t="s">
        <v>42312</v>
      </c>
      <c r="D13738" t="s">
        <v>32</v>
      </c>
      <c r="E13738" t="s">
        <v>42313</v>
      </c>
      <c r="F13738" t="s">
        <v>2296</v>
      </c>
      <c r="H13738" t="s">
        <v>196</v>
      </c>
      <c r="I13738" t="s">
        <v>72</v>
      </c>
      <c r="J13738" t="s">
        <v>56</v>
      </c>
      <c r="K13738" t="s">
        <v>42318</v>
      </c>
      <c r="L13738" t="s">
        <v>74</v>
      </c>
      <c r="M13738" t="s">
        <v>49</v>
      </c>
      <c r="N13738" t="s">
        <v>42315</v>
      </c>
      <c r="O13738" t="s">
        <v>42311</v>
      </c>
      <c r="P13738">
        <v>1</v>
      </c>
    </row>
    <row r="13739" spans="1:16">
      <c r="A13739" t="s">
        <v>42309</v>
      </c>
      <c r="B13739" t="s">
        <v>30</v>
      </c>
      <c r="C13739" t="s">
        <v>42319</v>
      </c>
      <c r="D13739" t="s">
        <v>32</v>
      </c>
      <c r="E13739" t="s">
        <v>42320</v>
      </c>
      <c r="F13739" t="s">
        <v>5131</v>
      </c>
      <c r="H13739" t="s">
        <v>143</v>
      </c>
      <c r="I13739" t="s">
        <v>72</v>
      </c>
      <c r="J13739" t="s">
        <v>56</v>
      </c>
      <c r="K13739" t="s">
        <v>42321</v>
      </c>
      <c r="L13739" t="s">
        <v>74</v>
      </c>
      <c r="M13739" t="s">
        <v>49</v>
      </c>
      <c r="N13739" t="s">
        <v>42322</v>
      </c>
      <c r="O13739" t="s">
        <v>42311</v>
      </c>
      <c r="P13739">
        <v>1</v>
      </c>
    </row>
    <row r="13740" spans="1:16">
      <c r="A13740" t="s">
        <v>42309</v>
      </c>
      <c r="B13740" t="s">
        <v>30</v>
      </c>
      <c r="C13740" t="s">
        <v>42319</v>
      </c>
      <c r="D13740" t="s">
        <v>32</v>
      </c>
      <c r="E13740" t="s">
        <v>42320</v>
      </c>
      <c r="F13740" t="s">
        <v>5131</v>
      </c>
      <c r="H13740" t="s">
        <v>143</v>
      </c>
      <c r="I13740" t="s">
        <v>47</v>
      </c>
      <c r="J13740" t="s">
        <v>37</v>
      </c>
      <c r="K13740" t="s">
        <v>42323</v>
      </c>
      <c r="L13740" t="s">
        <v>39</v>
      </c>
      <c r="M13740" t="s">
        <v>49</v>
      </c>
      <c r="N13740" t="s">
        <v>42322</v>
      </c>
      <c r="O13740" t="s">
        <v>42311</v>
      </c>
      <c r="P13740">
        <v>1</v>
      </c>
    </row>
    <row r="13741" spans="1:16">
      <c r="A13741" t="s">
        <v>42309</v>
      </c>
      <c r="B13741" t="s">
        <v>30</v>
      </c>
      <c r="C13741" t="s">
        <v>42319</v>
      </c>
      <c r="D13741" t="s">
        <v>32</v>
      </c>
      <c r="E13741" t="s">
        <v>42320</v>
      </c>
      <c r="F13741" t="s">
        <v>5131</v>
      </c>
      <c r="H13741" t="s">
        <v>143</v>
      </c>
      <c r="I13741" t="s">
        <v>47</v>
      </c>
      <c r="J13741" t="s">
        <v>78</v>
      </c>
      <c r="K13741" t="s">
        <v>42324</v>
      </c>
      <c r="L13741" t="s">
        <v>39</v>
      </c>
      <c r="M13741" t="s">
        <v>49</v>
      </c>
      <c r="N13741" t="s">
        <v>42322</v>
      </c>
      <c r="O13741" t="s">
        <v>42311</v>
      </c>
      <c r="P13741">
        <v>1</v>
      </c>
    </row>
    <row r="13742" spans="1:16">
      <c r="A13742" t="s">
        <v>42309</v>
      </c>
      <c r="B13742" t="s">
        <v>30</v>
      </c>
      <c r="C13742" t="s">
        <v>42325</v>
      </c>
      <c r="D13742" t="s">
        <v>32</v>
      </c>
      <c r="E13742" t="s">
        <v>42326</v>
      </c>
      <c r="F13742" t="s">
        <v>5131</v>
      </c>
      <c r="H13742" t="s">
        <v>230</v>
      </c>
      <c r="I13742" t="s">
        <v>72</v>
      </c>
      <c r="J13742" t="s">
        <v>56</v>
      </c>
      <c r="K13742" t="s">
        <v>42327</v>
      </c>
      <c r="L13742" t="s">
        <v>74</v>
      </c>
      <c r="M13742" t="s">
        <v>49</v>
      </c>
      <c r="N13742" t="s">
        <v>42328</v>
      </c>
      <c r="O13742" t="s">
        <v>42311</v>
      </c>
      <c r="P13742">
        <v>1</v>
      </c>
    </row>
    <row r="13743" spans="1:16">
      <c r="A13743" t="s">
        <v>42329</v>
      </c>
      <c r="B13743" t="s">
        <v>30</v>
      </c>
      <c r="C13743" t="s">
        <v>42330</v>
      </c>
      <c r="D13743" t="s">
        <v>68</v>
      </c>
      <c r="E13743" t="s">
        <v>42331</v>
      </c>
      <c r="F13743" t="s">
        <v>488</v>
      </c>
      <c r="H13743" t="s">
        <v>1117</v>
      </c>
      <c r="I13743" t="s">
        <v>72</v>
      </c>
      <c r="J13743" t="s">
        <v>56</v>
      </c>
      <c r="K13743" t="s">
        <v>42332</v>
      </c>
      <c r="L13743" t="s">
        <v>64</v>
      </c>
      <c r="M13743" t="s">
        <v>49</v>
      </c>
      <c r="N13743" t="s">
        <v>42333</v>
      </c>
      <c r="O13743" t="s">
        <v>42334</v>
      </c>
      <c r="P13743">
        <v>1</v>
      </c>
    </row>
    <row r="13744" spans="1:16">
      <c r="A13744" t="s">
        <v>42329</v>
      </c>
      <c r="B13744" t="s">
        <v>30</v>
      </c>
      <c r="C13744" t="s">
        <v>42330</v>
      </c>
      <c r="D13744" t="s">
        <v>68</v>
      </c>
      <c r="E13744" t="s">
        <v>42331</v>
      </c>
      <c r="F13744" t="s">
        <v>488</v>
      </c>
      <c r="H13744" t="s">
        <v>1117</v>
      </c>
      <c r="I13744" t="s">
        <v>72</v>
      </c>
      <c r="J13744" t="s">
        <v>56</v>
      </c>
      <c r="K13744" t="s">
        <v>42335</v>
      </c>
      <c r="L13744" t="s">
        <v>583</v>
      </c>
      <c r="M13744" t="s">
        <v>49</v>
      </c>
      <c r="N13744" t="s">
        <v>42333</v>
      </c>
      <c r="O13744" t="s">
        <v>42334</v>
      </c>
      <c r="P13744">
        <v>1</v>
      </c>
    </row>
    <row r="13745" spans="1:16">
      <c r="A13745" t="s">
        <v>42329</v>
      </c>
      <c r="B13745" t="s">
        <v>30</v>
      </c>
      <c r="C13745" t="s">
        <v>42330</v>
      </c>
      <c r="D13745" t="s">
        <v>68</v>
      </c>
      <c r="E13745" t="s">
        <v>42331</v>
      </c>
      <c r="F13745" t="s">
        <v>488</v>
      </c>
      <c r="H13745" t="s">
        <v>1117</v>
      </c>
      <c r="I13745" t="s">
        <v>72</v>
      </c>
      <c r="J13745" t="s">
        <v>56</v>
      </c>
      <c r="K13745" t="s">
        <v>42336</v>
      </c>
      <c r="L13745" t="s">
        <v>583</v>
      </c>
      <c r="M13745" t="s">
        <v>49</v>
      </c>
      <c r="N13745" t="s">
        <v>42333</v>
      </c>
      <c r="O13745" t="s">
        <v>42334</v>
      </c>
      <c r="P13745">
        <v>1</v>
      </c>
    </row>
    <row r="13746" spans="1:16">
      <c r="A13746" t="s">
        <v>42329</v>
      </c>
      <c r="B13746" t="s">
        <v>30</v>
      </c>
      <c r="C13746" t="s">
        <v>42330</v>
      </c>
      <c r="D13746" t="s">
        <v>68</v>
      </c>
      <c r="E13746" t="s">
        <v>42331</v>
      </c>
      <c r="F13746" t="s">
        <v>488</v>
      </c>
      <c r="H13746" t="s">
        <v>1117</v>
      </c>
      <c r="I13746" t="s">
        <v>72</v>
      </c>
      <c r="J13746" t="s">
        <v>56</v>
      </c>
      <c r="K13746" t="s">
        <v>42337</v>
      </c>
      <c r="L13746" t="s">
        <v>583</v>
      </c>
      <c r="M13746" t="s">
        <v>49</v>
      </c>
      <c r="N13746" t="s">
        <v>42333</v>
      </c>
      <c r="O13746" t="s">
        <v>42334</v>
      </c>
      <c r="P13746">
        <v>1</v>
      </c>
    </row>
    <row r="13747" spans="1:16">
      <c r="A13747" t="s">
        <v>42329</v>
      </c>
      <c r="B13747" t="s">
        <v>30</v>
      </c>
      <c r="C13747" t="s">
        <v>42330</v>
      </c>
      <c r="D13747" t="s">
        <v>68</v>
      </c>
      <c r="E13747" t="s">
        <v>42331</v>
      </c>
      <c r="F13747" t="s">
        <v>488</v>
      </c>
      <c r="H13747" t="s">
        <v>1117</v>
      </c>
      <c r="I13747" t="s">
        <v>72</v>
      </c>
      <c r="J13747" t="s">
        <v>56</v>
      </c>
      <c r="K13747" t="s">
        <v>42338</v>
      </c>
      <c r="L13747" t="s">
        <v>583</v>
      </c>
      <c r="M13747" t="s">
        <v>49</v>
      </c>
      <c r="N13747" t="s">
        <v>42333</v>
      </c>
      <c r="O13747" t="s">
        <v>42334</v>
      </c>
      <c r="P13747">
        <v>1</v>
      </c>
    </row>
    <row r="13748" spans="1:16">
      <c r="A13748" t="s">
        <v>42329</v>
      </c>
      <c r="B13748" t="s">
        <v>30</v>
      </c>
      <c r="C13748" t="s">
        <v>42330</v>
      </c>
      <c r="D13748" t="s">
        <v>68</v>
      </c>
      <c r="E13748" t="s">
        <v>42331</v>
      </c>
      <c r="F13748" t="s">
        <v>488</v>
      </c>
      <c r="H13748" t="s">
        <v>1117</v>
      </c>
      <c r="I13748" t="s">
        <v>72</v>
      </c>
      <c r="J13748" t="s">
        <v>56</v>
      </c>
      <c r="K13748" t="s">
        <v>42339</v>
      </c>
      <c r="L13748" t="s">
        <v>64</v>
      </c>
      <c r="M13748" t="s">
        <v>49</v>
      </c>
      <c r="N13748" t="s">
        <v>42333</v>
      </c>
      <c r="O13748" t="s">
        <v>42334</v>
      </c>
      <c r="P13748">
        <v>1</v>
      </c>
    </row>
    <row r="13749" spans="1:16">
      <c r="A13749" t="s">
        <v>42329</v>
      </c>
      <c r="B13749" t="s">
        <v>30</v>
      </c>
      <c r="C13749" t="s">
        <v>42330</v>
      </c>
      <c r="D13749" t="s">
        <v>68</v>
      </c>
      <c r="E13749" t="s">
        <v>42331</v>
      </c>
      <c r="F13749" t="s">
        <v>488</v>
      </c>
      <c r="H13749" t="s">
        <v>1117</v>
      </c>
      <c r="I13749" t="s">
        <v>72</v>
      </c>
      <c r="J13749" t="s">
        <v>56</v>
      </c>
      <c r="K13749" t="s">
        <v>42340</v>
      </c>
      <c r="L13749" t="s">
        <v>64</v>
      </c>
      <c r="M13749" t="s">
        <v>49</v>
      </c>
      <c r="N13749" t="s">
        <v>42333</v>
      </c>
      <c r="O13749" t="s">
        <v>42334</v>
      </c>
      <c r="P13749">
        <v>1</v>
      </c>
    </row>
    <row r="13750" spans="1:16">
      <c r="A13750" t="s">
        <v>42341</v>
      </c>
      <c r="B13750" t="s">
        <v>30</v>
      </c>
      <c r="C13750" t="s">
        <v>42342</v>
      </c>
      <c r="D13750" t="s">
        <v>32</v>
      </c>
      <c r="E13750" t="s">
        <v>42343</v>
      </c>
      <c r="F13750" t="s">
        <v>1967</v>
      </c>
      <c r="H13750" t="s">
        <v>143</v>
      </c>
      <c r="I13750" t="s">
        <v>72</v>
      </c>
      <c r="J13750" t="s">
        <v>56</v>
      </c>
      <c r="K13750" t="s">
        <v>42344</v>
      </c>
      <c r="L13750" t="s">
        <v>583</v>
      </c>
      <c r="M13750" t="s">
        <v>49</v>
      </c>
      <c r="N13750" t="s">
        <v>42345</v>
      </c>
      <c r="O13750" t="s">
        <v>42346</v>
      </c>
      <c r="P13750">
        <v>1</v>
      </c>
    </row>
    <row r="13751" spans="1:16">
      <c r="A13751" t="s">
        <v>42347</v>
      </c>
      <c r="B13751" t="s">
        <v>30</v>
      </c>
      <c r="C13751" t="s">
        <v>42348</v>
      </c>
      <c r="D13751" t="s">
        <v>32</v>
      </c>
      <c r="E13751" t="s">
        <v>42349</v>
      </c>
      <c r="F13751" t="s">
        <v>7834</v>
      </c>
      <c r="H13751" t="s">
        <v>442</v>
      </c>
      <c r="I13751" t="s">
        <v>72</v>
      </c>
      <c r="J13751" t="s">
        <v>56</v>
      </c>
      <c r="K13751" t="s">
        <v>42350</v>
      </c>
      <c r="L13751" t="s">
        <v>64</v>
      </c>
      <c r="M13751" t="s">
        <v>49</v>
      </c>
      <c r="N13751" t="s">
        <v>42351</v>
      </c>
      <c r="O13751" t="s">
        <v>42352</v>
      </c>
      <c r="P13751">
        <v>1</v>
      </c>
    </row>
    <row r="13752" spans="1:16">
      <c r="A13752" t="s">
        <v>42347</v>
      </c>
      <c r="B13752" t="s">
        <v>30</v>
      </c>
      <c r="C13752" t="s">
        <v>42348</v>
      </c>
      <c r="D13752" t="s">
        <v>32</v>
      </c>
      <c r="E13752" t="s">
        <v>42349</v>
      </c>
      <c r="F13752" t="s">
        <v>7834</v>
      </c>
      <c r="H13752" t="s">
        <v>442</v>
      </c>
      <c r="I13752" t="s">
        <v>72</v>
      </c>
      <c r="J13752" t="s">
        <v>56</v>
      </c>
      <c r="K13752" t="s">
        <v>42353</v>
      </c>
      <c r="L13752" t="s">
        <v>64</v>
      </c>
      <c r="M13752" t="s">
        <v>49</v>
      </c>
      <c r="N13752" t="s">
        <v>42351</v>
      </c>
      <c r="O13752" t="s">
        <v>42352</v>
      </c>
      <c r="P13752">
        <v>1</v>
      </c>
    </row>
    <row r="13753" spans="1:16">
      <c r="A13753" t="s">
        <v>42347</v>
      </c>
      <c r="B13753" t="s">
        <v>30</v>
      </c>
      <c r="C13753" t="s">
        <v>42348</v>
      </c>
      <c r="D13753" t="s">
        <v>32</v>
      </c>
      <c r="E13753" t="s">
        <v>42349</v>
      </c>
      <c r="F13753" t="s">
        <v>7834</v>
      </c>
      <c r="H13753" t="s">
        <v>442</v>
      </c>
      <c r="I13753" t="s">
        <v>72</v>
      </c>
      <c r="J13753" t="s">
        <v>56</v>
      </c>
      <c r="K13753" t="s">
        <v>42354</v>
      </c>
      <c r="L13753" t="s">
        <v>64</v>
      </c>
      <c r="M13753" t="s">
        <v>49</v>
      </c>
      <c r="N13753" t="s">
        <v>42351</v>
      </c>
      <c r="O13753" t="s">
        <v>42352</v>
      </c>
      <c r="P13753">
        <v>1</v>
      </c>
    </row>
    <row r="13754" spans="1:16">
      <c r="A13754" t="s">
        <v>42347</v>
      </c>
      <c r="B13754" t="s">
        <v>30</v>
      </c>
      <c r="C13754" t="s">
        <v>42348</v>
      </c>
      <c r="D13754" t="s">
        <v>32</v>
      </c>
      <c r="E13754" t="s">
        <v>42349</v>
      </c>
      <c r="F13754" t="s">
        <v>7834</v>
      </c>
      <c r="H13754" t="s">
        <v>442</v>
      </c>
      <c r="I13754" t="s">
        <v>72</v>
      </c>
      <c r="J13754" t="s">
        <v>56</v>
      </c>
      <c r="K13754" t="s">
        <v>42355</v>
      </c>
      <c r="L13754" t="s">
        <v>64</v>
      </c>
      <c r="M13754" t="s">
        <v>49</v>
      </c>
      <c r="N13754" t="s">
        <v>42351</v>
      </c>
      <c r="O13754" t="s">
        <v>42352</v>
      </c>
      <c r="P13754">
        <v>1</v>
      </c>
    </row>
    <row r="13755" spans="1:16">
      <c r="A13755" t="s">
        <v>42347</v>
      </c>
      <c r="B13755" t="s">
        <v>30</v>
      </c>
      <c r="C13755" t="s">
        <v>42348</v>
      </c>
      <c r="D13755" t="s">
        <v>32</v>
      </c>
      <c r="E13755" t="s">
        <v>42349</v>
      </c>
      <c r="F13755" t="s">
        <v>7834</v>
      </c>
      <c r="H13755" t="s">
        <v>442</v>
      </c>
      <c r="I13755" t="s">
        <v>72</v>
      </c>
      <c r="J13755" t="s">
        <v>56</v>
      </c>
      <c r="K13755" t="s">
        <v>42356</v>
      </c>
      <c r="L13755" t="s">
        <v>64</v>
      </c>
      <c r="M13755" t="s">
        <v>49</v>
      </c>
      <c r="N13755" t="s">
        <v>42351</v>
      </c>
      <c r="O13755" t="s">
        <v>42352</v>
      </c>
      <c r="P13755">
        <v>1</v>
      </c>
    </row>
    <row r="13756" spans="1:16">
      <c r="A13756" t="s">
        <v>42347</v>
      </c>
      <c r="B13756" t="s">
        <v>30</v>
      </c>
      <c r="C13756" t="s">
        <v>39808</v>
      </c>
      <c r="D13756" t="s">
        <v>32</v>
      </c>
      <c r="E13756" t="s">
        <v>39809</v>
      </c>
      <c r="F13756" t="s">
        <v>4550</v>
      </c>
      <c r="H13756" t="s">
        <v>315</v>
      </c>
      <c r="I13756" t="s">
        <v>47</v>
      </c>
      <c r="J13756" t="s">
        <v>56</v>
      </c>
      <c r="K13756" t="s">
        <v>42357</v>
      </c>
      <c r="L13756" t="s">
        <v>39</v>
      </c>
      <c r="M13756" t="s">
        <v>49</v>
      </c>
      <c r="N13756" t="s">
        <v>39811</v>
      </c>
      <c r="O13756" t="s">
        <v>42352</v>
      </c>
      <c r="P13756">
        <v>1</v>
      </c>
    </row>
    <row r="13757" spans="1:16">
      <c r="A13757" t="s">
        <v>42358</v>
      </c>
      <c r="B13757" t="s">
        <v>30</v>
      </c>
      <c r="C13757" t="s">
        <v>42359</v>
      </c>
      <c r="D13757" t="s">
        <v>32</v>
      </c>
      <c r="E13757" t="s">
        <v>42360</v>
      </c>
      <c r="F13757" t="s">
        <v>4287</v>
      </c>
      <c r="H13757" t="s">
        <v>1139</v>
      </c>
      <c r="I13757" t="s">
        <v>72</v>
      </c>
      <c r="J13757" t="s">
        <v>56</v>
      </c>
      <c r="K13757" t="s">
        <v>42361</v>
      </c>
      <c r="L13757" t="s">
        <v>74</v>
      </c>
      <c r="M13757" t="s">
        <v>49</v>
      </c>
      <c r="N13757" t="s">
        <v>42362</v>
      </c>
      <c r="O13757" t="s">
        <v>42363</v>
      </c>
      <c r="P13757">
        <v>1</v>
      </c>
    </row>
    <row r="13758" spans="1:16">
      <c r="A13758" t="s">
        <v>42358</v>
      </c>
      <c r="B13758" t="s">
        <v>30</v>
      </c>
      <c r="C13758" t="s">
        <v>42359</v>
      </c>
      <c r="D13758" t="s">
        <v>32</v>
      </c>
      <c r="E13758" t="s">
        <v>42360</v>
      </c>
      <c r="F13758" t="s">
        <v>4287</v>
      </c>
      <c r="H13758" t="s">
        <v>1139</v>
      </c>
      <c r="I13758" t="s">
        <v>36</v>
      </c>
      <c r="J13758" t="s">
        <v>37</v>
      </c>
      <c r="K13758" t="s">
        <v>42364</v>
      </c>
      <c r="L13758" t="s">
        <v>39</v>
      </c>
      <c r="M13758" t="s">
        <v>49</v>
      </c>
      <c r="N13758" t="s">
        <v>42362</v>
      </c>
      <c r="O13758" t="s">
        <v>42363</v>
      </c>
      <c r="P13758">
        <v>1</v>
      </c>
    </row>
    <row r="13759" spans="1:16">
      <c r="A13759" t="s">
        <v>42358</v>
      </c>
      <c r="B13759" t="s">
        <v>30</v>
      </c>
      <c r="C13759" t="s">
        <v>42359</v>
      </c>
      <c r="D13759" t="s">
        <v>32</v>
      </c>
      <c r="E13759" t="s">
        <v>42360</v>
      </c>
      <c r="F13759" t="s">
        <v>4287</v>
      </c>
      <c r="H13759" t="s">
        <v>1139</v>
      </c>
      <c r="I13759" t="s">
        <v>36</v>
      </c>
      <c r="J13759" t="s">
        <v>78</v>
      </c>
      <c r="K13759" t="s">
        <v>42365</v>
      </c>
      <c r="L13759" t="s">
        <v>39</v>
      </c>
      <c r="M13759" t="s">
        <v>49</v>
      </c>
      <c r="N13759" t="s">
        <v>42362</v>
      </c>
      <c r="O13759" t="s">
        <v>42363</v>
      </c>
      <c r="P13759">
        <v>1</v>
      </c>
    </row>
    <row r="13760" spans="1:16">
      <c r="A13760" t="s">
        <v>42358</v>
      </c>
      <c r="B13760" t="s">
        <v>30</v>
      </c>
      <c r="C13760" t="s">
        <v>42359</v>
      </c>
      <c r="D13760" t="s">
        <v>32</v>
      </c>
      <c r="E13760" t="s">
        <v>42360</v>
      </c>
      <c r="F13760" t="s">
        <v>4287</v>
      </c>
      <c r="H13760" t="s">
        <v>1139</v>
      </c>
      <c r="I13760" t="s">
        <v>36</v>
      </c>
      <c r="J13760" t="s">
        <v>78</v>
      </c>
      <c r="K13760" t="s">
        <v>96</v>
      </c>
      <c r="L13760" t="s">
        <v>39</v>
      </c>
      <c r="M13760" t="s">
        <v>1105</v>
      </c>
      <c r="N13760" t="s">
        <v>42362</v>
      </c>
      <c r="O13760" t="s">
        <v>42363</v>
      </c>
      <c r="P13760">
        <v>2</v>
      </c>
    </row>
    <row r="13761" spans="1:16">
      <c r="A13761" t="s">
        <v>42358</v>
      </c>
      <c r="B13761" t="s">
        <v>30</v>
      </c>
      <c r="C13761" t="s">
        <v>42366</v>
      </c>
      <c r="D13761" t="s">
        <v>32</v>
      </c>
      <c r="E13761" t="s">
        <v>42367</v>
      </c>
      <c r="F13761" t="s">
        <v>7231</v>
      </c>
      <c r="H13761" t="s">
        <v>230</v>
      </c>
      <c r="I13761" t="s">
        <v>47</v>
      </c>
      <c r="J13761" t="s">
        <v>37</v>
      </c>
      <c r="K13761" t="s">
        <v>42368</v>
      </c>
      <c r="L13761" t="s">
        <v>39</v>
      </c>
      <c r="M13761" t="s">
        <v>49</v>
      </c>
      <c r="N13761" t="s">
        <v>42369</v>
      </c>
      <c r="O13761" t="s">
        <v>42363</v>
      </c>
      <c r="P13761">
        <v>1</v>
      </c>
    </row>
    <row r="13762" spans="1:16">
      <c r="A13762" t="s">
        <v>42358</v>
      </c>
      <c r="B13762" t="s">
        <v>30</v>
      </c>
      <c r="C13762" t="s">
        <v>42366</v>
      </c>
      <c r="D13762" t="s">
        <v>32</v>
      </c>
      <c r="E13762" t="s">
        <v>42367</v>
      </c>
      <c r="F13762" t="s">
        <v>7231</v>
      </c>
      <c r="H13762" t="s">
        <v>96</v>
      </c>
      <c r="I13762" t="s">
        <v>72</v>
      </c>
      <c r="J13762" t="s">
        <v>56</v>
      </c>
      <c r="K13762" t="s">
        <v>42370</v>
      </c>
      <c r="L13762" t="s">
        <v>64</v>
      </c>
      <c r="M13762" t="s">
        <v>49</v>
      </c>
      <c r="N13762" t="s">
        <v>42369</v>
      </c>
      <c r="O13762" t="s">
        <v>42363</v>
      </c>
      <c r="P13762">
        <v>1</v>
      </c>
    </row>
    <row r="13763" spans="1:16">
      <c r="A13763" t="s">
        <v>42358</v>
      </c>
      <c r="B13763" t="s">
        <v>30</v>
      </c>
      <c r="C13763" t="s">
        <v>42371</v>
      </c>
      <c r="D13763" t="s">
        <v>32</v>
      </c>
      <c r="E13763" t="s">
        <v>42372</v>
      </c>
      <c r="F13763" t="s">
        <v>7231</v>
      </c>
      <c r="H13763" t="s">
        <v>230</v>
      </c>
      <c r="I13763" t="s">
        <v>47</v>
      </c>
      <c r="J13763" t="s">
        <v>37</v>
      </c>
      <c r="K13763" t="s">
        <v>96</v>
      </c>
      <c r="L13763" t="s">
        <v>39</v>
      </c>
      <c r="M13763" t="s">
        <v>49</v>
      </c>
      <c r="N13763" t="s">
        <v>42373</v>
      </c>
      <c r="O13763" t="s">
        <v>42363</v>
      </c>
      <c r="P13763">
        <v>2</v>
      </c>
    </row>
    <row r="13764" spans="1:16">
      <c r="A13764" t="s">
        <v>42358</v>
      </c>
      <c r="B13764" t="s">
        <v>30</v>
      </c>
      <c r="C13764" t="s">
        <v>42371</v>
      </c>
      <c r="D13764" t="s">
        <v>32</v>
      </c>
      <c r="E13764" t="s">
        <v>42372</v>
      </c>
      <c r="F13764" t="s">
        <v>7231</v>
      </c>
      <c r="H13764" t="s">
        <v>230</v>
      </c>
      <c r="I13764" t="s">
        <v>47</v>
      </c>
      <c r="J13764" t="s">
        <v>78</v>
      </c>
      <c r="K13764" t="s">
        <v>42374</v>
      </c>
      <c r="L13764" t="s">
        <v>39</v>
      </c>
      <c r="M13764" t="s">
        <v>49</v>
      </c>
      <c r="N13764" t="s">
        <v>42373</v>
      </c>
      <c r="O13764" t="s">
        <v>42363</v>
      </c>
      <c r="P13764">
        <v>1</v>
      </c>
    </row>
    <row r="13765" spans="1:16">
      <c r="A13765" t="s">
        <v>42375</v>
      </c>
      <c r="B13765" t="s">
        <v>30</v>
      </c>
      <c r="C13765" t="s">
        <v>42376</v>
      </c>
      <c r="D13765" t="s">
        <v>32</v>
      </c>
      <c r="E13765" t="s">
        <v>42377</v>
      </c>
      <c r="F13765" t="s">
        <v>809</v>
      </c>
      <c r="H13765" t="s">
        <v>117</v>
      </c>
      <c r="I13765" t="s">
        <v>72</v>
      </c>
      <c r="J13765" t="s">
        <v>37</v>
      </c>
      <c r="K13765" t="s">
        <v>42378</v>
      </c>
      <c r="L13765" t="s">
        <v>39</v>
      </c>
      <c r="M13765" t="s">
        <v>49</v>
      </c>
      <c r="N13765" t="s">
        <v>42379</v>
      </c>
      <c r="O13765" t="s">
        <v>42380</v>
      </c>
      <c r="P13765">
        <v>1</v>
      </c>
    </row>
    <row r="13766" spans="1:16">
      <c r="A13766" t="s">
        <v>42375</v>
      </c>
      <c r="B13766" t="s">
        <v>30</v>
      </c>
      <c r="C13766" t="s">
        <v>42376</v>
      </c>
      <c r="D13766" t="s">
        <v>32</v>
      </c>
      <c r="E13766" t="s">
        <v>42377</v>
      </c>
      <c r="F13766" t="s">
        <v>809</v>
      </c>
      <c r="H13766" t="s">
        <v>117</v>
      </c>
      <c r="I13766" t="s">
        <v>72</v>
      </c>
      <c r="J13766" t="s">
        <v>78</v>
      </c>
      <c r="K13766" t="s">
        <v>42381</v>
      </c>
      <c r="L13766" t="s">
        <v>39</v>
      </c>
      <c r="M13766" t="s">
        <v>49</v>
      </c>
      <c r="N13766" t="s">
        <v>42379</v>
      </c>
      <c r="O13766" t="s">
        <v>42380</v>
      </c>
      <c r="P13766">
        <v>1</v>
      </c>
    </row>
    <row r="13767" spans="1:16">
      <c r="A13767" t="s">
        <v>42375</v>
      </c>
      <c r="B13767" t="s">
        <v>30</v>
      </c>
      <c r="C13767" t="s">
        <v>42376</v>
      </c>
      <c r="D13767" t="s">
        <v>32</v>
      </c>
      <c r="E13767" t="s">
        <v>42377</v>
      </c>
      <c r="F13767" t="s">
        <v>809</v>
      </c>
      <c r="H13767" t="s">
        <v>117</v>
      </c>
      <c r="I13767" t="s">
        <v>72</v>
      </c>
      <c r="J13767" t="s">
        <v>56</v>
      </c>
      <c r="K13767" t="s">
        <v>42382</v>
      </c>
      <c r="L13767" t="s">
        <v>64</v>
      </c>
      <c r="M13767" t="s">
        <v>49</v>
      </c>
      <c r="N13767" t="s">
        <v>42379</v>
      </c>
      <c r="O13767" t="s">
        <v>42380</v>
      </c>
      <c r="P13767">
        <v>1</v>
      </c>
    </row>
    <row r="13768" spans="1:16">
      <c r="A13768" t="s">
        <v>42375</v>
      </c>
      <c r="B13768" t="s">
        <v>30</v>
      </c>
      <c r="C13768" t="s">
        <v>42376</v>
      </c>
      <c r="D13768" t="s">
        <v>32</v>
      </c>
      <c r="E13768" t="s">
        <v>42377</v>
      </c>
      <c r="F13768" t="s">
        <v>809</v>
      </c>
      <c r="H13768" t="s">
        <v>117</v>
      </c>
      <c r="I13768" t="s">
        <v>72</v>
      </c>
      <c r="J13768" t="s">
        <v>56</v>
      </c>
      <c r="K13768" t="s">
        <v>42383</v>
      </c>
      <c r="L13768" t="s">
        <v>64</v>
      </c>
      <c r="M13768" t="s">
        <v>49</v>
      </c>
      <c r="N13768" t="s">
        <v>42379</v>
      </c>
      <c r="O13768" t="s">
        <v>42380</v>
      </c>
      <c r="P13768">
        <v>1</v>
      </c>
    </row>
    <row r="13769" spans="1:16">
      <c r="A13769" t="s">
        <v>42375</v>
      </c>
      <c r="B13769" t="s">
        <v>30</v>
      </c>
      <c r="C13769" t="s">
        <v>42376</v>
      </c>
      <c r="D13769" t="s">
        <v>32</v>
      </c>
      <c r="E13769" t="s">
        <v>42377</v>
      </c>
      <c r="F13769" t="s">
        <v>809</v>
      </c>
      <c r="H13769" t="s">
        <v>117</v>
      </c>
      <c r="I13769" t="s">
        <v>72</v>
      </c>
      <c r="J13769" t="s">
        <v>56</v>
      </c>
      <c r="K13769" t="s">
        <v>42384</v>
      </c>
      <c r="L13769" t="s">
        <v>64</v>
      </c>
      <c r="M13769" t="s">
        <v>49</v>
      </c>
      <c r="N13769" t="s">
        <v>42379</v>
      </c>
      <c r="O13769" t="s">
        <v>42380</v>
      </c>
      <c r="P13769">
        <v>1</v>
      </c>
    </row>
    <row r="13770" spans="1:16">
      <c r="A13770" t="s">
        <v>42375</v>
      </c>
      <c r="B13770" t="s">
        <v>30</v>
      </c>
      <c r="C13770" t="s">
        <v>42376</v>
      </c>
      <c r="D13770" t="s">
        <v>32</v>
      </c>
      <c r="E13770" t="s">
        <v>42377</v>
      </c>
      <c r="F13770" t="s">
        <v>809</v>
      </c>
      <c r="H13770" t="s">
        <v>117</v>
      </c>
      <c r="I13770" t="s">
        <v>72</v>
      </c>
      <c r="J13770" t="s">
        <v>56</v>
      </c>
      <c r="K13770" t="s">
        <v>42385</v>
      </c>
      <c r="L13770" t="s">
        <v>64</v>
      </c>
      <c r="M13770" t="s">
        <v>49</v>
      </c>
      <c r="N13770" t="s">
        <v>42379</v>
      </c>
      <c r="O13770" t="s">
        <v>42380</v>
      </c>
      <c r="P13770">
        <v>1</v>
      </c>
    </row>
    <row r="13771" spans="1:16">
      <c r="A13771" t="s">
        <v>42375</v>
      </c>
      <c r="B13771" t="s">
        <v>30</v>
      </c>
      <c r="C13771" t="s">
        <v>42376</v>
      </c>
      <c r="D13771" t="s">
        <v>32</v>
      </c>
      <c r="E13771" t="s">
        <v>42377</v>
      </c>
      <c r="F13771" t="s">
        <v>809</v>
      </c>
      <c r="H13771" t="s">
        <v>117</v>
      </c>
      <c r="I13771" t="s">
        <v>72</v>
      </c>
      <c r="J13771" t="s">
        <v>56</v>
      </c>
      <c r="K13771" t="s">
        <v>42386</v>
      </c>
      <c r="L13771" t="s">
        <v>64</v>
      </c>
      <c r="M13771" t="s">
        <v>49</v>
      </c>
      <c r="N13771" t="s">
        <v>42379</v>
      </c>
      <c r="O13771" t="s">
        <v>42380</v>
      </c>
      <c r="P13771">
        <v>1</v>
      </c>
    </row>
    <row r="13772" spans="1:16">
      <c r="A13772" t="s">
        <v>42375</v>
      </c>
      <c r="B13772" t="s">
        <v>30</v>
      </c>
      <c r="C13772" t="s">
        <v>42387</v>
      </c>
      <c r="D13772" t="s">
        <v>32</v>
      </c>
      <c r="E13772" t="s">
        <v>42388</v>
      </c>
      <c r="F13772" t="s">
        <v>809</v>
      </c>
      <c r="H13772" t="s">
        <v>117</v>
      </c>
      <c r="I13772" t="s">
        <v>47</v>
      </c>
      <c r="J13772" t="s">
        <v>37</v>
      </c>
      <c r="K13772" t="s">
        <v>42389</v>
      </c>
      <c r="L13772" t="s">
        <v>39</v>
      </c>
      <c r="M13772" t="s">
        <v>49</v>
      </c>
      <c r="N13772" t="s">
        <v>42390</v>
      </c>
      <c r="O13772" t="s">
        <v>42380</v>
      </c>
      <c r="P13772">
        <v>1</v>
      </c>
    </row>
    <row r="13773" spans="1:16">
      <c r="A13773" t="s">
        <v>42375</v>
      </c>
      <c r="B13773" t="s">
        <v>30</v>
      </c>
      <c r="C13773" t="s">
        <v>42387</v>
      </c>
      <c r="D13773" t="s">
        <v>32</v>
      </c>
      <c r="E13773" t="s">
        <v>42388</v>
      </c>
      <c r="F13773" t="s">
        <v>809</v>
      </c>
      <c r="H13773" t="s">
        <v>117</v>
      </c>
      <c r="I13773" t="s">
        <v>47</v>
      </c>
      <c r="J13773" t="s">
        <v>37</v>
      </c>
      <c r="K13773" t="s">
        <v>42391</v>
      </c>
      <c r="L13773" t="s">
        <v>39</v>
      </c>
      <c r="M13773" t="s">
        <v>49</v>
      </c>
      <c r="N13773" t="s">
        <v>42390</v>
      </c>
      <c r="O13773" t="s">
        <v>42380</v>
      </c>
      <c r="P13773">
        <v>1</v>
      </c>
    </row>
    <row r="13774" spans="1:16">
      <c r="A13774" t="s">
        <v>42375</v>
      </c>
      <c r="B13774" t="s">
        <v>30</v>
      </c>
      <c r="C13774" t="s">
        <v>42387</v>
      </c>
      <c r="D13774" t="s">
        <v>32</v>
      </c>
      <c r="E13774" t="s">
        <v>42388</v>
      </c>
      <c r="F13774" t="s">
        <v>809</v>
      </c>
      <c r="H13774" t="s">
        <v>117</v>
      </c>
      <c r="I13774" t="s">
        <v>47</v>
      </c>
      <c r="J13774" t="s">
        <v>37</v>
      </c>
      <c r="K13774" t="s">
        <v>42392</v>
      </c>
      <c r="L13774" t="s">
        <v>39</v>
      </c>
      <c r="M13774" t="s">
        <v>49</v>
      </c>
      <c r="N13774" t="s">
        <v>42390</v>
      </c>
      <c r="O13774" t="s">
        <v>42380</v>
      </c>
      <c r="P13774">
        <v>1</v>
      </c>
    </row>
    <row r="13775" spans="1:16">
      <c r="A13775" t="s">
        <v>42375</v>
      </c>
      <c r="B13775" t="s">
        <v>30</v>
      </c>
      <c r="C13775" t="s">
        <v>42387</v>
      </c>
      <c r="D13775" t="s">
        <v>32</v>
      </c>
      <c r="E13775" t="s">
        <v>42388</v>
      </c>
      <c r="F13775" t="s">
        <v>809</v>
      </c>
      <c r="H13775" t="s">
        <v>117</v>
      </c>
      <c r="I13775" t="s">
        <v>47</v>
      </c>
      <c r="J13775" t="s">
        <v>78</v>
      </c>
      <c r="K13775" t="s">
        <v>42393</v>
      </c>
      <c r="L13775" t="s">
        <v>39</v>
      </c>
      <c r="M13775" t="s">
        <v>49</v>
      </c>
      <c r="N13775" t="s">
        <v>42390</v>
      </c>
      <c r="O13775" t="s">
        <v>42380</v>
      </c>
      <c r="P13775">
        <v>1</v>
      </c>
    </row>
    <row r="13776" spans="1:16">
      <c r="A13776" t="s">
        <v>42375</v>
      </c>
      <c r="B13776" t="s">
        <v>30</v>
      </c>
      <c r="C13776" t="s">
        <v>42387</v>
      </c>
      <c r="D13776" t="s">
        <v>32</v>
      </c>
      <c r="E13776" t="s">
        <v>42388</v>
      </c>
      <c r="F13776" t="s">
        <v>809</v>
      </c>
      <c r="H13776" t="s">
        <v>117</v>
      </c>
      <c r="I13776" t="s">
        <v>47</v>
      </c>
      <c r="J13776" t="s">
        <v>78</v>
      </c>
      <c r="K13776" t="s">
        <v>42394</v>
      </c>
      <c r="L13776" t="s">
        <v>39</v>
      </c>
      <c r="M13776" t="s">
        <v>49</v>
      </c>
      <c r="N13776" t="s">
        <v>42390</v>
      </c>
      <c r="O13776" t="s">
        <v>42380</v>
      </c>
      <c r="P13776">
        <v>1</v>
      </c>
    </row>
    <row r="13777" spans="1:16">
      <c r="A13777" t="s">
        <v>42375</v>
      </c>
      <c r="B13777" t="s">
        <v>30</v>
      </c>
      <c r="C13777" t="s">
        <v>42387</v>
      </c>
      <c r="D13777" t="s">
        <v>32</v>
      </c>
      <c r="E13777" t="s">
        <v>42388</v>
      </c>
      <c r="F13777" t="s">
        <v>809</v>
      </c>
      <c r="H13777" t="s">
        <v>117</v>
      </c>
      <c r="I13777" t="s">
        <v>47</v>
      </c>
      <c r="J13777" t="s">
        <v>78</v>
      </c>
      <c r="K13777" t="s">
        <v>42395</v>
      </c>
      <c r="L13777" t="s">
        <v>39</v>
      </c>
      <c r="M13777" t="s">
        <v>49</v>
      </c>
      <c r="N13777" t="s">
        <v>42390</v>
      </c>
      <c r="O13777" t="s">
        <v>42380</v>
      </c>
      <c r="P13777">
        <v>1</v>
      </c>
    </row>
    <row r="13778" spans="1:16">
      <c r="A13778" t="s">
        <v>42375</v>
      </c>
      <c r="B13778" t="s">
        <v>30</v>
      </c>
      <c r="C13778" t="s">
        <v>42387</v>
      </c>
      <c r="D13778" t="s">
        <v>32</v>
      </c>
      <c r="E13778" t="s">
        <v>42388</v>
      </c>
      <c r="F13778" t="s">
        <v>809</v>
      </c>
      <c r="H13778" t="s">
        <v>117</v>
      </c>
      <c r="I13778" t="s">
        <v>47</v>
      </c>
      <c r="J13778" t="s">
        <v>56</v>
      </c>
      <c r="K13778" t="s">
        <v>42396</v>
      </c>
      <c r="L13778" t="s">
        <v>64</v>
      </c>
      <c r="M13778" t="s">
        <v>49</v>
      </c>
      <c r="N13778" t="s">
        <v>42390</v>
      </c>
      <c r="O13778" t="s">
        <v>42380</v>
      </c>
      <c r="P13778">
        <v>1</v>
      </c>
    </row>
    <row r="13779" spans="1:16">
      <c r="A13779" t="s">
        <v>42375</v>
      </c>
      <c r="B13779" t="s">
        <v>30</v>
      </c>
      <c r="C13779" t="s">
        <v>42387</v>
      </c>
      <c r="D13779" t="s">
        <v>32</v>
      </c>
      <c r="E13779" t="s">
        <v>42388</v>
      </c>
      <c r="F13779" t="s">
        <v>809</v>
      </c>
      <c r="H13779" t="s">
        <v>117</v>
      </c>
      <c r="I13779" t="s">
        <v>47</v>
      </c>
      <c r="J13779" t="s">
        <v>56</v>
      </c>
      <c r="K13779" t="s">
        <v>42397</v>
      </c>
      <c r="L13779" t="s">
        <v>64</v>
      </c>
      <c r="M13779" t="s">
        <v>49</v>
      </c>
      <c r="N13779" t="s">
        <v>42390</v>
      </c>
      <c r="O13779" t="s">
        <v>42380</v>
      </c>
      <c r="P13779">
        <v>1</v>
      </c>
    </row>
    <row r="13780" spans="1:16">
      <c r="A13780" t="s">
        <v>42375</v>
      </c>
      <c r="B13780" t="s">
        <v>30</v>
      </c>
      <c r="C13780" t="s">
        <v>42387</v>
      </c>
      <c r="D13780" t="s">
        <v>32</v>
      </c>
      <c r="E13780" t="s">
        <v>42388</v>
      </c>
      <c r="F13780" t="s">
        <v>809</v>
      </c>
      <c r="H13780" t="s">
        <v>117</v>
      </c>
      <c r="I13780" t="s">
        <v>47</v>
      </c>
      <c r="J13780" t="s">
        <v>56</v>
      </c>
      <c r="K13780" t="s">
        <v>96</v>
      </c>
      <c r="L13780" t="s">
        <v>64</v>
      </c>
      <c r="M13780" t="s">
        <v>49</v>
      </c>
      <c r="N13780" t="s">
        <v>42390</v>
      </c>
      <c r="O13780" t="s">
        <v>42380</v>
      </c>
      <c r="P13780">
        <v>8</v>
      </c>
    </row>
    <row r="13781" spans="1:16">
      <c r="A13781" t="s">
        <v>42375</v>
      </c>
      <c r="B13781" t="s">
        <v>30</v>
      </c>
      <c r="C13781" t="s">
        <v>13104</v>
      </c>
      <c r="D13781" t="s">
        <v>32</v>
      </c>
      <c r="E13781" t="s">
        <v>13105</v>
      </c>
      <c r="F13781" t="s">
        <v>1247</v>
      </c>
      <c r="H13781" t="s">
        <v>230</v>
      </c>
      <c r="I13781" t="s">
        <v>72</v>
      </c>
      <c r="J13781" t="s">
        <v>56</v>
      </c>
      <c r="K13781" t="s">
        <v>42398</v>
      </c>
      <c r="L13781" t="s">
        <v>64</v>
      </c>
      <c r="M13781" t="s">
        <v>49</v>
      </c>
      <c r="N13781" t="s">
        <v>13107</v>
      </c>
      <c r="O13781" t="s">
        <v>42380</v>
      </c>
      <c r="P13781">
        <v>1</v>
      </c>
    </row>
    <row r="13782" spans="1:16">
      <c r="A13782" t="s">
        <v>42375</v>
      </c>
      <c r="B13782" t="s">
        <v>30</v>
      </c>
      <c r="C13782" t="s">
        <v>13104</v>
      </c>
      <c r="D13782" t="s">
        <v>32</v>
      </c>
      <c r="E13782" t="s">
        <v>13105</v>
      </c>
      <c r="F13782" t="s">
        <v>1247</v>
      </c>
      <c r="H13782" t="s">
        <v>230</v>
      </c>
      <c r="I13782" t="s">
        <v>72</v>
      </c>
      <c r="J13782" t="s">
        <v>56</v>
      </c>
      <c r="K13782" t="s">
        <v>42399</v>
      </c>
      <c r="L13782" t="s">
        <v>64</v>
      </c>
      <c r="M13782" t="s">
        <v>49</v>
      </c>
      <c r="N13782" t="s">
        <v>13107</v>
      </c>
      <c r="O13782" t="s">
        <v>42380</v>
      </c>
      <c r="P13782">
        <v>1</v>
      </c>
    </row>
    <row r="13783" spans="1:16">
      <c r="A13783" t="s">
        <v>42375</v>
      </c>
      <c r="B13783" t="s">
        <v>30</v>
      </c>
      <c r="C13783" t="s">
        <v>13104</v>
      </c>
      <c r="D13783" t="s">
        <v>32</v>
      </c>
      <c r="E13783" t="s">
        <v>13105</v>
      </c>
      <c r="F13783" t="s">
        <v>1247</v>
      </c>
      <c r="H13783" t="s">
        <v>230</v>
      </c>
      <c r="I13783" t="s">
        <v>47</v>
      </c>
      <c r="J13783" t="s">
        <v>37</v>
      </c>
      <c r="K13783" t="s">
        <v>42400</v>
      </c>
      <c r="L13783" t="s">
        <v>39</v>
      </c>
      <c r="M13783" t="s">
        <v>49</v>
      </c>
      <c r="N13783" t="s">
        <v>13107</v>
      </c>
      <c r="O13783" t="s">
        <v>42380</v>
      </c>
      <c r="P13783">
        <v>1</v>
      </c>
    </row>
    <row r="13784" spans="1:16">
      <c r="A13784" t="s">
        <v>42375</v>
      </c>
      <c r="B13784" t="s">
        <v>30</v>
      </c>
      <c r="C13784" t="s">
        <v>13104</v>
      </c>
      <c r="D13784" t="s">
        <v>32</v>
      </c>
      <c r="E13784" t="s">
        <v>13105</v>
      </c>
      <c r="F13784" t="s">
        <v>1247</v>
      </c>
      <c r="H13784" t="s">
        <v>230</v>
      </c>
      <c r="I13784" t="s">
        <v>47</v>
      </c>
      <c r="J13784" t="s">
        <v>78</v>
      </c>
      <c r="K13784" t="s">
        <v>42401</v>
      </c>
      <c r="L13784" t="s">
        <v>39</v>
      </c>
      <c r="M13784" t="s">
        <v>49</v>
      </c>
      <c r="N13784" t="s">
        <v>13107</v>
      </c>
      <c r="O13784" t="s">
        <v>42380</v>
      </c>
      <c r="P13784">
        <v>1</v>
      </c>
    </row>
    <row r="13785" spans="1:16">
      <c r="A13785" t="s">
        <v>42375</v>
      </c>
      <c r="B13785" t="s">
        <v>30</v>
      </c>
      <c r="C13785" t="s">
        <v>13104</v>
      </c>
      <c r="D13785" t="s">
        <v>32</v>
      </c>
      <c r="E13785" t="s">
        <v>13105</v>
      </c>
      <c r="F13785" t="s">
        <v>1247</v>
      </c>
      <c r="H13785" t="s">
        <v>230</v>
      </c>
      <c r="I13785" t="s">
        <v>47</v>
      </c>
      <c r="J13785" t="s">
        <v>78</v>
      </c>
      <c r="K13785" t="s">
        <v>96</v>
      </c>
      <c r="L13785" t="s">
        <v>39</v>
      </c>
      <c r="M13785" t="s">
        <v>49</v>
      </c>
      <c r="N13785" t="s">
        <v>13107</v>
      </c>
      <c r="O13785" t="s">
        <v>42380</v>
      </c>
      <c r="P13785">
        <v>1</v>
      </c>
    </row>
    <row r="13786" spans="1:16">
      <c r="A13786" t="s">
        <v>42402</v>
      </c>
      <c r="B13786" t="s">
        <v>30</v>
      </c>
      <c r="C13786" t="s">
        <v>14227</v>
      </c>
      <c r="D13786" t="s">
        <v>32</v>
      </c>
      <c r="E13786" t="s">
        <v>14228</v>
      </c>
      <c r="F13786" t="s">
        <v>8347</v>
      </c>
      <c r="H13786" t="s">
        <v>196</v>
      </c>
      <c r="I13786" t="s">
        <v>72</v>
      </c>
      <c r="J13786" t="s">
        <v>56</v>
      </c>
      <c r="K13786" t="s">
        <v>42403</v>
      </c>
      <c r="L13786" t="s">
        <v>74</v>
      </c>
      <c r="M13786" t="s">
        <v>49</v>
      </c>
      <c r="N13786" t="s">
        <v>14230</v>
      </c>
      <c r="O13786" t="s">
        <v>42404</v>
      </c>
      <c r="P13786">
        <v>1</v>
      </c>
    </row>
    <row r="13787" spans="1:16">
      <c r="A13787" t="s">
        <v>42402</v>
      </c>
      <c r="B13787" t="s">
        <v>30</v>
      </c>
      <c r="C13787" t="s">
        <v>14227</v>
      </c>
      <c r="D13787" t="s">
        <v>32</v>
      </c>
      <c r="E13787" t="s">
        <v>14228</v>
      </c>
      <c r="F13787" t="s">
        <v>8347</v>
      </c>
      <c r="H13787" t="s">
        <v>196</v>
      </c>
      <c r="I13787" t="s">
        <v>72</v>
      </c>
      <c r="J13787" t="s">
        <v>56</v>
      </c>
      <c r="K13787" t="s">
        <v>42405</v>
      </c>
      <c r="L13787" t="s">
        <v>74</v>
      </c>
      <c r="M13787" t="s">
        <v>49</v>
      </c>
      <c r="N13787" t="s">
        <v>14230</v>
      </c>
      <c r="O13787" t="s">
        <v>42404</v>
      </c>
      <c r="P13787">
        <v>1</v>
      </c>
    </row>
    <row r="13788" spans="1:16">
      <c r="A13788" t="s">
        <v>42406</v>
      </c>
      <c r="B13788" t="s">
        <v>30</v>
      </c>
      <c r="C13788" t="s">
        <v>42407</v>
      </c>
      <c r="D13788" t="s">
        <v>32</v>
      </c>
      <c r="E13788" t="s">
        <v>42408</v>
      </c>
      <c r="F13788" t="s">
        <v>1318</v>
      </c>
      <c r="H13788" t="s">
        <v>143</v>
      </c>
      <c r="I13788" t="s">
        <v>72</v>
      </c>
      <c r="J13788" t="s">
        <v>37</v>
      </c>
      <c r="K13788" t="s">
        <v>42409</v>
      </c>
      <c r="L13788" t="s">
        <v>39</v>
      </c>
      <c r="M13788" t="s">
        <v>49</v>
      </c>
      <c r="N13788" t="s">
        <v>42410</v>
      </c>
      <c r="O13788" t="s">
        <v>42411</v>
      </c>
      <c r="P13788">
        <v>1</v>
      </c>
    </row>
    <row r="13789" spans="1:16">
      <c r="A13789" t="s">
        <v>42406</v>
      </c>
      <c r="B13789" t="s">
        <v>30</v>
      </c>
      <c r="C13789" t="s">
        <v>42407</v>
      </c>
      <c r="D13789" t="s">
        <v>32</v>
      </c>
      <c r="E13789" t="s">
        <v>42408</v>
      </c>
      <c r="F13789" t="s">
        <v>1318</v>
      </c>
      <c r="H13789" t="s">
        <v>143</v>
      </c>
      <c r="I13789" t="s">
        <v>72</v>
      </c>
      <c r="J13789" t="s">
        <v>78</v>
      </c>
      <c r="K13789" t="s">
        <v>42412</v>
      </c>
      <c r="L13789" t="s">
        <v>39</v>
      </c>
      <c r="M13789" t="s">
        <v>49</v>
      </c>
      <c r="N13789" t="s">
        <v>42410</v>
      </c>
      <c r="O13789" t="s">
        <v>42411</v>
      </c>
      <c r="P13789">
        <v>1</v>
      </c>
    </row>
    <row r="13790" spans="1:16">
      <c r="A13790" t="s">
        <v>42406</v>
      </c>
      <c r="B13790" t="s">
        <v>30</v>
      </c>
      <c r="C13790" t="s">
        <v>42407</v>
      </c>
      <c r="D13790" t="s">
        <v>32</v>
      </c>
      <c r="E13790" t="s">
        <v>42408</v>
      </c>
      <c r="F13790" t="s">
        <v>1318</v>
      </c>
      <c r="H13790" t="s">
        <v>143</v>
      </c>
      <c r="I13790" t="s">
        <v>72</v>
      </c>
      <c r="J13790" t="s">
        <v>56</v>
      </c>
      <c r="K13790" t="s">
        <v>42413</v>
      </c>
      <c r="L13790" t="s">
        <v>64</v>
      </c>
      <c r="M13790" t="s">
        <v>49</v>
      </c>
      <c r="N13790" t="s">
        <v>42410</v>
      </c>
      <c r="O13790" t="s">
        <v>42411</v>
      </c>
      <c r="P13790">
        <v>1</v>
      </c>
    </row>
    <row r="13791" spans="1:16">
      <c r="A13791" t="s">
        <v>42414</v>
      </c>
      <c r="B13791" t="s">
        <v>30</v>
      </c>
      <c r="C13791" t="s">
        <v>10513</v>
      </c>
      <c r="D13791" t="s">
        <v>32</v>
      </c>
      <c r="E13791" t="s">
        <v>10514</v>
      </c>
      <c r="F13791" t="s">
        <v>42415</v>
      </c>
      <c r="H13791" t="s">
        <v>96</v>
      </c>
      <c r="I13791" t="s">
        <v>72</v>
      </c>
      <c r="J13791" t="s">
        <v>37</v>
      </c>
      <c r="K13791" t="s">
        <v>42416</v>
      </c>
      <c r="L13791" t="s">
        <v>39</v>
      </c>
      <c r="M13791" t="s">
        <v>49</v>
      </c>
      <c r="N13791" t="s">
        <v>10517</v>
      </c>
      <c r="O13791" t="s">
        <v>42417</v>
      </c>
      <c r="P13791">
        <v>1</v>
      </c>
    </row>
    <row r="13792" spans="1:16">
      <c r="A13792" t="s">
        <v>42414</v>
      </c>
      <c r="B13792" t="s">
        <v>30</v>
      </c>
      <c r="C13792" t="s">
        <v>10513</v>
      </c>
      <c r="D13792" t="s">
        <v>32</v>
      </c>
      <c r="E13792" t="s">
        <v>10514</v>
      </c>
      <c r="F13792" t="s">
        <v>42415</v>
      </c>
      <c r="H13792" t="s">
        <v>96</v>
      </c>
      <c r="I13792" t="s">
        <v>72</v>
      </c>
      <c r="J13792" t="s">
        <v>37</v>
      </c>
      <c r="K13792" t="s">
        <v>42418</v>
      </c>
      <c r="L13792" t="s">
        <v>74</v>
      </c>
      <c r="M13792" t="s">
        <v>49</v>
      </c>
      <c r="N13792" t="s">
        <v>10517</v>
      </c>
      <c r="O13792" t="s">
        <v>42417</v>
      </c>
      <c r="P13792">
        <v>1</v>
      </c>
    </row>
    <row r="13793" spans="1:16">
      <c r="A13793" t="s">
        <v>42414</v>
      </c>
      <c r="B13793" t="s">
        <v>30</v>
      </c>
      <c r="C13793" t="s">
        <v>10513</v>
      </c>
      <c r="D13793" t="s">
        <v>32</v>
      </c>
      <c r="E13793" t="s">
        <v>10514</v>
      </c>
      <c r="F13793" t="s">
        <v>42415</v>
      </c>
      <c r="H13793" t="s">
        <v>96</v>
      </c>
      <c r="I13793" t="s">
        <v>72</v>
      </c>
      <c r="J13793" t="s">
        <v>78</v>
      </c>
      <c r="K13793" t="s">
        <v>22154</v>
      </c>
      <c r="L13793" t="s">
        <v>39</v>
      </c>
      <c r="M13793" t="s">
        <v>49</v>
      </c>
      <c r="N13793" t="s">
        <v>10517</v>
      </c>
      <c r="O13793" t="s">
        <v>42417</v>
      </c>
      <c r="P13793">
        <v>1</v>
      </c>
    </row>
    <row r="13794" spans="1:16">
      <c r="A13794" t="s">
        <v>42414</v>
      </c>
      <c r="B13794" t="s">
        <v>30</v>
      </c>
      <c r="C13794" t="s">
        <v>10513</v>
      </c>
      <c r="D13794" t="s">
        <v>32</v>
      </c>
      <c r="E13794" t="s">
        <v>10514</v>
      </c>
      <c r="F13794" t="s">
        <v>42415</v>
      </c>
      <c r="H13794" t="s">
        <v>96</v>
      </c>
      <c r="I13794" t="s">
        <v>72</v>
      </c>
      <c r="J13794" t="s">
        <v>78</v>
      </c>
      <c r="K13794" t="s">
        <v>42419</v>
      </c>
      <c r="L13794" t="s">
        <v>39</v>
      </c>
      <c r="M13794" t="s">
        <v>49</v>
      </c>
      <c r="N13794" t="s">
        <v>10517</v>
      </c>
      <c r="O13794" t="s">
        <v>42417</v>
      </c>
      <c r="P13794">
        <v>1</v>
      </c>
    </row>
    <row r="13795" spans="1:16">
      <c r="A13795" t="s">
        <v>42414</v>
      </c>
      <c r="B13795" t="s">
        <v>30</v>
      </c>
      <c r="C13795" t="s">
        <v>10513</v>
      </c>
      <c r="D13795" t="s">
        <v>32</v>
      </c>
      <c r="E13795" t="s">
        <v>10514</v>
      </c>
      <c r="F13795" t="s">
        <v>10515</v>
      </c>
      <c r="H13795" t="s">
        <v>196</v>
      </c>
      <c r="I13795" t="s">
        <v>72</v>
      </c>
      <c r="J13795" t="s">
        <v>56</v>
      </c>
      <c r="K13795" t="s">
        <v>42420</v>
      </c>
      <c r="L13795" t="s">
        <v>74</v>
      </c>
      <c r="M13795" t="s">
        <v>49</v>
      </c>
      <c r="N13795" t="s">
        <v>10517</v>
      </c>
      <c r="O13795" t="s">
        <v>42417</v>
      </c>
      <c r="P13795">
        <v>1</v>
      </c>
    </row>
    <row r="13796" spans="1:16">
      <c r="A13796" t="s">
        <v>42414</v>
      </c>
      <c r="B13796" t="s">
        <v>30</v>
      </c>
      <c r="C13796" t="s">
        <v>10513</v>
      </c>
      <c r="D13796" t="s">
        <v>32</v>
      </c>
      <c r="E13796" t="s">
        <v>10514</v>
      </c>
      <c r="F13796" t="s">
        <v>10515</v>
      </c>
      <c r="H13796" t="s">
        <v>196</v>
      </c>
      <c r="I13796" t="s">
        <v>72</v>
      </c>
      <c r="J13796" t="s">
        <v>56</v>
      </c>
      <c r="K13796" t="s">
        <v>42421</v>
      </c>
      <c r="L13796" t="s">
        <v>74</v>
      </c>
      <c r="M13796" t="s">
        <v>49</v>
      </c>
      <c r="N13796" t="s">
        <v>10517</v>
      </c>
      <c r="O13796" t="s">
        <v>42417</v>
      </c>
      <c r="P13796">
        <v>1</v>
      </c>
    </row>
    <row r="13797" spans="1:16">
      <c r="A13797" t="s">
        <v>42414</v>
      </c>
      <c r="B13797" t="s">
        <v>30</v>
      </c>
      <c r="C13797" t="s">
        <v>10513</v>
      </c>
      <c r="D13797" t="s">
        <v>32</v>
      </c>
      <c r="E13797" t="s">
        <v>10514</v>
      </c>
      <c r="F13797" t="s">
        <v>42422</v>
      </c>
      <c r="H13797" t="s">
        <v>96</v>
      </c>
      <c r="I13797" t="s">
        <v>72</v>
      </c>
      <c r="J13797" t="s">
        <v>78</v>
      </c>
      <c r="K13797" t="s">
        <v>42423</v>
      </c>
      <c r="L13797" t="s">
        <v>39</v>
      </c>
      <c r="M13797" t="s">
        <v>49</v>
      </c>
      <c r="N13797" t="s">
        <v>10517</v>
      </c>
      <c r="O13797" t="s">
        <v>42417</v>
      </c>
      <c r="P13797">
        <v>1</v>
      </c>
    </row>
    <row r="13798" spans="1:16">
      <c r="A13798" t="s">
        <v>42414</v>
      </c>
      <c r="B13798" t="s">
        <v>30</v>
      </c>
      <c r="C13798" t="s">
        <v>10513</v>
      </c>
      <c r="D13798" t="s">
        <v>32</v>
      </c>
      <c r="E13798" t="s">
        <v>10514</v>
      </c>
      <c r="F13798" t="s">
        <v>2603</v>
      </c>
      <c r="H13798" t="s">
        <v>96</v>
      </c>
      <c r="I13798" t="s">
        <v>72</v>
      </c>
      <c r="J13798" t="s">
        <v>56</v>
      </c>
      <c r="K13798" t="s">
        <v>42424</v>
      </c>
      <c r="L13798" t="s">
        <v>74</v>
      </c>
      <c r="M13798" t="s">
        <v>49</v>
      </c>
      <c r="N13798" t="s">
        <v>10517</v>
      </c>
      <c r="O13798" t="s">
        <v>42417</v>
      </c>
      <c r="P13798">
        <v>1</v>
      </c>
    </row>
    <row r="13799" spans="1:16">
      <c r="A13799" t="s">
        <v>42414</v>
      </c>
      <c r="B13799" t="s">
        <v>30</v>
      </c>
      <c r="C13799" t="s">
        <v>10513</v>
      </c>
      <c r="D13799" t="s">
        <v>32</v>
      </c>
      <c r="E13799" t="s">
        <v>10514</v>
      </c>
      <c r="F13799" t="s">
        <v>2603</v>
      </c>
      <c r="H13799" t="s">
        <v>96</v>
      </c>
      <c r="I13799" t="s">
        <v>72</v>
      </c>
      <c r="J13799" t="s">
        <v>56</v>
      </c>
      <c r="K13799" t="s">
        <v>42425</v>
      </c>
      <c r="L13799" t="s">
        <v>74</v>
      </c>
      <c r="M13799" t="s">
        <v>49</v>
      </c>
      <c r="N13799" t="s">
        <v>10517</v>
      </c>
      <c r="O13799" t="s">
        <v>42417</v>
      </c>
      <c r="P13799">
        <v>1</v>
      </c>
    </row>
    <row r="13800" spans="1:16">
      <c r="A13800" t="s">
        <v>42414</v>
      </c>
      <c r="B13800" t="s">
        <v>30</v>
      </c>
      <c r="C13800" t="s">
        <v>10513</v>
      </c>
      <c r="D13800" t="s">
        <v>32</v>
      </c>
      <c r="E13800" t="s">
        <v>10514</v>
      </c>
      <c r="F13800" t="s">
        <v>2603</v>
      </c>
      <c r="H13800" t="s">
        <v>96</v>
      </c>
      <c r="I13800" t="s">
        <v>72</v>
      </c>
      <c r="J13800" t="s">
        <v>56</v>
      </c>
      <c r="K13800" t="s">
        <v>42426</v>
      </c>
      <c r="L13800" t="s">
        <v>74</v>
      </c>
      <c r="M13800" t="s">
        <v>49</v>
      </c>
      <c r="N13800" t="s">
        <v>10517</v>
      </c>
      <c r="O13800" t="s">
        <v>42417</v>
      </c>
      <c r="P13800">
        <v>1</v>
      </c>
    </row>
    <row r="13801" spans="1:16">
      <c r="A13801" t="s">
        <v>42414</v>
      </c>
      <c r="B13801" t="s">
        <v>30</v>
      </c>
      <c r="C13801" t="s">
        <v>42427</v>
      </c>
      <c r="D13801" t="s">
        <v>32</v>
      </c>
      <c r="E13801" t="s">
        <v>42428</v>
      </c>
      <c r="F13801" t="s">
        <v>2671</v>
      </c>
      <c r="H13801" t="s">
        <v>319</v>
      </c>
      <c r="I13801" t="s">
        <v>36</v>
      </c>
      <c r="J13801" t="s">
        <v>37</v>
      </c>
      <c r="K13801" t="s">
        <v>42429</v>
      </c>
      <c r="L13801" t="s">
        <v>39</v>
      </c>
      <c r="M13801" t="s">
        <v>49</v>
      </c>
      <c r="N13801" t="s">
        <v>42430</v>
      </c>
      <c r="O13801" t="s">
        <v>42417</v>
      </c>
      <c r="P13801">
        <v>1</v>
      </c>
    </row>
    <row r="13802" spans="1:16">
      <c r="A13802" t="s">
        <v>42414</v>
      </c>
      <c r="B13802" t="s">
        <v>30</v>
      </c>
      <c r="C13802" t="s">
        <v>42427</v>
      </c>
      <c r="D13802" t="s">
        <v>32</v>
      </c>
      <c r="E13802" t="s">
        <v>42428</v>
      </c>
      <c r="F13802" t="s">
        <v>2671</v>
      </c>
      <c r="H13802" t="s">
        <v>319</v>
      </c>
      <c r="I13802" t="s">
        <v>36</v>
      </c>
      <c r="J13802" t="s">
        <v>78</v>
      </c>
      <c r="K13802" t="s">
        <v>42431</v>
      </c>
      <c r="L13802" t="s">
        <v>39</v>
      </c>
      <c r="M13802" t="s">
        <v>49</v>
      </c>
      <c r="N13802" t="s">
        <v>42430</v>
      </c>
      <c r="O13802" t="s">
        <v>42417</v>
      </c>
      <c r="P13802">
        <v>1</v>
      </c>
    </row>
    <row r="13803" spans="1:16">
      <c r="A13803" t="s">
        <v>42414</v>
      </c>
      <c r="B13803" t="s">
        <v>30</v>
      </c>
      <c r="C13803" t="s">
        <v>42427</v>
      </c>
      <c r="D13803" t="s">
        <v>32</v>
      </c>
      <c r="E13803" t="s">
        <v>42428</v>
      </c>
      <c r="F13803" t="s">
        <v>2671</v>
      </c>
      <c r="H13803" t="s">
        <v>319</v>
      </c>
      <c r="I13803" t="s">
        <v>47</v>
      </c>
      <c r="J13803" t="s">
        <v>56</v>
      </c>
      <c r="K13803" t="s">
        <v>42432</v>
      </c>
      <c r="L13803" t="s">
        <v>39</v>
      </c>
      <c r="M13803" t="s">
        <v>49</v>
      </c>
      <c r="N13803" t="s">
        <v>42430</v>
      </c>
      <c r="O13803" t="s">
        <v>42417</v>
      </c>
      <c r="P13803">
        <v>1</v>
      </c>
    </row>
    <row r="13804" spans="1:16">
      <c r="A13804" t="s">
        <v>42414</v>
      </c>
      <c r="B13804" t="s">
        <v>30</v>
      </c>
      <c r="C13804" t="s">
        <v>42433</v>
      </c>
      <c r="D13804" t="s">
        <v>32</v>
      </c>
      <c r="E13804" t="s">
        <v>42434</v>
      </c>
      <c r="F13804" t="s">
        <v>10515</v>
      </c>
      <c r="H13804" t="s">
        <v>196</v>
      </c>
      <c r="I13804" t="s">
        <v>72</v>
      </c>
      <c r="J13804" t="s">
        <v>37</v>
      </c>
      <c r="K13804" t="s">
        <v>42435</v>
      </c>
      <c r="L13804" t="s">
        <v>39</v>
      </c>
      <c r="M13804" t="s">
        <v>49</v>
      </c>
      <c r="N13804" t="s">
        <v>42436</v>
      </c>
      <c r="O13804" t="s">
        <v>42417</v>
      </c>
      <c r="P13804">
        <v>1</v>
      </c>
    </row>
    <row r="13805" spans="1:16">
      <c r="A13805" t="s">
        <v>42414</v>
      </c>
      <c r="B13805" t="s">
        <v>30</v>
      </c>
      <c r="C13805" t="s">
        <v>42433</v>
      </c>
      <c r="D13805" t="s">
        <v>32</v>
      </c>
      <c r="E13805" t="s">
        <v>42434</v>
      </c>
      <c r="F13805" t="s">
        <v>10515</v>
      </c>
      <c r="H13805" t="s">
        <v>196</v>
      </c>
      <c r="I13805" t="s">
        <v>72</v>
      </c>
      <c r="J13805" t="s">
        <v>78</v>
      </c>
      <c r="K13805" t="s">
        <v>96</v>
      </c>
      <c r="L13805" t="s">
        <v>39</v>
      </c>
      <c r="M13805" t="s">
        <v>49</v>
      </c>
      <c r="N13805" t="s">
        <v>42436</v>
      </c>
      <c r="O13805" t="s">
        <v>42417</v>
      </c>
      <c r="P13805">
        <v>1</v>
      </c>
    </row>
    <row r="13806" spans="1:16">
      <c r="A13806" t="s">
        <v>42414</v>
      </c>
      <c r="B13806" t="s">
        <v>30</v>
      </c>
      <c r="C13806" t="s">
        <v>42433</v>
      </c>
      <c r="D13806" t="s">
        <v>32</v>
      </c>
      <c r="E13806" t="s">
        <v>42434</v>
      </c>
      <c r="F13806" t="s">
        <v>10515</v>
      </c>
      <c r="H13806" t="s">
        <v>196</v>
      </c>
      <c r="I13806" t="s">
        <v>72</v>
      </c>
      <c r="J13806" t="s">
        <v>56</v>
      </c>
      <c r="K13806" t="s">
        <v>42437</v>
      </c>
      <c r="L13806" t="s">
        <v>74</v>
      </c>
      <c r="M13806" t="s">
        <v>49</v>
      </c>
      <c r="N13806" t="s">
        <v>42436</v>
      </c>
      <c r="O13806" t="s">
        <v>42417</v>
      </c>
      <c r="P13806">
        <v>1</v>
      </c>
    </row>
    <row r="13807" spans="1:16">
      <c r="A13807" t="s">
        <v>42414</v>
      </c>
      <c r="B13807" t="s">
        <v>30</v>
      </c>
      <c r="C13807" t="s">
        <v>10520</v>
      </c>
      <c r="D13807" t="s">
        <v>32</v>
      </c>
      <c r="E13807" t="s">
        <v>10521</v>
      </c>
      <c r="F13807" t="s">
        <v>10515</v>
      </c>
      <c r="H13807" t="s">
        <v>196</v>
      </c>
      <c r="I13807" t="s">
        <v>72</v>
      </c>
      <c r="J13807" t="s">
        <v>37</v>
      </c>
      <c r="K13807" t="s">
        <v>42438</v>
      </c>
      <c r="L13807" t="s">
        <v>39</v>
      </c>
      <c r="M13807" t="s">
        <v>49</v>
      </c>
      <c r="N13807" t="s">
        <v>10523</v>
      </c>
      <c r="O13807" t="s">
        <v>42417</v>
      </c>
      <c r="P13807">
        <v>1</v>
      </c>
    </row>
    <row r="13808" spans="1:16">
      <c r="A13808" t="s">
        <v>42414</v>
      </c>
      <c r="B13808" t="s">
        <v>30</v>
      </c>
      <c r="C13808" t="s">
        <v>10520</v>
      </c>
      <c r="D13808" t="s">
        <v>32</v>
      </c>
      <c r="E13808" t="s">
        <v>10521</v>
      </c>
      <c r="F13808" t="s">
        <v>10515</v>
      </c>
      <c r="H13808" t="s">
        <v>196</v>
      </c>
      <c r="I13808" t="s">
        <v>72</v>
      </c>
      <c r="J13808" t="s">
        <v>37</v>
      </c>
      <c r="K13808" t="s">
        <v>42439</v>
      </c>
      <c r="L13808" t="s">
        <v>74</v>
      </c>
      <c r="M13808" t="s">
        <v>49</v>
      </c>
      <c r="N13808" t="s">
        <v>10523</v>
      </c>
      <c r="O13808" t="s">
        <v>42417</v>
      </c>
      <c r="P13808">
        <v>1</v>
      </c>
    </row>
    <row r="13809" spans="1:16">
      <c r="A13809" t="s">
        <v>42414</v>
      </c>
      <c r="B13809" t="s">
        <v>30</v>
      </c>
      <c r="C13809" t="s">
        <v>10520</v>
      </c>
      <c r="D13809" t="s">
        <v>32</v>
      </c>
      <c r="E13809" t="s">
        <v>10521</v>
      </c>
      <c r="F13809" t="s">
        <v>10515</v>
      </c>
      <c r="H13809" t="s">
        <v>196</v>
      </c>
      <c r="I13809" t="s">
        <v>72</v>
      </c>
      <c r="J13809" t="s">
        <v>78</v>
      </c>
      <c r="K13809" t="s">
        <v>42440</v>
      </c>
      <c r="L13809" t="s">
        <v>39</v>
      </c>
      <c r="M13809" t="s">
        <v>49</v>
      </c>
      <c r="N13809" t="s">
        <v>10523</v>
      </c>
      <c r="O13809" t="s">
        <v>42417</v>
      </c>
      <c r="P13809">
        <v>1</v>
      </c>
    </row>
    <row r="13810" spans="1:16">
      <c r="A13810" t="s">
        <v>42414</v>
      </c>
      <c r="B13810" t="s">
        <v>30</v>
      </c>
      <c r="C13810" t="s">
        <v>10520</v>
      </c>
      <c r="D13810" t="s">
        <v>32</v>
      </c>
      <c r="E13810" t="s">
        <v>10521</v>
      </c>
      <c r="F13810" t="s">
        <v>10515</v>
      </c>
      <c r="H13810" t="s">
        <v>196</v>
      </c>
      <c r="I13810" t="s">
        <v>72</v>
      </c>
      <c r="J13810" t="s">
        <v>78</v>
      </c>
      <c r="K13810" t="s">
        <v>42441</v>
      </c>
      <c r="L13810" t="s">
        <v>39</v>
      </c>
      <c r="M13810" t="s">
        <v>49</v>
      </c>
      <c r="N13810" t="s">
        <v>10523</v>
      </c>
      <c r="O13810" t="s">
        <v>42417</v>
      </c>
      <c r="P13810">
        <v>1</v>
      </c>
    </row>
    <row r="13811" spans="1:16">
      <c r="A13811" t="s">
        <v>42414</v>
      </c>
      <c r="B13811" t="s">
        <v>30</v>
      </c>
      <c r="C13811" t="s">
        <v>10520</v>
      </c>
      <c r="D13811" t="s">
        <v>32</v>
      </c>
      <c r="E13811" t="s">
        <v>10521</v>
      </c>
      <c r="F13811" t="s">
        <v>10515</v>
      </c>
      <c r="H13811" t="s">
        <v>196</v>
      </c>
      <c r="I13811" t="s">
        <v>72</v>
      </c>
      <c r="J13811" t="s">
        <v>56</v>
      </c>
      <c r="K13811" t="s">
        <v>31926</v>
      </c>
      <c r="L13811" t="s">
        <v>74</v>
      </c>
      <c r="M13811" t="s">
        <v>49</v>
      </c>
      <c r="N13811" t="s">
        <v>10523</v>
      </c>
      <c r="O13811" t="s">
        <v>42417</v>
      </c>
      <c r="P13811">
        <v>1</v>
      </c>
    </row>
    <row r="13812" spans="1:16">
      <c r="A13812" t="s">
        <v>42414</v>
      </c>
      <c r="B13812" t="s">
        <v>30</v>
      </c>
      <c r="C13812" t="s">
        <v>10520</v>
      </c>
      <c r="D13812" t="s">
        <v>32</v>
      </c>
      <c r="E13812" t="s">
        <v>10521</v>
      </c>
      <c r="F13812" t="s">
        <v>10515</v>
      </c>
      <c r="H13812" t="s">
        <v>196</v>
      </c>
      <c r="I13812" t="s">
        <v>72</v>
      </c>
      <c r="J13812" t="s">
        <v>56</v>
      </c>
      <c r="K13812" t="s">
        <v>42442</v>
      </c>
      <c r="L13812" t="s">
        <v>74</v>
      </c>
      <c r="M13812" t="s">
        <v>49</v>
      </c>
      <c r="N13812" t="s">
        <v>10523</v>
      </c>
      <c r="O13812" t="s">
        <v>42417</v>
      </c>
      <c r="P13812">
        <v>1</v>
      </c>
    </row>
    <row r="13813" spans="1:16">
      <c r="A13813" t="s">
        <v>42414</v>
      </c>
      <c r="B13813" t="s">
        <v>30</v>
      </c>
      <c r="C13813" t="s">
        <v>10520</v>
      </c>
      <c r="D13813" t="s">
        <v>32</v>
      </c>
      <c r="E13813" t="s">
        <v>10521</v>
      </c>
      <c r="F13813" t="s">
        <v>10515</v>
      </c>
      <c r="H13813" t="s">
        <v>196</v>
      </c>
      <c r="I13813" t="s">
        <v>72</v>
      </c>
      <c r="J13813" t="s">
        <v>56</v>
      </c>
      <c r="K13813" t="s">
        <v>42443</v>
      </c>
      <c r="L13813" t="s">
        <v>74</v>
      </c>
      <c r="M13813" t="s">
        <v>49</v>
      </c>
      <c r="N13813" t="s">
        <v>10523</v>
      </c>
      <c r="O13813" t="s">
        <v>42417</v>
      </c>
      <c r="P13813">
        <v>1</v>
      </c>
    </row>
    <row r="13814" spans="1:16">
      <c r="A13814" t="s">
        <v>42414</v>
      </c>
      <c r="B13814" t="s">
        <v>30</v>
      </c>
      <c r="C13814" t="s">
        <v>10520</v>
      </c>
      <c r="D13814" t="s">
        <v>32</v>
      </c>
      <c r="E13814" t="s">
        <v>10521</v>
      </c>
      <c r="F13814" t="s">
        <v>10515</v>
      </c>
      <c r="H13814" t="s">
        <v>196</v>
      </c>
      <c r="I13814" t="s">
        <v>72</v>
      </c>
      <c r="J13814" t="s">
        <v>56</v>
      </c>
      <c r="K13814" t="s">
        <v>42444</v>
      </c>
      <c r="L13814" t="s">
        <v>74</v>
      </c>
      <c r="M13814" t="s">
        <v>49</v>
      </c>
      <c r="N13814" t="s">
        <v>10523</v>
      </c>
      <c r="O13814" t="s">
        <v>42417</v>
      </c>
      <c r="P13814">
        <v>1</v>
      </c>
    </row>
    <row r="13815" spans="1:16">
      <c r="A13815" t="s">
        <v>42414</v>
      </c>
      <c r="B13815" t="s">
        <v>30</v>
      </c>
      <c r="C13815" t="s">
        <v>10520</v>
      </c>
      <c r="D13815" t="s">
        <v>32</v>
      </c>
      <c r="E13815" t="s">
        <v>10521</v>
      </c>
      <c r="F13815" t="s">
        <v>10515</v>
      </c>
      <c r="H13815" t="s">
        <v>196</v>
      </c>
      <c r="I13815" t="s">
        <v>72</v>
      </c>
      <c r="J13815" t="s">
        <v>56</v>
      </c>
      <c r="K13815" t="s">
        <v>42445</v>
      </c>
      <c r="L13815" t="s">
        <v>74</v>
      </c>
      <c r="M13815" t="s">
        <v>49</v>
      </c>
      <c r="N13815" t="s">
        <v>10523</v>
      </c>
      <c r="O13815" t="s">
        <v>42417</v>
      </c>
      <c r="P13815">
        <v>1</v>
      </c>
    </row>
    <row r="13816" spans="1:16">
      <c r="A13816" t="s">
        <v>42414</v>
      </c>
      <c r="B13816" t="s">
        <v>30</v>
      </c>
      <c r="C13816" t="s">
        <v>10520</v>
      </c>
      <c r="D13816" t="s">
        <v>32</v>
      </c>
      <c r="E13816" t="s">
        <v>10521</v>
      </c>
      <c r="F13816" t="s">
        <v>10515</v>
      </c>
      <c r="H13816" t="s">
        <v>196</v>
      </c>
      <c r="I13816" t="s">
        <v>47</v>
      </c>
      <c r="J13816" t="s">
        <v>78</v>
      </c>
      <c r="K13816" t="s">
        <v>42446</v>
      </c>
      <c r="L13816" t="s">
        <v>39</v>
      </c>
      <c r="M13816" t="s">
        <v>49</v>
      </c>
      <c r="N13816" t="s">
        <v>10523</v>
      </c>
      <c r="O13816" t="s">
        <v>42417</v>
      </c>
      <c r="P13816">
        <v>1</v>
      </c>
    </row>
    <row r="13817" spans="1:16">
      <c r="A13817" t="s">
        <v>42414</v>
      </c>
      <c r="B13817" t="s">
        <v>30</v>
      </c>
      <c r="C13817" t="s">
        <v>32589</v>
      </c>
      <c r="D13817" t="s">
        <v>32</v>
      </c>
      <c r="E13817" t="s">
        <v>42447</v>
      </c>
      <c r="F13817" t="s">
        <v>4399</v>
      </c>
      <c r="H13817" t="s">
        <v>55</v>
      </c>
      <c r="I13817" t="s">
        <v>72</v>
      </c>
      <c r="J13817" t="s">
        <v>37</v>
      </c>
      <c r="K13817" t="s">
        <v>42448</v>
      </c>
      <c r="L13817" t="s">
        <v>39</v>
      </c>
      <c r="M13817" t="s">
        <v>49</v>
      </c>
      <c r="N13817" t="s">
        <v>42449</v>
      </c>
      <c r="O13817" t="s">
        <v>42417</v>
      </c>
      <c r="P13817">
        <v>1</v>
      </c>
    </row>
    <row r="13818" spans="1:16">
      <c r="A13818" t="s">
        <v>42414</v>
      </c>
      <c r="B13818" t="s">
        <v>30</v>
      </c>
      <c r="C13818" t="s">
        <v>32589</v>
      </c>
      <c r="D13818" t="s">
        <v>32</v>
      </c>
      <c r="E13818" t="s">
        <v>42447</v>
      </c>
      <c r="F13818" t="s">
        <v>4399</v>
      </c>
      <c r="H13818" t="s">
        <v>55</v>
      </c>
      <c r="I13818" t="s">
        <v>72</v>
      </c>
      <c r="J13818" t="s">
        <v>78</v>
      </c>
      <c r="K13818" t="s">
        <v>29147</v>
      </c>
      <c r="L13818" t="s">
        <v>39</v>
      </c>
      <c r="M13818" t="s">
        <v>49</v>
      </c>
      <c r="N13818" t="s">
        <v>42449</v>
      </c>
      <c r="O13818" t="s">
        <v>42417</v>
      </c>
      <c r="P13818">
        <v>1</v>
      </c>
    </row>
    <row r="13819" spans="1:16">
      <c r="A13819" t="s">
        <v>42414</v>
      </c>
      <c r="B13819" t="s">
        <v>30</v>
      </c>
      <c r="C13819" t="s">
        <v>32589</v>
      </c>
      <c r="D13819" t="s">
        <v>32</v>
      </c>
      <c r="E13819" t="s">
        <v>42447</v>
      </c>
      <c r="F13819" t="s">
        <v>4399</v>
      </c>
      <c r="H13819" t="s">
        <v>55</v>
      </c>
      <c r="I13819" t="s">
        <v>72</v>
      </c>
      <c r="J13819" t="s">
        <v>56</v>
      </c>
      <c r="K13819" t="s">
        <v>42450</v>
      </c>
      <c r="L13819" t="s">
        <v>39</v>
      </c>
      <c r="M13819" t="s">
        <v>49</v>
      </c>
      <c r="N13819" t="s">
        <v>42449</v>
      </c>
      <c r="O13819" t="s">
        <v>42417</v>
      </c>
      <c r="P13819">
        <v>1</v>
      </c>
    </row>
    <row r="13820" spans="1:16">
      <c r="A13820" t="s">
        <v>42451</v>
      </c>
      <c r="B13820" t="s">
        <v>30</v>
      </c>
      <c r="C13820" t="s">
        <v>42452</v>
      </c>
      <c r="D13820" t="s">
        <v>32</v>
      </c>
      <c r="E13820" t="s">
        <v>42453</v>
      </c>
      <c r="F13820" t="s">
        <v>1967</v>
      </c>
      <c r="H13820" t="s">
        <v>2386</v>
      </c>
      <c r="I13820" t="s">
        <v>47</v>
      </c>
      <c r="J13820" t="s">
        <v>56</v>
      </c>
      <c r="K13820" t="s">
        <v>96</v>
      </c>
      <c r="L13820" t="s">
        <v>39</v>
      </c>
      <c r="M13820" t="s">
        <v>49</v>
      </c>
      <c r="N13820" t="s">
        <v>42454</v>
      </c>
      <c r="O13820" t="s">
        <v>42455</v>
      </c>
      <c r="P13820">
        <v>2</v>
      </c>
    </row>
    <row r="13821" spans="1:16">
      <c r="A13821" t="s">
        <v>42456</v>
      </c>
      <c r="B13821" t="s">
        <v>30</v>
      </c>
      <c r="C13821" t="s">
        <v>42457</v>
      </c>
      <c r="D13821" t="s">
        <v>32</v>
      </c>
      <c r="E13821" t="s">
        <v>42458</v>
      </c>
      <c r="F13821" t="s">
        <v>16301</v>
      </c>
      <c r="H13821" t="s">
        <v>96</v>
      </c>
      <c r="I13821" t="s">
        <v>47</v>
      </c>
      <c r="J13821" t="s">
        <v>56</v>
      </c>
      <c r="K13821" t="s">
        <v>42459</v>
      </c>
      <c r="L13821" t="s">
        <v>39</v>
      </c>
      <c r="M13821" t="s">
        <v>49</v>
      </c>
      <c r="N13821" t="s">
        <v>42460</v>
      </c>
      <c r="O13821" t="s">
        <v>42461</v>
      </c>
      <c r="P13821">
        <v>1</v>
      </c>
    </row>
    <row r="13822" spans="1:16">
      <c r="A13822" t="s">
        <v>42462</v>
      </c>
      <c r="B13822" t="s">
        <v>30</v>
      </c>
      <c r="C13822" t="s">
        <v>1014</v>
      </c>
      <c r="D13822" t="s">
        <v>32</v>
      </c>
      <c r="E13822" t="s">
        <v>1015</v>
      </c>
      <c r="F13822" t="s">
        <v>1016</v>
      </c>
      <c r="H13822" t="s">
        <v>152</v>
      </c>
      <c r="I13822" t="s">
        <v>47</v>
      </c>
      <c r="J13822" t="s">
        <v>56</v>
      </c>
      <c r="K13822" t="s">
        <v>42463</v>
      </c>
      <c r="L13822" t="s">
        <v>74</v>
      </c>
      <c r="M13822" t="s">
        <v>49</v>
      </c>
      <c r="N13822" t="s">
        <v>1018</v>
      </c>
      <c r="O13822" t="s">
        <v>42464</v>
      </c>
      <c r="P13822">
        <v>1</v>
      </c>
    </row>
    <row r="13823" spans="1:16">
      <c r="A13823" t="s">
        <v>42462</v>
      </c>
      <c r="B13823" t="s">
        <v>30</v>
      </c>
      <c r="C13823" t="s">
        <v>1014</v>
      </c>
      <c r="D13823" t="s">
        <v>32</v>
      </c>
      <c r="E13823" t="s">
        <v>1015</v>
      </c>
      <c r="F13823" t="s">
        <v>1016</v>
      </c>
      <c r="H13823" t="s">
        <v>152</v>
      </c>
      <c r="I13823" t="s">
        <v>47</v>
      </c>
      <c r="J13823" t="s">
        <v>56</v>
      </c>
      <c r="K13823" t="s">
        <v>42465</v>
      </c>
      <c r="L13823" t="s">
        <v>74</v>
      </c>
      <c r="M13823" t="s">
        <v>49</v>
      </c>
      <c r="N13823" t="s">
        <v>1018</v>
      </c>
      <c r="O13823" t="s">
        <v>42464</v>
      </c>
      <c r="P13823">
        <v>1</v>
      </c>
    </row>
    <row r="13824" spans="1:16">
      <c r="A13824" t="s">
        <v>42466</v>
      </c>
      <c r="B13824" t="s">
        <v>30</v>
      </c>
      <c r="C13824" t="s">
        <v>685</v>
      </c>
      <c r="D13824" t="s">
        <v>32</v>
      </c>
      <c r="E13824" t="s">
        <v>686</v>
      </c>
      <c r="F13824" t="s">
        <v>687</v>
      </c>
      <c r="H13824" t="s">
        <v>230</v>
      </c>
      <c r="I13824" t="s">
        <v>47</v>
      </c>
      <c r="J13824" t="s">
        <v>56</v>
      </c>
      <c r="K13824" t="s">
        <v>96</v>
      </c>
      <c r="L13824" t="s">
        <v>39</v>
      </c>
      <c r="M13824" t="s">
        <v>49</v>
      </c>
      <c r="N13824" t="s">
        <v>689</v>
      </c>
      <c r="O13824" t="s">
        <v>42467</v>
      </c>
      <c r="P13824">
        <v>1</v>
      </c>
    </row>
    <row r="13825" spans="1:16">
      <c r="A13825" t="s">
        <v>42468</v>
      </c>
      <c r="B13825" t="s">
        <v>30</v>
      </c>
      <c r="C13825" t="s">
        <v>42469</v>
      </c>
      <c r="D13825" t="s">
        <v>32</v>
      </c>
      <c r="E13825" t="s">
        <v>42470</v>
      </c>
      <c r="F13825" t="s">
        <v>7013</v>
      </c>
      <c r="H13825" t="s">
        <v>143</v>
      </c>
      <c r="I13825" t="s">
        <v>72</v>
      </c>
      <c r="J13825" t="s">
        <v>37</v>
      </c>
      <c r="K13825" t="s">
        <v>42471</v>
      </c>
      <c r="L13825" t="s">
        <v>39</v>
      </c>
      <c r="M13825" t="s">
        <v>49</v>
      </c>
      <c r="N13825" t="s">
        <v>42472</v>
      </c>
      <c r="O13825" t="s">
        <v>42473</v>
      </c>
      <c r="P13825">
        <v>1</v>
      </c>
    </row>
    <row r="13826" spans="1:16">
      <c r="A13826" t="s">
        <v>42468</v>
      </c>
      <c r="B13826" t="s">
        <v>30</v>
      </c>
      <c r="C13826" t="s">
        <v>42469</v>
      </c>
      <c r="D13826" t="s">
        <v>32</v>
      </c>
      <c r="E13826" t="s">
        <v>42470</v>
      </c>
      <c r="F13826" t="s">
        <v>7013</v>
      </c>
      <c r="H13826" t="s">
        <v>143</v>
      </c>
      <c r="I13826" t="s">
        <v>72</v>
      </c>
      <c r="J13826" t="s">
        <v>78</v>
      </c>
      <c r="K13826" t="s">
        <v>42474</v>
      </c>
      <c r="L13826" t="s">
        <v>39</v>
      </c>
      <c r="M13826" t="s">
        <v>49</v>
      </c>
      <c r="N13826" t="s">
        <v>42472</v>
      </c>
      <c r="O13826" t="s">
        <v>42473</v>
      </c>
      <c r="P13826">
        <v>1</v>
      </c>
    </row>
    <row r="13827" spans="1:16">
      <c r="A13827" t="s">
        <v>42468</v>
      </c>
      <c r="B13827" t="s">
        <v>30</v>
      </c>
      <c r="C13827" t="s">
        <v>42469</v>
      </c>
      <c r="D13827" t="s">
        <v>32</v>
      </c>
      <c r="E13827" t="s">
        <v>42470</v>
      </c>
      <c r="F13827" t="s">
        <v>7013</v>
      </c>
      <c r="H13827" t="s">
        <v>143</v>
      </c>
      <c r="I13827" t="s">
        <v>47</v>
      </c>
      <c r="J13827" t="s">
        <v>56</v>
      </c>
      <c r="K13827" t="s">
        <v>42475</v>
      </c>
      <c r="L13827" t="s">
        <v>39</v>
      </c>
      <c r="M13827" t="s">
        <v>49</v>
      </c>
      <c r="N13827" t="s">
        <v>42472</v>
      </c>
      <c r="O13827" t="s">
        <v>42473</v>
      </c>
      <c r="P13827">
        <v>1</v>
      </c>
    </row>
    <row r="13828" spans="1:16">
      <c r="A13828" t="s">
        <v>42468</v>
      </c>
      <c r="B13828" t="s">
        <v>30</v>
      </c>
      <c r="C13828" t="s">
        <v>42469</v>
      </c>
      <c r="D13828" t="s">
        <v>32</v>
      </c>
      <c r="E13828" t="s">
        <v>42470</v>
      </c>
      <c r="F13828" t="s">
        <v>7013</v>
      </c>
      <c r="H13828" t="s">
        <v>143</v>
      </c>
      <c r="I13828" t="s">
        <v>47</v>
      </c>
      <c r="J13828" t="s">
        <v>56</v>
      </c>
      <c r="K13828" t="s">
        <v>42476</v>
      </c>
      <c r="L13828" t="s">
        <v>39</v>
      </c>
      <c r="M13828" t="s">
        <v>49</v>
      </c>
      <c r="N13828" t="s">
        <v>42472</v>
      </c>
      <c r="O13828" t="s">
        <v>42473</v>
      </c>
      <c r="P13828">
        <v>1</v>
      </c>
    </row>
    <row r="13829" spans="1:16">
      <c r="A13829" t="s">
        <v>42468</v>
      </c>
      <c r="B13829" t="s">
        <v>30</v>
      </c>
      <c r="C13829" t="s">
        <v>42477</v>
      </c>
      <c r="D13829" t="s">
        <v>32</v>
      </c>
      <c r="E13829" t="s">
        <v>42478</v>
      </c>
      <c r="F13829" t="s">
        <v>365</v>
      </c>
      <c r="H13829" t="s">
        <v>1139</v>
      </c>
      <c r="I13829" t="s">
        <v>47</v>
      </c>
      <c r="J13829" t="s">
        <v>56</v>
      </c>
      <c r="K13829" t="s">
        <v>42479</v>
      </c>
      <c r="L13829" t="s">
        <v>74</v>
      </c>
      <c r="M13829" t="s">
        <v>49</v>
      </c>
      <c r="N13829" t="s">
        <v>42480</v>
      </c>
      <c r="O13829" t="s">
        <v>42473</v>
      </c>
      <c r="P13829">
        <v>1</v>
      </c>
    </row>
    <row r="13830" spans="1:16">
      <c r="A13830" t="s">
        <v>42468</v>
      </c>
      <c r="B13830" t="s">
        <v>30</v>
      </c>
      <c r="C13830" t="s">
        <v>29575</v>
      </c>
      <c r="D13830" t="s">
        <v>32</v>
      </c>
      <c r="E13830" t="s">
        <v>29576</v>
      </c>
      <c r="F13830" t="s">
        <v>1967</v>
      </c>
      <c r="H13830" t="s">
        <v>801</v>
      </c>
      <c r="I13830" t="s">
        <v>72</v>
      </c>
      <c r="J13830" t="s">
        <v>56</v>
      </c>
      <c r="K13830" t="s">
        <v>42481</v>
      </c>
      <c r="L13830" t="s">
        <v>74</v>
      </c>
      <c r="M13830" t="s">
        <v>49</v>
      </c>
      <c r="N13830" t="s">
        <v>29578</v>
      </c>
      <c r="O13830" t="s">
        <v>42473</v>
      </c>
      <c r="P13830">
        <v>1</v>
      </c>
    </row>
    <row r="13831" spans="1:16">
      <c r="A13831" t="s">
        <v>42468</v>
      </c>
      <c r="B13831" t="s">
        <v>30</v>
      </c>
      <c r="C13831" t="s">
        <v>29575</v>
      </c>
      <c r="D13831" t="s">
        <v>32</v>
      </c>
      <c r="E13831" t="s">
        <v>29576</v>
      </c>
      <c r="F13831" t="s">
        <v>1967</v>
      </c>
      <c r="H13831" t="s">
        <v>801</v>
      </c>
      <c r="I13831" t="s">
        <v>72</v>
      </c>
      <c r="J13831" t="s">
        <v>56</v>
      </c>
      <c r="K13831" t="s">
        <v>42482</v>
      </c>
      <c r="L13831" t="s">
        <v>74</v>
      </c>
      <c r="M13831" t="s">
        <v>49</v>
      </c>
      <c r="N13831" t="s">
        <v>29578</v>
      </c>
      <c r="O13831" t="s">
        <v>42473</v>
      </c>
      <c r="P13831">
        <v>1</v>
      </c>
    </row>
    <row r="13832" spans="1:16">
      <c r="A13832" t="s">
        <v>42468</v>
      </c>
      <c r="B13832" t="s">
        <v>30</v>
      </c>
      <c r="C13832" t="s">
        <v>29617</v>
      </c>
      <c r="D13832" t="s">
        <v>32</v>
      </c>
      <c r="E13832" t="s">
        <v>29618</v>
      </c>
      <c r="F13832" t="s">
        <v>1225</v>
      </c>
      <c r="H13832" t="s">
        <v>143</v>
      </c>
      <c r="I13832" t="s">
        <v>36</v>
      </c>
      <c r="J13832" t="s">
        <v>56</v>
      </c>
      <c r="K13832" t="s">
        <v>96</v>
      </c>
      <c r="L13832" t="s">
        <v>39</v>
      </c>
      <c r="M13832" t="s">
        <v>75</v>
      </c>
      <c r="N13832" t="s">
        <v>29620</v>
      </c>
      <c r="O13832" t="s">
        <v>42473</v>
      </c>
      <c r="P13832">
        <v>1</v>
      </c>
    </row>
    <row r="13833" spans="1:16">
      <c r="A13833" t="s">
        <v>42468</v>
      </c>
      <c r="B13833" t="s">
        <v>30</v>
      </c>
      <c r="C13833" t="s">
        <v>29617</v>
      </c>
      <c r="D13833" t="s">
        <v>32</v>
      </c>
      <c r="E13833" t="s">
        <v>29618</v>
      </c>
      <c r="F13833" t="s">
        <v>1225</v>
      </c>
      <c r="H13833" t="s">
        <v>143</v>
      </c>
      <c r="I13833" t="s">
        <v>47</v>
      </c>
      <c r="J13833" t="s">
        <v>56</v>
      </c>
      <c r="K13833" t="s">
        <v>42483</v>
      </c>
      <c r="L13833" t="s">
        <v>74</v>
      </c>
      <c r="M13833" t="s">
        <v>49</v>
      </c>
      <c r="N13833" t="s">
        <v>29620</v>
      </c>
      <c r="O13833" t="s">
        <v>42473</v>
      </c>
      <c r="P13833">
        <v>1</v>
      </c>
    </row>
    <row r="13834" spans="1:16">
      <c r="A13834" t="s">
        <v>42468</v>
      </c>
      <c r="B13834" t="s">
        <v>30</v>
      </c>
      <c r="C13834" t="s">
        <v>29617</v>
      </c>
      <c r="D13834" t="s">
        <v>32</v>
      </c>
      <c r="E13834" t="s">
        <v>29618</v>
      </c>
      <c r="F13834" t="s">
        <v>1225</v>
      </c>
      <c r="H13834" t="s">
        <v>143</v>
      </c>
      <c r="I13834" t="s">
        <v>47</v>
      </c>
      <c r="J13834" t="s">
        <v>56</v>
      </c>
      <c r="K13834" t="s">
        <v>96</v>
      </c>
      <c r="L13834" t="s">
        <v>74</v>
      </c>
      <c r="M13834" t="s">
        <v>49</v>
      </c>
      <c r="N13834" t="s">
        <v>29620</v>
      </c>
      <c r="O13834" t="s">
        <v>42473</v>
      </c>
      <c r="P13834">
        <v>1</v>
      </c>
    </row>
    <row r="13835" spans="1:16">
      <c r="A13835" t="s">
        <v>42468</v>
      </c>
      <c r="B13835" t="s">
        <v>30</v>
      </c>
      <c r="C13835" t="s">
        <v>42484</v>
      </c>
      <c r="D13835" t="s">
        <v>32</v>
      </c>
      <c r="E13835" t="s">
        <v>42485</v>
      </c>
      <c r="F13835" t="s">
        <v>1225</v>
      </c>
      <c r="H13835" t="s">
        <v>143</v>
      </c>
      <c r="I13835" t="s">
        <v>47</v>
      </c>
      <c r="J13835" t="s">
        <v>37</v>
      </c>
      <c r="K13835" t="s">
        <v>42486</v>
      </c>
      <c r="L13835" t="s">
        <v>39</v>
      </c>
      <c r="M13835" t="s">
        <v>75</v>
      </c>
      <c r="N13835" t="s">
        <v>42487</v>
      </c>
      <c r="O13835" t="s">
        <v>42473</v>
      </c>
      <c r="P13835">
        <v>1</v>
      </c>
    </row>
    <row r="13836" spans="1:16">
      <c r="A13836" t="s">
        <v>42468</v>
      </c>
      <c r="B13836" t="s">
        <v>30</v>
      </c>
      <c r="C13836" t="s">
        <v>42484</v>
      </c>
      <c r="D13836" t="s">
        <v>32</v>
      </c>
      <c r="E13836" t="s">
        <v>42485</v>
      </c>
      <c r="F13836" t="s">
        <v>1225</v>
      </c>
      <c r="H13836" t="s">
        <v>143</v>
      </c>
      <c r="I13836" t="s">
        <v>47</v>
      </c>
      <c r="J13836" t="s">
        <v>78</v>
      </c>
      <c r="K13836" t="s">
        <v>42488</v>
      </c>
      <c r="L13836" t="s">
        <v>39</v>
      </c>
      <c r="M13836" t="s">
        <v>75</v>
      </c>
      <c r="N13836" t="s">
        <v>42487</v>
      </c>
      <c r="O13836" t="s">
        <v>42473</v>
      </c>
      <c r="P13836">
        <v>1</v>
      </c>
    </row>
    <row r="13837" spans="1:16">
      <c r="A13837" t="s">
        <v>42468</v>
      </c>
      <c r="B13837" t="s">
        <v>30</v>
      </c>
      <c r="C13837" t="s">
        <v>42489</v>
      </c>
      <c r="D13837" t="s">
        <v>32</v>
      </c>
      <c r="E13837" t="s">
        <v>42490</v>
      </c>
      <c r="F13837" t="s">
        <v>1247</v>
      </c>
      <c r="H13837" t="s">
        <v>456</v>
      </c>
      <c r="I13837" t="s">
        <v>47</v>
      </c>
      <c r="J13837" t="s">
        <v>56</v>
      </c>
      <c r="K13837" t="s">
        <v>89</v>
      </c>
      <c r="L13837" t="s">
        <v>74</v>
      </c>
      <c r="M13837" t="s">
        <v>49</v>
      </c>
      <c r="N13837" t="s">
        <v>42491</v>
      </c>
      <c r="O13837" t="s">
        <v>42473</v>
      </c>
      <c r="P13837">
        <v>4</v>
      </c>
    </row>
    <row r="13838" spans="1:16">
      <c r="A13838" t="s">
        <v>42468</v>
      </c>
      <c r="B13838" t="s">
        <v>30</v>
      </c>
      <c r="C13838" t="s">
        <v>42492</v>
      </c>
      <c r="D13838" t="s">
        <v>32</v>
      </c>
      <c r="E13838" t="s">
        <v>42493</v>
      </c>
      <c r="F13838" t="s">
        <v>1201</v>
      </c>
      <c r="H13838" t="s">
        <v>96</v>
      </c>
      <c r="I13838" t="s">
        <v>72</v>
      </c>
      <c r="J13838" t="s">
        <v>56</v>
      </c>
      <c r="K13838" t="s">
        <v>42494</v>
      </c>
      <c r="L13838" t="s">
        <v>64</v>
      </c>
      <c r="M13838" t="s">
        <v>49</v>
      </c>
      <c r="N13838" t="s">
        <v>42495</v>
      </c>
      <c r="O13838" t="s">
        <v>42473</v>
      </c>
      <c r="P13838">
        <v>1</v>
      </c>
    </row>
    <row r="13839" spans="1:16">
      <c r="A13839" t="s">
        <v>42468</v>
      </c>
      <c r="B13839" t="s">
        <v>30</v>
      </c>
      <c r="C13839" t="s">
        <v>42496</v>
      </c>
      <c r="D13839" t="s">
        <v>32</v>
      </c>
      <c r="E13839" t="s">
        <v>42497</v>
      </c>
      <c r="F13839" t="s">
        <v>42498</v>
      </c>
      <c r="H13839" t="s">
        <v>15109</v>
      </c>
      <c r="I13839" t="s">
        <v>72</v>
      </c>
      <c r="J13839" t="s">
        <v>37</v>
      </c>
      <c r="K13839" t="s">
        <v>42499</v>
      </c>
      <c r="L13839" t="s">
        <v>74</v>
      </c>
      <c r="M13839" t="s">
        <v>49</v>
      </c>
      <c r="N13839" t="s">
        <v>42500</v>
      </c>
      <c r="O13839" t="s">
        <v>42473</v>
      </c>
      <c r="P13839">
        <v>1</v>
      </c>
    </row>
    <row r="13840" spans="1:16">
      <c r="A13840" t="s">
        <v>42468</v>
      </c>
      <c r="B13840" t="s">
        <v>30</v>
      </c>
      <c r="C13840" t="s">
        <v>42496</v>
      </c>
      <c r="D13840" t="s">
        <v>32</v>
      </c>
      <c r="E13840" t="s">
        <v>42497</v>
      </c>
      <c r="F13840" t="s">
        <v>42498</v>
      </c>
      <c r="H13840" t="s">
        <v>15109</v>
      </c>
      <c r="I13840" t="s">
        <v>72</v>
      </c>
      <c r="J13840" t="s">
        <v>78</v>
      </c>
      <c r="K13840" t="s">
        <v>42501</v>
      </c>
      <c r="L13840" t="s">
        <v>74</v>
      </c>
      <c r="M13840" t="s">
        <v>49</v>
      </c>
      <c r="N13840" t="s">
        <v>42500</v>
      </c>
      <c r="O13840" t="s">
        <v>42473</v>
      </c>
      <c r="P13840">
        <v>1</v>
      </c>
    </row>
    <row r="13841" spans="1:16">
      <c r="A13841" t="s">
        <v>42468</v>
      </c>
      <c r="B13841" t="s">
        <v>30</v>
      </c>
      <c r="C13841" t="s">
        <v>42496</v>
      </c>
      <c r="D13841" t="s">
        <v>32</v>
      </c>
      <c r="E13841" t="s">
        <v>42497</v>
      </c>
      <c r="F13841" t="s">
        <v>42498</v>
      </c>
      <c r="H13841" t="s">
        <v>15109</v>
      </c>
      <c r="I13841" t="s">
        <v>72</v>
      </c>
      <c r="J13841" t="s">
        <v>56</v>
      </c>
      <c r="K13841" t="s">
        <v>42502</v>
      </c>
      <c r="L13841" t="s">
        <v>64</v>
      </c>
      <c r="M13841" t="s">
        <v>49</v>
      </c>
      <c r="N13841" t="s">
        <v>42500</v>
      </c>
      <c r="O13841" t="s">
        <v>42473</v>
      </c>
      <c r="P13841">
        <v>1</v>
      </c>
    </row>
    <row r="13842" spans="1:16">
      <c r="A13842" t="s">
        <v>42468</v>
      </c>
      <c r="B13842" t="s">
        <v>30</v>
      </c>
      <c r="C13842" t="s">
        <v>42496</v>
      </c>
      <c r="D13842" t="s">
        <v>32</v>
      </c>
      <c r="E13842" t="s">
        <v>42497</v>
      </c>
      <c r="F13842" t="s">
        <v>42498</v>
      </c>
      <c r="H13842" t="s">
        <v>15109</v>
      </c>
      <c r="I13842" t="s">
        <v>72</v>
      </c>
      <c r="J13842" t="s">
        <v>56</v>
      </c>
      <c r="K13842" t="s">
        <v>42503</v>
      </c>
      <c r="L13842" t="s">
        <v>64</v>
      </c>
      <c r="M13842" t="s">
        <v>49</v>
      </c>
      <c r="N13842" t="s">
        <v>42500</v>
      </c>
      <c r="O13842" t="s">
        <v>42473</v>
      </c>
      <c r="P13842">
        <v>1</v>
      </c>
    </row>
    <row r="13843" spans="1:16">
      <c r="A13843" t="s">
        <v>42468</v>
      </c>
      <c r="B13843" t="s">
        <v>30</v>
      </c>
      <c r="C13843" t="s">
        <v>42496</v>
      </c>
      <c r="D13843" t="s">
        <v>32</v>
      </c>
      <c r="E13843" t="s">
        <v>42497</v>
      </c>
      <c r="F13843" t="s">
        <v>42498</v>
      </c>
      <c r="H13843" t="s">
        <v>15109</v>
      </c>
      <c r="I13843" t="s">
        <v>47</v>
      </c>
      <c r="J13843" t="s">
        <v>37</v>
      </c>
      <c r="K13843" t="s">
        <v>35819</v>
      </c>
      <c r="L13843" t="s">
        <v>74</v>
      </c>
      <c r="M13843" t="s">
        <v>49</v>
      </c>
      <c r="N13843" t="s">
        <v>42500</v>
      </c>
      <c r="O13843" t="s">
        <v>42473</v>
      </c>
      <c r="P13843">
        <v>1</v>
      </c>
    </row>
    <row r="13844" spans="1:16">
      <c r="A13844" t="s">
        <v>42468</v>
      </c>
      <c r="B13844" t="s">
        <v>30</v>
      </c>
      <c r="C13844" t="s">
        <v>42496</v>
      </c>
      <c r="D13844" t="s">
        <v>32</v>
      </c>
      <c r="E13844" t="s">
        <v>42497</v>
      </c>
      <c r="F13844" t="s">
        <v>42498</v>
      </c>
      <c r="H13844" t="s">
        <v>15109</v>
      </c>
      <c r="I13844" t="s">
        <v>47</v>
      </c>
      <c r="J13844" t="s">
        <v>78</v>
      </c>
      <c r="K13844" t="s">
        <v>42504</v>
      </c>
      <c r="L13844" t="s">
        <v>74</v>
      </c>
      <c r="M13844" t="s">
        <v>49</v>
      </c>
      <c r="N13844" t="s">
        <v>42500</v>
      </c>
      <c r="O13844" t="s">
        <v>42473</v>
      </c>
      <c r="P13844">
        <v>1</v>
      </c>
    </row>
    <row r="13845" spans="1:16">
      <c r="A13845" t="s">
        <v>42468</v>
      </c>
      <c r="B13845" t="s">
        <v>30</v>
      </c>
      <c r="C13845" t="s">
        <v>42496</v>
      </c>
      <c r="D13845" t="s">
        <v>32</v>
      </c>
      <c r="E13845" t="s">
        <v>42497</v>
      </c>
      <c r="F13845" t="s">
        <v>42498</v>
      </c>
      <c r="H13845" t="s">
        <v>15109</v>
      </c>
      <c r="I13845" t="s">
        <v>47</v>
      </c>
      <c r="J13845" t="s">
        <v>78</v>
      </c>
      <c r="K13845" t="s">
        <v>42505</v>
      </c>
      <c r="L13845" t="s">
        <v>74</v>
      </c>
      <c r="M13845" t="s">
        <v>49</v>
      </c>
      <c r="N13845" t="s">
        <v>42500</v>
      </c>
      <c r="O13845" t="s">
        <v>42473</v>
      </c>
      <c r="P13845">
        <v>1</v>
      </c>
    </row>
    <row r="13846" spans="1:16">
      <c r="A13846" t="s">
        <v>42468</v>
      </c>
      <c r="B13846" t="s">
        <v>30</v>
      </c>
      <c r="C13846" t="s">
        <v>42506</v>
      </c>
      <c r="D13846" t="s">
        <v>32</v>
      </c>
      <c r="E13846" t="s">
        <v>42507</v>
      </c>
      <c r="F13846" t="s">
        <v>7100</v>
      </c>
      <c r="H13846" t="s">
        <v>152</v>
      </c>
      <c r="I13846" t="s">
        <v>72</v>
      </c>
      <c r="J13846" t="s">
        <v>37</v>
      </c>
      <c r="K13846" t="s">
        <v>42508</v>
      </c>
      <c r="L13846" t="s">
        <v>39</v>
      </c>
      <c r="M13846" t="s">
        <v>75</v>
      </c>
      <c r="N13846" t="s">
        <v>42509</v>
      </c>
      <c r="O13846" t="s">
        <v>42473</v>
      </c>
      <c r="P13846">
        <v>1</v>
      </c>
    </row>
    <row r="13847" spans="1:16">
      <c r="A13847" t="s">
        <v>42468</v>
      </c>
      <c r="B13847" t="s">
        <v>30</v>
      </c>
      <c r="C13847" t="s">
        <v>42506</v>
      </c>
      <c r="D13847" t="s">
        <v>32</v>
      </c>
      <c r="E13847" t="s">
        <v>42507</v>
      </c>
      <c r="F13847" t="s">
        <v>7100</v>
      </c>
      <c r="H13847" t="s">
        <v>152</v>
      </c>
      <c r="I13847" t="s">
        <v>72</v>
      </c>
      <c r="J13847" t="s">
        <v>56</v>
      </c>
      <c r="K13847" t="s">
        <v>42510</v>
      </c>
      <c r="L13847" t="s">
        <v>74</v>
      </c>
      <c r="M13847" t="s">
        <v>75</v>
      </c>
      <c r="N13847" t="s">
        <v>42509</v>
      </c>
      <c r="O13847" t="s">
        <v>42473</v>
      </c>
      <c r="P13847">
        <v>1</v>
      </c>
    </row>
    <row r="13848" spans="1:16">
      <c r="A13848" t="s">
        <v>42468</v>
      </c>
      <c r="B13848" t="s">
        <v>30</v>
      </c>
      <c r="C13848" t="s">
        <v>42506</v>
      </c>
      <c r="D13848" t="s">
        <v>32</v>
      </c>
      <c r="E13848" t="s">
        <v>42507</v>
      </c>
      <c r="F13848" t="s">
        <v>7100</v>
      </c>
      <c r="H13848" t="s">
        <v>152</v>
      </c>
      <c r="I13848" t="s">
        <v>47</v>
      </c>
      <c r="J13848" t="s">
        <v>78</v>
      </c>
      <c r="K13848" t="s">
        <v>42511</v>
      </c>
      <c r="L13848" t="s">
        <v>39</v>
      </c>
      <c r="M13848" t="s">
        <v>75</v>
      </c>
      <c r="N13848" t="s">
        <v>42509</v>
      </c>
      <c r="O13848" t="s">
        <v>42473</v>
      </c>
      <c r="P13848">
        <v>1</v>
      </c>
    </row>
    <row r="13849" spans="1:16">
      <c r="A13849" t="s">
        <v>42468</v>
      </c>
      <c r="B13849" t="s">
        <v>30</v>
      </c>
      <c r="C13849" t="s">
        <v>42512</v>
      </c>
      <c r="D13849" t="s">
        <v>32</v>
      </c>
      <c r="E13849" t="s">
        <v>42513</v>
      </c>
      <c r="F13849" t="s">
        <v>4836</v>
      </c>
      <c r="H13849" t="s">
        <v>456</v>
      </c>
      <c r="I13849" t="s">
        <v>47</v>
      </c>
      <c r="J13849" t="s">
        <v>78</v>
      </c>
      <c r="K13849" t="s">
        <v>40959</v>
      </c>
      <c r="L13849" t="s">
        <v>39</v>
      </c>
      <c r="M13849" t="s">
        <v>49</v>
      </c>
      <c r="N13849" t="s">
        <v>42514</v>
      </c>
      <c r="O13849" t="s">
        <v>42473</v>
      </c>
      <c r="P13849">
        <v>1</v>
      </c>
    </row>
    <row r="13850" spans="1:16">
      <c r="A13850" t="s">
        <v>42468</v>
      </c>
      <c r="B13850" t="s">
        <v>30</v>
      </c>
      <c r="C13850" t="s">
        <v>42512</v>
      </c>
      <c r="D13850" t="s">
        <v>32</v>
      </c>
      <c r="E13850" t="s">
        <v>42513</v>
      </c>
      <c r="F13850" t="s">
        <v>4836</v>
      </c>
      <c r="H13850" t="s">
        <v>456</v>
      </c>
      <c r="I13850" t="s">
        <v>47</v>
      </c>
      <c r="J13850" t="s">
        <v>56</v>
      </c>
      <c r="K13850" t="s">
        <v>89</v>
      </c>
      <c r="L13850" t="s">
        <v>39</v>
      </c>
      <c r="M13850" t="s">
        <v>75</v>
      </c>
      <c r="N13850" t="s">
        <v>42514</v>
      </c>
      <c r="O13850" t="s">
        <v>42473</v>
      </c>
      <c r="P13850">
        <v>1</v>
      </c>
    </row>
    <row r="13851" spans="1:16">
      <c r="A13851" t="s">
        <v>42468</v>
      </c>
      <c r="B13851" t="s">
        <v>30</v>
      </c>
      <c r="C13851" t="s">
        <v>42512</v>
      </c>
      <c r="D13851" t="s">
        <v>32</v>
      </c>
      <c r="E13851" t="s">
        <v>42513</v>
      </c>
      <c r="F13851" t="s">
        <v>4836</v>
      </c>
      <c r="H13851" t="s">
        <v>456</v>
      </c>
      <c r="I13851" t="s">
        <v>47</v>
      </c>
      <c r="J13851" t="s">
        <v>56</v>
      </c>
      <c r="K13851" t="s">
        <v>96</v>
      </c>
      <c r="L13851" t="s">
        <v>39</v>
      </c>
      <c r="M13851" t="s">
        <v>75</v>
      </c>
      <c r="N13851" t="s">
        <v>42514</v>
      </c>
      <c r="O13851" t="s">
        <v>42473</v>
      </c>
      <c r="P13851">
        <v>1</v>
      </c>
    </row>
    <row r="13852" spans="1:16">
      <c r="A13852" t="s">
        <v>42468</v>
      </c>
      <c r="B13852" t="s">
        <v>30</v>
      </c>
      <c r="C13852" t="s">
        <v>42512</v>
      </c>
      <c r="D13852" t="s">
        <v>32</v>
      </c>
      <c r="E13852" t="s">
        <v>42513</v>
      </c>
      <c r="F13852" t="s">
        <v>4836</v>
      </c>
      <c r="H13852" t="s">
        <v>42515</v>
      </c>
      <c r="I13852" t="s">
        <v>47</v>
      </c>
      <c r="J13852" t="s">
        <v>37</v>
      </c>
      <c r="K13852" t="s">
        <v>42516</v>
      </c>
      <c r="L13852" t="s">
        <v>39</v>
      </c>
      <c r="M13852" t="s">
        <v>49</v>
      </c>
      <c r="N13852" t="s">
        <v>42514</v>
      </c>
      <c r="O13852" t="s">
        <v>42473</v>
      </c>
      <c r="P13852">
        <v>1</v>
      </c>
    </row>
    <row r="13853" spans="1:16">
      <c r="A13853" t="s">
        <v>42517</v>
      </c>
      <c r="B13853" t="s">
        <v>30</v>
      </c>
      <c r="C13853" t="s">
        <v>42518</v>
      </c>
      <c r="D13853" t="s">
        <v>32</v>
      </c>
      <c r="E13853" t="s">
        <v>42519</v>
      </c>
      <c r="F13853" t="s">
        <v>1408</v>
      </c>
      <c r="H13853" t="s">
        <v>636</v>
      </c>
      <c r="I13853" t="s">
        <v>72</v>
      </c>
      <c r="J13853" t="s">
        <v>37</v>
      </c>
      <c r="K13853" t="s">
        <v>42520</v>
      </c>
      <c r="L13853" t="s">
        <v>39</v>
      </c>
      <c r="M13853" t="s">
        <v>3025</v>
      </c>
      <c r="N13853" t="s">
        <v>42521</v>
      </c>
      <c r="O13853" t="s">
        <v>42522</v>
      </c>
      <c r="P13853">
        <v>1</v>
      </c>
    </row>
    <row r="13854" spans="1:16">
      <c r="A13854" t="s">
        <v>42517</v>
      </c>
      <c r="B13854" t="s">
        <v>30</v>
      </c>
      <c r="C13854" t="s">
        <v>42518</v>
      </c>
      <c r="D13854" t="s">
        <v>32</v>
      </c>
      <c r="E13854" t="s">
        <v>42519</v>
      </c>
      <c r="F13854" t="s">
        <v>1408</v>
      </c>
      <c r="H13854" t="s">
        <v>636</v>
      </c>
      <c r="I13854" t="s">
        <v>72</v>
      </c>
      <c r="J13854" t="s">
        <v>78</v>
      </c>
      <c r="K13854" t="s">
        <v>42523</v>
      </c>
      <c r="L13854" t="s">
        <v>39</v>
      </c>
      <c r="M13854" t="s">
        <v>3025</v>
      </c>
      <c r="N13854" t="s">
        <v>42521</v>
      </c>
      <c r="O13854" t="s">
        <v>42522</v>
      </c>
      <c r="P13854">
        <v>1</v>
      </c>
    </row>
    <row r="13855" spans="1:16">
      <c r="A13855" t="s">
        <v>42524</v>
      </c>
      <c r="B13855" t="s">
        <v>30</v>
      </c>
      <c r="C13855" t="s">
        <v>42525</v>
      </c>
      <c r="D13855" t="s">
        <v>32</v>
      </c>
      <c r="E13855" t="s">
        <v>42526</v>
      </c>
      <c r="F13855" t="s">
        <v>1783</v>
      </c>
      <c r="H13855" t="s">
        <v>93</v>
      </c>
      <c r="I13855" t="s">
        <v>72</v>
      </c>
      <c r="J13855" t="s">
        <v>56</v>
      </c>
      <c r="K13855" t="s">
        <v>42527</v>
      </c>
      <c r="L13855" t="s">
        <v>39</v>
      </c>
      <c r="M13855" t="s">
        <v>49</v>
      </c>
      <c r="N13855" t="s">
        <v>42528</v>
      </c>
      <c r="O13855" t="s">
        <v>42529</v>
      </c>
      <c r="P13855">
        <v>1</v>
      </c>
    </row>
    <row r="13856" spans="1:16">
      <c r="A13856" t="s">
        <v>42524</v>
      </c>
      <c r="B13856" t="s">
        <v>30</v>
      </c>
      <c r="C13856" t="s">
        <v>42525</v>
      </c>
      <c r="D13856" t="s">
        <v>32</v>
      </c>
      <c r="E13856" t="s">
        <v>42526</v>
      </c>
      <c r="F13856" t="s">
        <v>1783</v>
      </c>
      <c r="H13856" t="s">
        <v>93</v>
      </c>
      <c r="I13856" t="s">
        <v>36</v>
      </c>
      <c r="J13856" t="s">
        <v>37</v>
      </c>
      <c r="K13856" t="s">
        <v>14043</v>
      </c>
      <c r="L13856" t="s">
        <v>39</v>
      </c>
      <c r="M13856" t="s">
        <v>49</v>
      </c>
      <c r="N13856" t="s">
        <v>42528</v>
      </c>
      <c r="O13856" t="s">
        <v>42529</v>
      </c>
      <c r="P13856">
        <v>1</v>
      </c>
    </row>
    <row r="13857" spans="1:16">
      <c r="A13857" t="s">
        <v>42524</v>
      </c>
      <c r="B13857" t="s">
        <v>30</v>
      </c>
      <c r="C13857" t="s">
        <v>42525</v>
      </c>
      <c r="D13857" t="s">
        <v>32</v>
      </c>
      <c r="E13857" t="s">
        <v>42526</v>
      </c>
      <c r="F13857" t="s">
        <v>1783</v>
      </c>
      <c r="H13857" t="s">
        <v>93</v>
      </c>
      <c r="I13857" t="s">
        <v>36</v>
      </c>
      <c r="J13857" t="s">
        <v>78</v>
      </c>
      <c r="K13857" t="s">
        <v>42530</v>
      </c>
      <c r="L13857" t="s">
        <v>39</v>
      </c>
      <c r="M13857" t="s">
        <v>49</v>
      </c>
      <c r="N13857" t="s">
        <v>42528</v>
      </c>
      <c r="O13857" t="s">
        <v>42529</v>
      </c>
      <c r="P13857">
        <v>1</v>
      </c>
    </row>
    <row r="13858" spans="1:16">
      <c r="A13858" t="s">
        <v>42531</v>
      </c>
      <c r="B13858" t="s">
        <v>30</v>
      </c>
      <c r="C13858" t="s">
        <v>14115</v>
      </c>
      <c r="D13858" t="s">
        <v>32</v>
      </c>
      <c r="E13858" t="s">
        <v>42532</v>
      </c>
      <c r="F13858" t="s">
        <v>42533</v>
      </c>
      <c r="H13858" t="s">
        <v>230</v>
      </c>
      <c r="I13858" t="s">
        <v>36</v>
      </c>
      <c r="J13858" t="s">
        <v>78</v>
      </c>
      <c r="K13858" t="s">
        <v>42534</v>
      </c>
      <c r="L13858" t="s">
        <v>39</v>
      </c>
      <c r="M13858" t="s">
        <v>1105</v>
      </c>
      <c r="N13858" t="s">
        <v>42535</v>
      </c>
      <c r="O13858" t="s">
        <v>42536</v>
      </c>
      <c r="P13858">
        <v>1</v>
      </c>
    </row>
    <row r="13859" spans="1:16">
      <c r="A13859" t="s">
        <v>42531</v>
      </c>
      <c r="B13859" t="s">
        <v>30</v>
      </c>
      <c r="C13859" t="s">
        <v>14115</v>
      </c>
      <c r="D13859" t="s">
        <v>32</v>
      </c>
      <c r="E13859" t="s">
        <v>42532</v>
      </c>
      <c r="F13859" t="s">
        <v>42533</v>
      </c>
      <c r="H13859" t="s">
        <v>230</v>
      </c>
      <c r="I13859" t="s">
        <v>47</v>
      </c>
      <c r="J13859" t="s">
        <v>37</v>
      </c>
      <c r="K13859" t="s">
        <v>42537</v>
      </c>
      <c r="L13859" t="s">
        <v>39</v>
      </c>
      <c r="M13859" t="s">
        <v>1105</v>
      </c>
      <c r="N13859" t="s">
        <v>42535</v>
      </c>
      <c r="O13859" t="s">
        <v>42536</v>
      </c>
      <c r="P13859">
        <v>1</v>
      </c>
    </row>
    <row r="13860" spans="1:16">
      <c r="A13860" t="s">
        <v>42531</v>
      </c>
      <c r="B13860" t="s">
        <v>30</v>
      </c>
      <c r="C13860" t="s">
        <v>42538</v>
      </c>
      <c r="D13860" t="s">
        <v>32</v>
      </c>
      <c r="E13860" t="s">
        <v>42539</v>
      </c>
      <c r="F13860" t="s">
        <v>2919</v>
      </c>
      <c r="H13860" t="s">
        <v>3060</v>
      </c>
      <c r="I13860" t="s">
        <v>72</v>
      </c>
      <c r="J13860" t="s">
        <v>56</v>
      </c>
      <c r="K13860" t="s">
        <v>42540</v>
      </c>
      <c r="L13860" t="s">
        <v>39</v>
      </c>
      <c r="M13860" t="s">
        <v>49</v>
      </c>
      <c r="N13860" t="s">
        <v>42541</v>
      </c>
      <c r="O13860" t="s">
        <v>42536</v>
      </c>
      <c r="P13860">
        <v>1</v>
      </c>
    </row>
    <row r="13861" spans="1:16">
      <c r="A13861" t="s">
        <v>42531</v>
      </c>
      <c r="B13861" t="s">
        <v>30</v>
      </c>
      <c r="C13861" t="s">
        <v>42538</v>
      </c>
      <c r="D13861" t="s">
        <v>32</v>
      </c>
      <c r="E13861" t="s">
        <v>42539</v>
      </c>
      <c r="F13861" t="s">
        <v>2919</v>
      </c>
      <c r="H13861" t="s">
        <v>3060</v>
      </c>
      <c r="I13861" t="s">
        <v>72</v>
      </c>
      <c r="J13861" t="s">
        <v>56</v>
      </c>
      <c r="K13861" t="s">
        <v>42542</v>
      </c>
      <c r="L13861" t="s">
        <v>39</v>
      </c>
      <c r="M13861" t="s">
        <v>49</v>
      </c>
      <c r="N13861" t="s">
        <v>42541</v>
      </c>
      <c r="O13861" t="s">
        <v>42536</v>
      </c>
      <c r="P13861">
        <v>1</v>
      </c>
    </row>
    <row r="13862" spans="1:16">
      <c r="A13862" t="s">
        <v>42531</v>
      </c>
      <c r="B13862" t="s">
        <v>30</v>
      </c>
      <c r="C13862" t="s">
        <v>42538</v>
      </c>
      <c r="D13862" t="s">
        <v>32</v>
      </c>
      <c r="E13862" t="s">
        <v>42539</v>
      </c>
      <c r="F13862" t="s">
        <v>2919</v>
      </c>
      <c r="H13862" t="s">
        <v>3060</v>
      </c>
      <c r="I13862" t="s">
        <v>47</v>
      </c>
      <c r="J13862" t="s">
        <v>37</v>
      </c>
      <c r="K13862" t="s">
        <v>42543</v>
      </c>
      <c r="L13862" t="s">
        <v>39</v>
      </c>
      <c r="M13862" t="s">
        <v>49</v>
      </c>
      <c r="N13862" t="s">
        <v>42541</v>
      </c>
      <c r="O13862" t="s">
        <v>42536</v>
      </c>
      <c r="P13862">
        <v>1</v>
      </c>
    </row>
    <row r="13863" spans="1:16">
      <c r="A13863" t="s">
        <v>42531</v>
      </c>
      <c r="B13863" t="s">
        <v>30</v>
      </c>
      <c r="C13863" t="s">
        <v>42538</v>
      </c>
      <c r="D13863" t="s">
        <v>32</v>
      </c>
      <c r="E13863" t="s">
        <v>42539</v>
      </c>
      <c r="F13863" t="s">
        <v>2919</v>
      </c>
      <c r="H13863" t="s">
        <v>3060</v>
      </c>
      <c r="I13863" t="s">
        <v>47</v>
      </c>
      <c r="J13863" t="s">
        <v>78</v>
      </c>
      <c r="K13863" t="s">
        <v>42544</v>
      </c>
      <c r="L13863" t="s">
        <v>39</v>
      </c>
      <c r="M13863" t="s">
        <v>49</v>
      </c>
      <c r="N13863" t="s">
        <v>42541</v>
      </c>
      <c r="O13863" t="s">
        <v>42536</v>
      </c>
      <c r="P13863">
        <v>1</v>
      </c>
    </row>
    <row r="13864" spans="1:16">
      <c r="A13864" t="s">
        <v>42545</v>
      </c>
      <c r="B13864" t="s">
        <v>30</v>
      </c>
      <c r="C13864" t="s">
        <v>42546</v>
      </c>
      <c r="D13864" t="s">
        <v>68</v>
      </c>
      <c r="E13864" t="s">
        <v>42547</v>
      </c>
      <c r="F13864" t="s">
        <v>5286</v>
      </c>
      <c r="H13864" t="s">
        <v>96</v>
      </c>
      <c r="I13864" t="s">
        <v>72</v>
      </c>
      <c r="J13864" t="s">
        <v>56</v>
      </c>
      <c r="K13864" t="s">
        <v>42548</v>
      </c>
      <c r="L13864" t="s">
        <v>39</v>
      </c>
      <c r="M13864" t="s">
        <v>49</v>
      </c>
      <c r="N13864" t="s">
        <v>42549</v>
      </c>
      <c r="O13864" t="s">
        <v>42550</v>
      </c>
      <c r="P13864">
        <v>1</v>
      </c>
    </row>
    <row r="13865" spans="1:16">
      <c r="A13865" t="s">
        <v>42545</v>
      </c>
      <c r="B13865" t="s">
        <v>30</v>
      </c>
      <c r="C13865" t="s">
        <v>42546</v>
      </c>
      <c r="D13865" t="s">
        <v>68</v>
      </c>
      <c r="E13865" t="s">
        <v>42547</v>
      </c>
      <c r="F13865" t="s">
        <v>5286</v>
      </c>
      <c r="H13865" t="s">
        <v>96</v>
      </c>
      <c r="I13865" t="s">
        <v>72</v>
      </c>
      <c r="J13865" t="s">
        <v>56</v>
      </c>
      <c r="K13865" t="s">
        <v>42551</v>
      </c>
      <c r="L13865" t="s">
        <v>39</v>
      </c>
      <c r="M13865" t="s">
        <v>49</v>
      </c>
      <c r="N13865" t="s">
        <v>42549</v>
      </c>
      <c r="O13865" t="s">
        <v>42550</v>
      </c>
      <c r="P13865">
        <v>1</v>
      </c>
    </row>
    <row r="13866" spans="1:16">
      <c r="A13866" t="s">
        <v>42545</v>
      </c>
      <c r="B13866" t="s">
        <v>30</v>
      </c>
      <c r="C13866" t="s">
        <v>42546</v>
      </c>
      <c r="D13866" t="s">
        <v>68</v>
      </c>
      <c r="E13866" t="s">
        <v>42547</v>
      </c>
      <c r="F13866" t="s">
        <v>5286</v>
      </c>
      <c r="H13866" t="s">
        <v>96</v>
      </c>
      <c r="I13866" t="s">
        <v>72</v>
      </c>
      <c r="J13866" t="s">
        <v>56</v>
      </c>
      <c r="K13866" t="s">
        <v>42552</v>
      </c>
      <c r="L13866" t="s">
        <v>39</v>
      </c>
      <c r="M13866" t="s">
        <v>49</v>
      </c>
      <c r="N13866" t="s">
        <v>42549</v>
      </c>
      <c r="O13866" t="s">
        <v>42550</v>
      </c>
      <c r="P13866">
        <v>1</v>
      </c>
    </row>
    <row r="13867" spans="1:16">
      <c r="A13867" t="s">
        <v>42545</v>
      </c>
      <c r="B13867" t="s">
        <v>30</v>
      </c>
      <c r="C13867" t="s">
        <v>42546</v>
      </c>
      <c r="D13867" t="s">
        <v>68</v>
      </c>
      <c r="E13867" t="s">
        <v>42547</v>
      </c>
      <c r="F13867" t="s">
        <v>5286</v>
      </c>
      <c r="H13867" t="s">
        <v>96</v>
      </c>
      <c r="I13867" t="s">
        <v>72</v>
      </c>
      <c r="J13867" t="s">
        <v>56</v>
      </c>
      <c r="K13867" t="s">
        <v>42553</v>
      </c>
      <c r="L13867" t="s">
        <v>39</v>
      </c>
      <c r="M13867" t="s">
        <v>49</v>
      </c>
      <c r="N13867" t="s">
        <v>42549</v>
      </c>
      <c r="O13867" t="s">
        <v>42550</v>
      </c>
      <c r="P13867">
        <v>1</v>
      </c>
    </row>
    <row r="13868" spans="1:16">
      <c r="A13868" t="s">
        <v>42545</v>
      </c>
      <c r="B13868" t="s">
        <v>30</v>
      </c>
      <c r="C13868" t="s">
        <v>42546</v>
      </c>
      <c r="D13868" t="s">
        <v>68</v>
      </c>
      <c r="E13868" t="s">
        <v>42547</v>
      </c>
      <c r="F13868" t="s">
        <v>5286</v>
      </c>
      <c r="H13868" t="s">
        <v>96</v>
      </c>
      <c r="I13868" t="s">
        <v>72</v>
      </c>
      <c r="J13868" t="s">
        <v>56</v>
      </c>
      <c r="K13868" t="s">
        <v>42554</v>
      </c>
      <c r="L13868" t="s">
        <v>39</v>
      </c>
      <c r="M13868" t="s">
        <v>49</v>
      </c>
      <c r="N13868" t="s">
        <v>42549</v>
      </c>
      <c r="O13868" t="s">
        <v>42550</v>
      </c>
      <c r="P13868">
        <v>1</v>
      </c>
    </row>
    <row r="13869" spans="1:16">
      <c r="A13869" t="s">
        <v>42545</v>
      </c>
      <c r="B13869" t="s">
        <v>30</v>
      </c>
      <c r="C13869" t="s">
        <v>42546</v>
      </c>
      <c r="D13869" t="s">
        <v>68</v>
      </c>
      <c r="E13869" t="s">
        <v>42547</v>
      </c>
      <c r="F13869" t="s">
        <v>5286</v>
      </c>
      <c r="H13869" t="s">
        <v>96</v>
      </c>
      <c r="I13869" t="s">
        <v>72</v>
      </c>
      <c r="J13869" t="s">
        <v>56</v>
      </c>
      <c r="K13869" t="s">
        <v>42555</v>
      </c>
      <c r="L13869" t="s">
        <v>39</v>
      </c>
      <c r="M13869" t="s">
        <v>49</v>
      </c>
      <c r="N13869" t="s">
        <v>42549</v>
      </c>
      <c r="O13869" t="s">
        <v>42550</v>
      </c>
      <c r="P13869">
        <v>1</v>
      </c>
    </row>
    <row r="13870" spans="1:16">
      <c r="A13870" t="s">
        <v>42545</v>
      </c>
      <c r="B13870" t="s">
        <v>30</v>
      </c>
      <c r="C13870" t="s">
        <v>31300</v>
      </c>
      <c r="D13870" t="s">
        <v>68</v>
      </c>
      <c r="E13870" t="s">
        <v>31301</v>
      </c>
      <c r="F13870" t="s">
        <v>1768</v>
      </c>
      <c r="H13870" t="s">
        <v>143</v>
      </c>
      <c r="I13870" t="s">
        <v>72</v>
      </c>
      <c r="J13870" t="s">
        <v>37</v>
      </c>
      <c r="K13870" t="s">
        <v>42556</v>
      </c>
      <c r="L13870" t="s">
        <v>39</v>
      </c>
      <c r="M13870" t="s">
        <v>49</v>
      </c>
      <c r="N13870" t="s">
        <v>31303</v>
      </c>
      <c r="O13870" t="s">
        <v>42550</v>
      </c>
      <c r="P13870">
        <v>1</v>
      </c>
    </row>
    <row r="13871" spans="1:16">
      <c r="A13871" t="s">
        <v>42545</v>
      </c>
      <c r="B13871" t="s">
        <v>30</v>
      </c>
      <c r="C13871" t="s">
        <v>31300</v>
      </c>
      <c r="D13871" t="s">
        <v>68</v>
      </c>
      <c r="E13871" t="s">
        <v>31301</v>
      </c>
      <c r="F13871" t="s">
        <v>1768</v>
      </c>
      <c r="H13871" t="s">
        <v>143</v>
      </c>
      <c r="I13871" t="s">
        <v>72</v>
      </c>
      <c r="J13871" t="s">
        <v>78</v>
      </c>
      <c r="K13871" t="s">
        <v>42557</v>
      </c>
      <c r="L13871" t="s">
        <v>39</v>
      </c>
      <c r="M13871" t="s">
        <v>49</v>
      </c>
      <c r="N13871" t="s">
        <v>31303</v>
      </c>
      <c r="O13871" t="s">
        <v>42550</v>
      </c>
      <c r="P13871">
        <v>1</v>
      </c>
    </row>
    <row r="13872" spans="1:16">
      <c r="A13872" t="s">
        <v>42558</v>
      </c>
      <c r="B13872" t="s">
        <v>30</v>
      </c>
      <c r="C13872" t="s">
        <v>10418</v>
      </c>
      <c r="D13872" t="s">
        <v>32</v>
      </c>
      <c r="E13872" t="s">
        <v>10419</v>
      </c>
      <c r="F13872" t="s">
        <v>519</v>
      </c>
      <c r="G13872" t="s">
        <v>203</v>
      </c>
      <c r="H13872" t="s">
        <v>8281</v>
      </c>
      <c r="I13872" t="s">
        <v>36</v>
      </c>
      <c r="J13872" t="s">
        <v>37</v>
      </c>
      <c r="K13872" t="s">
        <v>42559</v>
      </c>
      <c r="L13872" t="s">
        <v>39</v>
      </c>
      <c r="M13872" t="s">
        <v>49</v>
      </c>
      <c r="N13872" t="s">
        <v>10421</v>
      </c>
      <c r="O13872" t="s">
        <v>42560</v>
      </c>
      <c r="P13872">
        <v>1</v>
      </c>
    </row>
    <row r="13873" spans="1:16">
      <c r="A13873" t="s">
        <v>42558</v>
      </c>
      <c r="B13873" t="s">
        <v>30</v>
      </c>
      <c r="C13873" t="s">
        <v>10418</v>
      </c>
      <c r="D13873" t="s">
        <v>32</v>
      </c>
      <c r="E13873" t="s">
        <v>10419</v>
      </c>
      <c r="F13873" t="s">
        <v>519</v>
      </c>
      <c r="G13873" t="s">
        <v>203</v>
      </c>
      <c r="H13873" t="s">
        <v>8281</v>
      </c>
      <c r="I13873" t="s">
        <v>36</v>
      </c>
      <c r="J13873" t="s">
        <v>78</v>
      </c>
      <c r="K13873" t="s">
        <v>42561</v>
      </c>
      <c r="L13873" t="s">
        <v>39</v>
      </c>
      <c r="M13873" t="s">
        <v>49</v>
      </c>
      <c r="N13873" t="s">
        <v>10421</v>
      </c>
      <c r="O13873" t="s">
        <v>42560</v>
      </c>
      <c r="P13873">
        <v>1</v>
      </c>
    </row>
    <row r="13874" spans="1:16">
      <c r="A13874" t="s">
        <v>42558</v>
      </c>
      <c r="B13874" t="s">
        <v>30</v>
      </c>
      <c r="C13874" t="s">
        <v>10418</v>
      </c>
      <c r="D13874" t="s">
        <v>32</v>
      </c>
      <c r="E13874" t="s">
        <v>10419</v>
      </c>
      <c r="F13874" t="s">
        <v>519</v>
      </c>
      <c r="H13874" t="s">
        <v>366</v>
      </c>
      <c r="I13874" t="s">
        <v>36</v>
      </c>
      <c r="J13874" t="s">
        <v>78</v>
      </c>
      <c r="K13874" t="s">
        <v>42562</v>
      </c>
      <c r="L13874" t="s">
        <v>39</v>
      </c>
      <c r="M13874" t="s">
        <v>1105</v>
      </c>
      <c r="N13874" t="s">
        <v>10421</v>
      </c>
      <c r="O13874" t="s">
        <v>42560</v>
      </c>
      <c r="P13874">
        <v>1</v>
      </c>
    </row>
    <row r="13875" spans="1:16">
      <c r="A13875" t="s">
        <v>42558</v>
      </c>
      <c r="B13875" t="s">
        <v>30</v>
      </c>
      <c r="C13875" t="s">
        <v>10418</v>
      </c>
      <c r="D13875" t="s">
        <v>32</v>
      </c>
      <c r="E13875" t="s">
        <v>10419</v>
      </c>
      <c r="F13875" t="s">
        <v>519</v>
      </c>
      <c r="H13875" t="s">
        <v>366</v>
      </c>
      <c r="I13875" t="s">
        <v>47</v>
      </c>
      <c r="J13875" t="s">
        <v>37</v>
      </c>
      <c r="K13875" t="s">
        <v>96</v>
      </c>
      <c r="L13875" t="s">
        <v>39</v>
      </c>
      <c r="M13875" t="s">
        <v>1105</v>
      </c>
      <c r="N13875" t="s">
        <v>10421</v>
      </c>
      <c r="O13875" t="s">
        <v>42560</v>
      </c>
      <c r="P13875">
        <v>1</v>
      </c>
    </row>
    <row r="13876" spans="1:16">
      <c r="A13876" t="s">
        <v>42558</v>
      </c>
      <c r="B13876" t="s">
        <v>30</v>
      </c>
      <c r="C13876" t="s">
        <v>10418</v>
      </c>
      <c r="D13876" t="s">
        <v>32</v>
      </c>
      <c r="E13876" t="s">
        <v>10419</v>
      </c>
      <c r="F13876" t="s">
        <v>519</v>
      </c>
      <c r="H13876" t="s">
        <v>366</v>
      </c>
      <c r="I13876" t="s">
        <v>47</v>
      </c>
      <c r="J13876" t="s">
        <v>78</v>
      </c>
      <c r="K13876" t="s">
        <v>96</v>
      </c>
      <c r="L13876" t="s">
        <v>39</v>
      </c>
      <c r="M13876" t="s">
        <v>1105</v>
      </c>
      <c r="N13876" t="s">
        <v>10421</v>
      </c>
      <c r="O13876" t="s">
        <v>42560</v>
      </c>
      <c r="P13876">
        <v>1</v>
      </c>
    </row>
    <row r="13877" spans="1:16">
      <c r="A13877" t="s">
        <v>42558</v>
      </c>
      <c r="B13877" t="s">
        <v>30</v>
      </c>
      <c r="C13877" t="s">
        <v>42563</v>
      </c>
      <c r="D13877" t="s">
        <v>32</v>
      </c>
      <c r="E13877" t="s">
        <v>42564</v>
      </c>
      <c r="F13877" t="s">
        <v>746</v>
      </c>
      <c r="H13877" t="s">
        <v>442</v>
      </c>
      <c r="I13877" t="s">
        <v>1696</v>
      </c>
      <c r="J13877" t="s">
        <v>56</v>
      </c>
      <c r="K13877" t="s">
        <v>89</v>
      </c>
      <c r="L13877" t="s">
        <v>39</v>
      </c>
      <c r="M13877" t="s">
        <v>49</v>
      </c>
      <c r="N13877" t="s">
        <v>42565</v>
      </c>
      <c r="O13877" t="s">
        <v>42560</v>
      </c>
      <c r="P13877">
        <v>1</v>
      </c>
    </row>
    <row r="13878" spans="1:16">
      <c r="A13878" t="s">
        <v>42558</v>
      </c>
      <c r="B13878" t="s">
        <v>30</v>
      </c>
      <c r="C13878" t="s">
        <v>42566</v>
      </c>
      <c r="D13878" t="s">
        <v>32</v>
      </c>
      <c r="E13878" t="s">
        <v>42567</v>
      </c>
      <c r="F13878" t="s">
        <v>809</v>
      </c>
      <c r="H13878" t="s">
        <v>230</v>
      </c>
      <c r="I13878" t="s">
        <v>72</v>
      </c>
      <c r="J13878" t="s">
        <v>37</v>
      </c>
      <c r="K13878" t="s">
        <v>42568</v>
      </c>
      <c r="L13878" t="s">
        <v>39</v>
      </c>
      <c r="M13878" t="s">
        <v>49</v>
      </c>
      <c r="N13878" t="s">
        <v>42569</v>
      </c>
      <c r="O13878" t="s">
        <v>42560</v>
      </c>
      <c r="P13878">
        <v>1</v>
      </c>
    </row>
    <row r="13879" spans="1:16">
      <c r="A13879" t="s">
        <v>42558</v>
      </c>
      <c r="B13879" t="s">
        <v>30</v>
      </c>
      <c r="C13879" t="s">
        <v>42566</v>
      </c>
      <c r="D13879" t="s">
        <v>32</v>
      </c>
      <c r="E13879" t="s">
        <v>42567</v>
      </c>
      <c r="F13879" t="s">
        <v>809</v>
      </c>
      <c r="H13879" t="s">
        <v>230</v>
      </c>
      <c r="I13879" t="s">
        <v>72</v>
      </c>
      <c r="J13879" t="s">
        <v>78</v>
      </c>
      <c r="K13879" t="s">
        <v>42570</v>
      </c>
      <c r="L13879" t="s">
        <v>39</v>
      </c>
      <c r="M13879" t="s">
        <v>49</v>
      </c>
      <c r="N13879" t="s">
        <v>42569</v>
      </c>
      <c r="O13879" t="s">
        <v>42560</v>
      </c>
      <c r="P13879">
        <v>1</v>
      </c>
    </row>
    <row r="13880" spans="1:16">
      <c r="A13880" t="s">
        <v>42558</v>
      </c>
      <c r="B13880" t="s">
        <v>30</v>
      </c>
      <c r="C13880" t="s">
        <v>42566</v>
      </c>
      <c r="D13880" t="s">
        <v>32</v>
      </c>
      <c r="E13880" t="s">
        <v>42567</v>
      </c>
      <c r="F13880" t="s">
        <v>809</v>
      </c>
      <c r="H13880" t="s">
        <v>230</v>
      </c>
      <c r="I13880" t="s">
        <v>72</v>
      </c>
      <c r="J13880" t="s">
        <v>56</v>
      </c>
      <c r="K13880" t="s">
        <v>42571</v>
      </c>
      <c r="L13880" t="s">
        <v>64</v>
      </c>
      <c r="M13880" t="s">
        <v>49</v>
      </c>
      <c r="N13880" t="s">
        <v>42569</v>
      </c>
      <c r="O13880" t="s">
        <v>42560</v>
      </c>
      <c r="P13880">
        <v>1</v>
      </c>
    </row>
    <row r="13881" spans="1:16">
      <c r="A13881" t="s">
        <v>42558</v>
      </c>
      <c r="B13881" t="s">
        <v>30</v>
      </c>
      <c r="C13881" t="s">
        <v>42566</v>
      </c>
      <c r="D13881" t="s">
        <v>32</v>
      </c>
      <c r="E13881" t="s">
        <v>42567</v>
      </c>
      <c r="F13881" t="s">
        <v>809</v>
      </c>
      <c r="H13881" t="s">
        <v>230</v>
      </c>
      <c r="I13881" t="s">
        <v>72</v>
      </c>
      <c r="J13881" t="s">
        <v>56</v>
      </c>
      <c r="K13881" t="s">
        <v>42572</v>
      </c>
      <c r="L13881" t="s">
        <v>64</v>
      </c>
      <c r="M13881" t="s">
        <v>49</v>
      </c>
      <c r="N13881" t="s">
        <v>42569</v>
      </c>
      <c r="O13881" t="s">
        <v>42560</v>
      </c>
      <c r="P13881">
        <v>1</v>
      </c>
    </row>
    <row r="13882" spans="1:16">
      <c r="A13882" t="s">
        <v>42558</v>
      </c>
      <c r="B13882" t="s">
        <v>30</v>
      </c>
      <c r="C13882" t="s">
        <v>42566</v>
      </c>
      <c r="D13882" t="s">
        <v>32</v>
      </c>
      <c r="E13882" t="s">
        <v>42567</v>
      </c>
      <c r="F13882" t="s">
        <v>809</v>
      </c>
      <c r="H13882" t="s">
        <v>230</v>
      </c>
      <c r="I13882" t="s">
        <v>72</v>
      </c>
      <c r="J13882" t="s">
        <v>56</v>
      </c>
      <c r="K13882" t="s">
        <v>42573</v>
      </c>
      <c r="L13882" t="s">
        <v>64</v>
      </c>
      <c r="M13882" t="s">
        <v>49</v>
      </c>
      <c r="N13882" t="s">
        <v>42569</v>
      </c>
      <c r="O13882" t="s">
        <v>42560</v>
      </c>
      <c r="P13882">
        <v>1</v>
      </c>
    </row>
    <row r="13883" spans="1:16">
      <c r="A13883" t="s">
        <v>42558</v>
      </c>
      <c r="B13883" t="s">
        <v>30</v>
      </c>
      <c r="C13883" t="s">
        <v>42566</v>
      </c>
      <c r="D13883" t="s">
        <v>32</v>
      </c>
      <c r="E13883" t="s">
        <v>42567</v>
      </c>
      <c r="F13883" t="s">
        <v>809</v>
      </c>
      <c r="H13883" t="s">
        <v>230</v>
      </c>
      <c r="I13883" t="s">
        <v>72</v>
      </c>
      <c r="J13883" t="s">
        <v>56</v>
      </c>
      <c r="K13883" t="s">
        <v>42574</v>
      </c>
      <c r="L13883" t="s">
        <v>64</v>
      </c>
      <c r="M13883" t="s">
        <v>49</v>
      </c>
      <c r="N13883" t="s">
        <v>42569</v>
      </c>
      <c r="O13883" t="s">
        <v>42560</v>
      </c>
      <c r="P13883">
        <v>1</v>
      </c>
    </row>
    <row r="13884" spans="1:16">
      <c r="A13884" t="s">
        <v>42558</v>
      </c>
      <c r="B13884" t="s">
        <v>30</v>
      </c>
      <c r="C13884" t="s">
        <v>42566</v>
      </c>
      <c r="D13884" t="s">
        <v>32</v>
      </c>
      <c r="E13884" t="s">
        <v>42567</v>
      </c>
      <c r="F13884" t="s">
        <v>809</v>
      </c>
      <c r="H13884" t="s">
        <v>230</v>
      </c>
      <c r="I13884" t="s">
        <v>72</v>
      </c>
      <c r="J13884" t="s">
        <v>56</v>
      </c>
      <c r="K13884" t="s">
        <v>42575</v>
      </c>
      <c r="L13884" t="s">
        <v>64</v>
      </c>
      <c r="M13884" t="s">
        <v>49</v>
      </c>
      <c r="N13884" t="s">
        <v>42569</v>
      </c>
      <c r="O13884" t="s">
        <v>42560</v>
      </c>
      <c r="P13884">
        <v>1</v>
      </c>
    </row>
    <row r="13885" spans="1:16">
      <c r="A13885" t="s">
        <v>42558</v>
      </c>
      <c r="B13885" t="s">
        <v>30</v>
      </c>
      <c r="C13885" t="s">
        <v>42566</v>
      </c>
      <c r="D13885" t="s">
        <v>32</v>
      </c>
      <c r="E13885" t="s">
        <v>42567</v>
      </c>
      <c r="F13885" t="s">
        <v>809</v>
      </c>
      <c r="H13885" t="s">
        <v>230</v>
      </c>
      <c r="I13885" t="s">
        <v>36</v>
      </c>
      <c r="J13885" t="s">
        <v>78</v>
      </c>
      <c r="K13885" t="s">
        <v>96</v>
      </c>
      <c r="L13885" t="s">
        <v>39</v>
      </c>
      <c r="M13885" t="s">
        <v>49</v>
      </c>
      <c r="N13885" t="s">
        <v>42569</v>
      </c>
      <c r="O13885" t="s">
        <v>42560</v>
      </c>
      <c r="P13885">
        <v>1</v>
      </c>
    </row>
    <row r="13886" spans="1:16">
      <c r="A13886" t="s">
        <v>42558</v>
      </c>
      <c r="B13886" t="s">
        <v>30</v>
      </c>
      <c r="C13886" t="s">
        <v>42576</v>
      </c>
      <c r="D13886" t="s">
        <v>32</v>
      </c>
      <c r="E13886" t="s">
        <v>42577</v>
      </c>
      <c r="F13886" t="s">
        <v>351</v>
      </c>
      <c r="H13886" t="s">
        <v>35</v>
      </c>
      <c r="I13886" t="s">
        <v>47</v>
      </c>
      <c r="J13886" t="s">
        <v>56</v>
      </c>
      <c r="K13886" t="s">
        <v>96</v>
      </c>
      <c r="L13886" t="s">
        <v>39</v>
      </c>
      <c r="M13886" t="s">
        <v>49</v>
      </c>
      <c r="N13886" t="s">
        <v>42578</v>
      </c>
      <c r="O13886" t="s">
        <v>42560</v>
      </c>
      <c r="P13886">
        <v>1</v>
      </c>
    </row>
    <row r="13887" spans="1:16">
      <c r="A13887" t="s">
        <v>42558</v>
      </c>
      <c r="B13887" t="s">
        <v>30</v>
      </c>
      <c r="C13887" t="s">
        <v>42579</v>
      </c>
      <c r="D13887" t="s">
        <v>68</v>
      </c>
      <c r="E13887" t="s">
        <v>42580</v>
      </c>
      <c r="F13887" t="s">
        <v>488</v>
      </c>
      <c r="H13887" t="s">
        <v>2723</v>
      </c>
      <c r="I13887" t="s">
        <v>72</v>
      </c>
      <c r="J13887" t="s">
        <v>37</v>
      </c>
      <c r="K13887" t="s">
        <v>42581</v>
      </c>
      <c r="L13887" t="s">
        <v>39</v>
      </c>
      <c r="M13887" t="s">
        <v>49</v>
      </c>
      <c r="N13887" t="s">
        <v>42582</v>
      </c>
      <c r="O13887" t="s">
        <v>42560</v>
      </c>
      <c r="P13887">
        <v>1</v>
      </c>
    </row>
    <row r="13888" spans="1:16">
      <c r="A13888" t="s">
        <v>42558</v>
      </c>
      <c r="B13888" t="s">
        <v>30</v>
      </c>
      <c r="C13888" t="s">
        <v>42579</v>
      </c>
      <c r="D13888" t="s">
        <v>68</v>
      </c>
      <c r="E13888" t="s">
        <v>42580</v>
      </c>
      <c r="F13888" t="s">
        <v>488</v>
      </c>
      <c r="H13888" t="s">
        <v>2723</v>
      </c>
      <c r="I13888" t="s">
        <v>72</v>
      </c>
      <c r="J13888" t="s">
        <v>37</v>
      </c>
      <c r="K13888" t="s">
        <v>42583</v>
      </c>
      <c r="L13888" t="s">
        <v>39</v>
      </c>
      <c r="M13888" t="s">
        <v>49</v>
      </c>
      <c r="N13888" t="s">
        <v>42582</v>
      </c>
      <c r="O13888" t="s">
        <v>42560</v>
      </c>
      <c r="P13888">
        <v>1</v>
      </c>
    </row>
    <row r="13889" spans="1:16">
      <c r="A13889" t="s">
        <v>42558</v>
      </c>
      <c r="B13889" t="s">
        <v>30</v>
      </c>
      <c r="C13889" t="s">
        <v>42579</v>
      </c>
      <c r="D13889" t="s">
        <v>68</v>
      </c>
      <c r="E13889" t="s">
        <v>42580</v>
      </c>
      <c r="F13889" t="s">
        <v>488</v>
      </c>
      <c r="H13889" t="s">
        <v>2723</v>
      </c>
      <c r="I13889" t="s">
        <v>72</v>
      </c>
      <c r="J13889" t="s">
        <v>78</v>
      </c>
      <c r="K13889" t="s">
        <v>42584</v>
      </c>
      <c r="L13889" t="s">
        <v>39</v>
      </c>
      <c r="M13889" t="s">
        <v>75</v>
      </c>
      <c r="N13889" t="s">
        <v>42582</v>
      </c>
      <c r="O13889" t="s">
        <v>42560</v>
      </c>
      <c r="P13889">
        <v>1</v>
      </c>
    </row>
    <row r="13890" spans="1:16">
      <c r="A13890" t="s">
        <v>42558</v>
      </c>
      <c r="B13890" t="s">
        <v>30</v>
      </c>
      <c r="C13890" t="s">
        <v>42579</v>
      </c>
      <c r="D13890" t="s">
        <v>68</v>
      </c>
      <c r="E13890" t="s">
        <v>42580</v>
      </c>
      <c r="F13890" t="s">
        <v>488</v>
      </c>
      <c r="H13890" t="s">
        <v>2723</v>
      </c>
      <c r="I13890" t="s">
        <v>72</v>
      </c>
      <c r="J13890" t="s">
        <v>56</v>
      </c>
      <c r="K13890" t="s">
        <v>42585</v>
      </c>
      <c r="L13890" t="s">
        <v>74</v>
      </c>
      <c r="M13890" t="s">
        <v>49</v>
      </c>
      <c r="N13890" t="s">
        <v>42582</v>
      </c>
      <c r="O13890" t="s">
        <v>42560</v>
      </c>
      <c r="P13890">
        <v>1</v>
      </c>
    </row>
    <row r="13891" spans="1:16">
      <c r="A13891" t="s">
        <v>42558</v>
      </c>
      <c r="B13891" t="s">
        <v>30</v>
      </c>
      <c r="C13891" t="s">
        <v>42579</v>
      </c>
      <c r="D13891" t="s">
        <v>68</v>
      </c>
      <c r="E13891" t="s">
        <v>42580</v>
      </c>
      <c r="F13891" t="s">
        <v>488</v>
      </c>
      <c r="H13891" t="s">
        <v>2723</v>
      </c>
      <c r="I13891" t="s">
        <v>72</v>
      </c>
      <c r="J13891" t="s">
        <v>56</v>
      </c>
      <c r="K13891" t="s">
        <v>42586</v>
      </c>
      <c r="L13891" t="s">
        <v>74</v>
      </c>
      <c r="M13891" t="s">
        <v>49</v>
      </c>
      <c r="N13891" t="s">
        <v>42582</v>
      </c>
      <c r="O13891" t="s">
        <v>42560</v>
      </c>
      <c r="P13891">
        <v>1</v>
      </c>
    </row>
    <row r="13892" spans="1:16">
      <c r="A13892" t="s">
        <v>42558</v>
      </c>
      <c r="B13892" t="s">
        <v>30</v>
      </c>
      <c r="C13892" t="s">
        <v>42579</v>
      </c>
      <c r="D13892" t="s">
        <v>68</v>
      </c>
      <c r="E13892" t="s">
        <v>42580</v>
      </c>
      <c r="F13892" t="s">
        <v>488</v>
      </c>
      <c r="H13892" t="s">
        <v>2723</v>
      </c>
      <c r="I13892" t="s">
        <v>72</v>
      </c>
      <c r="J13892" t="s">
        <v>56</v>
      </c>
      <c r="K13892" t="s">
        <v>42587</v>
      </c>
      <c r="L13892" t="s">
        <v>74</v>
      </c>
      <c r="M13892" t="s">
        <v>49</v>
      </c>
      <c r="N13892" t="s">
        <v>42582</v>
      </c>
      <c r="O13892" t="s">
        <v>42560</v>
      </c>
      <c r="P13892">
        <v>1</v>
      </c>
    </row>
    <row r="13893" spans="1:16">
      <c r="A13893" t="s">
        <v>42558</v>
      </c>
      <c r="B13893" t="s">
        <v>30</v>
      </c>
      <c r="C13893" t="s">
        <v>42579</v>
      </c>
      <c r="D13893" t="s">
        <v>68</v>
      </c>
      <c r="E13893" t="s">
        <v>42580</v>
      </c>
      <c r="F13893" t="s">
        <v>488</v>
      </c>
      <c r="H13893" t="s">
        <v>2723</v>
      </c>
      <c r="I13893" t="s">
        <v>72</v>
      </c>
      <c r="J13893" t="s">
        <v>56</v>
      </c>
      <c r="K13893" t="s">
        <v>42588</v>
      </c>
      <c r="L13893" t="s">
        <v>74</v>
      </c>
      <c r="M13893" t="s">
        <v>49</v>
      </c>
      <c r="N13893" t="s">
        <v>42582</v>
      </c>
      <c r="O13893" t="s">
        <v>42560</v>
      </c>
      <c r="P13893">
        <v>1</v>
      </c>
    </row>
    <row r="13894" spans="1:16">
      <c r="A13894" t="s">
        <v>42558</v>
      </c>
      <c r="B13894" t="s">
        <v>30</v>
      </c>
      <c r="C13894" t="s">
        <v>42589</v>
      </c>
      <c r="D13894" t="s">
        <v>68</v>
      </c>
      <c r="E13894" t="s">
        <v>42590</v>
      </c>
      <c r="F13894" t="s">
        <v>70</v>
      </c>
      <c r="H13894" t="s">
        <v>8066</v>
      </c>
      <c r="I13894" t="s">
        <v>72</v>
      </c>
      <c r="J13894" t="s">
        <v>37</v>
      </c>
      <c r="K13894" t="s">
        <v>42591</v>
      </c>
      <c r="L13894" t="s">
        <v>74</v>
      </c>
      <c r="M13894" t="s">
        <v>49</v>
      </c>
      <c r="N13894" t="s">
        <v>42592</v>
      </c>
      <c r="O13894" t="s">
        <v>42560</v>
      </c>
      <c r="P13894">
        <v>1</v>
      </c>
    </row>
    <row r="13895" spans="1:16">
      <c r="A13895" t="s">
        <v>42558</v>
      </c>
      <c r="B13895" t="s">
        <v>30</v>
      </c>
      <c r="C13895" t="s">
        <v>42589</v>
      </c>
      <c r="D13895" t="s">
        <v>68</v>
      </c>
      <c r="E13895" t="s">
        <v>42590</v>
      </c>
      <c r="F13895" t="s">
        <v>70</v>
      </c>
      <c r="H13895" t="s">
        <v>8066</v>
      </c>
      <c r="I13895" t="s">
        <v>72</v>
      </c>
      <c r="J13895" t="s">
        <v>37</v>
      </c>
      <c r="K13895" t="s">
        <v>42593</v>
      </c>
      <c r="L13895" t="s">
        <v>74</v>
      </c>
      <c r="M13895" t="s">
        <v>49</v>
      </c>
      <c r="N13895" t="s">
        <v>42592</v>
      </c>
      <c r="O13895" t="s">
        <v>42560</v>
      </c>
      <c r="P13895">
        <v>1</v>
      </c>
    </row>
    <row r="13896" spans="1:16">
      <c r="A13896" t="s">
        <v>42558</v>
      </c>
      <c r="B13896" t="s">
        <v>30</v>
      </c>
      <c r="C13896" t="s">
        <v>42589</v>
      </c>
      <c r="D13896" t="s">
        <v>68</v>
      </c>
      <c r="E13896" t="s">
        <v>42590</v>
      </c>
      <c r="F13896" t="s">
        <v>70</v>
      </c>
      <c r="H13896" t="s">
        <v>8066</v>
      </c>
      <c r="I13896" t="s">
        <v>72</v>
      </c>
      <c r="J13896" t="s">
        <v>37</v>
      </c>
      <c r="K13896" t="s">
        <v>42594</v>
      </c>
      <c r="L13896" t="s">
        <v>74</v>
      </c>
      <c r="M13896" t="s">
        <v>49</v>
      </c>
      <c r="N13896" t="s">
        <v>42592</v>
      </c>
      <c r="O13896" t="s">
        <v>42560</v>
      </c>
      <c r="P13896">
        <v>1</v>
      </c>
    </row>
    <row r="13897" spans="1:16">
      <c r="A13897" t="s">
        <v>42558</v>
      </c>
      <c r="B13897" t="s">
        <v>30</v>
      </c>
      <c r="C13897" t="s">
        <v>42589</v>
      </c>
      <c r="D13897" t="s">
        <v>68</v>
      </c>
      <c r="E13897" t="s">
        <v>42590</v>
      </c>
      <c r="F13897" t="s">
        <v>70</v>
      </c>
      <c r="H13897" t="s">
        <v>8066</v>
      </c>
      <c r="I13897" t="s">
        <v>72</v>
      </c>
      <c r="J13897" t="s">
        <v>78</v>
      </c>
      <c r="K13897" t="s">
        <v>42595</v>
      </c>
      <c r="L13897" t="s">
        <v>74</v>
      </c>
      <c r="M13897" t="s">
        <v>49</v>
      </c>
      <c r="N13897" t="s">
        <v>42592</v>
      </c>
      <c r="O13897" t="s">
        <v>42560</v>
      </c>
      <c r="P13897">
        <v>1</v>
      </c>
    </row>
    <row r="13898" spans="1:16">
      <c r="A13898" t="s">
        <v>42558</v>
      </c>
      <c r="B13898" t="s">
        <v>30</v>
      </c>
      <c r="C13898" t="s">
        <v>42589</v>
      </c>
      <c r="D13898" t="s">
        <v>68</v>
      </c>
      <c r="E13898" t="s">
        <v>42590</v>
      </c>
      <c r="F13898" t="s">
        <v>70</v>
      </c>
      <c r="H13898" t="s">
        <v>8066</v>
      </c>
      <c r="I13898" t="s">
        <v>72</v>
      </c>
      <c r="J13898" t="s">
        <v>78</v>
      </c>
      <c r="K13898" t="s">
        <v>42596</v>
      </c>
      <c r="L13898" t="s">
        <v>74</v>
      </c>
      <c r="M13898" t="s">
        <v>49</v>
      </c>
      <c r="N13898" t="s">
        <v>42592</v>
      </c>
      <c r="O13898" t="s">
        <v>42560</v>
      </c>
      <c r="P13898">
        <v>1</v>
      </c>
    </row>
    <row r="13899" spans="1:16">
      <c r="A13899" t="s">
        <v>42558</v>
      </c>
      <c r="B13899" t="s">
        <v>30</v>
      </c>
      <c r="C13899" t="s">
        <v>42589</v>
      </c>
      <c r="D13899" t="s">
        <v>68</v>
      </c>
      <c r="E13899" t="s">
        <v>42590</v>
      </c>
      <c r="F13899" t="s">
        <v>70</v>
      </c>
      <c r="H13899" t="s">
        <v>8066</v>
      </c>
      <c r="I13899" t="s">
        <v>72</v>
      </c>
      <c r="J13899" t="s">
        <v>78</v>
      </c>
      <c r="K13899" t="s">
        <v>42597</v>
      </c>
      <c r="L13899" t="s">
        <v>74</v>
      </c>
      <c r="M13899" t="s">
        <v>49</v>
      </c>
      <c r="N13899" t="s">
        <v>42592</v>
      </c>
      <c r="O13899" t="s">
        <v>42560</v>
      </c>
      <c r="P13899">
        <v>1</v>
      </c>
    </row>
    <row r="13900" spans="1:16">
      <c r="A13900" t="s">
        <v>42558</v>
      </c>
      <c r="B13900" t="s">
        <v>30</v>
      </c>
      <c r="C13900" t="s">
        <v>42589</v>
      </c>
      <c r="D13900" t="s">
        <v>68</v>
      </c>
      <c r="E13900" t="s">
        <v>42590</v>
      </c>
      <c r="F13900" t="s">
        <v>70</v>
      </c>
      <c r="H13900" t="s">
        <v>8066</v>
      </c>
      <c r="I13900" t="s">
        <v>72</v>
      </c>
      <c r="J13900" t="s">
        <v>56</v>
      </c>
      <c r="K13900" t="s">
        <v>42598</v>
      </c>
      <c r="L13900" t="s">
        <v>64</v>
      </c>
      <c r="M13900" t="s">
        <v>49</v>
      </c>
      <c r="N13900" t="s">
        <v>42592</v>
      </c>
      <c r="O13900" t="s">
        <v>42560</v>
      </c>
      <c r="P13900">
        <v>1</v>
      </c>
    </row>
    <row r="13901" spans="1:16">
      <c r="A13901" t="s">
        <v>42558</v>
      </c>
      <c r="B13901" t="s">
        <v>30</v>
      </c>
      <c r="C13901" t="s">
        <v>42589</v>
      </c>
      <c r="D13901" t="s">
        <v>68</v>
      </c>
      <c r="E13901" t="s">
        <v>42590</v>
      </c>
      <c r="F13901" t="s">
        <v>70</v>
      </c>
      <c r="H13901" t="s">
        <v>8066</v>
      </c>
      <c r="I13901" t="s">
        <v>72</v>
      </c>
      <c r="J13901" t="s">
        <v>56</v>
      </c>
      <c r="K13901" t="s">
        <v>42599</v>
      </c>
      <c r="L13901" t="s">
        <v>64</v>
      </c>
      <c r="M13901" t="s">
        <v>49</v>
      </c>
      <c r="N13901" t="s">
        <v>42592</v>
      </c>
      <c r="O13901" t="s">
        <v>42560</v>
      </c>
      <c r="P13901">
        <v>1</v>
      </c>
    </row>
    <row r="13902" spans="1:16">
      <c r="A13902" t="s">
        <v>42558</v>
      </c>
      <c r="B13902" t="s">
        <v>30</v>
      </c>
      <c r="C13902" t="s">
        <v>42589</v>
      </c>
      <c r="D13902" t="s">
        <v>68</v>
      </c>
      <c r="E13902" t="s">
        <v>42590</v>
      </c>
      <c r="F13902" t="s">
        <v>70</v>
      </c>
      <c r="H13902" t="s">
        <v>8066</v>
      </c>
      <c r="I13902" t="s">
        <v>72</v>
      </c>
      <c r="J13902" t="s">
        <v>56</v>
      </c>
      <c r="K13902" t="s">
        <v>42600</v>
      </c>
      <c r="L13902" t="s">
        <v>64</v>
      </c>
      <c r="M13902" t="s">
        <v>49</v>
      </c>
      <c r="N13902" t="s">
        <v>42592</v>
      </c>
      <c r="O13902" t="s">
        <v>42560</v>
      </c>
      <c r="P13902">
        <v>1</v>
      </c>
    </row>
    <row r="13903" spans="1:16">
      <c r="A13903" t="s">
        <v>42558</v>
      </c>
      <c r="B13903" t="s">
        <v>30</v>
      </c>
      <c r="C13903" t="s">
        <v>42589</v>
      </c>
      <c r="D13903" t="s">
        <v>68</v>
      </c>
      <c r="E13903" t="s">
        <v>42590</v>
      </c>
      <c r="F13903" t="s">
        <v>70</v>
      </c>
      <c r="H13903" t="s">
        <v>8066</v>
      </c>
      <c r="I13903" t="s">
        <v>72</v>
      </c>
      <c r="J13903" t="s">
        <v>56</v>
      </c>
      <c r="K13903" t="s">
        <v>42601</v>
      </c>
      <c r="L13903" t="s">
        <v>64</v>
      </c>
      <c r="M13903" t="s">
        <v>49</v>
      </c>
      <c r="N13903" t="s">
        <v>42592</v>
      </c>
      <c r="O13903" t="s">
        <v>42560</v>
      </c>
      <c r="P13903">
        <v>1</v>
      </c>
    </row>
    <row r="13904" spans="1:16">
      <c r="A13904" t="s">
        <v>42558</v>
      </c>
      <c r="B13904" t="s">
        <v>30</v>
      </c>
      <c r="C13904" t="s">
        <v>42589</v>
      </c>
      <c r="D13904" t="s">
        <v>68</v>
      </c>
      <c r="E13904" t="s">
        <v>42590</v>
      </c>
      <c r="F13904" t="s">
        <v>70</v>
      </c>
      <c r="H13904" t="s">
        <v>8066</v>
      </c>
      <c r="I13904" t="s">
        <v>72</v>
      </c>
      <c r="J13904" t="s">
        <v>56</v>
      </c>
      <c r="K13904" t="s">
        <v>42602</v>
      </c>
      <c r="L13904" t="s">
        <v>64</v>
      </c>
      <c r="M13904" t="s">
        <v>49</v>
      </c>
      <c r="N13904" t="s">
        <v>42592</v>
      </c>
      <c r="O13904" t="s">
        <v>42560</v>
      </c>
      <c r="P13904">
        <v>1</v>
      </c>
    </row>
    <row r="13905" spans="1:16">
      <c r="A13905" t="s">
        <v>42558</v>
      </c>
      <c r="B13905" t="s">
        <v>30</v>
      </c>
      <c r="C13905" t="s">
        <v>42589</v>
      </c>
      <c r="D13905" t="s">
        <v>68</v>
      </c>
      <c r="E13905" t="s">
        <v>42590</v>
      </c>
      <c r="F13905" t="s">
        <v>70</v>
      </c>
      <c r="H13905" t="s">
        <v>8066</v>
      </c>
      <c r="I13905" t="s">
        <v>72</v>
      </c>
      <c r="J13905" t="s">
        <v>56</v>
      </c>
      <c r="K13905" t="s">
        <v>42603</v>
      </c>
      <c r="L13905" t="s">
        <v>64</v>
      </c>
      <c r="M13905" t="s">
        <v>49</v>
      </c>
      <c r="N13905" t="s">
        <v>42592</v>
      </c>
      <c r="O13905" t="s">
        <v>42560</v>
      </c>
      <c r="P13905">
        <v>1</v>
      </c>
    </row>
    <row r="13906" spans="1:16">
      <c r="A13906" t="s">
        <v>42558</v>
      </c>
      <c r="B13906" t="s">
        <v>30</v>
      </c>
      <c r="C13906" t="s">
        <v>42589</v>
      </c>
      <c r="D13906" t="s">
        <v>68</v>
      </c>
      <c r="E13906" t="s">
        <v>42590</v>
      </c>
      <c r="F13906" t="s">
        <v>70</v>
      </c>
      <c r="H13906" t="s">
        <v>8066</v>
      </c>
      <c r="I13906" t="s">
        <v>72</v>
      </c>
      <c r="J13906" t="s">
        <v>56</v>
      </c>
      <c r="K13906" t="s">
        <v>42604</v>
      </c>
      <c r="L13906" t="s">
        <v>64</v>
      </c>
      <c r="M13906" t="s">
        <v>49</v>
      </c>
      <c r="N13906" t="s">
        <v>42592</v>
      </c>
      <c r="O13906" t="s">
        <v>42560</v>
      </c>
      <c r="P13906">
        <v>1</v>
      </c>
    </row>
    <row r="13907" spans="1:16">
      <c r="A13907" t="s">
        <v>42558</v>
      </c>
      <c r="B13907" t="s">
        <v>30</v>
      </c>
      <c r="C13907" t="s">
        <v>42589</v>
      </c>
      <c r="D13907" t="s">
        <v>68</v>
      </c>
      <c r="E13907" t="s">
        <v>42590</v>
      </c>
      <c r="F13907" t="s">
        <v>70</v>
      </c>
      <c r="H13907" t="s">
        <v>8066</v>
      </c>
      <c r="I13907" t="s">
        <v>72</v>
      </c>
      <c r="J13907" t="s">
        <v>56</v>
      </c>
      <c r="K13907" t="s">
        <v>42605</v>
      </c>
      <c r="L13907" t="s">
        <v>64</v>
      </c>
      <c r="M13907" t="s">
        <v>49</v>
      </c>
      <c r="N13907" t="s">
        <v>42592</v>
      </c>
      <c r="O13907" t="s">
        <v>42560</v>
      </c>
      <c r="P13907">
        <v>1</v>
      </c>
    </row>
    <row r="13908" spans="1:16">
      <c r="A13908" t="s">
        <v>42558</v>
      </c>
      <c r="B13908" t="s">
        <v>30</v>
      </c>
      <c r="C13908" t="s">
        <v>42589</v>
      </c>
      <c r="D13908" t="s">
        <v>68</v>
      </c>
      <c r="E13908" t="s">
        <v>42590</v>
      </c>
      <c r="F13908" t="s">
        <v>70</v>
      </c>
      <c r="H13908" t="s">
        <v>8066</v>
      </c>
      <c r="I13908" t="s">
        <v>72</v>
      </c>
      <c r="J13908" t="s">
        <v>56</v>
      </c>
      <c r="K13908" t="s">
        <v>42606</v>
      </c>
      <c r="L13908" t="s">
        <v>64</v>
      </c>
      <c r="M13908" t="s">
        <v>49</v>
      </c>
      <c r="N13908" t="s">
        <v>42592</v>
      </c>
      <c r="O13908" t="s">
        <v>42560</v>
      </c>
      <c r="P13908">
        <v>1</v>
      </c>
    </row>
    <row r="13909" spans="1:16">
      <c r="A13909" t="s">
        <v>42558</v>
      </c>
      <c r="B13909" t="s">
        <v>30</v>
      </c>
      <c r="C13909" t="s">
        <v>42589</v>
      </c>
      <c r="D13909" t="s">
        <v>68</v>
      </c>
      <c r="E13909" t="s">
        <v>42590</v>
      </c>
      <c r="F13909" t="s">
        <v>70</v>
      </c>
      <c r="H13909" t="s">
        <v>8066</v>
      </c>
      <c r="I13909" t="s">
        <v>72</v>
      </c>
      <c r="J13909" t="s">
        <v>56</v>
      </c>
      <c r="K13909" t="s">
        <v>42607</v>
      </c>
      <c r="L13909" t="s">
        <v>64</v>
      </c>
      <c r="M13909" t="s">
        <v>49</v>
      </c>
      <c r="N13909" t="s">
        <v>42592</v>
      </c>
      <c r="O13909" t="s">
        <v>42560</v>
      </c>
      <c r="P13909">
        <v>1</v>
      </c>
    </row>
    <row r="13910" spans="1:16">
      <c r="A13910" t="s">
        <v>42558</v>
      </c>
      <c r="B13910" t="s">
        <v>30</v>
      </c>
      <c r="C13910" t="s">
        <v>42589</v>
      </c>
      <c r="D13910" t="s">
        <v>68</v>
      </c>
      <c r="E13910" t="s">
        <v>42590</v>
      </c>
      <c r="F13910" t="s">
        <v>70</v>
      </c>
      <c r="H13910" t="s">
        <v>8066</v>
      </c>
      <c r="I13910" t="s">
        <v>72</v>
      </c>
      <c r="J13910" t="s">
        <v>56</v>
      </c>
      <c r="K13910" t="s">
        <v>42608</v>
      </c>
      <c r="L13910" t="s">
        <v>64</v>
      </c>
      <c r="M13910" t="s">
        <v>49</v>
      </c>
      <c r="N13910" t="s">
        <v>42592</v>
      </c>
      <c r="O13910" t="s">
        <v>42560</v>
      </c>
      <c r="P13910">
        <v>1</v>
      </c>
    </row>
    <row r="13911" spans="1:16">
      <c r="A13911" t="s">
        <v>42558</v>
      </c>
      <c r="B13911" t="s">
        <v>30</v>
      </c>
      <c r="C13911" t="s">
        <v>42609</v>
      </c>
      <c r="D13911" t="s">
        <v>32</v>
      </c>
      <c r="E13911" t="s">
        <v>42610</v>
      </c>
      <c r="F13911" t="s">
        <v>6457</v>
      </c>
      <c r="H13911" t="s">
        <v>152</v>
      </c>
      <c r="I13911" t="s">
        <v>72</v>
      </c>
      <c r="J13911" t="s">
        <v>56</v>
      </c>
      <c r="K13911" t="s">
        <v>42611</v>
      </c>
      <c r="L13911" t="s">
        <v>39</v>
      </c>
      <c r="M13911" t="s">
        <v>49</v>
      </c>
      <c r="N13911" t="s">
        <v>42612</v>
      </c>
      <c r="O13911" t="s">
        <v>42560</v>
      </c>
      <c r="P13911">
        <v>1</v>
      </c>
    </row>
    <row r="13912" spans="1:16">
      <c r="A13912" t="s">
        <v>42558</v>
      </c>
      <c r="B13912" t="s">
        <v>30</v>
      </c>
      <c r="C13912" t="s">
        <v>42609</v>
      </c>
      <c r="D13912" t="s">
        <v>32</v>
      </c>
      <c r="E13912" t="s">
        <v>42610</v>
      </c>
      <c r="F13912" t="s">
        <v>6457</v>
      </c>
      <c r="H13912" t="s">
        <v>152</v>
      </c>
      <c r="I13912" t="s">
        <v>36</v>
      </c>
      <c r="J13912" t="s">
        <v>37</v>
      </c>
      <c r="K13912" t="s">
        <v>42613</v>
      </c>
      <c r="L13912" t="s">
        <v>39</v>
      </c>
      <c r="M13912" t="s">
        <v>49</v>
      </c>
      <c r="N13912" t="s">
        <v>42612</v>
      </c>
      <c r="O13912" t="s">
        <v>42560</v>
      </c>
      <c r="P13912">
        <v>1</v>
      </c>
    </row>
    <row r="13913" spans="1:16">
      <c r="A13913" t="s">
        <v>42558</v>
      </c>
      <c r="B13913" t="s">
        <v>30</v>
      </c>
      <c r="C13913" t="s">
        <v>42609</v>
      </c>
      <c r="D13913" t="s">
        <v>32</v>
      </c>
      <c r="E13913" t="s">
        <v>42610</v>
      </c>
      <c r="F13913" t="s">
        <v>6457</v>
      </c>
      <c r="H13913" t="s">
        <v>152</v>
      </c>
      <c r="I13913" t="s">
        <v>36</v>
      </c>
      <c r="J13913" t="s">
        <v>78</v>
      </c>
      <c r="K13913" t="s">
        <v>42614</v>
      </c>
      <c r="L13913" t="s">
        <v>39</v>
      </c>
      <c r="M13913" t="s">
        <v>49</v>
      </c>
      <c r="N13913" t="s">
        <v>42612</v>
      </c>
      <c r="O13913" t="s">
        <v>42560</v>
      </c>
      <c r="P13913">
        <v>1</v>
      </c>
    </row>
    <row r="13914" spans="1:16">
      <c r="A13914" t="s">
        <v>42615</v>
      </c>
      <c r="B13914" t="s">
        <v>30</v>
      </c>
      <c r="C13914" t="s">
        <v>7405</v>
      </c>
      <c r="D13914" t="s">
        <v>32</v>
      </c>
      <c r="E13914" t="s">
        <v>7406</v>
      </c>
      <c r="F13914" t="s">
        <v>519</v>
      </c>
      <c r="H13914" t="s">
        <v>533</v>
      </c>
      <c r="I13914" t="s">
        <v>72</v>
      </c>
      <c r="J13914" t="s">
        <v>37</v>
      </c>
      <c r="K13914" t="s">
        <v>42616</v>
      </c>
      <c r="L13914" t="s">
        <v>74</v>
      </c>
      <c r="M13914" t="s">
        <v>75</v>
      </c>
      <c r="N13914" t="s">
        <v>7408</v>
      </c>
      <c r="O13914" t="s">
        <v>42617</v>
      </c>
      <c r="P13914">
        <v>1</v>
      </c>
    </row>
    <row r="13915" spans="1:16">
      <c r="A13915" t="s">
        <v>42618</v>
      </c>
      <c r="B13915" t="s">
        <v>30</v>
      </c>
      <c r="C13915" t="s">
        <v>42619</v>
      </c>
      <c r="D13915" t="s">
        <v>32</v>
      </c>
      <c r="E13915" t="s">
        <v>42620</v>
      </c>
      <c r="F13915" t="s">
        <v>7834</v>
      </c>
      <c r="H13915" t="s">
        <v>15762</v>
      </c>
      <c r="I13915" t="s">
        <v>72</v>
      </c>
      <c r="J13915" t="s">
        <v>56</v>
      </c>
      <c r="K13915" t="s">
        <v>42621</v>
      </c>
      <c r="L13915" t="s">
        <v>39</v>
      </c>
      <c r="M13915" t="s">
        <v>49</v>
      </c>
      <c r="N13915" t="s">
        <v>42622</v>
      </c>
      <c r="O13915" t="s">
        <v>42623</v>
      </c>
      <c r="P13915">
        <v>1</v>
      </c>
    </row>
    <row r="13916" spans="1:16">
      <c r="A13916" t="s">
        <v>42618</v>
      </c>
      <c r="B13916" t="s">
        <v>30</v>
      </c>
      <c r="C13916" t="s">
        <v>193</v>
      </c>
      <c r="D13916" t="s">
        <v>32</v>
      </c>
      <c r="E13916" t="s">
        <v>194</v>
      </c>
      <c r="F13916" t="s">
        <v>195</v>
      </c>
      <c r="H13916" t="s">
        <v>196</v>
      </c>
      <c r="I13916" t="s">
        <v>72</v>
      </c>
      <c r="J13916" t="s">
        <v>56</v>
      </c>
      <c r="K13916" t="s">
        <v>42624</v>
      </c>
      <c r="L13916" t="s">
        <v>743</v>
      </c>
      <c r="M13916" t="s">
        <v>49</v>
      </c>
      <c r="N13916" t="s">
        <v>198</v>
      </c>
      <c r="O13916" t="s">
        <v>42623</v>
      </c>
      <c r="P13916">
        <v>1</v>
      </c>
    </row>
    <row r="13917" spans="1:16">
      <c r="A13917" t="s">
        <v>42618</v>
      </c>
      <c r="B13917" t="s">
        <v>30</v>
      </c>
      <c r="C13917" t="s">
        <v>193</v>
      </c>
      <c r="D13917" t="s">
        <v>32</v>
      </c>
      <c r="E13917" t="s">
        <v>194</v>
      </c>
      <c r="F13917" t="s">
        <v>195</v>
      </c>
      <c r="H13917" t="s">
        <v>196</v>
      </c>
      <c r="I13917" t="s">
        <v>72</v>
      </c>
      <c r="J13917" t="s">
        <v>56</v>
      </c>
      <c r="K13917" t="s">
        <v>42625</v>
      </c>
      <c r="L13917" t="s">
        <v>743</v>
      </c>
      <c r="M13917" t="s">
        <v>49</v>
      </c>
      <c r="N13917" t="s">
        <v>198</v>
      </c>
      <c r="O13917" t="s">
        <v>42623</v>
      </c>
      <c r="P13917">
        <v>1</v>
      </c>
    </row>
    <row r="13918" spans="1:16">
      <c r="A13918" t="s">
        <v>42618</v>
      </c>
      <c r="B13918" t="s">
        <v>30</v>
      </c>
      <c r="C13918" t="s">
        <v>193</v>
      </c>
      <c r="D13918" t="s">
        <v>32</v>
      </c>
      <c r="E13918" t="s">
        <v>194</v>
      </c>
      <c r="F13918" t="s">
        <v>195</v>
      </c>
      <c r="H13918" t="s">
        <v>196</v>
      </c>
      <c r="I13918" t="s">
        <v>72</v>
      </c>
      <c r="J13918" t="s">
        <v>56</v>
      </c>
      <c r="K13918" t="s">
        <v>42626</v>
      </c>
      <c r="L13918" t="s">
        <v>743</v>
      </c>
      <c r="M13918" t="s">
        <v>49</v>
      </c>
      <c r="N13918" t="s">
        <v>198</v>
      </c>
      <c r="O13918" t="s">
        <v>42623</v>
      </c>
      <c r="P13918">
        <v>1</v>
      </c>
    </row>
    <row r="13919" spans="1:16">
      <c r="A13919" t="s">
        <v>42618</v>
      </c>
      <c r="B13919" t="s">
        <v>30</v>
      </c>
      <c r="C13919" t="s">
        <v>193</v>
      </c>
      <c r="D13919" t="s">
        <v>32</v>
      </c>
      <c r="E13919" t="s">
        <v>194</v>
      </c>
      <c r="F13919" t="s">
        <v>195</v>
      </c>
      <c r="H13919" t="s">
        <v>196</v>
      </c>
      <c r="I13919" t="s">
        <v>72</v>
      </c>
      <c r="J13919" t="s">
        <v>56</v>
      </c>
      <c r="K13919" t="s">
        <v>42627</v>
      </c>
      <c r="L13919" t="s">
        <v>743</v>
      </c>
      <c r="M13919" t="s">
        <v>49</v>
      </c>
      <c r="N13919" t="s">
        <v>198</v>
      </c>
      <c r="O13919" t="s">
        <v>42623</v>
      </c>
      <c r="P13919">
        <v>1</v>
      </c>
    </row>
    <row r="13920" spans="1:16">
      <c r="A13920" t="s">
        <v>42618</v>
      </c>
      <c r="B13920" t="s">
        <v>30</v>
      </c>
      <c r="C13920" t="s">
        <v>193</v>
      </c>
      <c r="D13920" t="s">
        <v>32</v>
      </c>
      <c r="E13920" t="s">
        <v>194</v>
      </c>
      <c r="F13920" t="s">
        <v>195</v>
      </c>
      <c r="H13920" t="s">
        <v>196</v>
      </c>
      <c r="I13920" t="s">
        <v>72</v>
      </c>
      <c r="J13920" t="s">
        <v>56</v>
      </c>
      <c r="K13920" t="s">
        <v>42628</v>
      </c>
      <c r="L13920" t="s">
        <v>743</v>
      </c>
      <c r="M13920" t="s">
        <v>49</v>
      </c>
      <c r="N13920" t="s">
        <v>198</v>
      </c>
      <c r="O13920" t="s">
        <v>42623</v>
      </c>
      <c r="P13920">
        <v>1</v>
      </c>
    </row>
    <row r="13921" spans="1:16">
      <c r="A13921" t="s">
        <v>42618</v>
      </c>
      <c r="B13921" t="s">
        <v>30</v>
      </c>
      <c r="C13921" t="s">
        <v>42629</v>
      </c>
      <c r="D13921" t="s">
        <v>32</v>
      </c>
      <c r="E13921" t="s">
        <v>42630</v>
      </c>
      <c r="F13921" t="s">
        <v>1891</v>
      </c>
      <c r="H13921" t="s">
        <v>230</v>
      </c>
      <c r="I13921" t="s">
        <v>72</v>
      </c>
      <c r="J13921" t="s">
        <v>56</v>
      </c>
      <c r="K13921" t="s">
        <v>42631</v>
      </c>
      <c r="L13921" t="s">
        <v>64</v>
      </c>
      <c r="M13921" t="s">
        <v>49</v>
      </c>
      <c r="N13921" t="s">
        <v>42632</v>
      </c>
      <c r="O13921" t="s">
        <v>42623</v>
      </c>
      <c r="P13921">
        <v>1</v>
      </c>
    </row>
    <row r="13922" spans="1:16">
      <c r="A13922" t="s">
        <v>42633</v>
      </c>
      <c r="B13922" t="s">
        <v>30</v>
      </c>
      <c r="C13922" t="s">
        <v>42634</v>
      </c>
      <c r="D13922" t="s">
        <v>68</v>
      </c>
      <c r="E13922" t="s">
        <v>42635</v>
      </c>
      <c r="F13922" t="s">
        <v>770</v>
      </c>
      <c r="H13922" t="s">
        <v>96</v>
      </c>
      <c r="I13922" t="s">
        <v>72</v>
      </c>
      <c r="J13922" t="s">
        <v>56</v>
      </c>
      <c r="K13922" t="s">
        <v>42636</v>
      </c>
      <c r="L13922" t="s">
        <v>74</v>
      </c>
      <c r="M13922" t="s">
        <v>49</v>
      </c>
      <c r="N13922" t="s">
        <v>42637</v>
      </c>
      <c r="O13922" t="s">
        <v>42638</v>
      </c>
      <c r="P13922">
        <v>1</v>
      </c>
    </row>
    <row r="13923" spans="1:16">
      <c r="A13923" t="s">
        <v>42633</v>
      </c>
      <c r="B13923" t="s">
        <v>30</v>
      </c>
      <c r="C13923" t="s">
        <v>42634</v>
      </c>
      <c r="D13923" t="s">
        <v>68</v>
      </c>
      <c r="E13923" t="s">
        <v>42635</v>
      </c>
      <c r="F13923" t="s">
        <v>770</v>
      </c>
      <c r="H13923" t="s">
        <v>96</v>
      </c>
      <c r="I13923" t="s">
        <v>72</v>
      </c>
      <c r="J13923" t="s">
        <v>56</v>
      </c>
      <c r="K13923" t="s">
        <v>42639</v>
      </c>
      <c r="L13923" t="s">
        <v>74</v>
      </c>
      <c r="M13923" t="s">
        <v>49</v>
      </c>
      <c r="N13923" t="s">
        <v>42637</v>
      </c>
      <c r="O13923" t="s">
        <v>42638</v>
      </c>
      <c r="P13923">
        <v>1</v>
      </c>
    </row>
    <row r="13924" spans="1:16">
      <c r="A13924" t="s">
        <v>42633</v>
      </c>
      <c r="B13924" t="s">
        <v>30</v>
      </c>
      <c r="C13924" t="s">
        <v>42640</v>
      </c>
      <c r="D13924" t="s">
        <v>68</v>
      </c>
      <c r="E13924" t="s">
        <v>42641</v>
      </c>
      <c r="F13924" t="s">
        <v>2179</v>
      </c>
      <c r="H13924" t="s">
        <v>196</v>
      </c>
      <c r="I13924" t="s">
        <v>72</v>
      </c>
      <c r="J13924" t="s">
        <v>37</v>
      </c>
      <c r="K13924" t="s">
        <v>42642</v>
      </c>
      <c r="L13924" t="s">
        <v>74</v>
      </c>
      <c r="M13924" t="s">
        <v>49</v>
      </c>
      <c r="N13924" t="s">
        <v>42643</v>
      </c>
      <c r="O13924" t="s">
        <v>42638</v>
      </c>
      <c r="P13924">
        <v>1</v>
      </c>
    </row>
    <row r="13925" spans="1:16">
      <c r="A13925" t="s">
        <v>42633</v>
      </c>
      <c r="B13925" t="s">
        <v>30</v>
      </c>
      <c r="C13925" t="s">
        <v>42640</v>
      </c>
      <c r="D13925" t="s">
        <v>68</v>
      </c>
      <c r="E13925" t="s">
        <v>42641</v>
      </c>
      <c r="F13925" t="s">
        <v>2179</v>
      </c>
      <c r="H13925" t="s">
        <v>196</v>
      </c>
      <c r="I13925" t="s">
        <v>72</v>
      </c>
      <c r="J13925" t="s">
        <v>78</v>
      </c>
      <c r="K13925" t="s">
        <v>42644</v>
      </c>
      <c r="L13925" t="s">
        <v>74</v>
      </c>
      <c r="M13925" t="s">
        <v>49</v>
      </c>
      <c r="N13925" t="s">
        <v>42643</v>
      </c>
      <c r="O13925" t="s">
        <v>42638</v>
      </c>
      <c r="P13925">
        <v>1</v>
      </c>
    </row>
    <row r="13926" spans="1:16">
      <c r="A13926" t="s">
        <v>42633</v>
      </c>
      <c r="B13926" t="s">
        <v>30</v>
      </c>
      <c r="C13926" t="s">
        <v>42640</v>
      </c>
      <c r="D13926" t="s">
        <v>68</v>
      </c>
      <c r="E13926" t="s">
        <v>42641</v>
      </c>
      <c r="F13926" t="s">
        <v>2179</v>
      </c>
      <c r="H13926" t="s">
        <v>196</v>
      </c>
      <c r="I13926" t="s">
        <v>72</v>
      </c>
      <c r="J13926" t="s">
        <v>78</v>
      </c>
      <c r="K13926" t="s">
        <v>42645</v>
      </c>
      <c r="L13926" t="s">
        <v>74</v>
      </c>
      <c r="M13926" t="s">
        <v>49</v>
      </c>
      <c r="N13926" t="s">
        <v>42643</v>
      </c>
      <c r="O13926" t="s">
        <v>42638</v>
      </c>
      <c r="P13926">
        <v>1</v>
      </c>
    </row>
    <row r="13927" spans="1:16">
      <c r="A13927" t="s">
        <v>42633</v>
      </c>
      <c r="B13927" t="s">
        <v>30</v>
      </c>
      <c r="C13927" t="s">
        <v>42640</v>
      </c>
      <c r="D13927" t="s">
        <v>68</v>
      </c>
      <c r="E13927" t="s">
        <v>42641</v>
      </c>
      <c r="F13927" t="s">
        <v>2179</v>
      </c>
      <c r="H13927" t="s">
        <v>196</v>
      </c>
      <c r="I13927" t="s">
        <v>72</v>
      </c>
      <c r="J13927" t="s">
        <v>56</v>
      </c>
      <c r="K13927" t="s">
        <v>42646</v>
      </c>
      <c r="L13927" t="s">
        <v>583</v>
      </c>
      <c r="M13927" t="s">
        <v>49</v>
      </c>
      <c r="N13927" t="s">
        <v>42643</v>
      </c>
      <c r="O13927" t="s">
        <v>42638</v>
      </c>
      <c r="P13927">
        <v>1</v>
      </c>
    </row>
    <row r="13928" spans="1:16">
      <c r="A13928" t="s">
        <v>42633</v>
      </c>
      <c r="B13928" t="s">
        <v>30</v>
      </c>
      <c r="C13928" t="s">
        <v>42640</v>
      </c>
      <c r="D13928" t="s">
        <v>68</v>
      </c>
      <c r="E13928" t="s">
        <v>42641</v>
      </c>
      <c r="F13928" t="s">
        <v>2179</v>
      </c>
      <c r="H13928" t="s">
        <v>196</v>
      </c>
      <c r="I13928" t="s">
        <v>72</v>
      </c>
      <c r="J13928" t="s">
        <v>56</v>
      </c>
      <c r="K13928" t="s">
        <v>42647</v>
      </c>
      <c r="L13928" t="s">
        <v>583</v>
      </c>
      <c r="M13928" t="s">
        <v>49</v>
      </c>
      <c r="N13928" t="s">
        <v>42643</v>
      </c>
      <c r="O13928" t="s">
        <v>42638</v>
      </c>
      <c r="P13928">
        <v>1</v>
      </c>
    </row>
    <row r="13929" spans="1:16">
      <c r="A13929" t="s">
        <v>42633</v>
      </c>
      <c r="B13929" t="s">
        <v>30</v>
      </c>
      <c r="C13929" t="s">
        <v>42640</v>
      </c>
      <c r="D13929" t="s">
        <v>68</v>
      </c>
      <c r="E13929" t="s">
        <v>42641</v>
      </c>
      <c r="F13929" t="s">
        <v>2179</v>
      </c>
      <c r="H13929" t="s">
        <v>196</v>
      </c>
      <c r="I13929" t="s">
        <v>72</v>
      </c>
      <c r="J13929" t="s">
        <v>56</v>
      </c>
      <c r="K13929" t="s">
        <v>42648</v>
      </c>
      <c r="L13929" t="s">
        <v>583</v>
      </c>
      <c r="M13929" t="s">
        <v>49</v>
      </c>
      <c r="N13929" t="s">
        <v>42643</v>
      </c>
      <c r="O13929" t="s">
        <v>42638</v>
      </c>
      <c r="P13929">
        <v>1</v>
      </c>
    </row>
    <row r="13930" spans="1:16">
      <c r="A13930" t="s">
        <v>42633</v>
      </c>
      <c r="B13930" t="s">
        <v>30</v>
      </c>
      <c r="C13930" t="s">
        <v>42649</v>
      </c>
      <c r="D13930" t="s">
        <v>68</v>
      </c>
      <c r="E13930" t="s">
        <v>42650</v>
      </c>
      <c r="F13930" t="s">
        <v>2179</v>
      </c>
      <c r="H13930" t="s">
        <v>196</v>
      </c>
      <c r="I13930" t="s">
        <v>72</v>
      </c>
      <c r="J13930" t="s">
        <v>37</v>
      </c>
      <c r="K13930" t="s">
        <v>42651</v>
      </c>
      <c r="L13930" t="s">
        <v>74</v>
      </c>
      <c r="M13930" t="s">
        <v>49</v>
      </c>
      <c r="N13930" t="s">
        <v>42652</v>
      </c>
      <c r="O13930" t="s">
        <v>42638</v>
      </c>
      <c r="P13930">
        <v>1</v>
      </c>
    </row>
    <row r="13931" spans="1:16">
      <c r="A13931" t="s">
        <v>42633</v>
      </c>
      <c r="B13931" t="s">
        <v>30</v>
      </c>
      <c r="C13931" t="s">
        <v>42649</v>
      </c>
      <c r="D13931" t="s">
        <v>68</v>
      </c>
      <c r="E13931" t="s">
        <v>42650</v>
      </c>
      <c r="F13931" t="s">
        <v>2179</v>
      </c>
      <c r="H13931" t="s">
        <v>196</v>
      </c>
      <c r="I13931" t="s">
        <v>72</v>
      </c>
      <c r="J13931" t="s">
        <v>78</v>
      </c>
      <c r="K13931" t="s">
        <v>42653</v>
      </c>
      <c r="L13931" t="s">
        <v>74</v>
      </c>
      <c r="M13931" t="s">
        <v>49</v>
      </c>
      <c r="N13931" t="s">
        <v>42652</v>
      </c>
      <c r="O13931" t="s">
        <v>42638</v>
      </c>
      <c r="P13931">
        <v>1</v>
      </c>
    </row>
    <row r="13932" spans="1:16">
      <c r="A13932" t="s">
        <v>42633</v>
      </c>
      <c r="B13932" t="s">
        <v>30</v>
      </c>
      <c r="C13932" t="s">
        <v>42649</v>
      </c>
      <c r="D13932" t="s">
        <v>68</v>
      </c>
      <c r="E13932" t="s">
        <v>42650</v>
      </c>
      <c r="F13932" t="s">
        <v>2179</v>
      </c>
      <c r="H13932" t="s">
        <v>196</v>
      </c>
      <c r="I13932" t="s">
        <v>72</v>
      </c>
      <c r="J13932" t="s">
        <v>56</v>
      </c>
      <c r="K13932" t="s">
        <v>42654</v>
      </c>
      <c r="L13932" t="s">
        <v>583</v>
      </c>
      <c r="M13932" t="s">
        <v>49</v>
      </c>
      <c r="N13932" t="s">
        <v>42652</v>
      </c>
      <c r="O13932" t="s">
        <v>42638</v>
      </c>
      <c r="P13932">
        <v>1</v>
      </c>
    </row>
    <row r="13933" spans="1:16">
      <c r="A13933" t="s">
        <v>42633</v>
      </c>
      <c r="B13933" t="s">
        <v>30</v>
      </c>
      <c r="C13933" t="s">
        <v>42649</v>
      </c>
      <c r="D13933" t="s">
        <v>68</v>
      </c>
      <c r="E13933" t="s">
        <v>42650</v>
      </c>
      <c r="F13933" t="s">
        <v>2179</v>
      </c>
      <c r="H13933" t="s">
        <v>196</v>
      </c>
      <c r="I13933" t="s">
        <v>72</v>
      </c>
      <c r="J13933" t="s">
        <v>56</v>
      </c>
      <c r="K13933" t="s">
        <v>42655</v>
      </c>
      <c r="L13933" t="s">
        <v>583</v>
      </c>
      <c r="M13933" t="s">
        <v>49</v>
      </c>
      <c r="N13933" t="s">
        <v>42652</v>
      </c>
      <c r="O13933" t="s">
        <v>42638</v>
      </c>
      <c r="P13933">
        <v>1</v>
      </c>
    </row>
    <row r="13934" spans="1:16">
      <c r="A13934" t="s">
        <v>42633</v>
      </c>
      <c r="B13934" t="s">
        <v>30</v>
      </c>
      <c r="C13934" t="s">
        <v>18757</v>
      </c>
      <c r="D13934" t="s">
        <v>68</v>
      </c>
      <c r="E13934" t="s">
        <v>42656</v>
      </c>
      <c r="F13934" t="s">
        <v>2179</v>
      </c>
      <c r="H13934" t="s">
        <v>196</v>
      </c>
      <c r="I13934" t="s">
        <v>72</v>
      </c>
      <c r="J13934" t="s">
        <v>37</v>
      </c>
      <c r="K13934" t="s">
        <v>42657</v>
      </c>
      <c r="L13934" t="s">
        <v>74</v>
      </c>
      <c r="M13934" t="s">
        <v>49</v>
      </c>
      <c r="N13934" t="s">
        <v>42658</v>
      </c>
      <c r="O13934" t="s">
        <v>42638</v>
      </c>
      <c r="P13934">
        <v>1</v>
      </c>
    </row>
    <row r="13935" spans="1:16">
      <c r="A13935" t="s">
        <v>42633</v>
      </c>
      <c r="B13935" t="s">
        <v>30</v>
      </c>
      <c r="C13935" t="s">
        <v>18757</v>
      </c>
      <c r="D13935" t="s">
        <v>68</v>
      </c>
      <c r="E13935" t="s">
        <v>42656</v>
      </c>
      <c r="F13935" t="s">
        <v>2179</v>
      </c>
      <c r="H13935" t="s">
        <v>196</v>
      </c>
      <c r="I13935" t="s">
        <v>72</v>
      </c>
      <c r="J13935" t="s">
        <v>37</v>
      </c>
      <c r="K13935" t="s">
        <v>42659</v>
      </c>
      <c r="L13935" t="s">
        <v>74</v>
      </c>
      <c r="M13935" t="s">
        <v>49</v>
      </c>
      <c r="N13935" t="s">
        <v>42658</v>
      </c>
      <c r="O13935" t="s">
        <v>42638</v>
      </c>
      <c r="P13935">
        <v>1</v>
      </c>
    </row>
    <row r="13936" spans="1:16">
      <c r="A13936" t="s">
        <v>42633</v>
      </c>
      <c r="B13936" t="s">
        <v>30</v>
      </c>
      <c r="C13936" t="s">
        <v>18757</v>
      </c>
      <c r="D13936" t="s">
        <v>68</v>
      </c>
      <c r="E13936" t="s">
        <v>42656</v>
      </c>
      <c r="F13936" t="s">
        <v>2179</v>
      </c>
      <c r="H13936" t="s">
        <v>196</v>
      </c>
      <c r="I13936" t="s">
        <v>72</v>
      </c>
      <c r="J13936" t="s">
        <v>37</v>
      </c>
      <c r="K13936" t="s">
        <v>42660</v>
      </c>
      <c r="L13936" t="s">
        <v>39</v>
      </c>
      <c r="M13936" t="s">
        <v>49</v>
      </c>
      <c r="N13936" t="s">
        <v>42658</v>
      </c>
      <c r="O13936" t="s">
        <v>42638</v>
      </c>
      <c r="P13936">
        <v>1</v>
      </c>
    </row>
    <row r="13937" spans="1:16">
      <c r="A13937" t="s">
        <v>42633</v>
      </c>
      <c r="B13937" t="s">
        <v>30</v>
      </c>
      <c r="C13937" t="s">
        <v>18757</v>
      </c>
      <c r="D13937" t="s">
        <v>68</v>
      </c>
      <c r="E13937" t="s">
        <v>42656</v>
      </c>
      <c r="F13937" t="s">
        <v>2179</v>
      </c>
      <c r="H13937" t="s">
        <v>196</v>
      </c>
      <c r="I13937" t="s">
        <v>72</v>
      </c>
      <c r="J13937" t="s">
        <v>37</v>
      </c>
      <c r="K13937" t="s">
        <v>42661</v>
      </c>
      <c r="L13937" t="s">
        <v>74</v>
      </c>
      <c r="M13937" t="s">
        <v>49</v>
      </c>
      <c r="N13937" t="s">
        <v>42658</v>
      </c>
      <c r="O13937" t="s">
        <v>42638</v>
      </c>
      <c r="P13937">
        <v>1</v>
      </c>
    </row>
    <row r="13938" spans="1:16">
      <c r="A13938" t="s">
        <v>42633</v>
      </c>
      <c r="B13938" t="s">
        <v>30</v>
      </c>
      <c r="C13938" t="s">
        <v>18757</v>
      </c>
      <c r="D13938" t="s">
        <v>68</v>
      </c>
      <c r="E13938" t="s">
        <v>42656</v>
      </c>
      <c r="F13938" t="s">
        <v>2179</v>
      </c>
      <c r="H13938" t="s">
        <v>196</v>
      </c>
      <c r="I13938" t="s">
        <v>72</v>
      </c>
      <c r="J13938" t="s">
        <v>37</v>
      </c>
      <c r="K13938" t="s">
        <v>42662</v>
      </c>
      <c r="L13938" t="s">
        <v>74</v>
      </c>
      <c r="M13938" t="s">
        <v>49</v>
      </c>
      <c r="N13938" t="s">
        <v>42658</v>
      </c>
      <c r="O13938" t="s">
        <v>42638</v>
      </c>
      <c r="P13938">
        <v>1</v>
      </c>
    </row>
    <row r="13939" spans="1:16">
      <c r="A13939" t="s">
        <v>42633</v>
      </c>
      <c r="B13939" t="s">
        <v>30</v>
      </c>
      <c r="C13939" t="s">
        <v>18757</v>
      </c>
      <c r="D13939" t="s">
        <v>68</v>
      </c>
      <c r="E13939" t="s">
        <v>42656</v>
      </c>
      <c r="F13939" t="s">
        <v>2179</v>
      </c>
      <c r="H13939" t="s">
        <v>196</v>
      </c>
      <c r="I13939" t="s">
        <v>72</v>
      </c>
      <c r="J13939" t="s">
        <v>78</v>
      </c>
      <c r="K13939" t="s">
        <v>42663</v>
      </c>
      <c r="L13939" t="s">
        <v>39</v>
      </c>
      <c r="M13939" t="s">
        <v>49</v>
      </c>
      <c r="N13939" t="s">
        <v>42658</v>
      </c>
      <c r="O13939" t="s">
        <v>42638</v>
      </c>
      <c r="P13939">
        <v>1</v>
      </c>
    </row>
    <row r="13940" spans="1:16">
      <c r="A13940" t="s">
        <v>42633</v>
      </c>
      <c r="B13940" t="s">
        <v>30</v>
      </c>
      <c r="C13940" t="s">
        <v>18757</v>
      </c>
      <c r="D13940" t="s">
        <v>68</v>
      </c>
      <c r="E13940" t="s">
        <v>42656</v>
      </c>
      <c r="F13940" t="s">
        <v>2179</v>
      </c>
      <c r="H13940" t="s">
        <v>196</v>
      </c>
      <c r="I13940" t="s">
        <v>72</v>
      </c>
      <c r="J13940" t="s">
        <v>78</v>
      </c>
      <c r="K13940" t="s">
        <v>42664</v>
      </c>
      <c r="L13940" t="s">
        <v>74</v>
      </c>
      <c r="M13940" t="s">
        <v>49</v>
      </c>
      <c r="N13940" t="s">
        <v>42658</v>
      </c>
      <c r="O13940" t="s">
        <v>42638</v>
      </c>
      <c r="P13940">
        <v>1</v>
      </c>
    </row>
    <row r="13941" spans="1:16">
      <c r="A13941" t="s">
        <v>42633</v>
      </c>
      <c r="B13941" t="s">
        <v>30</v>
      </c>
      <c r="C13941" t="s">
        <v>18757</v>
      </c>
      <c r="D13941" t="s">
        <v>68</v>
      </c>
      <c r="E13941" t="s">
        <v>42656</v>
      </c>
      <c r="F13941" t="s">
        <v>2179</v>
      </c>
      <c r="H13941" t="s">
        <v>196</v>
      </c>
      <c r="I13941" t="s">
        <v>72</v>
      </c>
      <c r="J13941" t="s">
        <v>56</v>
      </c>
      <c r="K13941" t="s">
        <v>42665</v>
      </c>
      <c r="L13941" t="s">
        <v>583</v>
      </c>
      <c r="M13941" t="s">
        <v>49</v>
      </c>
      <c r="N13941" t="s">
        <v>42658</v>
      </c>
      <c r="O13941" t="s">
        <v>42638</v>
      </c>
      <c r="P13941">
        <v>1</v>
      </c>
    </row>
    <row r="13942" spans="1:16">
      <c r="A13942" t="s">
        <v>42633</v>
      </c>
      <c r="B13942" t="s">
        <v>30</v>
      </c>
      <c r="C13942" t="s">
        <v>18757</v>
      </c>
      <c r="D13942" t="s">
        <v>68</v>
      </c>
      <c r="E13942" t="s">
        <v>42656</v>
      </c>
      <c r="F13942" t="s">
        <v>2179</v>
      </c>
      <c r="H13942" t="s">
        <v>196</v>
      </c>
      <c r="I13942" t="s">
        <v>72</v>
      </c>
      <c r="J13942" t="s">
        <v>56</v>
      </c>
      <c r="K13942" t="s">
        <v>42666</v>
      </c>
      <c r="L13942" t="s">
        <v>583</v>
      </c>
      <c r="M13942" t="s">
        <v>49</v>
      </c>
      <c r="N13942" t="s">
        <v>42658</v>
      </c>
      <c r="O13942" t="s">
        <v>42638</v>
      </c>
      <c r="P13942">
        <v>1</v>
      </c>
    </row>
    <row r="13943" spans="1:16">
      <c r="A13943" t="s">
        <v>42633</v>
      </c>
      <c r="B13943" t="s">
        <v>30</v>
      </c>
      <c r="C13943" t="s">
        <v>18757</v>
      </c>
      <c r="D13943" t="s">
        <v>68</v>
      </c>
      <c r="E13943" t="s">
        <v>42656</v>
      </c>
      <c r="F13943" t="s">
        <v>2179</v>
      </c>
      <c r="H13943" t="s">
        <v>196</v>
      </c>
      <c r="I13943" t="s">
        <v>72</v>
      </c>
      <c r="J13943" t="s">
        <v>56</v>
      </c>
      <c r="K13943" t="s">
        <v>42667</v>
      </c>
      <c r="L13943" t="s">
        <v>583</v>
      </c>
      <c r="M13943" t="s">
        <v>49</v>
      </c>
      <c r="N13943" t="s">
        <v>42658</v>
      </c>
      <c r="O13943" t="s">
        <v>42638</v>
      </c>
      <c r="P13943">
        <v>1</v>
      </c>
    </row>
    <row r="13944" spans="1:16">
      <c r="A13944" t="s">
        <v>42633</v>
      </c>
      <c r="B13944" t="s">
        <v>30</v>
      </c>
      <c r="C13944" t="s">
        <v>18757</v>
      </c>
      <c r="D13944" t="s">
        <v>68</v>
      </c>
      <c r="E13944" t="s">
        <v>42656</v>
      </c>
      <c r="F13944" t="s">
        <v>2179</v>
      </c>
      <c r="H13944" t="s">
        <v>196</v>
      </c>
      <c r="I13944" t="s">
        <v>72</v>
      </c>
      <c r="J13944" t="s">
        <v>56</v>
      </c>
      <c r="K13944" t="s">
        <v>42668</v>
      </c>
      <c r="L13944" t="s">
        <v>583</v>
      </c>
      <c r="M13944" t="s">
        <v>49</v>
      </c>
      <c r="N13944" t="s">
        <v>42658</v>
      </c>
      <c r="O13944" t="s">
        <v>42638</v>
      </c>
      <c r="P13944">
        <v>1</v>
      </c>
    </row>
    <row r="13945" spans="1:16">
      <c r="A13945" t="s">
        <v>42633</v>
      </c>
      <c r="B13945" t="s">
        <v>30</v>
      </c>
      <c r="C13945" t="s">
        <v>18757</v>
      </c>
      <c r="D13945" t="s">
        <v>68</v>
      </c>
      <c r="E13945" t="s">
        <v>42656</v>
      </c>
      <c r="F13945" t="s">
        <v>2179</v>
      </c>
      <c r="H13945" t="s">
        <v>196</v>
      </c>
      <c r="I13945" t="s">
        <v>72</v>
      </c>
      <c r="J13945" t="s">
        <v>56</v>
      </c>
      <c r="K13945" t="s">
        <v>42669</v>
      </c>
      <c r="L13945" t="s">
        <v>583</v>
      </c>
      <c r="M13945" t="s">
        <v>49</v>
      </c>
      <c r="N13945" t="s">
        <v>42658</v>
      </c>
      <c r="O13945" t="s">
        <v>42638</v>
      </c>
      <c r="P13945">
        <v>1</v>
      </c>
    </row>
    <row r="13946" spans="1:16">
      <c r="A13946" t="s">
        <v>42633</v>
      </c>
      <c r="B13946" t="s">
        <v>30</v>
      </c>
      <c r="C13946" t="s">
        <v>18757</v>
      </c>
      <c r="D13946" t="s">
        <v>68</v>
      </c>
      <c r="E13946" t="s">
        <v>42656</v>
      </c>
      <c r="F13946" t="s">
        <v>2179</v>
      </c>
      <c r="H13946" t="s">
        <v>196</v>
      </c>
      <c r="I13946" t="s">
        <v>72</v>
      </c>
      <c r="J13946" t="s">
        <v>56</v>
      </c>
      <c r="K13946" t="s">
        <v>42670</v>
      </c>
      <c r="L13946" t="s">
        <v>583</v>
      </c>
      <c r="M13946" t="s">
        <v>49</v>
      </c>
      <c r="N13946" t="s">
        <v>42658</v>
      </c>
      <c r="O13946" t="s">
        <v>42638</v>
      </c>
      <c r="P13946">
        <v>1</v>
      </c>
    </row>
    <row r="13947" spans="1:16">
      <c r="A13947" t="s">
        <v>42633</v>
      </c>
      <c r="B13947" t="s">
        <v>30</v>
      </c>
      <c r="C13947" t="s">
        <v>18757</v>
      </c>
      <c r="D13947" t="s">
        <v>68</v>
      </c>
      <c r="E13947" t="s">
        <v>42656</v>
      </c>
      <c r="F13947" t="s">
        <v>2179</v>
      </c>
      <c r="H13947" t="s">
        <v>196</v>
      </c>
      <c r="I13947" t="s">
        <v>72</v>
      </c>
      <c r="J13947" t="s">
        <v>56</v>
      </c>
      <c r="K13947" t="s">
        <v>42671</v>
      </c>
      <c r="L13947" t="s">
        <v>583</v>
      </c>
      <c r="M13947" t="s">
        <v>49</v>
      </c>
      <c r="N13947" t="s">
        <v>42658</v>
      </c>
      <c r="O13947" t="s">
        <v>42638</v>
      </c>
      <c r="P13947">
        <v>1</v>
      </c>
    </row>
    <row r="13948" spans="1:16">
      <c r="A13948" t="s">
        <v>42633</v>
      </c>
      <c r="B13948" t="s">
        <v>30</v>
      </c>
      <c r="C13948" t="s">
        <v>18757</v>
      </c>
      <c r="D13948" t="s">
        <v>68</v>
      </c>
      <c r="E13948" t="s">
        <v>42656</v>
      </c>
      <c r="F13948" t="s">
        <v>2179</v>
      </c>
      <c r="H13948" t="s">
        <v>196</v>
      </c>
      <c r="I13948" t="s">
        <v>72</v>
      </c>
      <c r="J13948" t="s">
        <v>56</v>
      </c>
      <c r="K13948" t="s">
        <v>42672</v>
      </c>
      <c r="L13948" t="s">
        <v>583</v>
      </c>
      <c r="M13948" t="s">
        <v>49</v>
      </c>
      <c r="N13948" t="s">
        <v>42658</v>
      </c>
      <c r="O13948" t="s">
        <v>42638</v>
      </c>
      <c r="P13948">
        <v>1</v>
      </c>
    </row>
    <row r="13949" spans="1:16">
      <c r="A13949" t="s">
        <v>42633</v>
      </c>
      <c r="B13949" t="s">
        <v>30</v>
      </c>
      <c r="C13949" t="s">
        <v>18757</v>
      </c>
      <c r="D13949" t="s">
        <v>68</v>
      </c>
      <c r="E13949" t="s">
        <v>42656</v>
      </c>
      <c r="F13949" t="s">
        <v>2179</v>
      </c>
      <c r="H13949" t="s">
        <v>196</v>
      </c>
      <c r="I13949" t="s">
        <v>72</v>
      </c>
      <c r="J13949" t="s">
        <v>56</v>
      </c>
      <c r="K13949" t="s">
        <v>42673</v>
      </c>
      <c r="L13949" t="s">
        <v>583</v>
      </c>
      <c r="M13949" t="s">
        <v>49</v>
      </c>
      <c r="N13949" t="s">
        <v>42658</v>
      </c>
      <c r="O13949" t="s">
        <v>42638</v>
      </c>
      <c r="P13949">
        <v>1</v>
      </c>
    </row>
    <row r="13950" spans="1:16">
      <c r="A13950" t="s">
        <v>42633</v>
      </c>
      <c r="B13950" t="s">
        <v>30</v>
      </c>
      <c r="C13950" t="s">
        <v>18757</v>
      </c>
      <c r="D13950" t="s">
        <v>68</v>
      </c>
      <c r="E13950" t="s">
        <v>42656</v>
      </c>
      <c r="F13950" t="s">
        <v>2179</v>
      </c>
      <c r="H13950" t="s">
        <v>196</v>
      </c>
      <c r="I13950" t="s">
        <v>72</v>
      </c>
      <c r="J13950" t="s">
        <v>56</v>
      </c>
      <c r="K13950" t="s">
        <v>42674</v>
      </c>
      <c r="L13950" t="s">
        <v>583</v>
      </c>
      <c r="M13950" t="s">
        <v>49</v>
      </c>
      <c r="N13950" t="s">
        <v>42658</v>
      </c>
      <c r="O13950" t="s">
        <v>42638</v>
      </c>
      <c r="P13950">
        <v>1</v>
      </c>
    </row>
    <row r="13951" spans="1:16">
      <c r="A13951" t="s">
        <v>42633</v>
      </c>
      <c r="B13951" t="s">
        <v>30</v>
      </c>
      <c r="C13951" t="s">
        <v>18757</v>
      </c>
      <c r="D13951" t="s">
        <v>68</v>
      </c>
      <c r="E13951" t="s">
        <v>42656</v>
      </c>
      <c r="F13951" t="s">
        <v>2179</v>
      </c>
      <c r="H13951" t="s">
        <v>196</v>
      </c>
      <c r="I13951" t="s">
        <v>72</v>
      </c>
      <c r="J13951" t="s">
        <v>56</v>
      </c>
      <c r="K13951" t="s">
        <v>42675</v>
      </c>
      <c r="L13951" t="s">
        <v>583</v>
      </c>
      <c r="M13951" t="s">
        <v>49</v>
      </c>
      <c r="N13951" t="s">
        <v>42658</v>
      </c>
      <c r="O13951" t="s">
        <v>42638</v>
      </c>
      <c r="P13951">
        <v>1</v>
      </c>
    </row>
    <row r="13952" spans="1:16">
      <c r="A13952" t="s">
        <v>42633</v>
      </c>
      <c r="B13952" t="s">
        <v>30</v>
      </c>
      <c r="C13952" t="s">
        <v>18757</v>
      </c>
      <c r="D13952" t="s">
        <v>68</v>
      </c>
      <c r="E13952" t="s">
        <v>42656</v>
      </c>
      <c r="F13952" t="s">
        <v>2179</v>
      </c>
      <c r="H13952" t="s">
        <v>196</v>
      </c>
      <c r="I13952" t="s">
        <v>72</v>
      </c>
      <c r="J13952" t="s">
        <v>56</v>
      </c>
      <c r="K13952" t="s">
        <v>42676</v>
      </c>
      <c r="L13952" t="s">
        <v>583</v>
      </c>
      <c r="M13952" t="s">
        <v>49</v>
      </c>
      <c r="N13952" t="s">
        <v>42658</v>
      </c>
      <c r="O13952" t="s">
        <v>42638</v>
      </c>
      <c r="P13952">
        <v>1</v>
      </c>
    </row>
    <row r="13953" spans="1:16">
      <c r="A13953" t="s">
        <v>42633</v>
      </c>
      <c r="B13953" t="s">
        <v>30</v>
      </c>
      <c r="C13953" t="s">
        <v>18757</v>
      </c>
      <c r="D13953" t="s">
        <v>68</v>
      </c>
      <c r="E13953" t="s">
        <v>42656</v>
      </c>
      <c r="F13953" t="s">
        <v>2179</v>
      </c>
      <c r="H13953" t="s">
        <v>196</v>
      </c>
      <c r="I13953" t="s">
        <v>72</v>
      </c>
      <c r="J13953" t="s">
        <v>56</v>
      </c>
      <c r="K13953" t="s">
        <v>42677</v>
      </c>
      <c r="L13953" t="s">
        <v>583</v>
      </c>
      <c r="M13953" t="s">
        <v>49</v>
      </c>
      <c r="N13953" t="s">
        <v>42658</v>
      </c>
      <c r="O13953" t="s">
        <v>42638</v>
      </c>
      <c r="P13953">
        <v>1</v>
      </c>
    </row>
    <row r="13954" spans="1:16">
      <c r="A13954" t="s">
        <v>42633</v>
      </c>
      <c r="B13954" t="s">
        <v>30</v>
      </c>
      <c r="C13954" t="s">
        <v>18757</v>
      </c>
      <c r="D13954" t="s">
        <v>68</v>
      </c>
      <c r="E13954" t="s">
        <v>42656</v>
      </c>
      <c r="F13954" t="s">
        <v>2179</v>
      </c>
      <c r="H13954" t="s">
        <v>196</v>
      </c>
      <c r="I13954" t="s">
        <v>72</v>
      </c>
      <c r="J13954" t="s">
        <v>56</v>
      </c>
      <c r="K13954" t="s">
        <v>42678</v>
      </c>
      <c r="L13954" t="s">
        <v>583</v>
      </c>
      <c r="M13954" t="s">
        <v>49</v>
      </c>
      <c r="N13954" t="s">
        <v>42658</v>
      </c>
      <c r="O13954" t="s">
        <v>42638</v>
      </c>
      <c r="P13954">
        <v>1</v>
      </c>
    </row>
    <row r="13955" spans="1:16">
      <c r="A13955" t="s">
        <v>42633</v>
      </c>
      <c r="B13955" t="s">
        <v>30</v>
      </c>
      <c r="C13955" t="s">
        <v>18757</v>
      </c>
      <c r="D13955" t="s">
        <v>68</v>
      </c>
      <c r="E13955" t="s">
        <v>42656</v>
      </c>
      <c r="F13955" t="s">
        <v>2179</v>
      </c>
      <c r="H13955" t="s">
        <v>196</v>
      </c>
      <c r="I13955" t="s">
        <v>72</v>
      </c>
      <c r="J13955" t="s">
        <v>56</v>
      </c>
      <c r="K13955" t="s">
        <v>42679</v>
      </c>
      <c r="L13955" t="s">
        <v>583</v>
      </c>
      <c r="M13955" t="s">
        <v>49</v>
      </c>
      <c r="N13955" t="s">
        <v>42658</v>
      </c>
      <c r="O13955" t="s">
        <v>42638</v>
      </c>
      <c r="P13955">
        <v>1</v>
      </c>
    </row>
    <row r="13956" spans="1:16">
      <c r="A13956" t="s">
        <v>42633</v>
      </c>
      <c r="B13956" t="s">
        <v>30</v>
      </c>
      <c r="C13956" t="s">
        <v>42680</v>
      </c>
      <c r="D13956" t="s">
        <v>68</v>
      </c>
      <c r="E13956" t="s">
        <v>42681</v>
      </c>
      <c r="F13956" t="s">
        <v>2179</v>
      </c>
      <c r="H13956" t="s">
        <v>196</v>
      </c>
      <c r="I13956" t="s">
        <v>72</v>
      </c>
      <c r="J13956" t="s">
        <v>37</v>
      </c>
      <c r="K13956" t="s">
        <v>42682</v>
      </c>
      <c r="L13956" t="s">
        <v>74</v>
      </c>
      <c r="M13956" t="s">
        <v>49</v>
      </c>
      <c r="N13956" t="s">
        <v>42683</v>
      </c>
      <c r="O13956" t="s">
        <v>42638</v>
      </c>
      <c r="P13956">
        <v>1</v>
      </c>
    </row>
    <row r="13957" spans="1:16">
      <c r="A13957" t="s">
        <v>42633</v>
      </c>
      <c r="B13957" t="s">
        <v>30</v>
      </c>
      <c r="C13957" t="s">
        <v>42680</v>
      </c>
      <c r="D13957" t="s">
        <v>68</v>
      </c>
      <c r="E13957" t="s">
        <v>42681</v>
      </c>
      <c r="F13957" t="s">
        <v>2179</v>
      </c>
      <c r="H13957" t="s">
        <v>196</v>
      </c>
      <c r="I13957" t="s">
        <v>72</v>
      </c>
      <c r="J13957" t="s">
        <v>78</v>
      </c>
      <c r="K13957" t="s">
        <v>42684</v>
      </c>
      <c r="L13957" t="s">
        <v>74</v>
      </c>
      <c r="M13957" t="s">
        <v>49</v>
      </c>
      <c r="N13957" t="s">
        <v>42683</v>
      </c>
      <c r="O13957" t="s">
        <v>42638</v>
      </c>
      <c r="P13957">
        <v>1</v>
      </c>
    </row>
    <row r="13958" spans="1:16">
      <c r="A13958" t="s">
        <v>42633</v>
      </c>
      <c r="B13958" t="s">
        <v>30</v>
      </c>
      <c r="C13958" t="s">
        <v>42685</v>
      </c>
      <c r="D13958" t="s">
        <v>68</v>
      </c>
      <c r="E13958" t="s">
        <v>42686</v>
      </c>
      <c r="F13958" t="s">
        <v>770</v>
      </c>
      <c r="H13958" t="s">
        <v>96</v>
      </c>
      <c r="I13958" t="s">
        <v>72</v>
      </c>
      <c r="J13958" t="s">
        <v>56</v>
      </c>
      <c r="K13958" t="s">
        <v>42687</v>
      </c>
      <c r="L13958" t="s">
        <v>74</v>
      </c>
      <c r="M13958" t="s">
        <v>49</v>
      </c>
      <c r="N13958" t="s">
        <v>42688</v>
      </c>
      <c r="O13958" t="s">
        <v>42638</v>
      </c>
      <c r="P13958">
        <v>1</v>
      </c>
    </row>
    <row r="13959" spans="1:16">
      <c r="A13959" t="s">
        <v>42633</v>
      </c>
      <c r="B13959" t="s">
        <v>30</v>
      </c>
      <c r="C13959" t="s">
        <v>42685</v>
      </c>
      <c r="D13959" t="s">
        <v>68</v>
      </c>
      <c r="E13959" t="s">
        <v>42686</v>
      </c>
      <c r="F13959" t="s">
        <v>770</v>
      </c>
      <c r="H13959" t="s">
        <v>96</v>
      </c>
      <c r="I13959" t="s">
        <v>72</v>
      </c>
      <c r="J13959" t="s">
        <v>56</v>
      </c>
      <c r="K13959" t="s">
        <v>42689</v>
      </c>
      <c r="L13959" t="s">
        <v>74</v>
      </c>
      <c r="M13959" t="s">
        <v>49</v>
      </c>
      <c r="N13959" t="s">
        <v>42688</v>
      </c>
      <c r="O13959" t="s">
        <v>42638</v>
      </c>
      <c r="P13959">
        <v>1</v>
      </c>
    </row>
    <row r="13960" spans="1:16">
      <c r="A13960" t="s">
        <v>42690</v>
      </c>
      <c r="B13960" t="s">
        <v>30</v>
      </c>
      <c r="C13960" t="s">
        <v>42691</v>
      </c>
      <c r="D13960" t="s">
        <v>68</v>
      </c>
      <c r="E13960" t="s">
        <v>42692</v>
      </c>
      <c r="F13960" t="s">
        <v>488</v>
      </c>
      <c r="H13960" t="s">
        <v>1067</v>
      </c>
      <c r="I13960" t="s">
        <v>47</v>
      </c>
      <c r="J13960" t="s">
        <v>78</v>
      </c>
      <c r="K13960" t="s">
        <v>42693</v>
      </c>
      <c r="L13960" t="s">
        <v>39</v>
      </c>
      <c r="M13960" t="s">
        <v>75</v>
      </c>
      <c r="N13960" t="s">
        <v>42694</v>
      </c>
      <c r="O13960" t="s">
        <v>42695</v>
      </c>
      <c r="P13960">
        <v>1</v>
      </c>
    </row>
    <row r="13961" spans="1:16">
      <c r="A13961" t="s">
        <v>42696</v>
      </c>
      <c r="B13961" t="s">
        <v>30</v>
      </c>
      <c r="C13961" t="s">
        <v>21699</v>
      </c>
      <c r="D13961" t="s">
        <v>32</v>
      </c>
      <c r="E13961" t="s">
        <v>21700</v>
      </c>
      <c r="F13961" t="s">
        <v>990</v>
      </c>
      <c r="H13961" t="s">
        <v>589</v>
      </c>
      <c r="I13961" t="s">
        <v>47</v>
      </c>
      <c r="J13961" t="s">
        <v>56</v>
      </c>
      <c r="K13961" t="s">
        <v>42697</v>
      </c>
      <c r="L13961" t="s">
        <v>74</v>
      </c>
      <c r="M13961" t="s">
        <v>49</v>
      </c>
      <c r="N13961" t="s">
        <v>21701</v>
      </c>
      <c r="O13961" t="s">
        <v>42698</v>
      </c>
      <c r="P13961">
        <v>1</v>
      </c>
    </row>
    <row r="13962" spans="1:16">
      <c r="A13962" t="s">
        <v>42699</v>
      </c>
      <c r="B13962" t="s">
        <v>30</v>
      </c>
      <c r="C13962" t="s">
        <v>42700</v>
      </c>
      <c r="D13962" t="s">
        <v>32</v>
      </c>
      <c r="E13962" t="s">
        <v>42701</v>
      </c>
      <c r="F13962" t="s">
        <v>1123</v>
      </c>
      <c r="H13962" t="s">
        <v>442</v>
      </c>
      <c r="I13962" t="s">
        <v>72</v>
      </c>
      <c r="J13962" t="s">
        <v>56</v>
      </c>
      <c r="K13962" t="s">
        <v>42702</v>
      </c>
      <c r="L13962" t="s">
        <v>74</v>
      </c>
      <c r="M13962" t="s">
        <v>49</v>
      </c>
      <c r="N13962" t="s">
        <v>42703</v>
      </c>
      <c r="O13962" t="s">
        <v>42704</v>
      </c>
      <c r="P13962">
        <v>1</v>
      </c>
    </row>
    <row r="13963" spans="1:16">
      <c r="A13963" t="s">
        <v>42699</v>
      </c>
      <c r="B13963" t="s">
        <v>30</v>
      </c>
      <c r="C13963" t="s">
        <v>42700</v>
      </c>
      <c r="D13963" t="s">
        <v>32</v>
      </c>
      <c r="E13963" t="s">
        <v>42701</v>
      </c>
      <c r="F13963" t="s">
        <v>1123</v>
      </c>
      <c r="H13963" t="s">
        <v>442</v>
      </c>
      <c r="I13963" t="s">
        <v>72</v>
      </c>
      <c r="J13963" t="s">
        <v>56</v>
      </c>
      <c r="K13963" t="s">
        <v>42705</v>
      </c>
      <c r="L13963" t="s">
        <v>74</v>
      </c>
      <c r="M13963" t="s">
        <v>49</v>
      </c>
      <c r="N13963" t="s">
        <v>42703</v>
      </c>
      <c r="O13963" t="s">
        <v>42704</v>
      </c>
      <c r="P13963">
        <v>1</v>
      </c>
    </row>
    <row r="13964" spans="1:16">
      <c r="A13964" t="s">
        <v>42699</v>
      </c>
      <c r="B13964" t="s">
        <v>30</v>
      </c>
      <c r="C13964" t="s">
        <v>42700</v>
      </c>
      <c r="D13964" t="s">
        <v>32</v>
      </c>
      <c r="E13964" t="s">
        <v>42701</v>
      </c>
      <c r="F13964" t="s">
        <v>1123</v>
      </c>
      <c r="H13964" t="s">
        <v>442</v>
      </c>
      <c r="I13964" t="s">
        <v>47</v>
      </c>
      <c r="J13964" t="s">
        <v>37</v>
      </c>
      <c r="K13964" t="s">
        <v>42706</v>
      </c>
      <c r="L13964" t="s">
        <v>39</v>
      </c>
      <c r="M13964" t="s">
        <v>49</v>
      </c>
      <c r="N13964" t="s">
        <v>42703</v>
      </c>
      <c r="O13964" t="s">
        <v>42704</v>
      </c>
      <c r="P13964">
        <v>1</v>
      </c>
    </row>
    <row r="13965" spans="1:16">
      <c r="A13965" t="s">
        <v>42699</v>
      </c>
      <c r="B13965" t="s">
        <v>30</v>
      </c>
      <c r="C13965" t="s">
        <v>42700</v>
      </c>
      <c r="D13965" t="s">
        <v>32</v>
      </c>
      <c r="E13965" t="s">
        <v>42701</v>
      </c>
      <c r="F13965" t="s">
        <v>1123</v>
      </c>
      <c r="H13965" t="s">
        <v>442</v>
      </c>
      <c r="I13965" t="s">
        <v>47</v>
      </c>
      <c r="J13965" t="s">
        <v>78</v>
      </c>
      <c r="K13965" t="s">
        <v>42707</v>
      </c>
      <c r="L13965" t="s">
        <v>39</v>
      </c>
      <c r="M13965" t="s">
        <v>49</v>
      </c>
      <c r="N13965" t="s">
        <v>42703</v>
      </c>
      <c r="O13965" t="s">
        <v>42704</v>
      </c>
      <c r="P13965">
        <v>1</v>
      </c>
    </row>
    <row r="13966" spans="1:16">
      <c r="A13966" t="s">
        <v>42708</v>
      </c>
      <c r="B13966" t="s">
        <v>30</v>
      </c>
      <c r="C13966" t="s">
        <v>42709</v>
      </c>
      <c r="D13966" t="s">
        <v>68</v>
      </c>
      <c r="E13966" t="s">
        <v>42710</v>
      </c>
      <c r="F13966" t="s">
        <v>706</v>
      </c>
      <c r="H13966" t="s">
        <v>456</v>
      </c>
      <c r="I13966" t="s">
        <v>72</v>
      </c>
      <c r="J13966" t="s">
        <v>56</v>
      </c>
      <c r="K13966" t="s">
        <v>39132</v>
      </c>
      <c r="L13966" t="s">
        <v>74</v>
      </c>
      <c r="M13966" t="s">
        <v>49</v>
      </c>
      <c r="N13966" t="s">
        <v>42711</v>
      </c>
      <c r="O13966" t="s">
        <v>42712</v>
      </c>
      <c r="P13966">
        <v>1</v>
      </c>
    </row>
    <row r="13967" spans="1:16">
      <c r="A13967" t="s">
        <v>42708</v>
      </c>
      <c r="B13967" t="s">
        <v>30</v>
      </c>
      <c r="C13967" t="s">
        <v>42709</v>
      </c>
      <c r="D13967" t="s">
        <v>68</v>
      </c>
      <c r="E13967" t="s">
        <v>42710</v>
      </c>
      <c r="F13967" t="s">
        <v>706</v>
      </c>
      <c r="H13967" t="s">
        <v>456</v>
      </c>
      <c r="I13967" t="s">
        <v>36</v>
      </c>
      <c r="J13967" t="s">
        <v>78</v>
      </c>
      <c r="K13967" t="s">
        <v>42713</v>
      </c>
      <c r="L13967" t="s">
        <v>39</v>
      </c>
      <c r="M13967" t="s">
        <v>49</v>
      </c>
      <c r="N13967" t="s">
        <v>42711</v>
      </c>
      <c r="O13967" t="s">
        <v>42712</v>
      </c>
      <c r="P13967">
        <v>1</v>
      </c>
    </row>
    <row r="13968" spans="1:16">
      <c r="A13968" t="s">
        <v>42708</v>
      </c>
      <c r="B13968" t="s">
        <v>30</v>
      </c>
      <c r="C13968" t="s">
        <v>42709</v>
      </c>
      <c r="D13968" t="s">
        <v>68</v>
      </c>
      <c r="E13968" t="s">
        <v>42710</v>
      </c>
      <c r="F13968" t="s">
        <v>706</v>
      </c>
      <c r="H13968" t="s">
        <v>456</v>
      </c>
      <c r="I13968" t="s">
        <v>47</v>
      </c>
      <c r="J13968" t="s">
        <v>37</v>
      </c>
      <c r="K13968" t="s">
        <v>42714</v>
      </c>
      <c r="L13968" t="s">
        <v>39</v>
      </c>
      <c r="M13968" t="s">
        <v>49</v>
      </c>
      <c r="N13968" t="s">
        <v>42711</v>
      </c>
      <c r="O13968" t="s">
        <v>42712</v>
      </c>
      <c r="P13968">
        <v>1</v>
      </c>
    </row>
    <row r="13969" spans="1:16">
      <c r="A13969" t="s">
        <v>42715</v>
      </c>
      <c r="B13969" t="s">
        <v>30</v>
      </c>
      <c r="C13969" t="s">
        <v>11869</v>
      </c>
      <c r="D13969" t="s">
        <v>68</v>
      </c>
      <c r="E13969" t="s">
        <v>11870</v>
      </c>
      <c r="F13969" t="s">
        <v>14608</v>
      </c>
      <c r="H13969" t="s">
        <v>35</v>
      </c>
      <c r="I13969" t="s">
        <v>72</v>
      </c>
      <c r="J13969" t="s">
        <v>37</v>
      </c>
      <c r="K13969" t="s">
        <v>42716</v>
      </c>
      <c r="L13969" t="s">
        <v>39</v>
      </c>
      <c r="M13969" t="s">
        <v>49</v>
      </c>
      <c r="N13969" t="s">
        <v>11873</v>
      </c>
      <c r="O13969" t="s">
        <v>42717</v>
      </c>
      <c r="P13969">
        <v>1</v>
      </c>
    </row>
    <row r="13970" spans="1:16">
      <c r="A13970" t="s">
        <v>42715</v>
      </c>
      <c r="B13970" t="s">
        <v>30</v>
      </c>
      <c r="C13970" t="s">
        <v>11869</v>
      </c>
      <c r="D13970" t="s">
        <v>68</v>
      </c>
      <c r="E13970" t="s">
        <v>11870</v>
      </c>
      <c r="F13970" t="s">
        <v>14608</v>
      </c>
      <c r="H13970" t="s">
        <v>35</v>
      </c>
      <c r="I13970" t="s">
        <v>72</v>
      </c>
      <c r="J13970" t="s">
        <v>78</v>
      </c>
      <c r="K13970" t="s">
        <v>42718</v>
      </c>
      <c r="L13970" t="s">
        <v>39</v>
      </c>
      <c r="M13970" t="s">
        <v>49</v>
      </c>
      <c r="N13970" t="s">
        <v>11873</v>
      </c>
      <c r="O13970" t="s">
        <v>42717</v>
      </c>
      <c r="P13970">
        <v>1</v>
      </c>
    </row>
    <row r="13971" spans="1:16">
      <c r="A13971" t="s">
        <v>42715</v>
      </c>
      <c r="B13971" t="s">
        <v>30</v>
      </c>
      <c r="C13971" t="s">
        <v>11869</v>
      </c>
      <c r="D13971" t="s">
        <v>68</v>
      </c>
      <c r="E13971" t="s">
        <v>11870</v>
      </c>
      <c r="F13971" t="s">
        <v>14608</v>
      </c>
      <c r="H13971" t="s">
        <v>35</v>
      </c>
      <c r="I13971" t="s">
        <v>72</v>
      </c>
      <c r="J13971" t="s">
        <v>56</v>
      </c>
      <c r="K13971" t="s">
        <v>42719</v>
      </c>
      <c r="L13971" t="s">
        <v>74</v>
      </c>
      <c r="M13971" t="s">
        <v>49</v>
      </c>
      <c r="N13971" t="s">
        <v>11873</v>
      </c>
      <c r="O13971" t="s">
        <v>42717</v>
      </c>
      <c r="P13971">
        <v>1</v>
      </c>
    </row>
    <row r="13972" spans="1:16">
      <c r="A13972" t="s">
        <v>42715</v>
      </c>
      <c r="B13972" t="s">
        <v>30</v>
      </c>
      <c r="C13972" t="s">
        <v>11869</v>
      </c>
      <c r="D13972" t="s">
        <v>68</v>
      </c>
      <c r="E13972" t="s">
        <v>11870</v>
      </c>
      <c r="F13972" t="s">
        <v>14608</v>
      </c>
      <c r="H13972" t="s">
        <v>35</v>
      </c>
      <c r="I13972" t="s">
        <v>72</v>
      </c>
      <c r="J13972" t="s">
        <v>56</v>
      </c>
      <c r="K13972" t="s">
        <v>38932</v>
      </c>
      <c r="L13972" t="s">
        <v>74</v>
      </c>
      <c r="M13972" t="s">
        <v>49</v>
      </c>
      <c r="N13972" t="s">
        <v>11873</v>
      </c>
      <c r="O13972" t="s">
        <v>42717</v>
      </c>
      <c r="P13972">
        <v>1</v>
      </c>
    </row>
    <row r="13973" spans="1:16">
      <c r="A13973" t="s">
        <v>42720</v>
      </c>
      <c r="B13973" t="s">
        <v>30</v>
      </c>
      <c r="C13973" t="s">
        <v>42721</v>
      </c>
      <c r="D13973" t="s">
        <v>32</v>
      </c>
      <c r="E13973" t="s">
        <v>42722</v>
      </c>
      <c r="F13973" t="s">
        <v>12349</v>
      </c>
      <c r="H13973" t="s">
        <v>533</v>
      </c>
      <c r="I13973" t="s">
        <v>72</v>
      </c>
      <c r="J13973" t="s">
        <v>56</v>
      </c>
      <c r="K13973" t="s">
        <v>42723</v>
      </c>
      <c r="L13973" t="s">
        <v>39</v>
      </c>
      <c r="M13973" t="s">
        <v>49</v>
      </c>
      <c r="N13973" t="s">
        <v>42724</v>
      </c>
      <c r="O13973" t="s">
        <v>42725</v>
      </c>
      <c r="P13973">
        <v>1</v>
      </c>
    </row>
    <row r="13974" spans="1:16">
      <c r="A13974" t="s">
        <v>42720</v>
      </c>
      <c r="B13974" t="s">
        <v>30</v>
      </c>
      <c r="C13974" t="s">
        <v>42726</v>
      </c>
      <c r="D13974" t="s">
        <v>32</v>
      </c>
      <c r="E13974" t="s">
        <v>42727</v>
      </c>
      <c r="F13974" t="s">
        <v>172</v>
      </c>
      <c r="H13974" t="s">
        <v>35</v>
      </c>
      <c r="I13974" t="s">
        <v>72</v>
      </c>
      <c r="J13974" t="s">
        <v>37</v>
      </c>
      <c r="K13974" t="s">
        <v>42728</v>
      </c>
      <c r="L13974" t="s">
        <v>39</v>
      </c>
      <c r="M13974" t="s">
        <v>49</v>
      </c>
      <c r="N13974" t="s">
        <v>42729</v>
      </c>
      <c r="O13974" t="s">
        <v>42725</v>
      </c>
      <c r="P13974">
        <v>1</v>
      </c>
    </row>
    <row r="13975" spans="1:16">
      <c r="A13975" t="s">
        <v>42720</v>
      </c>
      <c r="B13975" t="s">
        <v>30</v>
      </c>
      <c r="C13975" t="s">
        <v>42726</v>
      </c>
      <c r="D13975" t="s">
        <v>32</v>
      </c>
      <c r="E13975" t="s">
        <v>42727</v>
      </c>
      <c r="F13975" t="s">
        <v>172</v>
      </c>
      <c r="H13975" t="s">
        <v>35</v>
      </c>
      <c r="I13975" t="s">
        <v>72</v>
      </c>
      <c r="J13975" t="s">
        <v>78</v>
      </c>
      <c r="K13975" t="s">
        <v>42730</v>
      </c>
      <c r="L13975" t="s">
        <v>39</v>
      </c>
      <c r="M13975" t="s">
        <v>49</v>
      </c>
      <c r="N13975" t="s">
        <v>42729</v>
      </c>
      <c r="O13975" t="s">
        <v>42725</v>
      </c>
      <c r="P13975">
        <v>1</v>
      </c>
    </row>
    <row r="13976" spans="1:16">
      <c r="A13976" t="s">
        <v>42720</v>
      </c>
      <c r="B13976" t="s">
        <v>30</v>
      </c>
      <c r="C13976" t="s">
        <v>42726</v>
      </c>
      <c r="D13976" t="s">
        <v>32</v>
      </c>
      <c r="E13976" t="s">
        <v>42727</v>
      </c>
      <c r="F13976" t="s">
        <v>172</v>
      </c>
      <c r="H13976" t="s">
        <v>442</v>
      </c>
      <c r="I13976" t="s">
        <v>72</v>
      </c>
      <c r="J13976" t="s">
        <v>56</v>
      </c>
      <c r="K13976" t="s">
        <v>42731</v>
      </c>
      <c r="L13976" t="s">
        <v>39</v>
      </c>
      <c r="M13976" t="s">
        <v>49</v>
      </c>
      <c r="N13976" t="s">
        <v>42729</v>
      </c>
      <c r="O13976" t="s">
        <v>42725</v>
      </c>
      <c r="P13976">
        <v>1</v>
      </c>
    </row>
    <row r="13977" spans="1:16">
      <c r="A13977" t="s">
        <v>42720</v>
      </c>
      <c r="B13977" t="s">
        <v>30</v>
      </c>
      <c r="C13977" t="s">
        <v>42726</v>
      </c>
      <c r="D13977" t="s">
        <v>32</v>
      </c>
      <c r="E13977" t="s">
        <v>42727</v>
      </c>
      <c r="F13977" t="s">
        <v>172</v>
      </c>
      <c r="H13977" t="s">
        <v>442</v>
      </c>
      <c r="I13977" t="s">
        <v>72</v>
      </c>
      <c r="J13977" t="s">
        <v>56</v>
      </c>
      <c r="K13977" t="s">
        <v>42732</v>
      </c>
      <c r="L13977" t="s">
        <v>39</v>
      </c>
      <c r="M13977" t="s">
        <v>49</v>
      </c>
      <c r="N13977" t="s">
        <v>42729</v>
      </c>
      <c r="O13977" t="s">
        <v>42725</v>
      </c>
      <c r="P13977">
        <v>1</v>
      </c>
    </row>
    <row r="13978" spans="1:16">
      <c r="A13978" t="s">
        <v>42720</v>
      </c>
      <c r="B13978" t="s">
        <v>30</v>
      </c>
      <c r="C13978" t="s">
        <v>42726</v>
      </c>
      <c r="D13978" t="s">
        <v>32</v>
      </c>
      <c r="E13978" t="s">
        <v>42727</v>
      </c>
      <c r="F13978" t="s">
        <v>172</v>
      </c>
      <c r="H13978" t="s">
        <v>442</v>
      </c>
      <c r="I13978" t="s">
        <v>72</v>
      </c>
      <c r="J13978" t="s">
        <v>56</v>
      </c>
      <c r="K13978" t="s">
        <v>42733</v>
      </c>
      <c r="L13978" t="s">
        <v>39</v>
      </c>
      <c r="M13978" t="s">
        <v>49</v>
      </c>
      <c r="N13978" t="s">
        <v>42729</v>
      </c>
      <c r="O13978" t="s">
        <v>42725</v>
      </c>
      <c r="P13978">
        <v>1</v>
      </c>
    </row>
    <row r="13979" spans="1:16">
      <c r="A13979" t="s">
        <v>42720</v>
      </c>
      <c r="B13979" t="s">
        <v>30</v>
      </c>
      <c r="C13979" t="s">
        <v>42726</v>
      </c>
      <c r="D13979" t="s">
        <v>32</v>
      </c>
      <c r="E13979" t="s">
        <v>42727</v>
      </c>
      <c r="F13979" t="s">
        <v>172</v>
      </c>
      <c r="H13979" t="s">
        <v>442</v>
      </c>
      <c r="I13979" t="s">
        <v>72</v>
      </c>
      <c r="J13979" t="s">
        <v>56</v>
      </c>
      <c r="K13979" t="s">
        <v>42734</v>
      </c>
      <c r="L13979" t="s">
        <v>39</v>
      </c>
      <c r="M13979" t="s">
        <v>49</v>
      </c>
      <c r="N13979" t="s">
        <v>42729</v>
      </c>
      <c r="O13979" t="s">
        <v>42725</v>
      </c>
      <c r="P13979">
        <v>1</v>
      </c>
    </row>
    <row r="13980" spans="1:16">
      <c r="A13980" t="s">
        <v>42720</v>
      </c>
      <c r="B13980" t="s">
        <v>30</v>
      </c>
      <c r="C13980" t="s">
        <v>42726</v>
      </c>
      <c r="D13980" t="s">
        <v>32</v>
      </c>
      <c r="E13980" t="s">
        <v>42727</v>
      </c>
      <c r="F13980" t="s">
        <v>172</v>
      </c>
      <c r="H13980" t="s">
        <v>442</v>
      </c>
      <c r="I13980" t="s">
        <v>72</v>
      </c>
      <c r="J13980" t="s">
        <v>56</v>
      </c>
      <c r="K13980" t="s">
        <v>42735</v>
      </c>
      <c r="L13980" t="s">
        <v>39</v>
      </c>
      <c r="M13980" t="s">
        <v>49</v>
      </c>
      <c r="N13980" t="s">
        <v>42729</v>
      </c>
      <c r="O13980" t="s">
        <v>42725</v>
      </c>
      <c r="P13980">
        <v>1</v>
      </c>
    </row>
    <row r="13981" spans="1:16">
      <c r="A13981" t="s">
        <v>42720</v>
      </c>
      <c r="B13981" t="s">
        <v>30</v>
      </c>
      <c r="C13981" t="s">
        <v>42736</v>
      </c>
      <c r="D13981" t="s">
        <v>32</v>
      </c>
      <c r="E13981" t="s">
        <v>42737</v>
      </c>
      <c r="F13981" t="s">
        <v>172</v>
      </c>
      <c r="H13981" t="s">
        <v>442</v>
      </c>
      <c r="I13981" t="s">
        <v>72</v>
      </c>
      <c r="J13981" t="s">
        <v>37</v>
      </c>
      <c r="K13981" t="s">
        <v>42738</v>
      </c>
      <c r="L13981" t="s">
        <v>39</v>
      </c>
      <c r="M13981" t="s">
        <v>49</v>
      </c>
      <c r="N13981" t="s">
        <v>42739</v>
      </c>
      <c r="O13981" t="s">
        <v>42725</v>
      </c>
      <c r="P13981">
        <v>1</v>
      </c>
    </row>
    <row r="13982" spans="1:16">
      <c r="A13982" t="s">
        <v>42720</v>
      </c>
      <c r="B13982" t="s">
        <v>30</v>
      </c>
      <c r="C13982" t="s">
        <v>42736</v>
      </c>
      <c r="D13982" t="s">
        <v>32</v>
      </c>
      <c r="E13982" t="s">
        <v>42737</v>
      </c>
      <c r="F13982" t="s">
        <v>172</v>
      </c>
      <c r="H13982" t="s">
        <v>442</v>
      </c>
      <c r="I13982" t="s">
        <v>72</v>
      </c>
      <c r="J13982" t="s">
        <v>78</v>
      </c>
      <c r="K13982" t="s">
        <v>42740</v>
      </c>
      <c r="L13982" t="s">
        <v>39</v>
      </c>
      <c r="M13982" t="s">
        <v>49</v>
      </c>
      <c r="N13982" t="s">
        <v>42739</v>
      </c>
      <c r="O13982" t="s">
        <v>42725</v>
      </c>
      <c r="P13982">
        <v>1</v>
      </c>
    </row>
    <row r="13983" spans="1:16">
      <c r="A13983" t="s">
        <v>42720</v>
      </c>
      <c r="B13983" t="s">
        <v>30</v>
      </c>
      <c r="C13983" t="s">
        <v>42736</v>
      </c>
      <c r="D13983" t="s">
        <v>32</v>
      </c>
      <c r="E13983" t="s">
        <v>42737</v>
      </c>
      <c r="F13983" t="s">
        <v>4296</v>
      </c>
      <c r="H13983" t="s">
        <v>442</v>
      </c>
      <c r="I13983" t="s">
        <v>72</v>
      </c>
      <c r="J13983" t="s">
        <v>56</v>
      </c>
      <c r="K13983" t="s">
        <v>42741</v>
      </c>
      <c r="L13983" t="s">
        <v>39</v>
      </c>
      <c r="M13983" t="s">
        <v>49</v>
      </c>
      <c r="N13983" t="s">
        <v>42739</v>
      </c>
      <c r="O13983" t="s">
        <v>42725</v>
      </c>
      <c r="P13983">
        <v>1</v>
      </c>
    </row>
    <row r="13984" spans="1:16">
      <c r="A13984" t="s">
        <v>42720</v>
      </c>
      <c r="B13984" t="s">
        <v>30</v>
      </c>
      <c r="C13984" t="s">
        <v>42736</v>
      </c>
      <c r="D13984" t="s">
        <v>32</v>
      </c>
      <c r="E13984" t="s">
        <v>42737</v>
      </c>
      <c r="F13984" t="s">
        <v>4296</v>
      </c>
      <c r="H13984" t="s">
        <v>442</v>
      </c>
      <c r="I13984" t="s">
        <v>72</v>
      </c>
      <c r="J13984" t="s">
        <v>56</v>
      </c>
      <c r="K13984" t="s">
        <v>42742</v>
      </c>
      <c r="L13984" t="s">
        <v>39</v>
      </c>
      <c r="M13984" t="s">
        <v>49</v>
      </c>
      <c r="N13984" t="s">
        <v>42739</v>
      </c>
      <c r="O13984" t="s">
        <v>42725</v>
      </c>
      <c r="P13984">
        <v>1</v>
      </c>
    </row>
    <row r="13985" spans="1:16">
      <c r="A13985" t="s">
        <v>42720</v>
      </c>
      <c r="B13985" t="s">
        <v>30</v>
      </c>
      <c r="C13985" t="s">
        <v>42736</v>
      </c>
      <c r="D13985" t="s">
        <v>32</v>
      </c>
      <c r="E13985" t="s">
        <v>42737</v>
      </c>
      <c r="F13985" t="s">
        <v>4296</v>
      </c>
      <c r="H13985" t="s">
        <v>442</v>
      </c>
      <c r="I13985" t="s">
        <v>72</v>
      </c>
      <c r="J13985" t="s">
        <v>56</v>
      </c>
      <c r="K13985" t="s">
        <v>42743</v>
      </c>
      <c r="L13985" t="s">
        <v>39</v>
      </c>
      <c r="M13985" t="s">
        <v>49</v>
      </c>
      <c r="N13985" t="s">
        <v>42739</v>
      </c>
      <c r="O13985" t="s">
        <v>42725</v>
      </c>
      <c r="P13985">
        <v>1</v>
      </c>
    </row>
    <row r="13986" spans="1:16">
      <c r="A13986" t="s">
        <v>42720</v>
      </c>
      <c r="B13986" t="s">
        <v>30</v>
      </c>
      <c r="C13986" t="s">
        <v>42736</v>
      </c>
      <c r="D13986" t="s">
        <v>32</v>
      </c>
      <c r="E13986" t="s">
        <v>42737</v>
      </c>
      <c r="F13986" t="s">
        <v>4296</v>
      </c>
      <c r="H13986" t="s">
        <v>442</v>
      </c>
      <c r="I13986" t="s">
        <v>72</v>
      </c>
      <c r="J13986" t="s">
        <v>56</v>
      </c>
      <c r="K13986" t="s">
        <v>42744</v>
      </c>
      <c r="L13986" t="s">
        <v>39</v>
      </c>
      <c r="M13986" t="s">
        <v>49</v>
      </c>
      <c r="N13986" t="s">
        <v>42739</v>
      </c>
      <c r="O13986" t="s">
        <v>42725</v>
      </c>
      <c r="P13986">
        <v>1</v>
      </c>
    </row>
    <row r="13987" spans="1:16">
      <c r="A13987" t="s">
        <v>42720</v>
      </c>
      <c r="B13987" t="s">
        <v>30</v>
      </c>
      <c r="C13987" t="s">
        <v>42736</v>
      </c>
      <c r="D13987" t="s">
        <v>32</v>
      </c>
      <c r="E13987" t="s">
        <v>42737</v>
      </c>
      <c r="F13987" t="s">
        <v>4296</v>
      </c>
      <c r="H13987" t="s">
        <v>442</v>
      </c>
      <c r="I13987" t="s">
        <v>72</v>
      </c>
      <c r="J13987" t="s">
        <v>56</v>
      </c>
      <c r="K13987" t="s">
        <v>42745</v>
      </c>
      <c r="L13987" t="s">
        <v>39</v>
      </c>
      <c r="M13987" t="s">
        <v>49</v>
      </c>
      <c r="N13987" t="s">
        <v>42739</v>
      </c>
      <c r="O13987" t="s">
        <v>42725</v>
      </c>
      <c r="P13987">
        <v>1</v>
      </c>
    </row>
    <row r="13988" spans="1:16">
      <c r="A13988" t="s">
        <v>42746</v>
      </c>
      <c r="B13988" t="s">
        <v>30</v>
      </c>
      <c r="C13988" t="s">
        <v>42747</v>
      </c>
      <c r="D13988" t="s">
        <v>68</v>
      </c>
      <c r="E13988" t="s">
        <v>42748</v>
      </c>
      <c r="F13988" t="s">
        <v>42749</v>
      </c>
      <c r="H13988" t="s">
        <v>96</v>
      </c>
      <c r="I13988" t="s">
        <v>72</v>
      </c>
      <c r="J13988" t="s">
        <v>56</v>
      </c>
      <c r="K13988" t="s">
        <v>42750</v>
      </c>
      <c r="L13988" t="s">
        <v>39</v>
      </c>
      <c r="M13988" t="s">
        <v>49</v>
      </c>
      <c r="N13988" t="s">
        <v>42751</v>
      </c>
      <c r="O13988" t="s">
        <v>42752</v>
      </c>
      <c r="P13988">
        <v>1</v>
      </c>
    </row>
    <row r="13989" spans="1:16">
      <c r="A13989" t="s">
        <v>42746</v>
      </c>
      <c r="B13989" t="s">
        <v>30</v>
      </c>
      <c r="C13989" t="s">
        <v>42747</v>
      </c>
      <c r="D13989" t="s">
        <v>68</v>
      </c>
      <c r="E13989" t="s">
        <v>42748</v>
      </c>
      <c r="F13989" t="s">
        <v>42749</v>
      </c>
      <c r="H13989" t="s">
        <v>96</v>
      </c>
      <c r="I13989" t="s">
        <v>72</v>
      </c>
      <c r="J13989" t="s">
        <v>56</v>
      </c>
      <c r="K13989" t="s">
        <v>133</v>
      </c>
      <c r="L13989" t="s">
        <v>39</v>
      </c>
      <c r="M13989" t="s">
        <v>49</v>
      </c>
      <c r="N13989" t="s">
        <v>42751</v>
      </c>
      <c r="O13989" t="s">
        <v>42752</v>
      </c>
      <c r="P13989">
        <v>1</v>
      </c>
    </row>
    <row r="13990" spans="1:16">
      <c r="A13990" t="s">
        <v>42746</v>
      </c>
      <c r="B13990" t="s">
        <v>30</v>
      </c>
      <c r="C13990" t="s">
        <v>42747</v>
      </c>
      <c r="D13990" t="s">
        <v>68</v>
      </c>
      <c r="E13990" t="s">
        <v>42748</v>
      </c>
      <c r="F13990" t="s">
        <v>706</v>
      </c>
      <c r="H13990" t="s">
        <v>1055</v>
      </c>
      <c r="I13990" t="s">
        <v>72</v>
      </c>
      <c r="J13990" t="s">
        <v>78</v>
      </c>
      <c r="K13990" t="s">
        <v>42753</v>
      </c>
      <c r="L13990" t="s">
        <v>39</v>
      </c>
      <c r="M13990" t="s">
        <v>49</v>
      </c>
      <c r="N13990" t="s">
        <v>42751</v>
      </c>
      <c r="O13990" t="s">
        <v>42752</v>
      </c>
      <c r="P13990">
        <v>1</v>
      </c>
    </row>
    <row r="13991" spans="1:16">
      <c r="A13991" t="s">
        <v>42746</v>
      </c>
      <c r="B13991" t="s">
        <v>30</v>
      </c>
      <c r="C13991" t="s">
        <v>42747</v>
      </c>
      <c r="D13991" t="s">
        <v>68</v>
      </c>
      <c r="E13991" t="s">
        <v>42748</v>
      </c>
      <c r="F13991" t="s">
        <v>706</v>
      </c>
      <c r="H13991" t="s">
        <v>539</v>
      </c>
      <c r="I13991" t="s">
        <v>72</v>
      </c>
      <c r="J13991" t="s">
        <v>37</v>
      </c>
      <c r="K13991" t="s">
        <v>42754</v>
      </c>
      <c r="L13991" t="s">
        <v>39</v>
      </c>
      <c r="M13991" t="s">
        <v>49</v>
      </c>
      <c r="N13991" t="s">
        <v>42751</v>
      </c>
      <c r="O13991" t="s">
        <v>42752</v>
      </c>
      <c r="P13991">
        <v>1</v>
      </c>
    </row>
    <row r="13992" spans="1:16">
      <c r="A13992" t="s">
        <v>42755</v>
      </c>
      <c r="B13992" t="s">
        <v>30</v>
      </c>
      <c r="C13992" t="s">
        <v>42756</v>
      </c>
      <c r="D13992" t="s">
        <v>32</v>
      </c>
      <c r="E13992" t="s">
        <v>42757</v>
      </c>
      <c r="F13992" t="s">
        <v>780</v>
      </c>
      <c r="H13992" t="s">
        <v>366</v>
      </c>
      <c r="I13992" t="s">
        <v>72</v>
      </c>
      <c r="J13992" t="s">
        <v>56</v>
      </c>
      <c r="K13992" t="s">
        <v>42758</v>
      </c>
      <c r="L13992" t="s">
        <v>39</v>
      </c>
      <c r="M13992" t="s">
        <v>49</v>
      </c>
      <c r="N13992" t="s">
        <v>42759</v>
      </c>
      <c r="O13992" t="s">
        <v>42760</v>
      </c>
      <c r="P13992">
        <v>1</v>
      </c>
    </row>
    <row r="13993" spans="1:16">
      <c r="A13993" t="s">
        <v>42755</v>
      </c>
      <c r="B13993" t="s">
        <v>30</v>
      </c>
      <c r="C13993" t="s">
        <v>42756</v>
      </c>
      <c r="D13993" t="s">
        <v>32</v>
      </c>
      <c r="E13993" t="s">
        <v>42757</v>
      </c>
      <c r="F13993" t="s">
        <v>780</v>
      </c>
      <c r="H13993" t="s">
        <v>366</v>
      </c>
      <c r="I13993" t="s">
        <v>72</v>
      </c>
      <c r="J13993" t="s">
        <v>56</v>
      </c>
      <c r="K13993" t="s">
        <v>42761</v>
      </c>
      <c r="L13993" t="s">
        <v>39</v>
      </c>
      <c r="M13993" t="s">
        <v>49</v>
      </c>
      <c r="N13993" t="s">
        <v>42759</v>
      </c>
      <c r="O13993" t="s">
        <v>42760</v>
      </c>
      <c r="P13993">
        <v>1</v>
      </c>
    </row>
    <row r="13994" spans="1:16">
      <c r="A13994" t="s">
        <v>42762</v>
      </c>
      <c r="B13994" t="s">
        <v>30</v>
      </c>
      <c r="C13994" t="s">
        <v>42763</v>
      </c>
      <c r="D13994" t="s">
        <v>32</v>
      </c>
      <c r="E13994" t="s">
        <v>42764</v>
      </c>
      <c r="F13994" t="s">
        <v>1123</v>
      </c>
      <c r="H13994" t="s">
        <v>675</v>
      </c>
      <c r="I13994" t="s">
        <v>72</v>
      </c>
      <c r="J13994" t="s">
        <v>37</v>
      </c>
      <c r="K13994" t="s">
        <v>42765</v>
      </c>
      <c r="L13994" t="s">
        <v>74</v>
      </c>
      <c r="M13994" t="s">
        <v>49</v>
      </c>
      <c r="N13994" t="s">
        <v>42766</v>
      </c>
      <c r="O13994" t="s">
        <v>42767</v>
      </c>
      <c r="P13994">
        <v>1</v>
      </c>
    </row>
    <row r="13995" spans="1:16">
      <c r="A13995" t="s">
        <v>42762</v>
      </c>
      <c r="B13995" t="s">
        <v>30</v>
      </c>
      <c r="C13995" t="s">
        <v>42763</v>
      </c>
      <c r="D13995" t="s">
        <v>32</v>
      </c>
      <c r="E13995" t="s">
        <v>42764</v>
      </c>
      <c r="F13995" t="s">
        <v>1123</v>
      </c>
      <c r="H13995" t="s">
        <v>675</v>
      </c>
      <c r="I13995" t="s">
        <v>72</v>
      </c>
      <c r="J13995" t="s">
        <v>56</v>
      </c>
      <c r="K13995" t="s">
        <v>42768</v>
      </c>
      <c r="L13995" t="s">
        <v>64</v>
      </c>
      <c r="M13995" t="s">
        <v>49</v>
      </c>
      <c r="N13995" t="s">
        <v>42766</v>
      </c>
      <c r="O13995" t="s">
        <v>42767</v>
      </c>
      <c r="P13995">
        <v>1</v>
      </c>
    </row>
    <row r="13996" spans="1:16">
      <c r="A13996" t="s">
        <v>42762</v>
      </c>
      <c r="B13996" t="s">
        <v>30</v>
      </c>
      <c r="C13996" t="s">
        <v>42763</v>
      </c>
      <c r="D13996" t="s">
        <v>32</v>
      </c>
      <c r="E13996" t="s">
        <v>42764</v>
      </c>
      <c r="F13996" t="s">
        <v>1123</v>
      </c>
      <c r="H13996" t="s">
        <v>675</v>
      </c>
      <c r="I13996" t="s">
        <v>47</v>
      </c>
      <c r="J13996" t="s">
        <v>78</v>
      </c>
      <c r="K13996" t="s">
        <v>42769</v>
      </c>
      <c r="L13996" t="s">
        <v>74</v>
      </c>
      <c r="M13996" t="s">
        <v>49</v>
      </c>
      <c r="N13996" t="s">
        <v>42766</v>
      </c>
      <c r="O13996" t="s">
        <v>42767</v>
      </c>
      <c r="P13996">
        <v>1</v>
      </c>
    </row>
    <row r="13997" spans="1:16">
      <c r="A13997" t="s">
        <v>42762</v>
      </c>
      <c r="B13997" t="s">
        <v>30</v>
      </c>
      <c r="C13997" t="s">
        <v>42763</v>
      </c>
      <c r="D13997" t="s">
        <v>32</v>
      </c>
      <c r="E13997" t="s">
        <v>42764</v>
      </c>
      <c r="F13997" t="s">
        <v>1123</v>
      </c>
      <c r="H13997" t="s">
        <v>675</v>
      </c>
      <c r="I13997" t="s">
        <v>47</v>
      </c>
      <c r="J13997" t="s">
        <v>78</v>
      </c>
      <c r="K13997" t="s">
        <v>42770</v>
      </c>
      <c r="L13997" t="s">
        <v>74</v>
      </c>
      <c r="M13997" t="s">
        <v>49</v>
      </c>
      <c r="N13997" t="s">
        <v>42766</v>
      </c>
      <c r="O13997" t="s">
        <v>42767</v>
      </c>
      <c r="P13997">
        <v>1</v>
      </c>
    </row>
    <row r="13998" spans="1:16">
      <c r="A13998" t="s">
        <v>42771</v>
      </c>
      <c r="B13998" t="s">
        <v>30</v>
      </c>
      <c r="C13998" t="s">
        <v>8128</v>
      </c>
      <c r="D13998" t="s">
        <v>32</v>
      </c>
      <c r="E13998" t="s">
        <v>8129</v>
      </c>
      <c r="F13998" t="s">
        <v>338</v>
      </c>
      <c r="H13998" t="s">
        <v>456</v>
      </c>
      <c r="I13998" t="s">
        <v>47</v>
      </c>
      <c r="J13998" t="s">
        <v>56</v>
      </c>
      <c r="K13998" t="s">
        <v>96</v>
      </c>
      <c r="L13998" t="s">
        <v>74</v>
      </c>
      <c r="M13998" t="s">
        <v>49</v>
      </c>
      <c r="N13998" t="s">
        <v>8131</v>
      </c>
      <c r="O13998" t="s">
        <v>42772</v>
      </c>
      <c r="P13998">
        <v>1</v>
      </c>
    </row>
    <row r="13999" spans="1:16">
      <c r="A13999" t="s">
        <v>42773</v>
      </c>
      <c r="B13999" t="s">
        <v>30</v>
      </c>
      <c r="C13999" t="s">
        <v>42774</v>
      </c>
      <c r="D13999" t="s">
        <v>32</v>
      </c>
      <c r="E13999" t="s">
        <v>42775</v>
      </c>
      <c r="F13999" t="s">
        <v>2919</v>
      </c>
      <c r="H13999" t="s">
        <v>10713</v>
      </c>
      <c r="I13999" t="s">
        <v>36</v>
      </c>
      <c r="J13999" t="s">
        <v>37</v>
      </c>
      <c r="K13999" t="s">
        <v>42776</v>
      </c>
      <c r="L13999" t="s">
        <v>39</v>
      </c>
      <c r="M13999" t="s">
        <v>49</v>
      </c>
      <c r="N13999" t="s">
        <v>42777</v>
      </c>
      <c r="O13999" t="s">
        <v>42778</v>
      </c>
      <c r="P13999">
        <v>1</v>
      </c>
    </row>
    <row r="14000" spans="1:16">
      <c r="A14000" t="s">
        <v>42773</v>
      </c>
      <c r="B14000" t="s">
        <v>30</v>
      </c>
      <c r="C14000" t="s">
        <v>42774</v>
      </c>
      <c r="D14000" t="s">
        <v>32</v>
      </c>
      <c r="E14000" t="s">
        <v>42775</v>
      </c>
      <c r="F14000" t="s">
        <v>2919</v>
      </c>
      <c r="H14000" t="s">
        <v>10713</v>
      </c>
      <c r="I14000" t="s">
        <v>36</v>
      </c>
      <c r="J14000" t="s">
        <v>78</v>
      </c>
      <c r="K14000" t="s">
        <v>42779</v>
      </c>
      <c r="L14000" t="s">
        <v>39</v>
      </c>
      <c r="M14000" t="s">
        <v>49</v>
      </c>
      <c r="N14000" t="s">
        <v>42777</v>
      </c>
      <c r="O14000" t="s">
        <v>42778</v>
      </c>
      <c r="P14000">
        <v>1</v>
      </c>
    </row>
    <row r="14001" spans="1:16">
      <c r="A14001" t="s">
        <v>42780</v>
      </c>
      <c r="B14001" t="s">
        <v>30</v>
      </c>
      <c r="C14001" t="s">
        <v>42781</v>
      </c>
      <c r="D14001" t="s">
        <v>68</v>
      </c>
      <c r="E14001" t="s">
        <v>42782</v>
      </c>
      <c r="F14001" t="s">
        <v>308</v>
      </c>
      <c r="H14001" t="s">
        <v>315</v>
      </c>
      <c r="I14001" t="s">
        <v>72</v>
      </c>
      <c r="J14001" t="s">
        <v>56</v>
      </c>
      <c r="K14001" t="s">
        <v>42783</v>
      </c>
      <c r="L14001" t="s">
        <v>74</v>
      </c>
      <c r="M14001" t="s">
        <v>49</v>
      </c>
      <c r="N14001" t="s">
        <v>42784</v>
      </c>
      <c r="O14001" t="s">
        <v>42785</v>
      </c>
      <c r="P14001">
        <v>1</v>
      </c>
    </row>
    <row r="14002" spans="1:16">
      <c r="A14002" t="s">
        <v>42780</v>
      </c>
      <c r="B14002" t="s">
        <v>30</v>
      </c>
      <c r="C14002" t="s">
        <v>42781</v>
      </c>
      <c r="D14002" t="s">
        <v>68</v>
      </c>
      <c r="E14002" t="s">
        <v>42782</v>
      </c>
      <c r="F14002" t="s">
        <v>308</v>
      </c>
      <c r="H14002" t="s">
        <v>315</v>
      </c>
      <c r="I14002" t="s">
        <v>72</v>
      </c>
      <c r="J14002" t="s">
        <v>56</v>
      </c>
      <c r="K14002" t="s">
        <v>42786</v>
      </c>
      <c r="L14002" t="s">
        <v>74</v>
      </c>
      <c r="M14002" t="s">
        <v>49</v>
      </c>
      <c r="N14002" t="s">
        <v>42784</v>
      </c>
      <c r="O14002" t="s">
        <v>42785</v>
      </c>
      <c r="P14002">
        <v>1</v>
      </c>
    </row>
    <row r="14003" spans="1:16">
      <c r="A14003" t="s">
        <v>42787</v>
      </c>
      <c r="B14003" t="s">
        <v>30</v>
      </c>
      <c r="C14003" t="s">
        <v>42788</v>
      </c>
      <c r="D14003" t="s">
        <v>32</v>
      </c>
      <c r="E14003" t="s">
        <v>42789</v>
      </c>
      <c r="F14003" t="s">
        <v>2628</v>
      </c>
      <c r="H14003" t="s">
        <v>196</v>
      </c>
      <c r="I14003" t="s">
        <v>47</v>
      </c>
      <c r="J14003" t="s">
        <v>78</v>
      </c>
      <c r="K14003" t="s">
        <v>42790</v>
      </c>
      <c r="L14003" t="s">
        <v>39</v>
      </c>
      <c r="M14003" t="s">
        <v>49</v>
      </c>
      <c r="N14003" t="s">
        <v>42791</v>
      </c>
      <c r="O14003" t="s">
        <v>42792</v>
      </c>
      <c r="P14003">
        <v>1</v>
      </c>
    </row>
    <row r="14004" spans="1:16">
      <c r="A14004" t="s">
        <v>42787</v>
      </c>
      <c r="B14004" t="s">
        <v>30</v>
      </c>
      <c r="C14004" t="s">
        <v>2626</v>
      </c>
      <c r="D14004" t="s">
        <v>32</v>
      </c>
      <c r="E14004" t="s">
        <v>2627</v>
      </c>
      <c r="F14004" t="s">
        <v>2628</v>
      </c>
      <c r="H14004" t="s">
        <v>196</v>
      </c>
      <c r="I14004" t="s">
        <v>72</v>
      </c>
      <c r="J14004" t="s">
        <v>56</v>
      </c>
      <c r="K14004" t="s">
        <v>42793</v>
      </c>
      <c r="L14004" t="s">
        <v>39</v>
      </c>
      <c r="M14004" t="s">
        <v>49</v>
      </c>
      <c r="N14004" t="s">
        <v>2630</v>
      </c>
      <c r="O14004" t="s">
        <v>42792</v>
      </c>
      <c r="P14004">
        <v>1</v>
      </c>
    </row>
    <row r="14005" spans="1:16">
      <c r="A14005" t="s">
        <v>42787</v>
      </c>
      <c r="B14005" t="s">
        <v>30</v>
      </c>
      <c r="C14005" t="s">
        <v>2626</v>
      </c>
      <c r="D14005" t="s">
        <v>32</v>
      </c>
      <c r="E14005" t="s">
        <v>2627</v>
      </c>
      <c r="F14005" t="s">
        <v>2628</v>
      </c>
      <c r="H14005" t="s">
        <v>196</v>
      </c>
      <c r="I14005" t="s">
        <v>36</v>
      </c>
      <c r="J14005" t="s">
        <v>37</v>
      </c>
      <c r="K14005" t="s">
        <v>42794</v>
      </c>
      <c r="L14005" t="s">
        <v>39</v>
      </c>
      <c r="M14005" t="s">
        <v>49</v>
      </c>
      <c r="N14005" t="s">
        <v>2630</v>
      </c>
      <c r="O14005" t="s">
        <v>42792</v>
      </c>
      <c r="P14005">
        <v>1</v>
      </c>
    </row>
    <row r="14006" spans="1:16">
      <c r="A14006" t="s">
        <v>42787</v>
      </c>
      <c r="B14006" t="s">
        <v>30</v>
      </c>
      <c r="C14006" t="s">
        <v>2626</v>
      </c>
      <c r="D14006" t="s">
        <v>32</v>
      </c>
      <c r="E14006" t="s">
        <v>2627</v>
      </c>
      <c r="F14006" t="s">
        <v>2628</v>
      </c>
      <c r="H14006" t="s">
        <v>196</v>
      </c>
      <c r="I14006" t="s">
        <v>47</v>
      </c>
      <c r="J14006" t="s">
        <v>56</v>
      </c>
      <c r="K14006" t="s">
        <v>96</v>
      </c>
      <c r="L14006" t="s">
        <v>39</v>
      </c>
      <c r="M14006" t="s">
        <v>49</v>
      </c>
      <c r="N14006" t="s">
        <v>2630</v>
      </c>
      <c r="O14006" t="s">
        <v>42792</v>
      </c>
      <c r="P14006">
        <v>1</v>
      </c>
    </row>
    <row r="14007" spans="1:16">
      <c r="A14007" t="s">
        <v>42795</v>
      </c>
      <c r="B14007" t="s">
        <v>30</v>
      </c>
      <c r="C14007" t="s">
        <v>42796</v>
      </c>
      <c r="D14007" t="s">
        <v>32</v>
      </c>
      <c r="E14007" t="s">
        <v>42797</v>
      </c>
      <c r="F14007" t="s">
        <v>5964</v>
      </c>
      <c r="H14007" t="s">
        <v>442</v>
      </c>
      <c r="I14007" t="s">
        <v>72</v>
      </c>
      <c r="J14007" t="s">
        <v>56</v>
      </c>
      <c r="K14007" t="s">
        <v>42798</v>
      </c>
      <c r="L14007" t="s">
        <v>39</v>
      </c>
      <c r="M14007" t="s">
        <v>49</v>
      </c>
      <c r="N14007" t="s">
        <v>42799</v>
      </c>
      <c r="O14007" t="s">
        <v>42800</v>
      </c>
      <c r="P14007">
        <v>1</v>
      </c>
    </row>
    <row r="14008" spans="1:16">
      <c r="A14008" t="s">
        <v>42795</v>
      </c>
      <c r="B14008" t="s">
        <v>30</v>
      </c>
      <c r="C14008" t="s">
        <v>42796</v>
      </c>
      <c r="D14008" t="s">
        <v>32</v>
      </c>
      <c r="E14008" t="s">
        <v>42797</v>
      </c>
      <c r="F14008" t="s">
        <v>5964</v>
      </c>
      <c r="H14008" t="s">
        <v>442</v>
      </c>
      <c r="I14008" t="s">
        <v>36</v>
      </c>
      <c r="J14008" t="s">
        <v>37</v>
      </c>
      <c r="K14008" t="s">
        <v>42801</v>
      </c>
      <c r="L14008" t="s">
        <v>39</v>
      </c>
      <c r="M14008" t="s">
        <v>49</v>
      </c>
      <c r="N14008" t="s">
        <v>42799</v>
      </c>
      <c r="O14008" t="s">
        <v>42800</v>
      </c>
      <c r="P14008">
        <v>1</v>
      </c>
    </row>
    <row r="14009" spans="1:16">
      <c r="A14009" t="s">
        <v>42795</v>
      </c>
      <c r="B14009" t="s">
        <v>30</v>
      </c>
      <c r="C14009" t="s">
        <v>42796</v>
      </c>
      <c r="D14009" t="s">
        <v>32</v>
      </c>
      <c r="E14009" t="s">
        <v>42797</v>
      </c>
      <c r="F14009" t="s">
        <v>5964</v>
      </c>
      <c r="H14009" t="s">
        <v>442</v>
      </c>
      <c r="I14009" t="s">
        <v>36</v>
      </c>
      <c r="J14009" t="s">
        <v>78</v>
      </c>
      <c r="K14009" t="s">
        <v>42802</v>
      </c>
      <c r="L14009" t="s">
        <v>39</v>
      </c>
      <c r="M14009" t="s">
        <v>49</v>
      </c>
      <c r="N14009" t="s">
        <v>42799</v>
      </c>
      <c r="O14009" t="s">
        <v>42800</v>
      </c>
      <c r="P14009">
        <v>1</v>
      </c>
    </row>
    <row r="14010" spans="1:16">
      <c r="A14010" t="s">
        <v>42803</v>
      </c>
      <c r="B14010" t="s">
        <v>30</v>
      </c>
      <c r="C14010" t="s">
        <v>42804</v>
      </c>
      <c r="D14010" t="s">
        <v>32</v>
      </c>
      <c r="E14010" t="s">
        <v>42805</v>
      </c>
      <c r="F14010" t="s">
        <v>365</v>
      </c>
      <c r="H14010" t="s">
        <v>1331</v>
      </c>
      <c r="I14010" t="s">
        <v>36</v>
      </c>
      <c r="J14010" t="s">
        <v>56</v>
      </c>
      <c r="K14010" t="s">
        <v>42806</v>
      </c>
      <c r="L14010" t="s">
        <v>39</v>
      </c>
      <c r="M14010" t="s">
        <v>49</v>
      </c>
      <c r="N14010" t="s">
        <v>42807</v>
      </c>
      <c r="O14010" t="s">
        <v>42808</v>
      </c>
      <c r="P14010">
        <v>1</v>
      </c>
    </row>
    <row r="14011" spans="1:16">
      <c r="A14011" t="s">
        <v>42803</v>
      </c>
      <c r="B14011" t="s">
        <v>30</v>
      </c>
      <c r="C14011" t="s">
        <v>42804</v>
      </c>
      <c r="D14011" t="s">
        <v>32</v>
      </c>
      <c r="E14011" t="s">
        <v>42805</v>
      </c>
      <c r="F14011" t="s">
        <v>365</v>
      </c>
      <c r="H14011" t="s">
        <v>1331</v>
      </c>
      <c r="I14011" t="s">
        <v>36</v>
      </c>
      <c r="J14011" t="s">
        <v>56</v>
      </c>
      <c r="K14011" t="s">
        <v>42809</v>
      </c>
      <c r="L14011" t="s">
        <v>39</v>
      </c>
      <c r="M14011" t="s">
        <v>49</v>
      </c>
      <c r="N14011" t="s">
        <v>42807</v>
      </c>
      <c r="O14011" t="s">
        <v>42808</v>
      </c>
      <c r="P14011">
        <v>1</v>
      </c>
    </row>
    <row r="14012" spans="1:16">
      <c r="A14012" t="s">
        <v>42803</v>
      </c>
      <c r="B14012" t="s">
        <v>30</v>
      </c>
      <c r="C14012" t="s">
        <v>42804</v>
      </c>
      <c r="D14012" t="s">
        <v>32</v>
      </c>
      <c r="E14012" t="s">
        <v>42805</v>
      </c>
      <c r="F14012" t="s">
        <v>365</v>
      </c>
      <c r="H14012" t="s">
        <v>1331</v>
      </c>
      <c r="I14012" t="s">
        <v>36</v>
      </c>
      <c r="J14012" t="s">
        <v>56</v>
      </c>
      <c r="K14012" t="s">
        <v>96</v>
      </c>
      <c r="L14012" t="s">
        <v>39</v>
      </c>
      <c r="M14012" t="s">
        <v>49</v>
      </c>
      <c r="N14012" t="s">
        <v>42807</v>
      </c>
      <c r="O14012" t="s">
        <v>42808</v>
      </c>
      <c r="P14012">
        <v>4</v>
      </c>
    </row>
    <row r="14013" spans="1:16">
      <c r="A14013" t="s">
        <v>42803</v>
      </c>
      <c r="B14013" t="s">
        <v>30</v>
      </c>
      <c r="C14013" t="s">
        <v>42804</v>
      </c>
      <c r="D14013" t="s">
        <v>32</v>
      </c>
      <c r="E14013" t="s">
        <v>42805</v>
      </c>
      <c r="F14013" t="s">
        <v>365</v>
      </c>
      <c r="H14013" t="s">
        <v>1331</v>
      </c>
      <c r="I14013" t="s">
        <v>47</v>
      </c>
      <c r="J14013" t="s">
        <v>37</v>
      </c>
      <c r="K14013" t="s">
        <v>42810</v>
      </c>
      <c r="L14013" t="s">
        <v>39</v>
      </c>
      <c r="M14013" t="s">
        <v>49</v>
      </c>
      <c r="N14013" t="s">
        <v>42807</v>
      </c>
      <c r="O14013" t="s">
        <v>42808</v>
      </c>
      <c r="P14013">
        <v>1</v>
      </c>
    </row>
    <row r="14014" spans="1:16">
      <c r="A14014" t="s">
        <v>42803</v>
      </c>
      <c r="B14014" t="s">
        <v>30</v>
      </c>
      <c r="C14014" t="s">
        <v>42804</v>
      </c>
      <c r="D14014" t="s">
        <v>32</v>
      </c>
      <c r="E14014" t="s">
        <v>42805</v>
      </c>
      <c r="F14014" t="s">
        <v>365</v>
      </c>
      <c r="H14014" t="s">
        <v>1331</v>
      </c>
      <c r="I14014" t="s">
        <v>47</v>
      </c>
      <c r="J14014" t="s">
        <v>37</v>
      </c>
      <c r="K14014" t="s">
        <v>42811</v>
      </c>
      <c r="L14014" t="s">
        <v>39</v>
      </c>
      <c r="M14014" t="s">
        <v>49</v>
      </c>
      <c r="N14014" t="s">
        <v>42807</v>
      </c>
      <c r="O14014" t="s">
        <v>42808</v>
      </c>
      <c r="P14014">
        <v>1</v>
      </c>
    </row>
    <row r="14015" spans="1:16">
      <c r="A14015" t="s">
        <v>42803</v>
      </c>
      <c r="B14015" t="s">
        <v>30</v>
      </c>
      <c r="C14015" t="s">
        <v>42804</v>
      </c>
      <c r="D14015" t="s">
        <v>32</v>
      </c>
      <c r="E14015" t="s">
        <v>42805</v>
      </c>
      <c r="F14015" t="s">
        <v>365</v>
      </c>
      <c r="H14015" t="s">
        <v>1331</v>
      </c>
      <c r="I14015" t="s">
        <v>47</v>
      </c>
      <c r="J14015" t="s">
        <v>37</v>
      </c>
      <c r="K14015" t="s">
        <v>42812</v>
      </c>
      <c r="L14015" t="s">
        <v>39</v>
      </c>
      <c r="M14015" t="s">
        <v>49</v>
      </c>
      <c r="N14015" t="s">
        <v>42807</v>
      </c>
      <c r="O14015" t="s">
        <v>42808</v>
      </c>
      <c r="P14015">
        <v>1</v>
      </c>
    </row>
    <row r="14016" spans="1:16">
      <c r="A14016" t="s">
        <v>42803</v>
      </c>
      <c r="B14016" t="s">
        <v>30</v>
      </c>
      <c r="C14016" t="s">
        <v>42804</v>
      </c>
      <c r="D14016" t="s">
        <v>32</v>
      </c>
      <c r="E14016" t="s">
        <v>42805</v>
      </c>
      <c r="F14016" t="s">
        <v>365</v>
      </c>
      <c r="H14016" t="s">
        <v>1331</v>
      </c>
      <c r="I14016" t="s">
        <v>47</v>
      </c>
      <c r="J14016" t="s">
        <v>78</v>
      </c>
      <c r="K14016" t="s">
        <v>42813</v>
      </c>
      <c r="L14016" t="s">
        <v>39</v>
      </c>
      <c r="M14016" t="s">
        <v>49</v>
      </c>
      <c r="N14016" t="s">
        <v>42807</v>
      </c>
      <c r="O14016" t="s">
        <v>42808</v>
      </c>
      <c r="P14016">
        <v>1</v>
      </c>
    </row>
    <row r="14017" spans="1:16">
      <c r="A14017" t="s">
        <v>42814</v>
      </c>
      <c r="B14017" t="s">
        <v>30</v>
      </c>
      <c r="C14017" t="s">
        <v>14814</v>
      </c>
      <c r="D14017" t="s">
        <v>32</v>
      </c>
      <c r="E14017" t="s">
        <v>14815</v>
      </c>
      <c r="F14017" t="s">
        <v>3614</v>
      </c>
      <c r="H14017" t="s">
        <v>589</v>
      </c>
      <c r="I14017" t="s">
        <v>36</v>
      </c>
      <c r="J14017" t="s">
        <v>56</v>
      </c>
      <c r="K14017" t="s">
        <v>42815</v>
      </c>
      <c r="L14017" t="s">
        <v>39</v>
      </c>
      <c r="M14017" t="s">
        <v>49</v>
      </c>
      <c r="N14017" t="s">
        <v>14816</v>
      </c>
      <c r="O14017" t="s">
        <v>42816</v>
      </c>
      <c r="P14017">
        <v>1</v>
      </c>
    </row>
    <row r="14018" spans="1:16">
      <c r="A14018" t="s">
        <v>42817</v>
      </c>
      <c r="B14018" t="s">
        <v>30</v>
      </c>
      <c r="C14018" t="s">
        <v>42818</v>
      </c>
      <c r="D14018" t="s">
        <v>68</v>
      </c>
      <c r="E14018" t="s">
        <v>42819</v>
      </c>
      <c r="F14018" t="s">
        <v>488</v>
      </c>
      <c r="H14018" t="s">
        <v>12967</v>
      </c>
      <c r="I14018" t="s">
        <v>72</v>
      </c>
      <c r="J14018" t="s">
        <v>56</v>
      </c>
      <c r="K14018" t="s">
        <v>42820</v>
      </c>
      <c r="L14018" t="s">
        <v>39</v>
      </c>
      <c r="M14018" t="s">
        <v>49</v>
      </c>
      <c r="N14018" t="s">
        <v>42821</v>
      </c>
      <c r="O14018" t="s">
        <v>42822</v>
      </c>
      <c r="P14018">
        <v>1</v>
      </c>
    </row>
    <row r="14019" spans="1:16">
      <c r="A14019" t="s">
        <v>42823</v>
      </c>
      <c r="B14019" t="s">
        <v>30</v>
      </c>
      <c r="C14019" t="s">
        <v>42824</v>
      </c>
      <c r="D14019" t="s">
        <v>68</v>
      </c>
      <c r="E14019" t="s">
        <v>42825</v>
      </c>
      <c r="F14019" t="s">
        <v>70</v>
      </c>
      <c r="H14019" t="s">
        <v>38545</v>
      </c>
      <c r="I14019" t="s">
        <v>72</v>
      </c>
      <c r="J14019" t="s">
        <v>78</v>
      </c>
      <c r="K14019" t="s">
        <v>42826</v>
      </c>
      <c r="L14019" t="s">
        <v>39</v>
      </c>
      <c r="M14019" t="s">
        <v>75</v>
      </c>
      <c r="N14019" t="s">
        <v>42827</v>
      </c>
      <c r="O14019" t="s">
        <v>42828</v>
      </c>
      <c r="P14019">
        <v>1</v>
      </c>
    </row>
    <row r="14020" spans="1:16">
      <c r="A14020" t="s">
        <v>42823</v>
      </c>
      <c r="B14020" t="s">
        <v>30</v>
      </c>
      <c r="C14020" t="s">
        <v>42824</v>
      </c>
      <c r="D14020" t="s">
        <v>68</v>
      </c>
      <c r="E14020" t="s">
        <v>42825</v>
      </c>
      <c r="F14020" t="s">
        <v>70</v>
      </c>
      <c r="H14020" t="s">
        <v>38545</v>
      </c>
      <c r="I14020" t="s">
        <v>72</v>
      </c>
      <c r="J14020" t="s">
        <v>78</v>
      </c>
      <c r="K14020" t="s">
        <v>42829</v>
      </c>
      <c r="L14020" t="s">
        <v>39</v>
      </c>
      <c r="M14020" t="s">
        <v>49</v>
      </c>
      <c r="N14020" t="s">
        <v>42827</v>
      </c>
      <c r="O14020" t="s">
        <v>42828</v>
      </c>
      <c r="P14020">
        <v>1</v>
      </c>
    </row>
    <row r="14021" spans="1:16">
      <c r="A14021" t="s">
        <v>42830</v>
      </c>
      <c r="B14021" t="s">
        <v>30</v>
      </c>
      <c r="C14021" t="s">
        <v>12633</v>
      </c>
      <c r="D14021" t="s">
        <v>32</v>
      </c>
      <c r="E14021" t="s">
        <v>12634</v>
      </c>
      <c r="F14021" t="s">
        <v>54</v>
      </c>
      <c r="H14021" t="s">
        <v>35</v>
      </c>
      <c r="I14021" t="s">
        <v>72</v>
      </c>
      <c r="J14021" t="s">
        <v>56</v>
      </c>
      <c r="K14021" t="s">
        <v>42831</v>
      </c>
      <c r="L14021" t="s">
        <v>74</v>
      </c>
      <c r="M14021" t="s">
        <v>49</v>
      </c>
      <c r="N14021" t="s">
        <v>12636</v>
      </c>
      <c r="O14021" t="s">
        <v>42832</v>
      </c>
      <c r="P14021">
        <v>1</v>
      </c>
    </row>
    <row r="14022" spans="1:16">
      <c r="A14022" t="s">
        <v>42833</v>
      </c>
      <c r="B14022" t="s">
        <v>30</v>
      </c>
      <c r="C14022" t="s">
        <v>4278</v>
      </c>
      <c r="D14022" t="s">
        <v>32</v>
      </c>
      <c r="E14022" t="s">
        <v>4279</v>
      </c>
      <c r="F14022" t="s">
        <v>5532</v>
      </c>
      <c r="H14022" t="s">
        <v>143</v>
      </c>
      <c r="I14022" t="s">
        <v>72</v>
      </c>
      <c r="J14022" t="s">
        <v>56</v>
      </c>
      <c r="K14022" t="s">
        <v>42834</v>
      </c>
      <c r="L14022" t="s">
        <v>39</v>
      </c>
      <c r="M14022" t="s">
        <v>49</v>
      </c>
      <c r="N14022" t="s">
        <v>4282</v>
      </c>
      <c r="O14022" t="s">
        <v>42835</v>
      </c>
      <c r="P14022">
        <v>1</v>
      </c>
    </row>
    <row r="14023" spans="1:16">
      <c r="A14023" t="s">
        <v>42836</v>
      </c>
      <c r="B14023" t="s">
        <v>30</v>
      </c>
      <c r="C14023" t="s">
        <v>42837</v>
      </c>
      <c r="D14023" t="s">
        <v>68</v>
      </c>
      <c r="E14023" t="s">
        <v>42838</v>
      </c>
      <c r="F14023" t="s">
        <v>275</v>
      </c>
      <c r="H14023" t="s">
        <v>14192</v>
      </c>
      <c r="I14023" t="s">
        <v>36</v>
      </c>
      <c r="J14023" t="s">
        <v>37</v>
      </c>
      <c r="K14023" t="s">
        <v>42839</v>
      </c>
      <c r="L14023" t="s">
        <v>39</v>
      </c>
      <c r="M14023" t="s">
        <v>49</v>
      </c>
      <c r="N14023" t="s">
        <v>42840</v>
      </c>
      <c r="O14023" t="s">
        <v>42841</v>
      </c>
      <c r="P14023">
        <v>1</v>
      </c>
    </row>
    <row r="14024" spans="1:16">
      <c r="A14024" t="s">
        <v>42836</v>
      </c>
      <c r="B14024" t="s">
        <v>30</v>
      </c>
      <c r="C14024" t="s">
        <v>42837</v>
      </c>
      <c r="D14024" t="s">
        <v>68</v>
      </c>
      <c r="E14024" t="s">
        <v>42838</v>
      </c>
      <c r="F14024" t="s">
        <v>275</v>
      </c>
      <c r="H14024" t="s">
        <v>14192</v>
      </c>
      <c r="I14024" t="s">
        <v>36</v>
      </c>
      <c r="J14024" t="s">
        <v>78</v>
      </c>
      <c r="K14024" t="s">
        <v>42842</v>
      </c>
      <c r="L14024" t="s">
        <v>39</v>
      </c>
      <c r="M14024" t="s">
        <v>49</v>
      </c>
      <c r="N14024" t="s">
        <v>42840</v>
      </c>
      <c r="O14024" t="s">
        <v>42841</v>
      </c>
      <c r="P14024">
        <v>1</v>
      </c>
    </row>
    <row r="14025" spans="1:16">
      <c r="A14025" t="s">
        <v>42836</v>
      </c>
      <c r="B14025" t="s">
        <v>30</v>
      </c>
      <c r="C14025" t="s">
        <v>42837</v>
      </c>
      <c r="D14025" t="s">
        <v>68</v>
      </c>
      <c r="E14025" t="s">
        <v>42838</v>
      </c>
      <c r="F14025" t="s">
        <v>275</v>
      </c>
      <c r="H14025" t="s">
        <v>14192</v>
      </c>
      <c r="I14025" t="s">
        <v>47</v>
      </c>
      <c r="J14025" t="s">
        <v>56</v>
      </c>
      <c r="K14025" t="s">
        <v>96</v>
      </c>
      <c r="L14025" t="s">
        <v>39</v>
      </c>
      <c r="M14025" t="s">
        <v>49</v>
      </c>
      <c r="N14025" t="s">
        <v>42840</v>
      </c>
      <c r="O14025" t="s">
        <v>42841</v>
      </c>
      <c r="P14025">
        <v>1</v>
      </c>
    </row>
    <row r="14026" spans="1:16">
      <c r="A14026" t="s">
        <v>42843</v>
      </c>
      <c r="B14026" t="s">
        <v>30</v>
      </c>
      <c r="C14026" t="s">
        <v>7536</v>
      </c>
      <c r="D14026" t="s">
        <v>32</v>
      </c>
      <c r="E14026" t="s">
        <v>7537</v>
      </c>
      <c r="F14026" t="s">
        <v>314</v>
      </c>
      <c r="H14026" t="s">
        <v>675</v>
      </c>
      <c r="I14026" t="s">
        <v>72</v>
      </c>
      <c r="J14026" t="s">
        <v>56</v>
      </c>
      <c r="K14026" t="s">
        <v>42844</v>
      </c>
      <c r="L14026" t="s">
        <v>39</v>
      </c>
      <c r="M14026" t="s">
        <v>49</v>
      </c>
      <c r="N14026" t="s">
        <v>7539</v>
      </c>
      <c r="O14026" t="s">
        <v>42845</v>
      </c>
      <c r="P14026">
        <v>1</v>
      </c>
    </row>
    <row r="14027" spans="1:16">
      <c r="A14027" t="s">
        <v>42846</v>
      </c>
      <c r="B14027" t="s">
        <v>30</v>
      </c>
      <c r="C14027" t="s">
        <v>42847</v>
      </c>
      <c r="D14027" t="s">
        <v>68</v>
      </c>
      <c r="E14027" t="s">
        <v>42848</v>
      </c>
      <c r="F14027" t="s">
        <v>488</v>
      </c>
      <c r="H14027" t="s">
        <v>230</v>
      </c>
      <c r="I14027" t="s">
        <v>72</v>
      </c>
      <c r="J14027" t="s">
        <v>37</v>
      </c>
      <c r="K14027" t="s">
        <v>42849</v>
      </c>
      <c r="L14027" t="s">
        <v>74</v>
      </c>
      <c r="M14027" t="s">
        <v>49</v>
      </c>
      <c r="N14027" t="s">
        <v>42850</v>
      </c>
      <c r="O14027" t="s">
        <v>42851</v>
      </c>
      <c r="P14027">
        <v>1</v>
      </c>
    </row>
    <row r="14028" spans="1:16">
      <c r="A14028" t="s">
        <v>42846</v>
      </c>
      <c r="B14028" t="s">
        <v>30</v>
      </c>
      <c r="C14028" t="s">
        <v>42847</v>
      </c>
      <c r="D14028" t="s">
        <v>68</v>
      </c>
      <c r="E14028" t="s">
        <v>42848</v>
      </c>
      <c r="F14028" t="s">
        <v>488</v>
      </c>
      <c r="H14028" t="s">
        <v>230</v>
      </c>
      <c r="I14028" t="s">
        <v>72</v>
      </c>
      <c r="J14028" t="s">
        <v>56</v>
      </c>
      <c r="K14028" t="s">
        <v>42852</v>
      </c>
      <c r="L14028" t="s">
        <v>74</v>
      </c>
      <c r="M14028" t="s">
        <v>49</v>
      </c>
      <c r="N14028" t="s">
        <v>42850</v>
      </c>
      <c r="O14028" t="s">
        <v>42851</v>
      </c>
      <c r="P14028">
        <v>1</v>
      </c>
    </row>
    <row r="14029" spans="1:16">
      <c r="A14029" t="s">
        <v>42853</v>
      </c>
      <c r="B14029" t="s">
        <v>30</v>
      </c>
      <c r="C14029" t="s">
        <v>42854</v>
      </c>
      <c r="D14029" t="s">
        <v>32</v>
      </c>
      <c r="E14029" t="s">
        <v>42855</v>
      </c>
      <c r="F14029" t="s">
        <v>1967</v>
      </c>
      <c r="H14029" t="s">
        <v>1139</v>
      </c>
      <c r="I14029" t="s">
        <v>72</v>
      </c>
      <c r="J14029" t="s">
        <v>56</v>
      </c>
      <c r="K14029" t="s">
        <v>42856</v>
      </c>
      <c r="L14029" t="s">
        <v>74</v>
      </c>
      <c r="M14029" t="s">
        <v>49</v>
      </c>
      <c r="N14029" t="s">
        <v>42857</v>
      </c>
      <c r="O14029" t="s">
        <v>42858</v>
      </c>
      <c r="P14029">
        <v>1</v>
      </c>
    </row>
    <row r="14030" spans="1:16">
      <c r="A14030" t="s">
        <v>42853</v>
      </c>
      <c r="B14030" t="s">
        <v>30</v>
      </c>
      <c r="C14030" t="s">
        <v>42854</v>
      </c>
      <c r="D14030" t="s">
        <v>32</v>
      </c>
      <c r="E14030" t="s">
        <v>42855</v>
      </c>
      <c r="F14030" t="s">
        <v>1967</v>
      </c>
      <c r="H14030" t="s">
        <v>1139</v>
      </c>
      <c r="I14030" t="s">
        <v>72</v>
      </c>
      <c r="J14030" t="s">
        <v>56</v>
      </c>
      <c r="K14030" t="s">
        <v>42859</v>
      </c>
      <c r="L14030" t="s">
        <v>74</v>
      </c>
      <c r="M14030" t="s">
        <v>49</v>
      </c>
      <c r="N14030" t="s">
        <v>42857</v>
      </c>
      <c r="O14030" t="s">
        <v>42858</v>
      </c>
      <c r="P14030">
        <v>1</v>
      </c>
    </row>
    <row r="14031" spans="1:16">
      <c r="A14031" t="s">
        <v>42853</v>
      </c>
      <c r="B14031" t="s">
        <v>30</v>
      </c>
      <c r="C14031" t="s">
        <v>42854</v>
      </c>
      <c r="D14031" t="s">
        <v>32</v>
      </c>
      <c r="E14031" t="s">
        <v>42855</v>
      </c>
      <c r="F14031" t="s">
        <v>1972</v>
      </c>
      <c r="H14031" t="s">
        <v>1139</v>
      </c>
      <c r="I14031" t="s">
        <v>72</v>
      </c>
      <c r="J14031" t="s">
        <v>37</v>
      </c>
      <c r="K14031" t="s">
        <v>42860</v>
      </c>
      <c r="L14031" t="s">
        <v>39</v>
      </c>
      <c r="M14031" t="s">
        <v>3025</v>
      </c>
      <c r="N14031" t="s">
        <v>42857</v>
      </c>
      <c r="O14031" t="s">
        <v>42858</v>
      </c>
      <c r="P14031">
        <v>1</v>
      </c>
    </row>
    <row r="14032" spans="1:16">
      <c r="A14032" t="s">
        <v>42853</v>
      </c>
      <c r="B14032" t="s">
        <v>30</v>
      </c>
      <c r="C14032" t="s">
        <v>42854</v>
      </c>
      <c r="D14032" t="s">
        <v>32</v>
      </c>
      <c r="E14032" t="s">
        <v>42855</v>
      </c>
      <c r="F14032" t="s">
        <v>1972</v>
      </c>
      <c r="H14032" t="s">
        <v>1139</v>
      </c>
      <c r="I14032" t="s">
        <v>72</v>
      </c>
      <c r="J14032" t="s">
        <v>78</v>
      </c>
      <c r="K14032" t="s">
        <v>42861</v>
      </c>
      <c r="L14032" t="s">
        <v>39</v>
      </c>
      <c r="M14032" t="s">
        <v>3025</v>
      </c>
      <c r="N14032" t="s">
        <v>42857</v>
      </c>
      <c r="O14032" t="s">
        <v>42858</v>
      </c>
      <c r="P14032">
        <v>1</v>
      </c>
    </row>
    <row r="14033" spans="1:16">
      <c r="A14033" t="s">
        <v>42862</v>
      </c>
      <c r="B14033" t="s">
        <v>30</v>
      </c>
      <c r="C14033" t="s">
        <v>42863</v>
      </c>
      <c r="D14033" t="s">
        <v>32</v>
      </c>
      <c r="E14033" t="s">
        <v>42864</v>
      </c>
      <c r="F14033" t="s">
        <v>2459</v>
      </c>
      <c r="H14033" t="s">
        <v>196</v>
      </c>
      <c r="I14033" t="s">
        <v>72</v>
      </c>
      <c r="J14033" t="s">
        <v>56</v>
      </c>
      <c r="K14033" t="s">
        <v>42865</v>
      </c>
      <c r="L14033" t="s">
        <v>64</v>
      </c>
      <c r="M14033" t="s">
        <v>49</v>
      </c>
      <c r="N14033" t="s">
        <v>42866</v>
      </c>
      <c r="O14033" t="s">
        <v>42867</v>
      </c>
      <c r="P14033">
        <v>1</v>
      </c>
    </row>
    <row r="14034" spans="1:16">
      <c r="A14034" t="s">
        <v>42862</v>
      </c>
      <c r="B14034" t="s">
        <v>30</v>
      </c>
      <c r="C14034" t="s">
        <v>42863</v>
      </c>
      <c r="D14034" t="s">
        <v>32</v>
      </c>
      <c r="E14034" t="s">
        <v>42864</v>
      </c>
      <c r="F14034" t="s">
        <v>2459</v>
      </c>
      <c r="H14034" t="s">
        <v>196</v>
      </c>
      <c r="I14034" t="s">
        <v>72</v>
      </c>
      <c r="J14034" t="s">
        <v>56</v>
      </c>
      <c r="K14034" t="s">
        <v>42868</v>
      </c>
      <c r="L14034" t="s">
        <v>64</v>
      </c>
      <c r="M14034" t="s">
        <v>49</v>
      </c>
      <c r="N14034" t="s">
        <v>42866</v>
      </c>
      <c r="O14034" t="s">
        <v>42867</v>
      </c>
      <c r="P14034">
        <v>1</v>
      </c>
    </row>
    <row r="14035" spans="1:16">
      <c r="A14035" t="s">
        <v>42869</v>
      </c>
      <c r="B14035" t="s">
        <v>30</v>
      </c>
      <c r="C14035" t="s">
        <v>42870</v>
      </c>
      <c r="D14035" t="s">
        <v>32</v>
      </c>
      <c r="E14035" t="s">
        <v>42871</v>
      </c>
      <c r="F14035" t="s">
        <v>1891</v>
      </c>
      <c r="H14035" t="s">
        <v>366</v>
      </c>
      <c r="I14035" t="s">
        <v>72</v>
      </c>
      <c r="J14035" t="s">
        <v>37</v>
      </c>
      <c r="K14035" t="s">
        <v>42872</v>
      </c>
      <c r="L14035" t="s">
        <v>74</v>
      </c>
      <c r="M14035" t="s">
        <v>3025</v>
      </c>
      <c r="N14035" t="s">
        <v>42873</v>
      </c>
      <c r="O14035" t="s">
        <v>42874</v>
      </c>
      <c r="P14035">
        <v>1</v>
      </c>
    </row>
    <row r="14036" spans="1:16">
      <c r="A14036" t="s">
        <v>42869</v>
      </c>
      <c r="B14036" t="s">
        <v>30</v>
      </c>
      <c r="C14036" t="s">
        <v>42870</v>
      </c>
      <c r="D14036" t="s">
        <v>32</v>
      </c>
      <c r="E14036" t="s">
        <v>42871</v>
      </c>
      <c r="F14036" t="s">
        <v>1891</v>
      </c>
      <c r="H14036" t="s">
        <v>366</v>
      </c>
      <c r="I14036" t="s">
        <v>72</v>
      </c>
      <c r="J14036" t="s">
        <v>37</v>
      </c>
      <c r="K14036" t="s">
        <v>42583</v>
      </c>
      <c r="L14036" t="s">
        <v>74</v>
      </c>
      <c r="M14036" t="s">
        <v>3025</v>
      </c>
      <c r="N14036" t="s">
        <v>42873</v>
      </c>
      <c r="O14036" t="s">
        <v>42874</v>
      </c>
      <c r="P14036">
        <v>1</v>
      </c>
    </row>
    <row r="14037" spans="1:16">
      <c r="A14037" t="s">
        <v>42869</v>
      </c>
      <c r="B14037" t="s">
        <v>30</v>
      </c>
      <c r="C14037" t="s">
        <v>42870</v>
      </c>
      <c r="D14037" t="s">
        <v>32</v>
      </c>
      <c r="E14037" t="s">
        <v>42871</v>
      </c>
      <c r="F14037" t="s">
        <v>1891</v>
      </c>
      <c r="H14037" t="s">
        <v>366</v>
      </c>
      <c r="I14037" t="s">
        <v>72</v>
      </c>
      <c r="J14037" t="s">
        <v>78</v>
      </c>
      <c r="K14037" t="s">
        <v>42875</v>
      </c>
      <c r="L14037" t="s">
        <v>74</v>
      </c>
      <c r="M14037" t="s">
        <v>3025</v>
      </c>
      <c r="N14037" t="s">
        <v>42873</v>
      </c>
      <c r="O14037" t="s">
        <v>42874</v>
      </c>
      <c r="P14037">
        <v>1</v>
      </c>
    </row>
    <row r="14038" spans="1:16">
      <c r="A14038" t="s">
        <v>42869</v>
      </c>
      <c r="B14038" t="s">
        <v>30</v>
      </c>
      <c r="C14038" t="s">
        <v>42870</v>
      </c>
      <c r="D14038" t="s">
        <v>32</v>
      </c>
      <c r="E14038" t="s">
        <v>42871</v>
      </c>
      <c r="F14038" t="s">
        <v>1891</v>
      </c>
      <c r="H14038" t="s">
        <v>366</v>
      </c>
      <c r="I14038" t="s">
        <v>72</v>
      </c>
      <c r="J14038" t="s">
        <v>56</v>
      </c>
      <c r="K14038" t="s">
        <v>42876</v>
      </c>
      <c r="L14038" t="s">
        <v>74</v>
      </c>
      <c r="M14038" t="s">
        <v>49</v>
      </c>
      <c r="N14038" t="s">
        <v>42873</v>
      </c>
      <c r="O14038" t="s">
        <v>42874</v>
      </c>
      <c r="P14038">
        <v>1</v>
      </c>
    </row>
    <row r="14039" spans="1:16">
      <c r="A14039" t="s">
        <v>42869</v>
      </c>
      <c r="B14039" t="s">
        <v>30</v>
      </c>
      <c r="C14039" t="s">
        <v>42870</v>
      </c>
      <c r="D14039" t="s">
        <v>32</v>
      </c>
      <c r="E14039" t="s">
        <v>42871</v>
      </c>
      <c r="F14039" t="s">
        <v>1891</v>
      </c>
      <c r="H14039" t="s">
        <v>366</v>
      </c>
      <c r="I14039" t="s">
        <v>72</v>
      </c>
      <c r="J14039" t="s">
        <v>56</v>
      </c>
      <c r="K14039" t="s">
        <v>42877</v>
      </c>
      <c r="L14039" t="s">
        <v>74</v>
      </c>
      <c r="M14039" t="s">
        <v>49</v>
      </c>
      <c r="N14039" t="s">
        <v>42873</v>
      </c>
      <c r="O14039" t="s">
        <v>42874</v>
      </c>
      <c r="P14039">
        <v>1</v>
      </c>
    </row>
    <row r="14040" spans="1:16">
      <c r="A14040" t="s">
        <v>42869</v>
      </c>
      <c r="B14040" t="s">
        <v>30</v>
      </c>
      <c r="C14040" t="s">
        <v>42870</v>
      </c>
      <c r="D14040" t="s">
        <v>32</v>
      </c>
      <c r="E14040" t="s">
        <v>42871</v>
      </c>
      <c r="F14040" t="s">
        <v>1891</v>
      </c>
      <c r="H14040" t="s">
        <v>366</v>
      </c>
      <c r="I14040" t="s">
        <v>72</v>
      </c>
      <c r="J14040" t="s">
        <v>56</v>
      </c>
      <c r="K14040" t="s">
        <v>42878</v>
      </c>
      <c r="L14040" t="s">
        <v>74</v>
      </c>
      <c r="M14040" t="s">
        <v>49</v>
      </c>
      <c r="N14040" t="s">
        <v>42873</v>
      </c>
      <c r="O14040" t="s">
        <v>42874</v>
      </c>
      <c r="P14040">
        <v>1</v>
      </c>
    </row>
    <row r="14041" spans="1:16">
      <c r="A14041" t="s">
        <v>42879</v>
      </c>
      <c r="B14041" t="s">
        <v>30</v>
      </c>
      <c r="C14041" t="s">
        <v>42880</v>
      </c>
      <c r="D14041" t="s">
        <v>68</v>
      </c>
      <c r="E14041" t="s">
        <v>42881</v>
      </c>
      <c r="F14041" t="s">
        <v>2418</v>
      </c>
      <c r="H14041" t="s">
        <v>7905</v>
      </c>
      <c r="I14041" t="s">
        <v>36</v>
      </c>
      <c r="J14041" t="s">
        <v>37</v>
      </c>
      <c r="K14041" t="s">
        <v>42882</v>
      </c>
      <c r="L14041" t="s">
        <v>39</v>
      </c>
      <c r="M14041" t="s">
        <v>49</v>
      </c>
      <c r="N14041" t="s">
        <v>42883</v>
      </c>
      <c r="O14041" t="s">
        <v>42884</v>
      </c>
      <c r="P14041">
        <v>1</v>
      </c>
    </row>
    <row r="14042" spans="1:16">
      <c r="A14042" t="s">
        <v>42879</v>
      </c>
      <c r="B14042" t="s">
        <v>30</v>
      </c>
      <c r="C14042" t="s">
        <v>42880</v>
      </c>
      <c r="D14042" t="s">
        <v>68</v>
      </c>
      <c r="E14042" t="s">
        <v>42881</v>
      </c>
      <c r="F14042" t="s">
        <v>2418</v>
      </c>
      <c r="H14042" t="s">
        <v>7905</v>
      </c>
      <c r="I14042" t="s">
        <v>36</v>
      </c>
      <c r="J14042" t="s">
        <v>78</v>
      </c>
      <c r="K14042" t="s">
        <v>16184</v>
      </c>
      <c r="L14042" t="s">
        <v>39</v>
      </c>
      <c r="M14042" t="s">
        <v>49</v>
      </c>
      <c r="N14042" t="s">
        <v>42883</v>
      </c>
      <c r="O14042" t="s">
        <v>42884</v>
      </c>
      <c r="P14042">
        <v>1</v>
      </c>
    </row>
    <row r="14043" spans="1:16">
      <c r="A14043" t="s">
        <v>42879</v>
      </c>
      <c r="B14043" t="s">
        <v>30</v>
      </c>
      <c r="C14043" t="s">
        <v>42880</v>
      </c>
      <c r="D14043" t="s">
        <v>68</v>
      </c>
      <c r="E14043" t="s">
        <v>42881</v>
      </c>
      <c r="F14043" t="s">
        <v>2418</v>
      </c>
      <c r="H14043" t="s">
        <v>7905</v>
      </c>
      <c r="I14043" t="s">
        <v>36</v>
      </c>
      <c r="J14043" t="s">
        <v>56</v>
      </c>
      <c r="K14043" t="s">
        <v>42885</v>
      </c>
      <c r="L14043" t="s">
        <v>39</v>
      </c>
      <c r="M14043" t="s">
        <v>49</v>
      </c>
      <c r="N14043" t="s">
        <v>42883</v>
      </c>
      <c r="O14043" t="s">
        <v>42884</v>
      </c>
      <c r="P14043">
        <v>1</v>
      </c>
    </row>
    <row r="14044" spans="1:16">
      <c r="A14044" t="s">
        <v>42879</v>
      </c>
      <c r="B14044" t="s">
        <v>30</v>
      </c>
      <c r="C14044" t="s">
        <v>42880</v>
      </c>
      <c r="D14044" t="s">
        <v>68</v>
      </c>
      <c r="E14044" t="s">
        <v>42881</v>
      </c>
      <c r="F14044" t="s">
        <v>2418</v>
      </c>
      <c r="H14044" t="s">
        <v>7905</v>
      </c>
      <c r="I14044" t="s">
        <v>36</v>
      </c>
      <c r="J14044" t="s">
        <v>56</v>
      </c>
      <c r="K14044" t="s">
        <v>96</v>
      </c>
      <c r="L14044" t="s">
        <v>39</v>
      </c>
      <c r="M14044" t="s">
        <v>49</v>
      </c>
      <c r="N14044" t="s">
        <v>42883</v>
      </c>
      <c r="O14044" t="s">
        <v>42884</v>
      </c>
      <c r="P14044">
        <v>7</v>
      </c>
    </row>
    <row r="14045" spans="1:16">
      <c r="A14045" t="s">
        <v>42886</v>
      </c>
      <c r="B14045" t="s">
        <v>30</v>
      </c>
      <c r="C14045" t="s">
        <v>55</v>
      </c>
      <c r="D14045" t="s">
        <v>32</v>
      </c>
      <c r="E14045" t="s">
        <v>42887</v>
      </c>
      <c r="F14045" t="s">
        <v>12885</v>
      </c>
      <c r="H14045" t="s">
        <v>230</v>
      </c>
      <c r="I14045" t="s">
        <v>36</v>
      </c>
      <c r="J14045" t="s">
        <v>37</v>
      </c>
      <c r="K14045" t="s">
        <v>42888</v>
      </c>
      <c r="L14045" t="s">
        <v>39</v>
      </c>
      <c r="M14045" t="s">
        <v>49</v>
      </c>
      <c r="N14045" t="s">
        <v>42889</v>
      </c>
      <c r="O14045" t="s">
        <v>42890</v>
      </c>
      <c r="P14045">
        <v>1</v>
      </c>
    </row>
    <row r="14046" spans="1:16">
      <c r="A14046" t="s">
        <v>42886</v>
      </c>
      <c r="B14046" t="s">
        <v>30</v>
      </c>
      <c r="C14046" t="s">
        <v>55</v>
      </c>
      <c r="D14046" t="s">
        <v>32</v>
      </c>
      <c r="E14046" t="s">
        <v>42887</v>
      </c>
      <c r="F14046" t="s">
        <v>12885</v>
      </c>
      <c r="H14046" t="s">
        <v>230</v>
      </c>
      <c r="I14046" t="s">
        <v>36</v>
      </c>
      <c r="J14046" t="s">
        <v>78</v>
      </c>
      <c r="K14046" t="s">
        <v>42891</v>
      </c>
      <c r="L14046" t="s">
        <v>39</v>
      </c>
      <c r="M14046" t="s">
        <v>49</v>
      </c>
      <c r="N14046" t="s">
        <v>42889</v>
      </c>
      <c r="O14046" t="s">
        <v>42890</v>
      </c>
      <c r="P14046">
        <v>1</v>
      </c>
    </row>
    <row r="14047" spans="1:16">
      <c r="A14047" t="s">
        <v>42886</v>
      </c>
      <c r="B14047" t="s">
        <v>30</v>
      </c>
      <c r="C14047" t="s">
        <v>55</v>
      </c>
      <c r="D14047" t="s">
        <v>32</v>
      </c>
      <c r="E14047" t="s">
        <v>42887</v>
      </c>
      <c r="F14047" t="s">
        <v>12885</v>
      </c>
      <c r="H14047" t="s">
        <v>230</v>
      </c>
      <c r="I14047" t="s">
        <v>47</v>
      </c>
      <c r="J14047" t="s">
        <v>56</v>
      </c>
      <c r="K14047" t="s">
        <v>96</v>
      </c>
      <c r="L14047" t="s">
        <v>39</v>
      </c>
      <c r="M14047" t="s">
        <v>49</v>
      </c>
      <c r="N14047" t="s">
        <v>42889</v>
      </c>
      <c r="O14047" t="s">
        <v>42890</v>
      </c>
      <c r="P14047">
        <v>1</v>
      </c>
    </row>
    <row r="14048" spans="1:16">
      <c r="A14048" t="s">
        <v>42886</v>
      </c>
      <c r="B14048" t="s">
        <v>30</v>
      </c>
      <c r="C14048" t="s">
        <v>11339</v>
      </c>
      <c r="D14048" t="s">
        <v>32</v>
      </c>
      <c r="E14048" t="s">
        <v>42892</v>
      </c>
      <c r="F14048" t="s">
        <v>2671</v>
      </c>
      <c r="H14048" t="s">
        <v>596</v>
      </c>
      <c r="I14048" t="s">
        <v>72</v>
      </c>
      <c r="J14048" t="s">
        <v>56</v>
      </c>
      <c r="K14048" t="s">
        <v>42893</v>
      </c>
      <c r="L14048" t="s">
        <v>74</v>
      </c>
      <c r="M14048" t="s">
        <v>49</v>
      </c>
      <c r="N14048" t="s">
        <v>42894</v>
      </c>
      <c r="O14048" t="s">
        <v>42890</v>
      </c>
      <c r="P14048">
        <v>1</v>
      </c>
    </row>
    <row r="14049" spans="1:16">
      <c r="A14049" t="s">
        <v>42886</v>
      </c>
      <c r="B14049" t="s">
        <v>30</v>
      </c>
      <c r="C14049" t="s">
        <v>11339</v>
      </c>
      <c r="D14049" t="s">
        <v>32</v>
      </c>
      <c r="E14049" t="s">
        <v>42892</v>
      </c>
      <c r="F14049" t="s">
        <v>2671</v>
      </c>
      <c r="H14049" t="s">
        <v>96</v>
      </c>
      <c r="I14049" t="s">
        <v>72</v>
      </c>
      <c r="J14049" t="s">
        <v>56</v>
      </c>
      <c r="K14049" t="s">
        <v>42895</v>
      </c>
      <c r="L14049" t="s">
        <v>74</v>
      </c>
      <c r="M14049" t="s">
        <v>49</v>
      </c>
      <c r="N14049" t="s">
        <v>42894</v>
      </c>
      <c r="O14049" t="s">
        <v>42890</v>
      </c>
      <c r="P14049">
        <v>1</v>
      </c>
    </row>
    <row r="14050" spans="1:16">
      <c r="A14050" t="s">
        <v>42896</v>
      </c>
      <c r="B14050" t="s">
        <v>30</v>
      </c>
      <c r="C14050" t="s">
        <v>42897</v>
      </c>
      <c r="D14050" t="s">
        <v>32</v>
      </c>
      <c r="E14050" t="s">
        <v>42898</v>
      </c>
      <c r="F14050" t="s">
        <v>2296</v>
      </c>
      <c r="H14050" t="s">
        <v>533</v>
      </c>
      <c r="I14050" t="s">
        <v>72</v>
      </c>
      <c r="J14050" t="s">
        <v>78</v>
      </c>
      <c r="K14050" t="s">
        <v>42899</v>
      </c>
      <c r="L14050" t="s">
        <v>39</v>
      </c>
      <c r="M14050" t="s">
        <v>49</v>
      </c>
      <c r="N14050" t="s">
        <v>42900</v>
      </c>
      <c r="O14050" t="s">
        <v>42901</v>
      </c>
      <c r="P14050">
        <v>1</v>
      </c>
    </row>
    <row r="14051" spans="1:16">
      <c r="A14051" t="s">
        <v>42896</v>
      </c>
      <c r="B14051" t="s">
        <v>30</v>
      </c>
      <c r="C14051" t="s">
        <v>42897</v>
      </c>
      <c r="D14051" t="s">
        <v>32</v>
      </c>
      <c r="E14051" t="s">
        <v>42898</v>
      </c>
      <c r="F14051" t="s">
        <v>2296</v>
      </c>
      <c r="H14051" t="s">
        <v>533</v>
      </c>
      <c r="I14051" t="s">
        <v>72</v>
      </c>
      <c r="J14051" t="s">
        <v>56</v>
      </c>
      <c r="K14051" t="s">
        <v>42902</v>
      </c>
      <c r="L14051" t="s">
        <v>74</v>
      </c>
      <c r="M14051" t="s">
        <v>49</v>
      </c>
      <c r="N14051" t="s">
        <v>42900</v>
      </c>
      <c r="O14051" t="s">
        <v>42901</v>
      </c>
      <c r="P14051">
        <v>1</v>
      </c>
    </row>
    <row r="14052" spans="1:16">
      <c r="A14052" t="s">
        <v>42896</v>
      </c>
      <c r="B14052" t="s">
        <v>30</v>
      </c>
      <c r="C14052" t="s">
        <v>42897</v>
      </c>
      <c r="D14052" t="s">
        <v>32</v>
      </c>
      <c r="E14052" t="s">
        <v>42898</v>
      </c>
      <c r="F14052" t="s">
        <v>2296</v>
      </c>
      <c r="H14052" t="s">
        <v>533</v>
      </c>
      <c r="I14052" t="s">
        <v>72</v>
      </c>
      <c r="J14052" t="s">
        <v>56</v>
      </c>
      <c r="K14052" t="s">
        <v>42903</v>
      </c>
      <c r="L14052" t="s">
        <v>74</v>
      </c>
      <c r="M14052" t="s">
        <v>49</v>
      </c>
      <c r="N14052" t="s">
        <v>42900</v>
      </c>
      <c r="O14052" t="s">
        <v>42901</v>
      </c>
      <c r="P14052">
        <v>1</v>
      </c>
    </row>
    <row r="14053" spans="1:16">
      <c r="A14053" t="s">
        <v>42896</v>
      </c>
      <c r="B14053" t="s">
        <v>30</v>
      </c>
      <c r="C14053" t="s">
        <v>42897</v>
      </c>
      <c r="D14053" t="s">
        <v>32</v>
      </c>
      <c r="E14053" t="s">
        <v>42898</v>
      </c>
      <c r="F14053" t="s">
        <v>2296</v>
      </c>
      <c r="H14053" t="s">
        <v>533</v>
      </c>
      <c r="I14053" t="s">
        <v>47</v>
      </c>
      <c r="J14053" t="s">
        <v>37</v>
      </c>
      <c r="K14053" t="s">
        <v>42904</v>
      </c>
      <c r="L14053" t="s">
        <v>39</v>
      </c>
      <c r="M14053" t="s">
        <v>49</v>
      </c>
      <c r="N14053" t="s">
        <v>42900</v>
      </c>
      <c r="O14053" t="s">
        <v>42901</v>
      </c>
      <c r="P14053">
        <v>1</v>
      </c>
    </row>
    <row r="14054" spans="1:16">
      <c r="A14054" t="s">
        <v>42905</v>
      </c>
      <c r="B14054" t="s">
        <v>30</v>
      </c>
      <c r="C14054" t="s">
        <v>2779</v>
      </c>
      <c r="D14054" t="s">
        <v>32</v>
      </c>
      <c r="E14054" t="s">
        <v>2780</v>
      </c>
      <c r="F14054" t="s">
        <v>4157</v>
      </c>
      <c r="H14054" t="s">
        <v>96</v>
      </c>
      <c r="I14054" t="s">
        <v>72</v>
      </c>
      <c r="J14054" t="s">
        <v>56</v>
      </c>
      <c r="K14054" t="s">
        <v>42906</v>
      </c>
      <c r="L14054" t="s">
        <v>39</v>
      </c>
      <c r="M14054" t="s">
        <v>49</v>
      </c>
      <c r="N14054" t="s">
        <v>2783</v>
      </c>
      <c r="O14054" t="s">
        <v>42907</v>
      </c>
      <c r="P14054">
        <v>1</v>
      </c>
    </row>
    <row r="14055" spans="1:16">
      <c r="A14055" t="s">
        <v>42905</v>
      </c>
      <c r="B14055" t="s">
        <v>30</v>
      </c>
      <c r="C14055" t="s">
        <v>42908</v>
      </c>
      <c r="D14055" t="s">
        <v>32</v>
      </c>
      <c r="E14055" t="s">
        <v>42909</v>
      </c>
      <c r="F14055" t="s">
        <v>42910</v>
      </c>
      <c r="H14055" t="s">
        <v>203</v>
      </c>
      <c r="I14055" t="s">
        <v>72</v>
      </c>
      <c r="J14055" t="s">
        <v>56</v>
      </c>
      <c r="K14055" t="s">
        <v>8365</v>
      </c>
      <c r="L14055" t="s">
        <v>39</v>
      </c>
      <c r="M14055" t="s">
        <v>49</v>
      </c>
      <c r="N14055" t="s">
        <v>42911</v>
      </c>
      <c r="O14055" t="s">
        <v>42907</v>
      </c>
      <c r="P14055">
        <v>1</v>
      </c>
    </row>
    <row r="14056" spans="1:16">
      <c r="A14056" t="s">
        <v>42912</v>
      </c>
      <c r="B14056" t="s">
        <v>30</v>
      </c>
      <c r="C14056" t="s">
        <v>31794</v>
      </c>
      <c r="D14056" t="s">
        <v>32</v>
      </c>
      <c r="E14056" t="s">
        <v>31795</v>
      </c>
      <c r="F14056" t="s">
        <v>9867</v>
      </c>
      <c r="H14056" t="s">
        <v>196</v>
      </c>
      <c r="I14056" t="s">
        <v>47</v>
      </c>
      <c r="J14056" t="s">
        <v>78</v>
      </c>
      <c r="K14056" t="s">
        <v>15333</v>
      </c>
      <c r="L14056" t="s">
        <v>74</v>
      </c>
      <c r="M14056" t="s">
        <v>75</v>
      </c>
      <c r="N14056" t="s">
        <v>31796</v>
      </c>
      <c r="O14056" t="s">
        <v>42913</v>
      </c>
      <c r="P14056">
        <v>1</v>
      </c>
    </row>
    <row r="14057" spans="1:16">
      <c r="A14057" t="s">
        <v>42914</v>
      </c>
      <c r="B14057" t="s">
        <v>30</v>
      </c>
      <c r="C14057" t="s">
        <v>16068</v>
      </c>
      <c r="D14057" t="s">
        <v>32</v>
      </c>
      <c r="E14057" t="s">
        <v>16069</v>
      </c>
      <c r="F14057" t="s">
        <v>551</v>
      </c>
      <c r="H14057" t="s">
        <v>143</v>
      </c>
      <c r="I14057" t="s">
        <v>47</v>
      </c>
      <c r="J14057" t="s">
        <v>37</v>
      </c>
      <c r="K14057" t="s">
        <v>42915</v>
      </c>
      <c r="L14057" t="s">
        <v>74</v>
      </c>
      <c r="M14057" t="s">
        <v>75</v>
      </c>
      <c r="N14057" t="s">
        <v>16071</v>
      </c>
      <c r="O14057" t="s">
        <v>42916</v>
      </c>
      <c r="P14057">
        <v>1</v>
      </c>
    </row>
    <row r="14058" spans="1:16">
      <c r="A14058" t="s">
        <v>42914</v>
      </c>
      <c r="B14058" t="s">
        <v>30</v>
      </c>
      <c r="C14058" t="s">
        <v>16068</v>
      </c>
      <c r="D14058" t="s">
        <v>32</v>
      </c>
      <c r="E14058" t="s">
        <v>16069</v>
      </c>
      <c r="F14058" t="s">
        <v>551</v>
      </c>
      <c r="H14058" t="s">
        <v>143</v>
      </c>
      <c r="I14058" t="s">
        <v>47</v>
      </c>
      <c r="J14058" t="s">
        <v>78</v>
      </c>
      <c r="K14058" t="s">
        <v>42917</v>
      </c>
      <c r="L14058" t="s">
        <v>74</v>
      </c>
      <c r="M14058" t="s">
        <v>75</v>
      </c>
      <c r="N14058" t="s">
        <v>16071</v>
      </c>
      <c r="O14058" t="s">
        <v>42916</v>
      </c>
      <c r="P14058">
        <v>1</v>
      </c>
    </row>
    <row r="14059" spans="1:16">
      <c r="A14059" t="s">
        <v>42918</v>
      </c>
      <c r="B14059" t="s">
        <v>30</v>
      </c>
      <c r="C14059" t="s">
        <v>11461</v>
      </c>
      <c r="D14059" t="s">
        <v>32</v>
      </c>
      <c r="E14059" t="s">
        <v>11462</v>
      </c>
      <c r="F14059" t="s">
        <v>1010</v>
      </c>
      <c r="H14059" t="s">
        <v>294</v>
      </c>
      <c r="I14059" t="s">
        <v>47</v>
      </c>
      <c r="J14059" t="s">
        <v>78</v>
      </c>
      <c r="K14059" t="s">
        <v>42919</v>
      </c>
      <c r="L14059" t="s">
        <v>74</v>
      </c>
      <c r="M14059" t="s">
        <v>75</v>
      </c>
      <c r="N14059" t="s">
        <v>11464</v>
      </c>
      <c r="O14059" t="s">
        <v>42920</v>
      </c>
      <c r="P14059">
        <v>1</v>
      </c>
    </row>
    <row r="14060" spans="1:16">
      <c r="A14060" t="s">
        <v>42921</v>
      </c>
      <c r="B14060" t="s">
        <v>30</v>
      </c>
      <c r="C14060" t="s">
        <v>42922</v>
      </c>
      <c r="D14060" t="s">
        <v>32</v>
      </c>
      <c r="E14060" t="s">
        <v>42923</v>
      </c>
      <c r="F14060" t="s">
        <v>1234</v>
      </c>
      <c r="H14060" t="s">
        <v>366</v>
      </c>
      <c r="I14060" t="s">
        <v>47</v>
      </c>
      <c r="J14060" t="s">
        <v>37</v>
      </c>
      <c r="K14060" t="s">
        <v>42924</v>
      </c>
      <c r="L14060" t="s">
        <v>74</v>
      </c>
      <c r="M14060" t="s">
        <v>75</v>
      </c>
      <c r="N14060" t="s">
        <v>42925</v>
      </c>
      <c r="O14060" t="s">
        <v>42926</v>
      </c>
      <c r="P14060">
        <v>1</v>
      </c>
    </row>
    <row r="14061" spans="1:16">
      <c r="A14061" t="s">
        <v>42921</v>
      </c>
      <c r="B14061" t="s">
        <v>30</v>
      </c>
      <c r="C14061" t="s">
        <v>42922</v>
      </c>
      <c r="D14061" t="s">
        <v>32</v>
      </c>
      <c r="E14061" t="s">
        <v>42923</v>
      </c>
      <c r="F14061" t="s">
        <v>1234</v>
      </c>
      <c r="H14061" t="s">
        <v>366</v>
      </c>
      <c r="I14061" t="s">
        <v>47</v>
      </c>
      <c r="J14061" t="s">
        <v>78</v>
      </c>
      <c r="K14061" t="s">
        <v>42927</v>
      </c>
      <c r="L14061" t="s">
        <v>39</v>
      </c>
      <c r="M14061" t="s">
        <v>75</v>
      </c>
      <c r="N14061" t="s">
        <v>42925</v>
      </c>
      <c r="O14061" t="s">
        <v>42926</v>
      </c>
      <c r="P14061">
        <v>1</v>
      </c>
    </row>
    <row r="14062" spans="1:16">
      <c r="A14062" t="s">
        <v>42928</v>
      </c>
      <c r="B14062" t="s">
        <v>30</v>
      </c>
      <c r="C14062" t="s">
        <v>15500</v>
      </c>
      <c r="D14062" t="s">
        <v>32</v>
      </c>
      <c r="E14062" t="s">
        <v>15501</v>
      </c>
      <c r="F14062" t="s">
        <v>14552</v>
      </c>
      <c r="H14062" t="s">
        <v>442</v>
      </c>
      <c r="I14062" t="s">
        <v>36</v>
      </c>
      <c r="J14062" t="s">
        <v>37</v>
      </c>
      <c r="K14062" t="s">
        <v>42929</v>
      </c>
      <c r="L14062" t="s">
        <v>39</v>
      </c>
      <c r="M14062" t="s">
        <v>75</v>
      </c>
      <c r="N14062" t="s">
        <v>15502</v>
      </c>
      <c r="O14062" t="s">
        <v>42930</v>
      </c>
      <c r="P14062">
        <v>1</v>
      </c>
    </row>
    <row r="14063" spans="1:16">
      <c r="A14063" t="s">
        <v>42928</v>
      </c>
      <c r="B14063" t="s">
        <v>30</v>
      </c>
      <c r="C14063" t="s">
        <v>15500</v>
      </c>
      <c r="D14063" t="s">
        <v>32</v>
      </c>
      <c r="E14063" t="s">
        <v>15501</v>
      </c>
      <c r="F14063" t="s">
        <v>14552</v>
      </c>
      <c r="H14063" t="s">
        <v>442</v>
      </c>
      <c r="I14063" t="s">
        <v>36</v>
      </c>
      <c r="J14063" t="s">
        <v>78</v>
      </c>
      <c r="K14063" t="s">
        <v>42931</v>
      </c>
      <c r="L14063" t="s">
        <v>39</v>
      </c>
      <c r="M14063" t="s">
        <v>75</v>
      </c>
      <c r="N14063" t="s">
        <v>15502</v>
      </c>
      <c r="O14063" t="s">
        <v>42930</v>
      </c>
      <c r="P14063">
        <v>1</v>
      </c>
    </row>
    <row r="14064" spans="1:16">
      <c r="A14064" t="s">
        <v>42928</v>
      </c>
      <c r="B14064" t="s">
        <v>30</v>
      </c>
      <c r="C14064" t="s">
        <v>15504</v>
      </c>
      <c r="D14064" t="s">
        <v>32</v>
      </c>
      <c r="E14064" t="s">
        <v>15505</v>
      </c>
      <c r="F14064" t="s">
        <v>990</v>
      </c>
      <c r="H14064" t="s">
        <v>300</v>
      </c>
      <c r="I14064" t="s">
        <v>72</v>
      </c>
      <c r="J14064" t="s">
        <v>78</v>
      </c>
      <c r="K14064" t="s">
        <v>42932</v>
      </c>
      <c r="L14064" t="s">
        <v>39</v>
      </c>
      <c r="M14064" t="s">
        <v>75</v>
      </c>
      <c r="N14064" t="s">
        <v>15506</v>
      </c>
      <c r="O14064" t="s">
        <v>42930</v>
      </c>
      <c r="P14064">
        <v>1</v>
      </c>
    </row>
    <row r="14065" spans="1:16">
      <c r="A14065" t="s">
        <v>42928</v>
      </c>
      <c r="B14065" t="s">
        <v>30</v>
      </c>
      <c r="C14065" t="s">
        <v>15504</v>
      </c>
      <c r="D14065" t="s">
        <v>32</v>
      </c>
      <c r="E14065" t="s">
        <v>15505</v>
      </c>
      <c r="F14065" t="s">
        <v>990</v>
      </c>
      <c r="H14065" t="s">
        <v>300</v>
      </c>
      <c r="I14065" t="s">
        <v>36</v>
      </c>
      <c r="J14065" t="s">
        <v>37</v>
      </c>
      <c r="K14065" t="s">
        <v>42933</v>
      </c>
      <c r="L14065" t="s">
        <v>39</v>
      </c>
      <c r="M14065" t="s">
        <v>75</v>
      </c>
      <c r="N14065" t="s">
        <v>15506</v>
      </c>
      <c r="O14065" t="s">
        <v>42930</v>
      </c>
      <c r="P14065">
        <v>1</v>
      </c>
    </row>
    <row r="14066" spans="1:16">
      <c r="A14066" t="s">
        <v>42934</v>
      </c>
      <c r="B14066" t="s">
        <v>30</v>
      </c>
      <c r="C14066" t="s">
        <v>3599</v>
      </c>
      <c r="D14066" t="s">
        <v>32</v>
      </c>
      <c r="E14066" t="s">
        <v>3600</v>
      </c>
      <c r="F14066" t="s">
        <v>1891</v>
      </c>
      <c r="H14066" t="s">
        <v>422</v>
      </c>
      <c r="I14066" t="s">
        <v>72</v>
      </c>
      <c r="J14066" t="s">
        <v>37</v>
      </c>
      <c r="K14066" t="s">
        <v>42935</v>
      </c>
      <c r="L14066" t="s">
        <v>74</v>
      </c>
      <c r="M14066" t="s">
        <v>75</v>
      </c>
      <c r="N14066" t="s">
        <v>3602</v>
      </c>
      <c r="O14066" t="s">
        <v>42936</v>
      </c>
      <c r="P14066">
        <v>1</v>
      </c>
    </row>
    <row r="14067" spans="1:16">
      <c r="A14067" t="s">
        <v>42934</v>
      </c>
      <c r="B14067" t="s">
        <v>30</v>
      </c>
      <c r="C14067" t="s">
        <v>3599</v>
      </c>
      <c r="D14067" t="s">
        <v>32</v>
      </c>
      <c r="E14067" t="s">
        <v>3600</v>
      </c>
      <c r="F14067" t="s">
        <v>1891</v>
      </c>
      <c r="H14067" t="s">
        <v>422</v>
      </c>
      <c r="I14067" t="s">
        <v>72</v>
      </c>
      <c r="J14067" t="s">
        <v>78</v>
      </c>
      <c r="K14067" t="s">
        <v>42937</v>
      </c>
      <c r="L14067" t="s">
        <v>74</v>
      </c>
      <c r="M14067" t="s">
        <v>75</v>
      </c>
      <c r="N14067" t="s">
        <v>3602</v>
      </c>
      <c r="O14067" t="s">
        <v>42936</v>
      </c>
      <c r="P14067">
        <v>1</v>
      </c>
    </row>
    <row r="14068" spans="1:16">
      <c r="A14068" t="s">
        <v>42938</v>
      </c>
      <c r="B14068" t="s">
        <v>30</v>
      </c>
      <c r="C14068" t="s">
        <v>42939</v>
      </c>
      <c r="D14068" t="s">
        <v>32</v>
      </c>
      <c r="E14068" t="s">
        <v>42940</v>
      </c>
      <c r="F14068" t="s">
        <v>6629</v>
      </c>
      <c r="H14068" t="s">
        <v>128</v>
      </c>
      <c r="I14068" t="s">
        <v>47</v>
      </c>
      <c r="J14068" t="s">
        <v>56</v>
      </c>
      <c r="K14068" t="s">
        <v>42941</v>
      </c>
      <c r="L14068" t="s">
        <v>39</v>
      </c>
      <c r="M14068" t="s">
        <v>75</v>
      </c>
      <c r="N14068" t="s">
        <v>42942</v>
      </c>
      <c r="O14068" t="s">
        <v>42943</v>
      </c>
      <c r="P14068">
        <v>1</v>
      </c>
    </row>
    <row r="14069" spans="1:16">
      <c r="A14069" t="s">
        <v>42938</v>
      </c>
      <c r="B14069" t="s">
        <v>30</v>
      </c>
      <c r="C14069" t="s">
        <v>42939</v>
      </c>
      <c r="D14069" t="s">
        <v>32</v>
      </c>
      <c r="E14069" t="s">
        <v>42940</v>
      </c>
      <c r="F14069" t="s">
        <v>6629</v>
      </c>
      <c r="H14069" t="s">
        <v>128</v>
      </c>
      <c r="I14069" t="s">
        <v>47</v>
      </c>
      <c r="J14069" t="s">
        <v>56</v>
      </c>
      <c r="K14069" t="s">
        <v>96</v>
      </c>
      <c r="L14069" t="s">
        <v>39</v>
      </c>
      <c r="M14069" t="s">
        <v>75</v>
      </c>
      <c r="N14069" t="s">
        <v>42942</v>
      </c>
      <c r="O14069" t="s">
        <v>42943</v>
      </c>
      <c r="P14069">
        <v>1</v>
      </c>
    </row>
    <row r="14070" spans="1:16">
      <c r="A14070" t="s">
        <v>42944</v>
      </c>
      <c r="B14070" t="s">
        <v>30</v>
      </c>
      <c r="C14070" t="s">
        <v>42945</v>
      </c>
      <c r="D14070" t="s">
        <v>32</v>
      </c>
      <c r="E14070" t="s">
        <v>42946</v>
      </c>
      <c r="F14070" t="s">
        <v>4280</v>
      </c>
      <c r="G14070" t="s">
        <v>27859</v>
      </c>
      <c r="H14070" t="s">
        <v>46</v>
      </c>
      <c r="I14070" t="s">
        <v>47</v>
      </c>
      <c r="J14070" t="s">
        <v>37</v>
      </c>
      <c r="K14070" t="s">
        <v>42947</v>
      </c>
      <c r="L14070" t="s">
        <v>39</v>
      </c>
      <c r="M14070" t="s">
        <v>75</v>
      </c>
      <c r="N14070" t="s">
        <v>42948</v>
      </c>
      <c r="O14070" t="s">
        <v>42949</v>
      </c>
      <c r="P14070">
        <v>1</v>
      </c>
    </row>
    <row r="14071" spans="1:16">
      <c r="A14071" t="s">
        <v>42944</v>
      </c>
      <c r="B14071" t="s">
        <v>30</v>
      </c>
      <c r="C14071" t="s">
        <v>42945</v>
      </c>
      <c r="D14071" t="s">
        <v>32</v>
      </c>
      <c r="E14071" t="s">
        <v>42946</v>
      </c>
      <c r="F14071" t="s">
        <v>4280</v>
      </c>
      <c r="G14071" t="s">
        <v>27859</v>
      </c>
      <c r="H14071" t="s">
        <v>46</v>
      </c>
      <c r="I14071" t="s">
        <v>47</v>
      </c>
      <c r="J14071" t="s">
        <v>78</v>
      </c>
      <c r="K14071" t="s">
        <v>42950</v>
      </c>
      <c r="L14071" t="s">
        <v>39</v>
      </c>
      <c r="M14071" t="s">
        <v>75</v>
      </c>
      <c r="N14071" t="s">
        <v>42948</v>
      </c>
      <c r="O14071" t="s">
        <v>42949</v>
      </c>
      <c r="P14071">
        <v>1</v>
      </c>
    </row>
    <row r="14072" spans="1:16">
      <c r="A14072" t="s">
        <v>42951</v>
      </c>
      <c r="B14072" t="s">
        <v>30</v>
      </c>
      <c r="C14072" t="s">
        <v>7516</v>
      </c>
      <c r="D14072" t="s">
        <v>32</v>
      </c>
      <c r="E14072" t="s">
        <v>7517</v>
      </c>
      <c r="F14072" t="s">
        <v>687</v>
      </c>
      <c r="H14072" t="s">
        <v>442</v>
      </c>
      <c r="I14072" t="s">
        <v>72</v>
      </c>
      <c r="J14072" t="s">
        <v>37</v>
      </c>
      <c r="K14072" t="s">
        <v>42952</v>
      </c>
      <c r="L14072" t="s">
        <v>39</v>
      </c>
      <c r="M14072" t="s">
        <v>75</v>
      </c>
      <c r="N14072" t="s">
        <v>7519</v>
      </c>
      <c r="O14072" t="s">
        <v>42953</v>
      </c>
      <c r="P14072">
        <v>1</v>
      </c>
    </row>
    <row r="14073" spans="1:16">
      <c r="A14073" t="s">
        <v>42951</v>
      </c>
      <c r="B14073" t="s">
        <v>30</v>
      </c>
      <c r="C14073" t="s">
        <v>7516</v>
      </c>
      <c r="D14073" t="s">
        <v>32</v>
      </c>
      <c r="E14073" t="s">
        <v>7517</v>
      </c>
      <c r="F14073" t="s">
        <v>687</v>
      </c>
      <c r="H14073" t="s">
        <v>442</v>
      </c>
      <c r="I14073" t="s">
        <v>72</v>
      </c>
      <c r="J14073" t="s">
        <v>78</v>
      </c>
      <c r="K14073" t="s">
        <v>42954</v>
      </c>
      <c r="L14073" t="s">
        <v>74</v>
      </c>
      <c r="M14073" t="s">
        <v>75</v>
      </c>
      <c r="N14073" t="s">
        <v>7519</v>
      </c>
      <c r="O14073" t="s">
        <v>42953</v>
      </c>
      <c r="P14073">
        <v>1</v>
      </c>
    </row>
    <row r="14074" spans="1:16">
      <c r="A14074" t="s">
        <v>42955</v>
      </c>
      <c r="B14074" t="s">
        <v>30</v>
      </c>
      <c r="C14074" t="s">
        <v>42956</v>
      </c>
      <c r="D14074" t="s">
        <v>32</v>
      </c>
      <c r="E14074" t="s">
        <v>42957</v>
      </c>
      <c r="F14074" t="s">
        <v>4550</v>
      </c>
      <c r="H14074" t="s">
        <v>442</v>
      </c>
      <c r="I14074" t="s">
        <v>72</v>
      </c>
      <c r="J14074" t="s">
        <v>37</v>
      </c>
      <c r="K14074" t="s">
        <v>42958</v>
      </c>
      <c r="L14074" t="s">
        <v>74</v>
      </c>
      <c r="M14074" t="s">
        <v>75</v>
      </c>
      <c r="N14074" t="s">
        <v>42959</v>
      </c>
      <c r="O14074" t="s">
        <v>42960</v>
      </c>
      <c r="P14074">
        <v>1</v>
      </c>
    </row>
    <row r="14075" spans="1:16">
      <c r="A14075" t="s">
        <v>42955</v>
      </c>
      <c r="B14075" t="s">
        <v>30</v>
      </c>
      <c r="C14075" t="s">
        <v>42956</v>
      </c>
      <c r="D14075" t="s">
        <v>32</v>
      </c>
      <c r="E14075" t="s">
        <v>42957</v>
      </c>
      <c r="F14075" t="s">
        <v>4550</v>
      </c>
      <c r="H14075" t="s">
        <v>442</v>
      </c>
      <c r="I14075" t="s">
        <v>47</v>
      </c>
      <c r="J14075" t="s">
        <v>78</v>
      </c>
      <c r="K14075" t="s">
        <v>28223</v>
      </c>
      <c r="L14075" t="s">
        <v>74</v>
      </c>
      <c r="M14075" t="s">
        <v>75</v>
      </c>
      <c r="N14075" t="s">
        <v>42959</v>
      </c>
      <c r="O14075" t="s">
        <v>42960</v>
      </c>
      <c r="P14075">
        <v>1</v>
      </c>
    </row>
    <row r="14076" spans="1:16">
      <c r="A14076" t="s">
        <v>42961</v>
      </c>
      <c r="B14076" t="s">
        <v>30</v>
      </c>
      <c r="C14076" t="s">
        <v>42962</v>
      </c>
      <c r="D14076" t="s">
        <v>32</v>
      </c>
      <c r="E14076" t="s">
        <v>42963</v>
      </c>
      <c r="F14076" t="s">
        <v>4533</v>
      </c>
      <c r="H14076" t="s">
        <v>230</v>
      </c>
      <c r="I14076" t="s">
        <v>36</v>
      </c>
      <c r="J14076" t="s">
        <v>37</v>
      </c>
      <c r="K14076" t="s">
        <v>42964</v>
      </c>
      <c r="L14076" t="s">
        <v>74</v>
      </c>
      <c r="M14076" t="s">
        <v>75</v>
      </c>
      <c r="N14076" t="s">
        <v>42965</v>
      </c>
      <c r="O14076" t="s">
        <v>42966</v>
      </c>
      <c r="P14076">
        <v>1</v>
      </c>
    </row>
    <row r="14077" spans="1:16">
      <c r="A14077" t="s">
        <v>42967</v>
      </c>
      <c r="B14077" t="s">
        <v>30</v>
      </c>
      <c r="C14077" t="s">
        <v>14573</v>
      </c>
      <c r="D14077" t="s">
        <v>32</v>
      </c>
      <c r="E14077" t="s">
        <v>14574</v>
      </c>
      <c r="F14077" t="s">
        <v>8477</v>
      </c>
      <c r="H14077" t="s">
        <v>196</v>
      </c>
      <c r="I14077" t="s">
        <v>47</v>
      </c>
      <c r="J14077" t="s">
        <v>78</v>
      </c>
      <c r="K14077" t="s">
        <v>42968</v>
      </c>
      <c r="L14077" t="s">
        <v>39</v>
      </c>
      <c r="M14077" t="s">
        <v>75</v>
      </c>
      <c r="N14077" t="s">
        <v>14576</v>
      </c>
      <c r="O14077" t="s">
        <v>42969</v>
      </c>
      <c r="P14077">
        <v>1</v>
      </c>
    </row>
    <row r="14078" spans="1:16">
      <c r="A14078" t="s">
        <v>42967</v>
      </c>
      <c r="B14078" t="s">
        <v>30</v>
      </c>
      <c r="C14078" t="s">
        <v>14573</v>
      </c>
      <c r="D14078" t="s">
        <v>32</v>
      </c>
      <c r="E14078" t="s">
        <v>14574</v>
      </c>
      <c r="F14078" t="s">
        <v>8477</v>
      </c>
      <c r="H14078" t="s">
        <v>196</v>
      </c>
      <c r="I14078" t="s">
        <v>47</v>
      </c>
      <c r="J14078" t="s">
        <v>78</v>
      </c>
      <c r="K14078" t="s">
        <v>42970</v>
      </c>
      <c r="L14078" t="s">
        <v>39</v>
      </c>
      <c r="M14078" t="s">
        <v>75</v>
      </c>
      <c r="N14078" t="s">
        <v>14576</v>
      </c>
      <c r="O14078" t="s">
        <v>42969</v>
      </c>
      <c r="P14078">
        <v>1</v>
      </c>
    </row>
    <row r="14079" spans="1:16">
      <c r="A14079" t="s">
        <v>42971</v>
      </c>
      <c r="B14079" t="s">
        <v>30</v>
      </c>
      <c r="C14079" t="s">
        <v>42972</v>
      </c>
      <c r="D14079" t="s">
        <v>68</v>
      </c>
      <c r="E14079" t="s">
        <v>42973</v>
      </c>
      <c r="F14079" t="s">
        <v>7513</v>
      </c>
      <c r="H14079" t="s">
        <v>319</v>
      </c>
      <c r="I14079" t="s">
        <v>72</v>
      </c>
      <c r="J14079" t="s">
        <v>37</v>
      </c>
      <c r="K14079" t="s">
        <v>42974</v>
      </c>
      <c r="L14079" t="s">
        <v>39</v>
      </c>
      <c r="M14079" t="s">
        <v>75</v>
      </c>
      <c r="N14079" t="s">
        <v>42975</v>
      </c>
      <c r="O14079" t="s">
        <v>42976</v>
      </c>
      <c r="P14079">
        <v>1</v>
      </c>
    </row>
    <row r="14080" spans="1:16">
      <c r="A14080" t="s">
        <v>42971</v>
      </c>
      <c r="B14080" t="s">
        <v>30</v>
      </c>
      <c r="C14080" t="s">
        <v>42972</v>
      </c>
      <c r="D14080" t="s">
        <v>68</v>
      </c>
      <c r="E14080" t="s">
        <v>42973</v>
      </c>
      <c r="F14080" t="s">
        <v>7513</v>
      </c>
      <c r="H14080" t="s">
        <v>319</v>
      </c>
      <c r="I14080" t="s">
        <v>72</v>
      </c>
      <c r="J14080" t="s">
        <v>78</v>
      </c>
      <c r="K14080" t="s">
        <v>42977</v>
      </c>
      <c r="L14080" t="s">
        <v>39</v>
      </c>
      <c r="M14080" t="s">
        <v>75</v>
      </c>
      <c r="N14080" t="s">
        <v>42975</v>
      </c>
      <c r="O14080" t="s">
        <v>42976</v>
      </c>
      <c r="P14080">
        <v>1</v>
      </c>
    </row>
    <row r="14081" spans="1:16">
      <c r="A14081" t="s">
        <v>42971</v>
      </c>
      <c r="B14081" t="s">
        <v>30</v>
      </c>
      <c r="C14081" t="s">
        <v>42972</v>
      </c>
      <c r="D14081" t="s">
        <v>68</v>
      </c>
      <c r="E14081" t="s">
        <v>42973</v>
      </c>
      <c r="F14081" t="s">
        <v>7513</v>
      </c>
      <c r="H14081" t="s">
        <v>319</v>
      </c>
      <c r="I14081" t="s">
        <v>72</v>
      </c>
      <c r="J14081" t="s">
        <v>56</v>
      </c>
      <c r="K14081" t="s">
        <v>42978</v>
      </c>
      <c r="L14081" t="s">
        <v>39</v>
      </c>
      <c r="M14081" t="s">
        <v>75</v>
      </c>
      <c r="N14081" t="s">
        <v>42975</v>
      </c>
      <c r="O14081" t="s">
        <v>42976</v>
      </c>
      <c r="P14081">
        <v>1</v>
      </c>
    </row>
    <row r="14082" spans="1:16">
      <c r="A14082" t="s">
        <v>42979</v>
      </c>
      <c r="B14082" t="s">
        <v>30</v>
      </c>
      <c r="C14082" t="s">
        <v>42980</v>
      </c>
      <c r="D14082" t="s">
        <v>32</v>
      </c>
      <c r="E14082" t="s">
        <v>42981</v>
      </c>
      <c r="F14082" t="s">
        <v>545</v>
      </c>
      <c r="H14082" t="s">
        <v>1563</v>
      </c>
      <c r="I14082" t="s">
        <v>47</v>
      </c>
      <c r="J14082" t="s">
        <v>56</v>
      </c>
      <c r="K14082" t="s">
        <v>42982</v>
      </c>
      <c r="L14082" t="s">
        <v>74</v>
      </c>
      <c r="M14082" t="s">
        <v>75</v>
      </c>
      <c r="N14082" t="s">
        <v>42983</v>
      </c>
      <c r="O14082" t="s">
        <v>42984</v>
      </c>
      <c r="P14082">
        <v>1</v>
      </c>
    </row>
    <row r="14083" spans="1:16">
      <c r="A14083" t="s">
        <v>42979</v>
      </c>
      <c r="B14083" t="s">
        <v>30</v>
      </c>
      <c r="C14083" t="s">
        <v>42980</v>
      </c>
      <c r="D14083" t="s">
        <v>32</v>
      </c>
      <c r="E14083" t="s">
        <v>42981</v>
      </c>
      <c r="F14083" t="s">
        <v>545</v>
      </c>
      <c r="H14083" t="s">
        <v>1563</v>
      </c>
      <c r="I14083" t="s">
        <v>47</v>
      </c>
      <c r="J14083" t="s">
        <v>56</v>
      </c>
      <c r="K14083" t="s">
        <v>42985</v>
      </c>
      <c r="L14083" t="s">
        <v>74</v>
      </c>
      <c r="M14083" t="s">
        <v>75</v>
      </c>
      <c r="N14083" t="s">
        <v>42983</v>
      </c>
      <c r="O14083" t="s">
        <v>42984</v>
      </c>
      <c r="P14083">
        <v>1</v>
      </c>
    </row>
    <row r="14084" spans="1:16">
      <c r="A14084" t="s">
        <v>42986</v>
      </c>
      <c r="B14084" t="s">
        <v>30</v>
      </c>
      <c r="C14084" t="s">
        <v>42987</v>
      </c>
      <c r="D14084" t="s">
        <v>68</v>
      </c>
      <c r="E14084" t="s">
        <v>42988</v>
      </c>
      <c r="F14084" t="s">
        <v>3012</v>
      </c>
      <c r="H14084" t="s">
        <v>435</v>
      </c>
      <c r="I14084" t="s">
        <v>36</v>
      </c>
      <c r="J14084" t="s">
        <v>56</v>
      </c>
      <c r="K14084" t="s">
        <v>42989</v>
      </c>
      <c r="L14084" t="s">
        <v>39</v>
      </c>
      <c r="M14084" t="s">
        <v>49</v>
      </c>
      <c r="N14084" t="s">
        <v>42990</v>
      </c>
      <c r="O14084" t="s">
        <v>42991</v>
      </c>
      <c r="P14084">
        <v>1</v>
      </c>
    </row>
    <row r="14085" spans="1:16">
      <c r="A14085" t="s">
        <v>42986</v>
      </c>
      <c r="B14085" t="s">
        <v>30</v>
      </c>
      <c r="C14085" t="s">
        <v>42987</v>
      </c>
      <c r="D14085" t="s">
        <v>68</v>
      </c>
      <c r="E14085" t="s">
        <v>42988</v>
      </c>
      <c r="F14085" t="s">
        <v>3012</v>
      </c>
      <c r="H14085" t="s">
        <v>435</v>
      </c>
      <c r="I14085" t="s">
        <v>47</v>
      </c>
      <c r="J14085" t="s">
        <v>56</v>
      </c>
      <c r="K14085" t="s">
        <v>42992</v>
      </c>
      <c r="L14085" t="s">
        <v>39</v>
      </c>
      <c r="M14085" t="s">
        <v>49</v>
      </c>
      <c r="N14085" t="s">
        <v>42990</v>
      </c>
      <c r="O14085" t="s">
        <v>42991</v>
      </c>
      <c r="P14085">
        <v>1</v>
      </c>
    </row>
    <row r="14086" spans="1:16">
      <c r="A14086" t="s">
        <v>42986</v>
      </c>
      <c r="B14086" t="s">
        <v>30</v>
      </c>
      <c r="C14086" t="s">
        <v>42987</v>
      </c>
      <c r="D14086" t="s">
        <v>68</v>
      </c>
      <c r="E14086" t="s">
        <v>42988</v>
      </c>
      <c r="F14086" t="s">
        <v>3012</v>
      </c>
      <c r="H14086" t="s">
        <v>435</v>
      </c>
      <c r="I14086" t="s">
        <v>47</v>
      </c>
      <c r="J14086" t="s">
        <v>56</v>
      </c>
      <c r="K14086" t="s">
        <v>42993</v>
      </c>
      <c r="L14086" t="s">
        <v>39</v>
      </c>
      <c r="M14086" t="s">
        <v>49</v>
      </c>
      <c r="N14086" t="s">
        <v>42990</v>
      </c>
      <c r="O14086" t="s">
        <v>42991</v>
      </c>
      <c r="P14086">
        <v>1</v>
      </c>
    </row>
    <row r="14087" spans="1:16">
      <c r="A14087" t="s">
        <v>42986</v>
      </c>
      <c r="B14087" t="s">
        <v>30</v>
      </c>
      <c r="C14087" t="s">
        <v>42994</v>
      </c>
      <c r="D14087" t="s">
        <v>68</v>
      </c>
      <c r="E14087" t="s">
        <v>42995</v>
      </c>
      <c r="F14087" t="s">
        <v>1768</v>
      </c>
      <c r="H14087" t="s">
        <v>196</v>
      </c>
      <c r="I14087" t="s">
        <v>72</v>
      </c>
      <c r="J14087" t="s">
        <v>37</v>
      </c>
      <c r="K14087" t="s">
        <v>42996</v>
      </c>
      <c r="L14087" t="s">
        <v>74</v>
      </c>
      <c r="M14087" t="s">
        <v>49</v>
      </c>
      <c r="N14087" t="s">
        <v>42997</v>
      </c>
      <c r="O14087" t="s">
        <v>42991</v>
      </c>
      <c r="P14087">
        <v>1</v>
      </c>
    </row>
    <row r="14088" spans="1:16">
      <c r="A14088" t="s">
        <v>42986</v>
      </c>
      <c r="B14088" t="s">
        <v>30</v>
      </c>
      <c r="C14088" t="s">
        <v>42994</v>
      </c>
      <c r="D14088" t="s">
        <v>68</v>
      </c>
      <c r="E14088" t="s">
        <v>42995</v>
      </c>
      <c r="F14088" t="s">
        <v>1768</v>
      </c>
      <c r="H14088" t="s">
        <v>196</v>
      </c>
      <c r="I14088" t="s">
        <v>72</v>
      </c>
      <c r="J14088" t="s">
        <v>78</v>
      </c>
      <c r="K14088" t="s">
        <v>42998</v>
      </c>
      <c r="L14088" t="s">
        <v>74</v>
      </c>
      <c r="M14088" t="s">
        <v>49</v>
      </c>
      <c r="N14088" t="s">
        <v>42997</v>
      </c>
      <c r="O14088" t="s">
        <v>42991</v>
      </c>
      <c r="P14088">
        <v>1</v>
      </c>
    </row>
    <row r="14089" spans="1:16">
      <c r="A14089" t="s">
        <v>42986</v>
      </c>
      <c r="B14089" t="s">
        <v>30</v>
      </c>
      <c r="C14089" t="s">
        <v>42994</v>
      </c>
      <c r="D14089" t="s">
        <v>68</v>
      </c>
      <c r="E14089" t="s">
        <v>42995</v>
      </c>
      <c r="F14089" t="s">
        <v>1768</v>
      </c>
      <c r="H14089" t="s">
        <v>196</v>
      </c>
      <c r="I14089" t="s">
        <v>72</v>
      </c>
      <c r="J14089" t="s">
        <v>56</v>
      </c>
      <c r="K14089" t="s">
        <v>42999</v>
      </c>
      <c r="L14089" t="s">
        <v>64</v>
      </c>
      <c r="M14089" t="s">
        <v>49</v>
      </c>
      <c r="N14089" t="s">
        <v>42997</v>
      </c>
      <c r="O14089" t="s">
        <v>42991</v>
      </c>
      <c r="P14089">
        <v>1</v>
      </c>
    </row>
    <row r="14090" spans="1:16">
      <c r="A14090" t="s">
        <v>42986</v>
      </c>
      <c r="B14090" t="s">
        <v>30</v>
      </c>
      <c r="C14090" t="s">
        <v>42994</v>
      </c>
      <c r="D14090" t="s">
        <v>68</v>
      </c>
      <c r="E14090" t="s">
        <v>42995</v>
      </c>
      <c r="F14090" t="s">
        <v>1768</v>
      </c>
      <c r="H14090" t="s">
        <v>196</v>
      </c>
      <c r="I14090" t="s">
        <v>72</v>
      </c>
      <c r="J14090" t="s">
        <v>56</v>
      </c>
      <c r="K14090" t="s">
        <v>43000</v>
      </c>
      <c r="L14090" t="s">
        <v>64</v>
      </c>
      <c r="M14090" t="s">
        <v>49</v>
      </c>
      <c r="N14090" t="s">
        <v>42997</v>
      </c>
      <c r="O14090" t="s">
        <v>42991</v>
      </c>
      <c r="P14090">
        <v>1</v>
      </c>
    </row>
    <row r="14091" spans="1:16">
      <c r="A14091" t="s">
        <v>42986</v>
      </c>
      <c r="B14091" t="s">
        <v>30</v>
      </c>
      <c r="C14091" t="s">
        <v>43001</v>
      </c>
      <c r="D14091" t="s">
        <v>68</v>
      </c>
      <c r="E14091" t="s">
        <v>43002</v>
      </c>
      <c r="F14091" t="s">
        <v>1829</v>
      </c>
      <c r="H14091" t="s">
        <v>442</v>
      </c>
      <c r="I14091" t="s">
        <v>36</v>
      </c>
      <c r="J14091" t="s">
        <v>56</v>
      </c>
      <c r="K14091" t="s">
        <v>43003</v>
      </c>
      <c r="L14091" t="s">
        <v>39</v>
      </c>
      <c r="M14091" t="s">
        <v>49</v>
      </c>
      <c r="N14091" t="s">
        <v>43004</v>
      </c>
      <c r="O14091" t="s">
        <v>42991</v>
      </c>
      <c r="P14091">
        <v>1</v>
      </c>
    </row>
    <row r="14092" spans="1:16">
      <c r="A14092" t="s">
        <v>42986</v>
      </c>
      <c r="B14092" t="s">
        <v>30</v>
      </c>
      <c r="C14092" t="s">
        <v>4028</v>
      </c>
      <c r="D14092" t="s">
        <v>68</v>
      </c>
      <c r="E14092" t="s">
        <v>4029</v>
      </c>
      <c r="F14092" t="s">
        <v>275</v>
      </c>
      <c r="H14092" t="s">
        <v>3933</v>
      </c>
      <c r="I14092" t="s">
        <v>36</v>
      </c>
      <c r="J14092" t="s">
        <v>56</v>
      </c>
      <c r="K14092" t="s">
        <v>96</v>
      </c>
      <c r="L14092" t="s">
        <v>39</v>
      </c>
      <c r="M14092" t="s">
        <v>49</v>
      </c>
      <c r="N14092" t="s">
        <v>4032</v>
      </c>
      <c r="O14092" t="s">
        <v>42991</v>
      </c>
      <c r="P14092">
        <v>1</v>
      </c>
    </row>
    <row r="14093" spans="1:16">
      <c r="A14093" t="s">
        <v>42986</v>
      </c>
      <c r="B14093" t="s">
        <v>30</v>
      </c>
      <c r="C14093" t="s">
        <v>11779</v>
      </c>
      <c r="D14093" t="s">
        <v>68</v>
      </c>
      <c r="E14093" t="s">
        <v>11780</v>
      </c>
      <c r="F14093" t="s">
        <v>428</v>
      </c>
      <c r="H14093" t="s">
        <v>366</v>
      </c>
      <c r="I14093" t="s">
        <v>72</v>
      </c>
      <c r="J14093" t="s">
        <v>37</v>
      </c>
      <c r="K14093" t="s">
        <v>43005</v>
      </c>
      <c r="L14093" t="s">
        <v>74</v>
      </c>
      <c r="M14093" t="s">
        <v>11782</v>
      </c>
      <c r="N14093" t="s">
        <v>11783</v>
      </c>
      <c r="O14093" t="s">
        <v>42991</v>
      </c>
      <c r="P14093">
        <v>1</v>
      </c>
    </row>
    <row r="14094" spans="1:16">
      <c r="A14094" t="s">
        <v>42986</v>
      </c>
      <c r="B14094" t="s">
        <v>30</v>
      </c>
      <c r="C14094" t="s">
        <v>11779</v>
      </c>
      <c r="D14094" t="s">
        <v>68</v>
      </c>
      <c r="E14094" t="s">
        <v>11780</v>
      </c>
      <c r="F14094" t="s">
        <v>428</v>
      </c>
      <c r="H14094" t="s">
        <v>366</v>
      </c>
      <c r="I14094" t="s">
        <v>72</v>
      </c>
      <c r="J14094" t="s">
        <v>78</v>
      </c>
      <c r="K14094" t="s">
        <v>43006</v>
      </c>
      <c r="L14094" t="s">
        <v>74</v>
      </c>
      <c r="M14094" t="s">
        <v>11782</v>
      </c>
      <c r="N14094" t="s">
        <v>11783</v>
      </c>
      <c r="O14094" t="s">
        <v>42991</v>
      </c>
      <c r="P14094">
        <v>1</v>
      </c>
    </row>
    <row r="14095" spans="1:16">
      <c r="A14095" t="s">
        <v>42986</v>
      </c>
      <c r="B14095" t="s">
        <v>30</v>
      </c>
      <c r="C14095" t="s">
        <v>43007</v>
      </c>
      <c r="D14095" t="s">
        <v>68</v>
      </c>
      <c r="E14095" t="s">
        <v>43008</v>
      </c>
      <c r="F14095" t="s">
        <v>706</v>
      </c>
      <c r="H14095" t="s">
        <v>429</v>
      </c>
      <c r="I14095" t="s">
        <v>72</v>
      </c>
      <c r="J14095" t="s">
        <v>56</v>
      </c>
      <c r="K14095" t="s">
        <v>43009</v>
      </c>
      <c r="L14095" t="s">
        <v>64</v>
      </c>
      <c r="M14095" t="s">
        <v>49</v>
      </c>
      <c r="N14095" t="s">
        <v>43010</v>
      </c>
      <c r="O14095" t="s">
        <v>42991</v>
      </c>
      <c r="P14095">
        <v>1</v>
      </c>
    </row>
    <row r="14096" spans="1:16">
      <c r="A14096" t="s">
        <v>42986</v>
      </c>
      <c r="B14096" t="s">
        <v>30</v>
      </c>
      <c r="C14096" t="s">
        <v>13469</v>
      </c>
      <c r="D14096" t="s">
        <v>68</v>
      </c>
      <c r="E14096" t="s">
        <v>13470</v>
      </c>
      <c r="F14096" t="s">
        <v>800</v>
      </c>
      <c r="H14096" t="s">
        <v>1409</v>
      </c>
      <c r="I14096" t="s">
        <v>72</v>
      </c>
      <c r="J14096" t="s">
        <v>56</v>
      </c>
      <c r="K14096" t="s">
        <v>43011</v>
      </c>
      <c r="L14096" t="s">
        <v>39</v>
      </c>
      <c r="M14096" t="s">
        <v>49</v>
      </c>
      <c r="N14096" t="s">
        <v>13472</v>
      </c>
      <c r="O14096" t="s">
        <v>42991</v>
      </c>
      <c r="P14096">
        <v>1</v>
      </c>
    </row>
    <row r="14097" spans="1:16">
      <c r="A14097" t="s">
        <v>42986</v>
      </c>
      <c r="B14097" t="s">
        <v>30</v>
      </c>
      <c r="C14097" t="s">
        <v>21162</v>
      </c>
      <c r="D14097" t="s">
        <v>68</v>
      </c>
      <c r="E14097" t="s">
        <v>21163</v>
      </c>
      <c r="F14097" t="s">
        <v>20597</v>
      </c>
      <c r="H14097" t="s">
        <v>442</v>
      </c>
      <c r="I14097" t="s">
        <v>47</v>
      </c>
      <c r="J14097" t="s">
        <v>37</v>
      </c>
      <c r="K14097" t="s">
        <v>43012</v>
      </c>
      <c r="L14097" t="s">
        <v>39</v>
      </c>
      <c r="M14097" t="s">
        <v>49</v>
      </c>
      <c r="N14097" t="s">
        <v>21164</v>
      </c>
      <c r="O14097" t="s">
        <v>42991</v>
      </c>
      <c r="P14097">
        <v>1</v>
      </c>
    </row>
    <row r="14098" spans="1:16">
      <c r="A14098" t="s">
        <v>42986</v>
      </c>
      <c r="B14098" t="s">
        <v>30</v>
      </c>
      <c r="C14098" t="s">
        <v>21162</v>
      </c>
      <c r="D14098" t="s">
        <v>68</v>
      </c>
      <c r="E14098" t="s">
        <v>21163</v>
      </c>
      <c r="F14098" t="s">
        <v>20597</v>
      </c>
      <c r="H14098" t="s">
        <v>442</v>
      </c>
      <c r="I14098" t="s">
        <v>47</v>
      </c>
      <c r="J14098" t="s">
        <v>78</v>
      </c>
      <c r="K14098" t="s">
        <v>43013</v>
      </c>
      <c r="L14098" t="s">
        <v>39</v>
      </c>
      <c r="M14098" t="s">
        <v>49</v>
      </c>
      <c r="N14098" t="s">
        <v>21164</v>
      </c>
      <c r="O14098" t="s">
        <v>42991</v>
      </c>
      <c r="P14098">
        <v>1</v>
      </c>
    </row>
    <row r="14099" spans="1:16">
      <c r="A14099" t="s">
        <v>43014</v>
      </c>
      <c r="B14099" t="s">
        <v>30</v>
      </c>
      <c r="C14099" t="s">
        <v>38851</v>
      </c>
      <c r="D14099" t="s">
        <v>68</v>
      </c>
      <c r="E14099" t="s">
        <v>38852</v>
      </c>
      <c r="F14099" t="s">
        <v>275</v>
      </c>
      <c r="H14099" t="s">
        <v>38853</v>
      </c>
      <c r="I14099" t="s">
        <v>72</v>
      </c>
      <c r="J14099" t="s">
        <v>56</v>
      </c>
      <c r="K14099" t="s">
        <v>43015</v>
      </c>
      <c r="L14099" t="s">
        <v>39</v>
      </c>
      <c r="M14099" t="s">
        <v>49</v>
      </c>
      <c r="N14099" t="s">
        <v>38855</v>
      </c>
      <c r="O14099" t="s">
        <v>43016</v>
      </c>
      <c r="P14099">
        <v>1</v>
      </c>
    </row>
    <row r="14100" spans="1:16">
      <c r="A14100" t="s">
        <v>43014</v>
      </c>
      <c r="B14100" t="s">
        <v>30</v>
      </c>
      <c r="C14100" t="s">
        <v>38851</v>
      </c>
      <c r="D14100" t="s">
        <v>68</v>
      </c>
      <c r="E14100" t="s">
        <v>38852</v>
      </c>
      <c r="F14100" t="s">
        <v>275</v>
      </c>
      <c r="H14100" t="s">
        <v>38853</v>
      </c>
      <c r="I14100" t="s">
        <v>72</v>
      </c>
      <c r="J14100" t="s">
        <v>56</v>
      </c>
      <c r="K14100" t="s">
        <v>43017</v>
      </c>
      <c r="L14100" t="s">
        <v>39</v>
      </c>
      <c r="M14100" t="s">
        <v>49</v>
      </c>
      <c r="N14100" t="s">
        <v>38855</v>
      </c>
      <c r="O14100" t="s">
        <v>43016</v>
      </c>
      <c r="P14100">
        <v>1</v>
      </c>
    </row>
    <row r="14101" spans="1:16">
      <c r="A14101" t="s">
        <v>43018</v>
      </c>
      <c r="B14101" t="s">
        <v>30</v>
      </c>
      <c r="C14101" t="s">
        <v>43019</v>
      </c>
      <c r="D14101" t="s">
        <v>15258</v>
      </c>
      <c r="E14101" t="s">
        <v>43020</v>
      </c>
      <c r="F14101" t="s">
        <v>4157</v>
      </c>
      <c r="H14101" t="s">
        <v>1609</v>
      </c>
      <c r="I14101" t="s">
        <v>72</v>
      </c>
      <c r="J14101" t="s">
        <v>37</v>
      </c>
      <c r="K14101" t="s">
        <v>43021</v>
      </c>
      <c r="L14101" t="s">
        <v>39</v>
      </c>
      <c r="M14101" t="s">
        <v>49</v>
      </c>
      <c r="N14101" t="s">
        <v>43022</v>
      </c>
      <c r="O14101" t="s">
        <v>43023</v>
      </c>
      <c r="P14101">
        <v>1</v>
      </c>
    </row>
    <row r="14102" spans="1:16">
      <c r="A14102" t="s">
        <v>43018</v>
      </c>
      <c r="B14102" t="s">
        <v>30</v>
      </c>
      <c r="C14102" t="s">
        <v>43019</v>
      </c>
      <c r="D14102" t="s">
        <v>15258</v>
      </c>
      <c r="E14102" t="s">
        <v>43020</v>
      </c>
      <c r="F14102" t="s">
        <v>4157</v>
      </c>
      <c r="H14102" t="s">
        <v>1609</v>
      </c>
      <c r="I14102" t="s">
        <v>72</v>
      </c>
      <c r="J14102" t="s">
        <v>37</v>
      </c>
      <c r="K14102" t="s">
        <v>43024</v>
      </c>
      <c r="L14102" t="s">
        <v>39</v>
      </c>
      <c r="M14102" t="s">
        <v>49</v>
      </c>
      <c r="N14102" t="s">
        <v>43022</v>
      </c>
      <c r="O14102" t="s">
        <v>43023</v>
      </c>
      <c r="P14102">
        <v>1</v>
      </c>
    </row>
    <row r="14103" spans="1:16">
      <c r="A14103" t="s">
        <v>43018</v>
      </c>
      <c r="B14103" t="s">
        <v>30</v>
      </c>
      <c r="C14103" t="s">
        <v>43019</v>
      </c>
      <c r="D14103" t="s">
        <v>32</v>
      </c>
      <c r="E14103" t="s">
        <v>43020</v>
      </c>
      <c r="F14103" t="s">
        <v>4157</v>
      </c>
      <c r="H14103" t="s">
        <v>1609</v>
      </c>
      <c r="I14103" t="s">
        <v>72</v>
      </c>
      <c r="J14103" t="s">
        <v>56</v>
      </c>
      <c r="K14103" t="s">
        <v>43025</v>
      </c>
      <c r="L14103" t="s">
        <v>64</v>
      </c>
      <c r="M14103" t="s">
        <v>49</v>
      </c>
      <c r="N14103" t="s">
        <v>43022</v>
      </c>
      <c r="O14103" t="s">
        <v>43023</v>
      </c>
      <c r="P14103">
        <v>1</v>
      </c>
    </row>
    <row r="14104" spans="1:16">
      <c r="A14104" t="s">
        <v>43018</v>
      </c>
      <c r="B14104" t="s">
        <v>30</v>
      </c>
      <c r="C14104" t="s">
        <v>43019</v>
      </c>
      <c r="D14104" t="s">
        <v>32</v>
      </c>
      <c r="E14104" t="s">
        <v>43020</v>
      </c>
      <c r="F14104" t="s">
        <v>4157</v>
      </c>
      <c r="H14104" t="s">
        <v>1609</v>
      </c>
      <c r="I14104" t="s">
        <v>72</v>
      </c>
      <c r="J14104" t="s">
        <v>56</v>
      </c>
      <c r="K14104" t="s">
        <v>43026</v>
      </c>
      <c r="L14104" t="s">
        <v>64</v>
      </c>
      <c r="M14104" t="s">
        <v>49</v>
      </c>
      <c r="N14104" t="s">
        <v>43022</v>
      </c>
      <c r="O14104" t="s">
        <v>43023</v>
      </c>
      <c r="P14104">
        <v>1</v>
      </c>
    </row>
    <row r="14105" spans="1:16">
      <c r="A14105" t="s">
        <v>43018</v>
      </c>
      <c r="B14105" t="s">
        <v>30</v>
      </c>
      <c r="C14105" t="s">
        <v>43019</v>
      </c>
      <c r="D14105" t="s">
        <v>32</v>
      </c>
      <c r="E14105" t="s">
        <v>43020</v>
      </c>
      <c r="F14105" t="s">
        <v>4157</v>
      </c>
      <c r="H14105" t="s">
        <v>1609</v>
      </c>
      <c r="I14105" t="s">
        <v>36</v>
      </c>
      <c r="J14105" t="s">
        <v>78</v>
      </c>
      <c r="K14105" t="s">
        <v>43027</v>
      </c>
      <c r="L14105" t="s">
        <v>39</v>
      </c>
      <c r="M14105" t="s">
        <v>49</v>
      </c>
      <c r="N14105" t="s">
        <v>43022</v>
      </c>
      <c r="O14105" t="s">
        <v>43023</v>
      </c>
      <c r="P14105">
        <v>1</v>
      </c>
    </row>
    <row r="14106" spans="1:16">
      <c r="A14106" t="s">
        <v>43018</v>
      </c>
      <c r="B14106" t="s">
        <v>30</v>
      </c>
      <c r="C14106" t="s">
        <v>43019</v>
      </c>
      <c r="D14106" t="s">
        <v>32</v>
      </c>
      <c r="E14106" t="s">
        <v>43020</v>
      </c>
      <c r="F14106" t="s">
        <v>4157</v>
      </c>
      <c r="H14106" t="s">
        <v>1609</v>
      </c>
      <c r="I14106" t="s">
        <v>47</v>
      </c>
      <c r="J14106" t="s">
        <v>78</v>
      </c>
      <c r="K14106" t="s">
        <v>43028</v>
      </c>
      <c r="L14106" t="s">
        <v>39</v>
      </c>
      <c r="M14106" t="s">
        <v>49</v>
      </c>
      <c r="N14106" t="s">
        <v>43022</v>
      </c>
      <c r="O14106" t="s">
        <v>43023</v>
      </c>
      <c r="P14106">
        <v>1</v>
      </c>
    </row>
    <row r="14107" spans="1:16">
      <c r="A14107" t="s">
        <v>43029</v>
      </c>
      <c r="B14107" t="s">
        <v>30</v>
      </c>
      <c r="C14107" t="s">
        <v>1121</v>
      </c>
      <c r="D14107" t="s">
        <v>32</v>
      </c>
      <c r="E14107" t="s">
        <v>1122</v>
      </c>
      <c r="F14107" t="s">
        <v>1123</v>
      </c>
      <c r="H14107" t="s">
        <v>218</v>
      </c>
      <c r="I14107" t="s">
        <v>72</v>
      </c>
      <c r="J14107" t="s">
        <v>56</v>
      </c>
      <c r="K14107" t="s">
        <v>43030</v>
      </c>
      <c r="L14107" t="s">
        <v>74</v>
      </c>
      <c r="M14107" t="s">
        <v>49</v>
      </c>
      <c r="N14107" t="s">
        <v>1125</v>
      </c>
      <c r="O14107" t="s">
        <v>43031</v>
      </c>
      <c r="P14107">
        <v>1</v>
      </c>
    </row>
    <row r="14108" spans="1:16">
      <c r="A14108" t="s">
        <v>43029</v>
      </c>
      <c r="B14108" t="s">
        <v>30</v>
      </c>
      <c r="C14108" t="s">
        <v>1121</v>
      </c>
      <c r="D14108" t="s">
        <v>32</v>
      </c>
      <c r="E14108" t="s">
        <v>1122</v>
      </c>
      <c r="F14108" t="s">
        <v>1123</v>
      </c>
      <c r="H14108" t="s">
        <v>218</v>
      </c>
      <c r="I14108" t="s">
        <v>72</v>
      </c>
      <c r="J14108" t="s">
        <v>56</v>
      </c>
      <c r="K14108" t="s">
        <v>43032</v>
      </c>
      <c r="L14108" t="s">
        <v>74</v>
      </c>
      <c r="M14108" t="s">
        <v>49</v>
      </c>
      <c r="N14108" t="s">
        <v>1125</v>
      </c>
      <c r="O14108" t="s">
        <v>43031</v>
      </c>
      <c r="P14108">
        <v>1</v>
      </c>
    </row>
    <row r="14109" spans="1:16">
      <c r="A14109" t="s">
        <v>43033</v>
      </c>
      <c r="B14109" t="s">
        <v>30</v>
      </c>
      <c r="C14109" t="s">
        <v>30476</v>
      </c>
      <c r="D14109" t="s">
        <v>68</v>
      </c>
      <c r="E14109" t="s">
        <v>30477</v>
      </c>
      <c r="F14109" t="s">
        <v>308</v>
      </c>
      <c r="H14109" t="s">
        <v>539</v>
      </c>
      <c r="I14109" t="s">
        <v>72</v>
      </c>
      <c r="J14109" t="s">
        <v>56</v>
      </c>
      <c r="K14109" t="s">
        <v>43034</v>
      </c>
      <c r="L14109" t="s">
        <v>74</v>
      </c>
      <c r="M14109" t="s">
        <v>49</v>
      </c>
      <c r="N14109" t="s">
        <v>30479</v>
      </c>
      <c r="O14109" t="s">
        <v>43035</v>
      </c>
      <c r="P14109">
        <v>1</v>
      </c>
    </row>
    <row r="14110" spans="1:16">
      <c r="A14110" t="s">
        <v>43036</v>
      </c>
      <c r="B14110" t="s">
        <v>30</v>
      </c>
      <c r="C14110" t="s">
        <v>43037</v>
      </c>
      <c r="D14110" t="s">
        <v>32</v>
      </c>
      <c r="E14110" t="s">
        <v>43038</v>
      </c>
      <c r="F14110" t="s">
        <v>1783</v>
      </c>
      <c r="H14110" t="s">
        <v>230</v>
      </c>
      <c r="I14110" t="s">
        <v>72</v>
      </c>
      <c r="J14110" t="s">
        <v>37</v>
      </c>
      <c r="K14110" t="s">
        <v>43039</v>
      </c>
      <c r="L14110" t="s">
        <v>39</v>
      </c>
      <c r="M14110" t="s">
        <v>49</v>
      </c>
      <c r="N14110" t="s">
        <v>43040</v>
      </c>
      <c r="O14110" t="s">
        <v>43041</v>
      </c>
      <c r="P14110">
        <v>1</v>
      </c>
    </row>
    <row r="14111" spans="1:16">
      <c r="A14111" t="s">
        <v>43036</v>
      </c>
      <c r="B14111" t="s">
        <v>30</v>
      </c>
      <c r="C14111" t="s">
        <v>43037</v>
      </c>
      <c r="D14111" t="s">
        <v>32</v>
      </c>
      <c r="E14111" t="s">
        <v>43038</v>
      </c>
      <c r="F14111" t="s">
        <v>1783</v>
      </c>
      <c r="H14111" t="s">
        <v>230</v>
      </c>
      <c r="I14111" t="s">
        <v>72</v>
      </c>
      <c r="J14111" t="s">
        <v>56</v>
      </c>
      <c r="K14111" t="s">
        <v>12543</v>
      </c>
      <c r="L14111" t="s">
        <v>74</v>
      </c>
      <c r="M14111" t="s">
        <v>49</v>
      </c>
      <c r="N14111" t="s">
        <v>43040</v>
      </c>
      <c r="O14111" t="s">
        <v>43041</v>
      </c>
      <c r="P14111">
        <v>1</v>
      </c>
    </row>
    <row r="14112" spans="1:16">
      <c r="A14112" t="s">
        <v>43036</v>
      </c>
      <c r="B14112" t="s">
        <v>30</v>
      </c>
      <c r="C14112" t="s">
        <v>43037</v>
      </c>
      <c r="D14112" t="s">
        <v>32</v>
      </c>
      <c r="E14112" t="s">
        <v>43038</v>
      </c>
      <c r="F14112" t="s">
        <v>1783</v>
      </c>
      <c r="H14112" t="s">
        <v>230</v>
      </c>
      <c r="I14112" t="s">
        <v>47</v>
      </c>
      <c r="J14112" t="s">
        <v>78</v>
      </c>
      <c r="K14112" t="s">
        <v>43042</v>
      </c>
      <c r="L14112" t="s">
        <v>39</v>
      </c>
      <c r="M14112" t="s">
        <v>49</v>
      </c>
      <c r="N14112" t="s">
        <v>43040</v>
      </c>
      <c r="O14112" t="s">
        <v>43041</v>
      </c>
      <c r="P14112">
        <v>1</v>
      </c>
    </row>
    <row r="14113" spans="1:16">
      <c r="A14113" t="s">
        <v>43036</v>
      </c>
      <c r="B14113" t="s">
        <v>30</v>
      </c>
      <c r="C14113" t="s">
        <v>43043</v>
      </c>
      <c r="D14113" t="s">
        <v>32</v>
      </c>
      <c r="E14113" t="s">
        <v>43044</v>
      </c>
      <c r="F14113" t="s">
        <v>390</v>
      </c>
      <c r="H14113" t="s">
        <v>196</v>
      </c>
      <c r="I14113" t="s">
        <v>72</v>
      </c>
      <c r="J14113" t="s">
        <v>37</v>
      </c>
      <c r="K14113" t="s">
        <v>43045</v>
      </c>
      <c r="L14113" t="s">
        <v>39</v>
      </c>
      <c r="M14113" t="s">
        <v>49</v>
      </c>
      <c r="N14113" t="s">
        <v>43046</v>
      </c>
      <c r="O14113" t="s">
        <v>43041</v>
      </c>
      <c r="P14113">
        <v>1</v>
      </c>
    </row>
    <row r="14114" spans="1:16">
      <c r="A14114" t="s">
        <v>43036</v>
      </c>
      <c r="B14114" t="s">
        <v>30</v>
      </c>
      <c r="C14114" t="s">
        <v>43043</v>
      </c>
      <c r="D14114" t="s">
        <v>32</v>
      </c>
      <c r="E14114" t="s">
        <v>43044</v>
      </c>
      <c r="F14114" t="s">
        <v>390</v>
      </c>
      <c r="H14114" t="s">
        <v>196</v>
      </c>
      <c r="I14114" t="s">
        <v>72</v>
      </c>
      <c r="J14114" t="s">
        <v>78</v>
      </c>
      <c r="K14114" t="s">
        <v>43047</v>
      </c>
      <c r="L14114" t="s">
        <v>39</v>
      </c>
      <c r="M14114" t="s">
        <v>49</v>
      </c>
      <c r="N14114" t="s">
        <v>43046</v>
      </c>
      <c r="O14114" t="s">
        <v>43041</v>
      </c>
      <c r="P14114">
        <v>1</v>
      </c>
    </row>
    <row r="14115" spans="1:16">
      <c r="A14115" t="s">
        <v>43036</v>
      </c>
      <c r="B14115" t="s">
        <v>30</v>
      </c>
      <c r="C14115" t="s">
        <v>43043</v>
      </c>
      <c r="D14115" t="s">
        <v>32</v>
      </c>
      <c r="E14115" t="s">
        <v>43044</v>
      </c>
      <c r="F14115" t="s">
        <v>390</v>
      </c>
      <c r="H14115" t="s">
        <v>196</v>
      </c>
      <c r="I14115" t="s">
        <v>72</v>
      </c>
      <c r="J14115" t="s">
        <v>56</v>
      </c>
      <c r="K14115" t="s">
        <v>43048</v>
      </c>
      <c r="L14115" t="s">
        <v>74</v>
      </c>
      <c r="M14115" t="s">
        <v>49</v>
      </c>
      <c r="N14115" t="s">
        <v>43046</v>
      </c>
      <c r="O14115" t="s">
        <v>43041</v>
      </c>
      <c r="P14115">
        <v>1</v>
      </c>
    </row>
    <row r="14116" spans="1:16">
      <c r="A14116" t="s">
        <v>43049</v>
      </c>
      <c r="B14116" t="s">
        <v>30</v>
      </c>
      <c r="C14116" t="s">
        <v>41272</v>
      </c>
      <c r="D14116" t="s">
        <v>68</v>
      </c>
      <c r="E14116" t="s">
        <v>41273</v>
      </c>
      <c r="F14116" t="s">
        <v>308</v>
      </c>
      <c r="H14116" t="s">
        <v>366</v>
      </c>
      <c r="I14116" t="s">
        <v>72</v>
      </c>
      <c r="J14116" t="s">
        <v>56</v>
      </c>
      <c r="K14116" t="s">
        <v>43050</v>
      </c>
      <c r="L14116" t="s">
        <v>39</v>
      </c>
      <c r="M14116" t="s">
        <v>49</v>
      </c>
      <c r="N14116" t="s">
        <v>41275</v>
      </c>
      <c r="O14116" t="s">
        <v>43051</v>
      </c>
      <c r="P14116">
        <v>1</v>
      </c>
    </row>
    <row r="14117" spans="1:16">
      <c r="A14117" t="s">
        <v>43049</v>
      </c>
      <c r="B14117" t="s">
        <v>30</v>
      </c>
      <c r="C14117" t="s">
        <v>43052</v>
      </c>
      <c r="D14117" t="s">
        <v>68</v>
      </c>
      <c r="E14117" t="s">
        <v>43053</v>
      </c>
      <c r="F14117" t="s">
        <v>308</v>
      </c>
      <c r="H14117" t="s">
        <v>366</v>
      </c>
      <c r="I14117" t="s">
        <v>72</v>
      </c>
      <c r="J14117" t="s">
        <v>56</v>
      </c>
      <c r="K14117" t="s">
        <v>43054</v>
      </c>
      <c r="L14117" t="s">
        <v>39</v>
      </c>
      <c r="M14117" t="s">
        <v>49</v>
      </c>
      <c r="N14117" t="s">
        <v>43055</v>
      </c>
      <c r="O14117" t="s">
        <v>43051</v>
      </c>
      <c r="P14117">
        <v>1</v>
      </c>
    </row>
    <row r="14118" spans="1:16">
      <c r="A14118" t="s">
        <v>43056</v>
      </c>
      <c r="B14118" t="s">
        <v>30</v>
      </c>
      <c r="C14118" t="s">
        <v>43057</v>
      </c>
      <c r="D14118" t="s">
        <v>32</v>
      </c>
      <c r="E14118" t="s">
        <v>43058</v>
      </c>
      <c r="F14118" t="s">
        <v>3200</v>
      </c>
      <c r="H14118" t="s">
        <v>55</v>
      </c>
      <c r="I14118" t="s">
        <v>72</v>
      </c>
      <c r="J14118" t="s">
        <v>37</v>
      </c>
      <c r="K14118" t="s">
        <v>43059</v>
      </c>
      <c r="L14118" t="s">
        <v>39</v>
      </c>
      <c r="M14118" t="s">
        <v>49</v>
      </c>
      <c r="N14118" t="s">
        <v>43060</v>
      </c>
      <c r="O14118" t="s">
        <v>43061</v>
      </c>
      <c r="P14118">
        <v>1</v>
      </c>
    </row>
    <row r="14119" spans="1:16">
      <c r="A14119" t="s">
        <v>43056</v>
      </c>
      <c r="B14119" t="s">
        <v>30</v>
      </c>
      <c r="C14119" t="s">
        <v>43057</v>
      </c>
      <c r="D14119" t="s">
        <v>32</v>
      </c>
      <c r="E14119" t="s">
        <v>43058</v>
      </c>
      <c r="F14119" t="s">
        <v>3200</v>
      </c>
      <c r="H14119" t="s">
        <v>55</v>
      </c>
      <c r="I14119" t="s">
        <v>72</v>
      </c>
      <c r="J14119" t="s">
        <v>78</v>
      </c>
      <c r="K14119" t="s">
        <v>43062</v>
      </c>
      <c r="L14119" t="s">
        <v>39</v>
      </c>
      <c r="M14119" t="s">
        <v>49</v>
      </c>
      <c r="N14119" t="s">
        <v>43060</v>
      </c>
      <c r="O14119" t="s">
        <v>43061</v>
      </c>
      <c r="P14119">
        <v>1</v>
      </c>
    </row>
    <row r="14120" spans="1:16">
      <c r="A14120" t="s">
        <v>43056</v>
      </c>
      <c r="B14120" t="s">
        <v>30</v>
      </c>
      <c r="C14120" t="s">
        <v>42100</v>
      </c>
      <c r="D14120" t="s">
        <v>32</v>
      </c>
      <c r="E14120" t="s">
        <v>42101</v>
      </c>
      <c r="F14120" t="s">
        <v>3200</v>
      </c>
      <c r="H14120" t="s">
        <v>55</v>
      </c>
      <c r="I14120" t="s">
        <v>72</v>
      </c>
      <c r="J14120" t="s">
        <v>56</v>
      </c>
      <c r="K14120" t="s">
        <v>43063</v>
      </c>
      <c r="L14120" t="s">
        <v>39</v>
      </c>
      <c r="M14120" t="s">
        <v>49</v>
      </c>
      <c r="N14120" t="s">
        <v>42103</v>
      </c>
      <c r="O14120" t="s">
        <v>43061</v>
      </c>
      <c r="P14120">
        <v>3</v>
      </c>
    </row>
    <row r="14121" spans="1:16">
      <c r="A14121" t="s">
        <v>43056</v>
      </c>
      <c r="B14121" t="s">
        <v>30</v>
      </c>
      <c r="C14121" t="s">
        <v>42100</v>
      </c>
      <c r="D14121" t="s">
        <v>32</v>
      </c>
      <c r="E14121" t="s">
        <v>42101</v>
      </c>
      <c r="F14121" t="s">
        <v>3200</v>
      </c>
      <c r="H14121" t="s">
        <v>55</v>
      </c>
      <c r="I14121" t="s">
        <v>47</v>
      </c>
      <c r="J14121" t="s">
        <v>37</v>
      </c>
      <c r="K14121" t="s">
        <v>41868</v>
      </c>
      <c r="L14121" t="s">
        <v>39</v>
      </c>
      <c r="M14121" t="s">
        <v>49</v>
      </c>
      <c r="N14121" t="s">
        <v>42103</v>
      </c>
      <c r="O14121" t="s">
        <v>43061</v>
      </c>
      <c r="P14121">
        <v>1</v>
      </c>
    </row>
    <row r="14122" spans="1:16">
      <c r="A14122" t="s">
        <v>43056</v>
      </c>
      <c r="B14122" t="s">
        <v>30</v>
      </c>
      <c r="C14122" t="s">
        <v>42100</v>
      </c>
      <c r="D14122" t="s">
        <v>32</v>
      </c>
      <c r="E14122" t="s">
        <v>42101</v>
      </c>
      <c r="F14122" t="s">
        <v>3200</v>
      </c>
      <c r="H14122" t="s">
        <v>55</v>
      </c>
      <c r="I14122" t="s">
        <v>47</v>
      </c>
      <c r="J14122" t="s">
        <v>78</v>
      </c>
      <c r="K14122" t="s">
        <v>43064</v>
      </c>
      <c r="L14122" t="s">
        <v>39</v>
      </c>
      <c r="M14122" t="s">
        <v>49</v>
      </c>
      <c r="N14122" t="s">
        <v>42103</v>
      </c>
      <c r="O14122" t="s">
        <v>43061</v>
      </c>
      <c r="P14122">
        <v>1</v>
      </c>
    </row>
    <row r="14123" spans="1:16">
      <c r="A14123" t="s">
        <v>43056</v>
      </c>
      <c r="B14123" t="s">
        <v>30</v>
      </c>
      <c r="C14123" t="s">
        <v>43065</v>
      </c>
      <c r="D14123" t="s">
        <v>68</v>
      </c>
      <c r="E14123" t="s">
        <v>43066</v>
      </c>
      <c r="F14123" t="s">
        <v>70</v>
      </c>
      <c r="H14123" t="s">
        <v>2996</v>
      </c>
      <c r="I14123" t="s">
        <v>72</v>
      </c>
      <c r="J14123" t="s">
        <v>56</v>
      </c>
      <c r="K14123" t="s">
        <v>43067</v>
      </c>
      <c r="L14123" t="s">
        <v>64</v>
      </c>
      <c r="M14123" t="s">
        <v>49</v>
      </c>
      <c r="N14123" t="s">
        <v>43068</v>
      </c>
      <c r="O14123" t="s">
        <v>43061</v>
      </c>
      <c r="P14123">
        <v>1</v>
      </c>
    </row>
    <row r="14124" spans="1:16">
      <c r="A14124" t="s">
        <v>43056</v>
      </c>
      <c r="B14124" t="s">
        <v>30</v>
      </c>
      <c r="C14124" t="s">
        <v>43065</v>
      </c>
      <c r="D14124" t="s">
        <v>68</v>
      </c>
      <c r="E14124" t="s">
        <v>43066</v>
      </c>
      <c r="F14124" t="s">
        <v>70</v>
      </c>
      <c r="H14124" t="s">
        <v>2996</v>
      </c>
      <c r="I14124" t="s">
        <v>72</v>
      </c>
      <c r="J14124" t="s">
        <v>56</v>
      </c>
      <c r="K14124" t="s">
        <v>43069</v>
      </c>
      <c r="L14124" t="s">
        <v>64</v>
      </c>
      <c r="M14124" t="s">
        <v>49</v>
      </c>
      <c r="N14124" t="s">
        <v>43068</v>
      </c>
      <c r="O14124" t="s">
        <v>43061</v>
      </c>
      <c r="P14124">
        <v>1</v>
      </c>
    </row>
    <row r="14125" spans="1:16">
      <c r="A14125" t="s">
        <v>43056</v>
      </c>
      <c r="B14125" t="s">
        <v>30</v>
      </c>
      <c r="C14125" t="s">
        <v>43065</v>
      </c>
      <c r="D14125" t="s">
        <v>68</v>
      </c>
      <c r="E14125" t="s">
        <v>43066</v>
      </c>
      <c r="F14125" t="s">
        <v>70</v>
      </c>
      <c r="H14125" t="s">
        <v>2996</v>
      </c>
      <c r="I14125" t="s">
        <v>72</v>
      </c>
      <c r="J14125" t="s">
        <v>56</v>
      </c>
      <c r="K14125" t="s">
        <v>43070</v>
      </c>
      <c r="L14125" t="s">
        <v>64</v>
      </c>
      <c r="M14125" t="s">
        <v>49</v>
      </c>
      <c r="N14125" t="s">
        <v>43068</v>
      </c>
      <c r="O14125" t="s">
        <v>43061</v>
      </c>
      <c r="P14125">
        <v>1</v>
      </c>
    </row>
    <row r="14126" spans="1:16">
      <c r="A14126" t="s">
        <v>43056</v>
      </c>
      <c r="B14126" t="s">
        <v>30</v>
      </c>
      <c r="C14126" t="s">
        <v>43065</v>
      </c>
      <c r="D14126" t="s">
        <v>68</v>
      </c>
      <c r="E14126" t="s">
        <v>43066</v>
      </c>
      <c r="F14126" t="s">
        <v>70</v>
      </c>
      <c r="H14126" t="s">
        <v>2996</v>
      </c>
      <c r="I14126" t="s">
        <v>72</v>
      </c>
      <c r="J14126" t="s">
        <v>56</v>
      </c>
      <c r="K14126" t="s">
        <v>43071</v>
      </c>
      <c r="L14126" t="s">
        <v>64</v>
      </c>
      <c r="M14126" t="s">
        <v>49</v>
      </c>
      <c r="N14126" t="s">
        <v>43068</v>
      </c>
      <c r="O14126" t="s">
        <v>43061</v>
      </c>
      <c r="P14126">
        <v>1</v>
      </c>
    </row>
    <row r="14127" spans="1:16">
      <c r="A14127" t="s">
        <v>43056</v>
      </c>
      <c r="B14127" t="s">
        <v>30</v>
      </c>
      <c r="C14127" t="s">
        <v>43065</v>
      </c>
      <c r="D14127" t="s">
        <v>68</v>
      </c>
      <c r="E14127" t="s">
        <v>43066</v>
      </c>
      <c r="F14127" t="s">
        <v>70</v>
      </c>
      <c r="H14127" t="s">
        <v>2996</v>
      </c>
      <c r="I14127" t="s">
        <v>47</v>
      </c>
      <c r="J14127" t="s">
        <v>37</v>
      </c>
      <c r="K14127" t="s">
        <v>43072</v>
      </c>
      <c r="L14127" t="s">
        <v>39</v>
      </c>
      <c r="M14127" t="s">
        <v>49</v>
      </c>
      <c r="N14127" t="s">
        <v>43068</v>
      </c>
      <c r="O14127" t="s">
        <v>43061</v>
      </c>
      <c r="P14127">
        <v>1</v>
      </c>
    </row>
    <row r="14128" spans="1:16">
      <c r="A14128" t="s">
        <v>43056</v>
      </c>
      <c r="B14128" t="s">
        <v>30</v>
      </c>
      <c r="C14128" t="s">
        <v>43065</v>
      </c>
      <c r="D14128" t="s">
        <v>68</v>
      </c>
      <c r="E14128" t="s">
        <v>43066</v>
      </c>
      <c r="F14128" t="s">
        <v>70</v>
      </c>
      <c r="H14128" t="s">
        <v>2996</v>
      </c>
      <c r="I14128" t="s">
        <v>47</v>
      </c>
      <c r="J14128" t="s">
        <v>37</v>
      </c>
      <c r="K14128" t="s">
        <v>43073</v>
      </c>
      <c r="L14128" t="s">
        <v>39</v>
      </c>
      <c r="M14128" t="s">
        <v>49</v>
      </c>
      <c r="N14128" t="s">
        <v>43068</v>
      </c>
      <c r="O14128" t="s">
        <v>43061</v>
      </c>
      <c r="P14128">
        <v>1</v>
      </c>
    </row>
    <row r="14129" spans="1:16">
      <c r="A14129" t="s">
        <v>43056</v>
      </c>
      <c r="B14129" t="s">
        <v>30</v>
      </c>
      <c r="C14129" t="s">
        <v>43065</v>
      </c>
      <c r="D14129" t="s">
        <v>68</v>
      </c>
      <c r="E14129" t="s">
        <v>43066</v>
      </c>
      <c r="F14129" t="s">
        <v>70</v>
      </c>
      <c r="H14129" t="s">
        <v>2996</v>
      </c>
      <c r="I14129" t="s">
        <v>47</v>
      </c>
      <c r="J14129" t="s">
        <v>78</v>
      </c>
      <c r="K14129" t="s">
        <v>43074</v>
      </c>
      <c r="L14129" t="s">
        <v>39</v>
      </c>
      <c r="M14129" t="s">
        <v>49</v>
      </c>
      <c r="N14129" t="s">
        <v>43068</v>
      </c>
      <c r="O14129" t="s">
        <v>43061</v>
      </c>
      <c r="P14129">
        <v>1</v>
      </c>
    </row>
    <row r="14130" spans="1:16">
      <c r="A14130" t="s">
        <v>43056</v>
      </c>
      <c r="B14130" t="s">
        <v>30</v>
      </c>
      <c r="C14130" t="s">
        <v>43065</v>
      </c>
      <c r="D14130" t="s">
        <v>68</v>
      </c>
      <c r="E14130" t="s">
        <v>43066</v>
      </c>
      <c r="F14130" t="s">
        <v>70</v>
      </c>
      <c r="H14130" t="s">
        <v>2996</v>
      </c>
      <c r="I14130" t="s">
        <v>47</v>
      </c>
      <c r="J14130" t="s">
        <v>78</v>
      </c>
      <c r="K14130" t="s">
        <v>43075</v>
      </c>
      <c r="L14130" t="s">
        <v>39</v>
      </c>
      <c r="M14130" t="s">
        <v>49</v>
      </c>
      <c r="N14130" t="s">
        <v>43068</v>
      </c>
      <c r="O14130" t="s">
        <v>43061</v>
      </c>
      <c r="P14130">
        <v>1</v>
      </c>
    </row>
    <row r="14131" spans="1:16">
      <c r="A14131" t="s">
        <v>43056</v>
      </c>
      <c r="B14131" t="s">
        <v>30</v>
      </c>
      <c r="C14131" t="s">
        <v>43065</v>
      </c>
      <c r="D14131" t="s">
        <v>68</v>
      </c>
      <c r="E14131" t="s">
        <v>43066</v>
      </c>
      <c r="F14131" t="s">
        <v>70</v>
      </c>
      <c r="H14131" t="s">
        <v>2996</v>
      </c>
      <c r="I14131" t="s">
        <v>47</v>
      </c>
      <c r="J14131" t="s">
        <v>56</v>
      </c>
      <c r="K14131" t="s">
        <v>43076</v>
      </c>
      <c r="L14131" t="s">
        <v>64</v>
      </c>
      <c r="M14131" t="s">
        <v>49</v>
      </c>
      <c r="N14131" t="s">
        <v>43068</v>
      </c>
      <c r="O14131" t="s">
        <v>43061</v>
      </c>
      <c r="P14131">
        <v>1</v>
      </c>
    </row>
    <row r="14132" spans="1:16">
      <c r="A14132" t="s">
        <v>43056</v>
      </c>
      <c r="B14132" t="s">
        <v>30</v>
      </c>
      <c r="C14132" t="s">
        <v>43065</v>
      </c>
      <c r="D14132" t="s">
        <v>68</v>
      </c>
      <c r="E14132" t="s">
        <v>43066</v>
      </c>
      <c r="F14132" t="s">
        <v>70</v>
      </c>
      <c r="H14132" t="s">
        <v>2996</v>
      </c>
      <c r="I14132" t="s">
        <v>47</v>
      </c>
      <c r="J14132" t="s">
        <v>56</v>
      </c>
      <c r="K14132" t="s">
        <v>43077</v>
      </c>
      <c r="L14132" t="s">
        <v>64</v>
      </c>
      <c r="M14132" t="s">
        <v>49</v>
      </c>
      <c r="N14132" t="s">
        <v>43068</v>
      </c>
      <c r="O14132" t="s">
        <v>43061</v>
      </c>
      <c r="P14132">
        <v>1</v>
      </c>
    </row>
    <row r="14133" spans="1:16">
      <c r="A14133" t="s">
        <v>43056</v>
      </c>
      <c r="B14133" t="s">
        <v>30</v>
      </c>
      <c r="C14133" t="s">
        <v>43065</v>
      </c>
      <c r="D14133" t="s">
        <v>68</v>
      </c>
      <c r="E14133" t="s">
        <v>43066</v>
      </c>
      <c r="F14133" t="s">
        <v>70</v>
      </c>
      <c r="H14133" t="s">
        <v>2996</v>
      </c>
      <c r="I14133" t="s">
        <v>47</v>
      </c>
      <c r="J14133" t="s">
        <v>56</v>
      </c>
      <c r="K14133" t="s">
        <v>43078</v>
      </c>
      <c r="L14133" t="s">
        <v>64</v>
      </c>
      <c r="M14133" t="s">
        <v>49</v>
      </c>
      <c r="N14133" t="s">
        <v>43068</v>
      </c>
      <c r="O14133" t="s">
        <v>43061</v>
      </c>
      <c r="P14133">
        <v>1</v>
      </c>
    </row>
    <row r="14134" spans="1:16">
      <c r="A14134" t="s">
        <v>43056</v>
      </c>
      <c r="B14134" t="s">
        <v>30</v>
      </c>
      <c r="C14134" t="s">
        <v>43065</v>
      </c>
      <c r="D14134" t="s">
        <v>68</v>
      </c>
      <c r="E14134" t="s">
        <v>43066</v>
      </c>
      <c r="F14134" t="s">
        <v>70</v>
      </c>
      <c r="H14134" t="s">
        <v>2996</v>
      </c>
      <c r="I14134" t="s">
        <v>47</v>
      </c>
      <c r="J14134" t="s">
        <v>56</v>
      </c>
      <c r="K14134" t="s">
        <v>43079</v>
      </c>
      <c r="L14134" t="s">
        <v>64</v>
      </c>
      <c r="M14134" t="s">
        <v>49</v>
      </c>
      <c r="N14134" t="s">
        <v>43068</v>
      </c>
      <c r="O14134" t="s">
        <v>43061</v>
      </c>
      <c r="P14134">
        <v>1</v>
      </c>
    </row>
    <row r="14135" spans="1:16">
      <c r="A14135" t="s">
        <v>43080</v>
      </c>
      <c r="B14135" t="s">
        <v>30</v>
      </c>
      <c r="C14135" t="s">
        <v>43081</v>
      </c>
      <c r="D14135" t="s">
        <v>68</v>
      </c>
      <c r="E14135" t="s">
        <v>43082</v>
      </c>
      <c r="F14135" t="s">
        <v>7513</v>
      </c>
      <c r="H14135" t="s">
        <v>675</v>
      </c>
      <c r="I14135" t="s">
        <v>72</v>
      </c>
      <c r="J14135" t="s">
        <v>78</v>
      </c>
      <c r="K14135" t="s">
        <v>43083</v>
      </c>
      <c r="L14135" t="s">
        <v>39</v>
      </c>
      <c r="M14135" t="s">
        <v>49</v>
      </c>
      <c r="N14135" t="s">
        <v>43084</v>
      </c>
      <c r="O14135" t="s">
        <v>43085</v>
      </c>
      <c r="P14135">
        <v>1</v>
      </c>
    </row>
    <row r="14136" spans="1:16">
      <c r="A14136" t="s">
        <v>43080</v>
      </c>
      <c r="B14136" t="s">
        <v>30</v>
      </c>
      <c r="C14136" t="s">
        <v>43086</v>
      </c>
      <c r="D14136" t="s">
        <v>68</v>
      </c>
      <c r="E14136" t="s">
        <v>43087</v>
      </c>
      <c r="F14136" t="s">
        <v>7513</v>
      </c>
      <c r="H14136" t="s">
        <v>675</v>
      </c>
      <c r="I14136" t="s">
        <v>72</v>
      </c>
      <c r="J14136" t="s">
        <v>56</v>
      </c>
      <c r="K14136" t="s">
        <v>43088</v>
      </c>
      <c r="L14136" t="s">
        <v>39</v>
      </c>
      <c r="M14136" t="s">
        <v>49</v>
      </c>
      <c r="N14136" t="s">
        <v>43089</v>
      </c>
      <c r="O14136" t="s">
        <v>43085</v>
      </c>
      <c r="P14136">
        <v>1</v>
      </c>
    </row>
    <row r="14137" spans="1:16">
      <c r="A14137" t="s">
        <v>43080</v>
      </c>
      <c r="B14137" t="s">
        <v>30</v>
      </c>
      <c r="C14137" t="s">
        <v>43086</v>
      </c>
      <c r="D14137" t="s">
        <v>68</v>
      </c>
      <c r="E14137" t="s">
        <v>43087</v>
      </c>
      <c r="F14137" t="s">
        <v>7513</v>
      </c>
      <c r="H14137" t="s">
        <v>675</v>
      </c>
      <c r="I14137" t="s">
        <v>72</v>
      </c>
      <c r="J14137" t="s">
        <v>56</v>
      </c>
      <c r="K14137" t="s">
        <v>43090</v>
      </c>
      <c r="L14137" t="s">
        <v>39</v>
      </c>
      <c r="M14137" t="s">
        <v>49</v>
      </c>
      <c r="N14137" t="s">
        <v>43089</v>
      </c>
      <c r="O14137" t="s">
        <v>43085</v>
      </c>
      <c r="P14137">
        <v>1</v>
      </c>
    </row>
    <row r="14138" spans="1:16">
      <c r="A14138" t="s">
        <v>43080</v>
      </c>
      <c r="B14138" t="s">
        <v>30</v>
      </c>
      <c r="C14138" t="s">
        <v>43086</v>
      </c>
      <c r="D14138" t="s">
        <v>68</v>
      </c>
      <c r="E14138" t="s">
        <v>43087</v>
      </c>
      <c r="F14138" t="s">
        <v>7513</v>
      </c>
      <c r="H14138" t="s">
        <v>675</v>
      </c>
      <c r="I14138" t="s">
        <v>72</v>
      </c>
      <c r="J14138" t="s">
        <v>56</v>
      </c>
      <c r="K14138" t="s">
        <v>43091</v>
      </c>
      <c r="L14138" t="s">
        <v>39</v>
      </c>
      <c r="M14138" t="s">
        <v>49</v>
      </c>
      <c r="N14138" t="s">
        <v>43089</v>
      </c>
      <c r="O14138" t="s">
        <v>43085</v>
      </c>
      <c r="P14138">
        <v>1</v>
      </c>
    </row>
    <row r="14139" spans="1:16">
      <c r="A14139" t="s">
        <v>43080</v>
      </c>
      <c r="B14139" t="s">
        <v>30</v>
      </c>
      <c r="C14139" t="s">
        <v>43086</v>
      </c>
      <c r="D14139" t="s">
        <v>68</v>
      </c>
      <c r="E14139" t="s">
        <v>43087</v>
      </c>
      <c r="F14139" t="s">
        <v>7513</v>
      </c>
      <c r="H14139" t="s">
        <v>675</v>
      </c>
      <c r="I14139" t="s">
        <v>72</v>
      </c>
      <c r="J14139" t="s">
        <v>56</v>
      </c>
      <c r="K14139" t="s">
        <v>43092</v>
      </c>
      <c r="L14139" t="s">
        <v>39</v>
      </c>
      <c r="M14139" t="s">
        <v>49</v>
      </c>
      <c r="N14139" t="s">
        <v>43089</v>
      </c>
      <c r="O14139" t="s">
        <v>43085</v>
      </c>
      <c r="P14139">
        <v>1</v>
      </c>
    </row>
    <row r="14140" spans="1:16">
      <c r="A14140" t="s">
        <v>43080</v>
      </c>
      <c r="B14140" t="s">
        <v>30</v>
      </c>
      <c r="C14140" t="s">
        <v>43086</v>
      </c>
      <c r="D14140" t="s">
        <v>68</v>
      </c>
      <c r="E14140" t="s">
        <v>43087</v>
      </c>
      <c r="F14140" t="s">
        <v>7513</v>
      </c>
      <c r="H14140" t="s">
        <v>675</v>
      </c>
      <c r="I14140" t="s">
        <v>72</v>
      </c>
      <c r="J14140" t="s">
        <v>56</v>
      </c>
      <c r="K14140" t="s">
        <v>43093</v>
      </c>
      <c r="L14140" t="s">
        <v>39</v>
      </c>
      <c r="M14140" t="s">
        <v>49</v>
      </c>
      <c r="N14140" t="s">
        <v>43089</v>
      </c>
      <c r="O14140" t="s">
        <v>43085</v>
      </c>
      <c r="P14140">
        <v>1</v>
      </c>
    </row>
    <row r="14141" spans="1:16">
      <c r="A14141" t="s">
        <v>43094</v>
      </c>
      <c r="B14141" t="s">
        <v>30</v>
      </c>
      <c r="C14141" t="s">
        <v>433</v>
      </c>
      <c r="D14141" t="s">
        <v>32</v>
      </c>
      <c r="E14141" t="s">
        <v>434</v>
      </c>
      <c r="F14141" t="s">
        <v>62</v>
      </c>
      <c r="H14141" t="s">
        <v>435</v>
      </c>
      <c r="I14141" t="s">
        <v>36</v>
      </c>
      <c r="J14141" t="s">
        <v>56</v>
      </c>
      <c r="K14141" t="s">
        <v>96</v>
      </c>
      <c r="L14141" t="s">
        <v>327</v>
      </c>
      <c r="M14141" t="s">
        <v>49</v>
      </c>
      <c r="N14141" t="s">
        <v>437</v>
      </c>
      <c r="O14141" t="s">
        <v>43095</v>
      </c>
      <c r="P14141">
        <v>1</v>
      </c>
    </row>
    <row r="14142" spans="1:16">
      <c r="A14142" t="s">
        <v>43096</v>
      </c>
      <c r="B14142" t="s">
        <v>30</v>
      </c>
      <c r="C14142" t="s">
        <v>43097</v>
      </c>
      <c r="D14142" t="s">
        <v>32</v>
      </c>
      <c r="E14142" t="s">
        <v>43098</v>
      </c>
      <c r="F14142" t="s">
        <v>293</v>
      </c>
      <c r="H14142" t="s">
        <v>713</v>
      </c>
      <c r="I14142" t="s">
        <v>47</v>
      </c>
      <c r="J14142" t="s">
        <v>56</v>
      </c>
      <c r="K14142" t="s">
        <v>43099</v>
      </c>
      <c r="L14142" t="s">
        <v>39</v>
      </c>
      <c r="M14142" t="s">
        <v>49</v>
      </c>
      <c r="N14142" t="s">
        <v>43100</v>
      </c>
      <c r="O14142" t="s">
        <v>43101</v>
      </c>
      <c r="P14142">
        <v>1</v>
      </c>
    </row>
    <row r="14143" spans="1:16">
      <c r="A14143" t="s">
        <v>43102</v>
      </c>
      <c r="B14143" t="s">
        <v>30</v>
      </c>
      <c r="C14143" t="s">
        <v>43103</v>
      </c>
      <c r="D14143" t="s">
        <v>68</v>
      </c>
      <c r="E14143" t="s">
        <v>43104</v>
      </c>
      <c r="F14143" t="s">
        <v>1695</v>
      </c>
      <c r="H14143" t="s">
        <v>43105</v>
      </c>
      <c r="I14143" t="s">
        <v>47</v>
      </c>
      <c r="J14143" t="s">
        <v>56</v>
      </c>
      <c r="K14143" t="s">
        <v>43106</v>
      </c>
      <c r="L14143" t="s">
        <v>39</v>
      </c>
      <c r="M14143" t="s">
        <v>49</v>
      </c>
      <c r="N14143" t="s">
        <v>43107</v>
      </c>
      <c r="O14143" t="s">
        <v>43108</v>
      </c>
      <c r="P14143">
        <v>1</v>
      </c>
    </row>
    <row r="14144" spans="1:16">
      <c r="A14144" t="s">
        <v>43102</v>
      </c>
      <c r="B14144" t="s">
        <v>30</v>
      </c>
      <c r="C14144" t="s">
        <v>43103</v>
      </c>
      <c r="D14144" t="s">
        <v>68</v>
      </c>
      <c r="E14144" t="s">
        <v>43104</v>
      </c>
      <c r="F14144" t="s">
        <v>1695</v>
      </c>
      <c r="H14144" t="s">
        <v>43105</v>
      </c>
      <c r="I14144" t="s">
        <v>47</v>
      </c>
      <c r="J14144" t="s">
        <v>56</v>
      </c>
      <c r="K14144" t="s">
        <v>43109</v>
      </c>
      <c r="L14144" t="s">
        <v>39</v>
      </c>
      <c r="M14144" t="s">
        <v>49</v>
      </c>
      <c r="N14144" t="s">
        <v>43107</v>
      </c>
      <c r="O14144" t="s">
        <v>43108</v>
      </c>
      <c r="P14144">
        <v>1</v>
      </c>
    </row>
    <row r="14145" spans="1:16">
      <c r="A14145" t="s">
        <v>43102</v>
      </c>
      <c r="B14145" t="s">
        <v>30</v>
      </c>
      <c r="C14145" t="s">
        <v>43103</v>
      </c>
      <c r="D14145" t="s">
        <v>68</v>
      </c>
      <c r="E14145" t="s">
        <v>43104</v>
      </c>
      <c r="F14145" t="s">
        <v>1695</v>
      </c>
      <c r="H14145" t="s">
        <v>4671</v>
      </c>
      <c r="I14145" t="s">
        <v>36</v>
      </c>
      <c r="J14145" t="s">
        <v>37</v>
      </c>
      <c r="K14145" t="s">
        <v>43110</v>
      </c>
      <c r="L14145" t="s">
        <v>39</v>
      </c>
      <c r="M14145" t="s">
        <v>49</v>
      </c>
      <c r="N14145" t="s">
        <v>43107</v>
      </c>
      <c r="O14145" t="s">
        <v>43108</v>
      </c>
      <c r="P14145">
        <v>1</v>
      </c>
    </row>
    <row r="14146" spans="1:16">
      <c r="A14146" t="s">
        <v>43102</v>
      </c>
      <c r="B14146" t="s">
        <v>30</v>
      </c>
      <c r="C14146" t="s">
        <v>43103</v>
      </c>
      <c r="D14146" t="s">
        <v>68</v>
      </c>
      <c r="E14146" t="s">
        <v>43104</v>
      </c>
      <c r="F14146" t="s">
        <v>1695</v>
      </c>
      <c r="H14146" t="s">
        <v>4671</v>
      </c>
      <c r="I14146" t="s">
        <v>36</v>
      </c>
      <c r="J14146" t="s">
        <v>78</v>
      </c>
      <c r="K14146" t="s">
        <v>43111</v>
      </c>
      <c r="L14146" t="s">
        <v>39</v>
      </c>
      <c r="M14146" t="s">
        <v>49</v>
      </c>
      <c r="N14146" t="s">
        <v>43107</v>
      </c>
      <c r="O14146" t="s">
        <v>43108</v>
      </c>
      <c r="P14146">
        <v>1</v>
      </c>
    </row>
    <row r="14147" spans="1:16">
      <c r="A14147" t="s">
        <v>43102</v>
      </c>
      <c r="B14147" t="s">
        <v>30</v>
      </c>
      <c r="C14147" t="s">
        <v>43103</v>
      </c>
      <c r="D14147" t="s">
        <v>68</v>
      </c>
      <c r="E14147" t="s">
        <v>43104</v>
      </c>
      <c r="F14147" t="s">
        <v>1695</v>
      </c>
      <c r="H14147" t="s">
        <v>43112</v>
      </c>
      <c r="I14147" t="s">
        <v>36</v>
      </c>
      <c r="J14147" t="s">
        <v>37</v>
      </c>
      <c r="K14147" t="s">
        <v>43113</v>
      </c>
      <c r="L14147" t="s">
        <v>39</v>
      </c>
      <c r="M14147" t="s">
        <v>49</v>
      </c>
      <c r="N14147" t="s">
        <v>43107</v>
      </c>
      <c r="O14147" t="s">
        <v>43108</v>
      </c>
      <c r="P14147">
        <v>1</v>
      </c>
    </row>
    <row r="14148" spans="1:16">
      <c r="A14148" t="s">
        <v>43102</v>
      </c>
      <c r="B14148" t="s">
        <v>30</v>
      </c>
      <c r="C14148" t="s">
        <v>43103</v>
      </c>
      <c r="D14148" t="s">
        <v>68</v>
      </c>
      <c r="E14148" t="s">
        <v>43104</v>
      </c>
      <c r="F14148" t="s">
        <v>1695</v>
      </c>
      <c r="H14148" t="s">
        <v>43112</v>
      </c>
      <c r="I14148" t="s">
        <v>36</v>
      </c>
      <c r="J14148" t="s">
        <v>78</v>
      </c>
      <c r="K14148" t="s">
        <v>43114</v>
      </c>
      <c r="L14148" t="s">
        <v>39</v>
      </c>
      <c r="M14148" t="s">
        <v>49</v>
      </c>
      <c r="N14148" t="s">
        <v>43107</v>
      </c>
      <c r="O14148" t="s">
        <v>43108</v>
      </c>
      <c r="P14148">
        <v>1</v>
      </c>
    </row>
    <row r="14149" spans="1:16">
      <c r="A14149" t="s">
        <v>43115</v>
      </c>
      <c r="B14149" t="s">
        <v>30</v>
      </c>
      <c r="C14149" t="s">
        <v>43116</v>
      </c>
      <c r="D14149" t="s">
        <v>68</v>
      </c>
      <c r="E14149" t="s">
        <v>43117</v>
      </c>
      <c r="F14149" t="s">
        <v>308</v>
      </c>
      <c r="H14149" t="s">
        <v>117</v>
      </c>
      <c r="I14149" t="s">
        <v>72</v>
      </c>
      <c r="J14149" t="s">
        <v>56</v>
      </c>
      <c r="K14149" t="s">
        <v>43118</v>
      </c>
      <c r="L14149" t="s">
        <v>39</v>
      </c>
      <c r="M14149" t="s">
        <v>49</v>
      </c>
      <c r="N14149" t="s">
        <v>43119</v>
      </c>
      <c r="O14149" t="s">
        <v>43120</v>
      </c>
      <c r="P14149">
        <v>1</v>
      </c>
    </row>
    <row r="14150" spans="1:16">
      <c r="A14150" t="s">
        <v>43121</v>
      </c>
      <c r="B14150" t="s">
        <v>30</v>
      </c>
      <c r="C14150" t="s">
        <v>12912</v>
      </c>
      <c r="D14150" t="s">
        <v>32</v>
      </c>
      <c r="E14150" t="s">
        <v>12913</v>
      </c>
      <c r="F14150" t="s">
        <v>151</v>
      </c>
      <c r="H14150" t="s">
        <v>3236</v>
      </c>
      <c r="I14150" t="s">
        <v>72</v>
      </c>
      <c r="J14150" t="s">
        <v>78</v>
      </c>
      <c r="K14150" t="s">
        <v>43122</v>
      </c>
      <c r="L14150" t="s">
        <v>39</v>
      </c>
      <c r="M14150" t="s">
        <v>49</v>
      </c>
      <c r="N14150" t="s">
        <v>12914</v>
      </c>
      <c r="O14150" t="s">
        <v>43123</v>
      </c>
      <c r="P14150">
        <v>1</v>
      </c>
    </row>
    <row r="14151" spans="1:16">
      <c r="A14151" t="s">
        <v>43121</v>
      </c>
      <c r="B14151" t="s">
        <v>30</v>
      </c>
      <c r="C14151" t="s">
        <v>12912</v>
      </c>
      <c r="D14151" t="s">
        <v>32</v>
      </c>
      <c r="E14151" t="s">
        <v>12913</v>
      </c>
      <c r="F14151" t="s">
        <v>151</v>
      </c>
      <c r="H14151" t="s">
        <v>3236</v>
      </c>
      <c r="I14151" t="s">
        <v>36</v>
      </c>
      <c r="J14151" t="s">
        <v>37</v>
      </c>
      <c r="K14151" t="s">
        <v>43124</v>
      </c>
      <c r="L14151" t="s">
        <v>39</v>
      </c>
      <c r="M14151" t="s">
        <v>49</v>
      </c>
      <c r="N14151" t="s">
        <v>12914</v>
      </c>
      <c r="O14151" t="s">
        <v>43123</v>
      </c>
      <c r="P14151">
        <v>1</v>
      </c>
    </row>
    <row r="14152" spans="1:16">
      <c r="A14152" t="s">
        <v>43121</v>
      </c>
      <c r="B14152" t="s">
        <v>30</v>
      </c>
      <c r="C14152" t="s">
        <v>12912</v>
      </c>
      <c r="D14152" t="s">
        <v>32</v>
      </c>
      <c r="E14152" t="s">
        <v>12913</v>
      </c>
      <c r="F14152" t="s">
        <v>151</v>
      </c>
      <c r="H14152" t="s">
        <v>3236</v>
      </c>
      <c r="I14152" t="s">
        <v>36</v>
      </c>
      <c r="J14152" t="s">
        <v>78</v>
      </c>
      <c r="K14152" t="s">
        <v>43125</v>
      </c>
      <c r="L14152" t="s">
        <v>39</v>
      </c>
      <c r="M14152" t="s">
        <v>49</v>
      </c>
      <c r="N14152" t="s">
        <v>12914</v>
      </c>
      <c r="O14152" t="s">
        <v>43123</v>
      </c>
      <c r="P14152">
        <v>1</v>
      </c>
    </row>
    <row r="14153" spans="1:16">
      <c r="A14153" t="s">
        <v>43126</v>
      </c>
      <c r="B14153" t="s">
        <v>30</v>
      </c>
      <c r="C14153" t="s">
        <v>43127</v>
      </c>
      <c r="D14153" t="s">
        <v>32</v>
      </c>
      <c r="E14153" t="s">
        <v>43128</v>
      </c>
      <c r="F14153" t="s">
        <v>960</v>
      </c>
      <c r="H14153" t="s">
        <v>1067</v>
      </c>
      <c r="I14153" t="s">
        <v>36</v>
      </c>
      <c r="J14153" t="s">
        <v>56</v>
      </c>
      <c r="K14153" t="s">
        <v>43129</v>
      </c>
      <c r="L14153" t="s">
        <v>39</v>
      </c>
      <c r="M14153" t="s">
        <v>49</v>
      </c>
      <c r="N14153" t="s">
        <v>43130</v>
      </c>
      <c r="O14153" t="s">
        <v>43131</v>
      </c>
      <c r="P14153">
        <v>1</v>
      </c>
    </row>
    <row r="14154" spans="1:16">
      <c r="A14154" t="s">
        <v>43126</v>
      </c>
      <c r="B14154" t="s">
        <v>30</v>
      </c>
      <c r="C14154" t="s">
        <v>43127</v>
      </c>
      <c r="D14154" t="s">
        <v>32</v>
      </c>
      <c r="E14154" t="s">
        <v>43128</v>
      </c>
      <c r="F14154" t="s">
        <v>960</v>
      </c>
      <c r="H14154" t="s">
        <v>1067</v>
      </c>
      <c r="I14154" t="s">
        <v>47</v>
      </c>
      <c r="J14154" t="s">
        <v>56</v>
      </c>
      <c r="K14154" t="s">
        <v>43129</v>
      </c>
      <c r="L14154" t="s">
        <v>39</v>
      </c>
      <c r="M14154" t="s">
        <v>49</v>
      </c>
      <c r="N14154" t="s">
        <v>43130</v>
      </c>
      <c r="O14154" t="s">
        <v>43131</v>
      </c>
      <c r="P14154">
        <v>1</v>
      </c>
    </row>
    <row r="14155" spans="1:16">
      <c r="A14155" t="s">
        <v>43126</v>
      </c>
      <c r="B14155" t="s">
        <v>30</v>
      </c>
      <c r="C14155" t="s">
        <v>34108</v>
      </c>
      <c r="D14155" t="s">
        <v>32</v>
      </c>
      <c r="E14155" t="s">
        <v>34109</v>
      </c>
      <c r="F14155" t="s">
        <v>960</v>
      </c>
      <c r="H14155" t="s">
        <v>84</v>
      </c>
      <c r="I14155" t="s">
        <v>36</v>
      </c>
      <c r="J14155" t="s">
        <v>56</v>
      </c>
      <c r="K14155" t="s">
        <v>96</v>
      </c>
      <c r="L14155" t="s">
        <v>39</v>
      </c>
      <c r="M14155" t="s">
        <v>49</v>
      </c>
      <c r="N14155" t="s">
        <v>34110</v>
      </c>
      <c r="O14155" t="s">
        <v>43131</v>
      </c>
      <c r="P14155">
        <v>1</v>
      </c>
    </row>
    <row r="14156" spans="1:16">
      <c r="A14156" t="s">
        <v>43126</v>
      </c>
      <c r="B14156" t="s">
        <v>30</v>
      </c>
      <c r="C14156" t="s">
        <v>43132</v>
      </c>
      <c r="D14156" t="s">
        <v>32</v>
      </c>
      <c r="E14156" t="s">
        <v>43133</v>
      </c>
      <c r="F14156" t="s">
        <v>960</v>
      </c>
      <c r="H14156" t="s">
        <v>435</v>
      </c>
      <c r="I14156" t="s">
        <v>36</v>
      </c>
      <c r="J14156" t="s">
        <v>56</v>
      </c>
      <c r="K14156" t="s">
        <v>43134</v>
      </c>
      <c r="L14156" t="s">
        <v>39</v>
      </c>
      <c r="M14156" t="s">
        <v>49</v>
      </c>
      <c r="N14156" t="s">
        <v>43135</v>
      </c>
      <c r="O14156" t="s">
        <v>43131</v>
      </c>
      <c r="P14156">
        <v>1</v>
      </c>
    </row>
    <row r="14157" spans="1:16">
      <c r="A14157" t="s">
        <v>43126</v>
      </c>
      <c r="B14157" t="s">
        <v>30</v>
      </c>
      <c r="C14157" t="s">
        <v>43132</v>
      </c>
      <c r="D14157" t="s">
        <v>32</v>
      </c>
      <c r="E14157" t="s">
        <v>43133</v>
      </c>
      <c r="F14157" t="s">
        <v>960</v>
      </c>
      <c r="H14157" t="s">
        <v>435</v>
      </c>
      <c r="I14157" t="s">
        <v>36</v>
      </c>
      <c r="J14157" t="s">
        <v>56</v>
      </c>
      <c r="K14157" t="s">
        <v>96</v>
      </c>
      <c r="L14157" t="s">
        <v>39</v>
      </c>
      <c r="M14157" t="s">
        <v>49</v>
      </c>
      <c r="N14157" t="s">
        <v>43135</v>
      </c>
      <c r="O14157" t="s">
        <v>43131</v>
      </c>
      <c r="P14157">
        <v>1</v>
      </c>
    </row>
    <row r="14158" spans="1:16">
      <c r="A14158" t="s">
        <v>43136</v>
      </c>
      <c r="B14158" t="s">
        <v>30</v>
      </c>
      <c r="C14158" t="s">
        <v>43137</v>
      </c>
      <c r="D14158" t="s">
        <v>68</v>
      </c>
      <c r="E14158" t="s">
        <v>43138</v>
      </c>
      <c r="F14158" t="s">
        <v>275</v>
      </c>
      <c r="H14158" t="s">
        <v>5609</v>
      </c>
      <c r="I14158" t="s">
        <v>72</v>
      </c>
      <c r="J14158" t="s">
        <v>78</v>
      </c>
      <c r="K14158" t="s">
        <v>43139</v>
      </c>
      <c r="L14158" t="s">
        <v>39</v>
      </c>
      <c r="M14158" t="s">
        <v>49</v>
      </c>
      <c r="N14158" t="s">
        <v>43140</v>
      </c>
      <c r="O14158" t="s">
        <v>43141</v>
      </c>
      <c r="P14158">
        <v>1</v>
      </c>
    </row>
    <row r="14159" spans="1:16">
      <c r="A14159" t="s">
        <v>43136</v>
      </c>
      <c r="B14159" t="s">
        <v>30</v>
      </c>
      <c r="C14159" t="s">
        <v>43142</v>
      </c>
      <c r="D14159" t="s">
        <v>68</v>
      </c>
      <c r="E14159" t="s">
        <v>43143</v>
      </c>
      <c r="F14159" t="s">
        <v>275</v>
      </c>
      <c r="H14159" t="s">
        <v>10603</v>
      </c>
      <c r="I14159" t="s">
        <v>72</v>
      </c>
      <c r="J14159" t="s">
        <v>37</v>
      </c>
      <c r="K14159" t="s">
        <v>43144</v>
      </c>
      <c r="L14159" t="s">
        <v>74</v>
      </c>
      <c r="M14159" t="s">
        <v>49</v>
      </c>
      <c r="N14159" t="s">
        <v>43145</v>
      </c>
      <c r="O14159" t="s">
        <v>43141</v>
      </c>
      <c r="P14159">
        <v>1</v>
      </c>
    </row>
    <row r="14160" spans="1:16">
      <c r="A14160" t="s">
        <v>43136</v>
      </c>
      <c r="B14160" t="s">
        <v>30</v>
      </c>
      <c r="C14160" t="s">
        <v>43146</v>
      </c>
      <c r="D14160" t="s">
        <v>68</v>
      </c>
      <c r="E14160" t="s">
        <v>43147</v>
      </c>
      <c r="F14160" t="s">
        <v>275</v>
      </c>
      <c r="H14160" t="s">
        <v>5609</v>
      </c>
      <c r="I14160" t="s">
        <v>72</v>
      </c>
      <c r="J14160" t="s">
        <v>37</v>
      </c>
      <c r="K14160" t="s">
        <v>43148</v>
      </c>
      <c r="L14160" t="s">
        <v>39</v>
      </c>
      <c r="M14160" t="s">
        <v>49</v>
      </c>
      <c r="N14160" t="s">
        <v>43149</v>
      </c>
      <c r="O14160" t="s">
        <v>43141</v>
      </c>
      <c r="P14160">
        <v>1</v>
      </c>
    </row>
    <row r="14161" spans="1:16">
      <c r="A14161" t="s">
        <v>43136</v>
      </c>
      <c r="B14161" t="s">
        <v>30</v>
      </c>
      <c r="C14161" t="s">
        <v>43146</v>
      </c>
      <c r="D14161" t="s">
        <v>68</v>
      </c>
      <c r="E14161" t="s">
        <v>43147</v>
      </c>
      <c r="F14161" t="s">
        <v>275</v>
      </c>
      <c r="H14161" t="s">
        <v>5609</v>
      </c>
      <c r="I14161" t="s">
        <v>72</v>
      </c>
      <c r="J14161" t="s">
        <v>56</v>
      </c>
      <c r="K14161" t="s">
        <v>43150</v>
      </c>
      <c r="L14161" t="s">
        <v>74</v>
      </c>
      <c r="M14161" t="s">
        <v>49</v>
      </c>
      <c r="N14161" t="s">
        <v>43149</v>
      </c>
      <c r="O14161" t="s">
        <v>43141</v>
      </c>
      <c r="P14161">
        <v>1</v>
      </c>
    </row>
    <row r="14162" spans="1:16">
      <c r="A14162" t="s">
        <v>43136</v>
      </c>
      <c r="B14162" t="s">
        <v>30</v>
      </c>
      <c r="C14162" t="s">
        <v>43146</v>
      </c>
      <c r="D14162" t="s">
        <v>68</v>
      </c>
      <c r="E14162" t="s">
        <v>43147</v>
      </c>
      <c r="F14162" t="s">
        <v>275</v>
      </c>
      <c r="H14162" t="s">
        <v>5609</v>
      </c>
      <c r="I14162" t="s">
        <v>72</v>
      </c>
      <c r="J14162" t="s">
        <v>56</v>
      </c>
      <c r="K14162" t="s">
        <v>43151</v>
      </c>
      <c r="L14162" t="s">
        <v>74</v>
      </c>
      <c r="M14162" t="s">
        <v>49</v>
      </c>
      <c r="N14162" t="s">
        <v>43149</v>
      </c>
      <c r="O14162" t="s">
        <v>43141</v>
      </c>
      <c r="P14162">
        <v>1</v>
      </c>
    </row>
    <row r="14163" spans="1:16">
      <c r="A14163" t="s">
        <v>43136</v>
      </c>
      <c r="B14163" t="s">
        <v>30</v>
      </c>
      <c r="C14163" t="s">
        <v>43146</v>
      </c>
      <c r="D14163" t="s">
        <v>68</v>
      </c>
      <c r="E14163" t="s">
        <v>43147</v>
      </c>
      <c r="F14163" t="s">
        <v>275</v>
      </c>
      <c r="H14163" t="s">
        <v>5609</v>
      </c>
      <c r="I14163" t="s">
        <v>72</v>
      </c>
      <c r="J14163" t="s">
        <v>56</v>
      </c>
      <c r="K14163" t="s">
        <v>43152</v>
      </c>
      <c r="L14163" t="s">
        <v>74</v>
      </c>
      <c r="M14163" t="s">
        <v>49</v>
      </c>
      <c r="N14163" t="s">
        <v>43149</v>
      </c>
      <c r="O14163" t="s">
        <v>43141</v>
      </c>
      <c r="P14163">
        <v>1</v>
      </c>
    </row>
    <row r="14164" spans="1:16">
      <c r="A14164" t="s">
        <v>43136</v>
      </c>
      <c r="B14164" t="s">
        <v>30</v>
      </c>
      <c r="C14164" t="s">
        <v>43153</v>
      </c>
      <c r="D14164" t="s">
        <v>68</v>
      </c>
      <c r="E14164" t="s">
        <v>43154</v>
      </c>
      <c r="F14164" t="s">
        <v>275</v>
      </c>
      <c r="H14164" t="s">
        <v>5609</v>
      </c>
      <c r="I14164" t="s">
        <v>72</v>
      </c>
      <c r="J14164" t="s">
        <v>78</v>
      </c>
      <c r="K14164" t="s">
        <v>41108</v>
      </c>
      <c r="L14164" t="s">
        <v>39</v>
      </c>
      <c r="M14164" t="s">
        <v>49</v>
      </c>
      <c r="N14164" t="s">
        <v>43155</v>
      </c>
      <c r="O14164" t="s">
        <v>43141</v>
      </c>
      <c r="P14164">
        <v>1</v>
      </c>
    </row>
    <row r="14165" spans="1:16">
      <c r="A14165" t="s">
        <v>43136</v>
      </c>
      <c r="B14165" t="s">
        <v>30</v>
      </c>
      <c r="C14165" t="s">
        <v>43156</v>
      </c>
      <c r="D14165" t="s">
        <v>68</v>
      </c>
      <c r="E14165" t="s">
        <v>43157</v>
      </c>
      <c r="F14165" t="s">
        <v>932</v>
      </c>
      <c r="H14165" t="s">
        <v>35</v>
      </c>
      <c r="I14165" t="s">
        <v>1696</v>
      </c>
      <c r="J14165" t="s">
        <v>56</v>
      </c>
      <c r="K14165" t="s">
        <v>96</v>
      </c>
      <c r="L14165" t="s">
        <v>39</v>
      </c>
      <c r="M14165" t="s">
        <v>49</v>
      </c>
      <c r="N14165" t="s">
        <v>43158</v>
      </c>
      <c r="O14165" t="s">
        <v>43141</v>
      </c>
      <c r="P14165">
        <v>1</v>
      </c>
    </row>
    <row r="14166" spans="1:16">
      <c r="A14166" t="s">
        <v>43159</v>
      </c>
      <c r="B14166" t="s">
        <v>30</v>
      </c>
      <c r="C14166" t="s">
        <v>10357</v>
      </c>
      <c r="D14166" t="s">
        <v>32</v>
      </c>
      <c r="E14166" t="s">
        <v>10358</v>
      </c>
      <c r="F14166" t="s">
        <v>792</v>
      </c>
      <c r="H14166" t="s">
        <v>1909</v>
      </c>
      <c r="I14166" t="s">
        <v>47</v>
      </c>
      <c r="J14166" t="s">
        <v>56</v>
      </c>
      <c r="K14166" t="s">
        <v>96</v>
      </c>
      <c r="L14166" t="s">
        <v>39</v>
      </c>
      <c r="M14166" t="s">
        <v>49</v>
      </c>
      <c r="N14166" t="s">
        <v>10359</v>
      </c>
      <c r="O14166" t="s">
        <v>43160</v>
      </c>
      <c r="P14166">
        <v>1</v>
      </c>
    </row>
    <row r="14167" spans="1:16">
      <c r="A14167" t="s">
        <v>43161</v>
      </c>
      <c r="B14167" t="s">
        <v>30</v>
      </c>
      <c r="C14167" t="s">
        <v>43162</v>
      </c>
      <c r="D14167" t="s">
        <v>68</v>
      </c>
      <c r="E14167" t="s">
        <v>43163</v>
      </c>
      <c r="F14167" t="s">
        <v>2740</v>
      </c>
      <c r="H14167" t="s">
        <v>93</v>
      </c>
      <c r="I14167" t="s">
        <v>72</v>
      </c>
      <c r="J14167" t="s">
        <v>37</v>
      </c>
      <c r="K14167" t="s">
        <v>43164</v>
      </c>
      <c r="L14167" t="s">
        <v>39</v>
      </c>
      <c r="M14167" t="s">
        <v>49</v>
      </c>
      <c r="N14167" t="s">
        <v>43165</v>
      </c>
      <c r="O14167" t="s">
        <v>43166</v>
      </c>
      <c r="P14167">
        <v>1</v>
      </c>
    </row>
    <row r="14168" spans="1:16">
      <c r="A14168" t="s">
        <v>43161</v>
      </c>
      <c r="B14168" t="s">
        <v>30</v>
      </c>
      <c r="C14168" t="s">
        <v>43162</v>
      </c>
      <c r="D14168" t="s">
        <v>68</v>
      </c>
      <c r="E14168" t="s">
        <v>43163</v>
      </c>
      <c r="F14168" t="s">
        <v>2740</v>
      </c>
      <c r="H14168" t="s">
        <v>93</v>
      </c>
      <c r="I14168" t="s">
        <v>72</v>
      </c>
      <c r="J14168" t="s">
        <v>78</v>
      </c>
      <c r="K14168" t="s">
        <v>43167</v>
      </c>
      <c r="L14168" t="s">
        <v>39</v>
      </c>
      <c r="M14168" t="s">
        <v>49</v>
      </c>
      <c r="N14168" t="s">
        <v>43165</v>
      </c>
      <c r="O14168" t="s">
        <v>43166</v>
      </c>
      <c r="P14168">
        <v>1</v>
      </c>
    </row>
    <row r="14169" spans="1:16">
      <c r="A14169" t="s">
        <v>43161</v>
      </c>
      <c r="B14169" t="s">
        <v>30</v>
      </c>
      <c r="C14169" t="s">
        <v>43162</v>
      </c>
      <c r="D14169" t="s">
        <v>68</v>
      </c>
      <c r="E14169" t="s">
        <v>43163</v>
      </c>
      <c r="F14169" t="s">
        <v>2740</v>
      </c>
      <c r="H14169" t="s">
        <v>93</v>
      </c>
      <c r="I14169" t="s">
        <v>36</v>
      </c>
      <c r="J14169" t="s">
        <v>56</v>
      </c>
      <c r="K14169" t="s">
        <v>43168</v>
      </c>
      <c r="L14169" t="s">
        <v>39</v>
      </c>
      <c r="M14169" t="s">
        <v>49</v>
      </c>
      <c r="N14169" t="s">
        <v>43165</v>
      </c>
      <c r="O14169" t="s">
        <v>43166</v>
      </c>
      <c r="P14169">
        <v>1</v>
      </c>
    </row>
    <row r="14170" spans="1:16">
      <c r="A14170" t="s">
        <v>43161</v>
      </c>
      <c r="B14170" t="s">
        <v>30</v>
      </c>
      <c r="C14170" t="s">
        <v>43169</v>
      </c>
      <c r="D14170" t="s">
        <v>32</v>
      </c>
      <c r="E14170" t="s">
        <v>43170</v>
      </c>
      <c r="F14170" t="s">
        <v>3838</v>
      </c>
      <c r="H14170" t="s">
        <v>300</v>
      </c>
      <c r="I14170" t="s">
        <v>36</v>
      </c>
      <c r="J14170" t="s">
        <v>37</v>
      </c>
      <c r="K14170" t="s">
        <v>43171</v>
      </c>
      <c r="L14170" t="s">
        <v>39</v>
      </c>
      <c r="M14170" t="s">
        <v>49</v>
      </c>
      <c r="N14170" t="s">
        <v>43172</v>
      </c>
      <c r="O14170" t="s">
        <v>43166</v>
      </c>
      <c r="P14170">
        <v>1</v>
      </c>
    </row>
    <row r="14171" spans="1:16">
      <c r="A14171" t="s">
        <v>43161</v>
      </c>
      <c r="B14171" t="s">
        <v>30</v>
      </c>
      <c r="C14171" t="s">
        <v>43169</v>
      </c>
      <c r="D14171" t="s">
        <v>32</v>
      </c>
      <c r="E14171" t="s">
        <v>43170</v>
      </c>
      <c r="F14171" t="s">
        <v>3838</v>
      </c>
      <c r="H14171" t="s">
        <v>300</v>
      </c>
      <c r="I14171" t="s">
        <v>36</v>
      </c>
      <c r="J14171" t="s">
        <v>78</v>
      </c>
      <c r="K14171" t="s">
        <v>43173</v>
      </c>
      <c r="L14171" t="s">
        <v>39</v>
      </c>
      <c r="M14171" t="s">
        <v>49</v>
      </c>
      <c r="N14171" t="s">
        <v>43172</v>
      </c>
      <c r="O14171" t="s">
        <v>43166</v>
      </c>
      <c r="P14171">
        <v>1</v>
      </c>
    </row>
    <row r="14172" spans="1:16">
      <c r="A14172" t="s">
        <v>43161</v>
      </c>
      <c r="B14172" t="s">
        <v>30</v>
      </c>
      <c r="C14172" t="s">
        <v>43169</v>
      </c>
      <c r="D14172" t="s">
        <v>32</v>
      </c>
      <c r="E14172" t="s">
        <v>43170</v>
      </c>
      <c r="F14172" t="s">
        <v>3838</v>
      </c>
      <c r="H14172" t="s">
        <v>300</v>
      </c>
      <c r="I14172" t="s">
        <v>36</v>
      </c>
      <c r="J14172" t="s">
        <v>56</v>
      </c>
      <c r="K14172" t="s">
        <v>96</v>
      </c>
      <c r="L14172" t="s">
        <v>39</v>
      </c>
      <c r="M14172" t="s">
        <v>49</v>
      </c>
      <c r="N14172" t="s">
        <v>43172</v>
      </c>
      <c r="O14172" t="s">
        <v>43166</v>
      </c>
      <c r="P14172">
        <v>1</v>
      </c>
    </row>
    <row r="14173" spans="1:16">
      <c r="A14173" t="s">
        <v>43174</v>
      </c>
      <c r="B14173" t="s">
        <v>30</v>
      </c>
      <c r="C14173" t="s">
        <v>43175</v>
      </c>
      <c r="D14173" t="s">
        <v>32</v>
      </c>
      <c r="E14173" t="s">
        <v>43176</v>
      </c>
      <c r="F14173" t="s">
        <v>545</v>
      </c>
      <c r="H14173" t="s">
        <v>3318</v>
      </c>
      <c r="I14173" t="s">
        <v>72</v>
      </c>
      <c r="J14173" t="s">
        <v>56</v>
      </c>
      <c r="K14173" t="s">
        <v>43177</v>
      </c>
      <c r="L14173" t="s">
        <v>39</v>
      </c>
      <c r="M14173" t="s">
        <v>49</v>
      </c>
      <c r="N14173" t="s">
        <v>43178</v>
      </c>
      <c r="O14173" t="s">
        <v>43179</v>
      </c>
      <c r="P14173">
        <v>1</v>
      </c>
    </row>
    <row r="14174" spans="1:16">
      <c r="A14174" t="s">
        <v>43180</v>
      </c>
      <c r="B14174" t="s">
        <v>30</v>
      </c>
      <c r="C14174" t="s">
        <v>43181</v>
      </c>
      <c r="D14174" t="s">
        <v>32</v>
      </c>
      <c r="E14174" t="s">
        <v>43182</v>
      </c>
      <c r="F14174" t="s">
        <v>500</v>
      </c>
      <c r="H14174" t="s">
        <v>533</v>
      </c>
      <c r="I14174" t="s">
        <v>47</v>
      </c>
      <c r="J14174" t="s">
        <v>37</v>
      </c>
      <c r="K14174" t="s">
        <v>43183</v>
      </c>
      <c r="L14174" t="s">
        <v>39</v>
      </c>
      <c r="M14174" t="s">
        <v>75</v>
      </c>
      <c r="N14174" t="s">
        <v>43184</v>
      </c>
      <c r="O14174" t="s">
        <v>43185</v>
      </c>
      <c r="P14174">
        <v>1</v>
      </c>
    </row>
    <row r="14175" spans="1:16">
      <c r="A14175" t="s">
        <v>43180</v>
      </c>
      <c r="B14175" t="s">
        <v>30</v>
      </c>
      <c r="C14175" t="s">
        <v>43181</v>
      </c>
      <c r="D14175" t="s">
        <v>32</v>
      </c>
      <c r="E14175" t="s">
        <v>43182</v>
      </c>
      <c r="F14175" t="s">
        <v>500</v>
      </c>
      <c r="H14175" t="s">
        <v>533</v>
      </c>
      <c r="I14175" t="s">
        <v>47</v>
      </c>
      <c r="J14175" t="s">
        <v>37</v>
      </c>
      <c r="K14175" t="s">
        <v>43186</v>
      </c>
      <c r="L14175" t="s">
        <v>39</v>
      </c>
      <c r="M14175" t="s">
        <v>75</v>
      </c>
      <c r="N14175" t="s">
        <v>43184</v>
      </c>
      <c r="O14175" t="s">
        <v>43185</v>
      </c>
      <c r="P14175">
        <v>1</v>
      </c>
    </row>
    <row r="14176" spans="1:16">
      <c r="A14176" t="s">
        <v>43180</v>
      </c>
      <c r="B14176" t="s">
        <v>30</v>
      </c>
      <c r="C14176" t="s">
        <v>43187</v>
      </c>
      <c r="D14176" t="s">
        <v>32</v>
      </c>
      <c r="E14176" t="s">
        <v>43188</v>
      </c>
      <c r="F14176" t="s">
        <v>365</v>
      </c>
      <c r="H14176" t="s">
        <v>46</v>
      </c>
      <c r="I14176" t="s">
        <v>47</v>
      </c>
      <c r="J14176" t="s">
        <v>37</v>
      </c>
      <c r="K14176" t="s">
        <v>43189</v>
      </c>
      <c r="L14176" t="s">
        <v>74</v>
      </c>
      <c r="M14176" t="s">
        <v>49</v>
      </c>
      <c r="N14176" t="s">
        <v>43190</v>
      </c>
      <c r="O14176" t="s">
        <v>43185</v>
      </c>
      <c r="P14176">
        <v>1</v>
      </c>
    </row>
    <row r="14177" spans="1:16">
      <c r="A14177" t="s">
        <v>43180</v>
      </c>
      <c r="B14177" t="s">
        <v>30</v>
      </c>
      <c r="C14177" t="s">
        <v>43187</v>
      </c>
      <c r="D14177" t="s">
        <v>32</v>
      </c>
      <c r="E14177" t="s">
        <v>43188</v>
      </c>
      <c r="F14177" t="s">
        <v>365</v>
      </c>
      <c r="H14177" t="s">
        <v>46</v>
      </c>
      <c r="I14177" t="s">
        <v>47</v>
      </c>
      <c r="J14177" t="s">
        <v>78</v>
      </c>
      <c r="K14177" t="s">
        <v>43191</v>
      </c>
      <c r="L14177" t="s">
        <v>39</v>
      </c>
      <c r="M14177" t="s">
        <v>49</v>
      </c>
      <c r="N14177" t="s">
        <v>43190</v>
      </c>
      <c r="O14177" t="s">
        <v>43185</v>
      </c>
      <c r="P14177">
        <v>1</v>
      </c>
    </row>
    <row r="14178" spans="1:16">
      <c r="A14178" t="s">
        <v>43180</v>
      </c>
      <c r="B14178" t="s">
        <v>30</v>
      </c>
      <c r="C14178" t="s">
        <v>43187</v>
      </c>
      <c r="D14178" t="s">
        <v>32</v>
      </c>
      <c r="E14178" t="s">
        <v>43188</v>
      </c>
      <c r="F14178" t="s">
        <v>365</v>
      </c>
      <c r="H14178" t="s">
        <v>46</v>
      </c>
      <c r="I14178" t="s">
        <v>47</v>
      </c>
      <c r="J14178" t="s">
        <v>56</v>
      </c>
      <c r="K14178" t="s">
        <v>43192</v>
      </c>
      <c r="L14178" t="s">
        <v>743</v>
      </c>
      <c r="M14178" t="s">
        <v>49</v>
      </c>
      <c r="N14178" t="s">
        <v>43190</v>
      </c>
      <c r="O14178" t="s">
        <v>43185</v>
      </c>
      <c r="P14178">
        <v>1</v>
      </c>
    </row>
    <row r="14179" spans="1:16">
      <c r="A14179" t="s">
        <v>43193</v>
      </c>
      <c r="B14179" t="s">
        <v>30</v>
      </c>
      <c r="C14179" t="s">
        <v>6986</v>
      </c>
      <c r="D14179" t="s">
        <v>32</v>
      </c>
      <c r="E14179" t="s">
        <v>6987</v>
      </c>
      <c r="F14179" t="s">
        <v>4265</v>
      </c>
      <c r="H14179" t="s">
        <v>456</v>
      </c>
      <c r="I14179" t="s">
        <v>72</v>
      </c>
      <c r="J14179" t="s">
        <v>37</v>
      </c>
      <c r="K14179" t="s">
        <v>43194</v>
      </c>
      <c r="L14179" t="s">
        <v>74</v>
      </c>
      <c r="M14179" t="s">
        <v>49</v>
      </c>
      <c r="N14179" t="s">
        <v>6989</v>
      </c>
      <c r="O14179" t="s">
        <v>43195</v>
      </c>
      <c r="P14179">
        <v>1</v>
      </c>
    </row>
    <row r="14180" spans="1:16">
      <c r="A14180" t="s">
        <v>43193</v>
      </c>
      <c r="B14180" t="s">
        <v>30</v>
      </c>
      <c r="C14180" t="s">
        <v>43196</v>
      </c>
      <c r="D14180" t="s">
        <v>32</v>
      </c>
      <c r="E14180" t="s">
        <v>43197</v>
      </c>
      <c r="F14180" t="s">
        <v>4165</v>
      </c>
      <c r="H14180" t="s">
        <v>533</v>
      </c>
      <c r="I14180" t="s">
        <v>36</v>
      </c>
      <c r="J14180" t="s">
        <v>37</v>
      </c>
      <c r="K14180" t="s">
        <v>43198</v>
      </c>
      <c r="L14180" t="s">
        <v>39</v>
      </c>
      <c r="M14180" t="s">
        <v>49</v>
      </c>
      <c r="N14180" t="s">
        <v>43199</v>
      </c>
      <c r="O14180" t="s">
        <v>43195</v>
      </c>
      <c r="P14180">
        <v>1</v>
      </c>
    </row>
    <row r="14181" spans="1:16">
      <c r="A14181" t="s">
        <v>43193</v>
      </c>
      <c r="B14181" t="s">
        <v>30</v>
      </c>
      <c r="C14181" t="s">
        <v>43196</v>
      </c>
      <c r="D14181" t="s">
        <v>32</v>
      </c>
      <c r="E14181" t="s">
        <v>43197</v>
      </c>
      <c r="F14181" t="s">
        <v>4165</v>
      </c>
      <c r="H14181" t="s">
        <v>533</v>
      </c>
      <c r="I14181" t="s">
        <v>36</v>
      </c>
      <c r="J14181" t="s">
        <v>78</v>
      </c>
      <c r="K14181" t="s">
        <v>43200</v>
      </c>
      <c r="L14181" t="s">
        <v>39</v>
      </c>
      <c r="M14181" t="s">
        <v>49</v>
      </c>
      <c r="N14181" t="s">
        <v>43199</v>
      </c>
      <c r="O14181" t="s">
        <v>43195</v>
      </c>
      <c r="P14181">
        <v>1</v>
      </c>
    </row>
    <row r="14182" spans="1:16">
      <c r="A14182" t="s">
        <v>43193</v>
      </c>
      <c r="B14182" t="s">
        <v>30</v>
      </c>
      <c r="C14182" t="s">
        <v>43196</v>
      </c>
      <c r="D14182" t="s">
        <v>32</v>
      </c>
      <c r="E14182" t="s">
        <v>43197</v>
      </c>
      <c r="F14182" t="s">
        <v>4165</v>
      </c>
      <c r="H14182" t="s">
        <v>533</v>
      </c>
      <c r="I14182" t="s">
        <v>36</v>
      </c>
      <c r="J14182" t="s">
        <v>56</v>
      </c>
      <c r="K14182" t="s">
        <v>14137</v>
      </c>
      <c r="L14182" t="s">
        <v>39</v>
      </c>
      <c r="M14182" t="s">
        <v>49</v>
      </c>
      <c r="N14182" t="s">
        <v>43199</v>
      </c>
      <c r="O14182" t="s">
        <v>43195</v>
      </c>
      <c r="P14182">
        <v>1</v>
      </c>
    </row>
    <row r="14183" spans="1:16">
      <c r="A14183" t="s">
        <v>43193</v>
      </c>
      <c r="B14183" t="s">
        <v>30</v>
      </c>
      <c r="C14183" t="s">
        <v>43196</v>
      </c>
      <c r="D14183" t="s">
        <v>32</v>
      </c>
      <c r="E14183" t="s">
        <v>43197</v>
      </c>
      <c r="F14183" t="s">
        <v>4165</v>
      </c>
      <c r="H14183" t="s">
        <v>533</v>
      </c>
      <c r="I14183" t="s">
        <v>36</v>
      </c>
      <c r="J14183" t="s">
        <v>56</v>
      </c>
      <c r="K14183" t="s">
        <v>43201</v>
      </c>
      <c r="L14183" t="s">
        <v>39</v>
      </c>
      <c r="M14183" t="s">
        <v>49</v>
      </c>
      <c r="N14183" t="s">
        <v>43199</v>
      </c>
      <c r="O14183" t="s">
        <v>43195</v>
      </c>
      <c r="P14183">
        <v>1</v>
      </c>
    </row>
    <row r="14184" spans="1:16">
      <c r="A14184" t="s">
        <v>43202</v>
      </c>
      <c r="B14184" t="s">
        <v>30</v>
      </c>
      <c r="C14184" t="s">
        <v>43203</v>
      </c>
      <c r="D14184" t="s">
        <v>68</v>
      </c>
      <c r="E14184" t="s">
        <v>43204</v>
      </c>
      <c r="F14184" t="s">
        <v>308</v>
      </c>
      <c r="H14184" t="s">
        <v>117</v>
      </c>
      <c r="I14184" t="s">
        <v>72</v>
      </c>
      <c r="J14184" t="s">
        <v>56</v>
      </c>
      <c r="K14184" t="s">
        <v>43205</v>
      </c>
      <c r="L14184" t="s">
        <v>39</v>
      </c>
      <c r="M14184" t="s">
        <v>49</v>
      </c>
      <c r="N14184" t="s">
        <v>43206</v>
      </c>
      <c r="O14184" t="s">
        <v>43207</v>
      </c>
      <c r="P14184">
        <v>1</v>
      </c>
    </row>
    <row r="14185" spans="1:16">
      <c r="A14185" t="s">
        <v>43202</v>
      </c>
      <c r="B14185" t="s">
        <v>30</v>
      </c>
      <c r="C14185" t="s">
        <v>43208</v>
      </c>
      <c r="D14185" t="s">
        <v>68</v>
      </c>
      <c r="E14185" t="s">
        <v>43209</v>
      </c>
      <c r="F14185" t="s">
        <v>308</v>
      </c>
      <c r="H14185" t="s">
        <v>117</v>
      </c>
      <c r="I14185" t="s">
        <v>72</v>
      </c>
      <c r="J14185" t="s">
        <v>56</v>
      </c>
      <c r="K14185" t="s">
        <v>43210</v>
      </c>
      <c r="L14185" t="s">
        <v>39</v>
      </c>
      <c r="M14185" t="s">
        <v>49</v>
      </c>
      <c r="N14185" t="s">
        <v>43211</v>
      </c>
      <c r="O14185" t="s">
        <v>43207</v>
      </c>
      <c r="P14185">
        <v>1</v>
      </c>
    </row>
    <row r="14186" spans="1:16">
      <c r="A14186" t="s">
        <v>43212</v>
      </c>
      <c r="B14186" t="s">
        <v>30</v>
      </c>
      <c r="C14186" t="s">
        <v>2638</v>
      </c>
      <c r="D14186" t="s">
        <v>68</v>
      </c>
      <c r="E14186" t="s">
        <v>2639</v>
      </c>
      <c r="F14186" t="s">
        <v>70</v>
      </c>
      <c r="H14186" t="s">
        <v>2640</v>
      </c>
      <c r="I14186" t="s">
        <v>47</v>
      </c>
      <c r="J14186" t="s">
        <v>56</v>
      </c>
      <c r="K14186" t="s">
        <v>96</v>
      </c>
      <c r="L14186" t="s">
        <v>39</v>
      </c>
      <c r="M14186" t="s">
        <v>49</v>
      </c>
      <c r="N14186" t="s">
        <v>2642</v>
      </c>
      <c r="O14186" t="s">
        <v>43213</v>
      </c>
      <c r="P14186">
        <v>1</v>
      </c>
    </row>
    <row r="14187" spans="1:16">
      <c r="A14187" t="s">
        <v>43214</v>
      </c>
      <c r="B14187" t="s">
        <v>30</v>
      </c>
      <c r="C14187" t="s">
        <v>43215</v>
      </c>
      <c r="D14187" t="s">
        <v>32</v>
      </c>
      <c r="E14187" t="s">
        <v>43216</v>
      </c>
      <c r="F14187" t="s">
        <v>1967</v>
      </c>
      <c r="H14187" t="s">
        <v>636</v>
      </c>
      <c r="I14187" t="s">
        <v>47</v>
      </c>
      <c r="J14187" t="s">
        <v>56</v>
      </c>
      <c r="K14187" t="s">
        <v>96</v>
      </c>
      <c r="L14187" t="s">
        <v>74</v>
      </c>
      <c r="M14187" t="s">
        <v>49</v>
      </c>
      <c r="N14187" t="s">
        <v>43217</v>
      </c>
      <c r="O14187" t="s">
        <v>43218</v>
      </c>
      <c r="P14187">
        <v>2</v>
      </c>
    </row>
    <row r="14188" spans="1:16">
      <c r="A14188" t="s">
        <v>43214</v>
      </c>
      <c r="B14188" t="s">
        <v>30</v>
      </c>
      <c r="C14188" t="s">
        <v>43215</v>
      </c>
      <c r="D14188" t="s">
        <v>32</v>
      </c>
      <c r="E14188" t="s">
        <v>43216</v>
      </c>
      <c r="F14188" t="s">
        <v>1972</v>
      </c>
      <c r="H14188" t="s">
        <v>636</v>
      </c>
      <c r="I14188" t="s">
        <v>36</v>
      </c>
      <c r="J14188" t="s">
        <v>37</v>
      </c>
      <c r="K14188" t="s">
        <v>43219</v>
      </c>
      <c r="L14188" t="s">
        <v>39</v>
      </c>
      <c r="M14188" t="s">
        <v>49</v>
      </c>
      <c r="N14188" t="s">
        <v>43217</v>
      </c>
      <c r="O14188" t="s">
        <v>43218</v>
      </c>
      <c r="P14188">
        <v>1</v>
      </c>
    </row>
    <row r="14189" spans="1:16">
      <c r="A14189" t="s">
        <v>43214</v>
      </c>
      <c r="B14189" t="s">
        <v>30</v>
      </c>
      <c r="C14189" t="s">
        <v>43215</v>
      </c>
      <c r="D14189" t="s">
        <v>32</v>
      </c>
      <c r="E14189" t="s">
        <v>43216</v>
      </c>
      <c r="F14189" t="s">
        <v>1972</v>
      </c>
      <c r="H14189" t="s">
        <v>636</v>
      </c>
      <c r="I14189" t="s">
        <v>36</v>
      </c>
      <c r="J14189" t="s">
        <v>78</v>
      </c>
      <c r="K14189" t="s">
        <v>43220</v>
      </c>
      <c r="L14189" t="s">
        <v>39</v>
      </c>
      <c r="M14189" t="s">
        <v>49</v>
      </c>
      <c r="N14189" t="s">
        <v>43217</v>
      </c>
      <c r="O14189" t="s">
        <v>43218</v>
      </c>
      <c r="P14189">
        <v>2</v>
      </c>
    </row>
    <row r="14190" spans="1:16">
      <c r="A14190" t="s">
        <v>43214</v>
      </c>
      <c r="B14190" t="s">
        <v>30</v>
      </c>
      <c r="C14190" t="s">
        <v>15776</v>
      </c>
      <c r="D14190" t="s">
        <v>32</v>
      </c>
      <c r="E14190" t="s">
        <v>15777</v>
      </c>
      <c r="F14190" t="s">
        <v>1783</v>
      </c>
      <c r="H14190" t="s">
        <v>319</v>
      </c>
      <c r="I14190" t="s">
        <v>72</v>
      </c>
      <c r="J14190" t="s">
        <v>56</v>
      </c>
      <c r="K14190" t="s">
        <v>43221</v>
      </c>
      <c r="L14190" t="s">
        <v>64</v>
      </c>
      <c r="M14190" t="s">
        <v>49</v>
      </c>
      <c r="N14190" t="s">
        <v>15778</v>
      </c>
      <c r="O14190" t="s">
        <v>43218</v>
      </c>
      <c r="P14190">
        <v>1</v>
      </c>
    </row>
    <row r="14191" spans="1:16">
      <c r="A14191" t="s">
        <v>43214</v>
      </c>
      <c r="B14191" t="s">
        <v>30</v>
      </c>
      <c r="C14191" t="s">
        <v>15776</v>
      </c>
      <c r="D14191" t="s">
        <v>32</v>
      </c>
      <c r="E14191" t="s">
        <v>15777</v>
      </c>
      <c r="F14191" t="s">
        <v>1783</v>
      </c>
      <c r="H14191" t="s">
        <v>319</v>
      </c>
      <c r="I14191" t="s">
        <v>47</v>
      </c>
      <c r="J14191" t="s">
        <v>78</v>
      </c>
      <c r="K14191" t="s">
        <v>43222</v>
      </c>
      <c r="L14191" t="s">
        <v>74</v>
      </c>
      <c r="M14191" t="s">
        <v>49</v>
      </c>
      <c r="N14191" t="s">
        <v>15778</v>
      </c>
      <c r="O14191" t="s">
        <v>43218</v>
      </c>
      <c r="P14191">
        <v>1</v>
      </c>
    </row>
    <row r="14192" spans="1:16">
      <c r="A14192" t="s">
        <v>43223</v>
      </c>
      <c r="B14192" t="s">
        <v>30</v>
      </c>
      <c r="C14192" t="s">
        <v>43224</v>
      </c>
      <c r="D14192" t="s">
        <v>68</v>
      </c>
      <c r="E14192" t="s">
        <v>43225</v>
      </c>
      <c r="F14192" t="s">
        <v>308</v>
      </c>
      <c r="H14192" t="s">
        <v>4084</v>
      </c>
      <c r="I14192" t="s">
        <v>72</v>
      </c>
      <c r="J14192" t="s">
        <v>56</v>
      </c>
      <c r="K14192" t="s">
        <v>43226</v>
      </c>
      <c r="L14192" t="s">
        <v>39</v>
      </c>
      <c r="M14192" t="s">
        <v>49</v>
      </c>
      <c r="N14192" t="s">
        <v>43227</v>
      </c>
      <c r="O14192" t="s">
        <v>43228</v>
      </c>
      <c r="P14192">
        <v>1</v>
      </c>
    </row>
    <row r="14193" spans="1:16">
      <c r="A14193" t="s">
        <v>43229</v>
      </c>
      <c r="B14193" t="s">
        <v>30</v>
      </c>
      <c r="C14193" t="s">
        <v>43230</v>
      </c>
      <c r="D14193" t="s">
        <v>32</v>
      </c>
      <c r="E14193" t="s">
        <v>43231</v>
      </c>
      <c r="F14193" t="s">
        <v>229</v>
      </c>
      <c r="H14193" t="s">
        <v>644</v>
      </c>
      <c r="I14193" t="s">
        <v>72</v>
      </c>
      <c r="J14193" t="s">
        <v>56</v>
      </c>
      <c r="K14193" t="s">
        <v>43232</v>
      </c>
      <c r="L14193" t="s">
        <v>64</v>
      </c>
      <c r="M14193" t="s">
        <v>49</v>
      </c>
      <c r="N14193" t="s">
        <v>43233</v>
      </c>
      <c r="O14193" t="s">
        <v>43234</v>
      </c>
      <c r="P14193">
        <v>1</v>
      </c>
    </row>
    <row r="14194" spans="1:16">
      <c r="A14194" t="s">
        <v>43229</v>
      </c>
      <c r="B14194" t="s">
        <v>30</v>
      </c>
      <c r="C14194" t="s">
        <v>43230</v>
      </c>
      <c r="D14194" t="s">
        <v>32</v>
      </c>
      <c r="E14194" t="s">
        <v>43231</v>
      </c>
      <c r="F14194" t="s">
        <v>229</v>
      </c>
      <c r="H14194" t="s">
        <v>644</v>
      </c>
      <c r="I14194" t="s">
        <v>72</v>
      </c>
      <c r="J14194" t="s">
        <v>56</v>
      </c>
      <c r="K14194" t="s">
        <v>43235</v>
      </c>
      <c r="L14194" t="s">
        <v>64</v>
      </c>
      <c r="M14194" t="s">
        <v>49</v>
      </c>
      <c r="N14194" t="s">
        <v>43233</v>
      </c>
      <c r="O14194" t="s">
        <v>43234</v>
      </c>
      <c r="P14194">
        <v>1</v>
      </c>
    </row>
    <row r="14195" spans="1:16">
      <c r="A14195" t="s">
        <v>43236</v>
      </c>
      <c r="B14195" t="s">
        <v>30</v>
      </c>
      <c r="C14195" t="s">
        <v>6654</v>
      </c>
      <c r="D14195" t="s">
        <v>32</v>
      </c>
      <c r="E14195" t="s">
        <v>6655</v>
      </c>
      <c r="F14195" t="s">
        <v>545</v>
      </c>
      <c r="G14195" t="s">
        <v>203</v>
      </c>
      <c r="H14195" t="s">
        <v>319</v>
      </c>
      <c r="I14195" t="s">
        <v>36</v>
      </c>
      <c r="J14195" t="s">
        <v>56</v>
      </c>
      <c r="K14195" t="s">
        <v>43237</v>
      </c>
      <c r="L14195" t="s">
        <v>64</v>
      </c>
      <c r="M14195" t="s">
        <v>49</v>
      </c>
      <c r="N14195" t="s">
        <v>6657</v>
      </c>
      <c r="O14195" t="s">
        <v>43238</v>
      </c>
      <c r="P14195">
        <v>1</v>
      </c>
    </row>
    <row r="14196" spans="1:16">
      <c r="A14196" t="s">
        <v>43236</v>
      </c>
      <c r="B14196" t="s">
        <v>30</v>
      </c>
      <c r="C14196" t="s">
        <v>39491</v>
      </c>
      <c r="D14196" t="s">
        <v>32</v>
      </c>
      <c r="E14196" t="s">
        <v>39492</v>
      </c>
      <c r="F14196" t="s">
        <v>545</v>
      </c>
      <c r="H14196" t="s">
        <v>429</v>
      </c>
      <c r="I14196" t="s">
        <v>47</v>
      </c>
      <c r="J14196" t="s">
        <v>56</v>
      </c>
      <c r="K14196" t="s">
        <v>43239</v>
      </c>
      <c r="L14196" t="s">
        <v>64</v>
      </c>
      <c r="M14196" t="s">
        <v>49</v>
      </c>
      <c r="N14196" t="s">
        <v>39494</v>
      </c>
      <c r="O14196" t="s">
        <v>43238</v>
      </c>
      <c r="P14196">
        <v>1</v>
      </c>
    </row>
    <row r="14197" spans="1:16">
      <c r="A14197" t="s">
        <v>43236</v>
      </c>
      <c r="B14197" t="s">
        <v>30</v>
      </c>
      <c r="C14197" t="s">
        <v>39491</v>
      </c>
      <c r="D14197" t="s">
        <v>32</v>
      </c>
      <c r="E14197" t="s">
        <v>39492</v>
      </c>
      <c r="F14197" t="s">
        <v>545</v>
      </c>
      <c r="H14197" t="s">
        <v>429</v>
      </c>
      <c r="I14197" t="s">
        <v>47</v>
      </c>
      <c r="J14197" t="s">
        <v>56</v>
      </c>
      <c r="K14197" t="s">
        <v>43240</v>
      </c>
      <c r="L14197" t="s">
        <v>64</v>
      </c>
      <c r="M14197" t="s">
        <v>49</v>
      </c>
      <c r="N14197" t="s">
        <v>39494</v>
      </c>
      <c r="O14197" t="s">
        <v>43238</v>
      </c>
      <c r="P14197">
        <v>1</v>
      </c>
    </row>
    <row r="14198" spans="1:16">
      <c r="A14198" t="s">
        <v>43241</v>
      </c>
      <c r="B14198" t="s">
        <v>30</v>
      </c>
      <c r="C14198" t="s">
        <v>15533</v>
      </c>
      <c r="D14198" t="s">
        <v>68</v>
      </c>
      <c r="E14198" t="s">
        <v>15534</v>
      </c>
      <c r="F14198" t="s">
        <v>275</v>
      </c>
      <c r="H14198" t="s">
        <v>539</v>
      </c>
      <c r="I14198" t="s">
        <v>72</v>
      </c>
      <c r="J14198" t="s">
        <v>56</v>
      </c>
      <c r="K14198" t="s">
        <v>43242</v>
      </c>
      <c r="L14198" t="s">
        <v>39</v>
      </c>
      <c r="M14198" t="s">
        <v>49</v>
      </c>
      <c r="N14198" t="s">
        <v>15537</v>
      </c>
      <c r="O14198" t="s">
        <v>43243</v>
      </c>
      <c r="P14198">
        <v>1</v>
      </c>
    </row>
    <row r="14199" spans="1:16">
      <c r="A14199" t="s">
        <v>43244</v>
      </c>
      <c r="B14199" t="s">
        <v>30</v>
      </c>
      <c r="C14199" t="s">
        <v>8843</v>
      </c>
      <c r="D14199" t="s">
        <v>68</v>
      </c>
      <c r="E14199" t="s">
        <v>8844</v>
      </c>
      <c r="F14199" t="s">
        <v>308</v>
      </c>
      <c r="H14199" t="s">
        <v>422</v>
      </c>
      <c r="I14199" t="s">
        <v>72</v>
      </c>
      <c r="J14199" t="s">
        <v>56</v>
      </c>
      <c r="K14199" t="s">
        <v>43245</v>
      </c>
      <c r="L14199" t="s">
        <v>64</v>
      </c>
      <c r="M14199" t="s">
        <v>49</v>
      </c>
      <c r="N14199" t="s">
        <v>8845</v>
      </c>
      <c r="O14199" t="s">
        <v>43246</v>
      </c>
      <c r="P14199">
        <v>1</v>
      </c>
    </row>
    <row r="14200" spans="1:16">
      <c r="A14200" t="s">
        <v>43244</v>
      </c>
      <c r="B14200" t="s">
        <v>30</v>
      </c>
      <c r="C14200" t="s">
        <v>8843</v>
      </c>
      <c r="D14200" t="s">
        <v>68</v>
      </c>
      <c r="E14200" t="s">
        <v>8844</v>
      </c>
      <c r="F14200" t="s">
        <v>308</v>
      </c>
      <c r="H14200" t="s">
        <v>422</v>
      </c>
      <c r="I14200" t="s">
        <v>72</v>
      </c>
      <c r="J14200" t="s">
        <v>56</v>
      </c>
      <c r="K14200" t="s">
        <v>43247</v>
      </c>
      <c r="L14200" t="s">
        <v>64</v>
      </c>
      <c r="M14200" t="s">
        <v>49</v>
      </c>
      <c r="N14200" t="s">
        <v>8845</v>
      </c>
      <c r="O14200" t="s">
        <v>43246</v>
      </c>
      <c r="P14200">
        <v>1</v>
      </c>
    </row>
    <row r="14201" spans="1:16">
      <c r="A14201" t="s">
        <v>43248</v>
      </c>
      <c r="B14201" t="s">
        <v>30</v>
      </c>
      <c r="C14201" t="s">
        <v>25559</v>
      </c>
      <c r="D14201" t="s">
        <v>32</v>
      </c>
      <c r="E14201" t="s">
        <v>25560</v>
      </c>
      <c r="F14201" t="s">
        <v>6457</v>
      </c>
      <c r="H14201" t="s">
        <v>533</v>
      </c>
      <c r="I14201" t="s">
        <v>36</v>
      </c>
      <c r="J14201" t="s">
        <v>56</v>
      </c>
      <c r="K14201" t="s">
        <v>43249</v>
      </c>
      <c r="L14201" t="s">
        <v>39</v>
      </c>
      <c r="M14201" t="s">
        <v>49</v>
      </c>
      <c r="N14201" t="s">
        <v>25562</v>
      </c>
      <c r="O14201" t="s">
        <v>43250</v>
      </c>
      <c r="P14201">
        <v>1</v>
      </c>
    </row>
    <row r="14202" spans="1:16">
      <c r="A14202" t="s">
        <v>43251</v>
      </c>
      <c r="B14202" t="s">
        <v>30</v>
      </c>
      <c r="C14202" t="s">
        <v>9112</v>
      </c>
      <c r="D14202" t="s">
        <v>32</v>
      </c>
      <c r="E14202" t="s">
        <v>43252</v>
      </c>
      <c r="F14202" t="s">
        <v>6738</v>
      </c>
      <c r="H14202" t="s">
        <v>196</v>
      </c>
      <c r="I14202" t="s">
        <v>72</v>
      </c>
      <c r="J14202" t="s">
        <v>56</v>
      </c>
      <c r="K14202" t="s">
        <v>43253</v>
      </c>
      <c r="L14202" t="s">
        <v>74</v>
      </c>
      <c r="M14202" t="s">
        <v>49</v>
      </c>
      <c r="N14202" t="s">
        <v>43254</v>
      </c>
      <c r="O14202" t="s">
        <v>43255</v>
      </c>
      <c r="P14202">
        <v>1</v>
      </c>
    </row>
    <row r="14203" spans="1:16">
      <c r="A14203" t="s">
        <v>43251</v>
      </c>
      <c r="B14203" t="s">
        <v>30</v>
      </c>
      <c r="C14203" t="s">
        <v>9112</v>
      </c>
      <c r="D14203" t="s">
        <v>32</v>
      </c>
      <c r="E14203" t="s">
        <v>43252</v>
      </c>
      <c r="F14203" t="s">
        <v>6738</v>
      </c>
      <c r="H14203" t="s">
        <v>196</v>
      </c>
      <c r="I14203" t="s">
        <v>72</v>
      </c>
      <c r="J14203" t="s">
        <v>56</v>
      </c>
      <c r="K14203" t="s">
        <v>43256</v>
      </c>
      <c r="L14203" t="s">
        <v>74</v>
      </c>
      <c r="M14203" t="s">
        <v>49</v>
      </c>
      <c r="N14203" t="s">
        <v>43254</v>
      </c>
      <c r="O14203" t="s">
        <v>43255</v>
      </c>
      <c r="P14203">
        <v>1</v>
      </c>
    </row>
    <row r="14204" spans="1:16">
      <c r="A14204" t="s">
        <v>43251</v>
      </c>
      <c r="B14204" t="s">
        <v>30</v>
      </c>
      <c r="C14204" t="s">
        <v>9112</v>
      </c>
      <c r="D14204" t="s">
        <v>32</v>
      </c>
      <c r="E14204" t="s">
        <v>43252</v>
      </c>
      <c r="F14204" t="s">
        <v>6738</v>
      </c>
      <c r="H14204" t="s">
        <v>196</v>
      </c>
      <c r="I14204" t="s">
        <v>72</v>
      </c>
      <c r="J14204" t="s">
        <v>56</v>
      </c>
      <c r="K14204" t="s">
        <v>43257</v>
      </c>
      <c r="L14204" t="s">
        <v>74</v>
      </c>
      <c r="M14204" t="s">
        <v>49</v>
      </c>
      <c r="N14204" t="s">
        <v>43254</v>
      </c>
      <c r="O14204" t="s">
        <v>43255</v>
      </c>
      <c r="P14204">
        <v>1</v>
      </c>
    </row>
    <row r="14205" spans="1:16">
      <c r="A14205" t="s">
        <v>43251</v>
      </c>
      <c r="B14205" t="s">
        <v>30</v>
      </c>
      <c r="C14205" t="s">
        <v>9112</v>
      </c>
      <c r="D14205" t="s">
        <v>32</v>
      </c>
      <c r="E14205" t="s">
        <v>43252</v>
      </c>
      <c r="F14205" t="s">
        <v>6738</v>
      </c>
      <c r="H14205" t="s">
        <v>196</v>
      </c>
      <c r="I14205" t="s">
        <v>72</v>
      </c>
      <c r="J14205" t="s">
        <v>56</v>
      </c>
      <c r="K14205" t="s">
        <v>43258</v>
      </c>
      <c r="L14205" t="s">
        <v>74</v>
      </c>
      <c r="M14205" t="s">
        <v>49</v>
      </c>
      <c r="N14205" t="s">
        <v>43254</v>
      </c>
      <c r="O14205" t="s">
        <v>43255</v>
      </c>
      <c r="P14205">
        <v>1</v>
      </c>
    </row>
    <row r="14206" spans="1:16">
      <c r="A14206" t="s">
        <v>43251</v>
      </c>
      <c r="B14206" t="s">
        <v>30</v>
      </c>
      <c r="C14206" t="s">
        <v>9112</v>
      </c>
      <c r="D14206" t="s">
        <v>32</v>
      </c>
      <c r="E14206" t="s">
        <v>43252</v>
      </c>
      <c r="F14206" t="s">
        <v>6738</v>
      </c>
      <c r="H14206" t="s">
        <v>196</v>
      </c>
      <c r="I14206" t="s">
        <v>47</v>
      </c>
      <c r="J14206" t="s">
        <v>37</v>
      </c>
      <c r="K14206" t="s">
        <v>43259</v>
      </c>
      <c r="L14206" t="s">
        <v>39</v>
      </c>
      <c r="M14206" t="s">
        <v>49</v>
      </c>
      <c r="N14206" t="s">
        <v>43254</v>
      </c>
      <c r="O14206" t="s">
        <v>43255</v>
      </c>
      <c r="P14206">
        <v>1</v>
      </c>
    </row>
    <row r="14207" spans="1:16">
      <c r="A14207" t="s">
        <v>43251</v>
      </c>
      <c r="B14207" t="s">
        <v>30</v>
      </c>
      <c r="C14207" t="s">
        <v>9112</v>
      </c>
      <c r="D14207" t="s">
        <v>32</v>
      </c>
      <c r="E14207" t="s">
        <v>43252</v>
      </c>
      <c r="F14207" t="s">
        <v>6738</v>
      </c>
      <c r="H14207" t="s">
        <v>196</v>
      </c>
      <c r="I14207" t="s">
        <v>47</v>
      </c>
      <c r="J14207" t="s">
        <v>78</v>
      </c>
      <c r="K14207" t="s">
        <v>43260</v>
      </c>
      <c r="L14207" t="s">
        <v>39</v>
      </c>
      <c r="M14207" t="s">
        <v>49</v>
      </c>
      <c r="N14207" t="s">
        <v>43254</v>
      </c>
      <c r="O14207" t="s">
        <v>43255</v>
      </c>
      <c r="P14207">
        <v>1</v>
      </c>
    </row>
    <row r="14208" spans="1:16">
      <c r="A14208" t="s">
        <v>43261</v>
      </c>
      <c r="B14208" t="s">
        <v>30</v>
      </c>
      <c r="C14208" t="s">
        <v>43262</v>
      </c>
      <c r="D14208" t="s">
        <v>68</v>
      </c>
      <c r="E14208" t="s">
        <v>43263</v>
      </c>
      <c r="F14208" t="s">
        <v>308</v>
      </c>
      <c r="H14208" t="s">
        <v>35</v>
      </c>
      <c r="I14208" t="s">
        <v>47</v>
      </c>
      <c r="J14208" t="s">
        <v>56</v>
      </c>
      <c r="K14208" t="s">
        <v>43264</v>
      </c>
      <c r="L14208" t="s">
        <v>39</v>
      </c>
      <c r="M14208" t="s">
        <v>49</v>
      </c>
      <c r="N14208" t="s">
        <v>43265</v>
      </c>
      <c r="O14208" t="s">
        <v>43266</v>
      </c>
      <c r="P14208">
        <v>1</v>
      </c>
    </row>
    <row r="14209" spans="1:16">
      <c r="A14209" t="s">
        <v>43261</v>
      </c>
      <c r="B14209" t="s">
        <v>30</v>
      </c>
      <c r="C14209" t="s">
        <v>43262</v>
      </c>
      <c r="D14209" t="s">
        <v>68</v>
      </c>
      <c r="E14209" t="s">
        <v>43263</v>
      </c>
      <c r="F14209" t="s">
        <v>308</v>
      </c>
      <c r="H14209" t="s">
        <v>35</v>
      </c>
      <c r="I14209" t="s">
        <v>47</v>
      </c>
      <c r="J14209" t="s">
        <v>56</v>
      </c>
      <c r="K14209" t="s">
        <v>96</v>
      </c>
      <c r="L14209" t="s">
        <v>39</v>
      </c>
      <c r="M14209" t="s">
        <v>49</v>
      </c>
      <c r="N14209" t="s">
        <v>43265</v>
      </c>
      <c r="O14209" t="s">
        <v>43266</v>
      </c>
      <c r="P14209">
        <v>1</v>
      </c>
    </row>
    <row r="14210" spans="1:16">
      <c r="A14210" t="s">
        <v>43267</v>
      </c>
      <c r="B14210" t="s">
        <v>30</v>
      </c>
      <c r="C14210" t="s">
        <v>43268</v>
      </c>
      <c r="D14210" t="s">
        <v>32</v>
      </c>
      <c r="E14210" t="s">
        <v>43269</v>
      </c>
      <c r="F14210" t="s">
        <v>5532</v>
      </c>
      <c r="H14210" t="s">
        <v>230</v>
      </c>
      <c r="I14210" t="s">
        <v>36</v>
      </c>
      <c r="J14210" t="s">
        <v>56</v>
      </c>
      <c r="K14210" t="s">
        <v>89</v>
      </c>
      <c r="L14210" t="s">
        <v>39</v>
      </c>
      <c r="M14210" t="s">
        <v>49</v>
      </c>
      <c r="N14210" t="s">
        <v>43270</v>
      </c>
      <c r="O14210" t="s">
        <v>43271</v>
      </c>
      <c r="P14210">
        <v>1</v>
      </c>
    </row>
    <row r="14211" spans="1:16">
      <c r="A14211" t="s">
        <v>43267</v>
      </c>
      <c r="B14211" t="s">
        <v>30</v>
      </c>
      <c r="C14211" t="s">
        <v>43268</v>
      </c>
      <c r="D14211" t="s">
        <v>32</v>
      </c>
      <c r="E14211" t="s">
        <v>43269</v>
      </c>
      <c r="F14211" t="s">
        <v>5532</v>
      </c>
      <c r="H14211" t="s">
        <v>230</v>
      </c>
      <c r="I14211" t="s">
        <v>47</v>
      </c>
      <c r="J14211" t="s">
        <v>37</v>
      </c>
      <c r="K14211" t="s">
        <v>43272</v>
      </c>
      <c r="L14211" t="s">
        <v>39</v>
      </c>
      <c r="M14211" t="s">
        <v>49</v>
      </c>
      <c r="N14211" t="s">
        <v>43270</v>
      </c>
      <c r="O14211" t="s">
        <v>43271</v>
      </c>
      <c r="P14211">
        <v>1</v>
      </c>
    </row>
    <row r="14212" spans="1:16">
      <c r="A14212" t="s">
        <v>43273</v>
      </c>
      <c r="B14212" t="s">
        <v>30</v>
      </c>
      <c r="C14212" t="s">
        <v>43274</v>
      </c>
      <c r="D14212" t="s">
        <v>32</v>
      </c>
      <c r="E14212" t="s">
        <v>43275</v>
      </c>
      <c r="F14212" t="s">
        <v>2734</v>
      </c>
      <c r="H14212" t="s">
        <v>128</v>
      </c>
      <c r="I14212" t="s">
        <v>47</v>
      </c>
      <c r="J14212" t="s">
        <v>56</v>
      </c>
      <c r="K14212" t="s">
        <v>43276</v>
      </c>
      <c r="L14212" t="s">
        <v>64</v>
      </c>
      <c r="M14212" t="s">
        <v>49</v>
      </c>
      <c r="N14212" t="s">
        <v>43277</v>
      </c>
      <c r="O14212" t="s">
        <v>43278</v>
      </c>
      <c r="P14212">
        <v>1</v>
      </c>
    </row>
    <row r="14213" spans="1:16">
      <c r="A14213" t="s">
        <v>43273</v>
      </c>
      <c r="B14213" t="s">
        <v>30</v>
      </c>
      <c r="C14213" t="s">
        <v>43274</v>
      </c>
      <c r="D14213" t="s">
        <v>32</v>
      </c>
      <c r="E14213" t="s">
        <v>43275</v>
      </c>
      <c r="F14213" t="s">
        <v>2734</v>
      </c>
      <c r="H14213" t="s">
        <v>128</v>
      </c>
      <c r="I14213" t="s">
        <v>47</v>
      </c>
      <c r="J14213" t="s">
        <v>56</v>
      </c>
      <c r="K14213" t="s">
        <v>43279</v>
      </c>
      <c r="L14213" t="s">
        <v>64</v>
      </c>
      <c r="M14213" t="s">
        <v>49</v>
      </c>
      <c r="N14213" t="s">
        <v>43277</v>
      </c>
      <c r="O14213" t="s">
        <v>43278</v>
      </c>
      <c r="P14213">
        <v>1</v>
      </c>
    </row>
    <row r="14214" spans="1:16">
      <c r="A14214" t="s">
        <v>43273</v>
      </c>
      <c r="B14214" t="s">
        <v>30</v>
      </c>
      <c r="C14214" t="s">
        <v>4408</v>
      </c>
      <c r="D14214" t="s">
        <v>32</v>
      </c>
      <c r="E14214" t="s">
        <v>4409</v>
      </c>
      <c r="F14214" t="s">
        <v>500</v>
      </c>
      <c r="H14214" t="s">
        <v>442</v>
      </c>
      <c r="I14214" t="s">
        <v>47</v>
      </c>
      <c r="J14214" t="s">
        <v>37</v>
      </c>
      <c r="K14214" t="s">
        <v>43280</v>
      </c>
      <c r="L14214" t="s">
        <v>39</v>
      </c>
      <c r="M14214" t="s">
        <v>49</v>
      </c>
      <c r="N14214" t="s">
        <v>4411</v>
      </c>
      <c r="O14214" t="s">
        <v>43278</v>
      </c>
      <c r="P14214">
        <v>1</v>
      </c>
    </row>
    <row r="14215" spans="1:16">
      <c r="A14215" t="s">
        <v>43281</v>
      </c>
      <c r="B14215" t="s">
        <v>30</v>
      </c>
      <c r="C14215" t="s">
        <v>23361</v>
      </c>
      <c r="D14215" t="s">
        <v>32</v>
      </c>
      <c r="E14215" t="s">
        <v>43282</v>
      </c>
      <c r="F14215" t="s">
        <v>8246</v>
      </c>
      <c r="H14215" t="s">
        <v>96</v>
      </c>
      <c r="I14215" t="s">
        <v>72</v>
      </c>
      <c r="J14215" t="s">
        <v>56</v>
      </c>
      <c r="K14215" t="s">
        <v>43283</v>
      </c>
      <c r="L14215" t="s">
        <v>39</v>
      </c>
      <c r="M14215" t="s">
        <v>49</v>
      </c>
      <c r="N14215" t="s">
        <v>43284</v>
      </c>
      <c r="O14215" t="s">
        <v>43285</v>
      </c>
      <c r="P14215">
        <v>1</v>
      </c>
    </row>
    <row r="14216" spans="1:16">
      <c r="A14216" t="s">
        <v>43281</v>
      </c>
      <c r="B14216" t="s">
        <v>30</v>
      </c>
      <c r="C14216" t="s">
        <v>300</v>
      </c>
      <c r="D14216" t="s">
        <v>32</v>
      </c>
      <c r="E14216" t="s">
        <v>43286</v>
      </c>
      <c r="F14216" t="s">
        <v>12885</v>
      </c>
      <c r="H14216" t="s">
        <v>196</v>
      </c>
      <c r="I14216" t="s">
        <v>72</v>
      </c>
      <c r="J14216" t="s">
        <v>37</v>
      </c>
      <c r="K14216" t="s">
        <v>43287</v>
      </c>
      <c r="L14216" t="s">
        <v>39</v>
      </c>
      <c r="M14216" t="s">
        <v>49</v>
      </c>
      <c r="N14216" t="s">
        <v>43288</v>
      </c>
      <c r="O14216" t="s">
        <v>43285</v>
      </c>
      <c r="P14216">
        <v>1</v>
      </c>
    </row>
    <row r="14217" spans="1:16">
      <c r="A14217" t="s">
        <v>43281</v>
      </c>
      <c r="B14217" t="s">
        <v>30</v>
      </c>
      <c r="C14217" t="s">
        <v>300</v>
      </c>
      <c r="D14217" t="s">
        <v>32</v>
      </c>
      <c r="E14217" t="s">
        <v>43286</v>
      </c>
      <c r="F14217" t="s">
        <v>12885</v>
      </c>
      <c r="H14217" t="s">
        <v>196</v>
      </c>
      <c r="I14217" t="s">
        <v>72</v>
      </c>
      <c r="J14217" t="s">
        <v>78</v>
      </c>
      <c r="K14217" t="s">
        <v>43289</v>
      </c>
      <c r="L14217" t="s">
        <v>39</v>
      </c>
      <c r="M14217" t="s">
        <v>49</v>
      </c>
      <c r="N14217" t="s">
        <v>43288</v>
      </c>
      <c r="O14217" t="s">
        <v>43285</v>
      </c>
      <c r="P14217">
        <v>1</v>
      </c>
    </row>
    <row r="14218" spans="1:16">
      <c r="A14218" t="s">
        <v>43281</v>
      </c>
      <c r="B14218" t="s">
        <v>30</v>
      </c>
      <c r="C14218" t="s">
        <v>300</v>
      </c>
      <c r="D14218" t="s">
        <v>32</v>
      </c>
      <c r="E14218" t="s">
        <v>43286</v>
      </c>
      <c r="F14218" t="s">
        <v>12885</v>
      </c>
      <c r="H14218" t="s">
        <v>96</v>
      </c>
      <c r="I14218" t="s">
        <v>72</v>
      </c>
      <c r="J14218" t="s">
        <v>56</v>
      </c>
      <c r="K14218" t="s">
        <v>43290</v>
      </c>
      <c r="L14218" t="s">
        <v>39</v>
      </c>
      <c r="M14218" t="s">
        <v>49</v>
      </c>
      <c r="N14218" t="s">
        <v>43288</v>
      </c>
      <c r="O14218" t="s">
        <v>43285</v>
      </c>
      <c r="P14218">
        <v>1</v>
      </c>
    </row>
    <row r="14219" spans="1:16">
      <c r="A14219" t="s">
        <v>43281</v>
      </c>
      <c r="B14219" t="s">
        <v>30</v>
      </c>
      <c r="C14219" t="s">
        <v>300</v>
      </c>
      <c r="D14219" t="s">
        <v>32</v>
      </c>
      <c r="E14219" t="s">
        <v>43286</v>
      </c>
      <c r="F14219" t="s">
        <v>12885</v>
      </c>
      <c r="H14219" t="s">
        <v>96</v>
      </c>
      <c r="I14219" t="s">
        <v>72</v>
      </c>
      <c r="J14219" t="s">
        <v>56</v>
      </c>
      <c r="K14219" t="s">
        <v>43291</v>
      </c>
      <c r="L14219" t="s">
        <v>39</v>
      </c>
      <c r="M14219" t="s">
        <v>49</v>
      </c>
      <c r="N14219" t="s">
        <v>43288</v>
      </c>
      <c r="O14219" t="s">
        <v>43285</v>
      </c>
      <c r="P14219">
        <v>1</v>
      </c>
    </row>
    <row r="14220" spans="1:16">
      <c r="A14220" t="s">
        <v>43281</v>
      </c>
      <c r="B14220" t="s">
        <v>30</v>
      </c>
      <c r="C14220" t="s">
        <v>43292</v>
      </c>
      <c r="D14220" t="s">
        <v>32</v>
      </c>
      <c r="E14220" t="s">
        <v>43293</v>
      </c>
      <c r="F14220" t="s">
        <v>43294</v>
      </c>
      <c r="H14220" t="s">
        <v>196</v>
      </c>
      <c r="I14220" t="s">
        <v>72</v>
      </c>
      <c r="J14220" t="s">
        <v>78</v>
      </c>
      <c r="K14220" t="s">
        <v>43295</v>
      </c>
      <c r="L14220" t="s">
        <v>39</v>
      </c>
      <c r="M14220" t="s">
        <v>49</v>
      </c>
      <c r="N14220" t="s">
        <v>43296</v>
      </c>
      <c r="O14220" t="s">
        <v>43285</v>
      </c>
      <c r="P14220">
        <v>1</v>
      </c>
    </row>
    <row r="14221" spans="1:16">
      <c r="A14221" t="s">
        <v>43281</v>
      </c>
      <c r="B14221" t="s">
        <v>30</v>
      </c>
      <c r="C14221" t="s">
        <v>43292</v>
      </c>
      <c r="D14221" t="s">
        <v>32</v>
      </c>
      <c r="E14221" t="s">
        <v>43293</v>
      </c>
      <c r="F14221" t="s">
        <v>43294</v>
      </c>
      <c r="H14221" t="s">
        <v>196</v>
      </c>
      <c r="I14221" t="s">
        <v>47</v>
      </c>
      <c r="J14221" t="s">
        <v>37</v>
      </c>
      <c r="K14221" t="s">
        <v>43297</v>
      </c>
      <c r="L14221" t="s">
        <v>74</v>
      </c>
      <c r="M14221" t="s">
        <v>49</v>
      </c>
      <c r="N14221" t="s">
        <v>43296</v>
      </c>
      <c r="O14221" t="s">
        <v>43285</v>
      </c>
      <c r="P14221">
        <v>1</v>
      </c>
    </row>
    <row r="14222" spans="1:16">
      <c r="A14222" t="s">
        <v>43281</v>
      </c>
      <c r="B14222" t="s">
        <v>30</v>
      </c>
      <c r="C14222" t="s">
        <v>43292</v>
      </c>
      <c r="D14222" t="s">
        <v>32</v>
      </c>
      <c r="E14222" t="s">
        <v>43293</v>
      </c>
      <c r="F14222" t="s">
        <v>809</v>
      </c>
      <c r="H14222" t="s">
        <v>96</v>
      </c>
      <c r="I14222" t="s">
        <v>72</v>
      </c>
      <c r="J14222" t="s">
        <v>56</v>
      </c>
      <c r="K14222" t="s">
        <v>43298</v>
      </c>
      <c r="L14222" t="s">
        <v>74</v>
      </c>
      <c r="M14222" t="s">
        <v>49</v>
      </c>
      <c r="N14222" t="s">
        <v>43296</v>
      </c>
      <c r="O14222" t="s">
        <v>43285</v>
      </c>
      <c r="P14222">
        <v>1</v>
      </c>
    </row>
    <row r="14223" spans="1:16">
      <c r="A14223" t="s">
        <v>43281</v>
      </c>
      <c r="B14223" t="s">
        <v>30</v>
      </c>
      <c r="C14223" t="s">
        <v>43292</v>
      </c>
      <c r="D14223" t="s">
        <v>32</v>
      </c>
      <c r="E14223" t="s">
        <v>43293</v>
      </c>
      <c r="F14223" t="s">
        <v>809</v>
      </c>
      <c r="H14223" t="s">
        <v>96</v>
      </c>
      <c r="I14223" t="s">
        <v>72</v>
      </c>
      <c r="J14223" t="s">
        <v>56</v>
      </c>
      <c r="K14223" t="s">
        <v>43299</v>
      </c>
      <c r="L14223" t="s">
        <v>74</v>
      </c>
      <c r="M14223" t="s">
        <v>49</v>
      </c>
      <c r="N14223" t="s">
        <v>43296</v>
      </c>
      <c r="O14223" t="s">
        <v>43285</v>
      </c>
      <c r="P14223">
        <v>1</v>
      </c>
    </row>
    <row r="14224" spans="1:16">
      <c r="A14224" t="s">
        <v>43281</v>
      </c>
      <c r="B14224" t="s">
        <v>30</v>
      </c>
      <c r="C14224" t="s">
        <v>43300</v>
      </c>
      <c r="D14224" t="s">
        <v>68</v>
      </c>
      <c r="E14224" t="s">
        <v>43301</v>
      </c>
      <c r="F14224" t="s">
        <v>4712</v>
      </c>
      <c r="H14224" t="s">
        <v>96</v>
      </c>
      <c r="I14224" t="s">
        <v>72</v>
      </c>
      <c r="J14224" t="s">
        <v>56</v>
      </c>
      <c r="K14224" t="s">
        <v>43302</v>
      </c>
      <c r="L14224" t="s">
        <v>39</v>
      </c>
      <c r="M14224" t="s">
        <v>49</v>
      </c>
      <c r="N14224" t="s">
        <v>43303</v>
      </c>
      <c r="O14224" t="s">
        <v>43285</v>
      </c>
      <c r="P14224">
        <v>1</v>
      </c>
    </row>
    <row r="14225" spans="1:16">
      <c r="A14225" t="s">
        <v>43281</v>
      </c>
      <c r="B14225" t="s">
        <v>30</v>
      </c>
      <c r="C14225" t="s">
        <v>43304</v>
      </c>
      <c r="D14225" t="s">
        <v>68</v>
      </c>
      <c r="E14225" t="s">
        <v>43305</v>
      </c>
      <c r="F14225" t="s">
        <v>488</v>
      </c>
      <c r="H14225" t="s">
        <v>96</v>
      </c>
      <c r="I14225" t="s">
        <v>36</v>
      </c>
      <c r="J14225" t="s">
        <v>56</v>
      </c>
      <c r="K14225" t="s">
        <v>43306</v>
      </c>
      <c r="L14225" t="s">
        <v>39</v>
      </c>
      <c r="M14225" t="s">
        <v>49</v>
      </c>
      <c r="N14225" t="s">
        <v>43307</v>
      </c>
      <c r="O14225" t="s">
        <v>43285</v>
      </c>
      <c r="P14225">
        <v>1</v>
      </c>
    </row>
    <row r="14226" spans="1:16">
      <c r="A14226" t="s">
        <v>43281</v>
      </c>
      <c r="B14226" t="s">
        <v>30</v>
      </c>
      <c r="C14226" t="s">
        <v>43308</v>
      </c>
      <c r="D14226" t="s">
        <v>68</v>
      </c>
      <c r="E14226" t="s">
        <v>43309</v>
      </c>
      <c r="F14226" t="s">
        <v>595</v>
      </c>
      <c r="H14226" t="s">
        <v>96</v>
      </c>
      <c r="I14226" t="s">
        <v>1696</v>
      </c>
      <c r="J14226" t="s">
        <v>56</v>
      </c>
      <c r="K14226" t="s">
        <v>43310</v>
      </c>
      <c r="L14226" t="s">
        <v>39</v>
      </c>
      <c r="M14226" t="s">
        <v>49</v>
      </c>
      <c r="N14226" t="s">
        <v>43311</v>
      </c>
      <c r="O14226" t="s">
        <v>43285</v>
      </c>
      <c r="P14226">
        <v>1</v>
      </c>
    </row>
    <row r="14227" spans="1:16">
      <c r="A14227" t="s">
        <v>43281</v>
      </c>
      <c r="B14227" t="s">
        <v>30</v>
      </c>
      <c r="C14227" t="s">
        <v>43312</v>
      </c>
      <c r="D14227" t="s">
        <v>32</v>
      </c>
      <c r="E14227" t="s">
        <v>43313</v>
      </c>
      <c r="F14227" t="s">
        <v>8369</v>
      </c>
      <c r="H14227" t="s">
        <v>96</v>
      </c>
      <c r="I14227" t="s">
        <v>72</v>
      </c>
      <c r="J14227" t="s">
        <v>56</v>
      </c>
      <c r="K14227" t="s">
        <v>43314</v>
      </c>
      <c r="L14227" t="s">
        <v>39</v>
      </c>
      <c r="M14227" t="s">
        <v>49</v>
      </c>
      <c r="N14227" t="s">
        <v>43315</v>
      </c>
      <c r="O14227" t="s">
        <v>43285</v>
      </c>
      <c r="P14227">
        <v>1</v>
      </c>
    </row>
    <row r="14228" spans="1:16">
      <c r="A14228" t="s">
        <v>43281</v>
      </c>
      <c r="B14228" t="s">
        <v>30</v>
      </c>
      <c r="C14228" t="s">
        <v>43316</v>
      </c>
      <c r="D14228" t="s">
        <v>68</v>
      </c>
      <c r="E14228" t="s">
        <v>43317</v>
      </c>
      <c r="F14228" t="s">
        <v>275</v>
      </c>
      <c r="H14228" t="s">
        <v>96</v>
      </c>
      <c r="I14228" t="s">
        <v>72</v>
      </c>
      <c r="J14228" t="s">
        <v>56</v>
      </c>
      <c r="K14228" t="s">
        <v>43318</v>
      </c>
      <c r="L14228" t="s">
        <v>39</v>
      </c>
      <c r="M14228" t="s">
        <v>49</v>
      </c>
      <c r="N14228" t="s">
        <v>43319</v>
      </c>
      <c r="O14228" t="s">
        <v>43285</v>
      </c>
      <c r="P14228">
        <v>1</v>
      </c>
    </row>
    <row r="14229" spans="1:16">
      <c r="A14229" t="s">
        <v>43281</v>
      </c>
      <c r="B14229" t="s">
        <v>30</v>
      </c>
      <c r="C14229" t="s">
        <v>43320</v>
      </c>
      <c r="D14229" t="s">
        <v>68</v>
      </c>
      <c r="E14229" t="s">
        <v>43321</v>
      </c>
      <c r="F14229" t="s">
        <v>43322</v>
      </c>
      <c r="H14229" t="s">
        <v>35</v>
      </c>
      <c r="I14229" t="s">
        <v>72</v>
      </c>
      <c r="J14229" t="s">
        <v>56</v>
      </c>
      <c r="K14229" t="s">
        <v>43323</v>
      </c>
      <c r="L14229" t="s">
        <v>39</v>
      </c>
      <c r="M14229" t="s">
        <v>49</v>
      </c>
      <c r="N14229" t="s">
        <v>43324</v>
      </c>
      <c r="O14229" t="s">
        <v>43285</v>
      </c>
      <c r="P14229">
        <v>1</v>
      </c>
    </row>
    <row r="14230" spans="1:16">
      <c r="A14230" t="s">
        <v>43281</v>
      </c>
      <c r="B14230" t="s">
        <v>30</v>
      </c>
      <c r="C14230" t="s">
        <v>43325</v>
      </c>
      <c r="D14230" t="s">
        <v>68</v>
      </c>
      <c r="E14230" t="s">
        <v>43326</v>
      </c>
      <c r="F14230" t="s">
        <v>1085</v>
      </c>
      <c r="H14230" t="s">
        <v>96</v>
      </c>
      <c r="I14230" t="s">
        <v>72</v>
      </c>
      <c r="J14230" t="s">
        <v>78</v>
      </c>
      <c r="K14230" t="s">
        <v>43327</v>
      </c>
      <c r="L14230" t="s">
        <v>39</v>
      </c>
      <c r="M14230" t="s">
        <v>49</v>
      </c>
      <c r="N14230" t="s">
        <v>43328</v>
      </c>
      <c r="O14230" t="s">
        <v>43285</v>
      </c>
      <c r="P14230">
        <v>1</v>
      </c>
    </row>
    <row r="14231" spans="1:16">
      <c r="A14231" t="s">
        <v>43281</v>
      </c>
      <c r="B14231" t="s">
        <v>30</v>
      </c>
      <c r="C14231" t="s">
        <v>43325</v>
      </c>
      <c r="D14231" t="s">
        <v>68</v>
      </c>
      <c r="E14231" t="s">
        <v>43326</v>
      </c>
      <c r="F14231" t="s">
        <v>1085</v>
      </c>
      <c r="H14231" t="s">
        <v>96</v>
      </c>
      <c r="I14231" t="s">
        <v>72</v>
      </c>
      <c r="J14231" t="s">
        <v>56</v>
      </c>
      <c r="K14231" t="s">
        <v>19329</v>
      </c>
      <c r="L14231" t="s">
        <v>39</v>
      </c>
      <c r="M14231" t="s">
        <v>49</v>
      </c>
      <c r="N14231" t="s">
        <v>43328</v>
      </c>
      <c r="O14231" t="s">
        <v>43285</v>
      </c>
      <c r="P14231">
        <v>1</v>
      </c>
    </row>
    <row r="14232" spans="1:16">
      <c r="A14232" t="s">
        <v>43281</v>
      </c>
      <c r="B14232" t="s">
        <v>30</v>
      </c>
      <c r="C14232" t="s">
        <v>43329</v>
      </c>
      <c r="D14232" t="s">
        <v>68</v>
      </c>
      <c r="E14232" t="s">
        <v>43330</v>
      </c>
      <c r="F14232" t="s">
        <v>275</v>
      </c>
      <c r="H14232" t="s">
        <v>96</v>
      </c>
      <c r="I14232" t="s">
        <v>72</v>
      </c>
      <c r="J14232" t="s">
        <v>37</v>
      </c>
      <c r="K14232" t="s">
        <v>43331</v>
      </c>
      <c r="L14232" t="s">
        <v>39</v>
      </c>
      <c r="M14232" t="s">
        <v>49</v>
      </c>
      <c r="N14232" t="s">
        <v>43332</v>
      </c>
      <c r="O14232" t="s">
        <v>43285</v>
      </c>
      <c r="P14232">
        <v>1</v>
      </c>
    </row>
    <row r="14233" spans="1:16">
      <c r="A14233" t="s">
        <v>43281</v>
      </c>
      <c r="B14233" t="s">
        <v>30</v>
      </c>
      <c r="C14233" t="s">
        <v>43329</v>
      </c>
      <c r="D14233" t="s">
        <v>68</v>
      </c>
      <c r="E14233" t="s">
        <v>43330</v>
      </c>
      <c r="F14233" t="s">
        <v>275</v>
      </c>
      <c r="H14233" t="s">
        <v>96</v>
      </c>
      <c r="I14233" t="s">
        <v>72</v>
      </c>
      <c r="J14233" t="s">
        <v>78</v>
      </c>
      <c r="K14233" t="s">
        <v>43333</v>
      </c>
      <c r="L14233" t="s">
        <v>39</v>
      </c>
      <c r="M14233" t="s">
        <v>49</v>
      </c>
      <c r="N14233" t="s">
        <v>43332</v>
      </c>
      <c r="O14233" t="s">
        <v>43285</v>
      </c>
      <c r="P14233">
        <v>1</v>
      </c>
    </row>
    <row r="14234" spans="1:16">
      <c r="A14234" t="s">
        <v>43281</v>
      </c>
      <c r="B14234" t="s">
        <v>30</v>
      </c>
      <c r="C14234" t="s">
        <v>43329</v>
      </c>
      <c r="D14234" t="s">
        <v>68</v>
      </c>
      <c r="E14234" t="s">
        <v>43330</v>
      </c>
      <c r="F14234" t="s">
        <v>275</v>
      </c>
      <c r="H14234" t="s">
        <v>96</v>
      </c>
      <c r="I14234" t="s">
        <v>72</v>
      </c>
      <c r="J14234" t="s">
        <v>56</v>
      </c>
      <c r="K14234" t="s">
        <v>43334</v>
      </c>
      <c r="L14234" t="s">
        <v>39</v>
      </c>
      <c r="M14234" t="s">
        <v>49</v>
      </c>
      <c r="N14234" t="s">
        <v>43332</v>
      </c>
      <c r="O14234" t="s">
        <v>43285</v>
      </c>
      <c r="P14234">
        <v>1</v>
      </c>
    </row>
    <row r="14235" spans="1:16">
      <c r="A14235" t="s">
        <v>43281</v>
      </c>
      <c r="B14235" t="s">
        <v>30</v>
      </c>
      <c r="C14235" t="s">
        <v>43329</v>
      </c>
      <c r="D14235" t="s">
        <v>68</v>
      </c>
      <c r="E14235" t="s">
        <v>43330</v>
      </c>
      <c r="F14235" t="s">
        <v>275</v>
      </c>
      <c r="H14235" t="s">
        <v>96</v>
      </c>
      <c r="I14235" t="s">
        <v>72</v>
      </c>
      <c r="J14235" t="s">
        <v>56</v>
      </c>
      <c r="K14235" t="s">
        <v>43335</v>
      </c>
      <c r="L14235" t="s">
        <v>39</v>
      </c>
      <c r="M14235" t="s">
        <v>49</v>
      </c>
      <c r="N14235" t="s">
        <v>43332</v>
      </c>
      <c r="O14235" t="s">
        <v>43285</v>
      </c>
      <c r="P14235">
        <v>1</v>
      </c>
    </row>
    <row r="14236" spans="1:16">
      <c r="A14236" t="s">
        <v>43281</v>
      </c>
      <c r="B14236" t="s">
        <v>30</v>
      </c>
      <c r="C14236" t="s">
        <v>43336</v>
      </c>
      <c r="D14236" t="s">
        <v>68</v>
      </c>
      <c r="E14236" t="s">
        <v>43337</v>
      </c>
      <c r="F14236" t="s">
        <v>275</v>
      </c>
      <c r="H14236" t="s">
        <v>96</v>
      </c>
      <c r="I14236" t="s">
        <v>72</v>
      </c>
      <c r="J14236" t="s">
        <v>56</v>
      </c>
      <c r="K14236" t="s">
        <v>43338</v>
      </c>
      <c r="L14236" t="s">
        <v>39</v>
      </c>
      <c r="M14236" t="s">
        <v>49</v>
      </c>
      <c r="N14236" t="s">
        <v>43339</v>
      </c>
      <c r="O14236" t="s">
        <v>43285</v>
      </c>
      <c r="P14236">
        <v>1</v>
      </c>
    </row>
    <row r="14237" spans="1:16">
      <c r="A14237" t="s">
        <v>43281</v>
      </c>
      <c r="B14237" t="s">
        <v>30</v>
      </c>
      <c r="C14237" t="s">
        <v>43336</v>
      </c>
      <c r="D14237" t="s">
        <v>68</v>
      </c>
      <c r="E14237" t="s">
        <v>43337</v>
      </c>
      <c r="F14237" t="s">
        <v>275</v>
      </c>
      <c r="H14237" t="s">
        <v>96</v>
      </c>
      <c r="I14237" t="s">
        <v>72</v>
      </c>
      <c r="J14237" t="s">
        <v>56</v>
      </c>
      <c r="K14237" t="s">
        <v>43340</v>
      </c>
      <c r="L14237" t="s">
        <v>39</v>
      </c>
      <c r="M14237" t="s">
        <v>49</v>
      </c>
      <c r="N14237" t="s">
        <v>43339</v>
      </c>
      <c r="O14237" t="s">
        <v>43285</v>
      </c>
      <c r="P14237">
        <v>1</v>
      </c>
    </row>
    <row r="14238" spans="1:16">
      <c r="A14238" t="s">
        <v>43281</v>
      </c>
      <c r="B14238" t="s">
        <v>30</v>
      </c>
      <c r="C14238" t="s">
        <v>43341</v>
      </c>
      <c r="D14238" t="s">
        <v>68</v>
      </c>
      <c r="E14238" t="s">
        <v>43342</v>
      </c>
      <c r="F14238" t="s">
        <v>1085</v>
      </c>
      <c r="H14238" t="s">
        <v>43343</v>
      </c>
      <c r="I14238" t="s">
        <v>72</v>
      </c>
      <c r="J14238" t="s">
        <v>56</v>
      </c>
      <c r="K14238" t="s">
        <v>43344</v>
      </c>
      <c r="L14238" t="s">
        <v>64</v>
      </c>
      <c r="M14238" t="s">
        <v>49</v>
      </c>
      <c r="N14238" t="s">
        <v>43345</v>
      </c>
      <c r="O14238" t="s">
        <v>43285</v>
      </c>
      <c r="P14238">
        <v>1</v>
      </c>
    </row>
    <row r="14239" spans="1:16">
      <c r="A14239" t="s">
        <v>43281</v>
      </c>
      <c r="B14239" t="s">
        <v>30</v>
      </c>
      <c r="C14239" t="s">
        <v>43341</v>
      </c>
      <c r="D14239" t="s">
        <v>68</v>
      </c>
      <c r="E14239" t="s">
        <v>43342</v>
      </c>
      <c r="F14239" t="s">
        <v>1085</v>
      </c>
      <c r="H14239" t="s">
        <v>43343</v>
      </c>
      <c r="I14239" t="s">
        <v>72</v>
      </c>
      <c r="J14239" t="s">
        <v>56</v>
      </c>
      <c r="K14239" t="s">
        <v>43346</v>
      </c>
      <c r="L14239" t="s">
        <v>64</v>
      </c>
      <c r="M14239" t="s">
        <v>49</v>
      </c>
      <c r="N14239" t="s">
        <v>43345</v>
      </c>
      <c r="O14239" t="s">
        <v>43285</v>
      </c>
      <c r="P14239">
        <v>1</v>
      </c>
    </row>
    <row r="14240" spans="1:16">
      <c r="A14240" t="s">
        <v>43281</v>
      </c>
      <c r="B14240" t="s">
        <v>30</v>
      </c>
      <c r="C14240" t="s">
        <v>43341</v>
      </c>
      <c r="D14240" t="s">
        <v>68</v>
      </c>
      <c r="E14240" t="s">
        <v>43342</v>
      </c>
      <c r="F14240" t="s">
        <v>1085</v>
      </c>
      <c r="H14240" t="s">
        <v>43343</v>
      </c>
      <c r="I14240" t="s">
        <v>72</v>
      </c>
      <c r="J14240" t="s">
        <v>56</v>
      </c>
      <c r="K14240" t="s">
        <v>43347</v>
      </c>
      <c r="L14240" t="s">
        <v>64</v>
      </c>
      <c r="M14240" t="s">
        <v>49</v>
      </c>
      <c r="N14240" t="s">
        <v>43345</v>
      </c>
      <c r="O14240" t="s">
        <v>43285</v>
      </c>
      <c r="P14240">
        <v>1</v>
      </c>
    </row>
    <row r="14241" spans="1:16">
      <c r="A14241" t="s">
        <v>43281</v>
      </c>
      <c r="B14241" t="s">
        <v>30</v>
      </c>
      <c r="C14241" t="s">
        <v>43348</v>
      </c>
      <c r="D14241" t="s">
        <v>68</v>
      </c>
      <c r="E14241" t="s">
        <v>43349</v>
      </c>
      <c r="F14241" t="s">
        <v>595</v>
      </c>
      <c r="H14241" t="s">
        <v>96</v>
      </c>
      <c r="I14241" t="s">
        <v>72</v>
      </c>
      <c r="J14241" t="s">
        <v>37</v>
      </c>
      <c r="K14241" t="s">
        <v>43350</v>
      </c>
      <c r="L14241" t="s">
        <v>39</v>
      </c>
      <c r="M14241" t="s">
        <v>49</v>
      </c>
      <c r="N14241" t="s">
        <v>43351</v>
      </c>
      <c r="O14241" t="s">
        <v>43285</v>
      </c>
      <c r="P14241">
        <v>1</v>
      </c>
    </row>
    <row r="14242" spans="1:16">
      <c r="A14242" t="s">
        <v>43281</v>
      </c>
      <c r="B14242" t="s">
        <v>30</v>
      </c>
      <c r="C14242" t="s">
        <v>43352</v>
      </c>
      <c r="D14242" t="s">
        <v>68</v>
      </c>
      <c r="E14242" t="s">
        <v>43353</v>
      </c>
      <c r="F14242" t="s">
        <v>275</v>
      </c>
      <c r="H14242" t="s">
        <v>96</v>
      </c>
      <c r="I14242" t="s">
        <v>72</v>
      </c>
      <c r="J14242" t="s">
        <v>56</v>
      </c>
      <c r="K14242" t="s">
        <v>1328</v>
      </c>
      <c r="L14242" t="s">
        <v>39</v>
      </c>
      <c r="M14242" t="s">
        <v>49</v>
      </c>
      <c r="N14242" t="s">
        <v>43354</v>
      </c>
      <c r="O14242" t="s">
        <v>43285</v>
      </c>
      <c r="P14242">
        <v>1</v>
      </c>
    </row>
    <row r="14243" spans="1:16">
      <c r="A14243" t="s">
        <v>43281</v>
      </c>
      <c r="B14243" t="s">
        <v>30</v>
      </c>
      <c r="C14243" t="s">
        <v>43355</v>
      </c>
      <c r="D14243" t="s">
        <v>68</v>
      </c>
      <c r="E14243" t="s">
        <v>43356</v>
      </c>
      <c r="F14243" t="s">
        <v>275</v>
      </c>
      <c r="H14243" t="s">
        <v>96</v>
      </c>
      <c r="I14243" t="s">
        <v>72</v>
      </c>
      <c r="J14243" t="s">
        <v>56</v>
      </c>
      <c r="K14243" t="s">
        <v>13461</v>
      </c>
      <c r="L14243" t="s">
        <v>39</v>
      </c>
      <c r="M14243" t="s">
        <v>49</v>
      </c>
      <c r="N14243" t="s">
        <v>43357</v>
      </c>
      <c r="O14243" t="s">
        <v>43285</v>
      </c>
      <c r="P14243">
        <v>1</v>
      </c>
    </row>
    <row r="14244" spans="1:16">
      <c r="A14244" t="s">
        <v>43281</v>
      </c>
      <c r="B14244" t="s">
        <v>30</v>
      </c>
      <c r="C14244" t="s">
        <v>43358</v>
      </c>
      <c r="D14244" t="s">
        <v>68</v>
      </c>
      <c r="E14244" t="s">
        <v>43359</v>
      </c>
      <c r="F14244" t="s">
        <v>275</v>
      </c>
      <c r="H14244" t="s">
        <v>96</v>
      </c>
      <c r="I14244" t="s">
        <v>72</v>
      </c>
      <c r="J14244" t="s">
        <v>56</v>
      </c>
      <c r="K14244" t="s">
        <v>43360</v>
      </c>
      <c r="L14244" t="s">
        <v>39</v>
      </c>
      <c r="M14244" t="s">
        <v>49</v>
      </c>
      <c r="N14244" t="s">
        <v>43361</v>
      </c>
      <c r="O14244" t="s">
        <v>43285</v>
      </c>
      <c r="P14244">
        <v>1</v>
      </c>
    </row>
    <row r="14245" spans="1:16">
      <c r="A14245" t="s">
        <v>43281</v>
      </c>
      <c r="B14245" t="s">
        <v>30</v>
      </c>
      <c r="C14245" t="s">
        <v>43362</v>
      </c>
      <c r="D14245" t="s">
        <v>68</v>
      </c>
      <c r="E14245" t="s">
        <v>43363</v>
      </c>
      <c r="F14245" t="s">
        <v>275</v>
      </c>
      <c r="H14245" t="s">
        <v>96</v>
      </c>
      <c r="I14245" t="s">
        <v>72</v>
      </c>
      <c r="J14245" t="s">
        <v>56</v>
      </c>
      <c r="K14245" t="s">
        <v>43364</v>
      </c>
      <c r="L14245" t="s">
        <v>39</v>
      </c>
      <c r="M14245" t="s">
        <v>49</v>
      </c>
      <c r="N14245" t="s">
        <v>43365</v>
      </c>
      <c r="O14245" t="s">
        <v>43285</v>
      </c>
      <c r="P14245">
        <v>1</v>
      </c>
    </row>
    <row r="14246" spans="1:16">
      <c r="A14246" t="s">
        <v>43281</v>
      </c>
      <c r="B14246" t="s">
        <v>30</v>
      </c>
      <c r="C14246" t="s">
        <v>43366</v>
      </c>
      <c r="D14246" t="s">
        <v>68</v>
      </c>
      <c r="E14246" t="s">
        <v>43367</v>
      </c>
      <c r="F14246" t="s">
        <v>275</v>
      </c>
      <c r="H14246" t="s">
        <v>96</v>
      </c>
      <c r="I14246" t="s">
        <v>72</v>
      </c>
      <c r="J14246" t="s">
        <v>56</v>
      </c>
      <c r="K14246" t="s">
        <v>43368</v>
      </c>
      <c r="L14246" t="s">
        <v>39</v>
      </c>
      <c r="M14246" t="s">
        <v>49</v>
      </c>
      <c r="N14246" t="s">
        <v>43369</v>
      </c>
      <c r="O14246" t="s">
        <v>43285</v>
      </c>
      <c r="P14246">
        <v>1</v>
      </c>
    </row>
    <row r="14247" spans="1:16">
      <c r="A14247" t="s">
        <v>43281</v>
      </c>
      <c r="B14247" t="s">
        <v>30</v>
      </c>
      <c r="C14247" t="s">
        <v>43370</v>
      </c>
      <c r="D14247" t="s">
        <v>68</v>
      </c>
      <c r="E14247" t="s">
        <v>43371</v>
      </c>
      <c r="F14247" t="s">
        <v>275</v>
      </c>
      <c r="H14247" t="s">
        <v>96</v>
      </c>
      <c r="I14247" t="s">
        <v>72</v>
      </c>
      <c r="J14247" t="s">
        <v>56</v>
      </c>
      <c r="K14247" t="s">
        <v>43372</v>
      </c>
      <c r="L14247" t="s">
        <v>39</v>
      </c>
      <c r="M14247" t="s">
        <v>49</v>
      </c>
      <c r="N14247" t="s">
        <v>43373</v>
      </c>
      <c r="O14247" t="s">
        <v>43285</v>
      </c>
      <c r="P14247">
        <v>1</v>
      </c>
    </row>
    <row r="14248" spans="1:16">
      <c r="A14248" t="s">
        <v>43281</v>
      </c>
      <c r="B14248" t="s">
        <v>30</v>
      </c>
      <c r="C14248" t="s">
        <v>43374</v>
      </c>
      <c r="D14248" t="s">
        <v>68</v>
      </c>
      <c r="E14248" t="s">
        <v>43375</v>
      </c>
      <c r="F14248" t="s">
        <v>275</v>
      </c>
      <c r="H14248" t="s">
        <v>96</v>
      </c>
      <c r="I14248" t="s">
        <v>72</v>
      </c>
      <c r="J14248" t="s">
        <v>56</v>
      </c>
      <c r="K14248" t="s">
        <v>43376</v>
      </c>
      <c r="L14248" t="s">
        <v>39</v>
      </c>
      <c r="M14248" t="s">
        <v>49</v>
      </c>
      <c r="N14248" t="s">
        <v>43377</v>
      </c>
      <c r="O14248" t="s">
        <v>43285</v>
      </c>
      <c r="P14248">
        <v>1</v>
      </c>
    </row>
    <row r="14249" spans="1:16">
      <c r="A14249" t="s">
        <v>43281</v>
      </c>
      <c r="B14249" t="s">
        <v>30</v>
      </c>
      <c r="C14249" t="s">
        <v>43378</v>
      </c>
      <c r="D14249" t="s">
        <v>68</v>
      </c>
      <c r="E14249" t="s">
        <v>43379</v>
      </c>
      <c r="F14249" t="s">
        <v>275</v>
      </c>
      <c r="H14249" t="s">
        <v>96</v>
      </c>
      <c r="I14249" t="s">
        <v>72</v>
      </c>
      <c r="J14249" t="s">
        <v>56</v>
      </c>
      <c r="K14249" t="s">
        <v>43380</v>
      </c>
      <c r="L14249" t="s">
        <v>39</v>
      </c>
      <c r="M14249" t="s">
        <v>49</v>
      </c>
      <c r="N14249" t="s">
        <v>43381</v>
      </c>
      <c r="O14249" t="s">
        <v>43285</v>
      </c>
      <c r="P14249">
        <v>1</v>
      </c>
    </row>
    <row r="14250" spans="1:16">
      <c r="A14250" t="s">
        <v>43281</v>
      </c>
      <c r="B14250" t="s">
        <v>30</v>
      </c>
      <c r="C14250" t="s">
        <v>43382</v>
      </c>
      <c r="D14250" t="s">
        <v>68</v>
      </c>
      <c r="E14250" t="s">
        <v>43383</v>
      </c>
      <c r="F14250" t="s">
        <v>275</v>
      </c>
      <c r="H14250" t="s">
        <v>96</v>
      </c>
      <c r="I14250" t="s">
        <v>72</v>
      </c>
      <c r="J14250" t="s">
        <v>56</v>
      </c>
      <c r="K14250" t="s">
        <v>43384</v>
      </c>
      <c r="L14250" t="s">
        <v>39</v>
      </c>
      <c r="M14250" t="s">
        <v>49</v>
      </c>
      <c r="N14250" t="s">
        <v>43385</v>
      </c>
      <c r="O14250" t="s">
        <v>43285</v>
      </c>
      <c r="P14250">
        <v>1</v>
      </c>
    </row>
    <row r="14251" spans="1:16">
      <c r="A14251" t="s">
        <v>43281</v>
      </c>
      <c r="B14251" t="s">
        <v>30</v>
      </c>
      <c r="C14251" t="s">
        <v>43382</v>
      </c>
      <c r="D14251" t="s">
        <v>68</v>
      </c>
      <c r="E14251" t="s">
        <v>43383</v>
      </c>
      <c r="F14251" t="s">
        <v>275</v>
      </c>
      <c r="H14251" t="s">
        <v>96</v>
      </c>
      <c r="I14251" t="s">
        <v>72</v>
      </c>
      <c r="J14251" t="s">
        <v>56</v>
      </c>
      <c r="K14251" t="s">
        <v>24214</v>
      </c>
      <c r="L14251" t="s">
        <v>39</v>
      </c>
      <c r="M14251" t="s">
        <v>49</v>
      </c>
      <c r="N14251" t="s">
        <v>43385</v>
      </c>
      <c r="O14251" t="s">
        <v>43285</v>
      </c>
      <c r="P14251">
        <v>1</v>
      </c>
    </row>
    <row r="14252" spans="1:16">
      <c r="A14252" t="s">
        <v>43281</v>
      </c>
      <c r="B14252" t="s">
        <v>30</v>
      </c>
      <c r="C14252" t="s">
        <v>43382</v>
      </c>
      <c r="D14252" t="s">
        <v>68</v>
      </c>
      <c r="E14252" t="s">
        <v>43383</v>
      </c>
      <c r="F14252" t="s">
        <v>275</v>
      </c>
      <c r="H14252" t="s">
        <v>96</v>
      </c>
      <c r="I14252" t="s">
        <v>72</v>
      </c>
      <c r="J14252" t="s">
        <v>56</v>
      </c>
      <c r="K14252" t="s">
        <v>39665</v>
      </c>
      <c r="L14252" t="s">
        <v>39</v>
      </c>
      <c r="M14252" t="s">
        <v>49</v>
      </c>
      <c r="N14252" t="s">
        <v>43385</v>
      </c>
      <c r="O14252" t="s">
        <v>43285</v>
      </c>
      <c r="P14252">
        <v>1</v>
      </c>
    </row>
    <row r="14253" spans="1:16">
      <c r="A14253" t="s">
        <v>43281</v>
      </c>
      <c r="B14253" t="s">
        <v>30</v>
      </c>
      <c r="C14253" t="s">
        <v>43386</v>
      </c>
      <c r="D14253" t="s">
        <v>68</v>
      </c>
      <c r="E14253" t="s">
        <v>43387</v>
      </c>
      <c r="F14253" t="s">
        <v>275</v>
      </c>
      <c r="H14253" t="s">
        <v>96</v>
      </c>
      <c r="I14253" t="s">
        <v>72</v>
      </c>
      <c r="J14253" t="s">
        <v>56</v>
      </c>
      <c r="K14253" t="s">
        <v>43388</v>
      </c>
      <c r="L14253" t="s">
        <v>39</v>
      </c>
      <c r="M14253" t="s">
        <v>49</v>
      </c>
      <c r="N14253" t="s">
        <v>43389</v>
      </c>
      <c r="O14253" t="s">
        <v>43285</v>
      </c>
      <c r="P14253">
        <v>1</v>
      </c>
    </row>
    <row r="14254" spans="1:16">
      <c r="A14254" t="s">
        <v>43281</v>
      </c>
      <c r="B14254" t="s">
        <v>30</v>
      </c>
      <c r="C14254" t="s">
        <v>43386</v>
      </c>
      <c r="D14254" t="s">
        <v>68</v>
      </c>
      <c r="E14254" t="s">
        <v>43387</v>
      </c>
      <c r="F14254" t="s">
        <v>275</v>
      </c>
      <c r="H14254" t="s">
        <v>96</v>
      </c>
      <c r="I14254" t="s">
        <v>72</v>
      </c>
      <c r="J14254" t="s">
        <v>56</v>
      </c>
      <c r="K14254" t="s">
        <v>43390</v>
      </c>
      <c r="L14254" t="s">
        <v>39</v>
      </c>
      <c r="M14254" t="s">
        <v>49</v>
      </c>
      <c r="N14254" t="s">
        <v>43389</v>
      </c>
      <c r="O14254" t="s">
        <v>43285</v>
      </c>
      <c r="P14254">
        <v>1</v>
      </c>
    </row>
    <row r="14255" spans="1:16">
      <c r="A14255" t="s">
        <v>43281</v>
      </c>
      <c r="B14255" t="s">
        <v>30</v>
      </c>
      <c r="C14255" t="s">
        <v>43391</v>
      </c>
      <c r="D14255" t="s">
        <v>68</v>
      </c>
      <c r="E14255" t="s">
        <v>43392</v>
      </c>
      <c r="F14255" t="s">
        <v>275</v>
      </c>
      <c r="H14255" t="s">
        <v>96</v>
      </c>
      <c r="I14255" t="s">
        <v>72</v>
      </c>
      <c r="J14255" t="s">
        <v>56</v>
      </c>
      <c r="K14255" t="s">
        <v>43393</v>
      </c>
      <c r="L14255" t="s">
        <v>74</v>
      </c>
      <c r="M14255" t="s">
        <v>49</v>
      </c>
      <c r="N14255" t="s">
        <v>43394</v>
      </c>
      <c r="O14255" t="s">
        <v>43285</v>
      </c>
      <c r="P14255">
        <v>1</v>
      </c>
    </row>
    <row r="14256" spans="1:16">
      <c r="A14256" t="s">
        <v>43281</v>
      </c>
      <c r="B14256" t="s">
        <v>30</v>
      </c>
      <c r="C14256" t="s">
        <v>43395</v>
      </c>
      <c r="D14256" t="s">
        <v>68</v>
      </c>
      <c r="E14256" t="s">
        <v>43396</v>
      </c>
      <c r="F14256" t="s">
        <v>275</v>
      </c>
      <c r="H14256" t="s">
        <v>96</v>
      </c>
      <c r="I14256" t="s">
        <v>72</v>
      </c>
      <c r="J14256" t="s">
        <v>56</v>
      </c>
      <c r="K14256" t="s">
        <v>43397</v>
      </c>
      <c r="L14256" t="s">
        <v>39</v>
      </c>
      <c r="M14256" t="s">
        <v>49</v>
      </c>
      <c r="N14256" t="s">
        <v>43398</v>
      </c>
      <c r="O14256" t="s">
        <v>43285</v>
      </c>
      <c r="P14256">
        <v>1</v>
      </c>
    </row>
    <row r="14257" spans="1:16">
      <c r="A14257" t="s">
        <v>43281</v>
      </c>
      <c r="B14257" t="s">
        <v>30</v>
      </c>
      <c r="C14257" t="s">
        <v>43399</v>
      </c>
      <c r="D14257" t="s">
        <v>68</v>
      </c>
      <c r="E14257" t="s">
        <v>43400</v>
      </c>
      <c r="F14257" t="s">
        <v>275</v>
      </c>
      <c r="H14257" t="s">
        <v>96</v>
      </c>
      <c r="I14257" t="s">
        <v>72</v>
      </c>
      <c r="J14257" t="s">
        <v>56</v>
      </c>
      <c r="K14257" t="s">
        <v>17127</v>
      </c>
      <c r="L14257" t="s">
        <v>39</v>
      </c>
      <c r="M14257" t="s">
        <v>49</v>
      </c>
      <c r="N14257" t="s">
        <v>43401</v>
      </c>
      <c r="O14257" t="s">
        <v>43285</v>
      </c>
      <c r="P14257">
        <v>1</v>
      </c>
    </row>
    <row r="14258" spans="1:16">
      <c r="A14258" t="s">
        <v>43281</v>
      </c>
      <c r="B14258" t="s">
        <v>30</v>
      </c>
      <c r="C14258" t="s">
        <v>12377</v>
      </c>
      <c r="D14258" t="s">
        <v>32</v>
      </c>
      <c r="E14258" t="s">
        <v>12378</v>
      </c>
      <c r="F14258" t="s">
        <v>10270</v>
      </c>
      <c r="H14258" t="s">
        <v>96</v>
      </c>
      <c r="I14258" t="s">
        <v>47</v>
      </c>
      <c r="J14258" t="s">
        <v>56</v>
      </c>
      <c r="K14258" t="s">
        <v>43402</v>
      </c>
      <c r="L14258" t="s">
        <v>74</v>
      </c>
      <c r="M14258" t="s">
        <v>49</v>
      </c>
      <c r="N14258" t="s">
        <v>12380</v>
      </c>
      <c r="O14258" t="s">
        <v>43285</v>
      </c>
      <c r="P14258">
        <v>1</v>
      </c>
    </row>
    <row r="14259" spans="1:16">
      <c r="A14259" t="s">
        <v>43403</v>
      </c>
      <c r="B14259" t="s">
        <v>30</v>
      </c>
      <c r="C14259" t="s">
        <v>43404</v>
      </c>
      <c r="D14259" t="s">
        <v>68</v>
      </c>
      <c r="E14259" t="s">
        <v>43405</v>
      </c>
      <c r="F14259" t="s">
        <v>527</v>
      </c>
      <c r="H14259" t="s">
        <v>84</v>
      </c>
      <c r="I14259" t="s">
        <v>36</v>
      </c>
      <c r="J14259" t="s">
        <v>56</v>
      </c>
      <c r="K14259" t="s">
        <v>96</v>
      </c>
      <c r="L14259" t="s">
        <v>39</v>
      </c>
      <c r="M14259" t="s">
        <v>49</v>
      </c>
      <c r="N14259" t="s">
        <v>43406</v>
      </c>
      <c r="O14259" t="s">
        <v>43407</v>
      </c>
      <c r="P14259">
        <v>2</v>
      </c>
    </row>
    <row r="14260" spans="1:16">
      <c r="A14260" t="s">
        <v>43408</v>
      </c>
      <c r="B14260" t="s">
        <v>30</v>
      </c>
      <c r="C14260" t="s">
        <v>43409</v>
      </c>
      <c r="D14260" t="s">
        <v>32</v>
      </c>
      <c r="E14260" t="s">
        <v>43410</v>
      </c>
      <c r="F14260" t="s">
        <v>2296</v>
      </c>
      <c r="H14260" t="s">
        <v>366</v>
      </c>
      <c r="I14260" t="s">
        <v>72</v>
      </c>
      <c r="J14260" t="s">
        <v>56</v>
      </c>
      <c r="K14260" t="s">
        <v>43411</v>
      </c>
      <c r="L14260" t="s">
        <v>74</v>
      </c>
      <c r="M14260" t="s">
        <v>49</v>
      </c>
      <c r="N14260" t="s">
        <v>43412</v>
      </c>
      <c r="O14260" t="s">
        <v>43413</v>
      </c>
      <c r="P14260">
        <v>1</v>
      </c>
    </row>
    <row r="14261" spans="1:16">
      <c r="A14261" t="s">
        <v>43408</v>
      </c>
      <c r="B14261" t="s">
        <v>30</v>
      </c>
      <c r="C14261" t="s">
        <v>43414</v>
      </c>
      <c r="D14261" t="s">
        <v>32</v>
      </c>
      <c r="E14261" t="s">
        <v>43415</v>
      </c>
      <c r="F14261" t="s">
        <v>2296</v>
      </c>
      <c r="H14261" t="s">
        <v>442</v>
      </c>
      <c r="I14261" t="s">
        <v>72</v>
      </c>
      <c r="J14261" t="s">
        <v>56</v>
      </c>
      <c r="K14261" t="s">
        <v>43416</v>
      </c>
      <c r="L14261" t="s">
        <v>74</v>
      </c>
      <c r="M14261" t="s">
        <v>49</v>
      </c>
      <c r="N14261" t="s">
        <v>43417</v>
      </c>
      <c r="O14261" t="s">
        <v>43413</v>
      </c>
      <c r="P14261">
        <v>1</v>
      </c>
    </row>
    <row r="14262" spans="1:16">
      <c r="A14262" t="s">
        <v>43418</v>
      </c>
      <c r="B14262" t="s">
        <v>30</v>
      </c>
      <c r="C14262" t="s">
        <v>43419</v>
      </c>
      <c r="D14262" t="s">
        <v>68</v>
      </c>
      <c r="E14262" t="s">
        <v>43420</v>
      </c>
      <c r="F14262" t="s">
        <v>576</v>
      </c>
      <c r="H14262" t="s">
        <v>43421</v>
      </c>
      <c r="I14262" t="s">
        <v>72</v>
      </c>
      <c r="J14262" t="s">
        <v>37</v>
      </c>
      <c r="K14262" t="s">
        <v>43422</v>
      </c>
      <c r="L14262" t="s">
        <v>39</v>
      </c>
      <c r="M14262" t="s">
        <v>49</v>
      </c>
      <c r="N14262" t="s">
        <v>43423</v>
      </c>
      <c r="O14262" t="s">
        <v>43424</v>
      </c>
      <c r="P14262">
        <v>1</v>
      </c>
    </row>
    <row r="14263" spans="1:16">
      <c r="A14263" t="s">
        <v>43418</v>
      </c>
      <c r="B14263" t="s">
        <v>30</v>
      </c>
      <c r="C14263" t="s">
        <v>43419</v>
      </c>
      <c r="D14263" t="s">
        <v>68</v>
      </c>
      <c r="E14263" t="s">
        <v>43420</v>
      </c>
      <c r="F14263" t="s">
        <v>576</v>
      </c>
      <c r="H14263" t="s">
        <v>43421</v>
      </c>
      <c r="I14263" t="s">
        <v>72</v>
      </c>
      <c r="J14263" t="s">
        <v>37</v>
      </c>
      <c r="K14263" t="s">
        <v>43425</v>
      </c>
      <c r="L14263" t="s">
        <v>39</v>
      </c>
      <c r="M14263" t="s">
        <v>49</v>
      </c>
      <c r="N14263" t="s">
        <v>43423</v>
      </c>
      <c r="O14263" t="s">
        <v>43424</v>
      </c>
      <c r="P14263">
        <v>1</v>
      </c>
    </row>
    <row r="14264" spans="1:16">
      <c r="A14264" t="s">
        <v>43418</v>
      </c>
      <c r="B14264" t="s">
        <v>30</v>
      </c>
      <c r="C14264" t="s">
        <v>43419</v>
      </c>
      <c r="D14264" t="s">
        <v>68</v>
      </c>
      <c r="E14264" t="s">
        <v>43420</v>
      </c>
      <c r="F14264" t="s">
        <v>576</v>
      </c>
      <c r="H14264" t="s">
        <v>43421</v>
      </c>
      <c r="I14264" t="s">
        <v>72</v>
      </c>
      <c r="J14264" t="s">
        <v>78</v>
      </c>
      <c r="K14264" t="s">
        <v>43426</v>
      </c>
      <c r="L14264" t="s">
        <v>39</v>
      </c>
      <c r="M14264" t="s">
        <v>49</v>
      </c>
      <c r="N14264" t="s">
        <v>43423</v>
      </c>
      <c r="O14264" t="s">
        <v>43424</v>
      </c>
      <c r="P14264">
        <v>1</v>
      </c>
    </row>
    <row r="14265" spans="1:16">
      <c r="A14265" t="s">
        <v>43418</v>
      </c>
      <c r="B14265" t="s">
        <v>30</v>
      </c>
      <c r="C14265" t="s">
        <v>43419</v>
      </c>
      <c r="D14265" t="s">
        <v>68</v>
      </c>
      <c r="E14265" t="s">
        <v>43420</v>
      </c>
      <c r="F14265" t="s">
        <v>576</v>
      </c>
      <c r="H14265" t="s">
        <v>43421</v>
      </c>
      <c r="I14265" t="s">
        <v>72</v>
      </c>
      <c r="J14265" t="s">
        <v>78</v>
      </c>
      <c r="K14265" t="s">
        <v>43427</v>
      </c>
      <c r="L14265" t="s">
        <v>39</v>
      </c>
      <c r="M14265" t="s">
        <v>49</v>
      </c>
      <c r="N14265" t="s">
        <v>43423</v>
      </c>
      <c r="O14265" t="s">
        <v>43424</v>
      </c>
      <c r="P14265">
        <v>1</v>
      </c>
    </row>
    <row r="14266" spans="1:16">
      <c r="A14266" t="s">
        <v>43418</v>
      </c>
      <c r="B14266" t="s">
        <v>30</v>
      </c>
      <c r="C14266" t="s">
        <v>43428</v>
      </c>
      <c r="D14266" t="s">
        <v>68</v>
      </c>
      <c r="E14266" t="s">
        <v>43429</v>
      </c>
      <c r="F14266" t="s">
        <v>576</v>
      </c>
      <c r="H14266" t="s">
        <v>43421</v>
      </c>
      <c r="I14266" t="s">
        <v>72</v>
      </c>
      <c r="J14266" t="s">
        <v>56</v>
      </c>
      <c r="K14266" t="s">
        <v>43430</v>
      </c>
      <c r="L14266" t="s">
        <v>74</v>
      </c>
      <c r="M14266" t="s">
        <v>49</v>
      </c>
      <c r="N14266" t="s">
        <v>43431</v>
      </c>
      <c r="O14266" t="s">
        <v>43424</v>
      </c>
      <c r="P14266">
        <v>1</v>
      </c>
    </row>
    <row r="14267" spans="1:16">
      <c r="A14267" t="s">
        <v>43432</v>
      </c>
      <c r="B14267" t="s">
        <v>30</v>
      </c>
      <c r="C14267" t="s">
        <v>43433</v>
      </c>
      <c r="D14267" t="s">
        <v>68</v>
      </c>
      <c r="E14267" t="s">
        <v>43434</v>
      </c>
      <c r="F14267" t="s">
        <v>1519</v>
      </c>
      <c r="H14267" t="s">
        <v>1039</v>
      </c>
      <c r="I14267" t="s">
        <v>72</v>
      </c>
      <c r="J14267" t="s">
        <v>56</v>
      </c>
      <c r="K14267" t="s">
        <v>43435</v>
      </c>
      <c r="L14267" t="s">
        <v>39</v>
      </c>
      <c r="M14267" t="s">
        <v>49</v>
      </c>
      <c r="N14267" t="s">
        <v>43436</v>
      </c>
      <c r="O14267" t="s">
        <v>43437</v>
      </c>
      <c r="P14267">
        <v>1</v>
      </c>
    </row>
    <row r="14268" spans="1:16">
      <c r="A14268" t="s">
        <v>43438</v>
      </c>
      <c r="B14268" t="s">
        <v>30</v>
      </c>
      <c r="C14268" t="s">
        <v>43439</v>
      </c>
      <c r="D14268" t="s">
        <v>68</v>
      </c>
      <c r="E14268" t="s">
        <v>43440</v>
      </c>
      <c r="F14268" t="s">
        <v>4472</v>
      </c>
      <c r="H14268" t="s">
        <v>196</v>
      </c>
      <c r="I14268" t="s">
        <v>72</v>
      </c>
      <c r="J14268" t="s">
        <v>56</v>
      </c>
      <c r="K14268" t="s">
        <v>43441</v>
      </c>
      <c r="L14268" t="s">
        <v>39</v>
      </c>
      <c r="M14268" t="s">
        <v>49</v>
      </c>
      <c r="N14268" t="s">
        <v>43442</v>
      </c>
      <c r="O14268" t="s">
        <v>43443</v>
      </c>
      <c r="P14268">
        <v>1</v>
      </c>
    </row>
    <row r="14269" spans="1:16">
      <c r="A14269" t="s">
        <v>43438</v>
      </c>
      <c r="B14269" t="s">
        <v>30</v>
      </c>
      <c r="C14269" t="s">
        <v>43439</v>
      </c>
      <c r="D14269" t="s">
        <v>68</v>
      </c>
      <c r="E14269" t="s">
        <v>43440</v>
      </c>
      <c r="F14269" t="s">
        <v>4472</v>
      </c>
      <c r="H14269" t="s">
        <v>196</v>
      </c>
      <c r="I14269" t="s">
        <v>72</v>
      </c>
      <c r="J14269" t="s">
        <v>56</v>
      </c>
      <c r="K14269" t="s">
        <v>43444</v>
      </c>
      <c r="L14269" t="s">
        <v>39</v>
      </c>
      <c r="M14269" t="s">
        <v>49</v>
      </c>
      <c r="N14269" t="s">
        <v>43442</v>
      </c>
      <c r="O14269" t="s">
        <v>43443</v>
      </c>
      <c r="P14269">
        <v>1</v>
      </c>
    </row>
    <row r="14270" spans="1:16">
      <c r="A14270" t="s">
        <v>43445</v>
      </c>
      <c r="B14270" t="s">
        <v>30</v>
      </c>
      <c r="C14270" t="s">
        <v>43446</v>
      </c>
      <c r="D14270" t="s">
        <v>68</v>
      </c>
      <c r="E14270" t="s">
        <v>43447</v>
      </c>
      <c r="F14270" t="s">
        <v>70</v>
      </c>
      <c r="H14270" t="s">
        <v>39744</v>
      </c>
      <c r="I14270" t="s">
        <v>47</v>
      </c>
      <c r="J14270" t="s">
        <v>37</v>
      </c>
      <c r="K14270" t="s">
        <v>43448</v>
      </c>
      <c r="L14270" t="s">
        <v>39</v>
      </c>
      <c r="M14270" t="s">
        <v>49</v>
      </c>
      <c r="N14270" t="s">
        <v>43449</v>
      </c>
      <c r="O14270" t="s">
        <v>43450</v>
      </c>
      <c r="P14270">
        <v>1</v>
      </c>
    </row>
    <row r="14271" spans="1:16">
      <c r="A14271" t="s">
        <v>43445</v>
      </c>
      <c r="B14271" t="s">
        <v>30</v>
      </c>
      <c r="C14271" t="s">
        <v>43446</v>
      </c>
      <c r="D14271" t="s">
        <v>68</v>
      </c>
      <c r="E14271" t="s">
        <v>43447</v>
      </c>
      <c r="F14271" t="s">
        <v>70</v>
      </c>
      <c r="H14271" t="s">
        <v>39744</v>
      </c>
      <c r="I14271" t="s">
        <v>47</v>
      </c>
      <c r="J14271" t="s">
        <v>78</v>
      </c>
      <c r="K14271" t="s">
        <v>43451</v>
      </c>
      <c r="L14271" t="s">
        <v>39</v>
      </c>
      <c r="M14271" t="s">
        <v>49</v>
      </c>
      <c r="N14271" t="s">
        <v>43449</v>
      </c>
      <c r="O14271" t="s">
        <v>43450</v>
      </c>
      <c r="P14271">
        <v>1</v>
      </c>
    </row>
    <row r="14272" spans="1:16">
      <c r="A14272" t="s">
        <v>43452</v>
      </c>
      <c r="B14272" t="s">
        <v>30</v>
      </c>
      <c r="C14272" t="s">
        <v>43453</v>
      </c>
      <c r="D14272" t="s">
        <v>68</v>
      </c>
      <c r="E14272" t="s">
        <v>43454</v>
      </c>
      <c r="F14272" t="s">
        <v>308</v>
      </c>
      <c r="G14272" t="s">
        <v>203</v>
      </c>
      <c r="H14272" t="s">
        <v>681</v>
      </c>
      <c r="I14272" t="s">
        <v>72</v>
      </c>
      <c r="J14272" t="s">
        <v>56</v>
      </c>
      <c r="K14272" t="s">
        <v>43455</v>
      </c>
      <c r="L14272" t="s">
        <v>74</v>
      </c>
      <c r="M14272" t="s">
        <v>49</v>
      </c>
      <c r="N14272" t="s">
        <v>43456</v>
      </c>
      <c r="O14272" t="s">
        <v>43457</v>
      </c>
      <c r="P14272">
        <v>1</v>
      </c>
    </row>
    <row r="14273" spans="1:16">
      <c r="A14273" t="s">
        <v>43452</v>
      </c>
      <c r="B14273" t="s">
        <v>30</v>
      </c>
      <c r="C14273" t="s">
        <v>43453</v>
      </c>
      <c r="D14273" t="s">
        <v>68</v>
      </c>
      <c r="E14273" t="s">
        <v>43454</v>
      </c>
      <c r="F14273" t="s">
        <v>308</v>
      </c>
      <c r="G14273" t="s">
        <v>203</v>
      </c>
      <c r="H14273" t="s">
        <v>681</v>
      </c>
      <c r="I14273" t="s">
        <v>72</v>
      </c>
      <c r="J14273" t="s">
        <v>56</v>
      </c>
      <c r="K14273" t="s">
        <v>43458</v>
      </c>
      <c r="L14273" t="s">
        <v>74</v>
      </c>
      <c r="M14273" t="s">
        <v>49</v>
      </c>
      <c r="N14273" t="s">
        <v>43456</v>
      </c>
      <c r="O14273" t="s">
        <v>43457</v>
      </c>
      <c r="P14273">
        <v>1</v>
      </c>
    </row>
    <row r="14274" spans="1:16">
      <c r="A14274" t="s">
        <v>43459</v>
      </c>
      <c r="B14274" t="s">
        <v>30</v>
      </c>
      <c r="C14274" t="s">
        <v>12097</v>
      </c>
      <c r="D14274" t="s">
        <v>68</v>
      </c>
      <c r="E14274" t="s">
        <v>12098</v>
      </c>
      <c r="F14274" t="s">
        <v>3591</v>
      </c>
      <c r="H14274" t="s">
        <v>442</v>
      </c>
      <c r="I14274" t="s">
        <v>72</v>
      </c>
      <c r="J14274" t="s">
        <v>56</v>
      </c>
      <c r="K14274" t="s">
        <v>43460</v>
      </c>
      <c r="L14274" t="s">
        <v>39</v>
      </c>
      <c r="M14274" t="s">
        <v>49</v>
      </c>
      <c r="N14274" t="s">
        <v>12100</v>
      </c>
      <c r="O14274" t="s">
        <v>43461</v>
      </c>
      <c r="P14274">
        <v>1</v>
      </c>
    </row>
    <row r="14275" spans="1:16">
      <c r="A14275" t="s">
        <v>43459</v>
      </c>
      <c r="B14275" t="s">
        <v>30</v>
      </c>
      <c r="C14275" t="s">
        <v>12097</v>
      </c>
      <c r="D14275" t="s">
        <v>68</v>
      </c>
      <c r="E14275" t="s">
        <v>12098</v>
      </c>
      <c r="F14275" t="s">
        <v>3591</v>
      </c>
      <c r="H14275" t="s">
        <v>442</v>
      </c>
      <c r="I14275" t="s">
        <v>47</v>
      </c>
      <c r="J14275" t="s">
        <v>37</v>
      </c>
      <c r="K14275" t="s">
        <v>43462</v>
      </c>
      <c r="L14275" t="s">
        <v>39</v>
      </c>
      <c r="M14275" t="s">
        <v>3025</v>
      </c>
      <c r="N14275" t="s">
        <v>12100</v>
      </c>
      <c r="O14275" t="s">
        <v>43461</v>
      </c>
      <c r="P14275">
        <v>1</v>
      </c>
    </row>
    <row r="14276" spans="1:16">
      <c r="A14276" t="s">
        <v>43459</v>
      </c>
      <c r="B14276" t="s">
        <v>30</v>
      </c>
      <c r="C14276" t="s">
        <v>12097</v>
      </c>
      <c r="D14276" t="s">
        <v>68</v>
      </c>
      <c r="E14276" t="s">
        <v>12098</v>
      </c>
      <c r="F14276" t="s">
        <v>3591</v>
      </c>
      <c r="H14276" t="s">
        <v>442</v>
      </c>
      <c r="I14276" t="s">
        <v>47</v>
      </c>
      <c r="J14276" t="s">
        <v>78</v>
      </c>
      <c r="K14276" t="s">
        <v>43463</v>
      </c>
      <c r="L14276" t="s">
        <v>39</v>
      </c>
      <c r="M14276" t="s">
        <v>3025</v>
      </c>
      <c r="N14276" t="s">
        <v>12100</v>
      </c>
      <c r="O14276" t="s">
        <v>43461</v>
      </c>
      <c r="P14276">
        <v>1</v>
      </c>
    </row>
    <row r="14277" spans="1:16">
      <c r="A14277" t="s">
        <v>43459</v>
      </c>
      <c r="B14277" t="s">
        <v>30</v>
      </c>
      <c r="C14277" t="s">
        <v>43464</v>
      </c>
      <c r="D14277" t="s">
        <v>68</v>
      </c>
      <c r="E14277" t="s">
        <v>43465</v>
      </c>
      <c r="F14277" t="s">
        <v>5265</v>
      </c>
      <c r="H14277" t="s">
        <v>8769</v>
      </c>
      <c r="I14277" t="s">
        <v>72</v>
      </c>
      <c r="J14277" t="s">
        <v>56</v>
      </c>
      <c r="K14277" t="s">
        <v>43466</v>
      </c>
      <c r="L14277" t="s">
        <v>39</v>
      </c>
      <c r="M14277" t="s">
        <v>49</v>
      </c>
      <c r="N14277" t="s">
        <v>43467</v>
      </c>
      <c r="O14277" t="s">
        <v>43461</v>
      </c>
      <c r="P14277">
        <v>1</v>
      </c>
    </row>
    <row r="14278" spans="1:16">
      <c r="A14278" t="s">
        <v>43459</v>
      </c>
      <c r="B14278" t="s">
        <v>30</v>
      </c>
      <c r="C14278" t="s">
        <v>43468</v>
      </c>
      <c r="D14278" t="s">
        <v>68</v>
      </c>
      <c r="E14278" t="s">
        <v>43469</v>
      </c>
      <c r="F14278" t="s">
        <v>3038</v>
      </c>
      <c r="H14278" t="s">
        <v>10207</v>
      </c>
      <c r="I14278" t="s">
        <v>72</v>
      </c>
      <c r="J14278" t="s">
        <v>37</v>
      </c>
      <c r="K14278" t="s">
        <v>43470</v>
      </c>
      <c r="L14278" t="s">
        <v>39</v>
      </c>
      <c r="M14278" t="s">
        <v>3025</v>
      </c>
      <c r="N14278" t="s">
        <v>43471</v>
      </c>
      <c r="O14278" t="s">
        <v>43461</v>
      </c>
      <c r="P14278">
        <v>1</v>
      </c>
    </row>
    <row r="14279" spans="1:16">
      <c r="A14279" t="s">
        <v>43459</v>
      </c>
      <c r="B14279" t="s">
        <v>30</v>
      </c>
      <c r="C14279" t="s">
        <v>43468</v>
      </c>
      <c r="D14279" t="s">
        <v>68</v>
      </c>
      <c r="E14279" t="s">
        <v>43469</v>
      </c>
      <c r="F14279" t="s">
        <v>3038</v>
      </c>
      <c r="H14279" t="s">
        <v>10207</v>
      </c>
      <c r="I14279" t="s">
        <v>72</v>
      </c>
      <c r="J14279" t="s">
        <v>78</v>
      </c>
      <c r="K14279" t="s">
        <v>43472</v>
      </c>
      <c r="L14279" t="s">
        <v>39</v>
      </c>
      <c r="M14279" t="s">
        <v>3025</v>
      </c>
      <c r="N14279" t="s">
        <v>43471</v>
      </c>
      <c r="O14279" t="s">
        <v>43461</v>
      </c>
      <c r="P14279">
        <v>1</v>
      </c>
    </row>
    <row r="14280" spans="1:16">
      <c r="A14280" t="s">
        <v>43459</v>
      </c>
      <c r="B14280" t="s">
        <v>30</v>
      </c>
      <c r="C14280" t="s">
        <v>43468</v>
      </c>
      <c r="D14280" t="s">
        <v>68</v>
      </c>
      <c r="E14280" t="s">
        <v>43469</v>
      </c>
      <c r="F14280" t="s">
        <v>3038</v>
      </c>
      <c r="H14280" t="s">
        <v>10207</v>
      </c>
      <c r="I14280" t="s">
        <v>72</v>
      </c>
      <c r="J14280" t="s">
        <v>56</v>
      </c>
      <c r="K14280" t="s">
        <v>43473</v>
      </c>
      <c r="L14280" t="s">
        <v>39</v>
      </c>
      <c r="M14280" t="s">
        <v>49</v>
      </c>
      <c r="N14280" t="s">
        <v>43471</v>
      </c>
      <c r="O14280" t="s">
        <v>43461</v>
      </c>
      <c r="P14280">
        <v>1</v>
      </c>
    </row>
    <row r="14281" spans="1:16">
      <c r="A14281" t="s">
        <v>43459</v>
      </c>
      <c r="B14281" t="s">
        <v>30</v>
      </c>
      <c r="C14281" t="s">
        <v>43468</v>
      </c>
      <c r="D14281" t="s">
        <v>68</v>
      </c>
      <c r="E14281" t="s">
        <v>43469</v>
      </c>
      <c r="F14281" t="s">
        <v>3038</v>
      </c>
      <c r="H14281" t="s">
        <v>10207</v>
      </c>
      <c r="I14281" t="s">
        <v>72</v>
      </c>
      <c r="J14281" t="s">
        <v>56</v>
      </c>
      <c r="K14281" t="s">
        <v>43474</v>
      </c>
      <c r="L14281" t="s">
        <v>74</v>
      </c>
      <c r="M14281" t="s">
        <v>49</v>
      </c>
      <c r="N14281" t="s">
        <v>43471</v>
      </c>
      <c r="O14281" t="s">
        <v>43461</v>
      </c>
      <c r="P14281">
        <v>1</v>
      </c>
    </row>
    <row r="14282" spans="1:16">
      <c r="A14282" t="s">
        <v>43475</v>
      </c>
      <c r="B14282" t="s">
        <v>30</v>
      </c>
      <c r="C14282" t="s">
        <v>43476</v>
      </c>
      <c r="D14282" t="s">
        <v>68</v>
      </c>
      <c r="E14282" t="s">
        <v>43477</v>
      </c>
      <c r="F14282" t="s">
        <v>1097</v>
      </c>
      <c r="H14282" t="s">
        <v>435</v>
      </c>
      <c r="I14282" t="s">
        <v>72</v>
      </c>
      <c r="J14282" t="s">
        <v>56</v>
      </c>
      <c r="K14282" t="s">
        <v>43478</v>
      </c>
      <c r="L14282" t="s">
        <v>74</v>
      </c>
      <c r="M14282" t="s">
        <v>49</v>
      </c>
      <c r="N14282" t="s">
        <v>43479</v>
      </c>
      <c r="O14282" t="s">
        <v>43480</v>
      </c>
      <c r="P14282">
        <v>1</v>
      </c>
    </row>
    <row r="14283" spans="1:16">
      <c r="A14283" t="s">
        <v>43481</v>
      </c>
      <c r="B14283" t="s">
        <v>30</v>
      </c>
      <c r="C14283" t="s">
        <v>10398</v>
      </c>
      <c r="D14283" t="s">
        <v>32</v>
      </c>
      <c r="E14283" t="s">
        <v>10399</v>
      </c>
      <c r="F14283" t="s">
        <v>441</v>
      </c>
      <c r="H14283" t="s">
        <v>366</v>
      </c>
      <c r="I14283" t="s">
        <v>72</v>
      </c>
      <c r="J14283" t="s">
        <v>56</v>
      </c>
      <c r="K14283" t="s">
        <v>43482</v>
      </c>
      <c r="L14283" t="s">
        <v>39</v>
      </c>
      <c r="M14283" t="s">
        <v>49</v>
      </c>
      <c r="N14283" t="s">
        <v>10401</v>
      </c>
      <c r="O14283" t="s">
        <v>43483</v>
      </c>
      <c r="P14283">
        <v>1</v>
      </c>
    </row>
    <row r="14284" spans="1:16">
      <c r="A14284" t="s">
        <v>43484</v>
      </c>
      <c r="B14284" t="s">
        <v>30</v>
      </c>
      <c r="C14284" t="s">
        <v>43485</v>
      </c>
      <c r="D14284" t="s">
        <v>32</v>
      </c>
      <c r="E14284" t="s">
        <v>43486</v>
      </c>
      <c r="F14284" t="s">
        <v>1078</v>
      </c>
      <c r="H14284" t="s">
        <v>533</v>
      </c>
      <c r="I14284" t="s">
        <v>72</v>
      </c>
      <c r="J14284" t="s">
        <v>37</v>
      </c>
      <c r="K14284" t="s">
        <v>96</v>
      </c>
      <c r="L14284" t="s">
        <v>39</v>
      </c>
      <c r="M14284" t="s">
        <v>49</v>
      </c>
      <c r="N14284" t="s">
        <v>43487</v>
      </c>
      <c r="O14284" t="s">
        <v>43488</v>
      </c>
      <c r="P14284">
        <v>1</v>
      </c>
    </row>
    <row r="14285" spans="1:16">
      <c r="A14285" t="s">
        <v>43489</v>
      </c>
      <c r="B14285" t="s">
        <v>30</v>
      </c>
      <c r="C14285" t="s">
        <v>43490</v>
      </c>
      <c r="D14285" t="s">
        <v>32</v>
      </c>
      <c r="E14285" t="s">
        <v>43491</v>
      </c>
      <c r="F14285" t="s">
        <v>4259</v>
      </c>
      <c r="H14285" t="s">
        <v>143</v>
      </c>
      <c r="I14285" t="s">
        <v>36</v>
      </c>
      <c r="J14285" t="s">
        <v>56</v>
      </c>
      <c r="K14285" t="s">
        <v>43492</v>
      </c>
      <c r="L14285" t="s">
        <v>39</v>
      </c>
      <c r="M14285" t="s">
        <v>49</v>
      </c>
      <c r="N14285" t="s">
        <v>43493</v>
      </c>
      <c r="O14285" t="s">
        <v>43494</v>
      </c>
      <c r="P14285">
        <v>1</v>
      </c>
    </row>
    <row r="14286" spans="1:16">
      <c r="A14286" t="s">
        <v>43495</v>
      </c>
      <c r="B14286" t="s">
        <v>30</v>
      </c>
      <c r="C14286" t="s">
        <v>43496</v>
      </c>
      <c r="D14286" t="s">
        <v>32</v>
      </c>
      <c r="E14286" t="s">
        <v>43497</v>
      </c>
      <c r="F14286" t="s">
        <v>1273</v>
      </c>
      <c r="H14286" t="s">
        <v>3424</v>
      </c>
      <c r="I14286" t="s">
        <v>36</v>
      </c>
      <c r="J14286" t="s">
        <v>56</v>
      </c>
      <c r="K14286" t="s">
        <v>89</v>
      </c>
      <c r="L14286" t="s">
        <v>39</v>
      </c>
      <c r="M14286" t="s">
        <v>49</v>
      </c>
      <c r="N14286" t="s">
        <v>43498</v>
      </c>
      <c r="O14286" t="s">
        <v>43499</v>
      </c>
      <c r="P14286">
        <v>1</v>
      </c>
    </row>
    <row r="14287" spans="1:16">
      <c r="A14287" t="s">
        <v>43500</v>
      </c>
      <c r="B14287" t="s">
        <v>30</v>
      </c>
      <c r="C14287" t="s">
        <v>964</v>
      </c>
      <c r="D14287" t="s">
        <v>68</v>
      </c>
      <c r="E14287" t="s">
        <v>965</v>
      </c>
      <c r="F14287" t="s">
        <v>706</v>
      </c>
      <c r="H14287" t="s">
        <v>325</v>
      </c>
      <c r="I14287" t="s">
        <v>72</v>
      </c>
      <c r="J14287" t="s">
        <v>56</v>
      </c>
      <c r="K14287" t="s">
        <v>43501</v>
      </c>
      <c r="L14287" t="s">
        <v>39</v>
      </c>
      <c r="M14287" t="s">
        <v>49</v>
      </c>
      <c r="N14287" t="s">
        <v>967</v>
      </c>
      <c r="O14287" t="s">
        <v>43502</v>
      </c>
      <c r="P14287">
        <v>1</v>
      </c>
    </row>
    <row r="14288" spans="1:16">
      <c r="A14288" t="s">
        <v>43503</v>
      </c>
      <c r="B14288" t="s">
        <v>30</v>
      </c>
      <c r="C14288" t="s">
        <v>43504</v>
      </c>
      <c r="D14288" t="s">
        <v>32</v>
      </c>
      <c r="E14288" t="s">
        <v>43505</v>
      </c>
      <c r="F14288" t="s">
        <v>1783</v>
      </c>
      <c r="H14288" t="s">
        <v>152</v>
      </c>
      <c r="I14288" t="s">
        <v>47</v>
      </c>
      <c r="J14288" t="s">
        <v>56</v>
      </c>
      <c r="K14288" t="s">
        <v>43506</v>
      </c>
      <c r="L14288" t="s">
        <v>74</v>
      </c>
      <c r="M14288" t="s">
        <v>49</v>
      </c>
      <c r="N14288" t="s">
        <v>43507</v>
      </c>
      <c r="O14288" t="s">
        <v>43508</v>
      </c>
      <c r="P14288">
        <v>1</v>
      </c>
    </row>
    <row r="14289" spans="1:16">
      <c r="A14289" t="s">
        <v>43503</v>
      </c>
      <c r="B14289" t="s">
        <v>30</v>
      </c>
      <c r="C14289" t="s">
        <v>43504</v>
      </c>
      <c r="D14289" t="s">
        <v>32</v>
      </c>
      <c r="E14289" t="s">
        <v>43505</v>
      </c>
      <c r="F14289" t="s">
        <v>1783</v>
      </c>
      <c r="H14289" t="s">
        <v>152</v>
      </c>
      <c r="I14289" t="s">
        <v>47</v>
      </c>
      <c r="J14289" t="s">
        <v>56</v>
      </c>
      <c r="K14289" t="s">
        <v>43509</v>
      </c>
      <c r="L14289" t="s">
        <v>74</v>
      </c>
      <c r="M14289" t="s">
        <v>49</v>
      </c>
      <c r="N14289" t="s">
        <v>43507</v>
      </c>
      <c r="O14289" t="s">
        <v>43508</v>
      </c>
      <c r="P14289">
        <v>1</v>
      </c>
    </row>
    <row r="14290" spans="1:16">
      <c r="A14290" t="s">
        <v>43503</v>
      </c>
      <c r="B14290" t="s">
        <v>30</v>
      </c>
      <c r="C14290" t="s">
        <v>43504</v>
      </c>
      <c r="D14290" t="s">
        <v>32</v>
      </c>
      <c r="E14290" t="s">
        <v>43505</v>
      </c>
      <c r="F14290" t="s">
        <v>1783</v>
      </c>
      <c r="H14290" t="s">
        <v>152</v>
      </c>
      <c r="I14290" t="s">
        <v>47</v>
      </c>
      <c r="J14290" t="s">
        <v>56</v>
      </c>
      <c r="K14290" t="s">
        <v>96</v>
      </c>
      <c r="L14290" t="s">
        <v>74</v>
      </c>
      <c r="M14290" t="s">
        <v>49</v>
      </c>
      <c r="N14290" t="s">
        <v>43507</v>
      </c>
      <c r="O14290" t="s">
        <v>43508</v>
      </c>
      <c r="P14290">
        <v>2</v>
      </c>
    </row>
    <row r="14291" spans="1:16">
      <c r="A14291" t="s">
        <v>43510</v>
      </c>
      <c r="B14291" t="s">
        <v>30</v>
      </c>
      <c r="C14291" t="s">
        <v>43511</v>
      </c>
      <c r="D14291" t="s">
        <v>68</v>
      </c>
      <c r="E14291" t="s">
        <v>43512</v>
      </c>
      <c r="F14291" t="s">
        <v>308</v>
      </c>
      <c r="H14291" t="s">
        <v>681</v>
      </c>
      <c r="I14291" t="s">
        <v>36</v>
      </c>
      <c r="J14291" t="s">
        <v>56</v>
      </c>
      <c r="K14291" t="s">
        <v>89</v>
      </c>
      <c r="L14291" t="s">
        <v>39</v>
      </c>
      <c r="M14291" t="s">
        <v>49</v>
      </c>
      <c r="N14291" t="s">
        <v>43513</v>
      </c>
      <c r="O14291" t="s">
        <v>43514</v>
      </c>
      <c r="P14291">
        <v>1</v>
      </c>
    </row>
    <row r="14292" spans="1:16">
      <c r="A14292" t="s">
        <v>43515</v>
      </c>
      <c r="B14292" t="s">
        <v>30</v>
      </c>
      <c r="C14292" t="s">
        <v>39720</v>
      </c>
      <c r="D14292" t="s">
        <v>68</v>
      </c>
      <c r="E14292" t="s">
        <v>39721</v>
      </c>
      <c r="F14292" t="s">
        <v>32070</v>
      </c>
      <c r="H14292" t="s">
        <v>96</v>
      </c>
      <c r="I14292" t="s">
        <v>72</v>
      </c>
      <c r="J14292" t="s">
        <v>56</v>
      </c>
      <c r="K14292" t="s">
        <v>43516</v>
      </c>
      <c r="L14292" t="s">
        <v>39</v>
      </c>
      <c r="M14292" t="s">
        <v>49</v>
      </c>
      <c r="N14292" t="s">
        <v>39723</v>
      </c>
      <c r="O14292" t="s">
        <v>43517</v>
      </c>
      <c r="P14292">
        <v>1</v>
      </c>
    </row>
    <row r="14293" spans="1:16">
      <c r="A14293" t="s">
        <v>43518</v>
      </c>
      <c r="B14293" t="s">
        <v>30</v>
      </c>
      <c r="C14293" t="s">
        <v>43519</v>
      </c>
      <c r="D14293" t="s">
        <v>68</v>
      </c>
      <c r="E14293" t="s">
        <v>43520</v>
      </c>
      <c r="F14293" t="s">
        <v>308</v>
      </c>
      <c r="H14293" t="s">
        <v>539</v>
      </c>
      <c r="I14293" t="s">
        <v>72</v>
      </c>
      <c r="J14293" t="s">
        <v>56</v>
      </c>
      <c r="K14293" t="s">
        <v>43521</v>
      </c>
      <c r="L14293" t="s">
        <v>74</v>
      </c>
      <c r="M14293" t="s">
        <v>49</v>
      </c>
      <c r="N14293" t="s">
        <v>43522</v>
      </c>
      <c r="O14293" t="s">
        <v>43523</v>
      </c>
      <c r="P14293">
        <v>1</v>
      </c>
    </row>
    <row r="14294" spans="1:16">
      <c r="A14294" t="s">
        <v>43518</v>
      </c>
      <c r="B14294" t="s">
        <v>30</v>
      </c>
      <c r="C14294" t="s">
        <v>43519</v>
      </c>
      <c r="D14294" t="s">
        <v>68</v>
      </c>
      <c r="E14294" t="s">
        <v>43520</v>
      </c>
      <c r="F14294" t="s">
        <v>308</v>
      </c>
      <c r="H14294" t="s">
        <v>539</v>
      </c>
      <c r="I14294" t="s">
        <v>47</v>
      </c>
      <c r="J14294" t="s">
        <v>78</v>
      </c>
      <c r="K14294" t="s">
        <v>43524</v>
      </c>
      <c r="L14294" t="s">
        <v>39</v>
      </c>
      <c r="M14294" t="s">
        <v>49</v>
      </c>
      <c r="N14294" t="s">
        <v>43522</v>
      </c>
      <c r="O14294" t="s">
        <v>43523</v>
      </c>
      <c r="P14294">
        <v>1</v>
      </c>
    </row>
    <row r="14295" spans="1:16">
      <c r="A14295" t="s">
        <v>43525</v>
      </c>
      <c r="B14295" t="s">
        <v>30</v>
      </c>
      <c r="C14295" t="s">
        <v>10474</v>
      </c>
      <c r="D14295" t="s">
        <v>68</v>
      </c>
      <c r="E14295" t="s">
        <v>10475</v>
      </c>
      <c r="F14295" t="s">
        <v>4980</v>
      </c>
      <c r="H14295" t="s">
        <v>7706</v>
      </c>
      <c r="I14295" t="s">
        <v>36</v>
      </c>
      <c r="J14295" t="s">
        <v>56</v>
      </c>
      <c r="K14295" t="s">
        <v>96</v>
      </c>
      <c r="L14295" t="s">
        <v>39</v>
      </c>
      <c r="M14295" t="s">
        <v>49</v>
      </c>
      <c r="N14295" t="s">
        <v>10477</v>
      </c>
      <c r="O14295" t="s">
        <v>43526</v>
      </c>
      <c r="P14295">
        <v>1</v>
      </c>
    </row>
    <row r="14296" spans="1:16">
      <c r="A14296" t="s">
        <v>43525</v>
      </c>
      <c r="B14296" t="s">
        <v>30</v>
      </c>
      <c r="C14296" t="s">
        <v>43527</v>
      </c>
      <c r="D14296" t="s">
        <v>68</v>
      </c>
      <c r="E14296" t="s">
        <v>43528</v>
      </c>
      <c r="F14296" t="s">
        <v>4980</v>
      </c>
      <c r="H14296" t="s">
        <v>435</v>
      </c>
      <c r="I14296" t="s">
        <v>47</v>
      </c>
      <c r="J14296" t="s">
        <v>56</v>
      </c>
      <c r="K14296" t="s">
        <v>43529</v>
      </c>
      <c r="L14296" t="s">
        <v>39</v>
      </c>
      <c r="M14296" t="s">
        <v>49</v>
      </c>
      <c r="N14296" t="s">
        <v>43530</v>
      </c>
      <c r="O14296" t="s">
        <v>43526</v>
      </c>
      <c r="P14296">
        <v>1</v>
      </c>
    </row>
    <row r="14297" spans="1:16">
      <c r="A14297" t="s">
        <v>43531</v>
      </c>
      <c r="B14297" t="s">
        <v>30</v>
      </c>
      <c r="C14297" t="s">
        <v>43532</v>
      </c>
      <c r="D14297" t="s">
        <v>32</v>
      </c>
      <c r="E14297" t="s">
        <v>43533</v>
      </c>
      <c r="F14297" t="s">
        <v>3434</v>
      </c>
      <c r="H14297" t="s">
        <v>3236</v>
      </c>
      <c r="I14297" t="s">
        <v>36</v>
      </c>
      <c r="J14297" t="s">
        <v>56</v>
      </c>
      <c r="K14297" t="s">
        <v>96</v>
      </c>
      <c r="L14297" t="s">
        <v>39</v>
      </c>
      <c r="M14297" t="s">
        <v>49</v>
      </c>
      <c r="N14297" t="s">
        <v>43534</v>
      </c>
      <c r="O14297" t="s">
        <v>43535</v>
      </c>
      <c r="P14297">
        <v>1</v>
      </c>
    </row>
    <row r="14298" spans="1:16">
      <c r="A14298" t="s">
        <v>43531</v>
      </c>
      <c r="B14298" t="s">
        <v>30</v>
      </c>
      <c r="C14298" t="s">
        <v>10165</v>
      </c>
      <c r="D14298" t="s">
        <v>32</v>
      </c>
      <c r="E14298" t="s">
        <v>10166</v>
      </c>
      <c r="F14298" t="s">
        <v>545</v>
      </c>
      <c r="H14298" t="s">
        <v>8769</v>
      </c>
      <c r="I14298" t="s">
        <v>36</v>
      </c>
      <c r="J14298" t="s">
        <v>56</v>
      </c>
      <c r="K14298" t="s">
        <v>96</v>
      </c>
      <c r="L14298" t="s">
        <v>74</v>
      </c>
      <c r="M14298" t="s">
        <v>49</v>
      </c>
      <c r="N14298" t="s">
        <v>10167</v>
      </c>
      <c r="O14298" t="s">
        <v>43535</v>
      </c>
      <c r="P14298">
        <v>1</v>
      </c>
    </row>
    <row r="14299" spans="1:16">
      <c r="A14299" t="s">
        <v>43531</v>
      </c>
      <c r="B14299" t="s">
        <v>30</v>
      </c>
      <c r="C14299" t="s">
        <v>42980</v>
      </c>
      <c r="D14299" t="s">
        <v>32</v>
      </c>
      <c r="E14299" t="s">
        <v>42981</v>
      </c>
      <c r="F14299" t="s">
        <v>545</v>
      </c>
      <c r="H14299" t="s">
        <v>1563</v>
      </c>
      <c r="I14299" t="s">
        <v>47</v>
      </c>
      <c r="J14299" t="s">
        <v>56</v>
      </c>
      <c r="K14299" t="s">
        <v>96</v>
      </c>
      <c r="L14299" t="s">
        <v>64</v>
      </c>
      <c r="M14299" t="s">
        <v>49</v>
      </c>
      <c r="N14299" t="s">
        <v>42983</v>
      </c>
      <c r="O14299" t="s">
        <v>43535</v>
      </c>
      <c r="P14299">
        <v>1</v>
      </c>
    </row>
    <row r="14300" spans="1:16">
      <c r="A14300" t="s">
        <v>43531</v>
      </c>
      <c r="B14300" t="s">
        <v>30</v>
      </c>
      <c r="C14300" t="s">
        <v>43536</v>
      </c>
      <c r="D14300" t="s">
        <v>68</v>
      </c>
      <c r="E14300" t="s">
        <v>43537</v>
      </c>
      <c r="F14300" t="s">
        <v>770</v>
      </c>
      <c r="H14300" t="s">
        <v>1117</v>
      </c>
      <c r="I14300" t="s">
        <v>36</v>
      </c>
      <c r="J14300" t="s">
        <v>56</v>
      </c>
      <c r="K14300" t="s">
        <v>43538</v>
      </c>
      <c r="L14300" t="s">
        <v>39</v>
      </c>
      <c r="M14300" t="s">
        <v>49</v>
      </c>
      <c r="N14300" t="s">
        <v>43539</v>
      </c>
      <c r="O14300" t="s">
        <v>43535</v>
      </c>
      <c r="P14300">
        <v>1</v>
      </c>
    </row>
    <row r="14301" spans="1:16">
      <c r="A14301" t="s">
        <v>43531</v>
      </c>
      <c r="B14301" t="s">
        <v>30</v>
      </c>
      <c r="C14301" t="s">
        <v>43540</v>
      </c>
      <c r="D14301" t="s">
        <v>68</v>
      </c>
      <c r="E14301" t="s">
        <v>43541</v>
      </c>
      <c r="F14301" t="s">
        <v>2430</v>
      </c>
      <c r="H14301" t="s">
        <v>96</v>
      </c>
      <c r="I14301" t="s">
        <v>47</v>
      </c>
      <c r="J14301" t="s">
        <v>56</v>
      </c>
      <c r="K14301" t="s">
        <v>43542</v>
      </c>
      <c r="L14301" t="s">
        <v>39</v>
      </c>
      <c r="M14301" t="s">
        <v>49</v>
      </c>
      <c r="N14301" t="s">
        <v>43543</v>
      </c>
      <c r="O14301" t="s">
        <v>43535</v>
      </c>
      <c r="P14301">
        <v>1</v>
      </c>
    </row>
    <row r="14302" spans="1:16">
      <c r="A14302" t="s">
        <v>43531</v>
      </c>
      <c r="B14302" t="s">
        <v>30</v>
      </c>
      <c r="C14302" t="s">
        <v>43544</v>
      </c>
      <c r="D14302" t="s">
        <v>68</v>
      </c>
      <c r="E14302" t="s">
        <v>43545</v>
      </c>
      <c r="F14302" t="s">
        <v>70</v>
      </c>
      <c r="H14302" t="s">
        <v>244</v>
      </c>
      <c r="I14302" t="s">
        <v>36</v>
      </c>
      <c r="J14302" t="s">
        <v>56</v>
      </c>
      <c r="K14302" t="s">
        <v>43546</v>
      </c>
      <c r="L14302" t="s">
        <v>74</v>
      </c>
      <c r="M14302" t="s">
        <v>49</v>
      </c>
      <c r="N14302" t="s">
        <v>43547</v>
      </c>
      <c r="O14302" t="s">
        <v>43535</v>
      </c>
      <c r="P14302">
        <v>1</v>
      </c>
    </row>
    <row r="14303" spans="1:16">
      <c r="A14303" t="s">
        <v>43531</v>
      </c>
      <c r="B14303" t="s">
        <v>30</v>
      </c>
      <c r="C14303" t="s">
        <v>43548</v>
      </c>
      <c r="D14303" t="s">
        <v>32</v>
      </c>
      <c r="E14303" t="s">
        <v>43549</v>
      </c>
      <c r="F14303" t="s">
        <v>1038</v>
      </c>
      <c r="H14303" t="s">
        <v>1117</v>
      </c>
      <c r="I14303" t="s">
        <v>47</v>
      </c>
      <c r="J14303" t="s">
        <v>56</v>
      </c>
      <c r="K14303" t="s">
        <v>43550</v>
      </c>
      <c r="L14303" t="s">
        <v>39</v>
      </c>
      <c r="M14303" t="s">
        <v>49</v>
      </c>
      <c r="N14303" t="s">
        <v>43551</v>
      </c>
      <c r="O14303" t="s">
        <v>43535</v>
      </c>
      <c r="P14303">
        <v>1</v>
      </c>
    </row>
    <row r="14304" spans="1:16">
      <c r="A14304" t="s">
        <v>43552</v>
      </c>
      <c r="B14304" t="s">
        <v>30</v>
      </c>
      <c r="C14304" t="s">
        <v>43553</v>
      </c>
      <c r="D14304" t="s">
        <v>32</v>
      </c>
      <c r="E14304" t="s">
        <v>43554</v>
      </c>
      <c r="F14304" t="s">
        <v>4399</v>
      </c>
      <c r="H14304" t="s">
        <v>35</v>
      </c>
      <c r="I14304" t="s">
        <v>47</v>
      </c>
      <c r="J14304" t="s">
        <v>56</v>
      </c>
      <c r="K14304" t="s">
        <v>43555</v>
      </c>
      <c r="L14304" t="s">
        <v>39</v>
      </c>
      <c r="M14304" t="s">
        <v>49</v>
      </c>
      <c r="N14304" t="s">
        <v>43556</v>
      </c>
      <c r="O14304" t="s">
        <v>43557</v>
      </c>
      <c r="P14304">
        <v>1</v>
      </c>
    </row>
    <row r="14305" spans="1:16">
      <c r="A14305" t="s">
        <v>43558</v>
      </c>
      <c r="B14305" t="s">
        <v>30</v>
      </c>
      <c r="C14305" t="s">
        <v>43559</v>
      </c>
      <c r="D14305" t="s">
        <v>32</v>
      </c>
      <c r="E14305" t="s">
        <v>43560</v>
      </c>
      <c r="F14305" t="s">
        <v>5525</v>
      </c>
      <c r="H14305" t="s">
        <v>8066</v>
      </c>
      <c r="I14305" t="s">
        <v>1696</v>
      </c>
      <c r="J14305" t="s">
        <v>56</v>
      </c>
      <c r="K14305" t="s">
        <v>43561</v>
      </c>
      <c r="L14305" t="s">
        <v>39</v>
      </c>
      <c r="M14305" t="s">
        <v>49</v>
      </c>
      <c r="N14305" t="s">
        <v>43562</v>
      </c>
      <c r="O14305" t="s">
        <v>43563</v>
      </c>
      <c r="P14305">
        <v>1</v>
      </c>
    </row>
    <row r="14306" spans="1:16">
      <c r="A14306" t="s">
        <v>43558</v>
      </c>
      <c r="B14306" t="s">
        <v>30</v>
      </c>
      <c r="C14306" t="s">
        <v>43559</v>
      </c>
      <c r="D14306" t="s">
        <v>32</v>
      </c>
      <c r="E14306" t="s">
        <v>43560</v>
      </c>
      <c r="F14306" t="s">
        <v>5525</v>
      </c>
      <c r="H14306" t="s">
        <v>8066</v>
      </c>
      <c r="I14306" t="s">
        <v>1696</v>
      </c>
      <c r="J14306" t="s">
        <v>56</v>
      </c>
      <c r="K14306" t="s">
        <v>43564</v>
      </c>
      <c r="L14306" t="s">
        <v>39</v>
      </c>
      <c r="M14306" t="s">
        <v>49</v>
      </c>
      <c r="N14306" t="s">
        <v>43562</v>
      </c>
      <c r="O14306" t="s">
        <v>43563</v>
      </c>
      <c r="P14306">
        <v>1</v>
      </c>
    </row>
    <row r="14307" spans="1:16">
      <c r="A14307" t="s">
        <v>43565</v>
      </c>
      <c r="B14307" t="s">
        <v>30</v>
      </c>
      <c r="C14307" t="s">
        <v>43566</v>
      </c>
      <c r="D14307" t="s">
        <v>32</v>
      </c>
      <c r="E14307" t="s">
        <v>43567</v>
      </c>
      <c r="F14307" t="s">
        <v>7487</v>
      </c>
      <c r="H14307" t="s">
        <v>366</v>
      </c>
      <c r="I14307" t="s">
        <v>36</v>
      </c>
      <c r="J14307" t="s">
        <v>37</v>
      </c>
      <c r="K14307" t="s">
        <v>43568</v>
      </c>
      <c r="L14307" t="s">
        <v>39</v>
      </c>
      <c r="M14307" t="s">
        <v>49</v>
      </c>
      <c r="N14307" t="s">
        <v>43569</v>
      </c>
      <c r="O14307" t="s">
        <v>43570</v>
      </c>
      <c r="P14307">
        <v>1</v>
      </c>
    </row>
    <row r="14308" spans="1:16">
      <c r="A14308" t="s">
        <v>43565</v>
      </c>
      <c r="B14308" t="s">
        <v>30</v>
      </c>
      <c r="C14308" t="s">
        <v>43566</v>
      </c>
      <c r="D14308" t="s">
        <v>32</v>
      </c>
      <c r="E14308" t="s">
        <v>43567</v>
      </c>
      <c r="F14308" t="s">
        <v>7487</v>
      </c>
      <c r="H14308" t="s">
        <v>366</v>
      </c>
      <c r="I14308" t="s">
        <v>36</v>
      </c>
      <c r="J14308" t="s">
        <v>78</v>
      </c>
      <c r="K14308" t="s">
        <v>43571</v>
      </c>
      <c r="L14308" t="s">
        <v>39</v>
      </c>
      <c r="M14308" t="s">
        <v>49</v>
      </c>
      <c r="N14308" t="s">
        <v>43569</v>
      </c>
      <c r="O14308" t="s">
        <v>43570</v>
      </c>
      <c r="P14308">
        <v>1</v>
      </c>
    </row>
    <row r="14309" spans="1:16">
      <c r="A14309" t="s">
        <v>43565</v>
      </c>
      <c r="B14309" t="s">
        <v>30</v>
      </c>
      <c r="C14309" t="s">
        <v>43566</v>
      </c>
      <c r="D14309" t="s">
        <v>32</v>
      </c>
      <c r="E14309" t="s">
        <v>43567</v>
      </c>
      <c r="F14309" t="s">
        <v>7487</v>
      </c>
      <c r="H14309" t="s">
        <v>366</v>
      </c>
      <c r="I14309" t="s">
        <v>36</v>
      </c>
      <c r="J14309" t="s">
        <v>56</v>
      </c>
      <c r="K14309" t="s">
        <v>43572</v>
      </c>
      <c r="L14309" t="s">
        <v>39</v>
      </c>
      <c r="M14309" t="s">
        <v>49</v>
      </c>
      <c r="N14309" t="s">
        <v>43569</v>
      </c>
      <c r="O14309" t="s">
        <v>43570</v>
      </c>
      <c r="P14309">
        <v>1</v>
      </c>
    </row>
    <row r="14310" spans="1:16">
      <c r="A14310" t="s">
        <v>43565</v>
      </c>
      <c r="B14310" t="s">
        <v>30</v>
      </c>
      <c r="C14310" t="s">
        <v>43566</v>
      </c>
      <c r="D14310" t="s">
        <v>32</v>
      </c>
      <c r="E14310" t="s">
        <v>43567</v>
      </c>
      <c r="F14310" t="s">
        <v>7487</v>
      </c>
      <c r="H14310" t="s">
        <v>366</v>
      </c>
      <c r="I14310" t="s">
        <v>36</v>
      </c>
      <c r="J14310" t="s">
        <v>56</v>
      </c>
      <c r="K14310" t="s">
        <v>96</v>
      </c>
      <c r="L14310" t="s">
        <v>39</v>
      </c>
      <c r="M14310" t="s">
        <v>49</v>
      </c>
      <c r="N14310" t="s">
        <v>43569</v>
      </c>
      <c r="O14310" t="s">
        <v>43570</v>
      </c>
      <c r="P14310">
        <v>2</v>
      </c>
    </row>
    <row r="14311" spans="1:16">
      <c r="A14311" t="s">
        <v>43573</v>
      </c>
      <c r="B14311" t="s">
        <v>30</v>
      </c>
      <c r="C14311" t="s">
        <v>43574</v>
      </c>
      <c r="D14311" t="s">
        <v>32</v>
      </c>
      <c r="E14311" t="s">
        <v>43575</v>
      </c>
      <c r="F14311" t="s">
        <v>8369</v>
      </c>
      <c r="H14311" t="s">
        <v>196</v>
      </c>
      <c r="I14311" t="s">
        <v>47</v>
      </c>
      <c r="J14311" t="s">
        <v>56</v>
      </c>
      <c r="K14311" t="s">
        <v>43576</v>
      </c>
      <c r="L14311" t="s">
        <v>39</v>
      </c>
      <c r="M14311" t="s">
        <v>49</v>
      </c>
      <c r="N14311" t="s">
        <v>43577</v>
      </c>
      <c r="O14311" t="s">
        <v>43578</v>
      </c>
      <c r="P14311">
        <v>1</v>
      </c>
    </row>
    <row r="14312" spans="1:16">
      <c r="A14312" t="s">
        <v>43579</v>
      </c>
      <c r="B14312" t="s">
        <v>30</v>
      </c>
      <c r="C14312" t="s">
        <v>8818</v>
      </c>
      <c r="D14312" t="s">
        <v>32</v>
      </c>
      <c r="E14312" t="s">
        <v>8819</v>
      </c>
      <c r="F14312" t="s">
        <v>545</v>
      </c>
      <c r="H14312" t="s">
        <v>8820</v>
      </c>
      <c r="I14312" t="s">
        <v>36</v>
      </c>
      <c r="J14312" t="s">
        <v>56</v>
      </c>
      <c r="K14312" t="s">
        <v>96</v>
      </c>
      <c r="L14312" t="s">
        <v>39</v>
      </c>
      <c r="M14312" t="s">
        <v>49</v>
      </c>
      <c r="N14312" t="s">
        <v>8821</v>
      </c>
      <c r="O14312" t="s">
        <v>43580</v>
      </c>
      <c r="P14312">
        <v>1</v>
      </c>
    </row>
    <row r="14313" spans="1:16">
      <c r="A14313" t="s">
        <v>43581</v>
      </c>
      <c r="B14313" t="s">
        <v>30</v>
      </c>
      <c r="C14313" t="s">
        <v>10673</v>
      </c>
      <c r="D14313" t="s">
        <v>68</v>
      </c>
      <c r="E14313" t="s">
        <v>10674</v>
      </c>
      <c r="F14313" t="s">
        <v>275</v>
      </c>
      <c r="H14313" t="s">
        <v>9856</v>
      </c>
      <c r="I14313" t="s">
        <v>72</v>
      </c>
      <c r="J14313" t="s">
        <v>56</v>
      </c>
      <c r="K14313" t="s">
        <v>43582</v>
      </c>
      <c r="L14313" t="s">
        <v>39</v>
      </c>
      <c r="M14313" t="s">
        <v>49</v>
      </c>
      <c r="N14313" t="s">
        <v>10676</v>
      </c>
      <c r="O14313" t="s">
        <v>43583</v>
      </c>
      <c r="P14313">
        <v>1</v>
      </c>
    </row>
    <row r="14314" spans="1:16">
      <c r="A14314" t="s">
        <v>43584</v>
      </c>
      <c r="B14314" t="s">
        <v>30</v>
      </c>
      <c r="C14314" t="s">
        <v>43585</v>
      </c>
      <c r="D14314" t="s">
        <v>68</v>
      </c>
      <c r="E14314" t="s">
        <v>43586</v>
      </c>
      <c r="F14314" t="s">
        <v>563</v>
      </c>
      <c r="H14314" t="s">
        <v>429</v>
      </c>
      <c r="I14314" t="s">
        <v>72</v>
      </c>
      <c r="J14314" t="s">
        <v>56</v>
      </c>
      <c r="K14314" t="s">
        <v>43587</v>
      </c>
      <c r="L14314" t="s">
        <v>39</v>
      </c>
      <c r="M14314" t="s">
        <v>49</v>
      </c>
      <c r="N14314" t="s">
        <v>43588</v>
      </c>
      <c r="O14314" t="s">
        <v>43589</v>
      </c>
      <c r="P14314">
        <v>1</v>
      </c>
    </row>
    <row r="14315" spans="1:16">
      <c r="A14315" t="s">
        <v>43590</v>
      </c>
      <c r="B14315" t="s">
        <v>30</v>
      </c>
      <c r="C14315" t="s">
        <v>29595</v>
      </c>
      <c r="D14315" t="s">
        <v>32</v>
      </c>
      <c r="E14315" t="s">
        <v>29596</v>
      </c>
      <c r="F14315" t="s">
        <v>9374</v>
      </c>
      <c r="H14315" t="s">
        <v>442</v>
      </c>
      <c r="I14315" t="s">
        <v>36</v>
      </c>
      <c r="J14315" t="s">
        <v>56</v>
      </c>
      <c r="K14315" t="s">
        <v>43591</v>
      </c>
      <c r="L14315" t="s">
        <v>39</v>
      </c>
      <c r="M14315" t="s">
        <v>49</v>
      </c>
      <c r="N14315" t="s">
        <v>29598</v>
      </c>
      <c r="O14315" t="s">
        <v>43592</v>
      </c>
      <c r="P14315">
        <v>1</v>
      </c>
    </row>
    <row r="14316" spans="1:16">
      <c r="A14316" t="s">
        <v>43593</v>
      </c>
      <c r="B14316" t="s">
        <v>30</v>
      </c>
      <c r="C14316" t="s">
        <v>43594</v>
      </c>
      <c r="D14316" t="s">
        <v>32</v>
      </c>
      <c r="E14316" t="s">
        <v>43595</v>
      </c>
      <c r="F14316" t="s">
        <v>2753</v>
      </c>
      <c r="H14316" t="s">
        <v>143</v>
      </c>
      <c r="I14316" t="s">
        <v>47</v>
      </c>
      <c r="J14316" t="s">
        <v>37</v>
      </c>
      <c r="K14316" t="s">
        <v>7766</v>
      </c>
      <c r="L14316" t="s">
        <v>39</v>
      </c>
      <c r="M14316" t="s">
        <v>49</v>
      </c>
      <c r="N14316" t="s">
        <v>43596</v>
      </c>
      <c r="O14316" t="s">
        <v>43597</v>
      </c>
      <c r="P14316">
        <v>1</v>
      </c>
    </row>
    <row r="14317" spans="1:16">
      <c r="A14317" t="s">
        <v>43593</v>
      </c>
      <c r="B14317" t="s">
        <v>30</v>
      </c>
      <c r="C14317" t="s">
        <v>43594</v>
      </c>
      <c r="D14317" t="s">
        <v>32</v>
      </c>
      <c r="E14317" t="s">
        <v>43595</v>
      </c>
      <c r="F14317" t="s">
        <v>2753</v>
      </c>
      <c r="H14317" t="s">
        <v>143</v>
      </c>
      <c r="I14317" t="s">
        <v>47</v>
      </c>
      <c r="J14317" t="s">
        <v>78</v>
      </c>
      <c r="K14317" t="s">
        <v>43598</v>
      </c>
      <c r="L14317" t="s">
        <v>39</v>
      </c>
      <c r="M14317" t="s">
        <v>49</v>
      </c>
      <c r="N14317" t="s">
        <v>43596</v>
      </c>
      <c r="O14317" t="s">
        <v>43597</v>
      </c>
      <c r="P14317">
        <v>1</v>
      </c>
    </row>
    <row r="14318" spans="1:16">
      <c r="A14318" t="s">
        <v>43593</v>
      </c>
      <c r="B14318" t="s">
        <v>30</v>
      </c>
      <c r="C14318" t="s">
        <v>43594</v>
      </c>
      <c r="D14318" t="s">
        <v>32</v>
      </c>
      <c r="E14318" t="s">
        <v>43595</v>
      </c>
      <c r="F14318" t="s">
        <v>2753</v>
      </c>
      <c r="H14318" t="s">
        <v>143</v>
      </c>
      <c r="I14318" t="s">
        <v>47</v>
      </c>
      <c r="J14318" t="s">
        <v>56</v>
      </c>
      <c r="K14318" t="s">
        <v>43599</v>
      </c>
      <c r="L14318" t="s">
        <v>74</v>
      </c>
      <c r="M14318" t="s">
        <v>49</v>
      </c>
      <c r="N14318" t="s">
        <v>43596</v>
      </c>
      <c r="O14318" t="s">
        <v>43597</v>
      </c>
      <c r="P14318">
        <v>1</v>
      </c>
    </row>
    <row r="14319" spans="1:16">
      <c r="A14319" t="s">
        <v>43593</v>
      </c>
      <c r="B14319" t="s">
        <v>30</v>
      </c>
      <c r="C14319" t="s">
        <v>43594</v>
      </c>
      <c r="D14319" t="s">
        <v>32</v>
      </c>
      <c r="E14319" t="s">
        <v>43595</v>
      </c>
      <c r="F14319" t="s">
        <v>2753</v>
      </c>
      <c r="H14319" t="s">
        <v>143</v>
      </c>
      <c r="I14319" t="s">
        <v>47</v>
      </c>
      <c r="J14319" t="s">
        <v>56</v>
      </c>
      <c r="K14319" t="s">
        <v>43600</v>
      </c>
      <c r="L14319" t="s">
        <v>74</v>
      </c>
      <c r="M14319" t="s">
        <v>49</v>
      </c>
      <c r="N14319" t="s">
        <v>43596</v>
      </c>
      <c r="O14319" t="s">
        <v>43597</v>
      </c>
      <c r="P14319">
        <v>1</v>
      </c>
    </row>
    <row r="14320" spans="1:16">
      <c r="A14320" t="s">
        <v>43601</v>
      </c>
      <c r="B14320" t="s">
        <v>30</v>
      </c>
      <c r="C14320" t="s">
        <v>42223</v>
      </c>
      <c r="D14320" t="s">
        <v>68</v>
      </c>
      <c r="E14320" t="s">
        <v>42224</v>
      </c>
      <c r="F14320" t="s">
        <v>308</v>
      </c>
      <c r="H14320" t="s">
        <v>366</v>
      </c>
      <c r="I14320" t="s">
        <v>72</v>
      </c>
      <c r="J14320" t="s">
        <v>56</v>
      </c>
      <c r="K14320" t="s">
        <v>43602</v>
      </c>
      <c r="L14320" t="s">
        <v>39</v>
      </c>
      <c r="M14320" t="s">
        <v>49</v>
      </c>
      <c r="N14320" t="s">
        <v>42225</v>
      </c>
      <c r="O14320" t="s">
        <v>43603</v>
      </c>
      <c r="P14320">
        <v>1</v>
      </c>
    </row>
    <row r="14321" spans="1:16">
      <c r="A14321" t="s">
        <v>43604</v>
      </c>
      <c r="B14321" t="s">
        <v>30</v>
      </c>
      <c r="C14321" t="s">
        <v>43605</v>
      </c>
      <c r="D14321" t="s">
        <v>32</v>
      </c>
      <c r="E14321" t="s">
        <v>43606</v>
      </c>
      <c r="F14321" t="s">
        <v>32025</v>
      </c>
      <c r="H14321" t="s">
        <v>230</v>
      </c>
      <c r="I14321" t="s">
        <v>36</v>
      </c>
      <c r="J14321" t="s">
        <v>37</v>
      </c>
      <c r="K14321" t="s">
        <v>43607</v>
      </c>
      <c r="L14321" t="s">
        <v>39</v>
      </c>
      <c r="M14321" t="s">
        <v>49</v>
      </c>
      <c r="N14321" t="s">
        <v>43608</v>
      </c>
      <c r="O14321" t="s">
        <v>43609</v>
      </c>
      <c r="P14321">
        <v>1</v>
      </c>
    </row>
    <row r="14322" spans="1:16">
      <c r="A14322" t="s">
        <v>43604</v>
      </c>
      <c r="B14322" t="s">
        <v>30</v>
      </c>
      <c r="C14322" t="s">
        <v>43605</v>
      </c>
      <c r="D14322" t="s">
        <v>32</v>
      </c>
      <c r="E14322" t="s">
        <v>43606</v>
      </c>
      <c r="F14322" t="s">
        <v>32025</v>
      </c>
      <c r="H14322" t="s">
        <v>230</v>
      </c>
      <c r="I14322" t="s">
        <v>47</v>
      </c>
      <c r="J14322" t="s">
        <v>78</v>
      </c>
      <c r="K14322" t="s">
        <v>42947</v>
      </c>
      <c r="L14322" t="s">
        <v>39</v>
      </c>
      <c r="M14322" t="s">
        <v>49</v>
      </c>
      <c r="N14322" t="s">
        <v>43608</v>
      </c>
      <c r="O14322" t="s">
        <v>43609</v>
      </c>
      <c r="P14322">
        <v>1</v>
      </c>
    </row>
    <row r="14323" spans="1:16">
      <c r="A14323" t="s">
        <v>43604</v>
      </c>
      <c r="B14323" t="s">
        <v>30</v>
      </c>
      <c r="C14323" t="s">
        <v>43605</v>
      </c>
      <c r="D14323" t="s">
        <v>32</v>
      </c>
      <c r="E14323" t="s">
        <v>43606</v>
      </c>
      <c r="F14323" t="s">
        <v>32025</v>
      </c>
      <c r="H14323" t="s">
        <v>230</v>
      </c>
      <c r="I14323" t="s">
        <v>47</v>
      </c>
      <c r="J14323" t="s">
        <v>56</v>
      </c>
      <c r="K14323" t="s">
        <v>96</v>
      </c>
      <c r="L14323" t="s">
        <v>74</v>
      </c>
      <c r="M14323" t="s">
        <v>49</v>
      </c>
      <c r="N14323" t="s">
        <v>43608</v>
      </c>
      <c r="O14323" t="s">
        <v>43609</v>
      </c>
      <c r="P14323">
        <v>1</v>
      </c>
    </row>
    <row r="14324" spans="1:16">
      <c r="A14324" t="s">
        <v>43610</v>
      </c>
      <c r="B14324" t="s">
        <v>30</v>
      </c>
      <c r="C14324" t="s">
        <v>43611</v>
      </c>
      <c r="D14324" t="s">
        <v>68</v>
      </c>
      <c r="E14324" t="s">
        <v>43612</v>
      </c>
      <c r="F14324" t="s">
        <v>43613</v>
      </c>
      <c r="H14324" t="s">
        <v>230</v>
      </c>
      <c r="I14324" t="s">
        <v>72</v>
      </c>
      <c r="J14324" t="s">
        <v>56</v>
      </c>
      <c r="K14324" t="s">
        <v>43614</v>
      </c>
      <c r="L14324" t="s">
        <v>74</v>
      </c>
      <c r="M14324" t="s">
        <v>49</v>
      </c>
      <c r="N14324" t="s">
        <v>43615</v>
      </c>
      <c r="O14324" t="s">
        <v>43616</v>
      </c>
      <c r="P14324">
        <v>1</v>
      </c>
    </row>
    <row r="14325" spans="1:16">
      <c r="A14325" t="s">
        <v>43610</v>
      </c>
      <c r="B14325" t="s">
        <v>30</v>
      </c>
      <c r="C14325" t="s">
        <v>43611</v>
      </c>
      <c r="D14325" t="s">
        <v>68</v>
      </c>
      <c r="E14325" t="s">
        <v>43612</v>
      </c>
      <c r="F14325" t="s">
        <v>43613</v>
      </c>
      <c r="H14325" t="s">
        <v>230</v>
      </c>
      <c r="I14325" t="s">
        <v>72</v>
      </c>
      <c r="J14325" t="s">
        <v>56</v>
      </c>
      <c r="K14325" t="s">
        <v>43617</v>
      </c>
      <c r="L14325" t="s">
        <v>74</v>
      </c>
      <c r="M14325" t="s">
        <v>49</v>
      </c>
      <c r="N14325" t="s">
        <v>43615</v>
      </c>
      <c r="O14325" t="s">
        <v>43616</v>
      </c>
      <c r="P14325">
        <v>1</v>
      </c>
    </row>
    <row r="14326" spans="1:16">
      <c r="A14326" t="s">
        <v>43610</v>
      </c>
      <c r="B14326" t="s">
        <v>30</v>
      </c>
      <c r="C14326" t="s">
        <v>43611</v>
      </c>
      <c r="D14326" t="s">
        <v>68</v>
      </c>
      <c r="E14326" t="s">
        <v>43612</v>
      </c>
      <c r="F14326" t="s">
        <v>275</v>
      </c>
      <c r="H14326" t="s">
        <v>152</v>
      </c>
      <c r="I14326" t="s">
        <v>72</v>
      </c>
      <c r="J14326" t="s">
        <v>56</v>
      </c>
      <c r="K14326" t="s">
        <v>43618</v>
      </c>
      <c r="L14326" t="s">
        <v>74</v>
      </c>
      <c r="M14326" t="s">
        <v>49</v>
      </c>
      <c r="N14326" t="s">
        <v>43615</v>
      </c>
      <c r="O14326" t="s">
        <v>43616</v>
      </c>
      <c r="P14326">
        <v>1</v>
      </c>
    </row>
    <row r="14327" spans="1:16">
      <c r="A14327" t="s">
        <v>43619</v>
      </c>
      <c r="B14327" t="s">
        <v>30</v>
      </c>
      <c r="C14327" t="s">
        <v>43620</v>
      </c>
      <c r="D14327" t="s">
        <v>68</v>
      </c>
      <c r="E14327" t="s">
        <v>43621</v>
      </c>
      <c r="F14327" t="s">
        <v>726</v>
      </c>
      <c r="H14327" t="s">
        <v>93</v>
      </c>
      <c r="I14327" t="s">
        <v>72</v>
      </c>
      <c r="J14327" t="s">
        <v>37</v>
      </c>
      <c r="K14327" t="s">
        <v>18208</v>
      </c>
      <c r="L14327" t="s">
        <v>39</v>
      </c>
      <c r="M14327" t="s">
        <v>49</v>
      </c>
      <c r="N14327" t="s">
        <v>43622</v>
      </c>
      <c r="O14327" t="s">
        <v>43623</v>
      </c>
      <c r="P14327">
        <v>1</v>
      </c>
    </row>
    <row r="14328" spans="1:16">
      <c r="A14328" t="s">
        <v>43619</v>
      </c>
      <c r="B14328" t="s">
        <v>30</v>
      </c>
      <c r="C14328" t="s">
        <v>43620</v>
      </c>
      <c r="D14328" t="s">
        <v>68</v>
      </c>
      <c r="E14328" t="s">
        <v>43621</v>
      </c>
      <c r="F14328" t="s">
        <v>726</v>
      </c>
      <c r="H14328" t="s">
        <v>93</v>
      </c>
      <c r="I14328" t="s">
        <v>72</v>
      </c>
      <c r="J14328" t="s">
        <v>56</v>
      </c>
      <c r="K14328" t="s">
        <v>43624</v>
      </c>
      <c r="L14328" t="s">
        <v>39</v>
      </c>
      <c r="M14328" t="s">
        <v>49</v>
      </c>
      <c r="N14328" t="s">
        <v>43622</v>
      </c>
      <c r="O14328" t="s">
        <v>43623</v>
      </c>
      <c r="P14328">
        <v>1</v>
      </c>
    </row>
    <row r="14329" spans="1:16">
      <c r="A14329" t="s">
        <v>43619</v>
      </c>
      <c r="B14329" t="s">
        <v>30</v>
      </c>
      <c r="C14329" t="s">
        <v>43620</v>
      </c>
      <c r="D14329" t="s">
        <v>68</v>
      </c>
      <c r="E14329" t="s">
        <v>43621</v>
      </c>
      <c r="F14329" t="s">
        <v>726</v>
      </c>
      <c r="H14329" t="s">
        <v>93</v>
      </c>
      <c r="I14329" t="s">
        <v>72</v>
      </c>
      <c r="J14329" t="s">
        <v>56</v>
      </c>
      <c r="K14329" t="s">
        <v>43625</v>
      </c>
      <c r="L14329" t="s">
        <v>39</v>
      </c>
      <c r="M14329" t="s">
        <v>49</v>
      </c>
      <c r="N14329" t="s">
        <v>43622</v>
      </c>
      <c r="O14329" t="s">
        <v>43623</v>
      </c>
      <c r="P14329">
        <v>1</v>
      </c>
    </row>
    <row r="14330" spans="1:16">
      <c r="A14330" t="s">
        <v>43626</v>
      </c>
      <c r="B14330" t="s">
        <v>30</v>
      </c>
      <c r="C14330" t="s">
        <v>5574</v>
      </c>
      <c r="D14330" t="s">
        <v>32</v>
      </c>
      <c r="E14330" t="s">
        <v>5575</v>
      </c>
      <c r="F14330" t="s">
        <v>738</v>
      </c>
      <c r="H14330" t="s">
        <v>230</v>
      </c>
      <c r="I14330" t="s">
        <v>47</v>
      </c>
      <c r="J14330" t="s">
        <v>56</v>
      </c>
      <c r="K14330" t="s">
        <v>43627</v>
      </c>
      <c r="L14330" t="s">
        <v>39</v>
      </c>
      <c r="M14330" t="s">
        <v>49</v>
      </c>
      <c r="N14330" t="s">
        <v>5577</v>
      </c>
      <c r="O14330" t="s">
        <v>43628</v>
      </c>
      <c r="P14330">
        <v>1</v>
      </c>
    </row>
    <row r="14331" spans="1:16">
      <c r="A14331" t="s">
        <v>43626</v>
      </c>
      <c r="B14331" t="s">
        <v>30</v>
      </c>
      <c r="C14331" t="s">
        <v>3390</v>
      </c>
      <c r="D14331" t="s">
        <v>32</v>
      </c>
      <c r="E14331" t="s">
        <v>3391</v>
      </c>
      <c r="F14331" t="s">
        <v>738</v>
      </c>
      <c r="H14331" t="s">
        <v>366</v>
      </c>
      <c r="I14331" t="s">
        <v>47</v>
      </c>
      <c r="J14331" t="s">
        <v>56</v>
      </c>
      <c r="K14331" t="s">
        <v>43629</v>
      </c>
      <c r="L14331" t="s">
        <v>39</v>
      </c>
      <c r="M14331" t="s">
        <v>49</v>
      </c>
      <c r="N14331" t="s">
        <v>3393</v>
      </c>
      <c r="O14331" t="s">
        <v>43628</v>
      </c>
      <c r="P14331">
        <v>1</v>
      </c>
    </row>
    <row r="14332" spans="1:16">
      <c r="A14332" t="s">
        <v>43630</v>
      </c>
      <c r="B14332" t="s">
        <v>30</v>
      </c>
      <c r="C14332" t="s">
        <v>43631</v>
      </c>
      <c r="D14332" t="s">
        <v>32</v>
      </c>
      <c r="E14332" t="s">
        <v>43632</v>
      </c>
      <c r="F14332" t="s">
        <v>1032</v>
      </c>
      <c r="H14332" t="s">
        <v>589</v>
      </c>
      <c r="I14332" t="s">
        <v>36</v>
      </c>
      <c r="J14332" t="s">
        <v>37</v>
      </c>
      <c r="K14332" t="s">
        <v>43633</v>
      </c>
      <c r="L14332" t="s">
        <v>39</v>
      </c>
      <c r="M14332" t="s">
        <v>49</v>
      </c>
      <c r="N14332" t="s">
        <v>43634</v>
      </c>
      <c r="O14332" t="s">
        <v>43635</v>
      </c>
      <c r="P14332">
        <v>1</v>
      </c>
    </row>
    <row r="14333" spans="1:16">
      <c r="A14333" t="s">
        <v>43630</v>
      </c>
      <c r="B14333" t="s">
        <v>30</v>
      </c>
      <c r="C14333" t="s">
        <v>43631</v>
      </c>
      <c r="D14333" t="s">
        <v>32</v>
      </c>
      <c r="E14333" t="s">
        <v>43632</v>
      </c>
      <c r="F14333" t="s">
        <v>1032</v>
      </c>
      <c r="H14333" t="s">
        <v>589</v>
      </c>
      <c r="I14333" t="s">
        <v>36</v>
      </c>
      <c r="J14333" t="s">
        <v>78</v>
      </c>
      <c r="K14333" t="s">
        <v>43636</v>
      </c>
      <c r="L14333" t="s">
        <v>39</v>
      </c>
      <c r="M14333" t="s">
        <v>49</v>
      </c>
      <c r="N14333" t="s">
        <v>43634</v>
      </c>
      <c r="O14333" t="s">
        <v>43635</v>
      </c>
      <c r="P14333">
        <v>1</v>
      </c>
    </row>
    <row r="14334" spans="1:16">
      <c r="A14334" t="s">
        <v>43637</v>
      </c>
      <c r="B14334" t="s">
        <v>30</v>
      </c>
      <c r="C14334" t="s">
        <v>41325</v>
      </c>
      <c r="D14334" t="s">
        <v>68</v>
      </c>
      <c r="E14334" t="s">
        <v>41326</v>
      </c>
      <c r="F14334" t="s">
        <v>835</v>
      </c>
      <c r="G14334" t="s">
        <v>203</v>
      </c>
      <c r="H14334" t="s">
        <v>196</v>
      </c>
      <c r="I14334" t="s">
        <v>72</v>
      </c>
      <c r="J14334" t="s">
        <v>56</v>
      </c>
      <c r="K14334" t="s">
        <v>43638</v>
      </c>
      <c r="L14334" t="s">
        <v>64</v>
      </c>
      <c r="M14334" t="s">
        <v>49</v>
      </c>
      <c r="N14334" t="s">
        <v>41328</v>
      </c>
      <c r="O14334" t="s">
        <v>43639</v>
      </c>
      <c r="P14334">
        <v>1</v>
      </c>
    </row>
    <row r="14335" spans="1:16">
      <c r="A14335" t="s">
        <v>43640</v>
      </c>
      <c r="B14335" t="s">
        <v>30</v>
      </c>
      <c r="C14335" t="s">
        <v>43641</v>
      </c>
      <c r="D14335" t="s">
        <v>68</v>
      </c>
      <c r="E14335" t="s">
        <v>43642</v>
      </c>
      <c r="F14335" t="s">
        <v>16505</v>
      </c>
      <c r="H14335" t="s">
        <v>675</v>
      </c>
      <c r="I14335" t="s">
        <v>36</v>
      </c>
      <c r="J14335" t="s">
        <v>56</v>
      </c>
      <c r="K14335" t="s">
        <v>43643</v>
      </c>
      <c r="L14335" t="s">
        <v>39</v>
      </c>
      <c r="M14335" t="s">
        <v>49</v>
      </c>
      <c r="N14335" t="s">
        <v>43644</v>
      </c>
      <c r="O14335" t="s">
        <v>43645</v>
      </c>
      <c r="P14335">
        <v>1</v>
      </c>
    </row>
    <row r="14336" spans="1:16">
      <c r="A14336" t="s">
        <v>43646</v>
      </c>
      <c r="B14336" t="s">
        <v>30</v>
      </c>
      <c r="C14336" t="s">
        <v>43647</v>
      </c>
      <c r="D14336" t="s">
        <v>32</v>
      </c>
      <c r="E14336" t="s">
        <v>43648</v>
      </c>
      <c r="F14336" t="s">
        <v>1891</v>
      </c>
      <c r="H14336" t="s">
        <v>143</v>
      </c>
      <c r="I14336" t="s">
        <v>72</v>
      </c>
      <c r="J14336" t="s">
        <v>37</v>
      </c>
      <c r="K14336" t="s">
        <v>43649</v>
      </c>
      <c r="L14336" t="s">
        <v>74</v>
      </c>
      <c r="M14336" t="s">
        <v>3025</v>
      </c>
      <c r="N14336" t="s">
        <v>43650</v>
      </c>
      <c r="O14336" t="s">
        <v>43651</v>
      </c>
      <c r="P14336">
        <v>1</v>
      </c>
    </row>
    <row r="14337" spans="1:16">
      <c r="A14337" t="s">
        <v>43646</v>
      </c>
      <c r="B14337" t="s">
        <v>30</v>
      </c>
      <c r="C14337" t="s">
        <v>43647</v>
      </c>
      <c r="D14337" t="s">
        <v>32</v>
      </c>
      <c r="E14337" t="s">
        <v>43648</v>
      </c>
      <c r="F14337" t="s">
        <v>1891</v>
      </c>
      <c r="H14337" t="s">
        <v>143</v>
      </c>
      <c r="I14337" t="s">
        <v>72</v>
      </c>
      <c r="J14337" t="s">
        <v>37</v>
      </c>
      <c r="K14337" t="s">
        <v>43652</v>
      </c>
      <c r="L14337" t="s">
        <v>74</v>
      </c>
      <c r="M14337" t="s">
        <v>3025</v>
      </c>
      <c r="N14337" t="s">
        <v>43650</v>
      </c>
      <c r="O14337" t="s">
        <v>43651</v>
      </c>
      <c r="P14337">
        <v>1</v>
      </c>
    </row>
    <row r="14338" spans="1:16">
      <c r="A14338" t="s">
        <v>43646</v>
      </c>
      <c r="B14338" t="s">
        <v>30</v>
      </c>
      <c r="C14338" t="s">
        <v>43647</v>
      </c>
      <c r="D14338" t="s">
        <v>32</v>
      </c>
      <c r="E14338" t="s">
        <v>43648</v>
      </c>
      <c r="F14338" t="s">
        <v>1891</v>
      </c>
      <c r="H14338" t="s">
        <v>143</v>
      </c>
      <c r="I14338" t="s">
        <v>72</v>
      </c>
      <c r="J14338" t="s">
        <v>78</v>
      </c>
      <c r="K14338" t="s">
        <v>43653</v>
      </c>
      <c r="L14338" t="s">
        <v>74</v>
      </c>
      <c r="M14338" t="s">
        <v>3025</v>
      </c>
      <c r="N14338" t="s">
        <v>43650</v>
      </c>
      <c r="O14338" t="s">
        <v>43651</v>
      </c>
      <c r="P14338">
        <v>1</v>
      </c>
    </row>
    <row r="14339" spans="1:16">
      <c r="A14339" t="s">
        <v>43646</v>
      </c>
      <c r="B14339" t="s">
        <v>30</v>
      </c>
      <c r="C14339" t="s">
        <v>43647</v>
      </c>
      <c r="D14339" t="s">
        <v>32</v>
      </c>
      <c r="E14339" t="s">
        <v>43648</v>
      </c>
      <c r="F14339" t="s">
        <v>1891</v>
      </c>
      <c r="H14339" t="s">
        <v>143</v>
      </c>
      <c r="I14339" t="s">
        <v>72</v>
      </c>
      <c r="J14339" t="s">
        <v>56</v>
      </c>
      <c r="K14339" t="s">
        <v>43654</v>
      </c>
      <c r="L14339" t="s">
        <v>64</v>
      </c>
      <c r="M14339" t="s">
        <v>49</v>
      </c>
      <c r="N14339" t="s">
        <v>43650</v>
      </c>
      <c r="O14339" t="s">
        <v>43651</v>
      </c>
      <c r="P14339">
        <v>1</v>
      </c>
    </row>
    <row r="14340" spans="1:16">
      <c r="A14340" t="s">
        <v>43646</v>
      </c>
      <c r="B14340" t="s">
        <v>30</v>
      </c>
      <c r="C14340" t="s">
        <v>43647</v>
      </c>
      <c r="D14340" t="s">
        <v>32</v>
      </c>
      <c r="E14340" t="s">
        <v>43648</v>
      </c>
      <c r="F14340" t="s">
        <v>1891</v>
      </c>
      <c r="H14340" t="s">
        <v>143</v>
      </c>
      <c r="I14340" t="s">
        <v>72</v>
      </c>
      <c r="J14340" t="s">
        <v>56</v>
      </c>
      <c r="K14340" t="s">
        <v>43655</v>
      </c>
      <c r="L14340" t="s">
        <v>74</v>
      </c>
      <c r="M14340" t="s">
        <v>49</v>
      </c>
      <c r="N14340" t="s">
        <v>43650</v>
      </c>
      <c r="O14340" t="s">
        <v>43651</v>
      </c>
      <c r="P14340">
        <v>1</v>
      </c>
    </row>
    <row r="14341" spans="1:16">
      <c r="A14341" t="s">
        <v>43646</v>
      </c>
      <c r="B14341" t="s">
        <v>30</v>
      </c>
      <c r="C14341" t="s">
        <v>43647</v>
      </c>
      <c r="D14341" t="s">
        <v>32</v>
      </c>
      <c r="E14341" t="s">
        <v>43648</v>
      </c>
      <c r="F14341" t="s">
        <v>1891</v>
      </c>
      <c r="H14341" t="s">
        <v>143</v>
      </c>
      <c r="I14341" t="s">
        <v>72</v>
      </c>
      <c r="J14341" t="s">
        <v>56</v>
      </c>
      <c r="K14341" t="s">
        <v>43656</v>
      </c>
      <c r="L14341" t="s">
        <v>74</v>
      </c>
      <c r="M14341" t="s">
        <v>49</v>
      </c>
      <c r="N14341" t="s">
        <v>43650</v>
      </c>
      <c r="O14341" t="s">
        <v>43651</v>
      </c>
      <c r="P14341">
        <v>1</v>
      </c>
    </row>
    <row r="14342" spans="1:16">
      <c r="A14342" t="s">
        <v>43657</v>
      </c>
      <c r="B14342" t="s">
        <v>30</v>
      </c>
      <c r="C14342" t="s">
        <v>2732</v>
      </c>
      <c r="D14342" t="s">
        <v>32</v>
      </c>
      <c r="E14342" t="s">
        <v>2733</v>
      </c>
      <c r="F14342" t="s">
        <v>2734</v>
      </c>
      <c r="H14342" t="s">
        <v>456</v>
      </c>
      <c r="I14342" t="s">
        <v>36</v>
      </c>
      <c r="J14342" t="s">
        <v>37</v>
      </c>
      <c r="K14342" t="s">
        <v>43658</v>
      </c>
      <c r="L14342" t="s">
        <v>39</v>
      </c>
      <c r="M14342" t="s">
        <v>49</v>
      </c>
      <c r="N14342" t="s">
        <v>2736</v>
      </c>
      <c r="O14342" t="s">
        <v>43659</v>
      </c>
      <c r="P14342">
        <v>1</v>
      </c>
    </row>
    <row r="14343" spans="1:16">
      <c r="A14343" t="s">
        <v>43657</v>
      </c>
      <c r="B14343" t="s">
        <v>30</v>
      </c>
      <c r="C14343" t="s">
        <v>2732</v>
      </c>
      <c r="D14343" t="s">
        <v>32</v>
      </c>
      <c r="E14343" t="s">
        <v>2733</v>
      </c>
      <c r="F14343" t="s">
        <v>2734</v>
      </c>
      <c r="H14343" t="s">
        <v>456</v>
      </c>
      <c r="I14343" t="s">
        <v>36</v>
      </c>
      <c r="J14343" t="s">
        <v>78</v>
      </c>
      <c r="K14343" t="s">
        <v>43660</v>
      </c>
      <c r="L14343" t="s">
        <v>39</v>
      </c>
      <c r="M14343" t="s">
        <v>49</v>
      </c>
      <c r="N14343" t="s">
        <v>2736</v>
      </c>
      <c r="O14343" t="s">
        <v>43659</v>
      </c>
      <c r="P14343">
        <v>1</v>
      </c>
    </row>
    <row r="14344" spans="1:16">
      <c r="A14344" t="s">
        <v>43657</v>
      </c>
      <c r="B14344" t="s">
        <v>30</v>
      </c>
      <c r="C14344" t="s">
        <v>2732</v>
      </c>
      <c r="D14344" t="s">
        <v>32</v>
      </c>
      <c r="E14344" t="s">
        <v>2733</v>
      </c>
      <c r="F14344" t="s">
        <v>2734</v>
      </c>
      <c r="H14344" t="s">
        <v>456</v>
      </c>
      <c r="I14344" t="s">
        <v>47</v>
      </c>
      <c r="J14344" t="s">
        <v>56</v>
      </c>
      <c r="K14344" t="s">
        <v>43661</v>
      </c>
      <c r="L14344" t="s">
        <v>64</v>
      </c>
      <c r="M14344" t="s">
        <v>49</v>
      </c>
      <c r="N14344" t="s">
        <v>2736</v>
      </c>
      <c r="O14344" t="s">
        <v>43659</v>
      </c>
      <c r="P14344">
        <v>1</v>
      </c>
    </row>
    <row r="14345" spans="1:16">
      <c r="A14345" t="s">
        <v>43657</v>
      </c>
      <c r="B14345" t="s">
        <v>30</v>
      </c>
      <c r="C14345" t="s">
        <v>2732</v>
      </c>
      <c r="D14345" t="s">
        <v>32</v>
      </c>
      <c r="E14345" t="s">
        <v>2733</v>
      </c>
      <c r="F14345" t="s">
        <v>2734</v>
      </c>
      <c r="H14345" t="s">
        <v>456</v>
      </c>
      <c r="I14345" t="s">
        <v>47</v>
      </c>
      <c r="J14345" t="s">
        <v>56</v>
      </c>
      <c r="K14345" t="s">
        <v>43662</v>
      </c>
      <c r="L14345" t="s">
        <v>64</v>
      </c>
      <c r="M14345" t="s">
        <v>49</v>
      </c>
      <c r="N14345" t="s">
        <v>2736</v>
      </c>
      <c r="O14345" t="s">
        <v>43659</v>
      </c>
      <c r="P14345">
        <v>1</v>
      </c>
    </row>
    <row r="14346" spans="1:16">
      <c r="A14346" t="s">
        <v>43663</v>
      </c>
      <c r="B14346" t="s">
        <v>30</v>
      </c>
      <c r="C14346" t="s">
        <v>11157</v>
      </c>
      <c r="D14346" t="s">
        <v>32</v>
      </c>
      <c r="E14346" t="s">
        <v>11158</v>
      </c>
      <c r="F14346" t="s">
        <v>545</v>
      </c>
      <c r="H14346" t="s">
        <v>675</v>
      </c>
      <c r="I14346" t="s">
        <v>72</v>
      </c>
      <c r="J14346" t="s">
        <v>56</v>
      </c>
      <c r="K14346" t="s">
        <v>43664</v>
      </c>
      <c r="L14346" t="s">
        <v>39</v>
      </c>
      <c r="M14346" t="s">
        <v>49</v>
      </c>
      <c r="N14346" t="s">
        <v>11160</v>
      </c>
      <c r="O14346" t="s">
        <v>43665</v>
      </c>
      <c r="P14346">
        <v>1</v>
      </c>
    </row>
    <row r="14347" spans="1:16">
      <c r="A14347" t="s">
        <v>43666</v>
      </c>
      <c r="B14347" t="s">
        <v>30</v>
      </c>
      <c r="C14347" t="s">
        <v>11986</v>
      </c>
      <c r="D14347" t="s">
        <v>32</v>
      </c>
      <c r="E14347" t="s">
        <v>11987</v>
      </c>
      <c r="F14347" t="s">
        <v>7424</v>
      </c>
      <c r="H14347" t="s">
        <v>366</v>
      </c>
      <c r="I14347" t="s">
        <v>47</v>
      </c>
      <c r="J14347" t="s">
        <v>37</v>
      </c>
      <c r="K14347" t="s">
        <v>43667</v>
      </c>
      <c r="L14347" t="s">
        <v>39</v>
      </c>
      <c r="M14347" t="s">
        <v>49</v>
      </c>
      <c r="N14347" t="s">
        <v>11989</v>
      </c>
      <c r="O14347" t="s">
        <v>43668</v>
      </c>
      <c r="P14347">
        <v>1</v>
      </c>
    </row>
    <row r="14348" spans="1:16">
      <c r="A14348" t="s">
        <v>43669</v>
      </c>
      <c r="B14348" t="s">
        <v>30</v>
      </c>
      <c r="C14348" t="s">
        <v>43670</v>
      </c>
      <c r="D14348" t="s">
        <v>32</v>
      </c>
      <c r="E14348" t="s">
        <v>43671</v>
      </c>
      <c r="F14348" t="s">
        <v>2010</v>
      </c>
      <c r="H14348" t="s">
        <v>533</v>
      </c>
      <c r="I14348" t="s">
        <v>36</v>
      </c>
      <c r="J14348" t="s">
        <v>78</v>
      </c>
      <c r="K14348" t="s">
        <v>43672</v>
      </c>
      <c r="L14348" t="s">
        <v>39</v>
      </c>
      <c r="M14348" t="s">
        <v>49</v>
      </c>
      <c r="N14348" t="s">
        <v>43673</v>
      </c>
      <c r="O14348" t="s">
        <v>43674</v>
      </c>
      <c r="P14348">
        <v>1</v>
      </c>
    </row>
    <row r="14349" spans="1:16">
      <c r="A14349" t="s">
        <v>43669</v>
      </c>
      <c r="B14349" t="s">
        <v>30</v>
      </c>
      <c r="C14349" t="s">
        <v>43670</v>
      </c>
      <c r="D14349" t="s">
        <v>32</v>
      </c>
      <c r="E14349" t="s">
        <v>43671</v>
      </c>
      <c r="F14349" t="s">
        <v>2010</v>
      </c>
      <c r="H14349" t="s">
        <v>533</v>
      </c>
      <c r="I14349" t="s">
        <v>36</v>
      </c>
      <c r="J14349" t="s">
        <v>56</v>
      </c>
      <c r="K14349" t="s">
        <v>43675</v>
      </c>
      <c r="L14349" t="s">
        <v>39</v>
      </c>
      <c r="M14349" t="s">
        <v>49</v>
      </c>
      <c r="N14349" t="s">
        <v>43673</v>
      </c>
      <c r="O14349" t="s">
        <v>43674</v>
      </c>
      <c r="P14349">
        <v>1</v>
      </c>
    </row>
    <row r="14350" spans="1:16">
      <c r="A14350" t="s">
        <v>43669</v>
      </c>
      <c r="B14350" t="s">
        <v>30</v>
      </c>
      <c r="C14350" t="s">
        <v>43670</v>
      </c>
      <c r="D14350" t="s">
        <v>32</v>
      </c>
      <c r="E14350" t="s">
        <v>43671</v>
      </c>
      <c r="F14350" t="s">
        <v>2010</v>
      </c>
      <c r="H14350" t="s">
        <v>533</v>
      </c>
      <c r="I14350" t="s">
        <v>36</v>
      </c>
      <c r="J14350" t="s">
        <v>56</v>
      </c>
      <c r="K14350" t="s">
        <v>43676</v>
      </c>
      <c r="L14350" t="s">
        <v>39</v>
      </c>
      <c r="M14350" t="s">
        <v>49</v>
      </c>
      <c r="N14350" t="s">
        <v>43673</v>
      </c>
      <c r="O14350" t="s">
        <v>43674</v>
      </c>
      <c r="P14350">
        <v>1</v>
      </c>
    </row>
    <row r="14351" spans="1:16">
      <c r="A14351" t="s">
        <v>43669</v>
      </c>
      <c r="B14351" t="s">
        <v>30</v>
      </c>
      <c r="C14351" t="s">
        <v>43670</v>
      </c>
      <c r="D14351" t="s">
        <v>32</v>
      </c>
      <c r="E14351" t="s">
        <v>43671</v>
      </c>
      <c r="F14351" t="s">
        <v>2010</v>
      </c>
      <c r="H14351" t="s">
        <v>533</v>
      </c>
      <c r="I14351" t="s">
        <v>36</v>
      </c>
      <c r="J14351" t="s">
        <v>56</v>
      </c>
      <c r="K14351" t="s">
        <v>43677</v>
      </c>
      <c r="L14351" t="s">
        <v>39</v>
      </c>
      <c r="M14351" t="s">
        <v>49</v>
      </c>
      <c r="N14351" t="s">
        <v>43673</v>
      </c>
      <c r="O14351" t="s">
        <v>43674</v>
      </c>
      <c r="P14351">
        <v>1</v>
      </c>
    </row>
    <row r="14352" spans="1:16">
      <c r="A14352" t="s">
        <v>43669</v>
      </c>
      <c r="B14352" t="s">
        <v>30</v>
      </c>
      <c r="C14352" t="s">
        <v>43670</v>
      </c>
      <c r="D14352" t="s">
        <v>32</v>
      </c>
      <c r="E14352" t="s">
        <v>43671</v>
      </c>
      <c r="F14352" t="s">
        <v>2010</v>
      </c>
      <c r="H14352" t="s">
        <v>533</v>
      </c>
      <c r="I14352" t="s">
        <v>36</v>
      </c>
      <c r="J14352" t="s">
        <v>56</v>
      </c>
      <c r="K14352" t="s">
        <v>43678</v>
      </c>
      <c r="L14352" t="s">
        <v>39</v>
      </c>
      <c r="M14352" t="s">
        <v>49</v>
      </c>
      <c r="N14352" t="s">
        <v>43673</v>
      </c>
      <c r="O14352" t="s">
        <v>43674</v>
      </c>
      <c r="P14352">
        <v>1</v>
      </c>
    </row>
    <row r="14353" spans="1:16">
      <c r="A14353" t="s">
        <v>43669</v>
      </c>
      <c r="B14353" t="s">
        <v>30</v>
      </c>
      <c r="C14353" t="s">
        <v>43670</v>
      </c>
      <c r="D14353" t="s">
        <v>32</v>
      </c>
      <c r="E14353" t="s">
        <v>43671</v>
      </c>
      <c r="F14353" t="s">
        <v>2010</v>
      </c>
      <c r="H14353" t="s">
        <v>533</v>
      </c>
      <c r="I14353" t="s">
        <v>36</v>
      </c>
      <c r="J14353" t="s">
        <v>56</v>
      </c>
      <c r="K14353" t="s">
        <v>43679</v>
      </c>
      <c r="L14353" t="s">
        <v>39</v>
      </c>
      <c r="M14353" t="s">
        <v>49</v>
      </c>
      <c r="N14353" t="s">
        <v>43673</v>
      </c>
      <c r="O14353" t="s">
        <v>43674</v>
      </c>
      <c r="P14353">
        <v>1</v>
      </c>
    </row>
    <row r="14354" spans="1:16">
      <c r="A14354" t="s">
        <v>43669</v>
      </c>
      <c r="B14354" t="s">
        <v>30</v>
      </c>
      <c r="C14354" t="s">
        <v>43670</v>
      </c>
      <c r="D14354" t="s">
        <v>32</v>
      </c>
      <c r="E14354" t="s">
        <v>43671</v>
      </c>
      <c r="F14354" t="s">
        <v>2010</v>
      </c>
      <c r="H14354" t="s">
        <v>533</v>
      </c>
      <c r="I14354" t="s">
        <v>47</v>
      </c>
      <c r="J14354" t="s">
        <v>37</v>
      </c>
      <c r="K14354" t="s">
        <v>43680</v>
      </c>
      <c r="L14354" t="s">
        <v>74</v>
      </c>
      <c r="M14354" t="s">
        <v>49</v>
      </c>
      <c r="N14354" t="s">
        <v>43673</v>
      </c>
      <c r="O14354" t="s">
        <v>43674</v>
      </c>
      <c r="P14354">
        <v>1</v>
      </c>
    </row>
    <row r="14355" spans="1:16">
      <c r="A14355" t="s">
        <v>43669</v>
      </c>
      <c r="B14355" t="s">
        <v>30</v>
      </c>
      <c r="C14355" t="s">
        <v>43681</v>
      </c>
      <c r="D14355" t="s">
        <v>32</v>
      </c>
      <c r="E14355" t="s">
        <v>43682</v>
      </c>
      <c r="F14355" t="s">
        <v>2671</v>
      </c>
      <c r="H14355" t="s">
        <v>366</v>
      </c>
      <c r="I14355" t="s">
        <v>72</v>
      </c>
      <c r="J14355" t="s">
        <v>56</v>
      </c>
      <c r="K14355" t="s">
        <v>43683</v>
      </c>
      <c r="L14355" t="s">
        <v>74</v>
      </c>
      <c r="M14355" t="s">
        <v>49</v>
      </c>
      <c r="N14355" t="s">
        <v>43684</v>
      </c>
      <c r="O14355" t="s">
        <v>43674</v>
      </c>
      <c r="P14355">
        <v>1</v>
      </c>
    </row>
    <row r="14356" spans="1:16">
      <c r="A14356" t="s">
        <v>43669</v>
      </c>
      <c r="B14356" t="s">
        <v>30</v>
      </c>
      <c r="C14356" t="s">
        <v>1406</v>
      </c>
      <c r="D14356" t="s">
        <v>32</v>
      </c>
      <c r="E14356" t="s">
        <v>1407</v>
      </c>
      <c r="F14356" t="s">
        <v>3434</v>
      </c>
      <c r="H14356" t="s">
        <v>3933</v>
      </c>
      <c r="I14356" t="s">
        <v>47</v>
      </c>
      <c r="J14356" t="s">
        <v>56</v>
      </c>
      <c r="K14356" t="s">
        <v>43685</v>
      </c>
      <c r="L14356" t="s">
        <v>74</v>
      </c>
      <c r="M14356" t="s">
        <v>49</v>
      </c>
      <c r="N14356" t="s">
        <v>1411</v>
      </c>
      <c r="O14356" t="s">
        <v>43674</v>
      </c>
      <c r="P14356">
        <v>1</v>
      </c>
    </row>
    <row r="14357" spans="1:16">
      <c r="A14357" t="s">
        <v>43669</v>
      </c>
      <c r="B14357" t="s">
        <v>30</v>
      </c>
      <c r="C14357" t="s">
        <v>21107</v>
      </c>
      <c r="D14357" t="s">
        <v>32</v>
      </c>
      <c r="E14357" t="s">
        <v>21108</v>
      </c>
      <c r="F14357" t="s">
        <v>7758</v>
      </c>
      <c r="H14357" t="s">
        <v>533</v>
      </c>
      <c r="I14357" t="s">
        <v>36</v>
      </c>
      <c r="J14357" t="s">
        <v>37</v>
      </c>
      <c r="K14357" t="s">
        <v>43686</v>
      </c>
      <c r="L14357" t="s">
        <v>39</v>
      </c>
      <c r="M14357" t="s">
        <v>49</v>
      </c>
      <c r="N14357" t="s">
        <v>21110</v>
      </c>
      <c r="O14357" t="s">
        <v>43674</v>
      </c>
      <c r="P14357">
        <v>1</v>
      </c>
    </row>
    <row r="14358" spans="1:16">
      <c r="A14358" t="s">
        <v>43669</v>
      </c>
      <c r="B14358" t="s">
        <v>30</v>
      </c>
      <c r="C14358" t="s">
        <v>21107</v>
      </c>
      <c r="D14358" t="s">
        <v>32</v>
      </c>
      <c r="E14358" t="s">
        <v>21108</v>
      </c>
      <c r="F14358" t="s">
        <v>7758</v>
      </c>
      <c r="H14358" t="s">
        <v>533</v>
      </c>
      <c r="I14358" t="s">
        <v>36</v>
      </c>
      <c r="J14358" t="s">
        <v>78</v>
      </c>
      <c r="K14358" t="s">
        <v>43687</v>
      </c>
      <c r="L14358" t="s">
        <v>39</v>
      </c>
      <c r="M14358" t="s">
        <v>49</v>
      </c>
      <c r="N14358" t="s">
        <v>21110</v>
      </c>
      <c r="O14358" t="s">
        <v>43674</v>
      </c>
      <c r="P14358">
        <v>1</v>
      </c>
    </row>
    <row r="14359" spans="1:16">
      <c r="A14359" t="s">
        <v>43669</v>
      </c>
      <c r="B14359" t="s">
        <v>30</v>
      </c>
      <c r="C14359" t="s">
        <v>21107</v>
      </c>
      <c r="D14359" t="s">
        <v>32</v>
      </c>
      <c r="E14359" t="s">
        <v>21108</v>
      </c>
      <c r="F14359" t="s">
        <v>7758</v>
      </c>
      <c r="H14359" t="s">
        <v>533</v>
      </c>
      <c r="I14359" t="s">
        <v>47</v>
      </c>
      <c r="J14359" t="s">
        <v>56</v>
      </c>
      <c r="K14359" t="s">
        <v>96</v>
      </c>
      <c r="L14359" t="s">
        <v>74</v>
      </c>
      <c r="M14359" t="s">
        <v>49</v>
      </c>
      <c r="N14359" t="s">
        <v>21110</v>
      </c>
      <c r="O14359" t="s">
        <v>43674</v>
      </c>
      <c r="P14359">
        <v>1</v>
      </c>
    </row>
    <row r="14360" spans="1:16">
      <c r="A14360" t="s">
        <v>43669</v>
      </c>
      <c r="B14360" t="s">
        <v>30</v>
      </c>
      <c r="C14360" t="s">
        <v>41952</v>
      </c>
      <c r="D14360" t="s">
        <v>32</v>
      </c>
      <c r="E14360" t="s">
        <v>41953</v>
      </c>
      <c r="F14360" t="s">
        <v>16676</v>
      </c>
      <c r="H14360" t="s">
        <v>366</v>
      </c>
      <c r="I14360" t="s">
        <v>36</v>
      </c>
      <c r="J14360" t="s">
        <v>37</v>
      </c>
      <c r="K14360" t="s">
        <v>43688</v>
      </c>
      <c r="L14360" t="s">
        <v>39</v>
      </c>
      <c r="M14360" t="s">
        <v>49</v>
      </c>
      <c r="N14360" t="s">
        <v>41954</v>
      </c>
      <c r="O14360" t="s">
        <v>43674</v>
      </c>
      <c r="P14360">
        <v>1</v>
      </c>
    </row>
    <row r="14361" spans="1:16">
      <c r="A14361" t="s">
        <v>43669</v>
      </c>
      <c r="B14361" t="s">
        <v>30</v>
      </c>
      <c r="C14361" t="s">
        <v>41952</v>
      </c>
      <c r="D14361" t="s">
        <v>32</v>
      </c>
      <c r="E14361" t="s">
        <v>41953</v>
      </c>
      <c r="F14361" t="s">
        <v>16676</v>
      </c>
      <c r="H14361" t="s">
        <v>366</v>
      </c>
      <c r="I14361" t="s">
        <v>36</v>
      </c>
      <c r="J14361" t="s">
        <v>56</v>
      </c>
      <c r="K14361" t="s">
        <v>96</v>
      </c>
      <c r="L14361" t="s">
        <v>39</v>
      </c>
      <c r="M14361" t="s">
        <v>49</v>
      </c>
      <c r="N14361" t="s">
        <v>41954</v>
      </c>
      <c r="O14361" t="s">
        <v>43674</v>
      </c>
      <c r="P14361">
        <v>2</v>
      </c>
    </row>
    <row r="14362" spans="1:16">
      <c r="A14362" t="s">
        <v>43669</v>
      </c>
      <c r="B14362" t="s">
        <v>30</v>
      </c>
      <c r="C14362" t="s">
        <v>43689</v>
      </c>
      <c r="D14362" t="s">
        <v>32</v>
      </c>
      <c r="E14362" t="s">
        <v>43690</v>
      </c>
      <c r="F14362" t="s">
        <v>3182</v>
      </c>
      <c r="H14362" t="s">
        <v>84</v>
      </c>
      <c r="I14362" t="s">
        <v>36</v>
      </c>
      <c r="J14362" t="s">
        <v>56</v>
      </c>
      <c r="K14362" t="s">
        <v>96</v>
      </c>
      <c r="L14362" t="s">
        <v>39</v>
      </c>
      <c r="M14362" t="s">
        <v>49</v>
      </c>
      <c r="N14362" t="s">
        <v>43691</v>
      </c>
      <c r="O14362" t="s">
        <v>43674</v>
      </c>
      <c r="P14362">
        <v>2</v>
      </c>
    </row>
    <row r="14363" spans="1:16">
      <c r="A14363" t="s">
        <v>43669</v>
      </c>
      <c r="B14363" t="s">
        <v>30</v>
      </c>
      <c r="C14363" t="s">
        <v>43689</v>
      </c>
      <c r="D14363" t="s">
        <v>32</v>
      </c>
      <c r="E14363" t="s">
        <v>43690</v>
      </c>
      <c r="F14363" t="s">
        <v>3182</v>
      </c>
      <c r="H14363" t="s">
        <v>84</v>
      </c>
      <c r="I14363" t="s">
        <v>47</v>
      </c>
      <c r="J14363" t="s">
        <v>37</v>
      </c>
      <c r="K14363" t="s">
        <v>37672</v>
      </c>
      <c r="L14363" t="s">
        <v>39</v>
      </c>
      <c r="M14363" t="s">
        <v>75</v>
      </c>
      <c r="N14363" t="s">
        <v>43691</v>
      </c>
      <c r="O14363" t="s">
        <v>43674</v>
      </c>
      <c r="P14363">
        <v>1</v>
      </c>
    </row>
    <row r="14364" spans="1:16">
      <c r="A14364" t="s">
        <v>43669</v>
      </c>
      <c r="B14364" t="s">
        <v>30</v>
      </c>
      <c r="C14364" t="s">
        <v>4645</v>
      </c>
      <c r="D14364" t="s">
        <v>32</v>
      </c>
      <c r="E14364" t="s">
        <v>43692</v>
      </c>
      <c r="F14364" t="s">
        <v>3358</v>
      </c>
      <c r="H14364" t="s">
        <v>675</v>
      </c>
      <c r="I14364" t="s">
        <v>72</v>
      </c>
      <c r="J14364" t="s">
        <v>56</v>
      </c>
      <c r="K14364" t="s">
        <v>43693</v>
      </c>
      <c r="L14364" t="s">
        <v>39</v>
      </c>
      <c r="M14364" t="s">
        <v>49</v>
      </c>
      <c r="N14364" t="s">
        <v>43694</v>
      </c>
      <c r="O14364" t="s">
        <v>43674</v>
      </c>
      <c r="P14364">
        <v>1</v>
      </c>
    </row>
    <row r="14365" spans="1:16">
      <c r="A14365" t="s">
        <v>43669</v>
      </c>
      <c r="B14365" t="s">
        <v>30</v>
      </c>
      <c r="C14365" t="s">
        <v>4645</v>
      </c>
      <c r="D14365" t="s">
        <v>32</v>
      </c>
      <c r="E14365" t="s">
        <v>43692</v>
      </c>
      <c r="F14365" t="s">
        <v>3358</v>
      </c>
      <c r="H14365" t="s">
        <v>675</v>
      </c>
      <c r="I14365" t="s">
        <v>36</v>
      </c>
      <c r="J14365" t="s">
        <v>37</v>
      </c>
      <c r="K14365" t="s">
        <v>43695</v>
      </c>
      <c r="L14365" t="s">
        <v>39</v>
      </c>
      <c r="M14365" t="s">
        <v>49</v>
      </c>
      <c r="N14365" t="s">
        <v>43694</v>
      </c>
      <c r="O14365" t="s">
        <v>43674</v>
      </c>
      <c r="P14365">
        <v>1</v>
      </c>
    </row>
    <row r="14366" spans="1:16">
      <c r="A14366" t="s">
        <v>43669</v>
      </c>
      <c r="B14366" t="s">
        <v>30</v>
      </c>
      <c r="C14366" t="s">
        <v>43696</v>
      </c>
      <c r="D14366" t="s">
        <v>32</v>
      </c>
      <c r="E14366" t="s">
        <v>43697</v>
      </c>
      <c r="F14366" t="s">
        <v>4147</v>
      </c>
      <c r="H14366" t="s">
        <v>93</v>
      </c>
      <c r="I14366" t="s">
        <v>47</v>
      </c>
      <c r="J14366" t="s">
        <v>56</v>
      </c>
      <c r="K14366" t="s">
        <v>96</v>
      </c>
      <c r="L14366" t="s">
        <v>74</v>
      </c>
      <c r="M14366" t="s">
        <v>49</v>
      </c>
      <c r="N14366" t="s">
        <v>43698</v>
      </c>
      <c r="O14366" t="s">
        <v>43674</v>
      </c>
      <c r="P14366">
        <v>1</v>
      </c>
    </row>
    <row r="14367" spans="1:16">
      <c r="A14367" t="s">
        <v>43669</v>
      </c>
      <c r="B14367" t="s">
        <v>30</v>
      </c>
      <c r="C14367" t="s">
        <v>43699</v>
      </c>
      <c r="D14367" t="s">
        <v>32</v>
      </c>
      <c r="E14367" t="s">
        <v>43700</v>
      </c>
      <c r="F14367" t="s">
        <v>14552</v>
      </c>
      <c r="H14367" t="s">
        <v>55</v>
      </c>
      <c r="I14367" t="s">
        <v>47</v>
      </c>
      <c r="J14367" t="s">
        <v>56</v>
      </c>
      <c r="K14367" t="s">
        <v>96</v>
      </c>
      <c r="L14367" t="s">
        <v>74</v>
      </c>
      <c r="M14367" t="s">
        <v>49</v>
      </c>
      <c r="N14367" t="s">
        <v>43701</v>
      </c>
      <c r="O14367" t="s">
        <v>43674</v>
      </c>
      <c r="P14367">
        <v>1</v>
      </c>
    </row>
    <row r="14368" spans="1:16">
      <c r="A14368" t="s">
        <v>43669</v>
      </c>
      <c r="B14368" t="s">
        <v>30</v>
      </c>
      <c r="C14368" t="s">
        <v>31648</v>
      </c>
      <c r="D14368" t="s">
        <v>32</v>
      </c>
      <c r="E14368" t="s">
        <v>31649</v>
      </c>
      <c r="F14368" t="s">
        <v>314</v>
      </c>
      <c r="H14368" t="s">
        <v>7676</v>
      </c>
      <c r="I14368" t="s">
        <v>72</v>
      </c>
      <c r="J14368" t="s">
        <v>56</v>
      </c>
      <c r="K14368" t="s">
        <v>43702</v>
      </c>
      <c r="L14368" t="s">
        <v>74</v>
      </c>
      <c r="M14368" t="s">
        <v>49</v>
      </c>
      <c r="N14368" t="s">
        <v>31652</v>
      </c>
      <c r="O14368" t="s">
        <v>43674</v>
      </c>
      <c r="P14368">
        <v>1</v>
      </c>
    </row>
    <row r="14369" spans="1:16">
      <c r="A14369" t="s">
        <v>43669</v>
      </c>
      <c r="B14369" t="s">
        <v>30</v>
      </c>
      <c r="C14369" t="s">
        <v>31648</v>
      </c>
      <c r="D14369" t="s">
        <v>32</v>
      </c>
      <c r="E14369" t="s">
        <v>31649</v>
      </c>
      <c r="F14369" t="s">
        <v>314</v>
      </c>
      <c r="H14369" t="s">
        <v>135</v>
      </c>
      <c r="I14369" t="s">
        <v>72</v>
      </c>
      <c r="J14369" t="s">
        <v>56</v>
      </c>
      <c r="K14369" t="s">
        <v>43703</v>
      </c>
      <c r="L14369" t="s">
        <v>39</v>
      </c>
      <c r="M14369" t="s">
        <v>49</v>
      </c>
      <c r="N14369" t="s">
        <v>31652</v>
      </c>
      <c r="O14369" t="s">
        <v>43674</v>
      </c>
      <c r="P14369">
        <v>1</v>
      </c>
    </row>
    <row r="14370" spans="1:16">
      <c r="A14370" t="s">
        <v>43669</v>
      </c>
      <c r="B14370" t="s">
        <v>30</v>
      </c>
      <c r="C14370" t="s">
        <v>43704</v>
      </c>
      <c r="D14370" t="s">
        <v>32</v>
      </c>
      <c r="E14370" t="s">
        <v>43705</v>
      </c>
      <c r="F14370" t="s">
        <v>2234</v>
      </c>
      <c r="H14370" t="s">
        <v>456</v>
      </c>
      <c r="I14370" t="s">
        <v>47</v>
      </c>
      <c r="J14370" t="s">
        <v>37</v>
      </c>
      <c r="K14370" t="s">
        <v>43706</v>
      </c>
      <c r="L14370" t="s">
        <v>39</v>
      </c>
      <c r="M14370" t="s">
        <v>3025</v>
      </c>
      <c r="N14370" t="s">
        <v>43707</v>
      </c>
      <c r="O14370" t="s">
        <v>43674</v>
      </c>
      <c r="P14370">
        <v>1</v>
      </c>
    </row>
    <row r="14371" spans="1:16">
      <c r="A14371" t="s">
        <v>43669</v>
      </c>
      <c r="B14371" t="s">
        <v>30</v>
      </c>
      <c r="C14371" t="s">
        <v>43704</v>
      </c>
      <c r="D14371" t="s">
        <v>32</v>
      </c>
      <c r="E14371" t="s">
        <v>43705</v>
      </c>
      <c r="F14371" t="s">
        <v>2234</v>
      </c>
      <c r="H14371" t="s">
        <v>456</v>
      </c>
      <c r="I14371" t="s">
        <v>47</v>
      </c>
      <c r="J14371" t="s">
        <v>78</v>
      </c>
      <c r="K14371" t="s">
        <v>43708</v>
      </c>
      <c r="L14371" t="s">
        <v>39</v>
      </c>
      <c r="M14371" t="s">
        <v>3025</v>
      </c>
      <c r="N14371" t="s">
        <v>43707</v>
      </c>
      <c r="O14371" t="s">
        <v>43674</v>
      </c>
      <c r="P14371">
        <v>1</v>
      </c>
    </row>
    <row r="14372" spans="1:16">
      <c r="A14372" t="s">
        <v>43669</v>
      </c>
      <c r="B14372" t="s">
        <v>30</v>
      </c>
      <c r="C14372" t="s">
        <v>43704</v>
      </c>
      <c r="D14372" t="s">
        <v>32</v>
      </c>
      <c r="E14372" t="s">
        <v>43705</v>
      </c>
      <c r="F14372" t="s">
        <v>2234</v>
      </c>
      <c r="H14372" t="s">
        <v>8769</v>
      </c>
      <c r="I14372" t="s">
        <v>36</v>
      </c>
      <c r="J14372" t="s">
        <v>56</v>
      </c>
      <c r="K14372" t="s">
        <v>43709</v>
      </c>
      <c r="L14372" t="s">
        <v>39</v>
      </c>
      <c r="M14372" t="s">
        <v>49</v>
      </c>
      <c r="N14372" t="s">
        <v>43707</v>
      </c>
      <c r="O14372" t="s">
        <v>43674</v>
      </c>
      <c r="P14372">
        <v>1</v>
      </c>
    </row>
    <row r="14373" spans="1:16">
      <c r="A14373" t="s">
        <v>43669</v>
      </c>
      <c r="B14373" t="s">
        <v>30</v>
      </c>
      <c r="C14373" t="s">
        <v>43704</v>
      </c>
      <c r="D14373" t="s">
        <v>32</v>
      </c>
      <c r="E14373" t="s">
        <v>43705</v>
      </c>
      <c r="F14373" t="s">
        <v>2234</v>
      </c>
      <c r="H14373" t="s">
        <v>8769</v>
      </c>
      <c r="I14373" t="s">
        <v>36</v>
      </c>
      <c r="J14373" t="s">
        <v>56</v>
      </c>
      <c r="K14373" t="s">
        <v>43710</v>
      </c>
      <c r="L14373" t="s">
        <v>39</v>
      </c>
      <c r="M14373" t="s">
        <v>49</v>
      </c>
      <c r="N14373" t="s">
        <v>43707</v>
      </c>
      <c r="O14373" t="s">
        <v>43674</v>
      </c>
      <c r="P14373">
        <v>1</v>
      </c>
    </row>
    <row r="14374" spans="1:16">
      <c r="A14374" t="s">
        <v>43669</v>
      </c>
      <c r="B14374" t="s">
        <v>30</v>
      </c>
      <c r="C14374" t="s">
        <v>43711</v>
      </c>
      <c r="D14374" t="s">
        <v>32</v>
      </c>
      <c r="E14374" t="s">
        <v>43712</v>
      </c>
      <c r="F14374" t="s">
        <v>1891</v>
      </c>
      <c r="H14374" t="s">
        <v>589</v>
      </c>
      <c r="I14374" t="s">
        <v>47</v>
      </c>
      <c r="J14374" t="s">
        <v>56</v>
      </c>
      <c r="K14374" t="s">
        <v>43713</v>
      </c>
      <c r="L14374" t="s">
        <v>64</v>
      </c>
      <c r="M14374" t="s">
        <v>49</v>
      </c>
      <c r="N14374" t="s">
        <v>43714</v>
      </c>
      <c r="O14374" t="s">
        <v>43674</v>
      </c>
      <c r="P14374">
        <v>1</v>
      </c>
    </row>
    <row r="14375" spans="1:16">
      <c r="A14375" t="s">
        <v>43669</v>
      </c>
      <c r="B14375" t="s">
        <v>30</v>
      </c>
      <c r="C14375" t="s">
        <v>43711</v>
      </c>
      <c r="D14375" t="s">
        <v>32</v>
      </c>
      <c r="E14375" t="s">
        <v>43712</v>
      </c>
      <c r="F14375" t="s">
        <v>1891</v>
      </c>
      <c r="H14375" t="s">
        <v>589</v>
      </c>
      <c r="I14375" t="s">
        <v>47</v>
      </c>
      <c r="J14375" t="s">
        <v>56</v>
      </c>
      <c r="K14375" t="s">
        <v>96</v>
      </c>
      <c r="L14375" t="s">
        <v>64</v>
      </c>
      <c r="M14375" t="s">
        <v>49</v>
      </c>
      <c r="N14375" t="s">
        <v>43714</v>
      </c>
      <c r="O14375" t="s">
        <v>43674</v>
      </c>
      <c r="P14375">
        <v>1</v>
      </c>
    </row>
    <row r="14376" spans="1:16">
      <c r="A14376" t="s">
        <v>43715</v>
      </c>
      <c r="B14376" t="s">
        <v>30</v>
      </c>
      <c r="C14376" t="s">
        <v>41558</v>
      </c>
      <c r="D14376" t="s">
        <v>68</v>
      </c>
      <c r="E14376" t="s">
        <v>41559</v>
      </c>
      <c r="F14376" t="s">
        <v>595</v>
      </c>
      <c r="H14376" t="s">
        <v>35</v>
      </c>
      <c r="I14376" t="s">
        <v>72</v>
      </c>
      <c r="J14376" t="s">
        <v>56</v>
      </c>
      <c r="K14376" t="s">
        <v>43716</v>
      </c>
      <c r="L14376" t="s">
        <v>74</v>
      </c>
      <c r="M14376" t="s">
        <v>49</v>
      </c>
      <c r="N14376" t="s">
        <v>41561</v>
      </c>
      <c r="O14376" t="s">
        <v>43717</v>
      </c>
      <c r="P14376">
        <v>1</v>
      </c>
    </row>
    <row r="14377" spans="1:16">
      <c r="A14377" t="s">
        <v>43718</v>
      </c>
      <c r="B14377" t="s">
        <v>30</v>
      </c>
      <c r="C14377" t="s">
        <v>43719</v>
      </c>
      <c r="D14377" t="s">
        <v>32</v>
      </c>
      <c r="E14377" t="s">
        <v>43720</v>
      </c>
      <c r="F14377" t="s">
        <v>4332</v>
      </c>
      <c r="H14377" t="s">
        <v>230</v>
      </c>
      <c r="I14377" t="s">
        <v>72</v>
      </c>
      <c r="J14377" t="s">
        <v>56</v>
      </c>
      <c r="K14377" t="s">
        <v>43721</v>
      </c>
      <c r="L14377" t="s">
        <v>743</v>
      </c>
      <c r="M14377" t="s">
        <v>49</v>
      </c>
      <c r="N14377" t="s">
        <v>43722</v>
      </c>
      <c r="O14377" t="s">
        <v>43723</v>
      </c>
      <c r="P14377">
        <v>1</v>
      </c>
    </row>
    <row r="14378" spans="1:16">
      <c r="A14378" t="s">
        <v>43718</v>
      </c>
      <c r="B14378" t="s">
        <v>30</v>
      </c>
      <c r="C14378" t="s">
        <v>43719</v>
      </c>
      <c r="D14378" t="s">
        <v>32</v>
      </c>
      <c r="E14378" t="s">
        <v>43720</v>
      </c>
      <c r="F14378" t="s">
        <v>4332</v>
      </c>
      <c r="H14378" t="s">
        <v>230</v>
      </c>
      <c r="I14378" t="s">
        <v>72</v>
      </c>
      <c r="J14378" t="s">
        <v>56</v>
      </c>
      <c r="K14378" t="s">
        <v>43724</v>
      </c>
      <c r="L14378" t="s">
        <v>743</v>
      </c>
      <c r="M14378" t="s">
        <v>49</v>
      </c>
      <c r="N14378" t="s">
        <v>43722</v>
      </c>
      <c r="O14378" t="s">
        <v>43723</v>
      </c>
      <c r="P14378">
        <v>1</v>
      </c>
    </row>
    <row r="14379" spans="1:16">
      <c r="A14379" t="s">
        <v>43718</v>
      </c>
      <c r="B14379" t="s">
        <v>30</v>
      </c>
      <c r="C14379" t="s">
        <v>43719</v>
      </c>
      <c r="D14379" t="s">
        <v>32</v>
      </c>
      <c r="E14379" t="s">
        <v>43720</v>
      </c>
      <c r="F14379" t="s">
        <v>4332</v>
      </c>
      <c r="H14379" t="s">
        <v>230</v>
      </c>
      <c r="I14379" t="s">
        <v>72</v>
      </c>
      <c r="J14379" t="s">
        <v>56</v>
      </c>
      <c r="K14379" t="s">
        <v>43725</v>
      </c>
      <c r="L14379" t="s">
        <v>743</v>
      </c>
      <c r="M14379" t="s">
        <v>49</v>
      </c>
      <c r="N14379" t="s">
        <v>43722</v>
      </c>
      <c r="O14379" t="s">
        <v>43723</v>
      </c>
      <c r="P14379">
        <v>1</v>
      </c>
    </row>
    <row r="14380" spans="1:16">
      <c r="A14380" t="s">
        <v>43718</v>
      </c>
      <c r="B14380" t="s">
        <v>30</v>
      </c>
      <c r="C14380" t="s">
        <v>43719</v>
      </c>
      <c r="D14380" t="s">
        <v>32</v>
      </c>
      <c r="E14380" t="s">
        <v>43720</v>
      </c>
      <c r="F14380" t="s">
        <v>4332</v>
      </c>
      <c r="H14380" t="s">
        <v>230</v>
      </c>
      <c r="I14380" t="s">
        <v>72</v>
      </c>
      <c r="J14380" t="s">
        <v>56</v>
      </c>
      <c r="K14380" t="s">
        <v>43726</v>
      </c>
      <c r="L14380" t="s">
        <v>743</v>
      </c>
      <c r="M14380" t="s">
        <v>49</v>
      </c>
      <c r="N14380" t="s">
        <v>43722</v>
      </c>
      <c r="O14380" t="s">
        <v>43723</v>
      </c>
      <c r="P14380">
        <v>1</v>
      </c>
    </row>
    <row r="14381" spans="1:16">
      <c r="A14381" t="s">
        <v>43718</v>
      </c>
      <c r="B14381" t="s">
        <v>30</v>
      </c>
      <c r="C14381" t="s">
        <v>43719</v>
      </c>
      <c r="D14381" t="s">
        <v>32</v>
      </c>
      <c r="E14381" t="s">
        <v>43720</v>
      </c>
      <c r="F14381" t="s">
        <v>4332</v>
      </c>
      <c r="H14381" t="s">
        <v>230</v>
      </c>
      <c r="I14381" t="s">
        <v>72</v>
      </c>
      <c r="J14381" t="s">
        <v>56</v>
      </c>
      <c r="K14381" t="s">
        <v>43727</v>
      </c>
      <c r="L14381" t="s">
        <v>743</v>
      </c>
      <c r="M14381" t="s">
        <v>49</v>
      </c>
      <c r="N14381" t="s">
        <v>43722</v>
      </c>
      <c r="O14381" t="s">
        <v>43723</v>
      </c>
      <c r="P14381">
        <v>1</v>
      </c>
    </row>
    <row r="14382" spans="1:16">
      <c r="A14382" t="s">
        <v>43718</v>
      </c>
      <c r="B14382" t="s">
        <v>30</v>
      </c>
      <c r="C14382" t="s">
        <v>43719</v>
      </c>
      <c r="D14382" t="s">
        <v>32</v>
      </c>
      <c r="E14382" t="s">
        <v>43720</v>
      </c>
      <c r="F14382" t="s">
        <v>4332</v>
      </c>
      <c r="H14382" t="s">
        <v>230</v>
      </c>
      <c r="I14382" t="s">
        <v>72</v>
      </c>
      <c r="J14382" t="s">
        <v>56</v>
      </c>
      <c r="K14382" t="s">
        <v>43728</v>
      </c>
      <c r="L14382" t="s">
        <v>743</v>
      </c>
      <c r="M14382" t="s">
        <v>49</v>
      </c>
      <c r="N14382" t="s">
        <v>43722</v>
      </c>
      <c r="O14382" t="s">
        <v>43723</v>
      </c>
      <c r="P14382">
        <v>1</v>
      </c>
    </row>
    <row r="14383" spans="1:16">
      <c r="A14383" t="s">
        <v>43718</v>
      </c>
      <c r="B14383" t="s">
        <v>30</v>
      </c>
      <c r="C14383" t="s">
        <v>43719</v>
      </c>
      <c r="D14383" t="s">
        <v>32</v>
      </c>
      <c r="E14383" t="s">
        <v>43720</v>
      </c>
      <c r="F14383" t="s">
        <v>4332</v>
      </c>
      <c r="H14383" t="s">
        <v>230</v>
      </c>
      <c r="I14383" t="s">
        <v>72</v>
      </c>
      <c r="J14383" t="s">
        <v>56</v>
      </c>
      <c r="K14383" t="s">
        <v>43729</v>
      </c>
      <c r="L14383" t="s">
        <v>743</v>
      </c>
      <c r="M14383" t="s">
        <v>49</v>
      </c>
      <c r="N14383" t="s">
        <v>43722</v>
      </c>
      <c r="O14383" t="s">
        <v>43723</v>
      </c>
      <c r="P14383">
        <v>1</v>
      </c>
    </row>
    <row r="14384" spans="1:16">
      <c r="A14384" t="s">
        <v>43718</v>
      </c>
      <c r="B14384" t="s">
        <v>30</v>
      </c>
      <c r="C14384" t="s">
        <v>43719</v>
      </c>
      <c r="D14384" t="s">
        <v>32</v>
      </c>
      <c r="E14384" t="s">
        <v>43720</v>
      </c>
      <c r="F14384" t="s">
        <v>4332</v>
      </c>
      <c r="H14384" t="s">
        <v>230</v>
      </c>
      <c r="I14384" t="s">
        <v>72</v>
      </c>
      <c r="J14384" t="s">
        <v>56</v>
      </c>
      <c r="K14384" t="s">
        <v>43730</v>
      </c>
      <c r="L14384" t="s">
        <v>743</v>
      </c>
      <c r="M14384" t="s">
        <v>49</v>
      </c>
      <c r="N14384" t="s">
        <v>43722</v>
      </c>
      <c r="O14384" t="s">
        <v>43723</v>
      </c>
      <c r="P14384">
        <v>1</v>
      </c>
    </row>
    <row r="14385" spans="1:16">
      <c r="A14385" t="s">
        <v>43718</v>
      </c>
      <c r="B14385" t="s">
        <v>30</v>
      </c>
      <c r="C14385" t="s">
        <v>43719</v>
      </c>
      <c r="D14385" t="s">
        <v>32</v>
      </c>
      <c r="E14385" t="s">
        <v>43720</v>
      </c>
      <c r="F14385" t="s">
        <v>4332</v>
      </c>
      <c r="H14385" t="s">
        <v>230</v>
      </c>
      <c r="I14385" t="s">
        <v>72</v>
      </c>
      <c r="J14385" t="s">
        <v>56</v>
      </c>
      <c r="K14385" t="s">
        <v>43731</v>
      </c>
      <c r="L14385" t="s">
        <v>743</v>
      </c>
      <c r="M14385" t="s">
        <v>49</v>
      </c>
      <c r="N14385" t="s">
        <v>43722</v>
      </c>
      <c r="O14385" t="s">
        <v>43723</v>
      </c>
      <c r="P14385">
        <v>1</v>
      </c>
    </row>
    <row r="14386" spans="1:16">
      <c r="A14386" t="s">
        <v>43718</v>
      </c>
      <c r="B14386" t="s">
        <v>30</v>
      </c>
      <c r="C14386" t="s">
        <v>43719</v>
      </c>
      <c r="D14386" t="s">
        <v>32</v>
      </c>
      <c r="E14386" t="s">
        <v>43720</v>
      </c>
      <c r="F14386" t="s">
        <v>4332</v>
      </c>
      <c r="H14386" t="s">
        <v>230</v>
      </c>
      <c r="I14386" t="s">
        <v>72</v>
      </c>
      <c r="J14386" t="s">
        <v>56</v>
      </c>
      <c r="K14386" t="s">
        <v>43732</v>
      </c>
      <c r="L14386" t="s">
        <v>743</v>
      </c>
      <c r="M14386" t="s">
        <v>49</v>
      </c>
      <c r="N14386" t="s">
        <v>43722</v>
      </c>
      <c r="O14386" t="s">
        <v>43723</v>
      </c>
      <c r="P14386">
        <v>1</v>
      </c>
    </row>
    <row r="14387" spans="1:16">
      <c r="A14387" t="s">
        <v>43718</v>
      </c>
      <c r="B14387" t="s">
        <v>30</v>
      </c>
      <c r="C14387" t="s">
        <v>43719</v>
      </c>
      <c r="D14387" t="s">
        <v>32</v>
      </c>
      <c r="E14387" t="s">
        <v>43720</v>
      </c>
      <c r="F14387" t="s">
        <v>4332</v>
      </c>
      <c r="H14387" t="s">
        <v>230</v>
      </c>
      <c r="I14387" t="s">
        <v>72</v>
      </c>
      <c r="J14387" t="s">
        <v>56</v>
      </c>
      <c r="K14387" t="s">
        <v>43733</v>
      </c>
      <c r="L14387" t="s">
        <v>743</v>
      </c>
      <c r="M14387" t="s">
        <v>49</v>
      </c>
      <c r="N14387" t="s">
        <v>43722</v>
      </c>
      <c r="O14387" t="s">
        <v>43723</v>
      </c>
      <c r="P14387">
        <v>1</v>
      </c>
    </row>
    <row r="14388" spans="1:16">
      <c r="A14388" t="s">
        <v>43718</v>
      </c>
      <c r="B14388" t="s">
        <v>30</v>
      </c>
      <c r="C14388" t="s">
        <v>43734</v>
      </c>
      <c r="D14388" t="s">
        <v>32</v>
      </c>
      <c r="E14388" t="s">
        <v>43735</v>
      </c>
      <c r="F14388" t="s">
        <v>4332</v>
      </c>
      <c r="H14388" t="s">
        <v>43736</v>
      </c>
      <c r="I14388" t="s">
        <v>72</v>
      </c>
      <c r="J14388" t="s">
        <v>56</v>
      </c>
      <c r="K14388" t="s">
        <v>43737</v>
      </c>
      <c r="L14388" t="s">
        <v>74</v>
      </c>
      <c r="M14388" t="s">
        <v>49</v>
      </c>
      <c r="N14388" t="s">
        <v>43738</v>
      </c>
      <c r="O14388" t="s">
        <v>43723</v>
      </c>
      <c r="P14388">
        <v>1</v>
      </c>
    </row>
    <row r="14389" spans="1:16">
      <c r="A14389" t="s">
        <v>43739</v>
      </c>
      <c r="B14389" t="s">
        <v>30</v>
      </c>
      <c r="C14389" t="s">
        <v>43740</v>
      </c>
      <c r="D14389" t="s">
        <v>68</v>
      </c>
      <c r="E14389" t="s">
        <v>43741</v>
      </c>
      <c r="F14389" t="s">
        <v>8618</v>
      </c>
      <c r="H14389" t="s">
        <v>196</v>
      </c>
      <c r="I14389" t="s">
        <v>36</v>
      </c>
      <c r="J14389" t="s">
        <v>56</v>
      </c>
      <c r="K14389" t="s">
        <v>43742</v>
      </c>
      <c r="L14389" t="s">
        <v>39</v>
      </c>
      <c r="M14389" t="s">
        <v>49</v>
      </c>
      <c r="N14389" t="s">
        <v>43743</v>
      </c>
      <c r="O14389" t="s">
        <v>43744</v>
      </c>
      <c r="P14389">
        <v>1</v>
      </c>
    </row>
    <row r="14390" spans="1:16">
      <c r="A14390" t="s">
        <v>43739</v>
      </c>
      <c r="B14390" t="s">
        <v>30</v>
      </c>
      <c r="C14390" t="s">
        <v>43745</v>
      </c>
      <c r="D14390" t="s">
        <v>68</v>
      </c>
      <c r="E14390" t="s">
        <v>43746</v>
      </c>
      <c r="F14390" t="s">
        <v>8618</v>
      </c>
      <c r="H14390" t="s">
        <v>442</v>
      </c>
      <c r="I14390" t="s">
        <v>47</v>
      </c>
      <c r="J14390" t="s">
        <v>56</v>
      </c>
      <c r="K14390" t="s">
        <v>96</v>
      </c>
      <c r="L14390" t="s">
        <v>39</v>
      </c>
      <c r="M14390" t="s">
        <v>49</v>
      </c>
      <c r="N14390" t="s">
        <v>43747</v>
      </c>
      <c r="O14390" t="s">
        <v>43744</v>
      </c>
      <c r="P14390">
        <v>1</v>
      </c>
    </row>
    <row r="14391" spans="1:16">
      <c r="A14391" t="s">
        <v>43748</v>
      </c>
      <c r="B14391" t="s">
        <v>30</v>
      </c>
      <c r="C14391" t="s">
        <v>43749</v>
      </c>
      <c r="D14391" t="s">
        <v>68</v>
      </c>
      <c r="E14391" t="s">
        <v>43750</v>
      </c>
      <c r="F14391" t="s">
        <v>595</v>
      </c>
      <c r="H14391" t="s">
        <v>93</v>
      </c>
      <c r="I14391" t="s">
        <v>47</v>
      </c>
      <c r="J14391" t="s">
        <v>56</v>
      </c>
      <c r="K14391" t="s">
        <v>96</v>
      </c>
      <c r="L14391" t="s">
        <v>39</v>
      </c>
      <c r="M14391" t="s">
        <v>49</v>
      </c>
      <c r="N14391" t="s">
        <v>43751</v>
      </c>
      <c r="O14391" t="s">
        <v>43752</v>
      </c>
      <c r="P14391">
        <v>1</v>
      </c>
    </row>
    <row r="14392" spans="1:16">
      <c r="A14392" t="s">
        <v>43753</v>
      </c>
      <c r="B14392" t="s">
        <v>30</v>
      </c>
      <c r="C14392" t="s">
        <v>43754</v>
      </c>
      <c r="D14392" t="s">
        <v>68</v>
      </c>
      <c r="E14392" t="s">
        <v>43755</v>
      </c>
      <c r="F14392" t="s">
        <v>5448</v>
      </c>
      <c r="H14392" t="s">
        <v>422</v>
      </c>
      <c r="I14392" t="s">
        <v>36</v>
      </c>
      <c r="J14392" t="s">
        <v>37</v>
      </c>
      <c r="K14392" t="s">
        <v>43756</v>
      </c>
      <c r="L14392" t="s">
        <v>39</v>
      </c>
      <c r="M14392" t="s">
        <v>49</v>
      </c>
      <c r="N14392" t="s">
        <v>43757</v>
      </c>
      <c r="O14392" t="s">
        <v>43758</v>
      </c>
      <c r="P14392">
        <v>1</v>
      </c>
    </row>
    <row r="14393" spans="1:16">
      <c r="A14393" t="s">
        <v>43753</v>
      </c>
      <c r="B14393" t="s">
        <v>30</v>
      </c>
      <c r="C14393" t="s">
        <v>43754</v>
      </c>
      <c r="D14393" t="s">
        <v>68</v>
      </c>
      <c r="E14393" t="s">
        <v>43755</v>
      </c>
      <c r="F14393" t="s">
        <v>5448</v>
      </c>
      <c r="H14393" t="s">
        <v>422</v>
      </c>
      <c r="I14393" t="s">
        <v>36</v>
      </c>
      <c r="J14393" t="s">
        <v>78</v>
      </c>
      <c r="K14393" t="s">
        <v>43759</v>
      </c>
      <c r="L14393" t="s">
        <v>39</v>
      </c>
      <c r="M14393" t="s">
        <v>49</v>
      </c>
      <c r="N14393" t="s">
        <v>43757</v>
      </c>
      <c r="O14393" t="s">
        <v>43758</v>
      </c>
      <c r="P14393">
        <v>1</v>
      </c>
    </row>
    <row r="14394" spans="1:16">
      <c r="A14394" t="s">
        <v>43753</v>
      </c>
      <c r="B14394" t="s">
        <v>30</v>
      </c>
      <c r="C14394" t="s">
        <v>43754</v>
      </c>
      <c r="D14394" t="s">
        <v>68</v>
      </c>
      <c r="E14394" t="s">
        <v>43755</v>
      </c>
      <c r="F14394" t="s">
        <v>5448</v>
      </c>
      <c r="H14394" t="s">
        <v>422</v>
      </c>
      <c r="I14394" t="s">
        <v>47</v>
      </c>
      <c r="J14394" t="s">
        <v>56</v>
      </c>
      <c r="K14394" t="s">
        <v>43760</v>
      </c>
      <c r="L14394" t="s">
        <v>39</v>
      </c>
      <c r="M14394" t="s">
        <v>49</v>
      </c>
      <c r="N14394" t="s">
        <v>43757</v>
      </c>
      <c r="O14394" t="s">
        <v>43758</v>
      </c>
      <c r="P14394">
        <v>1</v>
      </c>
    </row>
    <row r="14395" spans="1:16">
      <c r="A14395" t="s">
        <v>43761</v>
      </c>
      <c r="B14395" t="s">
        <v>30</v>
      </c>
      <c r="C14395" t="s">
        <v>43762</v>
      </c>
      <c r="D14395" t="s">
        <v>32</v>
      </c>
      <c r="E14395" t="s">
        <v>43763</v>
      </c>
      <c r="F14395" t="s">
        <v>1338</v>
      </c>
      <c r="H14395" t="s">
        <v>96</v>
      </c>
      <c r="I14395" t="s">
        <v>1696</v>
      </c>
      <c r="J14395" t="s">
        <v>56</v>
      </c>
      <c r="K14395" t="s">
        <v>36594</v>
      </c>
      <c r="L14395" t="s">
        <v>39</v>
      </c>
      <c r="M14395" t="s">
        <v>49</v>
      </c>
      <c r="N14395" t="s">
        <v>43764</v>
      </c>
      <c r="O14395" t="s">
        <v>43765</v>
      </c>
      <c r="P14395">
        <v>1</v>
      </c>
    </row>
    <row r="14396" spans="1:16">
      <c r="A14396" t="s">
        <v>43761</v>
      </c>
      <c r="B14396" t="s">
        <v>30</v>
      </c>
      <c r="C14396" t="s">
        <v>43766</v>
      </c>
      <c r="D14396" t="s">
        <v>32</v>
      </c>
      <c r="E14396" t="s">
        <v>43767</v>
      </c>
      <c r="F14396" t="s">
        <v>1247</v>
      </c>
      <c r="H14396" t="s">
        <v>46</v>
      </c>
      <c r="I14396" t="s">
        <v>36</v>
      </c>
      <c r="J14396" t="s">
        <v>37</v>
      </c>
      <c r="K14396" t="s">
        <v>43768</v>
      </c>
      <c r="L14396" t="s">
        <v>39</v>
      </c>
      <c r="M14396" t="s">
        <v>49</v>
      </c>
      <c r="N14396" t="s">
        <v>43769</v>
      </c>
      <c r="O14396" t="s">
        <v>43765</v>
      </c>
      <c r="P14396">
        <v>1</v>
      </c>
    </row>
    <row r="14397" spans="1:16">
      <c r="A14397" t="s">
        <v>43761</v>
      </c>
      <c r="B14397" t="s">
        <v>30</v>
      </c>
      <c r="C14397" t="s">
        <v>43766</v>
      </c>
      <c r="D14397" t="s">
        <v>32</v>
      </c>
      <c r="E14397" t="s">
        <v>43767</v>
      </c>
      <c r="F14397" t="s">
        <v>1247</v>
      </c>
      <c r="H14397" t="s">
        <v>46</v>
      </c>
      <c r="I14397" t="s">
        <v>47</v>
      </c>
      <c r="J14397" t="s">
        <v>78</v>
      </c>
      <c r="K14397" t="s">
        <v>43770</v>
      </c>
      <c r="L14397" t="s">
        <v>39</v>
      </c>
      <c r="M14397" t="s">
        <v>49</v>
      </c>
      <c r="N14397" t="s">
        <v>43769</v>
      </c>
      <c r="O14397" t="s">
        <v>43765</v>
      </c>
      <c r="P14397">
        <v>1</v>
      </c>
    </row>
    <row r="14398" spans="1:16">
      <c r="A14398" t="s">
        <v>43761</v>
      </c>
      <c r="B14398" t="s">
        <v>30</v>
      </c>
      <c r="C14398" t="s">
        <v>43766</v>
      </c>
      <c r="D14398" t="s">
        <v>32</v>
      </c>
      <c r="E14398" t="s">
        <v>43767</v>
      </c>
      <c r="F14398" t="s">
        <v>1247</v>
      </c>
      <c r="H14398" t="s">
        <v>46</v>
      </c>
      <c r="I14398" t="s">
        <v>47</v>
      </c>
      <c r="J14398" t="s">
        <v>78</v>
      </c>
      <c r="K14398" t="s">
        <v>43771</v>
      </c>
      <c r="L14398" t="s">
        <v>39</v>
      </c>
      <c r="M14398" t="s">
        <v>49</v>
      </c>
      <c r="N14398" t="s">
        <v>43769</v>
      </c>
      <c r="O14398" t="s">
        <v>43765</v>
      </c>
      <c r="P14398">
        <v>1</v>
      </c>
    </row>
    <row r="14399" spans="1:16">
      <c r="A14399" t="s">
        <v>43761</v>
      </c>
      <c r="B14399" t="s">
        <v>30</v>
      </c>
      <c r="C14399" t="s">
        <v>43766</v>
      </c>
      <c r="D14399" t="s">
        <v>32</v>
      </c>
      <c r="E14399" t="s">
        <v>43767</v>
      </c>
      <c r="F14399" t="s">
        <v>1016</v>
      </c>
      <c r="H14399" t="s">
        <v>43772</v>
      </c>
      <c r="I14399" t="s">
        <v>47</v>
      </c>
      <c r="J14399" t="s">
        <v>37</v>
      </c>
      <c r="K14399" t="s">
        <v>43773</v>
      </c>
      <c r="L14399" t="s">
        <v>39</v>
      </c>
      <c r="M14399" t="s">
        <v>49</v>
      </c>
      <c r="N14399" t="s">
        <v>43769</v>
      </c>
      <c r="O14399" t="s">
        <v>43765</v>
      </c>
      <c r="P14399">
        <v>1</v>
      </c>
    </row>
    <row r="14400" spans="1:16">
      <c r="A14400" t="s">
        <v>43761</v>
      </c>
      <c r="B14400" t="s">
        <v>30</v>
      </c>
      <c r="C14400" t="s">
        <v>43766</v>
      </c>
      <c r="D14400" t="s">
        <v>32</v>
      </c>
      <c r="E14400" t="s">
        <v>43767</v>
      </c>
      <c r="F14400" t="s">
        <v>1016</v>
      </c>
      <c r="H14400" t="s">
        <v>43772</v>
      </c>
      <c r="I14400" t="s">
        <v>47</v>
      </c>
      <c r="J14400" t="s">
        <v>37</v>
      </c>
      <c r="K14400" t="s">
        <v>43774</v>
      </c>
      <c r="L14400" t="s">
        <v>39</v>
      </c>
      <c r="M14400" t="s">
        <v>49</v>
      </c>
      <c r="N14400" t="s">
        <v>43769</v>
      </c>
      <c r="O14400" t="s">
        <v>43765</v>
      </c>
      <c r="P14400">
        <v>1</v>
      </c>
    </row>
    <row r="14401" spans="1:16">
      <c r="A14401" t="s">
        <v>43761</v>
      </c>
      <c r="B14401" t="s">
        <v>30</v>
      </c>
      <c r="C14401" t="s">
        <v>43766</v>
      </c>
      <c r="D14401" t="s">
        <v>32</v>
      </c>
      <c r="E14401" t="s">
        <v>43767</v>
      </c>
      <c r="F14401" t="s">
        <v>1016</v>
      </c>
      <c r="H14401" t="s">
        <v>43772</v>
      </c>
      <c r="I14401" t="s">
        <v>47</v>
      </c>
      <c r="J14401" t="s">
        <v>56</v>
      </c>
      <c r="K14401" t="s">
        <v>43775</v>
      </c>
      <c r="L14401" t="s">
        <v>74</v>
      </c>
      <c r="M14401" t="s">
        <v>49</v>
      </c>
      <c r="N14401" t="s">
        <v>43769</v>
      </c>
      <c r="O14401" t="s">
        <v>43765</v>
      </c>
      <c r="P14401">
        <v>1</v>
      </c>
    </row>
    <row r="14402" spans="1:16">
      <c r="A14402" t="s">
        <v>43761</v>
      </c>
      <c r="B14402" t="s">
        <v>30</v>
      </c>
      <c r="C14402" t="s">
        <v>43766</v>
      </c>
      <c r="D14402" t="s">
        <v>32</v>
      </c>
      <c r="E14402" t="s">
        <v>43767</v>
      </c>
      <c r="F14402" t="s">
        <v>1016</v>
      </c>
      <c r="H14402" t="s">
        <v>43772</v>
      </c>
      <c r="I14402" t="s">
        <v>47</v>
      </c>
      <c r="J14402" t="s">
        <v>56</v>
      </c>
      <c r="K14402" t="s">
        <v>43776</v>
      </c>
      <c r="L14402" t="s">
        <v>74</v>
      </c>
      <c r="M14402" t="s">
        <v>49</v>
      </c>
      <c r="N14402" t="s">
        <v>43769</v>
      </c>
      <c r="O14402" t="s">
        <v>43765</v>
      </c>
      <c r="P14402">
        <v>1</v>
      </c>
    </row>
    <row r="14403" spans="1:16">
      <c r="A14403" t="s">
        <v>43761</v>
      </c>
      <c r="B14403" t="s">
        <v>30</v>
      </c>
      <c r="C14403" t="s">
        <v>43766</v>
      </c>
      <c r="D14403" t="s">
        <v>32</v>
      </c>
      <c r="E14403" t="s">
        <v>43767</v>
      </c>
      <c r="F14403" t="s">
        <v>1016</v>
      </c>
      <c r="H14403" t="s">
        <v>43772</v>
      </c>
      <c r="I14403" t="s">
        <v>47</v>
      </c>
      <c r="J14403" t="s">
        <v>56</v>
      </c>
      <c r="K14403" t="s">
        <v>43777</v>
      </c>
      <c r="L14403" t="s">
        <v>74</v>
      </c>
      <c r="M14403" t="s">
        <v>49</v>
      </c>
      <c r="N14403" t="s">
        <v>43769</v>
      </c>
      <c r="O14403" t="s">
        <v>43765</v>
      </c>
      <c r="P14403">
        <v>1</v>
      </c>
    </row>
    <row r="14404" spans="1:16">
      <c r="A14404" t="s">
        <v>43761</v>
      </c>
      <c r="B14404" t="s">
        <v>30</v>
      </c>
      <c r="C14404" t="s">
        <v>43766</v>
      </c>
      <c r="D14404" t="s">
        <v>32</v>
      </c>
      <c r="E14404" t="s">
        <v>43767</v>
      </c>
      <c r="F14404" t="s">
        <v>1016</v>
      </c>
      <c r="H14404" t="s">
        <v>43772</v>
      </c>
      <c r="I14404" t="s">
        <v>47</v>
      </c>
      <c r="J14404" t="s">
        <v>56</v>
      </c>
      <c r="K14404" t="s">
        <v>43778</v>
      </c>
      <c r="L14404" t="s">
        <v>74</v>
      </c>
      <c r="M14404" t="s">
        <v>49</v>
      </c>
      <c r="N14404" t="s">
        <v>43769</v>
      </c>
      <c r="O14404" t="s">
        <v>43765</v>
      </c>
      <c r="P14404">
        <v>1</v>
      </c>
    </row>
    <row r="14405" spans="1:16">
      <c r="A14405" t="s">
        <v>43761</v>
      </c>
      <c r="B14405" t="s">
        <v>30</v>
      </c>
      <c r="C14405" t="s">
        <v>43766</v>
      </c>
      <c r="D14405" t="s">
        <v>32</v>
      </c>
      <c r="E14405" t="s">
        <v>43767</v>
      </c>
      <c r="F14405" t="s">
        <v>1016</v>
      </c>
      <c r="H14405" t="s">
        <v>43772</v>
      </c>
      <c r="I14405" t="s">
        <v>47</v>
      </c>
      <c r="J14405" t="s">
        <v>56</v>
      </c>
      <c r="K14405" t="s">
        <v>96</v>
      </c>
      <c r="L14405" t="s">
        <v>74</v>
      </c>
      <c r="M14405" t="s">
        <v>49</v>
      </c>
      <c r="N14405" t="s">
        <v>43769</v>
      </c>
      <c r="O14405" t="s">
        <v>43765</v>
      </c>
      <c r="P14405">
        <v>3</v>
      </c>
    </row>
    <row r="14406" spans="1:16">
      <c r="A14406" t="s">
        <v>43779</v>
      </c>
      <c r="B14406" t="s">
        <v>30</v>
      </c>
      <c r="C14406" t="s">
        <v>43780</v>
      </c>
      <c r="D14406" t="s">
        <v>68</v>
      </c>
      <c r="E14406" t="s">
        <v>43781</v>
      </c>
      <c r="F14406" t="s">
        <v>1085</v>
      </c>
      <c r="H14406" t="s">
        <v>230</v>
      </c>
      <c r="I14406" t="s">
        <v>72</v>
      </c>
      <c r="J14406" t="s">
        <v>56</v>
      </c>
      <c r="K14406" t="s">
        <v>21222</v>
      </c>
      <c r="L14406" t="s">
        <v>39</v>
      </c>
      <c r="M14406" t="s">
        <v>49</v>
      </c>
      <c r="N14406" t="s">
        <v>43782</v>
      </c>
      <c r="O14406" t="s">
        <v>43783</v>
      </c>
      <c r="P14406">
        <v>1</v>
      </c>
    </row>
    <row r="14407" spans="1:16">
      <c r="A14407" t="s">
        <v>43784</v>
      </c>
      <c r="B14407" t="s">
        <v>30</v>
      </c>
      <c r="C14407" t="s">
        <v>43785</v>
      </c>
      <c r="D14407" t="s">
        <v>32</v>
      </c>
      <c r="E14407" t="s">
        <v>43786</v>
      </c>
      <c r="F14407" t="s">
        <v>780</v>
      </c>
      <c r="H14407" t="s">
        <v>675</v>
      </c>
      <c r="I14407" t="s">
        <v>1696</v>
      </c>
      <c r="J14407" t="s">
        <v>56</v>
      </c>
      <c r="K14407" t="s">
        <v>43787</v>
      </c>
      <c r="L14407" t="s">
        <v>39</v>
      </c>
      <c r="M14407" t="s">
        <v>49</v>
      </c>
      <c r="N14407" t="s">
        <v>43788</v>
      </c>
      <c r="O14407" t="s">
        <v>43789</v>
      </c>
      <c r="P14407">
        <v>1</v>
      </c>
    </row>
    <row r="14408" spans="1:16">
      <c r="A14408" t="s">
        <v>43784</v>
      </c>
      <c r="B14408" t="s">
        <v>30</v>
      </c>
      <c r="C14408" t="s">
        <v>43785</v>
      </c>
      <c r="D14408" t="s">
        <v>32</v>
      </c>
      <c r="E14408" t="s">
        <v>43786</v>
      </c>
      <c r="F14408" t="s">
        <v>780</v>
      </c>
      <c r="H14408" t="s">
        <v>675</v>
      </c>
      <c r="I14408" t="s">
        <v>47</v>
      </c>
      <c r="J14408" t="s">
        <v>78</v>
      </c>
      <c r="K14408" t="s">
        <v>43790</v>
      </c>
      <c r="L14408" t="s">
        <v>39</v>
      </c>
      <c r="M14408" t="s">
        <v>49</v>
      </c>
      <c r="N14408" t="s">
        <v>43788</v>
      </c>
      <c r="O14408" t="s">
        <v>43789</v>
      </c>
      <c r="P14408">
        <v>1</v>
      </c>
    </row>
    <row r="14409" spans="1:16">
      <c r="A14409" t="s">
        <v>43791</v>
      </c>
      <c r="B14409" t="s">
        <v>30</v>
      </c>
      <c r="C14409" t="s">
        <v>43792</v>
      </c>
      <c r="D14409" t="s">
        <v>68</v>
      </c>
      <c r="E14409" t="s">
        <v>43793</v>
      </c>
      <c r="F14409" t="s">
        <v>4712</v>
      </c>
      <c r="H14409" t="s">
        <v>196</v>
      </c>
      <c r="I14409" t="s">
        <v>72</v>
      </c>
      <c r="J14409" t="s">
        <v>56</v>
      </c>
      <c r="K14409" t="s">
        <v>43794</v>
      </c>
      <c r="L14409" t="s">
        <v>39</v>
      </c>
      <c r="M14409" t="s">
        <v>49</v>
      </c>
      <c r="N14409" t="s">
        <v>43795</v>
      </c>
      <c r="O14409" t="s">
        <v>43796</v>
      </c>
      <c r="P14409">
        <v>1</v>
      </c>
    </row>
    <row r="14410" spans="1:16">
      <c r="A14410" t="s">
        <v>43791</v>
      </c>
      <c r="B14410" t="s">
        <v>30</v>
      </c>
      <c r="C14410" t="s">
        <v>43797</v>
      </c>
      <c r="D14410" t="s">
        <v>68</v>
      </c>
      <c r="E14410" t="s">
        <v>43798</v>
      </c>
      <c r="F14410" t="s">
        <v>4712</v>
      </c>
      <c r="H14410" t="s">
        <v>196</v>
      </c>
      <c r="I14410" t="s">
        <v>72</v>
      </c>
      <c r="J14410" t="s">
        <v>56</v>
      </c>
      <c r="K14410" t="s">
        <v>43799</v>
      </c>
      <c r="L14410" t="s">
        <v>39</v>
      </c>
      <c r="M14410" t="s">
        <v>49</v>
      </c>
      <c r="N14410" t="s">
        <v>43800</v>
      </c>
      <c r="O14410" t="s">
        <v>43796</v>
      </c>
      <c r="P14410">
        <v>1</v>
      </c>
    </row>
    <row r="14411" spans="1:16">
      <c r="A14411" t="s">
        <v>43791</v>
      </c>
      <c r="B14411" t="s">
        <v>30</v>
      </c>
      <c r="C14411" t="s">
        <v>43797</v>
      </c>
      <c r="D14411" t="s">
        <v>68</v>
      </c>
      <c r="E14411" t="s">
        <v>43798</v>
      </c>
      <c r="F14411" t="s">
        <v>4712</v>
      </c>
      <c r="H14411" t="s">
        <v>196</v>
      </c>
      <c r="I14411" t="s">
        <v>72</v>
      </c>
      <c r="J14411" t="s">
        <v>56</v>
      </c>
      <c r="K14411" t="s">
        <v>43801</v>
      </c>
      <c r="L14411" t="s">
        <v>39</v>
      </c>
      <c r="M14411" t="s">
        <v>49</v>
      </c>
      <c r="N14411" t="s">
        <v>43800</v>
      </c>
      <c r="O14411" t="s">
        <v>43796</v>
      </c>
      <c r="P14411">
        <v>1</v>
      </c>
    </row>
    <row r="14412" spans="1:16">
      <c r="A14412" t="s">
        <v>43791</v>
      </c>
      <c r="B14412" t="s">
        <v>30</v>
      </c>
      <c r="C14412" t="s">
        <v>43797</v>
      </c>
      <c r="D14412" t="s">
        <v>68</v>
      </c>
      <c r="E14412" t="s">
        <v>43798</v>
      </c>
      <c r="F14412" t="s">
        <v>4712</v>
      </c>
      <c r="H14412" t="s">
        <v>196</v>
      </c>
      <c r="I14412" t="s">
        <v>72</v>
      </c>
      <c r="J14412" t="s">
        <v>56</v>
      </c>
      <c r="K14412" t="s">
        <v>43802</v>
      </c>
      <c r="L14412" t="s">
        <v>39</v>
      </c>
      <c r="M14412" t="s">
        <v>49</v>
      </c>
      <c r="N14412" t="s">
        <v>43800</v>
      </c>
      <c r="O14412" t="s">
        <v>43796</v>
      </c>
      <c r="P14412">
        <v>1</v>
      </c>
    </row>
    <row r="14413" spans="1:16">
      <c r="A14413" t="s">
        <v>43791</v>
      </c>
      <c r="B14413" t="s">
        <v>30</v>
      </c>
      <c r="C14413" t="s">
        <v>43797</v>
      </c>
      <c r="D14413" t="s">
        <v>68</v>
      </c>
      <c r="E14413" t="s">
        <v>43798</v>
      </c>
      <c r="F14413" t="s">
        <v>4712</v>
      </c>
      <c r="H14413" t="s">
        <v>196</v>
      </c>
      <c r="I14413" t="s">
        <v>72</v>
      </c>
      <c r="J14413" t="s">
        <v>56</v>
      </c>
      <c r="K14413" t="s">
        <v>43803</v>
      </c>
      <c r="L14413" t="s">
        <v>39</v>
      </c>
      <c r="M14413" t="s">
        <v>49</v>
      </c>
      <c r="N14413" t="s">
        <v>43800</v>
      </c>
      <c r="O14413" t="s">
        <v>43796</v>
      </c>
      <c r="P14413">
        <v>1</v>
      </c>
    </row>
    <row r="14414" spans="1:16">
      <c r="A14414" t="s">
        <v>43791</v>
      </c>
      <c r="B14414" t="s">
        <v>30</v>
      </c>
      <c r="C14414" t="s">
        <v>43797</v>
      </c>
      <c r="D14414" t="s">
        <v>68</v>
      </c>
      <c r="E14414" t="s">
        <v>43798</v>
      </c>
      <c r="F14414" t="s">
        <v>4712</v>
      </c>
      <c r="H14414" t="s">
        <v>196</v>
      </c>
      <c r="I14414" t="s">
        <v>72</v>
      </c>
      <c r="J14414" t="s">
        <v>56</v>
      </c>
      <c r="K14414" t="s">
        <v>43804</v>
      </c>
      <c r="L14414" t="s">
        <v>39</v>
      </c>
      <c r="M14414" t="s">
        <v>49</v>
      </c>
      <c r="N14414" t="s">
        <v>43800</v>
      </c>
      <c r="O14414" t="s">
        <v>43796</v>
      </c>
      <c r="P14414">
        <v>1</v>
      </c>
    </row>
    <row r="14415" spans="1:16">
      <c r="A14415" t="s">
        <v>43791</v>
      </c>
      <c r="B14415" t="s">
        <v>30</v>
      </c>
      <c r="C14415" t="s">
        <v>43797</v>
      </c>
      <c r="D14415" t="s">
        <v>68</v>
      </c>
      <c r="E14415" t="s">
        <v>43798</v>
      </c>
      <c r="F14415" t="s">
        <v>4712</v>
      </c>
      <c r="H14415" t="s">
        <v>196</v>
      </c>
      <c r="I14415" t="s">
        <v>72</v>
      </c>
      <c r="J14415" t="s">
        <v>56</v>
      </c>
      <c r="K14415" t="s">
        <v>43805</v>
      </c>
      <c r="L14415" t="s">
        <v>39</v>
      </c>
      <c r="M14415" t="s">
        <v>49</v>
      </c>
      <c r="N14415" t="s">
        <v>43800</v>
      </c>
      <c r="O14415" t="s">
        <v>43796</v>
      </c>
      <c r="P14415">
        <v>1</v>
      </c>
    </row>
    <row r="14416" spans="1:16">
      <c r="A14416" t="s">
        <v>43791</v>
      </c>
      <c r="B14416" t="s">
        <v>30</v>
      </c>
      <c r="C14416" t="s">
        <v>43797</v>
      </c>
      <c r="D14416" t="s">
        <v>68</v>
      </c>
      <c r="E14416" t="s">
        <v>43798</v>
      </c>
      <c r="F14416" t="s">
        <v>4712</v>
      </c>
      <c r="H14416" t="s">
        <v>196</v>
      </c>
      <c r="I14416" t="s">
        <v>72</v>
      </c>
      <c r="J14416" t="s">
        <v>56</v>
      </c>
      <c r="K14416" t="s">
        <v>43806</v>
      </c>
      <c r="L14416" t="s">
        <v>39</v>
      </c>
      <c r="M14416" t="s">
        <v>49</v>
      </c>
      <c r="N14416" t="s">
        <v>43800</v>
      </c>
      <c r="O14416" t="s">
        <v>43796</v>
      </c>
      <c r="P14416">
        <v>1</v>
      </c>
    </row>
    <row r="14417" spans="1:16">
      <c r="A14417" t="s">
        <v>43791</v>
      </c>
      <c r="B14417" t="s">
        <v>30</v>
      </c>
      <c r="C14417" t="s">
        <v>5008</v>
      </c>
      <c r="D14417" t="s">
        <v>68</v>
      </c>
      <c r="E14417" t="s">
        <v>5009</v>
      </c>
      <c r="F14417" t="s">
        <v>4712</v>
      </c>
      <c r="H14417" t="s">
        <v>196</v>
      </c>
      <c r="I14417" t="s">
        <v>72</v>
      </c>
      <c r="J14417" t="s">
        <v>56</v>
      </c>
      <c r="K14417" t="s">
        <v>43807</v>
      </c>
      <c r="L14417" t="s">
        <v>39</v>
      </c>
      <c r="M14417" t="s">
        <v>49</v>
      </c>
      <c r="N14417" t="s">
        <v>5011</v>
      </c>
      <c r="O14417" t="s">
        <v>43796</v>
      </c>
      <c r="P14417">
        <v>1</v>
      </c>
    </row>
    <row r="14418" spans="1:16">
      <c r="A14418" t="s">
        <v>43791</v>
      </c>
      <c r="B14418" t="s">
        <v>30</v>
      </c>
      <c r="C14418" t="s">
        <v>5008</v>
      </c>
      <c r="D14418" t="s">
        <v>68</v>
      </c>
      <c r="E14418" t="s">
        <v>5009</v>
      </c>
      <c r="F14418" t="s">
        <v>4712</v>
      </c>
      <c r="H14418" t="s">
        <v>196</v>
      </c>
      <c r="I14418" t="s">
        <v>72</v>
      </c>
      <c r="J14418" t="s">
        <v>56</v>
      </c>
      <c r="K14418" t="s">
        <v>43808</v>
      </c>
      <c r="L14418" t="s">
        <v>39</v>
      </c>
      <c r="M14418" t="s">
        <v>49</v>
      </c>
      <c r="N14418" t="s">
        <v>5011</v>
      </c>
      <c r="O14418" t="s">
        <v>43796</v>
      </c>
      <c r="P14418">
        <v>1</v>
      </c>
    </row>
    <row r="14419" spans="1:16">
      <c r="A14419" t="s">
        <v>43809</v>
      </c>
      <c r="B14419" t="s">
        <v>30</v>
      </c>
      <c r="C14419" t="s">
        <v>43810</v>
      </c>
      <c r="D14419" t="s">
        <v>68</v>
      </c>
      <c r="E14419" t="s">
        <v>43811</v>
      </c>
      <c r="F14419" t="s">
        <v>4712</v>
      </c>
      <c r="H14419" t="s">
        <v>196</v>
      </c>
      <c r="I14419" t="s">
        <v>72</v>
      </c>
      <c r="J14419" t="s">
        <v>56</v>
      </c>
      <c r="K14419" t="s">
        <v>43812</v>
      </c>
      <c r="L14419" t="s">
        <v>39</v>
      </c>
      <c r="M14419" t="s">
        <v>49</v>
      </c>
      <c r="N14419" t="s">
        <v>43813</v>
      </c>
      <c r="O14419" t="s">
        <v>43814</v>
      </c>
      <c r="P14419">
        <v>1</v>
      </c>
    </row>
    <row r="14420" spans="1:16">
      <c r="A14420" t="s">
        <v>43815</v>
      </c>
      <c r="B14420" t="s">
        <v>30</v>
      </c>
      <c r="C14420" t="s">
        <v>8240</v>
      </c>
      <c r="D14420" t="s">
        <v>32</v>
      </c>
      <c r="E14420" t="s">
        <v>8241</v>
      </c>
      <c r="F14420" t="s">
        <v>866</v>
      </c>
      <c r="H14420" t="s">
        <v>456</v>
      </c>
      <c r="I14420" t="s">
        <v>36</v>
      </c>
      <c r="J14420" t="s">
        <v>56</v>
      </c>
      <c r="K14420" t="s">
        <v>43816</v>
      </c>
      <c r="L14420" t="s">
        <v>39</v>
      </c>
      <c r="M14420" t="s">
        <v>49</v>
      </c>
      <c r="N14420" t="s">
        <v>8243</v>
      </c>
      <c r="O14420" t="s">
        <v>43817</v>
      </c>
      <c r="P14420">
        <v>1</v>
      </c>
    </row>
    <row r="14421" spans="1:16">
      <c r="A14421" t="s">
        <v>43815</v>
      </c>
      <c r="B14421" t="s">
        <v>30</v>
      </c>
      <c r="C14421" t="s">
        <v>43818</v>
      </c>
      <c r="D14421" t="s">
        <v>32</v>
      </c>
      <c r="E14421" t="s">
        <v>43819</v>
      </c>
      <c r="F14421" t="s">
        <v>519</v>
      </c>
      <c r="G14421" t="s">
        <v>203</v>
      </c>
      <c r="H14421" t="s">
        <v>143</v>
      </c>
      <c r="I14421" t="s">
        <v>47</v>
      </c>
      <c r="J14421" t="s">
        <v>56</v>
      </c>
      <c r="K14421" t="s">
        <v>43820</v>
      </c>
      <c r="L14421" t="s">
        <v>39</v>
      </c>
      <c r="M14421" t="s">
        <v>49</v>
      </c>
      <c r="N14421" t="s">
        <v>43821</v>
      </c>
      <c r="O14421" t="s">
        <v>43817</v>
      </c>
      <c r="P14421">
        <v>1</v>
      </c>
    </row>
    <row r="14422" spans="1:16">
      <c r="A14422" t="s">
        <v>43815</v>
      </c>
      <c r="B14422" t="s">
        <v>30</v>
      </c>
      <c r="C14422" t="s">
        <v>43822</v>
      </c>
      <c r="D14422" t="s">
        <v>32</v>
      </c>
      <c r="E14422" t="s">
        <v>43823</v>
      </c>
      <c r="F14422" t="s">
        <v>314</v>
      </c>
      <c r="H14422" t="s">
        <v>675</v>
      </c>
      <c r="I14422" t="s">
        <v>47</v>
      </c>
      <c r="J14422" t="s">
        <v>56</v>
      </c>
      <c r="K14422" t="s">
        <v>43824</v>
      </c>
      <c r="L14422" t="s">
        <v>39</v>
      </c>
      <c r="M14422" t="s">
        <v>49</v>
      </c>
      <c r="N14422" t="s">
        <v>43825</v>
      </c>
      <c r="O14422" t="s">
        <v>43817</v>
      </c>
      <c r="P14422">
        <v>1</v>
      </c>
    </row>
    <row r="14423" spans="1:16">
      <c r="A14423" t="s">
        <v>43815</v>
      </c>
      <c r="B14423" t="s">
        <v>30</v>
      </c>
      <c r="C14423" t="s">
        <v>43826</v>
      </c>
      <c r="D14423" t="s">
        <v>32</v>
      </c>
      <c r="E14423" t="s">
        <v>43827</v>
      </c>
      <c r="F14423" t="s">
        <v>545</v>
      </c>
      <c r="H14423" t="s">
        <v>847</v>
      </c>
      <c r="I14423" t="s">
        <v>36</v>
      </c>
      <c r="J14423" t="s">
        <v>56</v>
      </c>
      <c r="K14423" t="s">
        <v>43828</v>
      </c>
      <c r="L14423" t="s">
        <v>39</v>
      </c>
      <c r="M14423" t="s">
        <v>49</v>
      </c>
      <c r="N14423" t="s">
        <v>43829</v>
      </c>
      <c r="O14423" t="s">
        <v>43817</v>
      </c>
      <c r="P14423">
        <v>1</v>
      </c>
    </row>
    <row r="14424" spans="1:16">
      <c r="A14424" t="s">
        <v>43830</v>
      </c>
      <c r="B14424" t="s">
        <v>30</v>
      </c>
      <c r="C14424" t="s">
        <v>43831</v>
      </c>
      <c r="D14424" t="s">
        <v>68</v>
      </c>
      <c r="E14424" t="s">
        <v>43832</v>
      </c>
      <c r="F14424" t="s">
        <v>70</v>
      </c>
      <c r="H14424" t="s">
        <v>4084</v>
      </c>
      <c r="I14424" t="s">
        <v>72</v>
      </c>
      <c r="J14424" t="s">
        <v>56</v>
      </c>
      <c r="K14424" t="s">
        <v>43833</v>
      </c>
      <c r="L14424" t="s">
        <v>64</v>
      </c>
      <c r="M14424" t="s">
        <v>49</v>
      </c>
      <c r="N14424" t="s">
        <v>43834</v>
      </c>
      <c r="O14424" t="s">
        <v>43835</v>
      </c>
      <c r="P14424">
        <v>1</v>
      </c>
    </row>
    <row r="14425" spans="1:16">
      <c r="A14425" t="s">
        <v>43836</v>
      </c>
      <c r="B14425" t="s">
        <v>30</v>
      </c>
      <c r="C14425" t="s">
        <v>6206</v>
      </c>
      <c r="D14425" t="s">
        <v>32</v>
      </c>
      <c r="E14425" t="s">
        <v>6207</v>
      </c>
      <c r="F14425" t="s">
        <v>202</v>
      </c>
      <c r="H14425" t="s">
        <v>128</v>
      </c>
      <c r="I14425" t="s">
        <v>36</v>
      </c>
      <c r="J14425" t="s">
        <v>56</v>
      </c>
      <c r="K14425" t="s">
        <v>96</v>
      </c>
      <c r="L14425" t="s">
        <v>39</v>
      </c>
      <c r="M14425" t="s">
        <v>49</v>
      </c>
      <c r="N14425" t="s">
        <v>6209</v>
      </c>
      <c r="O14425" t="s">
        <v>43837</v>
      </c>
      <c r="P14425">
        <v>1</v>
      </c>
    </row>
    <row r="14426" spans="1:16">
      <c r="A14426" t="s">
        <v>43838</v>
      </c>
      <c r="B14426" t="s">
        <v>30</v>
      </c>
      <c r="C14426" t="s">
        <v>43839</v>
      </c>
      <c r="D14426" t="s">
        <v>68</v>
      </c>
      <c r="E14426" t="s">
        <v>43840</v>
      </c>
      <c r="F14426" t="s">
        <v>275</v>
      </c>
      <c r="H14426" t="s">
        <v>33979</v>
      </c>
      <c r="I14426" t="s">
        <v>72</v>
      </c>
      <c r="J14426" t="s">
        <v>56</v>
      </c>
      <c r="K14426" t="s">
        <v>43841</v>
      </c>
      <c r="L14426" t="s">
        <v>39</v>
      </c>
      <c r="M14426" t="s">
        <v>49</v>
      </c>
      <c r="N14426" t="s">
        <v>43842</v>
      </c>
      <c r="O14426" t="s">
        <v>43843</v>
      </c>
      <c r="P14426">
        <v>1</v>
      </c>
    </row>
    <row r="14427" spans="1:16">
      <c r="A14427" t="s">
        <v>43844</v>
      </c>
      <c r="B14427" t="s">
        <v>30</v>
      </c>
      <c r="C14427" t="s">
        <v>9624</v>
      </c>
      <c r="D14427" t="s">
        <v>32</v>
      </c>
      <c r="E14427" t="s">
        <v>9625</v>
      </c>
      <c r="F14427" t="s">
        <v>1891</v>
      </c>
      <c r="H14427" t="s">
        <v>96</v>
      </c>
      <c r="I14427" t="s">
        <v>72</v>
      </c>
      <c r="J14427" t="s">
        <v>37</v>
      </c>
      <c r="K14427" t="s">
        <v>43845</v>
      </c>
      <c r="L14427" t="s">
        <v>74</v>
      </c>
      <c r="M14427" t="s">
        <v>49</v>
      </c>
      <c r="N14427" t="s">
        <v>9626</v>
      </c>
      <c r="O14427" t="s">
        <v>43846</v>
      </c>
      <c r="P14427">
        <v>1</v>
      </c>
    </row>
    <row r="14428" spans="1:16">
      <c r="A14428" t="s">
        <v>43844</v>
      </c>
      <c r="B14428" t="s">
        <v>30</v>
      </c>
      <c r="C14428" t="s">
        <v>9624</v>
      </c>
      <c r="D14428" t="s">
        <v>32</v>
      </c>
      <c r="E14428" t="s">
        <v>9625</v>
      </c>
      <c r="F14428" t="s">
        <v>1891</v>
      </c>
      <c r="H14428" t="s">
        <v>96</v>
      </c>
      <c r="I14428" t="s">
        <v>72</v>
      </c>
      <c r="J14428" t="s">
        <v>56</v>
      </c>
      <c r="K14428" t="s">
        <v>43847</v>
      </c>
      <c r="L14428" t="s">
        <v>74</v>
      </c>
      <c r="M14428" t="s">
        <v>49</v>
      </c>
      <c r="N14428" t="s">
        <v>9626</v>
      </c>
      <c r="O14428" t="s">
        <v>43846</v>
      </c>
      <c r="P14428">
        <v>1</v>
      </c>
    </row>
    <row r="14429" spans="1:16">
      <c r="A14429" t="s">
        <v>43844</v>
      </c>
      <c r="B14429" t="s">
        <v>30</v>
      </c>
      <c r="C14429" t="s">
        <v>9624</v>
      </c>
      <c r="D14429" t="s">
        <v>32</v>
      </c>
      <c r="E14429" t="s">
        <v>9625</v>
      </c>
      <c r="F14429" t="s">
        <v>1891</v>
      </c>
      <c r="H14429" t="s">
        <v>96</v>
      </c>
      <c r="I14429" t="s">
        <v>72</v>
      </c>
      <c r="J14429" t="s">
        <v>56</v>
      </c>
      <c r="K14429" t="s">
        <v>43848</v>
      </c>
      <c r="L14429" t="s">
        <v>74</v>
      </c>
      <c r="M14429" t="s">
        <v>49</v>
      </c>
      <c r="N14429" t="s">
        <v>9626</v>
      </c>
      <c r="O14429" t="s">
        <v>43846</v>
      </c>
      <c r="P14429">
        <v>1</v>
      </c>
    </row>
    <row r="14430" spans="1:16">
      <c r="A14430" t="s">
        <v>43849</v>
      </c>
      <c r="B14430" t="s">
        <v>30</v>
      </c>
      <c r="C14430" t="s">
        <v>43850</v>
      </c>
      <c r="D14430" t="s">
        <v>68</v>
      </c>
      <c r="E14430" t="s">
        <v>43851</v>
      </c>
      <c r="F14430" t="s">
        <v>5364</v>
      </c>
      <c r="H14430" t="s">
        <v>3318</v>
      </c>
      <c r="I14430" t="s">
        <v>47</v>
      </c>
      <c r="J14430" t="s">
        <v>37</v>
      </c>
      <c r="K14430" t="s">
        <v>43852</v>
      </c>
      <c r="L14430" t="s">
        <v>39</v>
      </c>
      <c r="M14430" t="s">
        <v>49</v>
      </c>
      <c r="N14430" t="s">
        <v>43853</v>
      </c>
      <c r="O14430" t="s">
        <v>43854</v>
      </c>
      <c r="P14430">
        <v>1</v>
      </c>
    </row>
    <row r="14431" spans="1:16">
      <c r="A14431" t="s">
        <v>43849</v>
      </c>
      <c r="B14431" t="s">
        <v>30</v>
      </c>
      <c r="C14431" t="s">
        <v>43850</v>
      </c>
      <c r="D14431" t="s">
        <v>68</v>
      </c>
      <c r="E14431" t="s">
        <v>43851</v>
      </c>
      <c r="F14431" t="s">
        <v>5364</v>
      </c>
      <c r="H14431" t="s">
        <v>3318</v>
      </c>
      <c r="I14431" t="s">
        <v>47</v>
      </c>
      <c r="J14431" t="s">
        <v>78</v>
      </c>
      <c r="K14431" t="s">
        <v>43855</v>
      </c>
      <c r="L14431" t="s">
        <v>39</v>
      </c>
      <c r="M14431" t="s">
        <v>49</v>
      </c>
      <c r="N14431" t="s">
        <v>43853</v>
      </c>
      <c r="O14431" t="s">
        <v>43854</v>
      </c>
      <c r="P14431">
        <v>1</v>
      </c>
    </row>
    <row r="14432" spans="1:16">
      <c r="A14432" t="s">
        <v>43849</v>
      </c>
      <c r="B14432" t="s">
        <v>30</v>
      </c>
      <c r="C14432" t="s">
        <v>43850</v>
      </c>
      <c r="D14432" t="s">
        <v>68</v>
      </c>
      <c r="E14432" t="s">
        <v>43851</v>
      </c>
      <c r="F14432" t="s">
        <v>5364</v>
      </c>
      <c r="H14432" t="s">
        <v>3318</v>
      </c>
      <c r="I14432" t="s">
        <v>47</v>
      </c>
      <c r="J14432" t="s">
        <v>56</v>
      </c>
      <c r="K14432" t="s">
        <v>43856</v>
      </c>
      <c r="L14432" t="s">
        <v>39</v>
      </c>
      <c r="M14432" t="s">
        <v>49</v>
      </c>
      <c r="N14432" t="s">
        <v>43853</v>
      </c>
      <c r="O14432" t="s">
        <v>43854</v>
      </c>
      <c r="P14432">
        <v>1</v>
      </c>
    </row>
    <row r="14433" spans="1:16">
      <c r="A14433" t="s">
        <v>43857</v>
      </c>
      <c r="B14433" t="s">
        <v>30</v>
      </c>
      <c r="C14433" t="s">
        <v>1889</v>
      </c>
      <c r="D14433" t="s">
        <v>32</v>
      </c>
      <c r="E14433" t="s">
        <v>1890</v>
      </c>
      <c r="F14433" t="s">
        <v>1675</v>
      </c>
      <c r="G14433" t="s">
        <v>203</v>
      </c>
      <c r="H14433" t="s">
        <v>589</v>
      </c>
      <c r="I14433" t="s">
        <v>72</v>
      </c>
      <c r="J14433" t="s">
        <v>56</v>
      </c>
      <c r="K14433" t="s">
        <v>43858</v>
      </c>
      <c r="L14433" t="s">
        <v>39</v>
      </c>
      <c r="M14433" t="s">
        <v>49</v>
      </c>
      <c r="N14433" t="s">
        <v>1893</v>
      </c>
      <c r="O14433" t="s">
        <v>43859</v>
      </c>
      <c r="P14433">
        <v>1</v>
      </c>
    </row>
    <row r="14434" spans="1:16">
      <c r="A14434" t="s">
        <v>43860</v>
      </c>
      <c r="B14434" t="s">
        <v>30</v>
      </c>
      <c r="C14434" t="s">
        <v>11240</v>
      </c>
      <c r="D14434" t="s">
        <v>32</v>
      </c>
      <c r="E14434" t="s">
        <v>11241</v>
      </c>
      <c r="F14434" t="s">
        <v>1020</v>
      </c>
      <c r="H14434" t="s">
        <v>35</v>
      </c>
      <c r="I14434" t="s">
        <v>47</v>
      </c>
      <c r="J14434" t="s">
        <v>56</v>
      </c>
      <c r="K14434" t="s">
        <v>43861</v>
      </c>
      <c r="L14434" t="s">
        <v>583</v>
      </c>
      <c r="M14434" t="s">
        <v>49</v>
      </c>
      <c r="N14434" t="s">
        <v>11243</v>
      </c>
      <c r="O14434" t="s">
        <v>43862</v>
      </c>
      <c r="P14434">
        <v>1</v>
      </c>
    </row>
    <row r="14435" spans="1:16">
      <c r="A14435" t="s">
        <v>43863</v>
      </c>
      <c r="B14435" t="s">
        <v>30</v>
      </c>
      <c r="C14435" t="s">
        <v>43864</v>
      </c>
      <c r="D14435" t="s">
        <v>68</v>
      </c>
      <c r="E14435" t="s">
        <v>43865</v>
      </c>
      <c r="F14435" t="s">
        <v>576</v>
      </c>
      <c r="H14435" t="s">
        <v>196</v>
      </c>
      <c r="I14435" t="s">
        <v>72</v>
      </c>
      <c r="J14435" t="s">
        <v>56</v>
      </c>
      <c r="K14435" t="s">
        <v>43866</v>
      </c>
      <c r="L14435" t="s">
        <v>39</v>
      </c>
      <c r="M14435" t="s">
        <v>49</v>
      </c>
      <c r="N14435" t="s">
        <v>43867</v>
      </c>
      <c r="O14435" t="s">
        <v>43868</v>
      </c>
      <c r="P14435">
        <v>1</v>
      </c>
    </row>
    <row r="14436" spans="1:16">
      <c r="A14436" t="s">
        <v>43869</v>
      </c>
      <c r="B14436" t="s">
        <v>30</v>
      </c>
      <c r="C14436" t="s">
        <v>43870</v>
      </c>
      <c r="D14436" t="s">
        <v>68</v>
      </c>
      <c r="E14436" t="s">
        <v>43871</v>
      </c>
      <c r="F14436" t="s">
        <v>770</v>
      </c>
      <c r="H14436" t="s">
        <v>55</v>
      </c>
      <c r="I14436" t="s">
        <v>36</v>
      </c>
      <c r="J14436" t="s">
        <v>56</v>
      </c>
      <c r="K14436" t="s">
        <v>43872</v>
      </c>
      <c r="L14436" t="s">
        <v>39</v>
      </c>
      <c r="M14436" t="s">
        <v>49</v>
      </c>
      <c r="N14436" t="s">
        <v>43873</v>
      </c>
      <c r="O14436" t="s">
        <v>43874</v>
      </c>
      <c r="P14436">
        <v>1</v>
      </c>
    </row>
    <row r="14437" spans="1:16">
      <c r="A14437" t="s">
        <v>43875</v>
      </c>
      <c r="B14437" t="s">
        <v>30</v>
      </c>
      <c r="C14437" t="s">
        <v>43876</v>
      </c>
      <c r="D14437" t="s">
        <v>32</v>
      </c>
      <c r="E14437" t="s">
        <v>43877</v>
      </c>
      <c r="F14437" t="s">
        <v>2969</v>
      </c>
      <c r="H14437" t="s">
        <v>196</v>
      </c>
      <c r="I14437" t="s">
        <v>47</v>
      </c>
      <c r="J14437" t="s">
        <v>56</v>
      </c>
      <c r="K14437" t="s">
        <v>43878</v>
      </c>
      <c r="L14437" t="s">
        <v>743</v>
      </c>
      <c r="M14437" t="s">
        <v>49</v>
      </c>
      <c r="N14437" t="s">
        <v>43879</v>
      </c>
      <c r="O14437" t="s">
        <v>43880</v>
      </c>
      <c r="P14437">
        <v>1</v>
      </c>
    </row>
    <row r="14438" spans="1:16">
      <c r="A14438" t="s">
        <v>43875</v>
      </c>
      <c r="B14438" t="s">
        <v>30</v>
      </c>
      <c r="C14438" t="s">
        <v>43876</v>
      </c>
      <c r="D14438" t="s">
        <v>32</v>
      </c>
      <c r="E14438" t="s">
        <v>43877</v>
      </c>
      <c r="F14438" t="s">
        <v>2969</v>
      </c>
      <c r="H14438" t="s">
        <v>196</v>
      </c>
      <c r="I14438" t="s">
        <v>47</v>
      </c>
      <c r="J14438" t="s">
        <v>56</v>
      </c>
      <c r="K14438" t="s">
        <v>43881</v>
      </c>
      <c r="L14438" t="s">
        <v>743</v>
      </c>
      <c r="M14438" t="s">
        <v>49</v>
      </c>
      <c r="N14438" t="s">
        <v>43879</v>
      </c>
      <c r="O14438" t="s">
        <v>43880</v>
      </c>
      <c r="P14438">
        <v>1</v>
      </c>
    </row>
    <row r="14439" spans="1:16">
      <c r="A14439" t="s">
        <v>43875</v>
      </c>
      <c r="B14439" t="s">
        <v>30</v>
      </c>
      <c r="C14439" t="s">
        <v>43876</v>
      </c>
      <c r="D14439" t="s">
        <v>32</v>
      </c>
      <c r="E14439" t="s">
        <v>43877</v>
      </c>
      <c r="F14439" t="s">
        <v>2969</v>
      </c>
      <c r="H14439" t="s">
        <v>196</v>
      </c>
      <c r="I14439" t="s">
        <v>47</v>
      </c>
      <c r="J14439" t="s">
        <v>56</v>
      </c>
      <c r="K14439" t="s">
        <v>43882</v>
      </c>
      <c r="L14439" t="s">
        <v>743</v>
      </c>
      <c r="M14439" t="s">
        <v>49</v>
      </c>
      <c r="N14439" t="s">
        <v>43879</v>
      </c>
      <c r="O14439" t="s">
        <v>43880</v>
      </c>
      <c r="P14439">
        <v>1</v>
      </c>
    </row>
    <row r="14440" spans="1:16">
      <c r="A14440" t="s">
        <v>43875</v>
      </c>
      <c r="B14440" t="s">
        <v>30</v>
      </c>
      <c r="C14440" t="s">
        <v>43876</v>
      </c>
      <c r="D14440" t="s">
        <v>32</v>
      </c>
      <c r="E14440" t="s">
        <v>43877</v>
      </c>
      <c r="F14440" t="s">
        <v>2969</v>
      </c>
      <c r="H14440" t="s">
        <v>196</v>
      </c>
      <c r="I14440" t="s">
        <v>47</v>
      </c>
      <c r="J14440" t="s">
        <v>56</v>
      </c>
      <c r="K14440" t="s">
        <v>43883</v>
      </c>
      <c r="L14440" t="s">
        <v>743</v>
      </c>
      <c r="M14440" t="s">
        <v>49</v>
      </c>
      <c r="N14440" t="s">
        <v>43879</v>
      </c>
      <c r="O14440" t="s">
        <v>43880</v>
      </c>
      <c r="P14440">
        <v>1</v>
      </c>
    </row>
    <row r="14441" spans="1:16">
      <c r="A14441" t="s">
        <v>43875</v>
      </c>
      <c r="B14441" t="s">
        <v>30</v>
      </c>
      <c r="C14441" t="s">
        <v>43876</v>
      </c>
      <c r="D14441" t="s">
        <v>32</v>
      </c>
      <c r="E14441" t="s">
        <v>43877</v>
      </c>
      <c r="F14441" t="s">
        <v>2969</v>
      </c>
      <c r="H14441" t="s">
        <v>196</v>
      </c>
      <c r="I14441" t="s">
        <v>47</v>
      </c>
      <c r="J14441" t="s">
        <v>56</v>
      </c>
      <c r="K14441" t="s">
        <v>43884</v>
      </c>
      <c r="L14441" t="s">
        <v>743</v>
      </c>
      <c r="M14441" t="s">
        <v>49</v>
      </c>
      <c r="N14441" t="s">
        <v>43879</v>
      </c>
      <c r="O14441" t="s">
        <v>43880</v>
      </c>
      <c r="P14441">
        <v>1</v>
      </c>
    </row>
    <row r="14442" spans="1:16">
      <c r="A14442" t="s">
        <v>43875</v>
      </c>
      <c r="B14442" t="s">
        <v>30</v>
      </c>
      <c r="C14442" t="s">
        <v>43876</v>
      </c>
      <c r="D14442" t="s">
        <v>32</v>
      </c>
      <c r="E14442" t="s">
        <v>43877</v>
      </c>
      <c r="F14442" t="s">
        <v>2969</v>
      </c>
      <c r="H14442" t="s">
        <v>196</v>
      </c>
      <c r="I14442" t="s">
        <v>47</v>
      </c>
      <c r="J14442" t="s">
        <v>56</v>
      </c>
      <c r="K14442" t="s">
        <v>29267</v>
      </c>
      <c r="L14442" t="s">
        <v>743</v>
      </c>
      <c r="M14442" t="s">
        <v>49</v>
      </c>
      <c r="N14442" t="s">
        <v>43879</v>
      </c>
      <c r="O14442" t="s">
        <v>43880</v>
      </c>
      <c r="P14442">
        <v>1</v>
      </c>
    </row>
    <row r="14443" spans="1:16">
      <c r="A14443" t="s">
        <v>43875</v>
      </c>
      <c r="B14443" t="s">
        <v>30</v>
      </c>
      <c r="C14443" t="s">
        <v>43885</v>
      </c>
      <c r="D14443" t="s">
        <v>32</v>
      </c>
      <c r="E14443" t="s">
        <v>43886</v>
      </c>
      <c r="F14443" t="s">
        <v>2746</v>
      </c>
      <c r="H14443" t="s">
        <v>422</v>
      </c>
      <c r="I14443" t="s">
        <v>47</v>
      </c>
      <c r="J14443" t="s">
        <v>56</v>
      </c>
      <c r="K14443" t="s">
        <v>43887</v>
      </c>
      <c r="L14443" t="s">
        <v>743</v>
      </c>
      <c r="M14443" t="s">
        <v>49</v>
      </c>
      <c r="N14443" t="s">
        <v>43888</v>
      </c>
      <c r="O14443" t="s">
        <v>43880</v>
      </c>
      <c r="P14443">
        <v>1</v>
      </c>
    </row>
    <row r="14444" spans="1:16">
      <c r="A14444" t="s">
        <v>43875</v>
      </c>
      <c r="B14444" t="s">
        <v>30</v>
      </c>
      <c r="C14444" t="s">
        <v>43885</v>
      </c>
      <c r="D14444" t="s">
        <v>32</v>
      </c>
      <c r="E14444" t="s">
        <v>43886</v>
      </c>
      <c r="F14444" t="s">
        <v>2746</v>
      </c>
      <c r="H14444" t="s">
        <v>422</v>
      </c>
      <c r="I14444" t="s">
        <v>47</v>
      </c>
      <c r="J14444" t="s">
        <v>56</v>
      </c>
      <c r="K14444" t="s">
        <v>43889</v>
      </c>
      <c r="L14444" t="s">
        <v>743</v>
      </c>
      <c r="M14444" t="s">
        <v>49</v>
      </c>
      <c r="N14444" t="s">
        <v>43888</v>
      </c>
      <c r="O14444" t="s">
        <v>43880</v>
      </c>
      <c r="P14444">
        <v>1</v>
      </c>
    </row>
    <row r="14445" spans="1:16">
      <c r="A14445" t="s">
        <v>43875</v>
      </c>
      <c r="B14445" t="s">
        <v>30</v>
      </c>
      <c r="C14445" t="s">
        <v>43890</v>
      </c>
      <c r="D14445" t="s">
        <v>32</v>
      </c>
      <c r="E14445" t="s">
        <v>43891</v>
      </c>
      <c r="F14445" t="s">
        <v>738</v>
      </c>
      <c r="H14445" t="s">
        <v>196</v>
      </c>
      <c r="I14445" t="s">
        <v>47</v>
      </c>
      <c r="J14445" t="s">
        <v>56</v>
      </c>
      <c r="K14445" t="s">
        <v>43892</v>
      </c>
      <c r="L14445" t="s">
        <v>74</v>
      </c>
      <c r="M14445" t="s">
        <v>49</v>
      </c>
      <c r="N14445" t="s">
        <v>43893</v>
      </c>
      <c r="O14445" t="s">
        <v>43880</v>
      </c>
      <c r="P14445">
        <v>1</v>
      </c>
    </row>
    <row r="14446" spans="1:16">
      <c r="A14446" t="s">
        <v>43875</v>
      </c>
      <c r="B14446" t="s">
        <v>30</v>
      </c>
      <c r="C14446" t="s">
        <v>43890</v>
      </c>
      <c r="D14446" t="s">
        <v>32</v>
      </c>
      <c r="E14446" t="s">
        <v>43891</v>
      </c>
      <c r="F14446" t="s">
        <v>738</v>
      </c>
      <c r="H14446" t="s">
        <v>196</v>
      </c>
      <c r="I14446" t="s">
        <v>47</v>
      </c>
      <c r="J14446" t="s">
        <v>56</v>
      </c>
      <c r="K14446" t="s">
        <v>43894</v>
      </c>
      <c r="L14446" t="s">
        <v>74</v>
      </c>
      <c r="M14446" t="s">
        <v>49</v>
      </c>
      <c r="N14446" t="s">
        <v>43893</v>
      </c>
      <c r="O14446" t="s">
        <v>43880</v>
      </c>
      <c r="P14446">
        <v>1</v>
      </c>
    </row>
    <row r="14447" spans="1:16">
      <c r="A14447" t="s">
        <v>43875</v>
      </c>
      <c r="B14447" t="s">
        <v>30</v>
      </c>
      <c r="C14447" t="s">
        <v>43890</v>
      </c>
      <c r="D14447" t="s">
        <v>32</v>
      </c>
      <c r="E14447" t="s">
        <v>43891</v>
      </c>
      <c r="F14447" t="s">
        <v>738</v>
      </c>
      <c r="H14447" t="s">
        <v>196</v>
      </c>
      <c r="I14447" t="s">
        <v>47</v>
      </c>
      <c r="J14447" t="s">
        <v>56</v>
      </c>
      <c r="K14447" t="s">
        <v>43895</v>
      </c>
      <c r="L14447" t="s">
        <v>39</v>
      </c>
      <c r="M14447" t="s">
        <v>49</v>
      </c>
      <c r="N14447" t="s">
        <v>43893</v>
      </c>
      <c r="O14447" t="s">
        <v>43880</v>
      </c>
      <c r="P14447">
        <v>1</v>
      </c>
    </row>
    <row r="14448" spans="1:16">
      <c r="A14448" t="s">
        <v>43875</v>
      </c>
      <c r="B14448" t="s">
        <v>30</v>
      </c>
      <c r="C14448" t="s">
        <v>43890</v>
      </c>
      <c r="D14448" t="s">
        <v>32</v>
      </c>
      <c r="E14448" t="s">
        <v>43891</v>
      </c>
      <c r="F14448" t="s">
        <v>738</v>
      </c>
      <c r="H14448" t="s">
        <v>196</v>
      </c>
      <c r="I14448" t="s">
        <v>47</v>
      </c>
      <c r="J14448" t="s">
        <v>56</v>
      </c>
      <c r="K14448" t="s">
        <v>43896</v>
      </c>
      <c r="L14448" t="s">
        <v>39</v>
      </c>
      <c r="M14448" t="s">
        <v>49</v>
      </c>
      <c r="N14448" t="s">
        <v>43893</v>
      </c>
      <c r="O14448" t="s">
        <v>43880</v>
      </c>
      <c r="P14448">
        <v>1</v>
      </c>
    </row>
    <row r="14449" spans="1:16">
      <c r="A14449" t="s">
        <v>43875</v>
      </c>
      <c r="B14449" t="s">
        <v>30</v>
      </c>
      <c r="C14449" t="s">
        <v>43890</v>
      </c>
      <c r="D14449" t="s">
        <v>32</v>
      </c>
      <c r="E14449" t="s">
        <v>43891</v>
      </c>
      <c r="F14449" t="s">
        <v>738</v>
      </c>
      <c r="H14449" t="s">
        <v>196</v>
      </c>
      <c r="I14449" t="s">
        <v>47</v>
      </c>
      <c r="J14449" t="s">
        <v>56</v>
      </c>
      <c r="K14449" t="s">
        <v>89</v>
      </c>
      <c r="L14449" t="s">
        <v>74</v>
      </c>
      <c r="M14449" t="s">
        <v>49</v>
      </c>
      <c r="N14449" t="s">
        <v>43893</v>
      </c>
      <c r="O14449" t="s">
        <v>43880</v>
      </c>
      <c r="P14449">
        <v>3</v>
      </c>
    </row>
    <row r="14450" spans="1:16">
      <c r="A14450" t="s">
        <v>43875</v>
      </c>
      <c r="B14450" t="s">
        <v>30</v>
      </c>
      <c r="C14450" t="s">
        <v>30086</v>
      </c>
      <c r="D14450" t="s">
        <v>32</v>
      </c>
      <c r="E14450" t="s">
        <v>30087</v>
      </c>
      <c r="F14450" t="s">
        <v>441</v>
      </c>
      <c r="H14450" t="s">
        <v>196</v>
      </c>
      <c r="I14450" t="s">
        <v>47</v>
      </c>
      <c r="J14450" t="s">
        <v>56</v>
      </c>
      <c r="K14450" t="s">
        <v>43897</v>
      </c>
      <c r="L14450" t="s">
        <v>39</v>
      </c>
      <c r="M14450" t="s">
        <v>49</v>
      </c>
      <c r="N14450" t="s">
        <v>30089</v>
      </c>
      <c r="O14450" t="s">
        <v>43880</v>
      </c>
      <c r="P14450">
        <v>1</v>
      </c>
    </row>
    <row r="14451" spans="1:16">
      <c r="A14451" t="s">
        <v>43875</v>
      </c>
      <c r="B14451" t="s">
        <v>30</v>
      </c>
      <c r="C14451" t="s">
        <v>30086</v>
      </c>
      <c r="D14451" t="s">
        <v>32</v>
      </c>
      <c r="E14451" t="s">
        <v>30087</v>
      </c>
      <c r="F14451" t="s">
        <v>441</v>
      </c>
      <c r="H14451" t="s">
        <v>196</v>
      </c>
      <c r="I14451" t="s">
        <v>47</v>
      </c>
      <c r="J14451" t="s">
        <v>56</v>
      </c>
      <c r="K14451" t="s">
        <v>43898</v>
      </c>
      <c r="L14451" t="s">
        <v>39</v>
      </c>
      <c r="M14451" t="s">
        <v>49</v>
      </c>
      <c r="N14451" t="s">
        <v>30089</v>
      </c>
      <c r="O14451" t="s">
        <v>43880</v>
      </c>
      <c r="P14451">
        <v>1</v>
      </c>
    </row>
    <row r="14452" spans="1:16">
      <c r="A14452" t="s">
        <v>43875</v>
      </c>
      <c r="B14452" t="s">
        <v>30</v>
      </c>
      <c r="C14452" t="s">
        <v>30086</v>
      </c>
      <c r="D14452" t="s">
        <v>32</v>
      </c>
      <c r="E14452" t="s">
        <v>30087</v>
      </c>
      <c r="F14452" t="s">
        <v>441</v>
      </c>
      <c r="H14452" t="s">
        <v>196</v>
      </c>
      <c r="I14452" t="s">
        <v>47</v>
      </c>
      <c r="J14452" t="s">
        <v>56</v>
      </c>
      <c r="K14452" t="s">
        <v>5697</v>
      </c>
      <c r="L14452" t="s">
        <v>39</v>
      </c>
      <c r="M14452" t="s">
        <v>49</v>
      </c>
      <c r="N14452" t="s">
        <v>30089</v>
      </c>
      <c r="O14452" t="s">
        <v>43880</v>
      </c>
      <c r="P14452">
        <v>1</v>
      </c>
    </row>
    <row r="14453" spans="1:16">
      <c r="A14453" t="s">
        <v>43875</v>
      </c>
      <c r="B14453" t="s">
        <v>30</v>
      </c>
      <c r="C14453" t="s">
        <v>10403</v>
      </c>
      <c r="D14453" t="s">
        <v>32</v>
      </c>
      <c r="E14453" t="s">
        <v>10404</v>
      </c>
      <c r="F14453" t="s">
        <v>365</v>
      </c>
      <c r="H14453" t="s">
        <v>533</v>
      </c>
      <c r="I14453" t="s">
        <v>72</v>
      </c>
      <c r="J14453" t="s">
        <v>56</v>
      </c>
      <c r="K14453" t="s">
        <v>43899</v>
      </c>
      <c r="L14453" t="s">
        <v>340</v>
      </c>
      <c r="M14453" t="s">
        <v>49</v>
      </c>
      <c r="N14453" t="s">
        <v>10406</v>
      </c>
      <c r="O14453" t="s">
        <v>43880</v>
      </c>
      <c r="P14453">
        <v>1</v>
      </c>
    </row>
    <row r="14454" spans="1:16">
      <c r="A14454" t="s">
        <v>43875</v>
      </c>
      <c r="B14454" t="s">
        <v>30</v>
      </c>
      <c r="C14454" t="s">
        <v>10403</v>
      </c>
      <c r="D14454" t="s">
        <v>32</v>
      </c>
      <c r="E14454" t="s">
        <v>10404</v>
      </c>
      <c r="F14454" t="s">
        <v>365</v>
      </c>
      <c r="H14454" t="s">
        <v>533</v>
      </c>
      <c r="I14454" t="s">
        <v>72</v>
      </c>
      <c r="J14454" t="s">
        <v>56</v>
      </c>
      <c r="K14454" t="s">
        <v>43900</v>
      </c>
      <c r="L14454" t="s">
        <v>340</v>
      </c>
      <c r="M14454" t="s">
        <v>49</v>
      </c>
      <c r="N14454" t="s">
        <v>10406</v>
      </c>
      <c r="O14454" t="s">
        <v>43880</v>
      </c>
      <c r="P14454">
        <v>1</v>
      </c>
    </row>
    <row r="14455" spans="1:16">
      <c r="A14455" t="s">
        <v>43901</v>
      </c>
      <c r="B14455" t="s">
        <v>30</v>
      </c>
      <c r="C14455" t="s">
        <v>41430</v>
      </c>
      <c r="D14455" t="s">
        <v>32</v>
      </c>
      <c r="E14455" t="s">
        <v>41431</v>
      </c>
      <c r="F14455" t="s">
        <v>738</v>
      </c>
      <c r="H14455" t="s">
        <v>456</v>
      </c>
      <c r="I14455" t="s">
        <v>47</v>
      </c>
      <c r="J14455" t="s">
        <v>37</v>
      </c>
      <c r="K14455" t="s">
        <v>43902</v>
      </c>
      <c r="L14455" t="s">
        <v>39</v>
      </c>
      <c r="M14455" t="s">
        <v>49</v>
      </c>
      <c r="N14455" t="s">
        <v>41433</v>
      </c>
      <c r="O14455" t="s">
        <v>43903</v>
      </c>
      <c r="P14455">
        <v>1</v>
      </c>
    </row>
    <row r="14456" spans="1:16">
      <c r="A14456" t="s">
        <v>43901</v>
      </c>
      <c r="B14456" t="s">
        <v>30</v>
      </c>
      <c r="C14456" t="s">
        <v>41430</v>
      </c>
      <c r="D14456" t="s">
        <v>32</v>
      </c>
      <c r="E14456" t="s">
        <v>41431</v>
      </c>
      <c r="F14456" t="s">
        <v>738</v>
      </c>
      <c r="H14456" t="s">
        <v>456</v>
      </c>
      <c r="I14456" t="s">
        <v>47</v>
      </c>
      <c r="J14456" t="s">
        <v>78</v>
      </c>
      <c r="K14456" t="s">
        <v>43904</v>
      </c>
      <c r="L14456" t="s">
        <v>39</v>
      </c>
      <c r="M14456" t="s">
        <v>49</v>
      </c>
      <c r="N14456" t="s">
        <v>41433</v>
      </c>
      <c r="O14456" t="s">
        <v>43903</v>
      </c>
      <c r="P14456">
        <v>1</v>
      </c>
    </row>
    <row r="14457" spans="1:16">
      <c r="A14457" t="s">
        <v>43901</v>
      </c>
      <c r="B14457" t="s">
        <v>30</v>
      </c>
      <c r="C14457" t="s">
        <v>41430</v>
      </c>
      <c r="D14457" t="s">
        <v>32</v>
      </c>
      <c r="E14457" t="s">
        <v>41431</v>
      </c>
      <c r="F14457" t="s">
        <v>738</v>
      </c>
      <c r="H14457" t="s">
        <v>456</v>
      </c>
      <c r="I14457" t="s">
        <v>47</v>
      </c>
      <c r="J14457" t="s">
        <v>56</v>
      </c>
      <c r="K14457" t="s">
        <v>96</v>
      </c>
      <c r="L14457" t="s">
        <v>39</v>
      </c>
      <c r="M14457" t="s">
        <v>75</v>
      </c>
      <c r="N14457" t="s">
        <v>41433</v>
      </c>
      <c r="O14457" t="s">
        <v>43903</v>
      </c>
      <c r="P14457">
        <v>1</v>
      </c>
    </row>
    <row r="14458" spans="1:16">
      <c r="A14458" t="s">
        <v>43901</v>
      </c>
      <c r="B14458" t="s">
        <v>30</v>
      </c>
      <c r="C14458" t="s">
        <v>41430</v>
      </c>
      <c r="D14458" t="s">
        <v>32</v>
      </c>
      <c r="E14458" t="s">
        <v>41431</v>
      </c>
      <c r="F14458" t="s">
        <v>738</v>
      </c>
      <c r="H14458" t="s">
        <v>456</v>
      </c>
      <c r="I14458" t="s">
        <v>47</v>
      </c>
      <c r="J14458" t="s">
        <v>56</v>
      </c>
      <c r="M14458" t="s">
        <v>49</v>
      </c>
      <c r="N14458" t="s">
        <v>41433</v>
      </c>
      <c r="O14458" t="s">
        <v>43903</v>
      </c>
      <c r="P14458">
        <v>1</v>
      </c>
    </row>
    <row r="14459" spans="1:16">
      <c r="A14459" t="s">
        <v>43905</v>
      </c>
      <c r="B14459" t="s">
        <v>30</v>
      </c>
      <c r="C14459" t="s">
        <v>38923</v>
      </c>
      <c r="D14459" t="s">
        <v>32</v>
      </c>
      <c r="E14459" t="s">
        <v>38924</v>
      </c>
      <c r="F14459" t="s">
        <v>1814</v>
      </c>
      <c r="H14459" t="s">
        <v>435</v>
      </c>
      <c r="I14459" t="s">
        <v>47</v>
      </c>
      <c r="J14459" t="s">
        <v>56</v>
      </c>
      <c r="K14459" t="s">
        <v>96</v>
      </c>
      <c r="L14459" t="s">
        <v>39</v>
      </c>
      <c r="M14459" t="s">
        <v>49</v>
      </c>
      <c r="N14459" t="s">
        <v>38925</v>
      </c>
      <c r="O14459" t="s">
        <v>43906</v>
      </c>
      <c r="P14459">
        <v>1</v>
      </c>
    </row>
    <row r="14460" spans="1:16">
      <c r="A14460" t="s">
        <v>43907</v>
      </c>
      <c r="B14460" t="s">
        <v>30</v>
      </c>
      <c r="C14460" t="s">
        <v>9261</v>
      </c>
      <c r="D14460" t="s">
        <v>68</v>
      </c>
      <c r="E14460" t="s">
        <v>9262</v>
      </c>
      <c r="F14460" t="s">
        <v>563</v>
      </c>
      <c r="H14460" t="s">
        <v>3424</v>
      </c>
      <c r="I14460" t="s">
        <v>36</v>
      </c>
      <c r="J14460" t="s">
        <v>56</v>
      </c>
      <c r="K14460" t="s">
        <v>96</v>
      </c>
      <c r="L14460" t="s">
        <v>39</v>
      </c>
      <c r="M14460" t="s">
        <v>49</v>
      </c>
      <c r="N14460" t="s">
        <v>9264</v>
      </c>
      <c r="O14460" t="s">
        <v>43908</v>
      </c>
      <c r="P14460">
        <v>1</v>
      </c>
    </row>
    <row r="14461" spans="1:16">
      <c r="A14461" t="s">
        <v>43909</v>
      </c>
      <c r="B14461" t="s">
        <v>30</v>
      </c>
      <c r="C14461" t="s">
        <v>43910</v>
      </c>
      <c r="D14461" t="s">
        <v>32</v>
      </c>
      <c r="E14461" t="s">
        <v>43911</v>
      </c>
      <c r="F14461" t="s">
        <v>287</v>
      </c>
      <c r="H14461" t="s">
        <v>442</v>
      </c>
      <c r="I14461" t="s">
        <v>36</v>
      </c>
      <c r="J14461" t="s">
        <v>56</v>
      </c>
      <c r="K14461" t="s">
        <v>89</v>
      </c>
      <c r="L14461" t="s">
        <v>39</v>
      </c>
      <c r="M14461" t="s">
        <v>49</v>
      </c>
      <c r="N14461" t="s">
        <v>43912</v>
      </c>
      <c r="O14461" t="s">
        <v>43913</v>
      </c>
      <c r="P14461">
        <v>1</v>
      </c>
    </row>
    <row r="14462" spans="1:16">
      <c r="A14462" t="s">
        <v>43909</v>
      </c>
      <c r="B14462" t="s">
        <v>30</v>
      </c>
      <c r="C14462" t="s">
        <v>43914</v>
      </c>
      <c r="D14462" t="s">
        <v>68</v>
      </c>
      <c r="E14462" t="s">
        <v>43915</v>
      </c>
      <c r="F14462" t="s">
        <v>4577</v>
      </c>
      <c r="H14462" t="s">
        <v>358</v>
      </c>
      <c r="I14462" t="s">
        <v>72</v>
      </c>
      <c r="J14462" t="s">
        <v>56</v>
      </c>
      <c r="K14462" t="s">
        <v>43916</v>
      </c>
      <c r="L14462" t="s">
        <v>74</v>
      </c>
      <c r="M14462" t="s">
        <v>49</v>
      </c>
      <c r="N14462" t="s">
        <v>43917</v>
      </c>
      <c r="O14462" t="s">
        <v>43913</v>
      </c>
      <c r="P14462">
        <v>1</v>
      </c>
    </row>
    <row r="14463" spans="1:16">
      <c r="A14463" t="s">
        <v>43918</v>
      </c>
      <c r="B14463" t="s">
        <v>30</v>
      </c>
      <c r="C14463" t="s">
        <v>10750</v>
      </c>
      <c r="D14463" t="s">
        <v>68</v>
      </c>
      <c r="E14463" t="s">
        <v>10751</v>
      </c>
      <c r="F14463" t="s">
        <v>275</v>
      </c>
      <c r="H14463" t="s">
        <v>9878</v>
      </c>
      <c r="I14463" t="s">
        <v>72</v>
      </c>
      <c r="J14463" t="s">
        <v>56</v>
      </c>
      <c r="K14463" t="s">
        <v>43919</v>
      </c>
      <c r="L14463" t="s">
        <v>74</v>
      </c>
      <c r="M14463" t="s">
        <v>49</v>
      </c>
      <c r="N14463" t="s">
        <v>10754</v>
      </c>
      <c r="O14463" t="s">
        <v>43920</v>
      </c>
      <c r="P14463">
        <v>1</v>
      </c>
    </row>
    <row r="14464" spans="1:16">
      <c r="A14464" t="s">
        <v>43921</v>
      </c>
      <c r="B14464" t="s">
        <v>30</v>
      </c>
      <c r="C14464" t="s">
        <v>43922</v>
      </c>
      <c r="D14464" t="s">
        <v>68</v>
      </c>
      <c r="E14464" t="s">
        <v>43923</v>
      </c>
      <c r="F14464" t="s">
        <v>9662</v>
      </c>
      <c r="H14464" t="s">
        <v>35</v>
      </c>
      <c r="I14464" t="s">
        <v>72</v>
      </c>
      <c r="J14464" t="s">
        <v>56</v>
      </c>
      <c r="K14464" t="s">
        <v>43924</v>
      </c>
      <c r="L14464" t="s">
        <v>39</v>
      </c>
      <c r="M14464" t="s">
        <v>49</v>
      </c>
      <c r="N14464" t="s">
        <v>43925</v>
      </c>
      <c r="O14464" t="s">
        <v>43926</v>
      </c>
      <c r="P14464">
        <v>1</v>
      </c>
    </row>
    <row r="14465" spans="1:16">
      <c r="A14465" t="s">
        <v>43921</v>
      </c>
      <c r="B14465" t="s">
        <v>30</v>
      </c>
      <c r="C14465" t="s">
        <v>43927</v>
      </c>
      <c r="D14465" t="s">
        <v>68</v>
      </c>
      <c r="E14465" t="s">
        <v>43928</v>
      </c>
      <c r="F14465" t="s">
        <v>2418</v>
      </c>
      <c r="H14465" t="s">
        <v>19757</v>
      </c>
      <c r="I14465" t="s">
        <v>36</v>
      </c>
      <c r="J14465" t="s">
        <v>56</v>
      </c>
      <c r="K14465" t="s">
        <v>96</v>
      </c>
      <c r="L14465" t="s">
        <v>39</v>
      </c>
      <c r="M14465" t="s">
        <v>75</v>
      </c>
      <c r="N14465" t="s">
        <v>43929</v>
      </c>
      <c r="O14465" t="s">
        <v>43926</v>
      </c>
      <c r="P14465">
        <v>1</v>
      </c>
    </row>
    <row r="14466" spans="1:16">
      <c r="A14466" t="s">
        <v>43930</v>
      </c>
      <c r="B14466" t="s">
        <v>30</v>
      </c>
      <c r="C14466" t="s">
        <v>41944</v>
      </c>
      <c r="D14466" t="s">
        <v>32</v>
      </c>
      <c r="E14466" t="s">
        <v>41945</v>
      </c>
      <c r="F14466" t="s">
        <v>500</v>
      </c>
      <c r="H14466" t="s">
        <v>35</v>
      </c>
      <c r="I14466" t="s">
        <v>72</v>
      </c>
      <c r="J14466" t="s">
        <v>56</v>
      </c>
      <c r="K14466" t="s">
        <v>43931</v>
      </c>
      <c r="L14466" t="s">
        <v>39</v>
      </c>
      <c r="M14466" t="s">
        <v>49</v>
      </c>
      <c r="N14466" t="s">
        <v>41947</v>
      </c>
      <c r="O14466" t="s">
        <v>43932</v>
      </c>
      <c r="P14466">
        <v>1</v>
      </c>
    </row>
    <row r="14467" spans="1:16">
      <c r="A14467" t="s">
        <v>43933</v>
      </c>
      <c r="B14467" t="s">
        <v>30</v>
      </c>
      <c r="C14467" t="s">
        <v>43934</v>
      </c>
      <c r="D14467" t="s">
        <v>68</v>
      </c>
      <c r="E14467" t="s">
        <v>43935</v>
      </c>
      <c r="F14467" t="s">
        <v>332</v>
      </c>
      <c r="H14467" t="s">
        <v>143</v>
      </c>
      <c r="I14467" t="s">
        <v>36</v>
      </c>
      <c r="J14467" t="s">
        <v>56</v>
      </c>
      <c r="K14467" t="s">
        <v>96</v>
      </c>
      <c r="L14467" t="s">
        <v>39</v>
      </c>
      <c r="M14467" t="s">
        <v>49</v>
      </c>
      <c r="N14467" t="s">
        <v>43936</v>
      </c>
      <c r="O14467" t="s">
        <v>43937</v>
      </c>
      <c r="P14467">
        <v>1</v>
      </c>
    </row>
    <row r="14468" spans="1:16">
      <c r="A14468" t="s">
        <v>43933</v>
      </c>
      <c r="B14468" t="s">
        <v>30</v>
      </c>
      <c r="C14468" t="s">
        <v>43934</v>
      </c>
      <c r="D14468" t="s">
        <v>68</v>
      </c>
      <c r="E14468" t="s">
        <v>43935</v>
      </c>
      <c r="F14468" t="s">
        <v>332</v>
      </c>
      <c r="H14468" t="s">
        <v>143</v>
      </c>
      <c r="I14468" t="s">
        <v>36</v>
      </c>
      <c r="J14468" t="s">
        <v>56</v>
      </c>
      <c r="L14468" t="s">
        <v>327</v>
      </c>
      <c r="M14468" t="s">
        <v>49</v>
      </c>
      <c r="N14468" t="s">
        <v>43936</v>
      </c>
      <c r="O14468" t="s">
        <v>43937</v>
      </c>
      <c r="P14468">
        <v>1</v>
      </c>
    </row>
    <row r="14469" spans="1:16">
      <c r="A14469" t="s">
        <v>43938</v>
      </c>
      <c r="B14469" t="s">
        <v>30</v>
      </c>
      <c r="C14469" t="s">
        <v>1024</v>
      </c>
      <c r="D14469" t="s">
        <v>68</v>
      </c>
      <c r="E14469" t="s">
        <v>1025</v>
      </c>
      <c r="F14469" t="s">
        <v>275</v>
      </c>
      <c r="H14469" t="s">
        <v>1026</v>
      </c>
      <c r="I14469" t="s">
        <v>47</v>
      </c>
      <c r="J14469" t="s">
        <v>56</v>
      </c>
      <c r="K14469" t="s">
        <v>43939</v>
      </c>
      <c r="L14469" t="s">
        <v>39</v>
      </c>
      <c r="M14469" t="s">
        <v>49</v>
      </c>
      <c r="N14469" t="s">
        <v>1028</v>
      </c>
      <c r="O14469" t="s">
        <v>43940</v>
      </c>
      <c r="P14469">
        <v>1</v>
      </c>
    </row>
    <row r="14470" spans="1:16">
      <c r="A14470" t="s">
        <v>43938</v>
      </c>
      <c r="B14470" t="s">
        <v>30</v>
      </c>
      <c r="C14470" t="s">
        <v>1024</v>
      </c>
      <c r="D14470" t="s">
        <v>68</v>
      </c>
      <c r="E14470" t="s">
        <v>1025</v>
      </c>
      <c r="F14470" t="s">
        <v>275</v>
      </c>
      <c r="H14470" t="s">
        <v>1026</v>
      </c>
      <c r="I14470" t="s">
        <v>47</v>
      </c>
      <c r="J14470" t="s">
        <v>56</v>
      </c>
      <c r="K14470" t="s">
        <v>96</v>
      </c>
      <c r="L14470" t="s">
        <v>39</v>
      </c>
      <c r="M14470" t="s">
        <v>49</v>
      </c>
      <c r="N14470" t="s">
        <v>1028</v>
      </c>
      <c r="O14470" t="s">
        <v>43940</v>
      </c>
      <c r="P14470">
        <v>1</v>
      </c>
    </row>
    <row r="14471" spans="1:16">
      <c r="A14471" t="s">
        <v>43941</v>
      </c>
      <c r="B14471" t="s">
        <v>30</v>
      </c>
      <c r="C14471" t="s">
        <v>43942</v>
      </c>
      <c r="D14471" t="s">
        <v>68</v>
      </c>
      <c r="E14471" t="s">
        <v>43943</v>
      </c>
      <c r="F14471" t="s">
        <v>308</v>
      </c>
      <c r="H14471" t="s">
        <v>117</v>
      </c>
      <c r="I14471" t="s">
        <v>72</v>
      </c>
      <c r="J14471" t="s">
        <v>56</v>
      </c>
      <c r="K14471" t="s">
        <v>43944</v>
      </c>
      <c r="L14471" t="s">
        <v>39</v>
      </c>
      <c r="M14471" t="s">
        <v>49</v>
      </c>
      <c r="N14471" t="s">
        <v>43945</v>
      </c>
      <c r="O14471" t="s">
        <v>43946</v>
      </c>
      <c r="P14471">
        <v>1</v>
      </c>
    </row>
    <row r="14472" spans="1:16">
      <c r="A14472" t="s">
        <v>43947</v>
      </c>
      <c r="B14472" t="s">
        <v>30</v>
      </c>
      <c r="C14472" t="s">
        <v>43948</v>
      </c>
      <c r="D14472" t="s">
        <v>68</v>
      </c>
      <c r="E14472" t="s">
        <v>43949</v>
      </c>
      <c r="F14472" t="s">
        <v>726</v>
      </c>
      <c r="H14472" t="s">
        <v>196</v>
      </c>
      <c r="I14472" t="s">
        <v>36</v>
      </c>
      <c r="J14472" t="s">
        <v>56</v>
      </c>
      <c r="K14472" t="s">
        <v>96</v>
      </c>
      <c r="L14472" t="s">
        <v>39</v>
      </c>
      <c r="M14472" t="s">
        <v>49</v>
      </c>
      <c r="N14472" t="s">
        <v>43950</v>
      </c>
      <c r="O14472" t="s">
        <v>43951</v>
      </c>
      <c r="P14472">
        <v>1</v>
      </c>
    </row>
    <row r="14473" spans="1:16">
      <c r="A14473" t="s">
        <v>43952</v>
      </c>
      <c r="B14473" t="s">
        <v>30</v>
      </c>
      <c r="C14473" t="s">
        <v>43953</v>
      </c>
      <c r="D14473" t="s">
        <v>68</v>
      </c>
      <c r="E14473" t="s">
        <v>43954</v>
      </c>
      <c r="F14473" t="s">
        <v>275</v>
      </c>
      <c r="H14473" t="s">
        <v>43955</v>
      </c>
      <c r="I14473" t="s">
        <v>72</v>
      </c>
      <c r="J14473" t="s">
        <v>56</v>
      </c>
      <c r="K14473" t="s">
        <v>43956</v>
      </c>
      <c r="L14473" t="s">
        <v>39</v>
      </c>
      <c r="M14473" t="s">
        <v>49</v>
      </c>
      <c r="N14473" t="s">
        <v>43957</v>
      </c>
      <c r="O14473" t="s">
        <v>43958</v>
      </c>
      <c r="P14473">
        <v>1</v>
      </c>
    </row>
    <row r="14474" spans="1:16">
      <c r="A14474" t="s">
        <v>43959</v>
      </c>
      <c r="B14474" t="s">
        <v>30</v>
      </c>
      <c r="C14474" t="s">
        <v>43960</v>
      </c>
      <c r="D14474" t="s">
        <v>68</v>
      </c>
      <c r="E14474" t="s">
        <v>43961</v>
      </c>
      <c r="F14474" t="s">
        <v>308</v>
      </c>
      <c r="H14474" t="s">
        <v>117</v>
      </c>
      <c r="I14474" t="s">
        <v>1696</v>
      </c>
      <c r="J14474" t="s">
        <v>56</v>
      </c>
      <c r="K14474" t="s">
        <v>89</v>
      </c>
      <c r="L14474" t="s">
        <v>39</v>
      </c>
      <c r="M14474" t="s">
        <v>49</v>
      </c>
      <c r="N14474" t="s">
        <v>43962</v>
      </c>
      <c r="O14474" t="s">
        <v>43963</v>
      </c>
      <c r="P14474">
        <v>1</v>
      </c>
    </row>
    <row r="14475" spans="1:16">
      <c r="A14475" t="s">
        <v>43964</v>
      </c>
      <c r="B14475" t="s">
        <v>30</v>
      </c>
      <c r="C14475" t="s">
        <v>3050</v>
      </c>
      <c r="D14475" t="s">
        <v>32</v>
      </c>
      <c r="E14475" t="s">
        <v>3051</v>
      </c>
      <c r="F14475" t="s">
        <v>3052</v>
      </c>
      <c r="H14475" t="s">
        <v>152</v>
      </c>
      <c r="I14475" t="s">
        <v>47</v>
      </c>
      <c r="J14475" t="s">
        <v>56</v>
      </c>
      <c r="K14475" t="s">
        <v>43965</v>
      </c>
      <c r="L14475" t="s">
        <v>39</v>
      </c>
      <c r="M14475" t="s">
        <v>49</v>
      </c>
      <c r="N14475" t="s">
        <v>3054</v>
      </c>
      <c r="O14475" t="s">
        <v>4401</v>
      </c>
      <c r="P14475">
        <v>1</v>
      </c>
    </row>
    <row r="14476" spans="1:16">
      <c r="A14476" t="s">
        <v>43966</v>
      </c>
      <c r="B14476" t="s">
        <v>30</v>
      </c>
      <c r="C14476" t="s">
        <v>43967</v>
      </c>
      <c r="D14476" t="s">
        <v>68</v>
      </c>
      <c r="E14476" t="s">
        <v>43968</v>
      </c>
      <c r="F14476" t="s">
        <v>275</v>
      </c>
      <c r="H14476" t="s">
        <v>276</v>
      </c>
      <c r="I14476" t="s">
        <v>72</v>
      </c>
      <c r="J14476" t="s">
        <v>56</v>
      </c>
      <c r="K14476" t="s">
        <v>43969</v>
      </c>
      <c r="L14476" t="s">
        <v>64</v>
      </c>
      <c r="M14476" t="s">
        <v>49</v>
      </c>
      <c r="N14476" t="s">
        <v>43970</v>
      </c>
      <c r="O14476" t="s">
        <v>43971</v>
      </c>
      <c r="P14476">
        <v>1</v>
      </c>
    </row>
    <row r="14477" spans="1:16">
      <c r="A14477" t="s">
        <v>43972</v>
      </c>
      <c r="B14477" t="s">
        <v>30</v>
      </c>
      <c r="C14477" t="s">
        <v>43973</v>
      </c>
      <c r="D14477" t="s">
        <v>32</v>
      </c>
      <c r="E14477" t="s">
        <v>43974</v>
      </c>
      <c r="F14477" t="s">
        <v>6738</v>
      </c>
      <c r="H14477" t="s">
        <v>2483</v>
      </c>
      <c r="I14477" t="s">
        <v>72</v>
      </c>
      <c r="J14477" t="s">
        <v>37</v>
      </c>
      <c r="K14477" t="s">
        <v>43975</v>
      </c>
      <c r="L14477" t="s">
        <v>39</v>
      </c>
      <c r="M14477" t="s">
        <v>49</v>
      </c>
      <c r="N14477" t="s">
        <v>43976</v>
      </c>
      <c r="O14477" t="s">
        <v>43977</v>
      </c>
      <c r="P14477">
        <v>1</v>
      </c>
    </row>
    <row r="14478" spans="1:16">
      <c r="A14478" t="s">
        <v>43972</v>
      </c>
      <c r="B14478" t="s">
        <v>30</v>
      </c>
      <c r="C14478" t="s">
        <v>43973</v>
      </c>
      <c r="D14478" t="s">
        <v>32</v>
      </c>
      <c r="E14478" t="s">
        <v>43974</v>
      </c>
      <c r="F14478" t="s">
        <v>6738</v>
      </c>
      <c r="H14478" t="s">
        <v>2483</v>
      </c>
      <c r="I14478" t="s">
        <v>47</v>
      </c>
      <c r="J14478" t="s">
        <v>78</v>
      </c>
      <c r="K14478" t="s">
        <v>43978</v>
      </c>
      <c r="L14478" t="s">
        <v>39</v>
      </c>
      <c r="M14478" t="s">
        <v>49</v>
      </c>
      <c r="N14478" t="s">
        <v>43976</v>
      </c>
      <c r="O14478" t="s">
        <v>43977</v>
      </c>
      <c r="P14478">
        <v>1</v>
      </c>
    </row>
    <row r="14479" spans="1:16">
      <c r="A14479" t="s">
        <v>43972</v>
      </c>
      <c r="B14479" t="s">
        <v>30</v>
      </c>
      <c r="C14479" t="s">
        <v>43973</v>
      </c>
      <c r="D14479" t="s">
        <v>32</v>
      </c>
      <c r="E14479" t="s">
        <v>43974</v>
      </c>
      <c r="F14479" t="s">
        <v>6738</v>
      </c>
      <c r="H14479" t="s">
        <v>96</v>
      </c>
      <c r="I14479" t="s">
        <v>72</v>
      </c>
      <c r="J14479" t="s">
        <v>56</v>
      </c>
      <c r="K14479" t="s">
        <v>43979</v>
      </c>
      <c r="L14479" t="s">
        <v>39</v>
      </c>
      <c r="M14479" t="s">
        <v>49</v>
      </c>
      <c r="N14479" t="s">
        <v>43976</v>
      </c>
      <c r="O14479" t="s">
        <v>43977</v>
      </c>
      <c r="P14479">
        <v>1</v>
      </c>
    </row>
    <row r="14480" spans="1:16">
      <c r="A14480" t="s">
        <v>43980</v>
      </c>
      <c r="B14480" t="s">
        <v>30</v>
      </c>
      <c r="C14480" t="s">
        <v>43981</v>
      </c>
      <c r="D14480" t="s">
        <v>68</v>
      </c>
      <c r="E14480" t="s">
        <v>43982</v>
      </c>
      <c r="F14480" t="s">
        <v>4504</v>
      </c>
      <c r="H14480" t="s">
        <v>36872</v>
      </c>
      <c r="I14480" t="s">
        <v>36</v>
      </c>
      <c r="J14480" t="s">
        <v>37</v>
      </c>
      <c r="K14480" t="s">
        <v>43983</v>
      </c>
      <c r="L14480" t="s">
        <v>39</v>
      </c>
      <c r="M14480" t="s">
        <v>75</v>
      </c>
      <c r="N14480" t="s">
        <v>43984</v>
      </c>
      <c r="O14480" t="s">
        <v>43985</v>
      </c>
      <c r="P14480">
        <v>1</v>
      </c>
    </row>
    <row r="14481" spans="1:16">
      <c r="A14481" t="s">
        <v>43986</v>
      </c>
      <c r="B14481" t="s">
        <v>30</v>
      </c>
      <c r="C14481" t="s">
        <v>42492</v>
      </c>
      <c r="D14481" t="s">
        <v>32</v>
      </c>
      <c r="E14481" t="s">
        <v>42493</v>
      </c>
      <c r="F14481" t="s">
        <v>1201</v>
      </c>
      <c r="H14481" t="s">
        <v>96</v>
      </c>
      <c r="I14481" t="s">
        <v>72</v>
      </c>
      <c r="J14481" t="s">
        <v>37</v>
      </c>
      <c r="K14481" t="s">
        <v>43987</v>
      </c>
      <c r="L14481" t="s">
        <v>74</v>
      </c>
      <c r="M14481" t="s">
        <v>49</v>
      </c>
      <c r="N14481" t="s">
        <v>42495</v>
      </c>
      <c r="O14481" t="s">
        <v>43988</v>
      </c>
      <c r="P14481">
        <v>1</v>
      </c>
    </row>
    <row r="14482" spans="1:16">
      <c r="A14482" t="s">
        <v>43986</v>
      </c>
      <c r="B14482" t="s">
        <v>30</v>
      </c>
      <c r="C14482" t="s">
        <v>42492</v>
      </c>
      <c r="D14482" t="s">
        <v>32</v>
      </c>
      <c r="E14482" t="s">
        <v>42493</v>
      </c>
      <c r="F14482" t="s">
        <v>1201</v>
      </c>
      <c r="H14482" t="s">
        <v>96</v>
      </c>
      <c r="I14482" t="s">
        <v>72</v>
      </c>
      <c r="J14482" t="s">
        <v>56</v>
      </c>
      <c r="K14482" t="s">
        <v>43989</v>
      </c>
      <c r="L14482" t="s">
        <v>64</v>
      </c>
      <c r="M14482" t="s">
        <v>49</v>
      </c>
      <c r="N14482" t="s">
        <v>42495</v>
      </c>
      <c r="O14482" t="s">
        <v>43988</v>
      </c>
      <c r="P14482">
        <v>1</v>
      </c>
    </row>
    <row r="14483" spans="1:16">
      <c r="A14483" t="s">
        <v>43986</v>
      </c>
      <c r="B14483" t="s">
        <v>30</v>
      </c>
      <c r="C14483" t="s">
        <v>42492</v>
      </c>
      <c r="D14483" t="s">
        <v>32</v>
      </c>
      <c r="E14483" t="s">
        <v>42493</v>
      </c>
      <c r="F14483" t="s">
        <v>1201</v>
      </c>
      <c r="H14483" t="s">
        <v>96</v>
      </c>
      <c r="I14483" t="s">
        <v>36</v>
      </c>
      <c r="J14483" t="s">
        <v>78</v>
      </c>
      <c r="K14483" t="s">
        <v>43990</v>
      </c>
      <c r="L14483" t="s">
        <v>39</v>
      </c>
      <c r="M14483" t="s">
        <v>49</v>
      </c>
      <c r="N14483" t="s">
        <v>42495</v>
      </c>
      <c r="O14483" t="s">
        <v>43988</v>
      </c>
      <c r="P14483">
        <v>1</v>
      </c>
    </row>
    <row r="14484" spans="1:16">
      <c r="A14484" t="s">
        <v>43991</v>
      </c>
      <c r="B14484" t="s">
        <v>30</v>
      </c>
      <c r="C14484" t="s">
        <v>3628</v>
      </c>
      <c r="D14484" t="s">
        <v>32</v>
      </c>
      <c r="E14484" t="s">
        <v>41253</v>
      </c>
      <c r="F14484" t="s">
        <v>1318</v>
      </c>
      <c r="H14484" t="s">
        <v>300</v>
      </c>
      <c r="I14484" t="s">
        <v>72</v>
      </c>
      <c r="J14484" t="s">
        <v>56</v>
      </c>
      <c r="K14484" t="s">
        <v>43992</v>
      </c>
      <c r="L14484" t="s">
        <v>340</v>
      </c>
      <c r="M14484" t="s">
        <v>49</v>
      </c>
      <c r="N14484" t="s">
        <v>41254</v>
      </c>
      <c r="O14484" t="s">
        <v>43993</v>
      </c>
      <c r="P14484">
        <v>1</v>
      </c>
    </row>
    <row r="14485" spans="1:16">
      <c r="A14485" t="s">
        <v>43994</v>
      </c>
      <c r="B14485" t="s">
        <v>30</v>
      </c>
      <c r="C14485" t="s">
        <v>4825</v>
      </c>
      <c r="D14485" t="s">
        <v>32</v>
      </c>
      <c r="E14485" t="s">
        <v>43995</v>
      </c>
      <c r="F14485" t="s">
        <v>4657</v>
      </c>
      <c r="H14485" t="s">
        <v>196</v>
      </c>
      <c r="I14485" t="s">
        <v>72</v>
      </c>
      <c r="J14485" t="s">
        <v>56</v>
      </c>
      <c r="K14485" t="s">
        <v>43996</v>
      </c>
      <c r="L14485" t="s">
        <v>74</v>
      </c>
      <c r="M14485" t="s">
        <v>49</v>
      </c>
      <c r="N14485" t="s">
        <v>43997</v>
      </c>
      <c r="O14485" t="s">
        <v>43998</v>
      </c>
      <c r="P14485">
        <v>1</v>
      </c>
    </row>
    <row r="14486" spans="1:16">
      <c r="A14486" t="s">
        <v>43999</v>
      </c>
      <c r="B14486" t="s">
        <v>30</v>
      </c>
      <c r="C14486" t="s">
        <v>44000</v>
      </c>
      <c r="D14486" t="s">
        <v>68</v>
      </c>
      <c r="E14486" t="s">
        <v>44001</v>
      </c>
      <c r="F14486" t="s">
        <v>4577</v>
      </c>
      <c r="H14486" t="s">
        <v>589</v>
      </c>
      <c r="I14486" t="s">
        <v>47</v>
      </c>
      <c r="J14486" t="s">
        <v>56</v>
      </c>
      <c r="K14486" t="s">
        <v>19420</v>
      </c>
      <c r="L14486" t="s">
        <v>39</v>
      </c>
      <c r="M14486" t="s">
        <v>49</v>
      </c>
      <c r="N14486" t="s">
        <v>44002</v>
      </c>
      <c r="O14486" t="s">
        <v>44003</v>
      </c>
      <c r="P14486">
        <v>1</v>
      </c>
    </row>
    <row r="14487" spans="1:16">
      <c r="A14487" t="s">
        <v>44004</v>
      </c>
      <c r="B14487" t="s">
        <v>30</v>
      </c>
      <c r="C14487" t="s">
        <v>2595</v>
      </c>
      <c r="D14487" t="s">
        <v>32</v>
      </c>
      <c r="E14487" t="s">
        <v>2596</v>
      </c>
      <c r="F14487" t="s">
        <v>2597</v>
      </c>
      <c r="H14487" t="s">
        <v>196</v>
      </c>
      <c r="I14487" t="s">
        <v>36</v>
      </c>
      <c r="J14487" t="s">
        <v>37</v>
      </c>
      <c r="K14487" t="s">
        <v>44005</v>
      </c>
      <c r="L14487" t="s">
        <v>39</v>
      </c>
      <c r="M14487" t="s">
        <v>49</v>
      </c>
      <c r="N14487" t="s">
        <v>2599</v>
      </c>
      <c r="O14487" t="s">
        <v>44006</v>
      </c>
      <c r="P14487">
        <v>1</v>
      </c>
    </row>
    <row r="14488" spans="1:16">
      <c r="A14488" t="s">
        <v>44004</v>
      </c>
      <c r="B14488" t="s">
        <v>30</v>
      </c>
      <c r="C14488" t="s">
        <v>2595</v>
      </c>
      <c r="D14488" t="s">
        <v>32</v>
      </c>
      <c r="E14488" t="s">
        <v>2596</v>
      </c>
      <c r="F14488" t="s">
        <v>2597</v>
      </c>
      <c r="H14488" t="s">
        <v>196</v>
      </c>
      <c r="I14488" t="s">
        <v>47</v>
      </c>
      <c r="J14488" t="s">
        <v>56</v>
      </c>
      <c r="K14488" t="s">
        <v>44007</v>
      </c>
      <c r="L14488" t="s">
        <v>74</v>
      </c>
      <c r="M14488" t="s">
        <v>49</v>
      </c>
      <c r="N14488" t="s">
        <v>2599</v>
      </c>
      <c r="O14488" t="s">
        <v>44006</v>
      </c>
      <c r="P14488">
        <v>1</v>
      </c>
    </row>
    <row r="14489" spans="1:16">
      <c r="A14489" t="s">
        <v>44004</v>
      </c>
      <c r="B14489" t="s">
        <v>30</v>
      </c>
      <c r="C14489" t="s">
        <v>2595</v>
      </c>
      <c r="D14489" t="s">
        <v>32</v>
      </c>
      <c r="E14489" t="s">
        <v>2596</v>
      </c>
      <c r="F14489" t="s">
        <v>2597</v>
      </c>
      <c r="H14489" t="s">
        <v>196</v>
      </c>
      <c r="I14489" t="s">
        <v>47</v>
      </c>
      <c r="J14489" t="s">
        <v>56</v>
      </c>
      <c r="K14489" t="s">
        <v>44008</v>
      </c>
      <c r="L14489" t="s">
        <v>74</v>
      </c>
      <c r="M14489" t="s">
        <v>49</v>
      </c>
      <c r="N14489" t="s">
        <v>2599</v>
      </c>
      <c r="O14489" t="s">
        <v>44006</v>
      </c>
      <c r="P14489">
        <v>1</v>
      </c>
    </row>
    <row r="14490" spans="1:16">
      <c r="A14490" t="s">
        <v>44009</v>
      </c>
      <c r="B14490" t="s">
        <v>30</v>
      </c>
      <c r="C14490" t="s">
        <v>39491</v>
      </c>
      <c r="D14490" t="s">
        <v>32</v>
      </c>
      <c r="E14490" t="s">
        <v>39492</v>
      </c>
      <c r="F14490" t="s">
        <v>545</v>
      </c>
      <c r="H14490" t="s">
        <v>429</v>
      </c>
      <c r="I14490" t="s">
        <v>47</v>
      </c>
      <c r="J14490" t="s">
        <v>56</v>
      </c>
      <c r="K14490" t="s">
        <v>44010</v>
      </c>
      <c r="L14490" t="s">
        <v>39</v>
      </c>
      <c r="M14490" t="s">
        <v>49</v>
      </c>
      <c r="N14490" t="s">
        <v>39494</v>
      </c>
      <c r="O14490" t="s">
        <v>44011</v>
      </c>
      <c r="P14490">
        <v>1</v>
      </c>
    </row>
    <row r="14491" spans="1:16">
      <c r="A14491" t="s">
        <v>44012</v>
      </c>
      <c r="B14491" t="s">
        <v>30</v>
      </c>
      <c r="C14491" t="s">
        <v>30613</v>
      </c>
      <c r="D14491" t="s">
        <v>68</v>
      </c>
      <c r="E14491" t="s">
        <v>30614</v>
      </c>
      <c r="F14491" t="s">
        <v>70</v>
      </c>
      <c r="H14491" t="s">
        <v>429</v>
      </c>
      <c r="I14491" t="s">
        <v>72</v>
      </c>
      <c r="J14491" t="s">
        <v>56</v>
      </c>
      <c r="K14491" t="s">
        <v>44013</v>
      </c>
      <c r="L14491" t="s">
        <v>39</v>
      </c>
      <c r="M14491" t="s">
        <v>49</v>
      </c>
      <c r="N14491" t="s">
        <v>30616</v>
      </c>
      <c r="O14491" t="s">
        <v>44014</v>
      </c>
      <c r="P14491">
        <v>1</v>
      </c>
    </row>
    <row r="14492" spans="1:16">
      <c r="A14492" t="s">
        <v>44012</v>
      </c>
      <c r="B14492" t="s">
        <v>30</v>
      </c>
      <c r="C14492" t="s">
        <v>44015</v>
      </c>
      <c r="D14492" t="s">
        <v>68</v>
      </c>
      <c r="E14492" t="s">
        <v>44016</v>
      </c>
      <c r="F14492" t="s">
        <v>275</v>
      </c>
      <c r="H14492" t="s">
        <v>9113</v>
      </c>
      <c r="I14492" t="s">
        <v>72</v>
      </c>
      <c r="J14492" t="s">
        <v>56</v>
      </c>
      <c r="K14492" t="s">
        <v>44017</v>
      </c>
      <c r="L14492" t="s">
        <v>74</v>
      </c>
      <c r="M14492" t="s">
        <v>49</v>
      </c>
      <c r="N14492" t="s">
        <v>44018</v>
      </c>
      <c r="O14492" t="s">
        <v>44014</v>
      </c>
      <c r="P14492">
        <v>1</v>
      </c>
    </row>
    <row r="14493" spans="1:16">
      <c r="A14493" t="s">
        <v>44012</v>
      </c>
      <c r="B14493" t="s">
        <v>30</v>
      </c>
      <c r="C14493" t="s">
        <v>44015</v>
      </c>
      <c r="D14493" t="s">
        <v>68</v>
      </c>
      <c r="E14493" t="s">
        <v>44016</v>
      </c>
      <c r="F14493" t="s">
        <v>275</v>
      </c>
      <c r="H14493" t="s">
        <v>9113</v>
      </c>
      <c r="I14493" t="s">
        <v>72</v>
      </c>
      <c r="J14493" t="s">
        <v>56</v>
      </c>
      <c r="K14493" t="s">
        <v>44019</v>
      </c>
      <c r="L14493" t="s">
        <v>74</v>
      </c>
      <c r="M14493" t="s">
        <v>49</v>
      </c>
      <c r="N14493" t="s">
        <v>44018</v>
      </c>
      <c r="O14493" t="s">
        <v>44014</v>
      </c>
      <c r="P14493">
        <v>1</v>
      </c>
    </row>
    <row r="14494" spans="1:16">
      <c r="A14494" t="s">
        <v>44012</v>
      </c>
      <c r="B14494" t="s">
        <v>30</v>
      </c>
      <c r="C14494" t="s">
        <v>44020</v>
      </c>
      <c r="D14494" t="s">
        <v>32</v>
      </c>
      <c r="E14494" t="s">
        <v>44021</v>
      </c>
      <c r="F14494" t="s">
        <v>2919</v>
      </c>
      <c r="H14494" t="s">
        <v>4825</v>
      </c>
      <c r="I14494" t="s">
        <v>72</v>
      </c>
      <c r="J14494" t="s">
        <v>56</v>
      </c>
      <c r="K14494" t="s">
        <v>44022</v>
      </c>
      <c r="L14494" t="s">
        <v>39</v>
      </c>
      <c r="M14494" t="s">
        <v>49</v>
      </c>
      <c r="N14494" t="s">
        <v>44023</v>
      </c>
      <c r="O14494" t="s">
        <v>44014</v>
      </c>
      <c r="P14494">
        <v>1</v>
      </c>
    </row>
    <row r="14495" spans="1:16">
      <c r="A14495" t="s">
        <v>44024</v>
      </c>
      <c r="B14495" t="s">
        <v>30</v>
      </c>
      <c r="C14495" t="s">
        <v>14379</v>
      </c>
      <c r="D14495" t="s">
        <v>32</v>
      </c>
      <c r="E14495" t="s">
        <v>14380</v>
      </c>
      <c r="F14495" t="s">
        <v>172</v>
      </c>
      <c r="H14495" t="s">
        <v>3318</v>
      </c>
      <c r="I14495" t="s">
        <v>47</v>
      </c>
      <c r="J14495" t="s">
        <v>56</v>
      </c>
      <c r="K14495" t="s">
        <v>44025</v>
      </c>
      <c r="L14495" t="s">
        <v>39</v>
      </c>
      <c r="M14495" t="s">
        <v>49</v>
      </c>
      <c r="N14495" t="s">
        <v>14382</v>
      </c>
      <c r="O14495" t="s">
        <v>44026</v>
      </c>
      <c r="P14495">
        <v>1</v>
      </c>
    </row>
    <row r="14496" spans="1:16">
      <c r="A14496" t="s">
        <v>44024</v>
      </c>
      <c r="B14496" t="s">
        <v>30</v>
      </c>
      <c r="C14496" t="s">
        <v>14379</v>
      </c>
      <c r="D14496" t="s">
        <v>32</v>
      </c>
      <c r="E14496" t="s">
        <v>14380</v>
      </c>
      <c r="F14496" t="s">
        <v>172</v>
      </c>
      <c r="H14496" t="s">
        <v>3318</v>
      </c>
      <c r="I14496" t="s">
        <v>47</v>
      </c>
      <c r="J14496" t="s">
        <v>56</v>
      </c>
      <c r="K14496" t="s">
        <v>96</v>
      </c>
      <c r="L14496" t="s">
        <v>39</v>
      </c>
      <c r="M14496" t="s">
        <v>49</v>
      </c>
      <c r="N14496" t="s">
        <v>14382</v>
      </c>
      <c r="O14496" t="s">
        <v>44026</v>
      </c>
      <c r="P14496">
        <v>5</v>
      </c>
    </row>
    <row r="14497" spans="1:16">
      <c r="A14497" t="s">
        <v>44027</v>
      </c>
      <c r="B14497" t="s">
        <v>30</v>
      </c>
      <c r="C14497" t="s">
        <v>44028</v>
      </c>
      <c r="D14497" t="s">
        <v>68</v>
      </c>
      <c r="E14497" t="s">
        <v>44029</v>
      </c>
      <c r="F14497" t="s">
        <v>6659</v>
      </c>
      <c r="H14497" t="s">
        <v>35</v>
      </c>
      <c r="I14497" t="s">
        <v>36</v>
      </c>
      <c r="J14497" t="s">
        <v>56</v>
      </c>
      <c r="K14497" t="s">
        <v>89</v>
      </c>
      <c r="L14497" t="s">
        <v>39</v>
      </c>
      <c r="M14497" t="s">
        <v>49</v>
      </c>
      <c r="N14497" t="s">
        <v>44030</v>
      </c>
      <c r="O14497" t="s">
        <v>44031</v>
      </c>
      <c r="P14497">
        <v>1</v>
      </c>
    </row>
    <row r="14498" spans="1:16">
      <c r="A14498" t="s">
        <v>44032</v>
      </c>
      <c r="B14498" t="s">
        <v>30</v>
      </c>
      <c r="C14498" t="s">
        <v>44033</v>
      </c>
      <c r="D14498" t="s">
        <v>32</v>
      </c>
      <c r="E14498" t="s">
        <v>44034</v>
      </c>
      <c r="F14498" t="s">
        <v>1184</v>
      </c>
      <c r="H14498" t="s">
        <v>315</v>
      </c>
      <c r="I14498" t="s">
        <v>72</v>
      </c>
      <c r="J14498" t="s">
        <v>56</v>
      </c>
      <c r="K14498" t="s">
        <v>44035</v>
      </c>
      <c r="L14498" t="s">
        <v>39</v>
      </c>
      <c r="M14498" t="s">
        <v>49</v>
      </c>
      <c r="N14498" t="s">
        <v>44036</v>
      </c>
      <c r="O14498" t="s">
        <v>44037</v>
      </c>
      <c r="P14498">
        <v>1</v>
      </c>
    </row>
    <row r="14499" spans="1:16">
      <c r="A14499" t="s">
        <v>44032</v>
      </c>
      <c r="B14499" t="s">
        <v>30</v>
      </c>
      <c r="C14499" t="s">
        <v>44033</v>
      </c>
      <c r="D14499" t="s">
        <v>32</v>
      </c>
      <c r="E14499" t="s">
        <v>44034</v>
      </c>
      <c r="F14499" t="s">
        <v>1184</v>
      </c>
      <c r="H14499" t="s">
        <v>315</v>
      </c>
      <c r="I14499" t="s">
        <v>47</v>
      </c>
      <c r="J14499" t="s">
        <v>37</v>
      </c>
      <c r="K14499" t="s">
        <v>44038</v>
      </c>
      <c r="L14499" t="s">
        <v>39</v>
      </c>
      <c r="M14499" t="s">
        <v>49</v>
      </c>
      <c r="N14499" t="s">
        <v>44036</v>
      </c>
      <c r="O14499" t="s">
        <v>44037</v>
      </c>
      <c r="P14499">
        <v>1</v>
      </c>
    </row>
    <row r="14500" spans="1:16">
      <c r="A14500" t="s">
        <v>44032</v>
      </c>
      <c r="B14500" t="s">
        <v>30</v>
      </c>
      <c r="C14500" t="s">
        <v>44033</v>
      </c>
      <c r="D14500" t="s">
        <v>32</v>
      </c>
      <c r="E14500" t="s">
        <v>44034</v>
      </c>
      <c r="F14500" t="s">
        <v>1184</v>
      </c>
      <c r="H14500" t="s">
        <v>315</v>
      </c>
      <c r="I14500" t="s">
        <v>47</v>
      </c>
      <c r="J14500" t="s">
        <v>78</v>
      </c>
      <c r="K14500" t="s">
        <v>44039</v>
      </c>
      <c r="L14500" t="s">
        <v>39</v>
      </c>
      <c r="M14500" t="s">
        <v>49</v>
      </c>
      <c r="N14500" t="s">
        <v>44036</v>
      </c>
      <c r="O14500" t="s">
        <v>44037</v>
      </c>
      <c r="P14500">
        <v>1</v>
      </c>
    </row>
    <row r="14501" spans="1:16">
      <c r="A14501" t="s">
        <v>44040</v>
      </c>
      <c r="B14501" t="s">
        <v>30</v>
      </c>
      <c r="C14501" t="s">
        <v>41315</v>
      </c>
      <c r="D14501" t="s">
        <v>68</v>
      </c>
      <c r="E14501" t="s">
        <v>41316</v>
      </c>
      <c r="F14501" t="s">
        <v>308</v>
      </c>
      <c r="H14501" t="s">
        <v>539</v>
      </c>
      <c r="I14501" t="s">
        <v>47</v>
      </c>
      <c r="J14501" t="s">
        <v>37</v>
      </c>
      <c r="K14501" t="s">
        <v>44041</v>
      </c>
      <c r="L14501" t="s">
        <v>39</v>
      </c>
      <c r="M14501" t="s">
        <v>49</v>
      </c>
      <c r="N14501" t="s">
        <v>41318</v>
      </c>
      <c r="O14501" t="s">
        <v>44042</v>
      </c>
      <c r="P14501">
        <v>1</v>
      </c>
    </row>
    <row r="14502" spans="1:16">
      <c r="A14502" t="s">
        <v>44040</v>
      </c>
      <c r="B14502" t="s">
        <v>30</v>
      </c>
      <c r="C14502" t="s">
        <v>41315</v>
      </c>
      <c r="D14502" t="s">
        <v>68</v>
      </c>
      <c r="E14502" t="s">
        <v>41316</v>
      </c>
      <c r="F14502" t="s">
        <v>308</v>
      </c>
      <c r="H14502" t="s">
        <v>539</v>
      </c>
      <c r="I14502" t="s">
        <v>47</v>
      </c>
      <c r="J14502" t="s">
        <v>56</v>
      </c>
      <c r="K14502" t="s">
        <v>44043</v>
      </c>
      <c r="L14502" t="s">
        <v>39</v>
      </c>
      <c r="M14502" t="s">
        <v>49</v>
      </c>
      <c r="N14502" t="s">
        <v>41318</v>
      </c>
      <c r="O14502" t="s">
        <v>44042</v>
      </c>
      <c r="P14502">
        <v>1</v>
      </c>
    </row>
    <row r="14503" spans="1:16">
      <c r="A14503" t="s">
        <v>44044</v>
      </c>
      <c r="B14503" t="s">
        <v>30</v>
      </c>
      <c r="C14503" t="s">
        <v>39043</v>
      </c>
      <c r="D14503" t="s">
        <v>68</v>
      </c>
      <c r="E14503" t="s">
        <v>39044</v>
      </c>
      <c r="F14503" t="s">
        <v>595</v>
      </c>
      <c r="H14503" t="s">
        <v>35</v>
      </c>
      <c r="I14503" t="s">
        <v>72</v>
      </c>
      <c r="J14503" t="s">
        <v>56</v>
      </c>
      <c r="K14503" t="s">
        <v>44045</v>
      </c>
      <c r="L14503" t="s">
        <v>74</v>
      </c>
      <c r="M14503" t="s">
        <v>49</v>
      </c>
      <c r="N14503" t="s">
        <v>39046</v>
      </c>
      <c r="O14503" t="s">
        <v>44046</v>
      </c>
      <c r="P14503">
        <v>1</v>
      </c>
    </row>
    <row r="14504" spans="1:16">
      <c r="A14504" t="s">
        <v>44044</v>
      </c>
      <c r="B14504" t="s">
        <v>30</v>
      </c>
      <c r="C14504" t="s">
        <v>39043</v>
      </c>
      <c r="D14504" t="s">
        <v>68</v>
      </c>
      <c r="E14504" t="s">
        <v>39044</v>
      </c>
      <c r="F14504" t="s">
        <v>595</v>
      </c>
      <c r="H14504" t="s">
        <v>35</v>
      </c>
      <c r="I14504" t="s">
        <v>72</v>
      </c>
      <c r="J14504" t="s">
        <v>56</v>
      </c>
      <c r="K14504" t="s">
        <v>44047</v>
      </c>
      <c r="L14504" t="s">
        <v>74</v>
      </c>
      <c r="M14504" t="s">
        <v>49</v>
      </c>
      <c r="N14504" t="s">
        <v>39046</v>
      </c>
      <c r="O14504" t="s">
        <v>44046</v>
      </c>
      <c r="P14504">
        <v>1</v>
      </c>
    </row>
    <row r="14505" spans="1:16">
      <c r="A14505" t="s">
        <v>44048</v>
      </c>
      <c r="B14505" t="s">
        <v>30</v>
      </c>
      <c r="C14505" t="s">
        <v>31291</v>
      </c>
      <c r="D14505" t="s">
        <v>32</v>
      </c>
      <c r="E14505" t="s">
        <v>31292</v>
      </c>
      <c r="F14505" t="s">
        <v>4399</v>
      </c>
      <c r="H14505" t="s">
        <v>456</v>
      </c>
      <c r="I14505" t="s">
        <v>36</v>
      </c>
      <c r="J14505" t="s">
        <v>56</v>
      </c>
      <c r="K14505" t="s">
        <v>44049</v>
      </c>
      <c r="L14505" t="s">
        <v>39</v>
      </c>
      <c r="M14505" t="s">
        <v>49</v>
      </c>
      <c r="N14505" t="s">
        <v>31293</v>
      </c>
      <c r="O14505" t="s">
        <v>44050</v>
      </c>
      <c r="P14505">
        <v>1</v>
      </c>
    </row>
    <row r="14506" spans="1:16">
      <c r="A14506" t="s">
        <v>44051</v>
      </c>
      <c r="B14506" t="s">
        <v>30</v>
      </c>
      <c r="C14506" t="s">
        <v>44052</v>
      </c>
      <c r="D14506" t="s">
        <v>68</v>
      </c>
      <c r="E14506" t="s">
        <v>44053</v>
      </c>
      <c r="F14506" t="s">
        <v>20761</v>
      </c>
      <c r="H14506" t="s">
        <v>35</v>
      </c>
      <c r="I14506" t="s">
        <v>1696</v>
      </c>
      <c r="J14506" t="s">
        <v>56</v>
      </c>
      <c r="K14506" t="s">
        <v>89</v>
      </c>
      <c r="L14506" t="s">
        <v>39</v>
      </c>
      <c r="M14506" t="s">
        <v>49</v>
      </c>
      <c r="N14506" t="s">
        <v>44054</v>
      </c>
      <c r="O14506" t="s">
        <v>44055</v>
      </c>
      <c r="P14506">
        <v>1</v>
      </c>
    </row>
    <row r="14507" spans="1:16">
      <c r="A14507" t="s">
        <v>44056</v>
      </c>
      <c r="B14507" t="s">
        <v>30</v>
      </c>
      <c r="C14507" t="s">
        <v>44057</v>
      </c>
      <c r="D14507" t="s">
        <v>32</v>
      </c>
      <c r="E14507" t="s">
        <v>44058</v>
      </c>
      <c r="F14507" t="s">
        <v>4550</v>
      </c>
      <c r="H14507" t="s">
        <v>128</v>
      </c>
      <c r="I14507" t="s">
        <v>36</v>
      </c>
      <c r="J14507" t="s">
        <v>37</v>
      </c>
      <c r="K14507" t="s">
        <v>44059</v>
      </c>
      <c r="L14507" t="s">
        <v>39</v>
      </c>
      <c r="M14507" t="s">
        <v>49</v>
      </c>
      <c r="N14507" t="s">
        <v>44060</v>
      </c>
      <c r="O14507" t="s">
        <v>44061</v>
      </c>
      <c r="P14507">
        <v>1</v>
      </c>
    </row>
    <row r="14508" spans="1:16">
      <c r="A14508" t="s">
        <v>44056</v>
      </c>
      <c r="B14508" t="s">
        <v>30</v>
      </c>
      <c r="C14508" t="s">
        <v>44057</v>
      </c>
      <c r="D14508" t="s">
        <v>32</v>
      </c>
      <c r="E14508" t="s">
        <v>44058</v>
      </c>
      <c r="F14508" t="s">
        <v>4550</v>
      </c>
      <c r="H14508" t="s">
        <v>128</v>
      </c>
      <c r="I14508" t="s">
        <v>36</v>
      </c>
      <c r="J14508" t="s">
        <v>78</v>
      </c>
      <c r="K14508" t="s">
        <v>44062</v>
      </c>
      <c r="L14508" t="s">
        <v>39</v>
      </c>
      <c r="M14508" t="s">
        <v>49</v>
      </c>
      <c r="N14508" t="s">
        <v>44060</v>
      </c>
      <c r="O14508" t="s">
        <v>44061</v>
      </c>
      <c r="P14508">
        <v>1</v>
      </c>
    </row>
    <row r="14509" spans="1:16">
      <c r="A14509" t="s">
        <v>44056</v>
      </c>
      <c r="B14509" t="s">
        <v>30</v>
      </c>
      <c r="C14509" t="s">
        <v>44057</v>
      </c>
      <c r="D14509" t="s">
        <v>32</v>
      </c>
      <c r="E14509" t="s">
        <v>44058</v>
      </c>
      <c r="F14509" t="s">
        <v>4550</v>
      </c>
      <c r="H14509" t="s">
        <v>128</v>
      </c>
      <c r="I14509" t="s">
        <v>47</v>
      </c>
      <c r="J14509" t="s">
        <v>56</v>
      </c>
      <c r="K14509" t="s">
        <v>44063</v>
      </c>
      <c r="L14509" t="s">
        <v>74</v>
      </c>
      <c r="M14509" t="s">
        <v>49</v>
      </c>
      <c r="N14509" t="s">
        <v>44060</v>
      </c>
      <c r="O14509" t="s">
        <v>44061</v>
      </c>
      <c r="P14509">
        <v>1</v>
      </c>
    </row>
    <row r="14510" spans="1:16">
      <c r="A14510" t="s">
        <v>44064</v>
      </c>
      <c r="B14510" t="s">
        <v>30</v>
      </c>
      <c r="C14510" t="s">
        <v>44065</v>
      </c>
      <c r="D14510" t="s">
        <v>68</v>
      </c>
      <c r="E14510" t="s">
        <v>44066</v>
      </c>
      <c r="F14510" t="s">
        <v>70</v>
      </c>
      <c r="H14510" t="s">
        <v>34377</v>
      </c>
      <c r="I14510" t="s">
        <v>72</v>
      </c>
      <c r="J14510" t="s">
        <v>56</v>
      </c>
      <c r="K14510" t="s">
        <v>44067</v>
      </c>
      <c r="L14510" t="s">
        <v>64</v>
      </c>
      <c r="M14510" t="s">
        <v>49</v>
      </c>
      <c r="N14510" t="s">
        <v>44068</v>
      </c>
      <c r="O14510" t="s">
        <v>44069</v>
      </c>
      <c r="P14510">
        <v>1</v>
      </c>
    </row>
    <row r="14511" spans="1:16">
      <c r="A14511" t="s">
        <v>44064</v>
      </c>
      <c r="B14511" t="s">
        <v>30</v>
      </c>
      <c r="C14511" t="s">
        <v>44065</v>
      </c>
      <c r="D14511" t="s">
        <v>68</v>
      </c>
      <c r="E14511" t="s">
        <v>44066</v>
      </c>
      <c r="F14511" t="s">
        <v>70</v>
      </c>
      <c r="H14511" t="s">
        <v>34377</v>
      </c>
      <c r="I14511" t="s">
        <v>72</v>
      </c>
      <c r="J14511" t="s">
        <v>56</v>
      </c>
      <c r="K14511" t="s">
        <v>44070</v>
      </c>
      <c r="L14511" t="s">
        <v>64</v>
      </c>
      <c r="M14511" t="s">
        <v>49</v>
      </c>
      <c r="N14511" t="s">
        <v>44068</v>
      </c>
      <c r="O14511" t="s">
        <v>44069</v>
      </c>
      <c r="P14511">
        <v>1</v>
      </c>
    </row>
    <row r="14512" spans="1:16">
      <c r="A14512" t="s">
        <v>44064</v>
      </c>
      <c r="B14512" t="s">
        <v>30</v>
      </c>
      <c r="C14512" t="s">
        <v>44065</v>
      </c>
      <c r="D14512" t="s">
        <v>68</v>
      </c>
      <c r="E14512" t="s">
        <v>44066</v>
      </c>
      <c r="F14512" t="s">
        <v>70</v>
      </c>
      <c r="H14512" t="s">
        <v>34377</v>
      </c>
      <c r="I14512" t="s">
        <v>47</v>
      </c>
      <c r="J14512" t="s">
        <v>78</v>
      </c>
      <c r="K14512" t="s">
        <v>44071</v>
      </c>
      <c r="L14512" t="s">
        <v>39</v>
      </c>
      <c r="M14512" t="s">
        <v>49</v>
      </c>
      <c r="N14512" t="s">
        <v>44068</v>
      </c>
      <c r="O14512" t="s">
        <v>44069</v>
      </c>
      <c r="P14512">
        <v>1</v>
      </c>
    </row>
    <row r="14513" spans="1:16">
      <c r="A14513" t="s">
        <v>44064</v>
      </c>
      <c r="B14513" t="s">
        <v>30</v>
      </c>
      <c r="C14513" t="s">
        <v>44072</v>
      </c>
      <c r="D14513" t="s">
        <v>68</v>
      </c>
      <c r="E14513" t="s">
        <v>44073</v>
      </c>
      <c r="F14513" t="s">
        <v>5299</v>
      </c>
      <c r="H14513" t="s">
        <v>196</v>
      </c>
      <c r="I14513" t="s">
        <v>72</v>
      </c>
      <c r="J14513" t="s">
        <v>56</v>
      </c>
      <c r="K14513" t="s">
        <v>44074</v>
      </c>
      <c r="L14513" t="s">
        <v>64</v>
      </c>
      <c r="M14513" t="s">
        <v>49</v>
      </c>
      <c r="N14513" t="s">
        <v>44075</v>
      </c>
      <c r="O14513" t="s">
        <v>44069</v>
      </c>
      <c r="P14513">
        <v>1</v>
      </c>
    </row>
    <row r="14514" spans="1:16">
      <c r="A14514" t="s">
        <v>44064</v>
      </c>
      <c r="B14514" t="s">
        <v>30</v>
      </c>
      <c r="C14514" t="s">
        <v>44072</v>
      </c>
      <c r="D14514" t="s">
        <v>68</v>
      </c>
      <c r="E14514" t="s">
        <v>44073</v>
      </c>
      <c r="F14514" t="s">
        <v>5299</v>
      </c>
      <c r="H14514" t="s">
        <v>196</v>
      </c>
      <c r="I14514" t="s">
        <v>47</v>
      </c>
      <c r="J14514" t="s">
        <v>78</v>
      </c>
      <c r="K14514" t="s">
        <v>44076</v>
      </c>
      <c r="L14514" t="s">
        <v>39</v>
      </c>
      <c r="M14514" t="s">
        <v>49</v>
      </c>
      <c r="N14514" t="s">
        <v>44075</v>
      </c>
      <c r="O14514" t="s">
        <v>44069</v>
      </c>
      <c r="P14514">
        <v>1</v>
      </c>
    </row>
    <row r="14515" spans="1:16">
      <c r="A14515" t="s">
        <v>44064</v>
      </c>
      <c r="B14515" t="s">
        <v>30</v>
      </c>
      <c r="C14515" t="s">
        <v>8504</v>
      </c>
      <c r="D14515" t="s">
        <v>32</v>
      </c>
      <c r="E14515" t="s">
        <v>8505</v>
      </c>
      <c r="F14515" t="s">
        <v>1010</v>
      </c>
      <c r="H14515" t="s">
        <v>96</v>
      </c>
      <c r="I14515" t="s">
        <v>47</v>
      </c>
      <c r="J14515" t="s">
        <v>78</v>
      </c>
      <c r="K14515" t="s">
        <v>44077</v>
      </c>
      <c r="L14515" t="s">
        <v>39</v>
      </c>
      <c r="M14515" t="s">
        <v>49</v>
      </c>
      <c r="N14515" t="s">
        <v>8507</v>
      </c>
      <c r="O14515" t="s">
        <v>44069</v>
      </c>
      <c r="P14515">
        <v>1</v>
      </c>
    </row>
    <row r="14516" spans="1:16">
      <c r="A14516" t="s">
        <v>44064</v>
      </c>
      <c r="B14516" t="s">
        <v>30</v>
      </c>
      <c r="C14516" t="s">
        <v>8504</v>
      </c>
      <c r="D14516" t="s">
        <v>32</v>
      </c>
      <c r="E14516" t="s">
        <v>8505</v>
      </c>
      <c r="F14516" t="s">
        <v>1967</v>
      </c>
      <c r="H14516" t="s">
        <v>533</v>
      </c>
      <c r="I14516" t="s">
        <v>72</v>
      </c>
      <c r="J14516" t="s">
        <v>56</v>
      </c>
      <c r="K14516" t="s">
        <v>44078</v>
      </c>
      <c r="L14516" t="s">
        <v>340</v>
      </c>
      <c r="M14516" t="s">
        <v>49</v>
      </c>
      <c r="N14516" t="s">
        <v>8507</v>
      </c>
      <c r="O14516" t="s">
        <v>44069</v>
      </c>
      <c r="P14516">
        <v>1</v>
      </c>
    </row>
    <row r="14517" spans="1:16">
      <c r="A14517" t="s">
        <v>44079</v>
      </c>
      <c r="B14517" t="s">
        <v>30</v>
      </c>
      <c r="C14517" t="s">
        <v>7850</v>
      </c>
      <c r="D14517" t="s">
        <v>32</v>
      </c>
      <c r="E14517" t="s">
        <v>7851</v>
      </c>
      <c r="F14517" t="s">
        <v>5499</v>
      </c>
      <c r="H14517" t="s">
        <v>435</v>
      </c>
      <c r="I14517" t="s">
        <v>47</v>
      </c>
      <c r="J14517" t="s">
        <v>56</v>
      </c>
      <c r="K14517" t="s">
        <v>96</v>
      </c>
      <c r="L14517" t="s">
        <v>39</v>
      </c>
      <c r="M14517" t="s">
        <v>49</v>
      </c>
      <c r="N14517" t="s">
        <v>7853</v>
      </c>
      <c r="O14517" t="s">
        <v>44080</v>
      </c>
      <c r="P14517">
        <v>1</v>
      </c>
    </row>
    <row r="14518" spans="1:16">
      <c r="A14518" t="s">
        <v>44081</v>
      </c>
      <c r="B14518" t="s">
        <v>30</v>
      </c>
      <c r="C14518" t="s">
        <v>39592</v>
      </c>
      <c r="D14518" t="s">
        <v>32</v>
      </c>
      <c r="E14518" t="s">
        <v>39593</v>
      </c>
      <c r="F14518" t="s">
        <v>1201</v>
      </c>
      <c r="H14518" t="s">
        <v>422</v>
      </c>
      <c r="I14518" t="s">
        <v>47</v>
      </c>
      <c r="J14518" t="s">
        <v>56</v>
      </c>
      <c r="K14518" t="s">
        <v>96</v>
      </c>
      <c r="L14518" t="s">
        <v>74</v>
      </c>
      <c r="M14518" t="s">
        <v>49</v>
      </c>
      <c r="N14518" t="s">
        <v>39595</v>
      </c>
      <c r="O14518" t="s">
        <v>44082</v>
      </c>
      <c r="P14518">
        <v>3</v>
      </c>
    </row>
    <row r="14519" spans="1:16">
      <c r="A14519" t="s">
        <v>44083</v>
      </c>
      <c r="B14519" t="s">
        <v>30</v>
      </c>
      <c r="C14519" t="s">
        <v>634</v>
      </c>
      <c r="D14519" t="s">
        <v>68</v>
      </c>
      <c r="E14519" t="s">
        <v>635</v>
      </c>
      <c r="F14519" t="s">
        <v>275</v>
      </c>
      <c r="H14519" t="s">
        <v>2723</v>
      </c>
      <c r="I14519" t="s">
        <v>36</v>
      </c>
      <c r="J14519" t="s">
        <v>56</v>
      </c>
      <c r="K14519" t="s">
        <v>44084</v>
      </c>
      <c r="L14519" t="s">
        <v>39</v>
      </c>
      <c r="M14519" t="s">
        <v>49</v>
      </c>
      <c r="N14519" t="s">
        <v>638</v>
      </c>
      <c r="O14519" t="s">
        <v>44085</v>
      </c>
      <c r="P14519">
        <v>1</v>
      </c>
    </row>
    <row r="14520" spans="1:16">
      <c r="A14520" t="s">
        <v>44086</v>
      </c>
      <c r="B14520" t="s">
        <v>30</v>
      </c>
      <c r="C14520" t="s">
        <v>44087</v>
      </c>
      <c r="D14520" t="s">
        <v>32</v>
      </c>
      <c r="E14520" t="s">
        <v>44088</v>
      </c>
      <c r="F14520" t="s">
        <v>3970</v>
      </c>
      <c r="H14520" t="s">
        <v>589</v>
      </c>
      <c r="I14520" t="s">
        <v>36</v>
      </c>
      <c r="J14520" t="s">
        <v>56</v>
      </c>
      <c r="K14520" t="s">
        <v>96</v>
      </c>
      <c r="L14520" t="s">
        <v>39</v>
      </c>
      <c r="M14520" t="s">
        <v>49</v>
      </c>
      <c r="N14520" t="s">
        <v>44089</v>
      </c>
      <c r="O14520" t="s">
        <v>44090</v>
      </c>
      <c r="P14520">
        <v>1</v>
      </c>
    </row>
    <row r="14521" spans="1:16">
      <c r="A14521" t="s">
        <v>44086</v>
      </c>
      <c r="B14521" t="s">
        <v>30</v>
      </c>
      <c r="C14521" t="s">
        <v>44087</v>
      </c>
      <c r="D14521" t="s">
        <v>32</v>
      </c>
      <c r="E14521" t="s">
        <v>44088</v>
      </c>
      <c r="F14521" t="s">
        <v>3970</v>
      </c>
      <c r="H14521" t="s">
        <v>589</v>
      </c>
      <c r="I14521" t="s">
        <v>36</v>
      </c>
      <c r="J14521" t="s">
        <v>56</v>
      </c>
      <c r="L14521" t="s">
        <v>327</v>
      </c>
      <c r="M14521" t="s">
        <v>49</v>
      </c>
      <c r="N14521" t="s">
        <v>44089</v>
      </c>
      <c r="O14521" t="s">
        <v>44090</v>
      </c>
      <c r="P14521">
        <v>1</v>
      </c>
    </row>
    <row r="14522" spans="1:16">
      <c r="A14522" t="s">
        <v>44091</v>
      </c>
      <c r="B14522" t="s">
        <v>30</v>
      </c>
      <c r="C14522" t="s">
        <v>29498</v>
      </c>
      <c r="D14522" t="s">
        <v>68</v>
      </c>
      <c r="E14522" t="s">
        <v>29499</v>
      </c>
      <c r="F14522" t="s">
        <v>2889</v>
      </c>
      <c r="H14522" t="s">
        <v>96</v>
      </c>
      <c r="I14522" t="s">
        <v>72</v>
      </c>
      <c r="J14522" t="s">
        <v>56</v>
      </c>
      <c r="K14522" t="s">
        <v>44092</v>
      </c>
      <c r="L14522" t="s">
        <v>74</v>
      </c>
      <c r="M14522" t="s">
        <v>49</v>
      </c>
      <c r="N14522" t="s">
        <v>29501</v>
      </c>
      <c r="O14522" t="s">
        <v>44093</v>
      </c>
      <c r="P14522">
        <v>1</v>
      </c>
    </row>
    <row r="14523" spans="1:16">
      <c r="A14523" t="s">
        <v>44094</v>
      </c>
      <c r="B14523" t="s">
        <v>30</v>
      </c>
      <c r="C14523" t="s">
        <v>44095</v>
      </c>
      <c r="D14523" t="s">
        <v>68</v>
      </c>
      <c r="E14523" t="s">
        <v>44096</v>
      </c>
      <c r="F14523" t="s">
        <v>5110</v>
      </c>
      <c r="H14523" t="s">
        <v>96</v>
      </c>
      <c r="I14523" t="s">
        <v>36</v>
      </c>
      <c r="J14523" t="s">
        <v>56</v>
      </c>
      <c r="K14523" t="s">
        <v>96</v>
      </c>
      <c r="L14523" t="s">
        <v>327</v>
      </c>
      <c r="M14523" t="s">
        <v>49</v>
      </c>
      <c r="N14523" t="s">
        <v>44097</v>
      </c>
      <c r="O14523" t="s">
        <v>44098</v>
      </c>
      <c r="P14523">
        <v>1</v>
      </c>
    </row>
    <row r="14524" spans="1:16">
      <c r="A14524" t="s">
        <v>44099</v>
      </c>
      <c r="B14524" t="s">
        <v>30</v>
      </c>
      <c r="C14524" t="s">
        <v>6199</v>
      </c>
      <c r="D14524" t="s">
        <v>32</v>
      </c>
      <c r="E14524" t="s">
        <v>6200</v>
      </c>
      <c r="F14524" t="s">
        <v>4280</v>
      </c>
      <c r="H14524" t="s">
        <v>1079</v>
      </c>
      <c r="I14524" t="s">
        <v>72</v>
      </c>
      <c r="J14524" t="s">
        <v>56</v>
      </c>
      <c r="K14524" t="s">
        <v>44100</v>
      </c>
      <c r="L14524" t="s">
        <v>74</v>
      </c>
      <c r="M14524" t="s">
        <v>49</v>
      </c>
      <c r="N14524" t="s">
        <v>6203</v>
      </c>
      <c r="O14524" t="s">
        <v>44101</v>
      </c>
      <c r="P14524">
        <v>1</v>
      </c>
    </row>
    <row r="14525" spans="1:16">
      <c r="A14525" t="s">
        <v>44102</v>
      </c>
      <c r="B14525" t="s">
        <v>30</v>
      </c>
      <c r="C14525" t="s">
        <v>388</v>
      </c>
      <c r="D14525" t="s">
        <v>32</v>
      </c>
      <c r="E14525" t="s">
        <v>389</v>
      </c>
      <c r="F14525" t="s">
        <v>390</v>
      </c>
      <c r="H14525" t="s">
        <v>196</v>
      </c>
      <c r="I14525" t="s">
        <v>36</v>
      </c>
      <c r="J14525" t="s">
        <v>56</v>
      </c>
      <c r="K14525" t="s">
        <v>44103</v>
      </c>
      <c r="L14525" t="s">
        <v>39</v>
      </c>
      <c r="M14525" t="s">
        <v>49</v>
      </c>
      <c r="N14525" t="s">
        <v>392</v>
      </c>
      <c r="O14525" t="s">
        <v>44104</v>
      </c>
      <c r="P14525">
        <v>1</v>
      </c>
    </row>
    <row r="14526" spans="1:16">
      <c r="A14526" t="s">
        <v>44102</v>
      </c>
      <c r="B14526" t="s">
        <v>30</v>
      </c>
      <c r="C14526" t="s">
        <v>8581</v>
      </c>
      <c r="D14526" t="s">
        <v>68</v>
      </c>
      <c r="E14526" t="s">
        <v>8582</v>
      </c>
      <c r="F14526" t="s">
        <v>488</v>
      </c>
      <c r="H14526" t="s">
        <v>96</v>
      </c>
      <c r="I14526" t="s">
        <v>72</v>
      </c>
      <c r="J14526" t="s">
        <v>56</v>
      </c>
      <c r="K14526" t="s">
        <v>44105</v>
      </c>
      <c r="L14526" t="s">
        <v>39</v>
      </c>
      <c r="M14526" t="s">
        <v>49</v>
      </c>
      <c r="N14526" t="s">
        <v>8584</v>
      </c>
      <c r="O14526" t="s">
        <v>44104</v>
      </c>
      <c r="P14526">
        <v>1</v>
      </c>
    </row>
    <row r="14527" spans="1:16">
      <c r="A14527" t="s">
        <v>44102</v>
      </c>
      <c r="B14527" t="s">
        <v>30</v>
      </c>
      <c r="C14527" t="s">
        <v>44106</v>
      </c>
      <c r="D14527" t="s">
        <v>68</v>
      </c>
      <c r="E14527" t="s">
        <v>44107</v>
      </c>
      <c r="F14527" t="s">
        <v>1444</v>
      </c>
      <c r="H14527" t="s">
        <v>143</v>
      </c>
      <c r="I14527" t="s">
        <v>72</v>
      </c>
      <c r="J14527" t="s">
        <v>56</v>
      </c>
      <c r="K14527" t="s">
        <v>44108</v>
      </c>
      <c r="L14527" t="s">
        <v>39</v>
      </c>
      <c r="M14527" t="s">
        <v>49</v>
      </c>
      <c r="N14527" t="s">
        <v>44109</v>
      </c>
      <c r="O14527" t="s">
        <v>44104</v>
      </c>
      <c r="P14527">
        <v>1</v>
      </c>
    </row>
    <row r="14528" spans="1:16">
      <c r="A14528" t="s">
        <v>44102</v>
      </c>
      <c r="B14528" t="s">
        <v>30</v>
      </c>
      <c r="C14528" t="s">
        <v>44110</v>
      </c>
      <c r="D14528" t="s">
        <v>68</v>
      </c>
      <c r="E14528" t="s">
        <v>44111</v>
      </c>
      <c r="F14528" t="s">
        <v>1444</v>
      </c>
      <c r="H14528" t="s">
        <v>143</v>
      </c>
      <c r="I14528" t="s">
        <v>72</v>
      </c>
      <c r="J14528" t="s">
        <v>56</v>
      </c>
      <c r="K14528" t="s">
        <v>44112</v>
      </c>
      <c r="L14528" t="s">
        <v>39</v>
      </c>
      <c r="M14528" t="s">
        <v>49</v>
      </c>
      <c r="N14528" t="s">
        <v>44113</v>
      </c>
      <c r="O14528" t="s">
        <v>44104</v>
      </c>
      <c r="P14528">
        <v>1</v>
      </c>
    </row>
    <row r="14529" spans="1:16">
      <c r="A14529" t="s">
        <v>44102</v>
      </c>
      <c r="B14529" t="s">
        <v>30</v>
      </c>
      <c r="C14529" t="s">
        <v>44110</v>
      </c>
      <c r="D14529" t="s">
        <v>68</v>
      </c>
      <c r="E14529" t="s">
        <v>44111</v>
      </c>
      <c r="F14529" t="s">
        <v>1444</v>
      </c>
      <c r="H14529" t="s">
        <v>143</v>
      </c>
      <c r="I14529" t="s">
        <v>72</v>
      </c>
      <c r="J14529" t="s">
        <v>56</v>
      </c>
      <c r="K14529" t="s">
        <v>44114</v>
      </c>
      <c r="L14529" t="s">
        <v>39</v>
      </c>
      <c r="M14529" t="s">
        <v>49</v>
      </c>
      <c r="N14529" t="s">
        <v>44113</v>
      </c>
      <c r="O14529" t="s">
        <v>44104</v>
      </c>
      <c r="P14529">
        <v>1</v>
      </c>
    </row>
    <row r="14530" spans="1:16">
      <c r="A14530" t="s">
        <v>44102</v>
      </c>
      <c r="B14530" t="s">
        <v>30</v>
      </c>
      <c r="C14530" t="s">
        <v>44110</v>
      </c>
      <c r="D14530" t="s">
        <v>68</v>
      </c>
      <c r="E14530" t="s">
        <v>44111</v>
      </c>
      <c r="F14530" t="s">
        <v>1444</v>
      </c>
      <c r="H14530" t="s">
        <v>143</v>
      </c>
      <c r="I14530" t="s">
        <v>72</v>
      </c>
      <c r="J14530" t="s">
        <v>56</v>
      </c>
      <c r="K14530" t="s">
        <v>44115</v>
      </c>
      <c r="L14530" t="s">
        <v>39</v>
      </c>
      <c r="M14530" t="s">
        <v>49</v>
      </c>
      <c r="N14530" t="s">
        <v>44113</v>
      </c>
      <c r="O14530" t="s">
        <v>44104</v>
      </c>
      <c r="P14530">
        <v>1</v>
      </c>
    </row>
    <row r="14531" spans="1:16">
      <c r="A14531" t="s">
        <v>44102</v>
      </c>
      <c r="B14531" t="s">
        <v>30</v>
      </c>
      <c r="C14531" t="s">
        <v>44110</v>
      </c>
      <c r="D14531" t="s">
        <v>68</v>
      </c>
      <c r="E14531" t="s">
        <v>44111</v>
      </c>
      <c r="F14531" t="s">
        <v>1444</v>
      </c>
      <c r="H14531" t="s">
        <v>143</v>
      </c>
      <c r="I14531" t="s">
        <v>72</v>
      </c>
      <c r="J14531" t="s">
        <v>56</v>
      </c>
      <c r="K14531" t="s">
        <v>44116</v>
      </c>
      <c r="L14531" t="s">
        <v>39</v>
      </c>
      <c r="M14531" t="s">
        <v>49</v>
      </c>
      <c r="N14531" t="s">
        <v>44113</v>
      </c>
      <c r="O14531" t="s">
        <v>44104</v>
      </c>
      <c r="P14531">
        <v>1</v>
      </c>
    </row>
    <row r="14532" spans="1:16">
      <c r="A14532" t="s">
        <v>44102</v>
      </c>
      <c r="B14532" t="s">
        <v>30</v>
      </c>
      <c r="C14532" t="s">
        <v>44117</v>
      </c>
      <c r="D14532" t="s">
        <v>68</v>
      </c>
      <c r="E14532" t="s">
        <v>44118</v>
      </c>
      <c r="F14532" t="s">
        <v>1444</v>
      </c>
      <c r="H14532" t="s">
        <v>143</v>
      </c>
      <c r="I14532" t="s">
        <v>72</v>
      </c>
      <c r="J14532" t="s">
        <v>56</v>
      </c>
      <c r="K14532" t="s">
        <v>44119</v>
      </c>
      <c r="L14532" t="s">
        <v>39</v>
      </c>
      <c r="M14532" t="s">
        <v>49</v>
      </c>
      <c r="N14532" t="s">
        <v>44120</v>
      </c>
      <c r="O14532" t="s">
        <v>44104</v>
      </c>
      <c r="P14532">
        <v>1</v>
      </c>
    </row>
    <row r="14533" spans="1:16">
      <c r="A14533" t="s">
        <v>44102</v>
      </c>
      <c r="B14533" t="s">
        <v>30</v>
      </c>
      <c r="C14533" t="s">
        <v>44117</v>
      </c>
      <c r="D14533" t="s">
        <v>68</v>
      </c>
      <c r="E14533" t="s">
        <v>44118</v>
      </c>
      <c r="F14533" t="s">
        <v>1444</v>
      </c>
      <c r="H14533" t="s">
        <v>143</v>
      </c>
      <c r="I14533" t="s">
        <v>72</v>
      </c>
      <c r="J14533" t="s">
        <v>56</v>
      </c>
      <c r="K14533" t="s">
        <v>44121</v>
      </c>
      <c r="L14533" t="s">
        <v>39</v>
      </c>
      <c r="M14533" t="s">
        <v>49</v>
      </c>
      <c r="N14533" t="s">
        <v>44120</v>
      </c>
      <c r="O14533" t="s">
        <v>44104</v>
      </c>
      <c r="P14533">
        <v>1</v>
      </c>
    </row>
    <row r="14534" spans="1:16">
      <c r="A14534" t="s">
        <v>44102</v>
      </c>
      <c r="B14534" t="s">
        <v>30</v>
      </c>
      <c r="C14534" t="s">
        <v>44117</v>
      </c>
      <c r="D14534" t="s">
        <v>68</v>
      </c>
      <c r="E14534" t="s">
        <v>44118</v>
      </c>
      <c r="F14534" t="s">
        <v>1444</v>
      </c>
      <c r="H14534" t="s">
        <v>143</v>
      </c>
      <c r="I14534" t="s">
        <v>72</v>
      </c>
      <c r="J14534" t="s">
        <v>56</v>
      </c>
      <c r="K14534" t="s">
        <v>44122</v>
      </c>
      <c r="L14534" t="s">
        <v>39</v>
      </c>
      <c r="M14534" t="s">
        <v>49</v>
      </c>
      <c r="N14534" t="s">
        <v>44120</v>
      </c>
      <c r="O14534" t="s">
        <v>44104</v>
      </c>
      <c r="P14534">
        <v>1</v>
      </c>
    </row>
    <row r="14535" spans="1:16">
      <c r="A14535" t="s">
        <v>44102</v>
      </c>
      <c r="B14535" t="s">
        <v>30</v>
      </c>
      <c r="C14535" t="s">
        <v>44117</v>
      </c>
      <c r="D14535" t="s">
        <v>68</v>
      </c>
      <c r="E14535" t="s">
        <v>44118</v>
      </c>
      <c r="F14535" t="s">
        <v>1444</v>
      </c>
      <c r="H14535" t="s">
        <v>143</v>
      </c>
      <c r="I14535" t="s">
        <v>72</v>
      </c>
      <c r="J14535" t="s">
        <v>56</v>
      </c>
      <c r="K14535" t="s">
        <v>44123</v>
      </c>
      <c r="L14535" t="s">
        <v>39</v>
      </c>
      <c r="M14535" t="s">
        <v>49</v>
      </c>
      <c r="N14535" t="s">
        <v>44120</v>
      </c>
      <c r="O14535" t="s">
        <v>44104</v>
      </c>
      <c r="P14535">
        <v>1</v>
      </c>
    </row>
    <row r="14536" spans="1:16">
      <c r="A14536" t="s">
        <v>44102</v>
      </c>
      <c r="B14536" t="s">
        <v>30</v>
      </c>
      <c r="C14536" t="s">
        <v>44117</v>
      </c>
      <c r="D14536" t="s">
        <v>68</v>
      </c>
      <c r="E14536" t="s">
        <v>44118</v>
      </c>
      <c r="F14536" t="s">
        <v>1444</v>
      </c>
      <c r="H14536" t="s">
        <v>143</v>
      </c>
      <c r="I14536" t="s">
        <v>72</v>
      </c>
      <c r="J14536" t="s">
        <v>56</v>
      </c>
      <c r="K14536" t="s">
        <v>44124</v>
      </c>
      <c r="L14536" t="s">
        <v>39</v>
      </c>
      <c r="M14536" t="s">
        <v>49</v>
      </c>
      <c r="N14536" t="s">
        <v>44120</v>
      </c>
      <c r="O14536" t="s">
        <v>44104</v>
      </c>
      <c r="P14536">
        <v>1</v>
      </c>
    </row>
    <row r="14537" spans="1:16">
      <c r="A14537" t="s">
        <v>44102</v>
      </c>
      <c r="B14537" t="s">
        <v>30</v>
      </c>
      <c r="C14537" t="s">
        <v>44117</v>
      </c>
      <c r="D14537" t="s">
        <v>68</v>
      </c>
      <c r="E14537" t="s">
        <v>44118</v>
      </c>
      <c r="F14537" t="s">
        <v>1444</v>
      </c>
      <c r="H14537" t="s">
        <v>143</v>
      </c>
      <c r="I14537" t="s">
        <v>72</v>
      </c>
      <c r="J14537" t="s">
        <v>56</v>
      </c>
      <c r="K14537" t="s">
        <v>44125</v>
      </c>
      <c r="L14537" t="s">
        <v>39</v>
      </c>
      <c r="M14537" t="s">
        <v>49</v>
      </c>
      <c r="N14537" t="s">
        <v>44120</v>
      </c>
      <c r="O14537" t="s">
        <v>44104</v>
      </c>
      <c r="P14537">
        <v>1</v>
      </c>
    </row>
    <row r="14538" spans="1:16">
      <c r="A14538" t="s">
        <v>44102</v>
      </c>
      <c r="B14538" t="s">
        <v>30</v>
      </c>
      <c r="C14538" t="s">
        <v>44126</v>
      </c>
      <c r="D14538" t="s">
        <v>68</v>
      </c>
      <c r="E14538" t="s">
        <v>44127</v>
      </c>
      <c r="F14538" t="s">
        <v>1444</v>
      </c>
      <c r="H14538" t="s">
        <v>230</v>
      </c>
      <c r="I14538" t="s">
        <v>72</v>
      </c>
      <c r="J14538" t="s">
        <v>37</v>
      </c>
      <c r="K14538" t="s">
        <v>44128</v>
      </c>
      <c r="L14538" t="s">
        <v>39</v>
      </c>
      <c r="M14538" t="s">
        <v>75</v>
      </c>
      <c r="N14538" t="s">
        <v>44129</v>
      </c>
      <c r="O14538" t="s">
        <v>44104</v>
      </c>
      <c r="P14538">
        <v>1</v>
      </c>
    </row>
    <row r="14539" spans="1:16">
      <c r="A14539" t="s">
        <v>44102</v>
      </c>
      <c r="B14539" t="s">
        <v>30</v>
      </c>
      <c r="C14539" t="s">
        <v>44126</v>
      </c>
      <c r="D14539" t="s">
        <v>68</v>
      </c>
      <c r="E14539" t="s">
        <v>44127</v>
      </c>
      <c r="F14539" t="s">
        <v>1444</v>
      </c>
      <c r="H14539" t="s">
        <v>230</v>
      </c>
      <c r="I14539" t="s">
        <v>72</v>
      </c>
      <c r="J14539" t="s">
        <v>56</v>
      </c>
      <c r="K14539" t="s">
        <v>44130</v>
      </c>
      <c r="L14539" t="s">
        <v>39</v>
      </c>
      <c r="M14539" t="s">
        <v>49</v>
      </c>
      <c r="N14539" t="s">
        <v>44129</v>
      </c>
      <c r="O14539" t="s">
        <v>44104</v>
      </c>
      <c r="P14539">
        <v>1</v>
      </c>
    </row>
    <row r="14540" spans="1:16">
      <c r="A14540" t="s">
        <v>44102</v>
      </c>
      <c r="B14540" t="s">
        <v>30</v>
      </c>
      <c r="C14540" t="s">
        <v>44131</v>
      </c>
      <c r="D14540" t="s">
        <v>68</v>
      </c>
      <c r="E14540" t="s">
        <v>44132</v>
      </c>
      <c r="F14540" t="s">
        <v>1444</v>
      </c>
      <c r="H14540" t="s">
        <v>143</v>
      </c>
      <c r="I14540" t="s">
        <v>72</v>
      </c>
      <c r="J14540" t="s">
        <v>37</v>
      </c>
      <c r="K14540" t="s">
        <v>44133</v>
      </c>
      <c r="L14540" t="s">
        <v>39</v>
      </c>
      <c r="M14540" t="s">
        <v>49</v>
      </c>
      <c r="N14540" t="s">
        <v>44134</v>
      </c>
      <c r="O14540" t="s">
        <v>44104</v>
      </c>
      <c r="P14540">
        <v>1</v>
      </c>
    </row>
    <row r="14541" spans="1:16">
      <c r="A14541" t="s">
        <v>44102</v>
      </c>
      <c r="B14541" t="s">
        <v>30</v>
      </c>
      <c r="C14541" t="s">
        <v>44131</v>
      </c>
      <c r="D14541" t="s">
        <v>68</v>
      </c>
      <c r="E14541" t="s">
        <v>44132</v>
      </c>
      <c r="F14541" t="s">
        <v>1444</v>
      </c>
      <c r="H14541" t="s">
        <v>143</v>
      </c>
      <c r="I14541" t="s">
        <v>72</v>
      </c>
      <c r="J14541" t="s">
        <v>37</v>
      </c>
      <c r="K14541" t="s">
        <v>44135</v>
      </c>
      <c r="L14541" t="s">
        <v>39</v>
      </c>
      <c r="M14541" t="s">
        <v>49</v>
      </c>
      <c r="N14541" t="s">
        <v>44134</v>
      </c>
      <c r="O14541" t="s">
        <v>44104</v>
      </c>
      <c r="P14541">
        <v>1</v>
      </c>
    </row>
    <row r="14542" spans="1:16">
      <c r="A14542" t="s">
        <v>44102</v>
      </c>
      <c r="B14542" t="s">
        <v>30</v>
      </c>
      <c r="C14542" t="s">
        <v>44131</v>
      </c>
      <c r="D14542" t="s">
        <v>68</v>
      </c>
      <c r="E14542" t="s">
        <v>44132</v>
      </c>
      <c r="F14542" t="s">
        <v>1444</v>
      </c>
      <c r="H14542" t="s">
        <v>143</v>
      </c>
      <c r="I14542" t="s">
        <v>72</v>
      </c>
      <c r="J14542" t="s">
        <v>37</v>
      </c>
      <c r="K14542" t="s">
        <v>44136</v>
      </c>
      <c r="L14542" t="s">
        <v>39</v>
      </c>
      <c r="M14542" t="s">
        <v>49</v>
      </c>
      <c r="N14542" t="s">
        <v>44134</v>
      </c>
      <c r="O14542" t="s">
        <v>44104</v>
      </c>
      <c r="P14542">
        <v>1</v>
      </c>
    </row>
    <row r="14543" spans="1:16">
      <c r="A14543" t="s">
        <v>44102</v>
      </c>
      <c r="B14543" t="s">
        <v>30</v>
      </c>
      <c r="C14543" t="s">
        <v>44131</v>
      </c>
      <c r="D14543" t="s">
        <v>68</v>
      </c>
      <c r="E14543" t="s">
        <v>44132</v>
      </c>
      <c r="F14543" t="s">
        <v>1444</v>
      </c>
      <c r="H14543" t="s">
        <v>143</v>
      </c>
      <c r="I14543" t="s">
        <v>72</v>
      </c>
      <c r="J14543" t="s">
        <v>37</v>
      </c>
      <c r="K14543" t="s">
        <v>44137</v>
      </c>
      <c r="L14543" t="s">
        <v>39</v>
      </c>
      <c r="M14543" t="s">
        <v>49</v>
      </c>
      <c r="N14543" t="s">
        <v>44134</v>
      </c>
      <c r="O14543" t="s">
        <v>44104</v>
      </c>
      <c r="P14543">
        <v>1</v>
      </c>
    </row>
    <row r="14544" spans="1:16">
      <c r="A14544" t="s">
        <v>44102</v>
      </c>
      <c r="B14544" t="s">
        <v>30</v>
      </c>
      <c r="C14544" t="s">
        <v>44131</v>
      </c>
      <c r="D14544" t="s">
        <v>68</v>
      </c>
      <c r="E14544" t="s">
        <v>44132</v>
      </c>
      <c r="F14544" t="s">
        <v>1444</v>
      </c>
      <c r="H14544" t="s">
        <v>143</v>
      </c>
      <c r="I14544" t="s">
        <v>72</v>
      </c>
      <c r="J14544" t="s">
        <v>78</v>
      </c>
      <c r="K14544" t="s">
        <v>44138</v>
      </c>
      <c r="L14544" t="s">
        <v>39</v>
      </c>
      <c r="M14544" t="s">
        <v>49</v>
      </c>
      <c r="N14544" t="s">
        <v>44134</v>
      </c>
      <c r="O14544" t="s">
        <v>44104</v>
      </c>
      <c r="P14544">
        <v>1</v>
      </c>
    </row>
    <row r="14545" spans="1:16">
      <c r="A14545" t="s">
        <v>44102</v>
      </c>
      <c r="B14545" t="s">
        <v>30</v>
      </c>
      <c r="C14545" t="s">
        <v>44139</v>
      </c>
      <c r="D14545" t="s">
        <v>32</v>
      </c>
      <c r="E14545" t="s">
        <v>44140</v>
      </c>
      <c r="F14545" t="s">
        <v>5964</v>
      </c>
      <c r="H14545" t="s">
        <v>46</v>
      </c>
      <c r="I14545" t="s">
        <v>72</v>
      </c>
      <c r="J14545" t="s">
        <v>37</v>
      </c>
      <c r="K14545" t="s">
        <v>44141</v>
      </c>
      <c r="L14545" t="s">
        <v>39</v>
      </c>
      <c r="M14545" t="s">
        <v>49</v>
      </c>
      <c r="N14545" t="s">
        <v>44142</v>
      </c>
      <c r="O14545" t="s">
        <v>44104</v>
      </c>
      <c r="P14545">
        <v>1</v>
      </c>
    </row>
    <row r="14546" spans="1:16">
      <c r="A14546" t="s">
        <v>44102</v>
      </c>
      <c r="B14546" t="s">
        <v>30</v>
      </c>
      <c r="C14546" t="s">
        <v>44139</v>
      </c>
      <c r="D14546" t="s">
        <v>32</v>
      </c>
      <c r="E14546" t="s">
        <v>44140</v>
      </c>
      <c r="F14546" t="s">
        <v>5964</v>
      </c>
      <c r="H14546" t="s">
        <v>46</v>
      </c>
      <c r="I14546" t="s">
        <v>72</v>
      </c>
      <c r="J14546" t="s">
        <v>78</v>
      </c>
      <c r="K14546" t="s">
        <v>44143</v>
      </c>
      <c r="L14546" t="s">
        <v>39</v>
      </c>
      <c r="M14546" t="s">
        <v>49</v>
      </c>
      <c r="N14546" t="s">
        <v>44142</v>
      </c>
      <c r="O14546" t="s">
        <v>44104</v>
      </c>
      <c r="P14546">
        <v>1</v>
      </c>
    </row>
    <row r="14547" spans="1:16">
      <c r="A14547" t="s">
        <v>44102</v>
      </c>
      <c r="B14547" t="s">
        <v>30</v>
      </c>
      <c r="C14547" t="s">
        <v>44139</v>
      </c>
      <c r="D14547" t="s">
        <v>32</v>
      </c>
      <c r="E14547" t="s">
        <v>44140</v>
      </c>
      <c r="F14547" t="s">
        <v>5964</v>
      </c>
      <c r="H14547" t="s">
        <v>46</v>
      </c>
      <c r="I14547" t="s">
        <v>72</v>
      </c>
      <c r="J14547" t="s">
        <v>56</v>
      </c>
      <c r="K14547" t="s">
        <v>44144</v>
      </c>
      <c r="L14547" t="s">
        <v>39</v>
      </c>
      <c r="M14547" t="s">
        <v>49</v>
      </c>
      <c r="N14547" t="s">
        <v>44142</v>
      </c>
      <c r="O14547" t="s">
        <v>44104</v>
      </c>
      <c r="P14547">
        <v>1</v>
      </c>
    </row>
    <row r="14548" spans="1:16">
      <c r="A14548" t="s">
        <v>44102</v>
      </c>
      <c r="B14548" t="s">
        <v>30</v>
      </c>
      <c r="C14548" t="s">
        <v>44139</v>
      </c>
      <c r="D14548" t="s">
        <v>32</v>
      </c>
      <c r="E14548" t="s">
        <v>44140</v>
      </c>
      <c r="F14548" t="s">
        <v>5964</v>
      </c>
      <c r="H14548" t="s">
        <v>46</v>
      </c>
      <c r="I14548" t="s">
        <v>72</v>
      </c>
      <c r="J14548" t="s">
        <v>56</v>
      </c>
      <c r="K14548" t="s">
        <v>44145</v>
      </c>
      <c r="L14548" t="s">
        <v>39</v>
      </c>
      <c r="M14548" t="s">
        <v>49</v>
      </c>
      <c r="N14548" t="s">
        <v>44142</v>
      </c>
      <c r="O14548" t="s">
        <v>44104</v>
      </c>
      <c r="P14548">
        <v>1</v>
      </c>
    </row>
    <row r="14549" spans="1:16">
      <c r="A14549" t="s">
        <v>44146</v>
      </c>
      <c r="B14549" t="s">
        <v>30</v>
      </c>
      <c r="C14549" t="s">
        <v>20916</v>
      </c>
      <c r="D14549" t="s">
        <v>32</v>
      </c>
      <c r="E14549" t="s">
        <v>20917</v>
      </c>
      <c r="F14549" t="s">
        <v>545</v>
      </c>
      <c r="H14549" t="s">
        <v>218</v>
      </c>
      <c r="I14549" t="s">
        <v>36</v>
      </c>
      <c r="J14549" t="s">
        <v>56</v>
      </c>
      <c r="K14549" t="s">
        <v>44147</v>
      </c>
      <c r="L14549" t="s">
        <v>39</v>
      </c>
      <c r="M14549" t="s">
        <v>49</v>
      </c>
      <c r="N14549" t="s">
        <v>20918</v>
      </c>
      <c r="O14549" t="s">
        <v>44148</v>
      </c>
      <c r="P14549">
        <v>1</v>
      </c>
    </row>
    <row r="14550" spans="1:16">
      <c r="A14550" t="s">
        <v>44146</v>
      </c>
      <c r="B14550" t="s">
        <v>30</v>
      </c>
      <c r="C14550" t="s">
        <v>923</v>
      </c>
      <c r="D14550" t="s">
        <v>68</v>
      </c>
      <c r="E14550" t="s">
        <v>924</v>
      </c>
      <c r="F14550" t="s">
        <v>835</v>
      </c>
      <c r="G14550" t="s">
        <v>203</v>
      </c>
      <c r="H14550" t="s">
        <v>196</v>
      </c>
      <c r="I14550" t="s">
        <v>36</v>
      </c>
      <c r="J14550" t="s">
        <v>56</v>
      </c>
      <c r="K14550" t="s">
        <v>96</v>
      </c>
      <c r="L14550" t="s">
        <v>39</v>
      </c>
      <c r="M14550" t="s">
        <v>49</v>
      </c>
      <c r="N14550" t="s">
        <v>926</v>
      </c>
      <c r="O14550" t="s">
        <v>44148</v>
      </c>
      <c r="P14550">
        <v>1</v>
      </c>
    </row>
    <row r="14551" spans="1:16">
      <c r="A14551" t="s">
        <v>44149</v>
      </c>
      <c r="B14551" t="s">
        <v>30</v>
      </c>
      <c r="C14551" t="s">
        <v>44150</v>
      </c>
      <c r="D14551" t="s">
        <v>68</v>
      </c>
      <c r="E14551" t="s">
        <v>44151</v>
      </c>
      <c r="F14551" t="s">
        <v>308</v>
      </c>
      <c r="H14551" t="s">
        <v>422</v>
      </c>
      <c r="I14551" t="s">
        <v>47</v>
      </c>
      <c r="J14551" t="s">
        <v>56</v>
      </c>
      <c r="K14551" t="s">
        <v>44152</v>
      </c>
      <c r="L14551" t="s">
        <v>39</v>
      </c>
      <c r="M14551" t="s">
        <v>49</v>
      </c>
      <c r="N14551" t="s">
        <v>44153</v>
      </c>
      <c r="O14551" t="s">
        <v>44154</v>
      </c>
      <c r="P14551">
        <v>1</v>
      </c>
    </row>
    <row r="14552" spans="1:16">
      <c r="A14552" t="s">
        <v>44155</v>
      </c>
      <c r="B14552" t="s">
        <v>30</v>
      </c>
      <c r="C14552" t="s">
        <v>44156</v>
      </c>
      <c r="D14552" t="s">
        <v>32</v>
      </c>
      <c r="E14552" t="s">
        <v>44157</v>
      </c>
      <c r="F14552" t="s">
        <v>3052</v>
      </c>
      <c r="H14552" t="s">
        <v>143</v>
      </c>
      <c r="I14552" t="s">
        <v>72</v>
      </c>
      <c r="J14552" t="s">
        <v>56</v>
      </c>
      <c r="K14552" t="s">
        <v>44158</v>
      </c>
      <c r="L14552" t="s">
        <v>64</v>
      </c>
      <c r="M14552" t="s">
        <v>49</v>
      </c>
      <c r="N14552" t="s">
        <v>44159</v>
      </c>
      <c r="O14552" t="s">
        <v>44160</v>
      </c>
      <c r="P14552">
        <v>1</v>
      </c>
    </row>
    <row r="14553" spans="1:16">
      <c r="A14553" t="s">
        <v>44161</v>
      </c>
      <c r="B14553" t="s">
        <v>30</v>
      </c>
      <c r="C14553" t="s">
        <v>44162</v>
      </c>
      <c r="D14553" t="s">
        <v>32</v>
      </c>
      <c r="E14553" t="s">
        <v>44163</v>
      </c>
      <c r="F14553" t="s">
        <v>12527</v>
      </c>
      <c r="H14553" t="s">
        <v>5105</v>
      </c>
      <c r="I14553" t="s">
        <v>47</v>
      </c>
      <c r="J14553" t="s">
        <v>37</v>
      </c>
      <c r="K14553" t="s">
        <v>44164</v>
      </c>
      <c r="L14553" t="s">
        <v>74</v>
      </c>
      <c r="M14553" t="s">
        <v>75</v>
      </c>
      <c r="N14553" t="s">
        <v>44165</v>
      </c>
      <c r="O14553" t="s">
        <v>44166</v>
      </c>
      <c r="P14553">
        <v>1</v>
      </c>
    </row>
    <row r="14554" spans="1:16">
      <c r="A14554" t="s">
        <v>44161</v>
      </c>
      <c r="B14554" t="s">
        <v>30</v>
      </c>
      <c r="C14554" t="s">
        <v>44167</v>
      </c>
      <c r="D14554" t="s">
        <v>32</v>
      </c>
      <c r="E14554" t="s">
        <v>44168</v>
      </c>
      <c r="F14554" t="s">
        <v>12527</v>
      </c>
      <c r="H14554" t="s">
        <v>2963</v>
      </c>
      <c r="I14554" t="s">
        <v>36</v>
      </c>
      <c r="J14554" t="s">
        <v>56</v>
      </c>
      <c r="K14554" t="s">
        <v>96</v>
      </c>
      <c r="L14554" t="s">
        <v>39</v>
      </c>
      <c r="M14554" t="s">
        <v>49</v>
      </c>
      <c r="N14554" t="s">
        <v>44169</v>
      </c>
      <c r="O14554" t="s">
        <v>44166</v>
      </c>
      <c r="P14554">
        <v>2</v>
      </c>
    </row>
    <row r="14555" spans="1:16">
      <c r="A14555" t="s">
        <v>44170</v>
      </c>
      <c r="B14555" t="s">
        <v>30</v>
      </c>
      <c r="C14555" t="s">
        <v>44171</v>
      </c>
      <c r="D14555" t="s">
        <v>68</v>
      </c>
      <c r="E14555" t="s">
        <v>44172</v>
      </c>
      <c r="F14555" t="s">
        <v>9328</v>
      </c>
      <c r="H14555" t="s">
        <v>456</v>
      </c>
      <c r="I14555" t="s">
        <v>36</v>
      </c>
      <c r="J14555" t="s">
        <v>56</v>
      </c>
      <c r="K14555" t="s">
        <v>96</v>
      </c>
      <c r="L14555" t="s">
        <v>39</v>
      </c>
      <c r="M14555" t="s">
        <v>49</v>
      </c>
      <c r="N14555" t="s">
        <v>44173</v>
      </c>
      <c r="O14555" t="s">
        <v>44174</v>
      </c>
      <c r="P14555">
        <v>1</v>
      </c>
    </row>
    <row r="14556" spans="1:16">
      <c r="A14556" t="s">
        <v>44175</v>
      </c>
      <c r="B14556" t="s">
        <v>30</v>
      </c>
      <c r="C14556" t="s">
        <v>44176</v>
      </c>
      <c r="D14556" t="s">
        <v>68</v>
      </c>
      <c r="E14556" t="s">
        <v>44177</v>
      </c>
      <c r="F14556" t="s">
        <v>576</v>
      </c>
      <c r="H14556" t="s">
        <v>979</v>
      </c>
      <c r="I14556" t="s">
        <v>72</v>
      </c>
      <c r="J14556" t="s">
        <v>37</v>
      </c>
      <c r="K14556" t="s">
        <v>44178</v>
      </c>
      <c r="L14556" t="s">
        <v>39</v>
      </c>
      <c r="M14556" t="s">
        <v>49</v>
      </c>
      <c r="N14556" t="s">
        <v>44179</v>
      </c>
      <c r="O14556" t="s">
        <v>44180</v>
      </c>
      <c r="P14556">
        <v>1</v>
      </c>
    </row>
    <row r="14557" spans="1:16">
      <c r="A14557" t="s">
        <v>44175</v>
      </c>
      <c r="B14557" t="s">
        <v>30</v>
      </c>
      <c r="C14557" t="s">
        <v>44176</v>
      </c>
      <c r="D14557" t="s">
        <v>68</v>
      </c>
      <c r="E14557" t="s">
        <v>44177</v>
      </c>
      <c r="F14557" t="s">
        <v>576</v>
      </c>
      <c r="H14557" t="s">
        <v>979</v>
      </c>
      <c r="I14557" t="s">
        <v>72</v>
      </c>
      <c r="J14557" t="s">
        <v>56</v>
      </c>
      <c r="K14557" t="s">
        <v>44181</v>
      </c>
      <c r="L14557" t="s">
        <v>39</v>
      </c>
      <c r="M14557" t="s">
        <v>49</v>
      </c>
      <c r="N14557" t="s">
        <v>44179</v>
      </c>
      <c r="O14557" t="s">
        <v>44180</v>
      </c>
      <c r="P14557">
        <v>1</v>
      </c>
    </row>
    <row r="14558" spans="1:16">
      <c r="A14558" t="s">
        <v>44182</v>
      </c>
      <c r="B14558" t="s">
        <v>30</v>
      </c>
      <c r="C14558" t="s">
        <v>29419</v>
      </c>
      <c r="D14558" t="s">
        <v>32</v>
      </c>
      <c r="E14558" t="s">
        <v>29420</v>
      </c>
      <c r="F14558" t="s">
        <v>746</v>
      </c>
      <c r="H14558" t="s">
        <v>128</v>
      </c>
      <c r="I14558" t="s">
        <v>1696</v>
      </c>
      <c r="J14558" t="s">
        <v>56</v>
      </c>
      <c r="K14558" t="s">
        <v>44183</v>
      </c>
      <c r="L14558" t="s">
        <v>39</v>
      </c>
      <c r="M14558" t="s">
        <v>49</v>
      </c>
      <c r="N14558" t="s">
        <v>29422</v>
      </c>
      <c r="O14558" t="s">
        <v>44184</v>
      </c>
      <c r="P14558">
        <v>1</v>
      </c>
    </row>
    <row r="14559" spans="1:16">
      <c r="A14559" t="s">
        <v>44185</v>
      </c>
      <c r="B14559" t="s">
        <v>30</v>
      </c>
      <c r="C14559" t="s">
        <v>44186</v>
      </c>
      <c r="D14559" t="s">
        <v>68</v>
      </c>
      <c r="E14559" t="s">
        <v>44187</v>
      </c>
      <c r="F14559" t="s">
        <v>70</v>
      </c>
      <c r="H14559" t="s">
        <v>13054</v>
      </c>
      <c r="I14559" t="s">
        <v>47</v>
      </c>
      <c r="J14559" t="s">
        <v>56</v>
      </c>
      <c r="K14559" t="s">
        <v>96</v>
      </c>
      <c r="L14559" t="s">
        <v>39</v>
      </c>
      <c r="M14559" t="s">
        <v>49</v>
      </c>
      <c r="N14559" t="s">
        <v>44188</v>
      </c>
      <c r="O14559" t="s">
        <v>44189</v>
      </c>
      <c r="P14559">
        <v>1</v>
      </c>
    </row>
    <row r="14560" spans="1:16">
      <c r="A14560" t="s">
        <v>44190</v>
      </c>
      <c r="B14560" t="s">
        <v>30</v>
      </c>
      <c r="C14560" t="s">
        <v>44191</v>
      </c>
      <c r="D14560" t="s">
        <v>68</v>
      </c>
      <c r="E14560" t="s">
        <v>44192</v>
      </c>
      <c r="F14560" t="s">
        <v>1085</v>
      </c>
      <c r="H14560" t="s">
        <v>196</v>
      </c>
      <c r="I14560" t="s">
        <v>47</v>
      </c>
      <c r="J14560" t="s">
        <v>56</v>
      </c>
      <c r="K14560" t="s">
        <v>44193</v>
      </c>
      <c r="L14560" t="s">
        <v>39</v>
      </c>
      <c r="M14560" t="s">
        <v>49</v>
      </c>
      <c r="N14560" t="s">
        <v>44194</v>
      </c>
      <c r="O14560" t="s">
        <v>44195</v>
      </c>
      <c r="P14560">
        <v>1</v>
      </c>
    </row>
    <row r="14561" spans="1:16">
      <c r="A14561" t="s">
        <v>44196</v>
      </c>
      <c r="B14561" t="s">
        <v>30</v>
      </c>
      <c r="C14561" t="s">
        <v>44197</v>
      </c>
      <c r="D14561" t="s">
        <v>68</v>
      </c>
      <c r="E14561" t="s">
        <v>44198</v>
      </c>
      <c r="F14561" t="s">
        <v>706</v>
      </c>
      <c r="H14561" t="s">
        <v>4415</v>
      </c>
      <c r="I14561" t="s">
        <v>36</v>
      </c>
      <c r="J14561" t="s">
        <v>56</v>
      </c>
      <c r="K14561" t="s">
        <v>96</v>
      </c>
      <c r="L14561" t="s">
        <v>39</v>
      </c>
      <c r="M14561" t="s">
        <v>49</v>
      </c>
      <c r="N14561" t="s">
        <v>44199</v>
      </c>
      <c r="O14561" t="s">
        <v>44200</v>
      </c>
      <c r="P14561">
        <v>1</v>
      </c>
    </row>
    <row r="14562" spans="1:16">
      <c r="A14562" t="s">
        <v>44201</v>
      </c>
      <c r="B14562" t="s">
        <v>30</v>
      </c>
      <c r="C14562" t="s">
        <v>44202</v>
      </c>
      <c r="D14562" t="s">
        <v>32</v>
      </c>
      <c r="E14562" t="s">
        <v>44203</v>
      </c>
      <c r="F14562" t="s">
        <v>1967</v>
      </c>
      <c r="H14562" t="s">
        <v>2696</v>
      </c>
      <c r="I14562" t="s">
        <v>47</v>
      </c>
      <c r="J14562" t="s">
        <v>56</v>
      </c>
      <c r="K14562" t="s">
        <v>44204</v>
      </c>
      <c r="L14562" t="s">
        <v>39</v>
      </c>
      <c r="M14562" t="s">
        <v>49</v>
      </c>
      <c r="N14562" t="s">
        <v>44205</v>
      </c>
      <c r="O14562" t="s">
        <v>44206</v>
      </c>
      <c r="P14562">
        <v>1</v>
      </c>
    </row>
    <row r="14563" spans="1:16">
      <c r="A14563" t="s">
        <v>44207</v>
      </c>
      <c r="B14563" t="s">
        <v>30</v>
      </c>
      <c r="C14563" t="s">
        <v>44208</v>
      </c>
      <c r="D14563" t="s">
        <v>32</v>
      </c>
      <c r="E14563" t="s">
        <v>44209</v>
      </c>
      <c r="F14563" t="s">
        <v>2734</v>
      </c>
      <c r="H14563" t="s">
        <v>230</v>
      </c>
      <c r="I14563" t="s">
        <v>47</v>
      </c>
      <c r="J14563" t="s">
        <v>56</v>
      </c>
      <c r="K14563" t="s">
        <v>44210</v>
      </c>
      <c r="L14563" t="s">
        <v>64</v>
      </c>
      <c r="M14563" t="s">
        <v>49</v>
      </c>
      <c r="N14563" t="s">
        <v>44211</v>
      </c>
      <c r="O14563" t="s">
        <v>44212</v>
      </c>
      <c r="P14563">
        <v>1</v>
      </c>
    </row>
    <row r="14564" spans="1:16">
      <c r="A14564" t="s">
        <v>44207</v>
      </c>
      <c r="B14564" t="s">
        <v>30</v>
      </c>
      <c r="C14564" t="s">
        <v>44208</v>
      </c>
      <c r="D14564" t="s">
        <v>32</v>
      </c>
      <c r="E14564" t="s">
        <v>44209</v>
      </c>
      <c r="F14564" t="s">
        <v>2734</v>
      </c>
      <c r="H14564" t="s">
        <v>230</v>
      </c>
      <c r="I14564" t="s">
        <v>47</v>
      </c>
      <c r="J14564" t="s">
        <v>56</v>
      </c>
      <c r="K14564" t="s">
        <v>44213</v>
      </c>
      <c r="L14564" t="s">
        <v>64</v>
      </c>
      <c r="M14564" t="s">
        <v>49</v>
      </c>
      <c r="N14564" t="s">
        <v>44211</v>
      </c>
      <c r="O14564" t="s">
        <v>44212</v>
      </c>
      <c r="P14564">
        <v>1</v>
      </c>
    </row>
    <row r="14565" spans="1:16">
      <c r="A14565" t="s">
        <v>44214</v>
      </c>
      <c r="B14565" t="s">
        <v>30</v>
      </c>
      <c r="C14565" t="s">
        <v>44215</v>
      </c>
      <c r="D14565" t="s">
        <v>68</v>
      </c>
      <c r="E14565" t="s">
        <v>44216</v>
      </c>
      <c r="F14565" t="s">
        <v>3324</v>
      </c>
      <c r="H14565" t="s">
        <v>429</v>
      </c>
      <c r="I14565" t="s">
        <v>36</v>
      </c>
      <c r="J14565" t="s">
        <v>37</v>
      </c>
      <c r="K14565" t="s">
        <v>44217</v>
      </c>
      <c r="L14565" t="s">
        <v>39</v>
      </c>
      <c r="M14565" t="s">
        <v>49</v>
      </c>
      <c r="N14565" t="s">
        <v>44218</v>
      </c>
      <c r="O14565" t="s">
        <v>44219</v>
      </c>
      <c r="P14565">
        <v>1</v>
      </c>
    </row>
    <row r="14566" spans="1:16">
      <c r="A14566" t="s">
        <v>44214</v>
      </c>
      <c r="B14566" t="s">
        <v>30</v>
      </c>
      <c r="C14566" t="s">
        <v>44215</v>
      </c>
      <c r="D14566" t="s">
        <v>68</v>
      </c>
      <c r="E14566" t="s">
        <v>44216</v>
      </c>
      <c r="F14566" t="s">
        <v>3324</v>
      </c>
      <c r="H14566" t="s">
        <v>429</v>
      </c>
      <c r="I14566" t="s">
        <v>36</v>
      </c>
      <c r="J14566" t="s">
        <v>78</v>
      </c>
      <c r="K14566" t="s">
        <v>44220</v>
      </c>
      <c r="L14566" t="s">
        <v>39</v>
      </c>
      <c r="M14566" t="s">
        <v>49</v>
      </c>
      <c r="N14566" t="s">
        <v>44218</v>
      </c>
      <c r="O14566" t="s">
        <v>44219</v>
      </c>
      <c r="P14566">
        <v>1</v>
      </c>
    </row>
    <row r="14567" spans="1:16">
      <c r="A14567" t="s">
        <v>44214</v>
      </c>
      <c r="B14567" t="s">
        <v>30</v>
      </c>
      <c r="C14567" t="s">
        <v>44215</v>
      </c>
      <c r="D14567" t="s">
        <v>68</v>
      </c>
      <c r="E14567" t="s">
        <v>44216</v>
      </c>
      <c r="F14567" t="s">
        <v>3324</v>
      </c>
      <c r="H14567" t="s">
        <v>429</v>
      </c>
      <c r="I14567" t="s">
        <v>47</v>
      </c>
      <c r="J14567" t="s">
        <v>56</v>
      </c>
      <c r="K14567" t="s">
        <v>96</v>
      </c>
      <c r="L14567" t="s">
        <v>39</v>
      </c>
      <c r="M14567" t="s">
        <v>49</v>
      </c>
      <c r="N14567" t="s">
        <v>44218</v>
      </c>
      <c r="O14567" t="s">
        <v>44219</v>
      </c>
      <c r="P14567">
        <v>1</v>
      </c>
    </row>
    <row r="14568" spans="1:16">
      <c r="A14568" t="s">
        <v>44221</v>
      </c>
      <c r="B14568" t="s">
        <v>30</v>
      </c>
      <c r="C14568" t="s">
        <v>9654</v>
      </c>
      <c r="D14568" t="s">
        <v>32</v>
      </c>
      <c r="E14568" t="s">
        <v>9655</v>
      </c>
      <c r="F14568" t="s">
        <v>217</v>
      </c>
      <c r="H14568" t="s">
        <v>1079</v>
      </c>
      <c r="I14568" t="s">
        <v>72</v>
      </c>
      <c r="J14568" t="s">
        <v>56</v>
      </c>
      <c r="K14568" t="s">
        <v>44222</v>
      </c>
      <c r="L14568" t="s">
        <v>39</v>
      </c>
      <c r="M14568" t="s">
        <v>49</v>
      </c>
      <c r="N14568" t="s">
        <v>9657</v>
      </c>
      <c r="O14568" t="s">
        <v>44223</v>
      </c>
      <c r="P14568">
        <v>1</v>
      </c>
    </row>
    <row r="14569" spans="1:16">
      <c r="A14569" t="s">
        <v>44224</v>
      </c>
      <c r="B14569" t="s">
        <v>30</v>
      </c>
      <c r="C14569" t="s">
        <v>2395</v>
      </c>
      <c r="D14569" t="s">
        <v>68</v>
      </c>
      <c r="E14569" t="s">
        <v>2396</v>
      </c>
      <c r="F14569" t="s">
        <v>576</v>
      </c>
      <c r="H14569" t="s">
        <v>196</v>
      </c>
      <c r="I14569" t="s">
        <v>72</v>
      </c>
      <c r="J14569" t="s">
        <v>56</v>
      </c>
      <c r="K14569" t="s">
        <v>44225</v>
      </c>
      <c r="L14569" t="s">
        <v>39</v>
      </c>
      <c r="M14569" t="s">
        <v>49</v>
      </c>
      <c r="N14569" t="s">
        <v>2398</v>
      </c>
      <c r="O14569" t="s">
        <v>44226</v>
      </c>
      <c r="P14569">
        <v>1</v>
      </c>
    </row>
    <row r="14570" spans="1:16">
      <c r="A14570" t="s">
        <v>44224</v>
      </c>
      <c r="B14570" t="s">
        <v>30</v>
      </c>
      <c r="C14570" t="s">
        <v>2395</v>
      </c>
      <c r="D14570" t="s">
        <v>68</v>
      </c>
      <c r="E14570" t="s">
        <v>2396</v>
      </c>
      <c r="F14570" t="s">
        <v>576</v>
      </c>
      <c r="H14570" t="s">
        <v>979</v>
      </c>
      <c r="I14570" t="s">
        <v>72</v>
      </c>
      <c r="J14570" t="s">
        <v>56</v>
      </c>
      <c r="K14570" t="s">
        <v>44227</v>
      </c>
      <c r="L14570" t="s">
        <v>39</v>
      </c>
      <c r="M14570" t="s">
        <v>49</v>
      </c>
      <c r="N14570" t="s">
        <v>2398</v>
      </c>
      <c r="O14570" t="s">
        <v>44226</v>
      </c>
      <c r="P14570">
        <v>1</v>
      </c>
    </row>
    <row r="14571" spans="1:16">
      <c r="A14571" t="s">
        <v>44224</v>
      </c>
      <c r="B14571" t="s">
        <v>30</v>
      </c>
      <c r="C14571" t="s">
        <v>44228</v>
      </c>
      <c r="D14571" t="s">
        <v>68</v>
      </c>
      <c r="E14571" t="s">
        <v>44229</v>
      </c>
      <c r="F14571" t="s">
        <v>576</v>
      </c>
      <c r="H14571" t="s">
        <v>196</v>
      </c>
      <c r="I14571" t="s">
        <v>72</v>
      </c>
      <c r="J14571" t="s">
        <v>78</v>
      </c>
      <c r="K14571" t="s">
        <v>44230</v>
      </c>
      <c r="L14571" t="s">
        <v>39</v>
      </c>
      <c r="M14571" t="s">
        <v>49</v>
      </c>
      <c r="N14571" t="s">
        <v>44231</v>
      </c>
      <c r="O14571" t="s">
        <v>44226</v>
      </c>
      <c r="P14571">
        <v>1</v>
      </c>
    </row>
    <row r="14572" spans="1:16">
      <c r="A14572" t="s">
        <v>44224</v>
      </c>
      <c r="B14572" t="s">
        <v>30</v>
      </c>
      <c r="C14572" t="s">
        <v>44232</v>
      </c>
      <c r="D14572" t="s">
        <v>68</v>
      </c>
      <c r="E14572" t="s">
        <v>44233</v>
      </c>
      <c r="F14572" t="s">
        <v>576</v>
      </c>
      <c r="H14572" t="s">
        <v>196</v>
      </c>
      <c r="I14572" t="s">
        <v>72</v>
      </c>
      <c r="J14572" t="s">
        <v>78</v>
      </c>
      <c r="K14572" t="s">
        <v>44234</v>
      </c>
      <c r="L14572" t="s">
        <v>39</v>
      </c>
      <c r="M14572" t="s">
        <v>49</v>
      </c>
      <c r="N14572" t="s">
        <v>44235</v>
      </c>
      <c r="O14572" t="s">
        <v>44226</v>
      </c>
      <c r="P14572">
        <v>1</v>
      </c>
    </row>
    <row r="14573" spans="1:16">
      <c r="A14573" t="s">
        <v>44224</v>
      </c>
      <c r="B14573" t="s">
        <v>30</v>
      </c>
      <c r="C14573" t="s">
        <v>44236</v>
      </c>
      <c r="D14573" t="s">
        <v>68</v>
      </c>
      <c r="E14573" t="s">
        <v>44237</v>
      </c>
      <c r="F14573" t="s">
        <v>576</v>
      </c>
      <c r="H14573" t="s">
        <v>196</v>
      </c>
      <c r="I14573" t="s">
        <v>72</v>
      </c>
      <c r="J14573" t="s">
        <v>37</v>
      </c>
      <c r="K14573" t="s">
        <v>44238</v>
      </c>
      <c r="L14573" t="s">
        <v>39</v>
      </c>
      <c r="M14573" t="s">
        <v>49</v>
      </c>
      <c r="N14573" t="s">
        <v>44239</v>
      </c>
      <c r="O14573" t="s">
        <v>44226</v>
      </c>
      <c r="P14573">
        <v>1</v>
      </c>
    </row>
    <row r="14574" spans="1:16">
      <c r="A14574" t="s">
        <v>44240</v>
      </c>
      <c r="B14574" t="s">
        <v>30</v>
      </c>
      <c r="C14574" t="s">
        <v>35706</v>
      </c>
      <c r="D14574" t="s">
        <v>32</v>
      </c>
      <c r="E14574" t="s">
        <v>44241</v>
      </c>
      <c r="F14574" t="s">
        <v>8246</v>
      </c>
      <c r="H14574" t="s">
        <v>196</v>
      </c>
      <c r="I14574" t="s">
        <v>47</v>
      </c>
      <c r="J14574" t="s">
        <v>37</v>
      </c>
      <c r="K14574" t="s">
        <v>44242</v>
      </c>
      <c r="L14574" t="s">
        <v>39</v>
      </c>
      <c r="M14574" t="s">
        <v>49</v>
      </c>
      <c r="N14574" t="s">
        <v>44243</v>
      </c>
      <c r="O14574" t="s">
        <v>44244</v>
      </c>
      <c r="P14574">
        <v>1</v>
      </c>
    </row>
    <row r="14575" spans="1:16">
      <c r="A14575" t="s">
        <v>44240</v>
      </c>
      <c r="B14575" t="s">
        <v>30</v>
      </c>
      <c r="C14575" t="s">
        <v>35706</v>
      </c>
      <c r="D14575" t="s">
        <v>32</v>
      </c>
      <c r="E14575" t="s">
        <v>44241</v>
      </c>
      <c r="F14575" t="s">
        <v>8246</v>
      </c>
      <c r="H14575" t="s">
        <v>196</v>
      </c>
      <c r="I14575" t="s">
        <v>47</v>
      </c>
      <c r="J14575" t="s">
        <v>37</v>
      </c>
      <c r="K14575" t="s">
        <v>44245</v>
      </c>
      <c r="L14575" t="s">
        <v>39</v>
      </c>
      <c r="M14575" t="s">
        <v>49</v>
      </c>
      <c r="N14575" t="s">
        <v>44243</v>
      </c>
      <c r="O14575" t="s">
        <v>44244</v>
      </c>
      <c r="P14575">
        <v>1</v>
      </c>
    </row>
    <row r="14576" spans="1:16">
      <c r="A14576" t="s">
        <v>44240</v>
      </c>
      <c r="B14576" t="s">
        <v>30</v>
      </c>
      <c r="C14576" t="s">
        <v>35706</v>
      </c>
      <c r="D14576" t="s">
        <v>32</v>
      </c>
      <c r="E14576" t="s">
        <v>44241</v>
      </c>
      <c r="F14576" t="s">
        <v>8246</v>
      </c>
      <c r="H14576" t="s">
        <v>196</v>
      </c>
      <c r="I14576" t="s">
        <v>47</v>
      </c>
      <c r="J14576" t="s">
        <v>78</v>
      </c>
      <c r="K14576" t="s">
        <v>44246</v>
      </c>
      <c r="L14576" t="s">
        <v>39</v>
      </c>
      <c r="M14576" t="s">
        <v>49</v>
      </c>
      <c r="N14576" t="s">
        <v>44243</v>
      </c>
      <c r="O14576" t="s">
        <v>44244</v>
      </c>
      <c r="P14576">
        <v>1</v>
      </c>
    </row>
    <row r="14577" spans="1:16">
      <c r="A14577" t="s">
        <v>44240</v>
      </c>
      <c r="B14577" t="s">
        <v>30</v>
      </c>
      <c r="C14577" t="s">
        <v>35706</v>
      </c>
      <c r="D14577" t="s">
        <v>32</v>
      </c>
      <c r="E14577" t="s">
        <v>44241</v>
      </c>
      <c r="F14577" t="s">
        <v>8246</v>
      </c>
      <c r="H14577" t="s">
        <v>196</v>
      </c>
      <c r="I14577" t="s">
        <v>47</v>
      </c>
      <c r="J14577" t="s">
        <v>56</v>
      </c>
      <c r="K14577" t="s">
        <v>96</v>
      </c>
      <c r="L14577" t="s">
        <v>39</v>
      </c>
      <c r="M14577" t="s">
        <v>49</v>
      </c>
      <c r="N14577" t="s">
        <v>44243</v>
      </c>
      <c r="O14577" t="s">
        <v>44244</v>
      </c>
      <c r="P14577">
        <v>1</v>
      </c>
    </row>
    <row r="14578" spans="1:16">
      <c r="A14578" t="s">
        <v>44247</v>
      </c>
      <c r="B14578" t="s">
        <v>30</v>
      </c>
      <c r="C14578" t="s">
        <v>12417</v>
      </c>
      <c r="D14578" t="s">
        <v>32</v>
      </c>
      <c r="E14578" t="s">
        <v>12418</v>
      </c>
      <c r="F14578" t="s">
        <v>5064</v>
      </c>
      <c r="G14578" t="s">
        <v>203</v>
      </c>
      <c r="H14578" t="s">
        <v>196</v>
      </c>
      <c r="I14578" t="s">
        <v>47</v>
      </c>
      <c r="J14578" t="s">
        <v>56</v>
      </c>
      <c r="K14578" t="s">
        <v>96</v>
      </c>
      <c r="L14578" t="s">
        <v>39</v>
      </c>
      <c r="M14578" t="s">
        <v>49</v>
      </c>
      <c r="N14578" t="s">
        <v>12419</v>
      </c>
      <c r="O14578" t="s">
        <v>44248</v>
      </c>
      <c r="P14578">
        <v>1</v>
      </c>
    </row>
    <row r="14579" spans="1:16">
      <c r="A14579" t="s">
        <v>44249</v>
      </c>
      <c r="B14579" t="s">
        <v>30</v>
      </c>
      <c r="C14579" t="s">
        <v>44250</v>
      </c>
      <c r="D14579" t="s">
        <v>68</v>
      </c>
      <c r="E14579" t="s">
        <v>44251</v>
      </c>
      <c r="F14579" t="s">
        <v>1768</v>
      </c>
      <c r="H14579" t="s">
        <v>366</v>
      </c>
      <c r="I14579" t="s">
        <v>72</v>
      </c>
      <c r="J14579" t="s">
        <v>56</v>
      </c>
      <c r="K14579" t="s">
        <v>44252</v>
      </c>
      <c r="L14579" t="s">
        <v>39</v>
      </c>
      <c r="M14579" t="s">
        <v>49</v>
      </c>
      <c r="N14579" t="s">
        <v>44253</v>
      </c>
      <c r="O14579" t="s">
        <v>44254</v>
      </c>
      <c r="P14579">
        <v>1</v>
      </c>
    </row>
    <row r="14580" spans="1:16">
      <c r="A14580" t="s">
        <v>44249</v>
      </c>
      <c r="B14580" t="s">
        <v>30</v>
      </c>
      <c r="C14580" t="s">
        <v>44255</v>
      </c>
      <c r="D14580" t="s">
        <v>68</v>
      </c>
      <c r="E14580" t="s">
        <v>44256</v>
      </c>
      <c r="F14580" t="s">
        <v>1897</v>
      </c>
      <c r="H14580" t="s">
        <v>8792</v>
      </c>
      <c r="I14580" t="s">
        <v>36</v>
      </c>
      <c r="J14580" t="s">
        <v>37</v>
      </c>
      <c r="K14580" t="s">
        <v>44257</v>
      </c>
      <c r="L14580" t="s">
        <v>39</v>
      </c>
      <c r="M14580" t="s">
        <v>49</v>
      </c>
      <c r="N14580" t="s">
        <v>44258</v>
      </c>
      <c r="O14580" t="s">
        <v>44254</v>
      </c>
      <c r="P14580">
        <v>1</v>
      </c>
    </row>
    <row r="14581" spans="1:16">
      <c r="A14581" t="s">
        <v>44249</v>
      </c>
      <c r="B14581" t="s">
        <v>30</v>
      </c>
      <c r="C14581" t="s">
        <v>44255</v>
      </c>
      <c r="D14581" t="s">
        <v>68</v>
      </c>
      <c r="E14581" t="s">
        <v>44256</v>
      </c>
      <c r="F14581" t="s">
        <v>1897</v>
      </c>
      <c r="H14581" t="s">
        <v>8792</v>
      </c>
      <c r="I14581" t="s">
        <v>47</v>
      </c>
      <c r="J14581" t="s">
        <v>78</v>
      </c>
      <c r="K14581" t="s">
        <v>31806</v>
      </c>
      <c r="L14581" t="s">
        <v>39</v>
      </c>
      <c r="M14581" t="s">
        <v>49</v>
      </c>
      <c r="N14581" t="s">
        <v>44258</v>
      </c>
      <c r="O14581" t="s">
        <v>44254</v>
      </c>
      <c r="P14581">
        <v>1</v>
      </c>
    </row>
    <row r="14582" spans="1:16">
      <c r="A14582" t="s">
        <v>44259</v>
      </c>
      <c r="B14582" t="s">
        <v>30</v>
      </c>
      <c r="C14582" t="s">
        <v>9925</v>
      </c>
      <c r="D14582" t="s">
        <v>32</v>
      </c>
      <c r="E14582" t="s">
        <v>9926</v>
      </c>
      <c r="F14582" t="s">
        <v>338</v>
      </c>
      <c r="H14582" t="s">
        <v>196</v>
      </c>
      <c r="I14582" t="s">
        <v>72</v>
      </c>
      <c r="J14582" t="s">
        <v>37</v>
      </c>
      <c r="K14582" t="s">
        <v>44260</v>
      </c>
      <c r="L14582" t="s">
        <v>74</v>
      </c>
      <c r="M14582" t="s">
        <v>49</v>
      </c>
      <c r="N14582" t="s">
        <v>9928</v>
      </c>
      <c r="O14582" t="s">
        <v>44261</v>
      </c>
      <c r="P14582">
        <v>1</v>
      </c>
    </row>
    <row r="14583" spans="1:16">
      <c r="A14583" t="s">
        <v>44259</v>
      </c>
      <c r="B14583" t="s">
        <v>30</v>
      </c>
      <c r="C14583" t="s">
        <v>9925</v>
      </c>
      <c r="D14583" t="s">
        <v>32</v>
      </c>
      <c r="E14583" t="s">
        <v>9926</v>
      </c>
      <c r="F14583" t="s">
        <v>338</v>
      </c>
      <c r="H14583" t="s">
        <v>196</v>
      </c>
      <c r="I14583" t="s">
        <v>72</v>
      </c>
      <c r="J14583" t="s">
        <v>78</v>
      </c>
      <c r="K14583" t="s">
        <v>44262</v>
      </c>
      <c r="L14583" t="s">
        <v>39</v>
      </c>
      <c r="M14583" t="s">
        <v>49</v>
      </c>
      <c r="N14583" t="s">
        <v>9928</v>
      </c>
      <c r="O14583" t="s">
        <v>44261</v>
      </c>
      <c r="P14583">
        <v>1</v>
      </c>
    </row>
    <row r="14584" spans="1:16">
      <c r="A14584" t="s">
        <v>44259</v>
      </c>
      <c r="B14584" t="s">
        <v>30</v>
      </c>
      <c r="C14584" t="s">
        <v>9925</v>
      </c>
      <c r="D14584" t="s">
        <v>32</v>
      </c>
      <c r="E14584" t="s">
        <v>9926</v>
      </c>
      <c r="F14584" t="s">
        <v>338</v>
      </c>
      <c r="H14584" t="s">
        <v>196</v>
      </c>
      <c r="I14584" t="s">
        <v>72</v>
      </c>
      <c r="J14584" t="s">
        <v>56</v>
      </c>
      <c r="K14584" t="s">
        <v>44263</v>
      </c>
      <c r="L14584" t="s">
        <v>39</v>
      </c>
      <c r="M14584" t="s">
        <v>49</v>
      </c>
      <c r="N14584" t="s">
        <v>9928</v>
      </c>
      <c r="O14584" t="s">
        <v>44261</v>
      </c>
      <c r="P14584">
        <v>1</v>
      </c>
    </row>
    <row r="14585" spans="1:16">
      <c r="A14585" t="s">
        <v>44259</v>
      </c>
      <c r="B14585" t="s">
        <v>30</v>
      </c>
      <c r="C14585" t="s">
        <v>44264</v>
      </c>
      <c r="D14585" t="s">
        <v>32</v>
      </c>
      <c r="E14585" t="s">
        <v>44265</v>
      </c>
      <c r="F14585" t="s">
        <v>3200</v>
      </c>
      <c r="H14585" t="s">
        <v>35</v>
      </c>
      <c r="I14585" t="s">
        <v>72</v>
      </c>
      <c r="J14585" t="s">
        <v>37</v>
      </c>
      <c r="K14585" t="s">
        <v>44266</v>
      </c>
      <c r="L14585" t="s">
        <v>39</v>
      </c>
      <c r="M14585" t="s">
        <v>49</v>
      </c>
      <c r="N14585" t="s">
        <v>44267</v>
      </c>
      <c r="O14585" t="s">
        <v>44261</v>
      </c>
      <c r="P14585">
        <v>1</v>
      </c>
    </row>
    <row r="14586" spans="1:16">
      <c r="A14586" t="s">
        <v>44259</v>
      </c>
      <c r="B14586" t="s">
        <v>30</v>
      </c>
      <c r="C14586" t="s">
        <v>44264</v>
      </c>
      <c r="D14586" t="s">
        <v>32</v>
      </c>
      <c r="E14586" t="s">
        <v>44265</v>
      </c>
      <c r="F14586" t="s">
        <v>3200</v>
      </c>
      <c r="H14586" t="s">
        <v>35</v>
      </c>
      <c r="I14586" t="s">
        <v>72</v>
      </c>
      <c r="J14586" t="s">
        <v>78</v>
      </c>
      <c r="K14586" t="s">
        <v>44268</v>
      </c>
      <c r="L14586" t="s">
        <v>39</v>
      </c>
      <c r="M14586" t="s">
        <v>49</v>
      </c>
      <c r="N14586" t="s">
        <v>44267</v>
      </c>
      <c r="O14586" t="s">
        <v>44261</v>
      </c>
      <c r="P14586">
        <v>1</v>
      </c>
    </row>
    <row r="14587" spans="1:16">
      <c r="A14587" t="s">
        <v>44259</v>
      </c>
      <c r="B14587" t="s">
        <v>30</v>
      </c>
      <c r="C14587" t="s">
        <v>44264</v>
      </c>
      <c r="D14587" t="s">
        <v>32</v>
      </c>
      <c r="E14587" t="s">
        <v>44265</v>
      </c>
      <c r="F14587" t="s">
        <v>3200</v>
      </c>
      <c r="H14587" t="s">
        <v>35</v>
      </c>
      <c r="I14587" t="s">
        <v>72</v>
      </c>
      <c r="J14587" t="s">
        <v>56</v>
      </c>
      <c r="K14587" t="s">
        <v>44269</v>
      </c>
      <c r="L14587" t="s">
        <v>74</v>
      </c>
      <c r="M14587" t="s">
        <v>49</v>
      </c>
      <c r="N14587" t="s">
        <v>44267</v>
      </c>
      <c r="O14587" t="s">
        <v>44261</v>
      </c>
      <c r="P14587">
        <v>1</v>
      </c>
    </row>
    <row r="14588" spans="1:16">
      <c r="A14588" t="s">
        <v>44270</v>
      </c>
      <c r="B14588" t="s">
        <v>30</v>
      </c>
      <c r="C14588" t="s">
        <v>44271</v>
      </c>
      <c r="D14588" t="s">
        <v>32</v>
      </c>
      <c r="E14588" t="s">
        <v>44272</v>
      </c>
      <c r="F14588" t="s">
        <v>1020</v>
      </c>
      <c r="H14588" t="s">
        <v>589</v>
      </c>
      <c r="I14588" t="s">
        <v>47</v>
      </c>
      <c r="J14588" t="s">
        <v>56</v>
      </c>
      <c r="K14588" t="s">
        <v>96</v>
      </c>
      <c r="L14588" t="s">
        <v>39</v>
      </c>
      <c r="M14588" t="s">
        <v>49</v>
      </c>
      <c r="N14588" t="s">
        <v>44273</v>
      </c>
      <c r="O14588" t="s">
        <v>44274</v>
      </c>
      <c r="P14588">
        <v>1</v>
      </c>
    </row>
    <row r="14589" spans="1:16">
      <c r="A14589" t="s">
        <v>44275</v>
      </c>
      <c r="B14589" t="s">
        <v>30</v>
      </c>
      <c r="C14589" t="s">
        <v>9451</v>
      </c>
      <c r="D14589" t="s">
        <v>32</v>
      </c>
      <c r="E14589" t="s">
        <v>9452</v>
      </c>
      <c r="F14589" t="s">
        <v>545</v>
      </c>
      <c r="H14589" t="s">
        <v>84</v>
      </c>
      <c r="I14589" t="s">
        <v>47</v>
      </c>
      <c r="J14589" t="s">
        <v>56</v>
      </c>
      <c r="K14589" t="s">
        <v>44276</v>
      </c>
      <c r="L14589" t="s">
        <v>74</v>
      </c>
      <c r="M14589" t="s">
        <v>49</v>
      </c>
      <c r="N14589" t="s">
        <v>9453</v>
      </c>
      <c r="O14589" t="s">
        <v>44277</v>
      </c>
      <c r="P14589">
        <v>1</v>
      </c>
    </row>
    <row r="14590" spans="1:16">
      <c r="A14590" t="s">
        <v>44275</v>
      </c>
      <c r="B14590" t="s">
        <v>30</v>
      </c>
      <c r="C14590" t="s">
        <v>9451</v>
      </c>
      <c r="D14590" t="s">
        <v>32</v>
      </c>
      <c r="E14590" t="s">
        <v>9452</v>
      </c>
      <c r="F14590" t="s">
        <v>545</v>
      </c>
      <c r="H14590" t="s">
        <v>84</v>
      </c>
      <c r="I14590" t="s">
        <v>47</v>
      </c>
      <c r="J14590" t="s">
        <v>56</v>
      </c>
      <c r="K14590" t="s">
        <v>44278</v>
      </c>
      <c r="L14590" t="s">
        <v>74</v>
      </c>
      <c r="M14590" t="s">
        <v>49</v>
      </c>
      <c r="N14590" t="s">
        <v>9453</v>
      </c>
      <c r="O14590" t="s">
        <v>44277</v>
      </c>
      <c r="P14590">
        <v>1</v>
      </c>
    </row>
    <row r="14591" spans="1:16">
      <c r="A14591" t="s">
        <v>44275</v>
      </c>
      <c r="B14591" t="s">
        <v>30</v>
      </c>
      <c r="C14591" t="s">
        <v>9451</v>
      </c>
      <c r="D14591" t="s">
        <v>32</v>
      </c>
      <c r="E14591" t="s">
        <v>9452</v>
      </c>
      <c r="F14591" t="s">
        <v>545</v>
      </c>
      <c r="H14591" t="s">
        <v>84</v>
      </c>
      <c r="I14591" t="s">
        <v>47</v>
      </c>
      <c r="J14591" t="s">
        <v>56</v>
      </c>
      <c r="K14591" t="s">
        <v>44279</v>
      </c>
      <c r="L14591" t="s">
        <v>74</v>
      </c>
      <c r="M14591" t="s">
        <v>49</v>
      </c>
      <c r="N14591" t="s">
        <v>9453</v>
      </c>
      <c r="O14591" t="s">
        <v>44277</v>
      </c>
      <c r="P14591">
        <v>1</v>
      </c>
    </row>
    <row r="14592" spans="1:16">
      <c r="A14592" t="s">
        <v>44280</v>
      </c>
      <c r="B14592" t="s">
        <v>30</v>
      </c>
      <c r="C14592" t="s">
        <v>44281</v>
      </c>
      <c r="D14592" t="s">
        <v>68</v>
      </c>
      <c r="E14592" t="s">
        <v>44282</v>
      </c>
      <c r="F14592" t="s">
        <v>275</v>
      </c>
      <c r="H14592" t="s">
        <v>8141</v>
      </c>
      <c r="I14592" t="s">
        <v>72</v>
      </c>
      <c r="J14592" t="s">
        <v>56</v>
      </c>
      <c r="K14592" t="s">
        <v>44283</v>
      </c>
      <c r="L14592" t="s">
        <v>39</v>
      </c>
      <c r="M14592" t="s">
        <v>49</v>
      </c>
      <c r="N14592" t="s">
        <v>44284</v>
      </c>
      <c r="O14592" t="s">
        <v>44285</v>
      </c>
      <c r="P14592">
        <v>1</v>
      </c>
    </row>
    <row r="14593" spans="1:16">
      <c r="A14593" t="s">
        <v>44280</v>
      </c>
      <c r="B14593" t="s">
        <v>30</v>
      </c>
      <c r="C14593" t="s">
        <v>44281</v>
      </c>
      <c r="D14593" t="s">
        <v>68</v>
      </c>
      <c r="E14593" t="s">
        <v>44282</v>
      </c>
      <c r="F14593" t="s">
        <v>275</v>
      </c>
      <c r="H14593" t="s">
        <v>8141</v>
      </c>
      <c r="I14593" t="s">
        <v>36</v>
      </c>
      <c r="J14593" t="s">
        <v>78</v>
      </c>
      <c r="K14593" t="s">
        <v>39414</v>
      </c>
      <c r="L14593" t="s">
        <v>39</v>
      </c>
      <c r="M14593" t="s">
        <v>49</v>
      </c>
      <c r="N14593" t="s">
        <v>44284</v>
      </c>
      <c r="O14593" t="s">
        <v>44285</v>
      </c>
      <c r="P14593">
        <v>1</v>
      </c>
    </row>
    <row r="14594" spans="1:16">
      <c r="A14594" t="s">
        <v>44286</v>
      </c>
      <c r="B14594" t="s">
        <v>30</v>
      </c>
      <c r="C14594" t="s">
        <v>44287</v>
      </c>
      <c r="D14594" t="s">
        <v>32</v>
      </c>
      <c r="E14594" t="s">
        <v>44288</v>
      </c>
      <c r="F14594" t="s">
        <v>217</v>
      </c>
      <c r="H14594" t="s">
        <v>366</v>
      </c>
      <c r="I14594" t="s">
        <v>47</v>
      </c>
      <c r="J14594" t="s">
        <v>37</v>
      </c>
      <c r="K14594" t="s">
        <v>44289</v>
      </c>
      <c r="L14594" t="s">
        <v>74</v>
      </c>
      <c r="M14594" t="s">
        <v>49</v>
      </c>
      <c r="N14594" t="s">
        <v>44290</v>
      </c>
      <c r="O14594" t="s">
        <v>44291</v>
      </c>
      <c r="P14594">
        <v>1</v>
      </c>
    </row>
    <row r="14595" spans="1:16">
      <c r="A14595" t="s">
        <v>44286</v>
      </c>
      <c r="B14595" t="s">
        <v>30</v>
      </c>
      <c r="C14595" t="s">
        <v>44287</v>
      </c>
      <c r="D14595" t="s">
        <v>32</v>
      </c>
      <c r="E14595" t="s">
        <v>44288</v>
      </c>
      <c r="F14595" t="s">
        <v>217</v>
      </c>
      <c r="H14595" t="s">
        <v>366</v>
      </c>
      <c r="I14595" t="s">
        <v>47</v>
      </c>
      <c r="J14595" t="s">
        <v>78</v>
      </c>
      <c r="K14595" t="s">
        <v>44292</v>
      </c>
      <c r="L14595" t="s">
        <v>74</v>
      </c>
      <c r="M14595" t="s">
        <v>49</v>
      </c>
      <c r="N14595" t="s">
        <v>44290</v>
      </c>
      <c r="O14595" t="s">
        <v>44291</v>
      </c>
      <c r="P14595">
        <v>1</v>
      </c>
    </row>
    <row r="14596" spans="1:16">
      <c r="A14596" t="s">
        <v>44286</v>
      </c>
      <c r="B14596" t="s">
        <v>30</v>
      </c>
      <c r="C14596" t="s">
        <v>44287</v>
      </c>
      <c r="D14596" t="s">
        <v>32</v>
      </c>
      <c r="E14596" t="s">
        <v>44288</v>
      </c>
      <c r="F14596" t="s">
        <v>217</v>
      </c>
      <c r="H14596" t="s">
        <v>366</v>
      </c>
      <c r="I14596" t="s">
        <v>47</v>
      </c>
      <c r="J14596" t="s">
        <v>56</v>
      </c>
      <c r="K14596" t="s">
        <v>96</v>
      </c>
      <c r="L14596" t="s">
        <v>39</v>
      </c>
      <c r="M14596" t="s">
        <v>49</v>
      </c>
      <c r="N14596" t="s">
        <v>44290</v>
      </c>
      <c r="O14596" t="s">
        <v>44291</v>
      </c>
      <c r="P14596">
        <v>3</v>
      </c>
    </row>
    <row r="14597" spans="1:16">
      <c r="A14597" t="s">
        <v>44293</v>
      </c>
      <c r="B14597" t="s">
        <v>30</v>
      </c>
      <c r="C14597" t="s">
        <v>44294</v>
      </c>
      <c r="D14597" t="s">
        <v>68</v>
      </c>
      <c r="E14597" t="s">
        <v>44295</v>
      </c>
      <c r="F14597" t="s">
        <v>595</v>
      </c>
      <c r="H14597" t="s">
        <v>34426</v>
      </c>
      <c r="I14597" t="s">
        <v>72</v>
      </c>
      <c r="J14597" t="s">
        <v>56</v>
      </c>
      <c r="K14597" t="s">
        <v>44296</v>
      </c>
      <c r="L14597" t="s">
        <v>39</v>
      </c>
      <c r="M14597" t="s">
        <v>49</v>
      </c>
      <c r="N14597" t="s">
        <v>44297</v>
      </c>
      <c r="O14597" t="s">
        <v>44298</v>
      </c>
      <c r="P14597">
        <v>1</v>
      </c>
    </row>
    <row r="14598" spans="1:16">
      <c r="A14598" t="s">
        <v>44299</v>
      </c>
      <c r="B14598" t="s">
        <v>30</v>
      </c>
      <c r="C14598" t="s">
        <v>2751</v>
      </c>
      <c r="D14598" t="s">
        <v>32</v>
      </c>
      <c r="E14598" t="s">
        <v>2752</v>
      </c>
      <c r="F14598" t="s">
        <v>2753</v>
      </c>
      <c r="H14598" t="s">
        <v>456</v>
      </c>
      <c r="I14598" t="s">
        <v>47</v>
      </c>
      <c r="J14598" t="s">
        <v>37</v>
      </c>
      <c r="K14598" t="s">
        <v>44300</v>
      </c>
      <c r="L14598" t="s">
        <v>39</v>
      </c>
      <c r="M14598" t="s">
        <v>49</v>
      </c>
      <c r="N14598" t="s">
        <v>2755</v>
      </c>
      <c r="O14598" t="s">
        <v>44301</v>
      </c>
      <c r="P14598">
        <v>1</v>
      </c>
    </row>
    <row r="14599" spans="1:16">
      <c r="A14599" t="s">
        <v>44302</v>
      </c>
      <c r="B14599" t="s">
        <v>30</v>
      </c>
      <c r="C14599" t="s">
        <v>44303</v>
      </c>
      <c r="D14599" t="s">
        <v>68</v>
      </c>
      <c r="E14599" t="s">
        <v>44304</v>
      </c>
      <c r="F14599" t="s">
        <v>1038</v>
      </c>
      <c r="H14599" t="s">
        <v>6295</v>
      </c>
      <c r="I14599" t="s">
        <v>72</v>
      </c>
      <c r="J14599" t="s">
        <v>78</v>
      </c>
      <c r="K14599" t="s">
        <v>44305</v>
      </c>
      <c r="L14599" t="s">
        <v>39</v>
      </c>
      <c r="M14599" t="s">
        <v>49</v>
      </c>
      <c r="N14599" t="s">
        <v>44306</v>
      </c>
      <c r="O14599" t="s">
        <v>44307</v>
      </c>
      <c r="P14599">
        <v>1</v>
      </c>
    </row>
    <row r="14600" spans="1:16">
      <c r="A14600" t="s">
        <v>44302</v>
      </c>
      <c r="B14600" t="s">
        <v>30</v>
      </c>
      <c r="C14600" t="s">
        <v>11869</v>
      </c>
      <c r="D14600" t="s">
        <v>68</v>
      </c>
      <c r="E14600" t="s">
        <v>11870</v>
      </c>
      <c r="F14600" t="s">
        <v>1038</v>
      </c>
      <c r="H14600" t="s">
        <v>6295</v>
      </c>
      <c r="I14600" t="s">
        <v>72</v>
      </c>
      <c r="J14600" t="s">
        <v>56</v>
      </c>
      <c r="K14600" t="s">
        <v>44308</v>
      </c>
      <c r="L14600" t="s">
        <v>64</v>
      </c>
      <c r="M14600" t="s">
        <v>49</v>
      </c>
      <c r="N14600" t="s">
        <v>11873</v>
      </c>
      <c r="O14600" t="s">
        <v>44307</v>
      </c>
      <c r="P14600">
        <v>1</v>
      </c>
    </row>
    <row r="14601" spans="1:16">
      <c r="A14601" t="s">
        <v>44302</v>
      </c>
      <c r="B14601" t="s">
        <v>30</v>
      </c>
      <c r="C14601" t="s">
        <v>11869</v>
      </c>
      <c r="D14601" t="s">
        <v>68</v>
      </c>
      <c r="E14601" t="s">
        <v>11870</v>
      </c>
      <c r="F14601" t="s">
        <v>1038</v>
      </c>
      <c r="H14601" t="s">
        <v>6295</v>
      </c>
      <c r="I14601" t="s">
        <v>72</v>
      </c>
      <c r="J14601" t="s">
        <v>56</v>
      </c>
      <c r="K14601" t="s">
        <v>44309</v>
      </c>
      <c r="L14601" t="s">
        <v>64</v>
      </c>
      <c r="M14601" t="s">
        <v>49</v>
      </c>
      <c r="N14601" t="s">
        <v>11873</v>
      </c>
      <c r="O14601" t="s">
        <v>44307</v>
      </c>
      <c r="P14601">
        <v>1</v>
      </c>
    </row>
    <row r="14602" spans="1:16">
      <c r="A14602" t="s">
        <v>44302</v>
      </c>
      <c r="B14602" t="s">
        <v>30</v>
      </c>
      <c r="C14602" t="s">
        <v>11869</v>
      </c>
      <c r="D14602" t="s">
        <v>68</v>
      </c>
      <c r="E14602" t="s">
        <v>11870</v>
      </c>
      <c r="F14602" t="s">
        <v>1038</v>
      </c>
      <c r="H14602" t="s">
        <v>6295</v>
      </c>
      <c r="I14602" t="s">
        <v>72</v>
      </c>
      <c r="J14602" t="s">
        <v>56</v>
      </c>
      <c r="K14602" t="s">
        <v>8256</v>
      </c>
      <c r="L14602" t="s">
        <v>64</v>
      </c>
      <c r="M14602" t="s">
        <v>49</v>
      </c>
      <c r="N14602" t="s">
        <v>11873</v>
      </c>
      <c r="O14602" t="s">
        <v>44307</v>
      </c>
      <c r="P14602">
        <v>1</v>
      </c>
    </row>
    <row r="14603" spans="1:16">
      <c r="A14603" t="s">
        <v>44302</v>
      </c>
      <c r="B14603" t="s">
        <v>30</v>
      </c>
      <c r="C14603" t="s">
        <v>11869</v>
      </c>
      <c r="D14603" t="s">
        <v>68</v>
      </c>
      <c r="E14603" t="s">
        <v>11870</v>
      </c>
      <c r="F14603" t="s">
        <v>1038</v>
      </c>
      <c r="H14603" t="s">
        <v>6295</v>
      </c>
      <c r="I14603" t="s">
        <v>72</v>
      </c>
      <c r="J14603" t="s">
        <v>56</v>
      </c>
      <c r="K14603" t="s">
        <v>44310</v>
      </c>
      <c r="L14603" t="s">
        <v>64</v>
      </c>
      <c r="M14603" t="s">
        <v>49</v>
      </c>
      <c r="N14603" t="s">
        <v>11873</v>
      </c>
      <c r="O14603" t="s">
        <v>44307</v>
      </c>
      <c r="P14603">
        <v>1</v>
      </c>
    </row>
    <row r="14604" spans="1:16">
      <c r="A14604" t="s">
        <v>44302</v>
      </c>
      <c r="B14604" t="s">
        <v>30</v>
      </c>
      <c r="C14604" t="s">
        <v>11869</v>
      </c>
      <c r="D14604" t="s">
        <v>68</v>
      </c>
      <c r="E14604" t="s">
        <v>11870</v>
      </c>
      <c r="F14604" t="s">
        <v>1038</v>
      </c>
      <c r="H14604" t="s">
        <v>6295</v>
      </c>
      <c r="I14604" t="s">
        <v>72</v>
      </c>
      <c r="J14604" t="s">
        <v>56</v>
      </c>
      <c r="K14604" t="s">
        <v>44311</v>
      </c>
      <c r="L14604" t="s">
        <v>64</v>
      </c>
      <c r="M14604" t="s">
        <v>49</v>
      </c>
      <c r="N14604" t="s">
        <v>11873</v>
      </c>
      <c r="O14604" t="s">
        <v>44307</v>
      </c>
      <c r="P14604">
        <v>1</v>
      </c>
    </row>
    <row r="14605" spans="1:16">
      <c r="A14605" t="s">
        <v>44312</v>
      </c>
      <c r="B14605" t="s">
        <v>30</v>
      </c>
      <c r="C14605" t="s">
        <v>44313</v>
      </c>
      <c r="D14605" t="s">
        <v>68</v>
      </c>
      <c r="E14605" t="s">
        <v>44314</v>
      </c>
      <c r="F14605" t="s">
        <v>6095</v>
      </c>
      <c r="H14605" t="s">
        <v>96</v>
      </c>
      <c r="I14605" t="s">
        <v>72</v>
      </c>
      <c r="J14605" t="s">
        <v>37</v>
      </c>
      <c r="K14605" t="s">
        <v>44315</v>
      </c>
      <c r="L14605" t="s">
        <v>74</v>
      </c>
      <c r="M14605" t="s">
        <v>49</v>
      </c>
      <c r="N14605" t="s">
        <v>44316</v>
      </c>
      <c r="O14605" t="s">
        <v>44317</v>
      </c>
      <c r="P14605">
        <v>1</v>
      </c>
    </row>
    <row r="14606" spans="1:16">
      <c r="A14606" t="s">
        <v>44312</v>
      </c>
      <c r="B14606" t="s">
        <v>30</v>
      </c>
      <c r="C14606" t="s">
        <v>44313</v>
      </c>
      <c r="D14606" t="s">
        <v>68</v>
      </c>
      <c r="E14606" t="s">
        <v>44314</v>
      </c>
      <c r="F14606" t="s">
        <v>6095</v>
      </c>
      <c r="H14606" t="s">
        <v>96</v>
      </c>
      <c r="I14606" t="s">
        <v>72</v>
      </c>
      <c r="J14606" t="s">
        <v>78</v>
      </c>
      <c r="K14606" t="s">
        <v>44318</v>
      </c>
      <c r="L14606" t="s">
        <v>39</v>
      </c>
      <c r="M14606" t="s">
        <v>49</v>
      </c>
      <c r="N14606" t="s">
        <v>44316</v>
      </c>
      <c r="O14606" t="s">
        <v>44317</v>
      </c>
      <c r="P14606">
        <v>1</v>
      </c>
    </row>
    <row r="14607" spans="1:16">
      <c r="A14607" t="s">
        <v>44312</v>
      </c>
      <c r="B14607" t="s">
        <v>30</v>
      </c>
      <c r="C14607" t="s">
        <v>44313</v>
      </c>
      <c r="D14607" t="s">
        <v>68</v>
      </c>
      <c r="E14607" t="s">
        <v>44314</v>
      </c>
      <c r="F14607" t="s">
        <v>6095</v>
      </c>
      <c r="H14607" t="s">
        <v>96</v>
      </c>
      <c r="I14607" t="s">
        <v>72</v>
      </c>
      <c r="J14607" t="s">
        <v>78</v>
      </c>
      <c r="K14607" t="s">
        <v>44319</v>
      </c>
      <c r="L14607" t="s">
        <v>39</v>
      </c>
      <c r="M14607" t="s">
        <v>49</v>
      </c>
      <c r="N14607" t="s">
        <v>44316</v>
      </c>
      <c r="O14607" t="s">
        <v>44317</v>
      </c>
      <c r="P14607">
        <v>1</v>
      </c>
    </row>
    <row r="14608" spans="1:16">
      <c r="A14608" t="s">
        <v>44312</v>
      </c>
      <c r="B14608" t="s">
        <v>30</v>
      </c>
      <c r="C14608" t="s">
        <v>44320</v>
      </c>
      <c r="D14608" t="s">
        <v>68</v>
      </c>
      <c r="E14608" t="s">
        <v>44321</v>
      </c>
      <c r="F14608" t="s">
        <v>6095</v>
      </c>
      <c r="H14608" t="s">
        <v>96</v>
      </c>
      <c r="I14608" t="s">
        <v>72</v>
      </c>
      <c r="J14608" t="s">
        <v>37</v>
      </c>
      <c r="K14608" t="s">
        <v>44322</v>
      </c>
      <c r="L14608" t="s">
        <v>74</v>
      </c>
      <c r="M14608" t="s">
        <v>49</v>
      </c>
      <c r="N14608" t="s">
        <v>44323</v>
      </c>
      <c r="O14608" t="s">
        <v>44317</v>
      </c>
      <c r="P14608">
        <v>1</v>
      </c>
    </row>
    <row r="14609" spans="1:16">
      <c r="A14609" t="s">
        <v>44312</v>
      </c>
      <c r="B14609" t="s">
        <v>30</v>
      </c>
      <c r="C14609" t="s">
        <v>44320</v>
      </c>
      <c r="D14609" t="s">
        <v>68</v>
      </c>
      <c r="E14609" t="s">
        <v>44321</v>
      </c>
      <c r="F14609" t="s">
        <v>6095</v>
      </c>
      <c r="H14609" t="s">
        <v>96</v>
      </c>
      <c r="I14609" t="s">
        <v>72</v>
      </c>
      <c r="J14609" t="s">
        <v>78</v>
      </c>
      <c r="K14609" t="s">
        <v>44324</v>
      </c>
      <c r="L14609" t="s">
        <v>74</v>
      </c>
      <c r="M14609" t="s">
        <v>49</v>
      </c>
      <c r="N14609" t="s">
        <v>44323</v>
      </c>
      <c r="O14609" t="s">
        <v>44317</v>
      </c>
      <c r="P14609">
        <v>1</v>
      </c>
    </row>
    <row r="14610" spans="1:16">
      <c r="A14610" t="s">
        <v>44312</v>
      </c>
      <c r="B14610" t="s">
        <v>30</v>
      </c>
      <c r="C14610" t="s">
        <v>44320</v>
      </c>
      <c r="D14610" t="s">
        <v>68</v>
      </c>
      <c r="E14610" t="s">
        <v>44321</v>
      </c>
      <c r="F14610" t="s">
        <v>6095</v>
      </c>
      <c r="H14610" t="s">
        <v>96</v>
      </c>
      <c r="I14610" t="s">
        <v>72</v>
      </c>
      <c r="J14610" t="s">
        <v>78</v>
      </c>
      <c r="K14610" t="s">
        <v>39121</v>
      </c>
      <c r="L14610" t="s">
        <v>74</v>
      </c>
      <c r="M14610" t="s">
        <v>49</v>
      </c>
      <c r="N14610" t="s">
        <v>44323</v>
      </c>
      <c r="O14610" t="s">
        <v>44317</v>
      </c>
      <c r="P14610">
        <v>1</v>
      </c>
    </row>
    <row r="14611" spans="1:16">
      <c r="A14611" t="s">
        <v>44312</v>
      </c>
      <c r="B14611" t="s">
        <v>30</v>
      </c>
      <c r="C14611" t="s">
        <v>44325</v>
      </c>
      <c r="D14611" t="s">
        <v>68</v>
      </c>
      <c r="E14611" t="s">
        <v>44326</v>
      </c>
      <c r="F14611" t="s">
        <v>6095</v>
      </c>
      <c r="H14611" t="s">
        <v>196</v>
      </c>
      <c r="I14611" t="s">
        <v>72</v>
      </c>
      <c r="J14611" t="s">
        <v>37</v>
      </c>
      <c r="K14611" t="s">
        <v>44327</v>
      </c>
      <c r="L14611" t="s">
        <v>74</v>
      </c>
      <c r="M14611" t="s">
        <v>49</v>
      </c>
      <c r="N14611" t="s">
        <v>44328</v>
      </c>
      <c r="O14611" t="s">
        <v>44317</v>
      </c>
      <c r="P14611">
        <v>1</v>
      </c>
    </row>
    <row r="14612" spans="1:16">
      <c r="A14612" t="s">
        <v>44312</v>
      </c>
      <c r="B14612" t="s">
        <v>30</v>
      </c>
      <c r="C14612" t="s">
        <v>44325</v>
      </c>
      <c r="D14612" t="s">
        <v>68</v>
      </c>
      <c r="E14612" t="s">
        <v>44326</v>
      </c>
      <c r="F14612" t="s">
        <v>6095</v>
      </c>
      <c r="H14612" t="s">
        <v>196</v>
      </c>
      <c r="I14612" t="s">
        <v>72</v>
      </c>
      <c r="J14612" t="s">
        <v>37</v>
      </c>
      <c r="K14612" t="s">
        <v>44329</v>
      </c>
      <c r="L14612" t="s">
        <v>74</v>
      </c>
      <c r="M14612" t="s">
        <v>49</v>
      </c>
      <c r="N14612" t="s">
        <v>44328</v>
      </c>
      <c r="O14612" t="s">
        <v>44317</v>
      </c>
      <c r="P14612">
        <v>1</v>
      </c>
    </row>
    <row r="14613" spans="1:16">
      <c r="A14613" t="s">
        <v>44312</v>
      </c>
      <c r="B14613" t="s">
        <v>30</v>
      </c>
      <c r="C14613" t="s">
        <v>44325</v>
      </c>
      <c r="D14613" t="s">
        <v>68</v>
      </c>
      <c r="E14613" t="s">
        <v>44326</v>
      </c>
      <c r="F14613" t="s">
        <v>6095</v>
      </c>
      <c r="H14613" t="s">
        <v>196</v>
      </c>
      <c r="I14613" t="s">
        <v>72</v>
      </c>
      <c r="J14613" t="s">
        <v>37</v>
      </c>
      <c r="K14613" t="s">
        <v>44330</v>
      </c>
      <c r="L14613" t="s">
        <v>74</v>
      </c>
      <c r="M14613" t="s">
        <v>49</v>
      </c>
      <c r="N14613" t="s">
        <v>44328</v>
      </c>
      <c r="O14613" t="s">
        <v>44317</v>
      </c>
      <c r="P14613">
        <v>1</v>
      </c>
    </row>
    <row r="14614" spans="1:16">
      <c r="A14614" t="s">
        <v>44312</v>
      </c>
      <c r="B14614" t="s">
        <v>30</v>
      </c>
      <c r="C14614" t="s">
        <v>44325</v>
      </c>
      <c r="D14614" t="s">
        <v>68</v>
      </c>
      <c r="E14614" t="s">
        <v>44326</v>
      </c>
      <c r="F14614" t="s">
        <v>6095</v>
      </c>
      <c r="H14614" t="s">
        <v>196</v>
      </c>
      <c r="I14614" t="s">
        <v>72</v>
      </c>
      <c r="J14614" t="s">
        <v>78</v>
      </c>
      <c r="K14614" t="s">
        <v>44331</v>
      </c>
      <c r="L14614" t="s">
        <v>74</v>
      </c>
      <c r="M14614" t="s">
        <v>49</v>
      </c>
      <c r="N14614" t="s">
        <v>44328</v>
      </c>
      <c r="O14614" t="s">
        <v>44317</v>
      </c>
      <c r="P14614">
        <v>1</v>
      </c>
    </row>
    <row r="14615" spans="1:16">
      <c r="A14615" t="s">
        <v>44312</v>
      </c>
      <c r="B14615" t="s">
        <v>30</v>
      </c>
      <c r="C14615" t="s">
        <v>44325</v>
      </c>
      <c r="D14615" t="s">
        <v>68</v>
      </c>
      <c r="E14615" t="s">
        <v>44326</v>
      </c>
      <c r="F14615" t="s">
        <v>6095</v>
      </c>
      <c r="H14615" t="s">
        <v>196</v>
      </c>
      <c r="I14615" t="s">
        <v>72</v>
      </c>
      <c r="J14615" t="s">
        <v>78</v>
      </c>
      <c r="K14615" t="s">
        <v>44332</v>
      </c>
      <c r="L14615" t="s">
        <v>74</v>
      </c>
      <c r="M14615" t="s">
        <v>49</v>
      </c>
      <c r="N14615" t="s">
        <v>44328</v>
      </c>
      <c r="O14615" t="s">
        <v>44317</v>
      </c>
      <c r="P14615">
        <v>1</v>
      </c>
    </row>
    <row r="14616" spans="1:16">
      <c r="A14616" t="s">
        <v>44312</v>
      </c>
      <c r="B14616" t="s">
        <v>30</v>
      </c>
      <c r="C14616" t="s">
        <v>44325</v>
      </c>
      <c r="D14616" t="s">
        <v>68</v>
      </c>
      <c r="E14616" t="s">
        <v>44326</v>
      </c>
      <c r="F14616" t="s">
        <v>6095</v>
      </c>
      <c r="H14616" t="s">
        <v>196</v>
      </c>
      <c r="I14616" t="s">
        <v>72</v>
      </c>
      <c r="J14616" t="s">
        <v>78</v>
      </c>
      <c r="K14616" t="s">
        <v>44333</v>
      </c>
      <c r="L14616" t="s">
        <v>74</v>
      </c>
      <c r="M14616" t="s">
        <v>49</v>
      </c>
      <c r="N14616" t="s">
        <v>44328</v>
      </c>
      <c r="O14616" t="s">
        <v>44317</v>
      </c>
      <c r="P14616">
        <v>1</v>
      </c>
    </row>
    <row r="14617" spans="1:16">
      <c r="A14617" t="s">
        <v>44312</v>
      </c>
      <c r="B14617" t="s">
        <v>30</v>
      </c>
      <c r="C14617" t="s">
        <v>44325</v>
      </c>
      <c r="D14617" t="s">
        <v>68</v>
      </c>
      <c r="E14617" t="s">
        <v>44326</v>
      </c>
      <c r="F14617" t="s">
        <v>6095</v>
      </c>
      <c r="H14617" t="s">
        <v>196</v>
      </c>
      <c r="I14617" t="s">
        <v>72</v>
      </c>
      <c r="J14617" t="s">
        <v>78</v>
      </c>
      <c r="K14617" t="s">
        <v>44334</v>
      </c>
      <c r="L14617" t="s">
        <v>74</v>
      </c>
      <c r="M14617" t="s">
        <v>49</v>
      </c>
      <c r="N14617" t="s">
        <v>44328</v>
      </c>
      <c r="O14617" t="s">
        <v>44317</v>
      </c>
      <c r="P14617">
        <v>1</v>
      </c>
    </row>
    <row r="14618" spans="1:16">
      <c r="A14618" t="s">
        <v>44312</v>
      </c>
      <c r="B14618" t="s">
        <v>30</v>
      </c>
      <c r="C14618" t="s">
        <v>44325</v>
      </c>
      <c r="D14618" t="s">
        <v>68</v>
      </c>
      <c r="E14618" t="s">
        <v>44326</v>
      </c>
      <c r="F14618" t="s">
        <v>6095</v>
      </c>
      <c r="H14618" t="s">
        <v>196</v>
      </c>
      <c r="I14618" t="s">
        <v>72</v>
      </c>
      <c r="J14618" t="s">
        <v>78</v>
      </c>
      <c r="K14618" t="s">
        <v>44335</v>
      </c>
      <c r="L14618" t="s">
        <v>74</v>
      </c>
      <c r="M14618" t="s">
        <v>49</v>
      </c>
      <c r="N14618" t="s">
        <v>44328</v>
      </c>
      <c r="O14618" t="s">
        <v>44317</v>
      </c>
      <c r="P14618">
        <v>1</v>
      </c>
    </row>
    <row r="14619" spans="1:16">
      <c r="A14619" t="s">
        <v>44312</v>
      </c>
      <c r="B14619" t="s">
        <v>30</v>
      </c>
      <c r="C14619" t="s">
        <v>44325</v>
      </c>
      <c r="D14619" t="s">
        <v>68</v>
      </c>
      <c r="E14619" t="s">
        <v>44326</v>
      </c>
      <c r="F14619" t="s">
        <v>6095</v>
      </c>
      <c r="H14619" t="s">
        <v>96</v>
      </c>
      <c r="I14619" t="s">
        <v>72</v>
      </c>
      <c r="J14619" t="s">
        <v>56</v>
      </c>
      <c r="K14619" t="s">
        <v>44336</v>
      </c>
      <c r="L14619" t="s">
        <v>743</v>
      </c>
      <c r="M14619" t="s">
        <v>49</v>
      </c>
      <c r="N14619" t="s">
        <v>44328</v>
      </c>
      <c r="O14619" t="s">
        <v>44317</v>
      </c>
      <c r="P14619">
        <v>1</v>
      </c>
    </row>
    <row r="14620" spans="1:16">
      <c r="A14620" t="s">
        <v>44312</v>
      </c>
      <c r="B14620" t="s">
        <v>30</v>
      </c>
      <c r="C14620" t="s">
        <v>44325</v>
      </c>
      <c r="D14620" t="s">
        <v>68</v>
      </c>
      <c r="E14620" t="s">
        <v>44326</v>
      </c>
      <c r="F14620" t="s">
        <v>6095</v>
      </c>
      <c r="H14620" t="s">
        <v>96</v>
      </c>
      <c r="I14620" t="s">
        <v>72</v>
      </c>
      <c r="J14620" t="s">
        <v>56</v>
      </c>
      <c r="K14620" t="s">
        <v>44337</v>
      </c>
      <c r="L14620" t="s">
        <v>743</v>
      </c>
      <c r="M14620" t="s">
        <v>49</v>
      </c>
      <c r="N14620" t="s">
        <v>44328</v>
      </c>
      <c r="O14620" t="s">
        <v>44317</v>
      </c>
      <c r="P14620">
        <v>1</v>
      </c>
    </row>
    <row r="14621" spans="1:16">
      <c r="A14621" t="s">
        <v>44312</v>
      </c>
      <c r="B14621" t="s">
        <v>30</v>
      </c>
      <c r="C14621" t="s">
        <v>44325</v>
      </c>
      <c r="D14621" t="s">
        <v>68</v>
      </c>
      <c r="E14621" t="s">
        <v>44326</v>
      </c>
      <c r="F14621" t="s">
        <v>6095</v>
      </c>
      <c r="H14621" t="s">
        <v>96</v>
      </c>
      <c r="I14621" t="s">
        <v>72</v>
      </c>
      <c r="J14621" t="s">
        <v>56</v>
      </c>
      <c r="K14621" t="s">
        <v>44338</v>
      </c>
      <c r="L14621" t="s">
        <v>743</v>
      </c>
      <c r="M14621" t="s">
        <v>49</v>
      </c>
      <c r="N14621" t="s">
        <v>44328</v>
      </c>
      <c r="O14621" t="s">
        <v>44317</v>
      </c>
      <c r="P14621">
        <v>1</v>
      </c>
    </row>
    <row r="14622" spans="1:16">
      <c r="A14622" t="s">
        <v>44312</v>
      </c>
      <c r="B14622" t="s">
        <v>30</v>
      </c>
      <c r="C14622" t="s">
        <v>44325</v>
      </c>
      <c r="D14622" t="s">
        <v>68</v>
      </c>
      <c r="E14622" t="s">
        <v>44326</v>
      </c>
      <c r="F14622" t="s">
        <v>6095</v>
      </c>
      <c r="H14622" t="s">
        <v>96</v>
      </c>
      <c r="I14622" t="s">
        <v>72</v>
      </c>
      <c r="J14622" t="s">
        <v>56</v>
      </c>
      <c r="K14622" t="s">
        <v>44339</v>
      </c>
      <c r="L14622" t="s">
        <v>743</v>
      </c>
      <c r="M14622" t="s">
        <v>49</v>
      </c>
      <c r="N14622" t="s">
        <v>44328</v>
      </c>
      <c r="O14622" t="s">
        <v>44317</v>
      </c>
      <c r="P14622">
        <v>1</v>
      </c>
    </row>
    <row r="14623" spans="1:16">
      <c r="A14623" t="s">
        <v>44312</v>
      </c>
      <c r="B14623" t="s">
        <v>30</v>
      </c>
      <c r="C14623" t="s">
        <v>44325</v>
      </c>
      <c r="D14623" t="s">
        <v>68</v>
      </c>
      <c r="E14623" t="s">
        <v>44326</v>
      </c>
      <c r="F14623" t="s">
        <v>6095</v>
      </c>
      <c r="H14623" t="s">
        <v>96</v>
      </c>
      <c r="I14623" t="s">
        <v>72</v>
      </c>
      <c r="J14623" t="s">
        <v>56</v>
      </c>
      <c r="K14623" t="s">
        <v>44340</v>
      </c>
      <c r="L14623" t="s">
        <v>743</v>
      </c>
      <c r="M14623" t="s">
        <v>49</v>
      </c>
      <c r="N14623" t="s">
        <v>44328</v>
      </c>
      <c r="O14623" t="s">
        <v>44317</v>
      </c>
      <c r="P14623">
        <v>1</v>
      </c>
    </row>
    <row r="14624" spans="1:16">
      <c r="A14624" t="s">
        <v>44312</v>
      </c>
      <c r="B14624" t="s">
        <v>30</v>
      </c>
      <c r="C14624" t="s">
        <v>44325</v>
      </c>
      <c r="D14624" t="s">
        <v>68</v>
      </c>
      <c r="E14624" t="s">
        <v>44326</v>
      </c>
      <c r="F14624" t="s">
        <v>6095</v>
      </c>
      <c r="H14624" t="s">
        <v>96</v>
      </c>
      <c r="I14624" t="s">
        <v>72</v>
      </c>
      <c r="J14624" t="s">
        <v>56</v>
      </c>
      <c r="K14624" t="s">
        <v>44341</v>
      </c>
      <c r="L14624" t="s">
        <v>743</v>
      </c>
      <c r="M14624" t="s">
        <v>49</v>
      </c>
      <c r="N14624" t="s">
        <v>44328</v>
      </c>
      <c r="O14624" t="s">
        <v>44317</v>
      </c>
      <c r="P14624">
        <v>1</v>
      </c>
    </row>
    <row r="14625" spans="1:16">
      <c r="A14625" t="s">
        <v>44312</v>
      </c>
      <c r="B14625" t="s">
        <v>30</v>
      </c>
      <c r="C14625" t="s">
        <v>44325</v>
      </c>
      <c r="D14625" t="s">
        <v>68</v>
      </c>
      <c r="E14625" t="s">
        <v>44326</v>
      </c>
      <c r="F14625" t="s">
        <v>6095</v>
      </c>
      <c r="H14625" t="s">
        <v>96</v>
      </c>
      <c r="I14625" t="s">
        <v>72</v>
      </c>
      <c r="J14625" t="s">
        <v>56</v>
      </c>
      <c r="K14625" t="s">
        <v>44342</v>
      </c>
      <c r="L14625" t="s">
        <v>743</v>
      </c>
      <c r="M14625" t="s">
        <v>49</v>
      </c>
      <c r="N14625" t="s">
        <v>44328</v>
      </c>
      <c r="O14625" t="s">
        <v>44317</v>
      </c>
      <c r="P14625">
        <v>1</v>
      </c>
    </row>
    <row r="14626" spans="1:16">
      <c r="A14626" t="s">
        <v>44312</v>
      </c>
      <c r="B14626" t="s">
        <v>30</v>
      </c>
      <c r="C14626" t="s">
        <v>30236</v>
      </c>
      <c r="D14626" t="s">
        <v>68</v>
      </c>
      <c r="E14626" t="s">
        <v>30237</v>
      </c>
      <c r="F14626" t="s">
        <v>10466</v>
      </c>
      <c r="H14626" t="s">
        <v>96</v>
      </c>
      <c r="I14626" t="s">
        <v>72</v>
      </c>
      <c r="J14626" t="s">
        <v>78</v>
      </c>
      <c r="K14626" t="s">
        <v>44343</v>
      </c>
      <c r="L14626" t="s">
        <v>39</v>
      </c>
      <c r="M14626" t="s">
        <v>49</v>
      </c>
      <c r="N14626" t="s">
        <v>30239</v>
      </c>
      <c r="O14626" t="s">
        <v>44317</v>
      </c>
      <c r="P14626">
        <v>1</v>
      </c>
    </row>
    <row r="14627" spans="1:16">
      <c r="A14627" t="s">
        <v>44312</v>
      </c>
      <c r="B14627" t="s">
        <v>30</v>
      </c>
      <c r="C14627" t="s">
        <v>44344</v>
      </c>
      <c r="D14627" t="s">
        <v>68</v>
      </c>
      <c r="E14627" t="s">
        <v>44345</v>
      </c>
      <c r="F14627" t="s">
        <v>770</v>
      </c>
      <c r="H14627" t="s">
        <v>533</v>
      </c>
      <c r="I14627" t="s">
        <v>72</v>
      </c>
      <c r="J14627" t="s">
        <v>56</v>
      </c>
      <c r="K14627" t="s">
        <v>44346</v>
      </c>
      <c r="L14627" t="s">
        <v>74</v>
      </c>
      <c r="M14627" t="s">
        <v>49</v>
      </c>
      <c r="N14627" t="s">
        <v>44347</v>
      </c>
      <c r="O14627" t="s">
        <v>44317</v>
      </c>
      <c r="P14627">
        <v>1</v>
      </c>
    </row>
    <row r="14628" spans="1:16">
      <c r="A14628" t="s">
        <v>44312</v>
      </c>
      <c r="B14628" t="s">
        <v>30</v>
      </c>
      <c r="C14628" t="s">
        <v>44344</v>
      </c>
      <c r="D14628" t="s">
        <v>68</v>
      </c>
      <c r="E14628" t="s">
        <v>44345</v>
      </c>
      <c r="F14628" t="s">
        <v>770</v>
      </c>
      <c r="H14628" t="s">
        <v>533</v>
      </c>
      <c r="I14628" t="s">
        <v>72</v>
      </c>
      <c r="J14628" t="s">
        <v>56</v>
      </c>
      <c r="K14628" t="s">
        <v>44348</v>
      </c>
      <c r="L14628" t="s">
        <v>74</v>
      </c>
      <c r="M14628" t="s">
        <v>49</v>
      </c>
      <c r="N14628" t="s">
        <v>44347</v>
      </c>
      <c r="O14628" t="s">
        <v>44317</v>
      </c>
      <c r="P14628">
        <v>1</v>
      </c>
    </row>
    <row r="14629" spans="1:16">
      <c r="A14629" t="s">
        <v>44349</v>
      </c>
      <c r="B14629" t="s">
        <v>30</v>
      </c>
      <c r="C14629" t="s">
        <v>44350</v>
      </c>
      <c r="D14629" t="s">
        <v>68</v>
      </c>
      <c r="E14629" t="s">
        <v>44351</v>
      </c>
      <c r="F14629" t="s">
        <v>4980</v>
      </c>
      <c r="H14629" t="s">
        <v>533</v>
      </c>
      <c r="I14629" t="s">
        <v>47</v>
      </c>
      <c r="J14629" t="s">
        <v>56</v>
      </c>
      <c r="K14629" t="s">
        <v>44352</v>
      </c>
      <c r="L14629" t="s">
        <v>39</v>
      </c>
      <c r="M14629" t="s">
        <v>49</v>
      </c>
      <c r="N14629" t="s">
        <v>44353</v>
      </c>
      <c r="O14629" t="s">
        <v>44354</v>
      </c>
      <c r="P14629">
        <v>1</v>
      </c>
    </row>
    <row r="14630" spans="1:16">
      <c r="A14630" t="s">
        <v>44349</v>
      </c>
      <c r="B14630" t="s">
        <v>30</v>
      </c>
      <c r="C14630" t="s">
        <v>44350</v>
      </c>
      <c r="D14630" t="s">
        <v>68</v>
      </c>
      <c r="E14630" t="s">
        <v>44351</v>
      </c>
      <c r="F14630" t="s">
        <v>4980</v>
      </c>
      <c r="H14630" t="s">
        <v>533</v>
      </c>
      <c r="I14630" t="s">
        <v>47</v>
      </c>
      <c r="J14630" t="s">
        <v>56</v>
      </c>
      <c r="K14630" t="s">
        <v>44355</v>
      </c>
      <c r="L14630" t="s">
        <v>39</v>
      </c>
      <c r="M14630" t="s">
        <v>49</v>
      </c>
      <c r="N14630" t="s">
        <v>44353</v>
      </c>
      <c r="O14630" t="s">
        <v>44354</v>
      </c>
      <c r="P14630">
        <v>1</v>
      </c>
    </row>
    <row r="14631" spans="1:16">
      <c r="A14631" t="s">
        <v>44356</v>
      </c>
      <c r="B14631" t="s">
        <v>30</v>
      </c>
      <c r="C14631" t="s">
        <v>44357</v>
      </c>
      <c r="D14631" t="s">
        <v>68</v>
      </c>
      <c r="E14631" t="s">
        <v>44358</v>
      </c>
      <c r="F14631" t="s">
        <v>4980</v>
      </c>
      <c r="H14631" t="s">
        <v>7706</v>
      </c>
      <c r="I14631" t="s">
        <v>72</v>
      </c>
      <c r="J14631" t="s">
        <v>78</v>
      </c>
      <c r="K14631" t="s">
        <v>16777</v>
      </c>
      <c r="L14631" t="s">
        <v>39</v>
      </c>
      <c r="M14631" t="s">
        <v>49</v>
      </c>
      <c r="N14631" t="s">
        <v>44359</v>
      </c>
      <c r="O14631" t="s">
        <v>44360</v>
      </c>
      <c r="P14631">
        <v>1</v>
      </c>
    </row>
    <row r="14632" spans="1:16">
      <c r="A14632" t="s">
        <v>44361</v>
      </c>
      <c r="B14632" t="s">
        <v>30</v>
      </c>
      <c r="C14632" t="s">
        <v>12140</v>
      </c>
      <c r="D14632" t="s">
        <v>32</v>
      </c>
      <c r="E14632" t="s">
        <v>12141</v>
      </c>
      <c r="F14632" t="s">
        <v>2424</v>
      </c>
      <c r="H14632" t="s">
        <v>596</v>
      </c>
      <c r="I14632" t="s">
        <v>36</v>
      </c>
      <c r="J14632" t="s">
        <v>37</v>
      </c>
      <c r="K14632" t="s">
        <v>44362</v>
      </c>
      <c r="L14632" t="s">
        <v>39</v>
      </c>
      <c r="M14632" t="s">
        <v>49</v>
      </c>
      <c r="N14632" t="s">
        <v>12143</v>
      </c>
      <c r="O14632" t="s">
        <v>44363</v>
      </c>
      <c r="P14632">
        <v>1</v>
      </c>
    </row>
    <row r="14633" spans="1:16">
      <c r="A14633" t="s">
        <v>44361</v>
      </c>
      <c r="B14633" t="s">
        <v>30</v>
      </c>
      <c r="C14633" t="s">
        <v>12140</v>
      </c>
      <c r="D14633" t="s">
        <v>32</v>
      </c>
      <c r="E14633" t="s">
        <v>12141</v>
      </c>
      <c r="F14633" t="s">
        <v>2424</v>
      </c>
      <c r="H14633" t="s">
        <v>596</v>
      </c>
      <c r="I14633" t="s">
        <v>47</v>
      </c>
      <c r="J14633" t="s">
        <v>37</v>
      </c>
      <c r="K14633" t="s">
        <v>31307</v>
      </c>
      <c r="L14633" t="s">
        <v>39</v>
      </c>
      <c r="M14633" t="s">
        <v>49</v>
      </c>
      <c r="N14633" t="s">
        <v>12143</v>
      </c>
      <c r="O14633" t="s">
        <v>44363</v>
      </c>
      <c r="P14633">
        <v>1</v>
      </c>
    </row>
    <row r="14634" spans="1:16">
      <c r="A14634" t="s">
        <v>44364</v>
      </c>
      <c r="B14634" t="s">
        <v>30</v>
      </c>
      <c r="C14634" t="s">
        <v>34121</v>
      </c>
      <c r="D14634" t="s">
        <v>32</v>
      </c>
      <c r="E14634" t="s">
        <v>34122</v>
      </c>
      <c r="F14634" t="s">
        <v>1814</v>
      </c>
      <c r="H14634" t="s">
        <v>533</v>
      </c>
      <c r="I14634" t="s">
        <v>72</v>
      </c>
      <c r="J14634" t="s">
        <v>56</v>
      </c>
      <c r="K14634" t="s">
        <v>44365</v>
      </c>
      <c r="L14634" t="s">
        <v>39</v>
      </c>
      <c r="M14634" t="s">
        <v>49</v>
      </c>
      <c r="N14634" t="s">
        <v>34124</v>
      </c>
      <c r="O14634" t="s">
        <v>44366</v>
      </c>
      <c r="P14634">
        <v>1</v>
      </c>
    </row>
    <row r="14635" spans="1:16">
      <c r="A14635" t="s">
        <v>44367</v>
      </c>
      <c r="B14635" t="s">
        <v>30</v>
      </c>
      <c r="C14635" t="s">
        <v>44368</v>
      </c>
      <c r="D14635" t="s">
        <v>32</v>
      </c>
      <c r="E14635" t="s">
        <v>44369</v>
      </c>
      <c r="F14635" t="s">
        <v>4399</v>
      </c>
      <c r="H14635" t="s">
        <v>230</v>
      </c>
      <c r="I14635" t="s">
        <v>36</v>
      </c>
      <c r="J14635" t="s">
        <v>56</v>
      </c>
      <c r="K14635" t="s">
        <v>96</v>
      </c>
      <c r="L14635" t="s">
        <v>64</v>
      </c>
      <c r="M14635" t="s">
        <v>49</v>
      </c>
      <c r="N14635" t="s">
        <v>44370</v>
      </c>
      <c r="O14635" t="s">
        <v>44371</v>
      </c>
      <c r="P14635">
        <v>1</v>
      </c>
    </row>
    <row r="14636" spans="1:16">
      <c r="A14636" t="s">
        <v>44372</v>
      </c>
      <c r="B14636" t="s">
        <v>30</v>
      </c>
      <c r="C14636" t="s">
        <v>433</v>
      </c>
      <c r="D14636" t="s">
        <v>32</v>
      </c>
      <c r="E14636" t="s">
        <v>434</v>
      </c>
      <c r="F14636" t="s">
        <v>62</v>
      </c>
      <c r="H14636" t="s">
        <v>435</v>
      </c>
      <c r="I14636" t="s">
        <v>36</v>
      </c>
      <c r="J14636" t="s">
        <v>56</v>
      </c>
      <c r="K14636" t="s">
        <v>96</v>
      </c>
      <c r="L14636" t="s">
        <v>39</v>
      </c>
      <c r="M14636" t="s">
        <v>49</v>
      </c>
      <c r="N14636" t="s">
        <v>437</v>
      </c>
      <c r="O14636" t="s">
        <v>44373</v>
      </c>
      <c r="P14636">
        <v>1</v>
      </c>
    </row>
    <row r="14637" spans="1:16">
      <c r="A14637" t="s">
        <v>44374</v>
      </c>
      <c r="B14637" t="s">
        <v>30</v>
      </c>
      <c r="C14637" t="s">
        <v>12032</v>
      </c>
      <c r="D14637" t="s">
        <v>32</v>
      </c>
      <c r="E14637" t="s">
        <v>12033</v>
      </c>
      <c r="F14637" t="s">
        <v>470</v>
      </c>
      <c r="H14637" t="s">
        <v>589</v>
      </c>
      <c r="I14637" t="s">
        <v>72</v>
      </c>
      <c r="J14637" t="s">
        <v>37</v>
      </c>
      <c r="K14637" t="s">
        <v>44375</v>
      </c>
      <c r="L14637" t="s">
        <v>39</v>
      </c>
      <c r="M14637" t="s">
        <v>49</v>
      </c>
      <c r="N14637" t="s">
        <v>12034</v>
      </c>
      <c r="O14637" t="s">
        <v>44376</v>
      </c>
      <c r="P14637">
        <v>1</v>
      </c>
    </row>
    <row r="14638" spans="1:16">
      <c r="A14638" t="s">
        <v>44374</v>
      </c>
      <c r="B14638" t="s">
        <v>30</v>
      </c>
      <c r="C14638" t="s">
        <v>12032</v>
      </c>
      <c r="D14638" t="s">
        <v>32</v>
      </c>
      <c r="E14638" t="s">
        <v>12033</v>
      </c>
      <c r="F14638" t="s">
        <v>470</v>
      </c>
      <c r="H14638" t="s">
        <v>589</v>
      </c>
      <c r="I14638" t="s">
        <v>36</v>
      </c>
      <c r="J14638" t="s">
        <v>78</v>
      </c>
      <c r="K14638" t="s">
        <v>44377</v>
      </c>
      <c r="L14638" t="s">
        <v>39</v>
      </c>
      <c r="M14638" t="s">
        <v>49</v>
      </c>
      <c r="N14638" t="s">
        <v>12034</v>
      </c>
      <c r="O14638" t="s">
        <v>44376</v>
      </c>
      <c r="P14638">
        <v>1</v>
      </c>
    </row>
    <row r="14639" spans="1:16">
      <c r="A14639" t="s">
        <v>44374</v>
      </c>
      <c r="B14639" t="s">
        <v>30</v>
      </c>
      <c r="C14639" t="s">
        <v>44378</v>
      </c>
      <c r="D14639" t="s">
        <v>68</v>
      </c>
      <c r="E14639" t="s">
        <v>44379</v>
      </c>
      <c r="F14639" t="s">
        <v>12444</v>
      </c>
      <c r="H14639" t="s">
        <v>442</v>
      </c>
      <c r="I14639" t="s">
        <v>47</v>
      </c>
      <c r="J14639" t="s">
        <v>56</v>
      </c>
      <c r="K14639" t="s">
        <v>96</v>
      </c>
      <c r="L14639" t="s">
        <v>39</v>
      </c>
      <c r="M14639" t="s">
        <v>49</v>
      </c>
      <c r="N14639" t="s">
        <v>44380</v>
      </c>
      <c r="O14639" t="s">
        <v>44376</v>
      </c>
      <c r="P14639">
        <v>1</v>
      </c>
    </row>
    <row r="14640" spans="1:16">
      <c r="A14640" t="s">
        <v>44381</v>
      </c>
      <c r="B14640" t="s">
        <v>30</v>
      </c>
      <c r="C14640" t="s">
        <v>31921</v>
      </c>
      <c r="D14640" t="s">
        <v>32</v>
      </c>
      <c r="E14640" t="s">
        <v>31922</v>
      </c>
      <c r="F14640" t="s">
        <v>2746</v>
      </c>
      <c r="H14640" t="s">
        <v>675</v>
      </c>
      <c r="I14640" t="s">
        <v>72</v>
      </c>
      <c r="J14640" t="s">
        <v>56</v>
      </c>
      <c r="K14640" t="s">
        <v>44382</v>
      </c>
      <c r="L14640" t="s">
        <v>39</v>
      </c>
      <c r="M14640" t="s">
        <v>49</v>
      </c>
      <c r="N14640" t="s">
        <v>31924</v>
      </c>
      <c r="O14640" t="s">
        <v>44383</v>
      </c>
      <c r="P14640">
        <v>1</v>
      </c>
    </row>
    <row r="14641" spans="1:16">
      <c r="A14641" t="s">
        <v>44381</v>
      </c>
      <c r="B14641" t="s">
        <v>30</v>
      </c>
      <c r="C14641" t="s">
        <v>31921</v>
      </c>
      <c r="D14641" t="s">
        <v>32</v>
      </c>
      <c r="E14641" t="s">
        <v>31922</v>
      </c>
      <c r="F14641" t="s">
        <v>2746</v>
      </c>
      <c r="H14641" t="s">
        <v>675</v>
      </c>
      <c r="I14641" t="s">
        <v>72</v>
      </c>
      <c r="J14641" t="s">
        <v>56</v>
      </c>
      <c r="K14641" t="s">
        <v>44384</v>
      </c>
      <c r="L14641" t="s">
        <v>64</v>
      </c>
      <c r="M14641" t="s">
        <v>49</v>
      </c>
      <c r="N14641" t="s">
        <v>31924</v>
      </c>
      <c r="O14641" t="s">
        <v>44383</v>
      </c>
      <c r="P14641">
        <v>1</v>
      </c>
    </row>
    <row r="14642" spans="1:16">
      <c r="A14642" t="s">
        <v>44381</v>
      </c>
      <c r="B14642" t="s">
        <v>30</v>
      </c>
      <c r="C14642" t="s">
        <v>31921</v>
      </c>
      <c r="D14642" t="s">
        <v>32</v>
      </c>
      <c r="E14642" t="s">
        <v>31922</v>
      </c>
      <c r="F14642" t="s">
        <v>2746</v>
      </c>
      <c r="H14642" t="s">
        <v>675</v>
      </c>
      <c r="I14642" t="s">
        <v>72</v>
      </c>
      <c r="J14642" t="s">
        <v>56</v>
      </c>
      <c r="K14642" t="s">
        <v>44385</v>
      </c>
      <c r="L14642" t="s">
        <v>39</v>
      </c>
      <c r="M14642" t="s">
        <v>49</v>
      </c>
      <c r="N14642" t="s">
        <v>31924</v>
      </c>
      <c r="O14642" t="s">
        <v>44383</v>
      </c>
      <c r="P14642">
        <v>1</v>
      </c>
    </row>
    <row r="14643" spans="1:16">
      <c r="A14643" t="s">
        <v>44386</v>
      </c>
      <c r="B14643" t="s">
        <v>30</v>
      </c>
      <c r="C14643" t="s">
        <v>44387</v>
      </c>
      <c r="D14643" t="s">
        <v>68</v>
      </c>
      <c r="E14643" t="s">
        <v>44388</v>
      </c>
      <c r="F14643" t="s">
        <v>706</v>
      </c>
      <c r="H14643" t="s">
        <v>4415</v>
      </c>
      <c r="I14643" t="s">
        <v>36</v>
      </c>
      <c r="J14643" t="s">
        <v>56</v>
      </c>
      <c r="K14643" t="s">
        <v>96</v>
      </c>
      <c r="L14643" t="s">
        <v>39</v>
      </c>
      <c r="M14643" t="s">
        <v>49</v>
      </c>
      <c r="N14643" t="s">
        <v>44389</v>
      </c>
      <c r="O14643" t="s">
        <v>44390</v>
      </c>
      <c r="P14643">
        <v>1</v>
      </c>
    </row>
    <row r="14644" spans="1:16">
      <c r="A14644" t="s">
        <v>44391</v>
      </c>
      <c r="B14644" t="s">
        <v>30</v>
      </c>
      <c r="C14644" t="s">
        <v>44392</v>
      </c>
      <c r="D14644" t="s">
        <v>32</v>
      </c>
      <c r="E14644" t="s">
        <v>44393</v>
      </c>
      <c r="F14644" t="s">
        <v>1184</v>
      </c>
      <c r="H14644" t="s">
        <v>358</v>
      </c>
      <c r="I14644" t="s">
        <v>36</v>
      </c>
      <c r="J14644" t="s">
        <v>56</v>
      </c>
      <c r="K14644" t="s">
        <v>96</v>
      </c>
      <c r="L14644" t="s">
        <v>39</v>
      </c>
      <c r="M14644" t="s">
        <v>49</v>
      </c>
      <c r="N14644" t="s">
        <v>44394</v>
      </c>
      <c r="O14644" t="s">
        <v>44395</v>
      </c>
      <c r="P14644">
        <v>1</v>
      </c>
    </row>
    <row r="14645" spans="1:16">
      <c r="A14645" t="s">
        <v>44391</v>
      </c>
      <c r="B14645" t="s">
        <v>30</v>
      </c>
      <c r="C14645" t="s">
        <v>44392</v>
      </c>
      <c r="D14645" t="s">
        <v>32</v>
      </c>
      <c r="E14645" t="s">
        <v>44393</v>
      </c>
      <c r="F14645" t="s">
        <v>1184</v>
      </c>
      <c r="H14645" t="s">
        <v>358</v>
      </c>
      <c r="I14645" t="s">
        <v>47</v>
      </c>
      <c r="J14645" t="s">
        <v>37</v>
      </c>
      <c r="K14645" t="s">
        <v>44396</v>
      </c>
      <c r="L14645" t="s">
        <v>39</v>
      </c>
      <c r="M14645" t="s">
        <v>49</v>
      </c>
      <c r="N14645" t="s">
        <v>44394</v>
      </c>
      <c r="O14645" t="s">
        <v>44395</v>
      </c>
      <c r="P14645">
        <v>1</v>
      </c>
    </row>
    <row r="14646" spans="1:16">
      <c r="A14646" t="s">
        <v>44391</v>
      </c>
      <c r="B14646" t="s">
        <v>30</v>
      </c>
      <c r="C14646" t="s">
        <v>44392</v>
      </c>
      <c r="D14646" t="s">
        <v>32</v>
      </c>
      <c r="E14646" t="s">
        <v>44393</v>
      </c>
      <c r="F14646" t="s">
        <v>1184</v>
      </c>
      <c r="H14646" t="s">
        <v>358</v>
      </c>
      <c r="I14646" t="s">
        <v>47</v>
      </c>
      <c r="J14646" t="s">
        <v>78</v>
      </c>
      <c r="K14646" t="s">
        <v>44397</v>
      </c>
      <c r="L14646" t="s">
        <v>39</v>
      </c>
      <c r="M14646" t="s">
        <v>49</v>
      </c>
      <c r="N14646" t="s">
        <v>44394</v>
      </c>
      <c r="O14646" t="s">
        <v>44395</v>
      </c>
      <c r="P14646">
        <v>1</v>
      </c>
    </row>
    <row r="14647" spans="1:16">
      <c r="A14647" t="s">
        <v>44398</v>
      </c>
      <c r="B14647" t="s">
        <v>30</v>
      </c>
      <c r="C14647" t="s">
        <v>10181</v>
      </c>
      <c r="D14647" t="s">
        <v>32</v>
      </c>
      <c r="E14647" t="s">
        <v>10182</v>
      </c>
      <c r="F14647" t="s">
        <v>10183</v>
      </c>
      <c r="H14647" t="s">
        <v>44399</v>
      </c>
      <c r="I14647" t="s">
        <v>72</v>
      </c>
      <c r="J14647" t="s">
        <v>56</v>
      </c>
      <c r="K14647" t="s">
        <v>44400</v>
      </c>
      <c r="L14647" t="s">
        <v>74</v>
      </c>
      <c r="M14647" t="s">
        <v>49</v>
      </c>
      <c r="N14647" t="s">
        <v>10185</v>
      </c>
      <c r="O14647" t="s">
        <v>44401</v>
      </c>
      <c r="P14647">
        <v>1</v>
      </c>
    </row>
    <row r="14648" spans="1:16">
      <c r="A14648" t="s">
        <v>44398</v>
      </c>
      <c r="B14648" t="s">
        <v>30</v>
      </c>
      <c r="C14648" t="s">
        <v>10181</v>
      </c>
      <c r="D14648" t="s">
        <v>32</v>
      </c>
      <c r="E14648" t="s">
        <v>10182</v>
      </c>
      <c r="F14648" t="s">
        <v>10183</v>
      </c>
      <c r="H14648" t="s">
        <v>44399</v>
      </c>
      <c r="I14648" t="s">
        <v>72</v>
      </c>
      <c r="J14648" t="s">
        <v>56</v>
      </c>
      <c r="K14648" t="s">
        <v>44402</v>
      </c>
      <c r="L14648" t="s">
        <v>74</v>
      </c>
      <c r="M14648" t="s">
        <v>49</v>
      </c>
      <c r="N14648" t="s">
        <v>10185</v>
      </c>
      <c r="O14648" t="s">
        <v>44401</v>
      </c>
      <c r="P14648">
        <v>1</v>
      </c>
    </row>
    <row r="14649" spans="1:16">
      <c r="A14649" t="s">
        <v>44403</v>
      </c>
      <c r="B14649" t="s">
        <v>30</v>
      </c>
      <c r="C14649" t="s">
        <v>44404</v>
      </c>
      <c r="D14649" t="s">
        <v>32</v>
      </c>
      <c r="E14649" t="s">
        <v>44405</v>
      </c>
      <c r="F14649" t="s">
        <v>14552</v>
      </c>
      <c r="H14649" t="s">
        <v>596</v>
      </c>
      <c r="I14649" t="s">
        <v>47</v>
      </c>
      <c r="J14649" t="s">
        <v>37</v>
      </c>
      <c r="K14649" t="s">
        <v>44406</v>
      </c>
      <c r="L14649" t="s">
        <v>39</v>
      </c>
      <c r="M14649" t="s">
        <v>49</v>
      </c>
      <c r="N14649" t="s">
        <v>44407</v>
      </c>
      <c r="O14649" t="s">
        <v>44408</v>
      </c>
      <c r="P14649">
        <v>1</v>
      </c>
    </row>
    <row r="14650" spans="1:16">
      <c r="A14650" t="s">
        <v>44403</v>
      </c>
      <c r="B14650" t="s">
        <v>30</v>
      </c>
      <c r="C14650" t="s">
        <v>44404</v>
      </c>
      <c r="D14650" t="s">
        <v>32</v>
      </c>
      <c r="E14650" t="s">
        <v>44405</v>
      </c>
      <c r="F14650" t="s">
        <v>14552</v>
      </c>
      <c r="H14650" t="s">
        <v>596</v>
      </c>
      <c r="I14650" t="s">
        <v>47</v>
      </c>
      <c r="J14650" t="s">
        <v>78</v>
      </c>
      <c r="K14650" t="s">
        <v>10313</v>
      </c>
      <c r="L14650" t="s">
        <v>39</v>
      </c>
      <c r="M14650" t="s">
        <v>49</v>
      </c>
      <c r="N14650" t="s">
        <v>44407</v>
      </c>
      <c r="O14650" t="s">
        <v>44408</v>
      </c>
      <c r="P14650">
        <v>1</v>
      </c>
    </row>
    <row r="14651" spans="1:16">
      <c r="A14651" t="s">
        <v>44403</v>
      </c>
      <c r="B14651" t="s">
        <v>30</v>
      </c>
      <c r="C14651" t="s">
        <v>44404</v>
      </c>
      <c r="D14651" t="s">
        <v>32</v>
      </c>
      <c r="E14651" t="s">
        <v>44405</v>
      </c>
      <c r="F14651" t="s">
        <v>14552</v>
      </c>
      <c r="H14651" t="s">
        <v>596</v>
      </c>
      <c r="I14651" t="s">
        <v>47</v>
      </c>
      <c r="J14651" t="s">
        <v>56</v>
      </c>
      <c r="K14651" t="s">
        <v>96</v>
      </c>
      <c r="L14651" t="s">
        <v>74</v>
      </c>
      <c r="M14651" t="s">
        <v>49</v>
      </c>
      <c r="N14651" t="s">
        <v>44407</v>
      </c>
      <c r="O14651" t="s">
        <v>44408</v>
      </c>
      <c r="P14651">
        <v>1</v>
      </c>
    </row>
    <row r="14652" spans="1:16">
      <c r="A14652" t="s">
        <v>44409</v>
      </c>
      <c r="B14652" t="s">
        <v>30</v>
      </c>
      <c r="C14652" t="s">
        <v>44410</v>
      </c>
      <c r="D14652" t="s">
        <v>68</v>
      </c>
      <c r="E14652" t="s">
        <v>44411</v>
      </c>
      <c r="F14652" t="s">
        <v>166</v>
      </c>
      <c r="H14652" t="s">
        <v>596</v>
      </c>
      <c r="I14652" t="s">
        <v>36</v>
      </c>
      <c r="J14652" t="s">
        <v>56</v>
      </c>
      <c r="K14652" t="s">
        <v>96</v>
      </c>
      <c r="L14652" t="s">
        <v>39</v>
      </c>
      <c r="M14652" t="s">
        <v>49</v>
      </c>
      <c r="N14652" t="s">
        <v>44412</v>
      </c>
      <c r="O14652" t="s">
        <v>44413</v>
      </c>
      <c r="P14652">
        <v>1</v>
      </c>
    </row>
    <row r="14653" spans="1:16">
      <c r="A14653" t="s">
        <v>44414</v>
      </c>
      <c r="B14653" t="s">
        <v>30</v>
      </c>
      <c r="C14653" t="s">
        <v>44415</v>
      </c>
      <c r="D14653" t="s">
        <v>68</v>
      </c>
      <c r="E14653" t="s">
        <v>44416</v>
      </c>
      <c r="F14653" t="s">
        <v>275</v>
      </c>
      <c r="H14653" t="s">
        <v>15182</v>
      </c>
      <c r="I14653" t="s">
        <v>72</v>
      </c>
      <c r="J14653" t="s">
        <v>56</v>
      </c>
      <c r="K14653" t="s">
        <v>44417</v>
      </c>
      <c r="L14653" t="s">
        <v>39</v>
      </c>
      <c r="M14653" t="s">
        <v>49</v>
      </c>
      <c r="N14653" t="s">
        <v>44418</v>
      </c>
      <c r="O14653" t="s">
        <v>44419</v>
      </c>
      <c r="P14653">
        <v>1</v>
      </c>
    </row>
    <row r="14654" spans="1:16">
      <c r="A14654" t="s">
        <v>44414</v>
      </c>
      <c r="B14654" t="s">
        <v>30</v>
      </c>
      <c r="C14654" t="s">
        <v>44420</v>
      </c>
      <c r="D14654" t="s">
        <v>68</v>
      </c>
      <c r="E14654" t="s">
        <v>44421</v>
      </c>
      <c r="F14654" t="s">
        <v>275</v>
      </c>
      <c r="H14654" t="s">
        <v>10328</v>
      </c>
      <c r="I14654" t="s">
        <v>72</v>
      </c>
      <c r="J14654" t="s">
        <v>56</v>
      </c>
      <c r="K14654" t="s">
        <v>44422</v>
      </c>
      <c r="L14654" t="s">
        <v>39</v>
      </c>
      <c r="M14654" t="s">
        <v>49</v>
      </c>
      <c r="N14654" t="s">
        <v>44423</v>
      </c>
      <c r="O14654" t="s">
        <v>44419</v>
      </c>
      <c r="P14654">
        <v>1</v>
      </c>
    </row>
    <row r="14655" spans="1:16">
      <c r="A14655" t="s">
        <v>44424</v>
      </c>
      <c r="B14655" t="s">
        <v>30</v>
      </c>
      <c r="C14655" t="s">
        <v>44425</v>
      </c>
      <c r="D14655" t="s">
        <v>32</v>
      </c>
      <c r="E14655" t="s">
        <v>44426</v>
      </c>
      <c r="F14655" t="s">
        <v>12885</v>
      </c>
      <c r="H14655" t="s">
        <v>46</v>
      </c>
      <c r="I14655" t="s">
        <v>1696</v>
      </c>
      <c r="J14655" t="s">
        <v>56</v>
      </c>
      <c r="K14655" t="s">
        <v>44427</v>
      </c>
      <c r="L14655" t="s">
        <v>39</v>
      </c>
      <c r="M14655" t="s">
        <v>49</v>
      </c>
      <c r="N14655" t="s">
        <v>44428</v>
      </c>
      <c r="O14655" t="s">
        <v>44429</v>
      </c>
      <c r="P14655">
        <v>1</v>
      </c>
    </row>
    <row r="14656" spans="1:16">
      <c r="A14656" t="s">
        <v>44430</v>
      </c>
      <c r="B14656" t="s">
        <v>30</v>
      </c>
      <c r="C14656" t="s">
        <v>44431</v>
      </c>
      <c r="D14656" t="s">
        <v>68</v>
      </c>
      <c r="E14656" t="s">
        <v>44432</v>
      </c>
      <c r="F14656" t="s">
        <v>4157</v>
      </c>
      <c r="H14656" t="s">
        <v>21549</v>
      </c>
      <c r="I14656" t="s">
        <v>36</v>
      </c>
      <c r="J14656" t="s">
        <v>56</v>
      </c>
      <c r="K14656" t="s">
        <v>44433</v>
      </c>
      <c r="L14656" t="s">
        <v>39</v>
      </c>
      <c r="M14656" t="s">
        <v>49</v>
      </c>
      <c r="N14656" t="s">
        <v>44434</v>
      </c>
      <c r="O14656" t="s">
        <v>44435</v>
      </c>
      <c r="P14656">
        <v>1</v>
      </c>
    </row>
    <row r="14657" spans="1:16">
      <c r="A14657" t="s">
        <v>44436</v>
      </c>
      <c r="B14657" t="s">
        <v>30</v>
      </c>
      <c r="C14657" t="s">
        <v>44437</v>
      </c>
      <c r="D14657" t="s">
        <v>32</v>
      </c>
      <c r="E14657" t="s">
        <v>44438</v>
      </c>
      <c r="F14657" t="s">
        <v>4287</v>
      </c>
      <c r="H14657" t="s">
        <v>96</v>
      </c>
      <c r="I14657" t="s">
        <v>72</v>
      </c>
      <c r="J14657" t="s">
        <v>56</v>
      </c>
      <c r="K14657" t="s">
        <v>44439</v>
      </c>
      <c r="L14657" t="s">
        <v>39</v>
      </c>
      <c r="M14657" t="s">
        <v>49</v>
      </c>
      <c r="N14657" t="s">
        <v>44440</v>
      </c>
      <c r="O14657" t="s">
        <v>44441</v>
      </c>
      <c r="P14657">
        <v>1</v>
      </c>
    </row>
    <row r="14658" spans="1:16">
      <c r="A14658" t="s">
        <v>44436</v>
      </c>
      <c r="B14658" t="s">
        <v>30</v>
      </c>
      <c r="C14658" t="s">
        <v>44442</v>
      </c>
      <c r="D14658" t="s">
        <v>68</v>
      </c>
      <c r="E14658" t="s">
        <v>44443</v>
      </c>
      <c r="F14658" t="s">
        <v>17522</v>
      </c>
      <c r="H14658" t="s">
        <v>96</v>
      </c>
      <c r="I14658" t="s">
        <v>72</v>
      </c>
      <c r="J14658" t="s">
        <v>56</v>
      </c>
      <c r="K14658" t="s">
        <v>44444</v>
      </c>
      <c r="L14658" t="s">
        <v>39</v>
      </c>
      <c r="M14658" t="s">
        <v>49</v>
      </c>
      <c r="N14658" t="s">
        <v>44445</v>
      </c>
      <c r="O14658" t="s">
        <v>44441</v>
      </c>
      <c r="P14658">
        <v>1</v>
      </c>
    </row>
    <row r="14659" spans="1:16">
      <c r="A14659" t="s">
        <v>44446</v>
      </c>
      <c r="B14659" t="s">
        <v>30</v>
      </c>
      <c r="C14659" t="s">
        <v>38985</v>
      </c>
      <c r="D14659" t="s">
        <v>68</v>
      </c>
      <c r="E14659" t="s">
        <v>38986</v>
      </c>
      <c r="F14659" t="s">
        <v>308</v>
      </c>
      <c r="H14659" t="s">
        <v>681</v>
      </c>
      <c r="I14659" t="s">
        <v>72</v>
      </c>
      <c r="J14659" t="s">
        <v>56</v>
      </c>
      <c r="K14659" t="s">
        <v>44447</v>
      </c>
      <c r="L14659" t="s">
        <v>39</v>
      </c>
      <c r="M14659" t="s">
        <v>49</v>
      </c>
      <c r="N14659" t="s">
        <v>38988</v>
      </c>
      <c r="O14659" t="s">
        <v>44448</v>
      </c>
      <c r="P14659">
        <v>1</v>
      </c>
    </row>
    <row r="14660" spans="1:16">
      <c r="A14660" t="s">
        <v>44446</v>
      </c>
      <c r="B14660" t="s">
        <v>30</v>
      </c>
      <c r="C14660" t="s">
        <v>38985</v>
      </c>
      <c r="D14660" t="s">
        <v>68</v>
      </c>
      <c r="E14660" t="s">
        <v>38986</v>
      </c>
      <c r="F14660" t="s">
        <v>308</v>
      </c>
      <c r="H14660" t="s">
        <v>681</v>
      </c>
      <c r="I14660" t="s">
        <v>47</v>
      </c>
      <c r="J14660" t="s">
        <v>56</v>
      </c>
      <c r="K14660" t="s">
        <v>44449</v>
      </c>
      <c r="L14660" t="s">
        <v>39</v>
      </c>
      <c r="M14660" t="s">
        <v>49</v>
      </c>
      <c r="N14660" t="s">
        <v>38988</v>
      </c>
      <c r="O14660" t="s">
        <v>44448</v>
      </c>
      <c r="P14660">
        <v>1</v>
      </c>
    </row>
    <row r="14661" spans="1:16">
      <c r="A14661" t="s">
        <v>44446</v>
      </c>
      <c r="B14661" t="s">
        <v>30</v>
      </c>
      <c r="C14661" t="s">
        <v>44450</v>
      </c>
      <c r="D14661" t="s">
        <v>68</v>
      </c>
      <c r="E14661" t="s">
        <v>44451</v>
      </c>
      <c r="F14661" t="s">
        <v>308</v>
      </c>
      <c r="H14661" t="s">
        <v>681</v>
      </c>
      <c r="I14661" t="s">
        <v>47</v>
      </c>
      <c r="J14661" t="s">
        <v>56</v>
      </c>
      <c r="K14661" t="s">
        <v>44452</v>
      </c>
      <c r="L14661" t="s">
        <v>39</v>
      </c>
      <c r="M14661" t="s">
        <v>49</v>
      </c>
      <c r="N14661" t="s">
        <v>44453</v>
      </c>
      <c r="O14661" t="s">
        <v>44448</v>
      </c>
      <c r="P14661">
        <v>1</v>
      </c>
    </row>
    <row r="14662" spans="1:16">
      <c r="A14662" t="s">
        <v>44446</v>
      </c>
      <c r="B14662" t="s">
        <v>30</v>
      </c>
      <c r="C14662" t="s">
        <v>44454</v>
      </c>
      <c r="D14662" t="s">
        <v>68</v>
      </c>
      <c r="E14662" t="s">
        <v>44455</v>
      </c>
      <c r="F14662" t="s">
        <v>308</v>
      </c>
      <c r="H14662" t="s">
        <v>681</v>
      </c>
      <c r="I14662" t="s">
        <v>47</v>
      </c>
      <c r="J14662" t="s">
        <v>37</v>
      </c>
      <c r="K14662" t="s">
        <v>44456</v>
      </c>
      <c r="L14662" t="s">
        <v>39</v>
      </c>
      <c r="M14662" t="s">
        <v>49</v>
      </c>
      <c r="N14662" t="s">
        <v>44457</v>
      </c>
      <c r="O14662" t="s">
        <v>44448</v>
      </c>
      <c r="P14662">
        <v>1</v>
      </c>
    </row>
    <row r="14663" spans="1:16">
      <c r="A14663" t="s">
        <v>44446</v>
      </c>
      <c r="B14663" t="s">
        <v>30</v>
      </c>
      <c r="C14663" t="s">
        <v>44454</v>
      </c>
      <c r="D14663" t="s">
        <v>68</v>
      </c>
      <c r="E14663" t="s">
        <v>44455</v>
      </c>
      <c r="F14663" t="s">
        <v>308</v>
      </c>
      <c r="H14663" t="s">
        <v>681</v>
      </c>
      <c r="I14663" t="s">
        <v>47</v>
      </c>
      <c r="J14663" t="s">
        <v>78</v>
      </c>
      <c r="K14663" t="s">
        <v>44458</v>
      </c>
      <c r="L14663" t="s">
        <v>39</v>
      </c>
      <c r="M14663" t="s">
        <v>49</v>
      </c>
      <c r="N14663" t="s">
        <v>44457</v>
      </c>
      <c r="O14663" t="s">
        <v>44448</v>
      </c>
      <c r="P14663">
        <v>1</v>
      </c>
    </row>
    <row r="14664" spans="1:16">
      <c r="A14664" t="s">
        <v>44459</v>
      </c>
      <c r="B14664" t="s">
        <v>30</v>
      </c>
      <c r="C14664" t="s">
        <v>44460</v>
      </c>
      <c r="D14664" t="s">
        <v>68</v>
      </c>
      <c r="E14664" t="s">
        <v>44461</v>
      </c>
      <c r="F14664" t="s">
        <v>10987</v>
      </c>
      <c r="H14664" t="s">
        <v>230</v>
      </c>
      <c r="I14664" t="s">
        <v>36</v>
      </c>
      <c r="J14664" t="s">
        <v>56</v>
      </c>
      <c r="K14664" t="s">
        <v>96</v>
      </c>
      <c r="L14664" t="s">
        <v>39</v>
      </c>
      <c r="M14664" t="s">
        <v>49</v>
      </c>
      <c r="N14664" t="s">
        <v>44462</v>
      </c>
      <c r="O14664" t="s">
        <v>44463</v>
      </c>
      <c r="P14664">
        <v>1</v>
      </c>
    </row>
    <row r="14665" spans="1:16">
      <c r="A14665" t="s">
        <v>44464</v>
      </c>
      <c r="B14665" t="s">
        <v>30</v>
      </c>
      <c r="C14665" t="s">
        <v>44465</v>
      </c>
      <c r="D14665" t="s">
        <v>32</v>
      </c>
      <c r="E14665" t="s">
        <v>44466</v>
      </c>
      <c r="F14665" t="s">
        <v>971</v>
      </c>
      <c r="H14665" t="s">
        <v>456</v>
      </c>
      <c r="I14665" t="s">
        <v>36</v>
      </c>
      <c r="J14665" t="s">
        <v>37</v>
      </c>
      <c r="K14665" t="s">
        <v>44467</v>
      </c>
      <c r="L14665" t="s">
        <v>39</v>
      </c>
      <c r="M14665" t="s">
        <v>49</v>
      </c>
      <c r="N14665" t="s">
        <v>44468</v>
      </c>
      <c r="O14665" t="s">
        <v>44469</v>
      </c>
      <c r="P14665">
        <v>1</v>
      </c>
    </row>
    <row r="14666" spans="1:16">
      <c r="A14666" t="s">
        <v>44464</v>
      </c>
      <c r="B14666" t="s">
        <v>30</v>
      </c>
      <c r="C14666" t="s">
        <v>44465</v>
      </c>
      <c r="D14666" t="s">
        <v>32</v>
      </c>
      <c r="E14666" t="s">
        <v>44466</v>
      </c>
      <c r="F14666" t="s">
        <v>971</v>
      </c>
      <c r="H14666" t="s">
        <v>456</v>
      </c>
      <c r="I14666" t="s">
        <v>36</v>
      </c>
      <c r="J14666" t="s">
        <v>78</v>
      </c>
      <c r="K14666" t="s">
        <v>44470</v>
      </c>
      <c r="L14666" t="s">
        <v>39</v>
      </c>
      <c r="M14666" t="s">
        <v>49</v>
      </c>
      <c r="N14666" t="s">
        <v>44468</v>
      </c>
      <c r="O14666" t="s">
        <v>44469</v>
      </c>
      <c r="P14666">
        <v>1</v>
      </c>
    </row>
    <row r="14667" spans="1:16">
      <c r="A14667" t="s">
        <v>44464</v>
      </c>
      <c r="B14667" t="s">
        <v>30</v>
      </c>
      <c r="C14667" t="s">
        <v>44465</v>
      </c>
      <c r="D14667" t="s">
        <v>32</v>
      </c>
      <c r="E14667" t="s">
        <v>44466</v>
      </c>
      <c r="F14667" t="s">
        <v>971</v>
      </c>
      <c r="H14667" t="s">
        <v>456</v>
      </c>
      <c r="I14667" t="s">
        <v>47</v>
      </c>
      <c r="J14667" t="s">
        <v>56</v>
      </c>
      <c r="K14667" t="s">
        <v>44471</v>
      </c>
      <c r="L14667" t="s">
        <v>39</v>
      </c>
      <c r="M14667" t="s">
        <v>49</v>
      </c>
      <c r="N14667" t="s">
        <v>44468</v>
      </c>
      <c r="O14667" t="s">
        <v>44469</v>
      </c>
      <c r="P14667">
        <v>1</v>
      </c>
    </row>
    <row r="14668" spans="1:16">
      <c r="A14668" t="s">
        <v>44464</v>
      </c>
      <c r="B14668" t="s">
        <v>30</v>
      </c>
      <c r="C14668" t="s">
        <v>44465</v>
      </c>
      <c r="D14668" t="s">
        <v>32</v>
      </c>
      <c r="E14668" t="s">
        <v>44466</v>
      </c>
      <c r="F14668" t="s">
        <v>971</v>
      </c>
      <c r="H14668" t="s">
        <v>456</v>
      </c>
      <c r="I14668" t="s">
        <v>47</v>
      </c>
      <c r="J14668" t="s">
        <v>56</v>
      </c>
      <c r="K14668" t="s">
        <v>44472</v>
      </c>
      <c r="L14668" t="s">
        <v>39</v>
      </c>
      <c r="M14668" t="s">
        <v>49</v>
      </c>
      <c r="N14668" t="s">
        <v>44468</v>
      </c>
      <c r="O14668" t="s">
        <v>44469</v>
      </c>
      <c r="P14668">
        <v>1</v>
      </c>
    </row>
    <row r="14669" spans="1:16">
      <c r="A14669" t="s">
        <v>44464</v>
      </c>
      <c r="B14669" t="s">
        <v>30</v>
      </c>
      <c r="C14669" t="s">
        <v>44473</v>
      </c>
      <c r="D14669" t="s">
        <v>32</v>
      </c>
      <c r="E14669" t="s">
        <v>44474</v>
      </c>
      <c r="F14669" t="s">
        <v>1354</v>
      </c>
      <c r="H14669" t="s">
        <v>300</v>
      </c>
      <c r="I14669" t="s">
        <v>36</v>
      </c>
      <c r="J14669" t="s">
        <v>37</v>
      </c>
      <c r="K14669" t="s">
        <v>44475</v>
      </c>
      <c r="L14669" t="s">
        <v>39</v>
      </c>
      <c r="M14669" t="s">
        <v>49</v>
      </c>
      <c r="N14669" t="s">
        <v>44476</v>
      </c>
      <c r="O14669" t="s">
        <v>44469</v>
      </c>
      <c r="P14669">
        <v>1</v>
      </c>
    </row>
    <row r="14670" spans="1:16">
      <c r="A14670" t="s">
        <v>44464</v>
      </c>
      <c r="B14670" t="s">
        <v>30</v>
      </c>
      <c r="C14670" t="s">
        <v>44473</v>
      </c>
      <c r="D14670" t="s">
        <v>32</v>
      </c>
      <c r="E14670" t="s">
        <v>44474</v>
      </c>
      <c r="F14670" t="s">
        <v>1354</v>
      </c>
      <c r="H14670" t="s">
        <v>300</v>
      </c>
      <c r="I14670" t="s">
        <v>36</v>
      </c>
      <c r="J14670" t="s">
        <v>78</v>
      </c>
      <c r="K14670" t="s">
        <v>44477</v>
      </c>
      <c r="L14670" t="s">
        <v>39</v>
      </c>
      <c r="M14670" t="s">
        <v>49</v>
      </c>
      <c r="N14670" t="s">
        <v>44476</v>
      </c>
      <c r="O14670" t="s">
        <v>44469</v>
      </c>
      <c r="P14670">
        <v>1</v>
      </c>
    </row>
    <row r="14671" spans="1:16">
      <c r="A14671" t="s">
        <v>44464</v>
      </c>
      <c r="B14671" t="s">
        <v>30</v>
      </c>
      <c r="C14671" t="s">
        <v>44473</v>
      </c>
      <c r="D14671" t="s">
        <v>32</v>
      </c>
      <c r="E14671" t="s">
        <v>44474</v>
      </c>
      <c r="F14671" t="s">
        <v>1354</v>
      </c>
      <c r="H14671" t="s">
        <v>300</v>
      </c>
      <c r="I14671" t="s">
        <v>36</v>
      </c>
      <c r="J14671" t="s">
        <v>56</v>
      </c>
      <c r="K14671" t="s">
        <v>44478</v>
      </c>
      <c r="L14671" t="s">
        <v>39</v>
      </c>
      <c r="M14671" t="s">
        <v>49</v>
      </c>
      <c r="N14671" t="s">
        <v>44476</v>
      </c>
      <c r="O14671" t="s">
        <v>44469</v>
      </c>
      <c r="P14671">
        <v>1</v>
      </c>
    </row>
    <row r="14672" spans="1:16">
      <c r="A14672" t="s">
        <v>44464</v>
      </c>
      <c r="B14672" t="s">
        <v>30</v>
      </c>
      <c r="C14672" t="s">
        <v>44479</v>
      </c>
      <c r="D14672" t="s">
        <v>32</v>
      </c>
      <c r="E14672" t="s">
        <v>44480</v>
      </c>
      <c r="F14672" t="s">
        <v>9308</v>
      </c>
      <c r="H14672" t="s">
        <v>152</v>
      </c>
      <c r="I14672" t="s">
        <v>36</v>
      </c>
      <c r="J14672" t="s">
        <v>56</v>
      </c>
      <c r="K14672" t="s">
        <v>44481</v>
      </c>
      <c r="L14672" t="s">
        <v>39</v>
      </c>
      <c r="M14672" t="s">
        <v>49</v>
      </c>
      <c r="N14672" t="s">
        <v>44482</v>
      </c>
      <c r="O14672" t="s">
        <v>44469</v>
      </c>
      <c r="P14672">
        <v>1</v>
      </c>
    </row>
    <row r="14673" spans="1:16">
      <c r="A14673" t="s">
        <v>44483</v>
      </c>
      <c r="B14673" t="s">
        <v>30</v>
      </c>
      <c r="C14673" t="s">
        <v>44484</v>
      </c>
      <c r="D14673" t="s">
        <v>68</v>
      </c>
      <c r="E14673" t="s">
        <v>44485</v>
      </c>
      <c r="F14673" t="s">
        <v>18490</v>
      </c>
      <c r="H14673" t="s">
        <v>2696</v>
      </c>
      <c r="I14673" t="s">
        <v>36</v>
      </c>
      <c r="J14673" t="s">
        <v>56</v>
      </c>
      <c r="K14673" t="s">
        <v>96</v>
      </c>
      <c r="L14673" t="s">
        <v>327</v>
      </c>
      <c r="M14673" t="s">
        <v>49</v>
      </c>
      <c r="N14673" t="s">
        <v>44486</v>
      </c>
      <c r="O14673" t="s">
        <v>44487</v>
      </c>
      <c r="P14673">
        <v>1</v>
      </c>
    </row>
    <row r="14674" spans="1:16">
      <c r="A14674" t="s">
        <v>44488</v>
      </c>
      <c r="B14674" t="s">
        <v>30</v>
      </c>
      <c r="C14674" t="s">
        <v>44489</v>
      </c>
      <c r="D14674" t="s">
        <v>68</v>
      </c>
      <c r="E14674" t="s">
        <v>44490</v>
      </c>
      <c r="F14674" t="s">
        <v>308</v>
      </c>
      <c r="H14674" t="s">
        <v>681</v>
      </c>
      <c r="I14674" t="s">
        <v>36</v>
      </c>
      <c r="J14674" t="s">
        <v>56</v>
      </c>
      <c r="K14674" t="s">
        <v>89</v>
      </c>
      <c r="L14674" t="s">
        <v>39</v>
      </c>
      <c r="M14674" t="s">
        <v>49</v>
      </c>
      <c r="N14674" t="s">
        <v>44491</v>
      </c>
      <c r="O14674" t="s">
        <v>44492</v>
      </c>
      <c r="P14674">
        <v>1</v>
      </c>
    </row>
    <row r="14675" spans="1:16">
      <c r="A14675" t="s">
        <v>44493</v>
      </c>
      <c r="B14675" t="s">
        <v>30</v>
      </c>
      <c r="C14675" t="s">
        <v>44489</v>
      </c>
      <c r="D14675" t="s">
        <v>68</v>
      </c>
      <c r="E14675" t="s">
        <v>44490</v>
      </c>
      <c r="F14675" t="s">
        <v>308</v>
      </c>
      <c r="H14675" t="s">
        <v>681</v>
      </c>
      <c r="I14675" t="s">
        <v>36</v>
      </c>
      <c r="J14675" t="s">
        <v>56</v>
      </c>
      <c r="K14675" t="s">
        <v>89</v>
      </c>
      <c r="L14675" t="s">
        <v>39</v>
      </c>
      <c r="M14675" t="s">
        <v>49</v>
      </c>
      <c r="N14675" t="s">
        <v>44491</v>
      </c>
      <c r="O14675" t="s">
        <v>44494</v>
      </c>
      <c r="P14675">
        <v>1</v>
      </c>
    </row>
    <row r="14676" spans="1:16">
      <c r="A14676" t="s">
        <v>44495</v>
      </c>
      <c r="B14676" t="s">
        <v>30</v>
      </c>
      <c r="C14676" t="s">
        <v>44496</v>
      </c>
      <c r="D14676" t="s">
        <v>68</v>
      </c>
      <c r="E14676" t="s">
        <v>44497</v>
      </c>
      <c r="F14676" t="s">
        <v>2418</v>
      </c>
      <c r="H14676" t="s">
        <v>2386</v>
      </c>
      <c r="I14676" t="s">
        <v>36</v>
      </c>
      <c r="J14676" t="s">
        <v>78</v>
      </c>
      <c r="K14676" t="s">
        <v>44498</v>
      </c>
      <c r="L14676" t="s">
        <v>39</v>
      </c>
      <c r="M14676" t="s">
        <v>49</v>
      </c>
      <c r="N14676" t="s">
        <v>44499</v>
      </c>
      <c r="O14676" t="s">
        <v>44500</v>
      </c>
      <c r="P14676">
        <v>1</v>
      </c>
    </row>
    <row r="14677" spans="1:16">
      <c r="A14677" t="s">
        <v>44501</v>
      </c>
      <c r="B14677" t="s">
        <v>30</v>
      </c>
      <c r="C14677" t="s">
        <v>30822</v>
      </c>
      <c r="D14677" t="s">
        <v>68</v>
      </c>
      <c r="E14677" t="s">
        <v>44502</v>
      </c>
      <c r="F14677" t="s">
        <v>1085</v>
      </c>
      <c r="H14677" t="s">
        <v>196</v>
      </c>
      <c r="I14677" t="s">
        <v>47</v>
      </c>
      <c r="J14677" t="s">
        <v>56</v>
      </c>
      <c r="K14677" t="s">
        <v>96</v>
      </c>
      <c r="L14677" t="s">
        <v>39</v>
      </c>
      <c r="M14677" t="s">
        <v>49</v>
      </c>
      <c r="N14677" t="s">
        <v>44503</v>
      </c>
      <c r="O14677" t="s">
        <v>44504</v>
      </c>
      <c r="P14677">
        <v>1</v>
      </c>
    </row>
    <row r="14678" spans="1:16">
      <c r="A14678" t="s">
        <v>44505</v>
      </c>
      <c r="B14678" t="s">
        <v>30</v>
      </c>
      <c r="C14678" t="s">
        <v>12213</v>
      </c>
      <c r="D14678" t="s">
        <v>68</v>
      </c>
      <c r="E14678" t="s">
        <v>12214</v>
      </c>
      <c r="F14678" t="s">
        <v>706</v>
      </c>
      <c r="H14678" t="s">
        <v>4415</v>
      </c>
      <c r="I14678" t="s">
        <v>36</v>
      </c>
      <c r="J14678" t="s">
        <v>56</v>
      </c>
      <c r="K14678" t="s">
        <v>96</v>
      </c>
      <c r="L14678" t="s">
        <v>39</v>
      </c>
      <c r="M14678" t="s">
        <v>49</v>
      </c>
      <c r="N14678" t="s">
        <v>12215</v>
      </c>
      <c r="O14678" t="s">
        <v>44506</v>
      </c>
      <c r="P14678">
        <v>1</v>
      </c>
    </row>
    <row r="14679" spans="1:16">
      <c r="A14679" t="s">
        <v>44507</v>
      </c>
      <c r="B14679" t="s">
        <v>30</v>
      </c>
      <c r="C14679" t="s">
        <v>44508</v>
      </c>
      <c r="D14679" t="s">
        <v>68</v>
      </c>
      <c r="E14679" t="s">
        <v>44509</v>
      </c>
      <c r="F14679" t="s">
        <v>275</v>
      </c>
      <c r="H14679" t="s">
        <v>38853</v>
      </c>
      <c r="I14679" t="s">
        <v>72</v>
      </c>
      <c r="J14679" t="s">
        <v>56</v>
      </c>
      <c r="K14679" t="s">
        <v>44510</v>
      </c>
      <c r="L14679" t="s">
        <v>39</v>
      </c>
      <c r="M14679" t="s">
        <v>49</v>
      </c>
      <c r="N14679" t="s">
        <v>44511</v>
      </c>
      <c r="O14679" t="s">
        <v>44512</v>
      </c>
      <c r="P14679">
        <v>1</v>
      </c>
    </row>
    <row r="14680" spans="1:16">
      <c r="A14680" t="s">
        <v>44513</v>
      </c>
      <c r="B14680" t="s">
        <v>30</v>
      </c>
      <c r="C14680" t="s">
        <v>44514</v>
      </c>
      <c r="D14680" t="s">
        <v>68</v>
      </c>
      <c r="E14680" t="s">
        <v>44515</v>
      </c>
      <c r="F14680" t="s">
        <v>44516</v>
      </c>
      <c r="H14680" t="s">
        <v>203</v>
      </c>
      <c r="I14680" t="s">
        <v>72</v>
      </c>
      <c r="J14680" t="s">
        <v>56</v>
      </c>
      <c r="K14680" t="s">
        <v>44517</v>
      </c>
      <c r="L14680" t="s">
        <v>39</v>
      </c>
      <c r="M14680" t="s">
        <v>49</v>
      </c>
      <c r="N14680" t="s">
        <v>44518</v>
      </c>
      <c r="O14680" t="s">
        <v>44519</v>
      </c>
      <c r="P14680">
        <v>1</v>
      </c>
    </row>
    <row r="14681" spans="1:16">
      <c r="A14681" t="s">
        <v>44520</v>
      </c>
      <c r="B14681" t="s">
        <v>30</v>
      </c>
      <c r="C14681" t="s">
        <v>44521</v>
      </c>
      <c r="D14681" t="s">
        <v>68</v>
      </c>
      <c r="E14681" t="s">
        <v>44522</v>
      </c>
      <c r="F14681" t="s">
        <v>275</v>
      </c>
      <c r="H14681" t="s">
        <v>7573</v>
      </c>
      <c r="I14681" t="s">
        <v>72</v>
      </c>
      <c r="J14681" t="s">
        <v>56</v>
      </c>
      <c r="K14681" t="s">
        <v>44523</v>
      </c>
      <c r="L14681" t="s">
        <v>39</v>
      </c>
      <c r="M14681" t="s">
        <v>49</v>
      </c>
      <c r="N14681" t="s">
        <v>44524</v>
      </c>
      <c r="O14681" t="s">
        <v>44525</v>
      </c>
      <c r="P14681">
        <v>1</v>
      </c>
    </row>
    <row r="14682" spans="1:16">
      <c r="A14682" t="s">
        <v>44526</v>
      </c>
      <c r="B14682" t="s">
        <v>30</v>
      </c>
      <c r="C14682" t="s">
        <v>44527</v>
      </c>
      <c r="D14682" t="s">
        <v>68</v>
      </c>
      <c r="E14682" t="s">
        <v>44528</v>
      </c>
      <c r="F14682" t="s">
        <v>835</v>
      </c>
      <c r="H14682" t="s">
        <v>196</v>
      </c>
      <c r="I14682" t="s">
        <v>36</v>
      </c>
      <c r="J14682" t="s">
        <v>37</v>
      </c>
      <c r="K14682" t="s">
        <v>44529</v>
      </c>
      <c r="L14682" t="s">
        <v>39</v>
      </c>
      <c r="M14682" t="s">
        <v>49</v>
      </c>
      <c r="N14682" t="s">
        <v>44530</v>
      </c>
      <c r="O14682" t="s">
        <v>44531</v>
      </c>
      <c r="P14682">
        <v>1</v>
      </c>
    </row>
    <row r="14683" spans="1:16">
      <c r="A14683" t="s">
        <v>44526</v>
      </c>
      <c r="B14683" t="s">
        <v>30</v>
      </c>
      <c r="C14683" t="s">
        <v>44527</v>
      </c>
      <c r="D14683" t="s">
        <v>68</v>
      </c>
      <c r="E14683" t="s">
        <v>44528</v>
      </c>
      <c r="F14683" t="s">
        <v>835</v>
      </c>
      <c r="H14683" t="s">
        <v>196</v>
      </c>
      <c r="I14683" t="s">
        <v>36</v>
      </c>
      <c r="J14683" t="s">
        <v>78</v>
      </c>
      <c r="K14683" t="s">
        <v>44532</v>
      </c>
      <c r="L14683" t="s">
        <v>39</v>
      </c>
      <c r="M14683" t="s">
        <v>49</v>
      </c>
      <c r="N14683" t="s">
        <v>44530</v>
      </c>
      <c r="O14683" t="s">
        <v>44531</v>
      </c>
      <c r="P14683">
        <v>1</v>
      </c>
    </row>
    <row r="14684" spans="1:16">
      <c r="A14684" t="s">
        <v>44526</v>
      </c>
      <c r="B14684" t="s">
        <v>30</v>
      </c>
      <c r="C14684" t="s">
        <v>44527</v>
      </c>
      <c r="D14684" t="s">
        <v>68</v>
      </c>
      <c r="E14684" t="s">
        <v>44528</v>
      </c>
      <c r="F14684" t="s">
        <v>835</v>
      </c>
      <c r="H14684" t="s">
        <v>196</v>
      </c>
      <c r="I14684" t="s">
        <v>47</v>
      </c>
      <c r="J14684" t="s">
        <v>56</v>
      </c>
      <c r="K14684" t="s">
        <v>44533</v>
      </c>
      <c r="L14684" t="s">
        <v>39</v>
      </c>
      <c r="M14684" t="s">
        <v>49</v>
      </c>
      <c r="N14684" t="s">
        <v>44530</v>
      </c>
      <c r="O14684" t="s">
        <v>44531</v>
      </c>
      <c r="P14684">
        <v>1</v>
      </c>
    </row>
    <row r="14685" spans="1:16">
      <c r="A14685" t="s">
        <v>44534</v>
      </c>
      <c r="B14685" t="s">
        <v>30</v>
      </c>
      <c r="C14685" t="s">
        <v>44535</v>
      </c>
      <c r="D14685" t="s">
        <v>68</v>
      </c>
      <c r="E14685" t="s">
        <v>44536</v>
      </c>
      <c r="F14685" t="s">
        <v>308</v>
      </c>
      <c r="H14685" t="s">
        <v>117</v>
      </c>
      <c r="I14685" t="s">
        <v>47</v>
      </c>
      <c r="J14685" t="s">
        <v>56</v>
      </c>
      <c r="K14685" t="s">
        <v>44537</v>
      </c>
      <c r="L14685" t="s">
        <v>39</v>
      </c>
      <c r="M14685" t="s">
        <v>49</v>
      </c>
      <c r="N14685" t="s">
        <v>44538</v>
      </c>
      <c r="O14685" t="s">
        <v>44539</v>
      </c>
      <c r="P14685">
        <v>1</v>
      </c>
    </row>
    <row r="14686" spans="1:16">
      <c r="A14686" t="s">
        <v>44540</v>
      </c>
      <c r="B14686" t="s">
        <v>30</v>
      </c>
      <c r="C14686" t="s">
        <v>44541</v>
      </c>
      <c r="D14686" t="s">
        <v>68</v>
      </c>
      <c r="E14686" t="s">
        <v>44542</v>
      </c>
      <c r="F14686" t="s">
        <v>308</v>
      </c>
      <c r="H14686" t="s">
        <v>117</v>
      </c>
      <c r="I14686" t="s">
        <v>72</v>
      </c>
      <c r="J14686" t="s">
        <v>56</v>
      </c>
      <c r="K14686" t="s">
        <v>44543</v>
      </c>
      <c r="L14686" t="s">
        <v>39</v>
      </c>
      <c r="M14686" t="s">
        <v>49</v>
      </c>
      <c r="N14686" t="s">
        <v>44544</v>
      </c>
      <c r="O14686" t="s">
        <v>44545</v>
      </c>
      <c r="P14686">
        <v>1</v>
      </c>
    </row>
    <row r="14687" spans="1:16">
      <c r="A14687" t="s">
        <v>44546</v>
      </c>
      <c r="B14687" t="s">
        <v>30</v>
      </c>
      <c r="C14687" t="s">
        <v>44547</v>
      </c>
      <c r="D14687" t="s">
        <v>32</v>
      </c>
      <c r="E14687" t="s">
        <v>44548</v>
      </c>
      <c r="F14687" t="s">
        <v>92</v>
      </c>
      <c r="H14687" t="s">
        <v>96</v>
      </c>
      <c r="I14687" t="s">
        <v>47</v>
      </c>
      <c r="J14687" t="s">
        <v>37</v>
      </c>
      <c r="K14687" t="s">
        <v>44549</v>
      </c>
      <c r="L14687" t="s">
        <v>39</v>
      </c>
      <c r="M14687" t="s">
        <v>49</v>
      </c>
      <c r="N14687" t="s">
        <v>44550</v>
      </c>
      <c r="O14687" t="s">
        <v>44551</v>
      </c>
      <c r="P14687">
        <v>1</v>
      </c>
    </row>
    <row r="14688" spans="1:16">
      <c r="A14688" t="s">
        <v>44546</v>
      </c>
      <c r="B14688" t="s">
        <v>30</v>
      </c>
      <c r="C14688" t="s">
        <v>44547</v>
      </c>
      <c r="D14688" t="s">
        <v>32</v>
      </c>
      <c r="E14688" t="s">
        <v>44548</v>
      </c>
      <c r="F14688" t="s">
        <v>92</v>
      </c>
      <c r="H14688" t="s">
        <v>96</v>
      </c>
      <c r="I14688" t="s">
        <v>47</v>
      </c>
      <c r="J14688" t="s">
        <v>78</v>
      </c>
      <c r="K14688" t="s">
        <v>44552</v>
      </c>
      <c r="L14688" t="s">
        <v>39</v>
      </c>
      <c r="M14688" t="s">
        <v>49</v>
      </c>
      <c r="N14688" t="s">
        <v>44550</v>
      </c>
      <c r="O14688" t="s">
        <v>44551</v>
      </c>
      <c r="P14688">
        <v>1</v>
      </c>
    </row>
    <row r="14689" spans="1:16">
      <c r="A14689" t="s">
        <v>44546</v>
      </c>
      <c r="B14689" t="s">
        <v>30</v>
      </c>
      <c r="C14689" t="s">
        <v>44547</v>
      </c>
      <c r="D14689" t="s">
        <v>32</v>
      </c>
      <c r="E14689" t="s">
        <v>44548</v>
      </c>
      <c r="F14689" t="s">
        <v>92</v>
      </c>
      <c r="H14689" t="s">
        <v>96</v>
      </c>
      <c r="I14689" t="s">
        <v>47</v>
      </c>
      <c r="J14689" t="s">
        <v>56</v>
      </c>
      <c r="K14689" t="s">
        <v>96</v>
      </c>
      <c r="L14689" t="s">
        <v>74</v>
      </c>
      <c r="M14689" t="s">
        <v>49</v>
      </c>
      <c r="N14689" t="s">
        <v>44550</v>
      </c>
      <c r="O14689" t="s">
        <v>44551</v>
      </c>
      <c r="P14689">
        <v>3</v>
      </c>
    </row>
    <row r="14690" spans="1:16">
      <c r="A14690" t="s">
        <v>44553</v>
      </c>
      <c r="B14690" t="s">
        <v>30</v>
      </c>
      <c r="C14690" t="s">
        <v>30613</v>
      </c>
      <c r="D14690" t="s">
        <v>68</v>
      </c>
      <c r="E14690" t="s">
        <v>30614</v>
      </c>
      <c r="F14690" t="s">
        <v>70</v>
      </c>
      <c r="H14690" t="s">
        <v>23229</v>
      </c>
      <c r="I14690" t="s">
        <v>72</v>
      </c>
      <c r="J14690" t="s">
        <v>56</v>
      </c>
      <c r="K14690" t="s">
        <v>44554</v>
      </c>
      <c r="L14690" t="s">
        <v>39</v>
      </c>
      <c r="M14690" t="s">
        <v>49</v>
      </c>
      <c r="N14690" t="s">
        <v>30616</v>
      </c>
      <c r="O14690" t="s">
        <v>44555</v>
      </c>
      <c r="P14690">
        <v>1</v>
      </c>
    </row>
    <row r="14691" spans="1:16">
      <c r="A14691" t="s">
        <v>44553</v>
      </c>
      <c r="B14691" t="s">
        <v>30</v>
      </c>
      <c r="C14691" t="s">
        <v>31500</v>
      </c>
      <c r="D14691" t="s">
        <v>68</v>
      </c>
      <c r="E14691" t="s">
        <v>44556</v>
      </c>
      <c r="F14691" t="s">
        <v>70</v>
      </c>
      <c r="H14691" t="s">
        <v>23229</v>
      </c>
      <c r="I14691" t="s">
        <v>72</v>
      </c>
      <c r="J14691" t="s">
        <v>37</v>
      </c>
      <c r="K14691" t="s">
        <v>44557</v>
      </c>
      <c r="L14691" t="s">
        <v>39</v>
      </c>
      <c r="M14691" t="s">
        <v>49</v>
      </c>
      <c r="N14691" t="s">
        <v>44558</v>
      </c>
      <c r="O14691" t="s">
        <v>44555</v>
      </c>
      <c r="P14691">
        <v>1</v>
      </c>
    </row>
    <row r="14692" spans="1:16">
      <c r="A14692" t="s">
        <v>44553</v>
      </c>
      <c r="B14692" t="s">
        <v>30</v>
      </c>
      <c r="C14692" t="s">
        <v>31500</v>
      </c>
      <c r="D14692" t="s">
        <v>68</v>
      </c>
      <c r="E14692" t="s">
        <v>44556</v>
      </c>
      <c r="F14692" t="s">
        <v>70</v>
      </c>
      <c r="H14692" t="s">
        <v>23229</v>
      </c>
      <c r="I14692" t="s">
        <v>72</v>
      </c>
      <c r="J14692" t="s">
        <v>78</v>
      </c>
      <c r="K14692" t="s">
        <v>44559</v>
      </c>
      <c r="L14692" t="s">
        <v>39</v>
      </c>
      <c r="M14692" t="s">
        <v>49</v>
      </c>
      <c r="N14692" t="s">
        <v>44558</v>
      </c>
      <c r="O14692" t="s">
        <v>44555</v>
      </c>
      <c r="P14692">
        <v>1</v>
      </c>
    </row>
    <row r="14693" spans="1:16">
      <c r="A14693" t="s">
        <v>44560</v>
      </c>
      <c r="B14693" t="s">
        <v>30</v>
      </c>
      <c r="C14693" t="s">
        <v>394</v>
      </c>
      <c r="D14693" t="s">
        <v>32</v>
      </c>
      <c r="E14693" t="s">
        <v>395</v>
      </c>
      <c r="F14693" t="s">
        <v>396</v>
      </c>
      <c r="H14693" t="s">
        <v>128</v>
      </c>
      <c r="I14693" t="s">
        <v>72</v>
      </c>
      <c r="J14693" t="s">
        <v>56</v>
      </c>
      <c r="K14693" t="s">
        <v>44561</v>
      </c>
      <c r="L14693" t="s">
        <v>39</v>
      </c>
      <c r="M14693" t="s">
        <v>49</v>
      </c>
      <c r="N14693" t="s">
        <v>399</v>
      </c>
      <c r="O14693" t="s">
        <v>44562</v>
      </c>
      <c r="P14693">
        <v>1</v>
      </c>
    </row>
    <row r="14694" spans="1:16">
      <c r="A14694" t="s">
        <v>44560</v>
      </c>
      <c r="B14694" t="s">
        <v>30</v>
      </c>
      <c r="C14694" t="s">
        <v>44563</v>
      </c>
      <c r="D14694" t="s">
        <v>32</v>
      </c>
      <c r="E14694" t="s">
        <v>44564</v>
      </c>
      <c r="F14694" t="s">
        <v>396</v>
      </c>
      <c r="H14694" t="s">
        <v>44565</v>
      </c>
      <c r="I14694" t="s">
        <v>72</v>
      </c>
      <c r="J14694" t="s">
        <v>37</v>
      </c>
      <c r="K14694" t="s">
        <v>44566</v>
      </c>
      <c r="L14694" t="s">
        <v>39</v>
      </c>
      <c r="M14694" t="s">
        <v>49</v>
      </c>
      <c r="N14694" t="s">
        <v>44567</v>
      </c>
      <c r="O14694" t="s">
        <v>44562</v>
      </c>
      <c r="P14694">
        <v>1</v>
      </c>
    </row>
    <row r="14695" spans="1:16">
      <c r="A14695" t="s">
        <v>44560</v>
      </c>
      <c r="B14695" t="s">
        <v>30</v>
      </c>
      <c r="C14695" t="s">
        <v>44563</v>
      </c>
      <c r="D14695" t="s">
        <v>32</v>
      </c>
      <c r="E14695" t="s">
        <v>44564</v>
      </c>
      <c r="F14695" t="s">
        <v>396</v>
      </c>
      <c r="H14695" t="s">
        <v>44565</v>
      </c>
      <c r="I14695" t="s">
        <v>72</v>
      </c>
      <c r="J14695" t="s">
        <v>56</v>
      </c>
      <c r="K14695" t="s">
        <v>44568</v>
      </c>
      <c r="L14695" t="s">
        <v>74</v>
      </c>
      <c r="M14695" t="s">
        <v>49</v>
      </c>
      <c r="N14695" t="s">
        <v>44567</v>
      </c>
      <c r="O14695" t="s">
        <v>44562</v>
      </c>
      <c r="P14695">
        <v>1</v>
      </c>
    </row>
    <row r="14696" spans="1:16">
      <c r="A14696" t="s">
        <v>44560</v>
      </c>
      <c r="B14696" t="s">
        <v>30</v>
      </c>
      <c r="C14696" t="s">
        <v>44563</v>
      </c>
      <c r="D14696" t="s">
        <v>32</v>
      </c>
      <c r="E14696" t="s">
        <v>44564</v>
      </c>
      <c r="F14696" t="s">
        <v>396</v>
      </c>
      <c r="H14696" t="s">
        <v>44565</v>
      </c>
      <c r="I14696" t="s">
        <v>72</v>
      </c>
      <c r="J14696" t="s">
        <v>56</v>
      </c>
      <c r="K14696" t="s">
        <v>44569</v>
      </c>
      <c r="L14696" t="s">
        <v>64</v>
      </c>
      <c r="M14696" t="s">
        <v>49</v>
      </c>
      <c r="N14696" t="s">
        <v>44567</v>
      </c>
      <c r="O14696" t="s">
        <v>44562</v>
      </c>
      <c r="P14696">
        <v>1</v>
      </c>
    </row>
    <row r="14697" spans="1:16">
      <c r="A14697" t="s">
        <v>44560</v>
      </c>
      <c r="B14697" t="s">
        <v>30</v>
      </c>
      <c r="C14697" t="s">
        <v>44563</v>
      </c>
      <c r="D14697" t="s">
        <v>32</v>
      </c>
      <c r="E14697" t="s">
        <v>44564</v>
      </c>
      <c r="F14697" t="s">
        <v>396</v>
      </c>
      <c r="H14697" t="s">
        <v>44565</v>
      </c>
      <c r="I14697" t="s">
        <v>47</v>
      </c>
      <c r="J14697" t="s">
        <v>78</v>
      </c>
      <c r="K14697" t="s">
        <v>44570</v>
      </c>
      <c r="L14697" t="s">
        <v>39</v>
      </c>
      <c r="M14697" t="s">
        <v>49</v>
      </c>
      <c r="N14697" t="s">
        <v>44567</v>
      </c>
      <c r="O14697" t="s">
        <v>44562</v>
      </c>
      <c r="P14697">
        <v>1</v>
      </c>
    </row>
    <row r="14698" spans="1:16">
      <c r="A14698" t="s">
        <v>44571</v>
      </c>
      <c r="B14698" t="s">
        <v>30</v>
      </c>
      <c r="C14698" t="s">
        <v>44572</v>
      </c>
      <c r="D14698" t="s">
        <v>32</v>
      </c>
      <c r="E14698" t="s">
        <v>44573</v>
      </c>
      <c r="F14698" t="s">
        <v>1010</v>
      </c>
      <c r="H14698" t="s">
        <v>681</v>
      </c>
      <c r="I14698" t="s">
        <v>36</v>
      </c>
      <c r="J14698" t="s">
        <v>56</v>
      </c>
      <c r="K14698" t="s">
        <v>96</v>
      </c>
      <c r="L14698" t="s">
        <v>39</v>
      </c>
      <c r="M14698" t="s">
        <v>49</v>
      </c>
      <c r="N14698" t="s">
        <v>44574</v>
      </c>
      <c r="O14698" t="s">
        <v>44575</v>
      </c>
      <c r="P14698">
        <v>1</v>
      </c>
    </row>
    <row r="14699" spans="1:16">
      <c r="A14699" t="s">
        <v>44576</v>
      </c>
      <c r="B14699" t="s">
        <v>30</v>
      </c>
      <c r="C14699" t="s">
        <v>44577</v>
      </c>
      <c r="D14699" t="s">
        <v>68</v>
      </c>
      <c r="E14699" t="s">
        <v>44578</v>
      </c>
      <c r="F14699" t="s">
        <v>308</v>
      </c>
      <c r="H14699" t="s">
        <v>117</v>
      </c>
      <c r="I14699" t="s">
        <v>47</v>
      </c>
      <c r="J14699" t="s">
        <v>56</v>
      </c>
      <c r="K14699" t="s">
        <v>44579</v>
      </c>
      <c r="L14699" t="s">
        <v>39</v>
      </c>
      <c r="M14699" t="s">
        <v>49</v>
      </c>
      <c r="N14699" t="s">
        <v>44580</v>
      </c>
      <c r="O14699" t="s">
        <v>44581</v>
      </c>
      <c r="P14699">
        <v>1</v>
      </c>
    </row>
    <row r="14700" spans="1:16">
      <c r="A14700" t="s">
        <v>44582</v>
      </c>
      <c r="B14700" t="s">
        <v>30</v>
      </c>
      <c r="C14700" t="s">
        <v>44583</v>
      </c>
      <c r="D14700" t="s">
        <v>32</v>
      </c>
      <c r="E14700" t="s">
        <v>44584</v>
      </c>
      <c r="F14700" t="s">
        <v>1038</v>
      </c>
      <c r="H14700" t="s">
        <v>96</v>
      </c>
      <c r="I14700" t="s">
        <v>36</v>
      </c>
      <c r="J14700" t="s">
        <v>56</v>
      </c>
      <c r="K14700" t="s">
        <v>96</v>
      </c>
      <c r="L14700" t="s">
        <v>327</v>
      </c>
      <c r="M14700" t="s">
        <v>49</v>
      </c>
      <c r="N14700" t="s">
        <v>44585</v>
      </c>
      <c r="O14700" t="s">
        <v>44586</v>
      </c>
      <c r="P14700">
        <v>1</v>
      </c>
    </row>
    <row r="14701" spans="1:16">
      <c r="A14701" t="s">
        <v>44587</v>
      </c>
      <c r="B14701" t="s">
        <v>30</v>
      </c>
      <c r="C14701" t="s">
        <v>44588</v>
      </c>
      <c r="D14701" t="s">
        <v>68</v>
      </c>
      <c r="E14701" t="s">
        <v>44589</v>
      </c>
      <c r="F14701" t="s">
        <v>275</v>
      </c>
      <c r="H14701" t="s">
        <v>8814</v>
      </c>
      <c r="I14701" t="s">
        <v>47</v>
      </c>
      <c r="J14701" t="s">
        <v>56</v>
      </c>
      <c r="K14701" t="s">
        <v>44590</v>
      </c>
      <c r="L14701" t="s">
        <v>74</v>
      </c>
      <c r="M14701" t="s">
        <v>49</v>
      </c>
      <c r="N14701" t="s">
        <v>44591</v>
      </c>
      <c r="O14701" t="s">
        <v>44592</v>
      </c>
      <c r="P14701">
        <v>1</v>
      </c>
    </row>
    <row r="14702" spans="1:16">
      <c r="A14702" t="s">
        <v>44593</v>
      </c>
      <c r="B14702" t="s">
        <v>30</v>
      </c>
      <c r="C14702" t="s">
        <v>580</v>
      </c>
      <c r="D14702" t="s">
        <v>32</v>
      </c>
      <c r="E14702" t="s">
        <v>581</v>
      </c>
      <c r="F14702" t="s">
        <v>1020</v>
      </c>
      <c r="H14702" t="s">
        <v>84</v>
      </c>
      <c r="I14702" t="s">
        <v>47</v>
      </c>
      <c r="J14702" t="s">
        <v>56</v>
      </c>
      <c r="K14702" t="s">
        <v>44594</v>
      </c>
      <c r="L14702" t="s">
        <v>743</v>
      </c>
      <c r="M14702" t="s">
        <v>49</v>
      </c>
      <c r="N14702" t="s">
        <v>584</v>
      </c>
      <c r="O14702" t="s">
        <v>44595</v>
      </c>
      <c r="P14702">
        <v>1</v>
      </c>
    </row>
    <row r="14703" spans="1:16">
      <c r="A14703" t="s">
        <v>44596</v>
      </c>
      <c r="B14703" t="s">
        <v>30</v>
      </c>
      <c r="C14703" t="s">
        <v>44597</v>
      </c>
      <c r="D14703" t="s">
        <v>32</v>
      </c>
      <c r="E14703" t="s">
        <v>44598</v>
      </c>
      <c r="F14703" t="s">
        <v>800</v>
      </c>
      <c r="H14703" t="s">
        <v>2723</v>
      </c>
      <c r="I14703" t="s">
        <v>36</v>
      </c>
      <c r="J14703" t="s">
        <v>56</v>
      </c>
      <c r="K14703" t="s">
        <v>44599</v>
      </c>
      <c r="L14703" t="s">
        <v>327</v>
      </c>
      <c r="M14703" t="s">
        <v>49</v>
      </c>
      <c r="N14703" t="s">
        <v>44600</v>
      </c>
      <c r="O14703" t="s">
        <v>44601</v>
      </c>
      <c r="P14703">
        <v>1</v>
      </c>
    </row>
    <row r="14704" spans="1:16">
      <c r="A14704" t="s">
        <v>44602</v>
      </c>
      <c r="B14704" t="s">
        <v>30</v>
      </c>
      <c r="C14704" t="s">
        <v>44603</v>
      </c>
      <c r="D14704" t="s">
        <v>32</v>
      </c>
      <c r="E14704" t="s">
        <v>44604</v>
      </c>
      <c r="F14704" t="s">
        <v>22815</v>
      </c>
      <c r="H14704" t="s">
        <v>96</v>
      </c>
      <c r="I14704" t="s">
        <v>36</v>
      </c>
      <c r="J14704" t="s">
        <v>56</v>
      </c>
      <c r="K14704" t="s">
        <v>44605</v>
      </c>
      <c r="L14704" t="s">
        <v>39</v>
      </c>
      <c r="M14704" t="s">
        <v>49</v>
      </c>
      <c r="N14704" t="s">
        <v>44606</v>
      </c>
      <c r="O14704" t="s">
        <v>44607</v>
      </c>
      <c r="P14704">
        <v>1</v>
      </c>
    </row>
    <row r="14705" spans="1:16">
      <c r="A14705" t="s">
        <v>44602</v>
      </c>
      <c r="B14705" t="s">
        <v>30</v>
      </c>
      <c r="C14705" t="s">
        <v>44608</v>
      </c>
      <c r="D14705" t="s">
        <v>32</v>
      </c>
      <c r="E14705" t="s">
        <v>44609</v>
      </c>
      <c r="F14705" t="s">
        <v>14552</v>
      </c>
      <c r="H14705" t="s">
        <v>96</v>
      </c>
      <c r="I14705" t="s">
        <v>47</v>
      </c>
      <c r="J14705" t="s">
        <v>56</v>
      </c>
      <c r="K14705" t="s">
        <v>96</v>
      </c>
      <c r="L14705" t="s">
        <v>39</v>
      </c>
      <c r="M14705" t="s">
        <v>49</v>
      </c>
      <c r="N14705" t="s">
        <v>44610</v>
      </c>
      <c r="O14705" t="s">
        <v>44607</v>
      </c>
      <c r="P14705">
        <v>1</v>
      </c>
    </row>
    <row r="14706" spans="1:16">
      <c r="A14706" t="s">
        <v>44602</v>
      </c>
      <c r="B14706" t="s">
        <v>30</v>
      </c>
      <c r="C14706" t="s">
        <v>5530</v>
      </c>
      <c r="D14706" t="s">
        <v>32</v>
      </c>
      <c r="E14706" t="s">
        <v>5531</v>
      </c>
      <c r="F14706" t="s">
        <v>5532</v>
      </c>
      <c r="H14706" t="s">
        <v>96</v>
      </c>
      <c r="I14706" t="s">
        <v>47</v>
      </c>
      <c r="J14706" t="s">
        <v>56</v>
      </c>
      <c r="K14706" t="s">
        <v>96</v>
      </c>
      <c r="L14706" t="s">
        <v>74</v>
      </c>
      <c r="M14706" t="s">
        <v>49</v>
      </c>
      <c r="N14706" t="s">
        <v>5534</v>
      </c>
      <c r="O14706" t="s">
        <v>44607</v>
      </c>
      <c r="P14706">
        <v>1</v>
      </c>
    </row>
    <row r="14707" spans="1:16">
      <c r="A14707" t="s">
        <v>44611</v>
      </c>
      <c r="B14707" t="s">
        <v>30</v>
      </c>
      <c r="C14707" t="s">
        <v>31377</v>
      </c>
      <c r="D14707" t="s">
        <v>32</v>
      </c>
      <c r="E14707" t="s">
        <v>31378</v>
      </c>
      <c r="F14707" t="s">
        <v>365</v>
      </c>
      <c r="H14707" t="s">
        <v>117</v>
      </c>
      <c r="I14707" t="s">
        <v>47</v>
      </c>
      <c r="J14707" t="s">
        <v>56</v>
      </c>
      <c r="K14707" t="s">
        <v>44612</v>
      </c>
      <c r="L14707" t="s">
        <v>74</v>
      </c>
      <c r="M14707" t="s">
        <v>49</v>
      </c>
      <c r="N14707" t="s">
        <v>31380</v>
      </c>
      <c r="O14707" t="s">
        <v>44613</v>
      </c>
      <c r="P14707">
        <v>1</v>
      </c>
    </row>
    <row r="14708" spans="1:16">
      <c r="A14708" t="s">
        <v>44611</v>
      </c>
      <c r="B14708" t="s">
        <v>30</v>
      </c>
      <c r="C14708" t="s">
        <v>31377</v>
      </c>
      <c r="D14708" t="s">
        <v>32</v>
      </c>
      <c r="E14708" t="s">
        <v>31378</v>
      </c>
      <c r="F14708" t="s">
        <v>365</v>
      </c>
      <c r="H14708" t="s">
        <v>117</v>
      </c>
      <c r="I14708" t="s">
        <v>47</v>
      </c>
      <c r="J14708" t="s">
        <v>56</v>
      </c>
      <c r="K14708" t="s">
        <v>44614</v>
      </c>
      <c r="L14708" t="s">
        <v>74</v>
      </c>
      <c r="M14708" t="s">
        <v>49</v>
      </c>
      <c r="N14708" t="s">
        <v>31380</v>
      </c>
      <c r="O14708" t="s">
        <v>44613</v>
      </c>
      <c r="P14708">
        <v>1</v>
      </c>
    </row>
    <row r="14709" spans="1:16">
      <c r="A14709" t="s">
        <v>44615</v>
      </c>
      <c r="B14709" t="s">
        <v>30</v>
      </c>
      <c r="C14709" t="s">
        <v>44616</v>
      </c>
      <c r="D14709" t="s">
        <v>32</v>
      </c>
      <c r="E14709" t="s">
        <v>44617</v>
      </c>
      <c r="F14709" t="s">
        <v>338</v>
      </c>
      <c r="H14709" t="s">
        <v>1139</v>
      </c>
      <c r="I14709" t="s">
        <v>72</v>
      </c>
      <c r="J14709" t="s">
        <v>56</v>
      </c>
      <c r="K14709" t="s">
        <v>44618</v>
      </c>
      <c r="L14709" t="s">
        <v>583</v>
      </c>
      <c r="M14709" t="s">
        <v>49</v>
      </c>
      <c r="N14709" t="s">
        <v>44619</v>
      </c>
      <c r="O14709" t="s">
        <v>44620</v>
      </c>
      <c r="P14709">
        <v>1</v>
      </c>
    </row>
    <row r="14710" spans="1:16">
      <c r="A14710" t="s">
        <v>44615</v>
      </c>
      <c r="B14710" t="s">
        <v>30</v>
      </c>
      <c r="C14710" t="s">
        <v>44616</v>
      </c>
      <c r="D14710" t="s">
        <v>32</v>
      </c>
      <c r="E14710" t="s">
        <v>44617</v>
      </c>
      <c r="F14710" t="s">
        <v>338</v>
      </c>
      <c r="H14710" t="s">
        <v>1139</v>
      </c>
      <c r="I14710" t="s">
        <v>72</v>
      </c>
      <c r="J14710" t="s">
        <v>56</v>
      </c>
      <c r="K14710" t="s">
        <v>44621</v>
      </c>
      <c r="L14710" t="s">
        <v>583</v>
      </c>
      <c r="M14710" t="s">
        <v>49</v>
      </c>
      <c r="N14710" t="s">
        <v>44619</v>
      </c>
      <c r="O14710" t="s">
        <v>44620</v>
      </c>
      <c r="P14710">
        <v>1</v>
      </c>
    </row>
    <row r="14711" spans="1:16">
      <c r="A14711" t="s">
        <v>44615</v>
      </c>
      <c r="B14711" t="s">
        <v>30</v>
      </c>
      <c r="C14711" t="s">
        <v>44616</v>
      </c>
      <c r="D14711" t="s">
        <v>32</v>
      </c>
      <c r="E14711" t="s">
        <v>44617</v>
      </c>
      <c r="F14711" t="s">
        <v>338</v>
      </c>
      <c r="H14711" t="s">
        <v>1139</v>
      </c>
      <c r="I14711" t="s">
        <v>72</v>
      </c>
      <c r="J14711" t="s">
        <v>56</v>
      </c>
      <c r="K14711" t="s">
        <v>44622</v>
      </c>
      <c r="L14711" t="s">
        <v>583</v>
      </c>
      <c r="M14711" t="s">
        <v>49</v>
      </c>
      <c r="N14711" t="s">
        <v>44619</v>
      </c>
      <c r="O14711" t="s">
        <v>44620</v>
      </c>
      <c r="P14711">
        <v>1</v>
      </c>
    </row>
    <row r="14712" spans="1:16">
      <c r="A14712" t="s">
        <v>44623</v>
      </c>
      <c r="B14712" t="s">
        <v>30</v>
      </c>
      <c r="C14712" t="s">
        <v>44624</v>
      </c>
      <c r="D14712" t="s">
        <v>32</v>
      </c>
      <c r="E14712" t="s">
        <v>44625</v>
      </c>
      <c r="F14712" t="s">
        <v>12221</v>
      </c>
      <c r="H14712" t="s">
        <v>196</v>
      </c>
      <c r="I14712" t="s">
        <v>72</v>
      </c>
      <c r="J14712" t="s">
        <v>56</v>
      </c>
      <c r="K14712" t="s">
        <v>44626</v>
      </c>
      <c r="L14712" t="s">
        <v>74</v>
      </c>
      <c r="M14712" t="s">
        <v>49</v>
      </c>
      <c r="N14712" t="s">
        <v>44627</v>
      </c>
      <c r="O14712" t="s">
        <v>44628</v>
      </c>
      <c r="P14712">
        <v>1</v>
      </c>
    </row>
    <row r="14713" spans="1:16">
      <c r="A14713" t="s">
        <v>44623</v>
      </c>
      <c r="B14713" t="s">
        <v>30</v>
      </c>
      <c r="C14713" t="s">
        <v>44624</v>
      </c>
      <c r="D14713" t="s">
        <v>32</v>
      </c>
      <c r="E14713" t="s">
        <v>44625</v>
      </c>
      <c r="F14713" t="s">
        <v>12221</v>
      </c>
      <c r="H14713" t="s">
        <v>196</v>
      </c>
      <c r="I14713" t="s">
        <v>72</v>
      </c>
      <c r="J14713" t="s">
        <v>56</v>
      </c>
      <c r="K14713" t="s">
        <v>44629</v>
      </c>
      <c r="L14713" t="s">
        <v>74</v>
      </c>
      <c r="M14713" t="s">
        <v>49</v>
      </c>
      <c r="N14713" t="s">
        <v>44627</v>
      </c>
      <c r="O14713" t="s">
        <v>44628</v>
      </c>
      <c r="P14713">
        <v>1</v>
      </c>
    </row>
    <row r="14714" spans="1:16">
      <c r="A14714" t="s">
        <v>44623</v>
      </c>
      <c r="B14714" t="s">
        <v>30</v>
      </c>
      <c r="C14714" t="s">
        <v>44624</v>
      </c>
      <c r="D14714" t="s">
        <v>32</v>
      </c>
      <c r="E14714" t="s">
        <v>44625</v>
      </c>
      <c r="F14714" t="s">
        <v>12221</v>
      </c>
      <c r="H14714" t="s">
        <v>196</v>
      </c>
      <c r="I14714" t="s">
        <v>72</v>
      </c>
      <c r="J14714" t="s">
        <v>56</v>
      </c>
      <c r="K14714" t="s">
        <v>44630</v>
      </c>
      <c r="L14714" t="s">
        <v>74</v>
      </c>
      <c r="M14714" t="s">
        <v>49</v>
      </c>
      <c r="N14714" t="s">
        <v>44627</v>
      </c>
      <c r="O14714" t="s">
        <v>44628</v>
      </c>
      <c r="P14714">
        <v>1</v>
      </c>
    </row>
    <row r="14715" spans="1:16">
      <c r="A14715" t="s">
        <v>44623</v>
      </c>
      <c r="B14715" t="s">
        <v>30</v>
      </c>
      <c r="C14715" t="s">
        <v>44624</v>
      </c>
      <c r="D14715" t="s">
        <v>32</v>
      </c>
      <c r="E14715" t="s">
        <v>44625</v>
      </c>
      <c r="F14715" t="s">
        <v>12221</v>
      </c>
      <c r="H14715" t="s">
        <v>196</v>
      </c>
      <c r="I14715" t="s">
        <v>72</v>
      </c>
      <c r="J14715" t="s">
        <v>56</v>
      </c>
      <c r="K14715" t="s">
        <v>44631</v>
      </c>
      <c r="L14715" t="s">
        <v>74</v>
      </c>
      <c r="M14715" t="s">
        <v>49</v>
      </c>
      <c r="N14715" t="s">
        <v>44627</v>
      </c>
      <c r="O14715" t="s">
        <v>44628</v>
      </c>
      <c r="P14715">
        <v>1</v>
      </c>
    </row>
    <row r="14716" spans="1:16">
      <c r="A14716" t="s">
        <v>44623</v>
      </c>
      <c r="B14716" t="s">
        <v>30</v>
      </c>
      <c r="C14716" t="s">
        <v>44624</v>
      </c>
      <c r="D14716" t="s">
        <v>32</v>
      </c>
      <c r="E14716" t="s">
        <v>44625</v>
      </c>
      <c r="F14716" t="s">
        <v>12221</v>
      </c>
      <c r="H14716" t="s">
        <v>196</v>
      </c>
      <c r="I14716" t="s">
        <v>72</v>
      </c>
      <c r="J14716" t="s">
        <v>56</v>
      </c>
      <c r="K14716" t="s">
        <v>44632</v>
      </c>
      <c r="L14716" t="s">
        <v>74</v>
      </c>
      <c r="M14716" t="s">
        <v>49</v>
      </c>
      <c r="N14716" t="s">
        <v>44627</v>
      </c>
      <c r="O14716" t="s">
        <v>44628</v>
      </c>
      <c r="P14716">
        <v>1</v>
      </c>
    </row>
    <row r="14717" spans="1:16">
      <c r="A14717" t="s">
        <v>44623</v>
      </c>
      <c r="B14717" t="s">
        <v>30</v>
      </c>
      <c r="C14717" t="s">
        <v>44624</v>
      </c>
      <c r="D14717" t="s">
        <v>32</v>
      </c>
      <c r="E14717" t="s">
        <v>44625</v>
      </c>
      <c r="F14717" t="s">
        <v>12221</v>
      </c>
      <c r="H14717" t="s">
        <v>196</v>
      </c>
      <c r="I14717" t="s">
        <v>72</v>
      </c>
      <c r="J14717" t="s">
        <v>56</v>
      </c>
      <c r="K14717" t="s">
        <v>44633</v>
      </c>
      <c r="L14717" t="s">
        <v>74</v>
      </c>
      <c r="M14717" t="s">
        <v>49</v>
      </c>
      <c r="N14717" t="s">
        <v>44627</v>
      </c>
      <c r="O14717" t="s">
        <v>44628</v>
      </c>
      <c r="P14717">
        <v>1</v>
      </c>
    </row>
    <row r="14718" spans="1:16">
      <c r="A14718" t="s">
        <v>44623</v>
      </c>
      <c r="B14718" t="s">
        <v>30</v>
      </c>
      <c r="C14718" t="s">
        <v>44624</v>
      </c>
      <c r="D14718" t="s">
        <v>32</v>
      </c>
      <c r="E14718" t="s">
        <v>44625</v>
      </c>
      <c r="F14718" t="s">
        <v>12221</v>
      </c>
      <c r="H14718" t="s">
        <v>196</v>
      </c>
      <c r="I14718" t="s">
        <v>72</v>
      </c>
      <c r="J14718" t="s">
        <v>56</v>
      </c>
      <c r="K14718" t="s">
        <v>44634</v>
      </c>
      <c r="L14718" t="s">
        <v>74</v>
      </c>
      <c r="M14718" t="s">
        <v>49</v>
      </c>
      <c r="N14718" t="s">
        <v>44627</v>
      </c>
      <c r="O14718" t="s">
        <v>44628</v>
      </c>
      <c r="P14718">
        <v>1</v>
      </c>
    </row>
    <row r="14719" spans="1:16">
      <c r="A14719" t="s">
        <v>44623</v>
      </c>
      <c r="B14719" t="s">
        <v>30</v>
      </c>
      <c r="C14719" t="s">
        <v>44624</v>
      </c>
      <c r="D14719" t="s">
        <v>32</v>
      </c>
      <c r="E14719" t="s">
        <v>44625</v>
      </c>
      <c r="F14719" t="s">
        <v>12221</v>
      </c>
      <c r="H14719" t="s">
        <v>196</v>
      </c>
      <c r="I14719" t="s">
        <v>72</v>
      </c>
      <c r="J14719" t="s">
        <v>56</v>
      </c>
      <c r="K14719" t="s">
        <v>44635</v>
      </c>
      <c r="L14719" t="s">
        <v>74</v>
      </c>
      <c r="M14719" t="s">
        <v>49</v>
      </c>
      <c r="N14719" t="s">
        <v>44627</v>
      </c>
      <c r="O14719" t="s">
        <v>44628</v>
      </c>
      <c r="P14719">
        <v>1</v>
      </c>
    </row>
    <row r="14720" spans="1:16">
      <c r="A14720" t="s">
        <v>44623</v>
      </c>
      <c r="B14720" t="s">
        <v>30</v>
      </c>
      <c r="C14720" t="s">
        <v>44624</v>
      </c>
      <c r="D14720" t="s">
        <v>32</v>
      </c>
      <c r="E14720" t="s">
        <v>44625</v>
      </c>
      <c r="F14720" t="s">
        <v>12221</v>
      </c>
      <c r="H14720" t="s">
        <v>196</v>
      </c>
      <c r="I14720" t="s">
        <v>72</v>
      </c>
      <c r="J14720" t="s">
        <v>56</v>
      </c>
      <c r="K14720" t="s">
        <v>44636</v>
      </c>
      <c r="L14720" t="s">
        <v>74</v>
      </c>
      <c r="M14720" t="s">
        <v>49</v>
      </c>
      <c r="N14720" t="s">
        <v>44627</v>
      </c>
      <c r="O14720" t="s">
        <v>44628</v>
      </c>
      <c r="P14720">
        <v>1</v>
      </c>
    </row>
    <row r="14721" spans="1:16">
      <c r="A14721" t="s">
        <v>44637</v>
      </c>
      <c r="B14721" t="s">
        <v>30</v>
      </c>
      <c r="C14721" t="s">
        <v>44638</v>
      </c>
      <c r="D14721" t="s">
        <v>32</v>
      </c>
      <c r="E14721" t="s">
        <v>44639</v>
      </c>
      <c r="F14721" t="s">
        <v>4756</v>
      </c>
      <c r="H14721" t="s">
        <v>55</v>
      </c>
      <c r="I14721" t="s">
        <v>47</v>
      </c>
      <c r="J14721" t="s">
        <v>56</v>
      </c>
      <c r="K14721" t="s">
        <v>44640</v>
      </c>
      <c r="L14721" t="s">
        <v>39</v>
      </c>
      <c r="M14721" t="s">
        <v>49</v>
      </c>
      <c r="N14721" t="s">
        <v>44641</v>
      </c>
      <c r="O14721" t="s">
        <v>44642</v>
      </c>
      <c r="P14721">
        <v>1</v>
      </c>
    </row>
    <row r="14722" spans="1:16">
      <c r="A14722" t="s">
        <v>44643</v>
      </c>
      <c r="B14722" t="s">
        <v>30</v>
      </c>
      <c r="C14722" t="s">
        <v>5368</v>
      </c>
      <c r="D14722" t="s">
        <v>32</v>
      </c>
      <c r="E14722" t="s">
        <v>5369</v>
      </c>
      <c r="F14722" t="s">
        <v>2424</v>
      </c>
      <c r="H14722" t="s">
        <v>1139</v>
      </c>
      <c r="I14722" t="s">
        <v>47</v>
      </c>
      <c r="J14722" t="s">
        <v>56</v>
      </c>
      <c r="K14722" t="s">
        <v>44644</v>
      </c>
      <c r="L14722" t="s">
        <v>39</v>
      </c>
      <c r="M14722" t="s">
        <v>49</v>
      </c>
      <c r="N14722" t="s">
        <v>5371</v>
      </c>
      <c r="O14722" t="s">
        <v>44645</v>
      </c>
      <c r="P14722">
        <v>1</v>
      </c>
    </row>
    <row r="14723" spans="1:16">
      <c r="A14723" t="s">
        <v>44646</v>
      </c>
      <c r="B14723" t="s">
        <v>30</v>
      </c>
      <c r="C14723" t="s">
        <v>19455</v>
      </c>
      <c r="D14723" t="s">
        <v>68</v>
      </c>
      <c r="E14723" t="s">
        <v>44647</v>
      </c>
      <c r="F14723" t="s">
        <v>1184</v>
      </c>
      <c r="H14723" t="s">
        <v>397</v>
      </c>
      <c r="I14723" t="s">
        <v>36</v>
      </c>
      <c r="J14723" t="s">
        <v>78</v>
      </c>
      <c r="K14723" t="s">
        <v>44648</v>
      </c>
      <c r="L14723" t="s">
        <v>39</v>
      </c>
      <c r="M14723" t="s">
        <v>49</v>
      </c>
      <c r="N14723" t="s">
        <v>44649</v>
      </c>
      <c r="O14723" t="s">
        <v>44650</v>
      </c>
      <c r="P14723">
        <v>1</v>
      </c>
    </row>
    <row r="14724" spans="1:16">
      <c r="A14724" t="s">
        <v>44646</v>
      </c>
      <c r="B14724" t="s">
        <v>30</v>
      </c>
      <c r="C14724" t="s">
        <v>19455</v>
      </c>
      <c r="D14724" t="s">
        <v>68</v>
      </c>
      <c r="E14724" t="s">
        <v>44647</v>
      </c>
      <c r="F14724" t="s">
        <v>1184</v>
      </c>
      <c r="H14724" t="s">
        <v>397</v>
      </c>
      <c r="I14724" t="s">
        <v>47</v>
      </c>
      <c r="J14724" t="s">
        <v>37</v>
      </c>
      <c r="K14724" t="s">
        <v>44651</v>
      </c>
      <c r="L14724" t="s">
        <v>39</v>
      </c>
      <c r="M14724" t="s">
        <v>49</v>
      </c>
      <c r="N14724" t="s">
        <v>44649</v>
      </c>
      <c r="O14724" t="s">
        <v>44650</v>
      </c>
      <c r="P14724">
        <v>1</v>
      </c>
    </row>
    <row r="14725" spans="1:16">
      <c r="A14725" t="s">
        <v>44646</v>
      </c>
      <c r="B14725" t="s">
        <v>30</v>
      </c>
      <c r="C14725" t="s">
        <v>19455</v>
      </c>
      <c r="D14725" t="s">
        <v>32</v>
      </c>
      <c r="E14725" t="s">
        <v>44647</v>
      </c>
      <c r="F14725" t="s">
        <v>1184</v>
      </c>
      <c r="H14725" t="s">
        <v>397</v>
      </c>
      <c r="I14725" t="s">
        <v>47</v>
      </c>
      <c r="J14725" t="s">
        <v>78</v>
      </c>
      <c r="K14725" t="s">
        <v>44652</v>
      </c>
      <c r="L14725" t="s">
        <v>39</v>
      </c>
      <c r="M14725" t="s">
        <v>49</v>
      </c>
      <c r="N14725" t="s">
        <v>44649</v>
      </c>
      <c r="O14725" t="s">
        <v>44650</v>
      </c>
      <c r="P14725">
        <v>1</v>
      </c>
    </row>
    <row r="14726" spans="1:16">
      <c r="A14726" t="s">
        <v>44646</v>
      </c>
      <c r="B14726" t="s">
        <v>30</v>
      </c>
      <c r="C14726" t="s">
        <v>19455</v>
      </c>
      <c r="D14726" t="s">
        <v>32</v>
      </c>
      <c r="E14726" t="s">
        <v>44647</v>
      </c>
      <c r="F14726" t="s">
        <v>1184</v>
      </c>
      <c r="H14726" t="s">
        <v>397</v>
      </c>
      <c r="I14726" t="s">
        <v>47</v>
      </c>
      <c r="J14726" t="s">
        <v>56</v>
      </c>
      <c r="K14726" t="s">
        <v>44653</v>
      </c>
      <c r="L14726" t="s">
        <v>39</v>
      </c>
      <c r="M14726" t="s">
        <v>49</v>
      </c>
      <c r="N14726" t="s">
        <v>44649</v>
      </c>
      <c r="O14726" t="s">
        <v>44650</v>
      </c>
      <c r="P14726">
        <v>1</v>
      </c>
    </row>
    <row r="14727" spans="1:16">
      <c r="A14727" t="s">
        <v>44654</v>
      </c>
      <c r="B14727" t="s">
        <v>30</v>
      </c>
      <c r="C14727" t="s">
        <v>44655</v>
      </c>
      <c r="D14727" t="s">
        <v>32</v>
      </c>
      <c r="E14727" t="s">
        <v>44656</v>
      </c>
      <c r="F14727" t="s">
        <v>5187</v>
      </c>
      <c r="H14727" t="s">
        <v>2696</v>
      </c>
      <c r="I14727" t="s">
        <v>36</v>
      </c>
      <c r="J14727" t="s">
        <v>37</v>
      </c>
      <c r="K14727" t="s">
        <v>7518</v>
      </c>
      <c r="L14727" t="s">
        <v>39</v>
      </c>
      <c r="M14727" t="s">
        <v>49</v>
      </c>
      <c r="N14727" t="s">
        <v>44657</v>
      </c>
      <c r="O14727" t="s">
        <v>44658</v>
      </c>
      <c r="P14727">
        <v>1</v>
      </c>
    </row>
    <row r="14728" spans="1:16">
      <c r="A14728" t="s">
        <v>44654</v>
      </c>
      <c r="B14728" t="s">
        <v>30</v>
      </c>
      <c r="C14728" t="s">
        <v>44655</v>
      </c>
      <c r="D14728" t="s">
        <v>32</v>
      </c>
      <c r="E14728" t="s">
        <v>44656</v>
      </c>
      <c r="F14728" t="s">
        <v>5187</v>
      </c>
      <c r="H14728" t="s">
        <v>2696</v>
      </c>
      <c r="I14728" t="s">
        <v>36</v>
      </c>
      <c r="J14728" t="s">
        <v>78</v>
      </c>
      <c r="K14728" t="s">
        <v>44659</v>
      </c>
      <c r="L14728" t="s">
        <v>39</v>
      </c>
      <c r="M14728" t="s">
        <v>49</v>
      </c>
      <c r="N14728" t="s">
        <v>44657</v>
      </c>
      <c r="O14728" t="s">
        <v>44658</v>
      </c>
      <c r="P14728">
        <v>1</v>
      </c>
    </row>
    <row r="14729" spans="1:16">
      <c r="A14729" t="s">
        <v>44654</v>
      </c>
      <c r="B14729" t="s">
        <v>30</v>
      </c>
      <c r="C14729" t="s">
        <v>44655</v>
      </c>
      <c r="D14729" t="s">
        <v>32</v>
      </c>
      <c r="E14729" t="s">
        <v>44656</v>
      </c>
      <c r="F14729" t="s">
        <v>5187</v>
      </c>
      <c r="H14729" t="s">
        <v>2696</v>
      </c>
      <c r="I14729" t="s">
        <v>47</v>
      </c>
      <c r="J14729" t="s">
        <v>56</v>
      </c>
      <c r="K14729" t="s">
        <v>96</v>
      </c>
      <c r="L14729" t="s">
        <v>39</v>
      </c>
      <c r="M14729" t="s">
        <v>49</v>
      </c>
      <c r="N14729" t="s">
        <v>44657</v>
      </c>
      <c r="O14729" t="s">
        <v>44658</v>
      </c>
      <c r="P14729">
        <v>1</v>
      </c>
    </row>
    <row r="14730" spans="1:16">
      <c r="A14730" t="s">
        <v>44660</v>
      </c>
      <c r="B14730" t="s">
        <v>30</v>
      </c>
      <c r="C14730" t="s">
        <v>44661</v>
      </c>
      <c r="D14730" t="s">
        <v>32</v>
      </c>
      <c r="E14730" t="s">
        <v>44662</v>
      </c>
      <c r="F14730" t="s">
        <v>185</v>
      </c>
      <c r="H14730" t="s">
        <v>152</v>
      </c>
      <c r="I14730" t="s">
        <v>47</v>
      </c>
      <c r="J14730" t="s">
        <v>56</v>
      </c>
      <c r="K14730" t="s">
        <v>96</v>
      </c>
      <c r="L14730" t="s">
        <v>64</v>
      </c>
      <c r="M14730" t="s">
        <v>49</v>
      </c>
      <c r="N14730" t="s">
        <v>44663</v>
      </c>
      <c r="O14730" t="s">
        <v>44664</v>
      </c>
      <c r="P14730">
        <v>1</v>
      </c>
    </row>
    <row r="14731" spans="1:16">
      <c r="A14731" t="s">
        <v>44665</v>
      </c>
      <c r="B14731" t="s">
        <v>30</v>
      </c>
      <c r="C14731" t="s">
        <v>44666</v>
      </c>
      <c r="D14731" t="s">
        <v>68</v>
      </c>
      <c r="E14731" t="s">
        <v>44667</v>
      </c>
      <c r="F14731" t="s">
        <v>7308</v>
      </c>
      <c r="H14731" t="s">
        <v>35</v>
      </c>
      <c r="I14731" t="s">
        <v>47</v>
      </c>
      <c r="J14731" t="s">
        <v>56</v>
      </c>
      <c r="K14731" t="s">
        <v>44668</v>
      </c>
      <c r="L14731" t="s">
        <v>39</v>
      </c>
      <c r="M14731" t="s">
        <v>49</v>
      </c>
      <c r="N14731" t="s">
        <v>44669</v>
      </c>
      <c r="O14731" t="s">
        <v>44670</v>
      </c>
      <c r="P14731">
        <v>1</v>
      </c>
    </row>
    <row r="14732" spans="1:16">
      <c r="A14732" t="s">
        <v>44671</v>
      </c>
      <c r="B14732" t="s">
        <v>30</v>
      </c>
      <c r="C14732" t="s">
        <v>44672</v>
      </c>
      <c r="D14732" t="s">
        <v>68</v>
      </c>
      <c r="E14732" t="s">
        <v>44673</v>
      </c>
      <c r="F14732" t="s">
        <v>308</v>
      </c>
      <c r="H14732" t="s">
        <v>27734</v>
      </c>
      <c r="I14732" t="s">
        <v>72</v>
      </c>
      <c r="J14732" t="s">
        <v>56</v>
      </c>
      <c r="K14732" t="s">
        <v>44674</v>
      </c>
      <c r="L14732" t="s">
        <v>39</v>
      </c>
      <c r="M14732" t="s">
        <v>49</v>
      </c>
      <c r="N14732" t="s">
        <v>44675</v>
      </c>
      <c r="O14732" t="s">
        <v>44676</v>
      </c>
      <c r="P14732">
        <v>1</v>
      </c>
    </row>
    <row r="14733" spans="1:16">
      <c r="A14733" t="s">
        <v>44671</v>
      </c>
      <c r="B14733" t="s">
        <v>30</v>
      </c>
      <c r="C14733" t="s">
        <v>44672</v>
      </c>
      <c r="D14733" t="s">
        <v>68</v>
      </c>
      <c r="E14733" t="s">
        <v>44673</v>
      </c>
      <c r="F14733" t="s">
        <v>308</v>
      </c>
      <c r="H14733" t="s">
        <v>38918</v>
      </c>
      <c r="I14733" t="s">
        <v>72</v>
      </c>
      <c r="J14733" t="s">
        <v>56</v>
      </c>
      <c r="K14733" t="s">
        <v>44677</v>
      </c>
      <c r="L14733" t="s">
        <v>74</v>
      </c>
      <c r="M14733" t="s">
        <v>49</v>
      </c>
      <c r="N14733" t="s">
        <v>44675</v>
      </c>
      <c r="O14733" t="s">
        <v>44676</v>
      </c>
      <c r="P14733">
        <v>1</v>
      </c>
    </row>
    <row r="14734" spans="1:16">
      <c r="A14734" t="s">
        <v>44671</v>
      </c>
      <c r="B14734" t="s">
        <v>30</v>
      </c>
      <c r="C14734" t="s">
        <v>44678</v>
      </c>
      <c r="D14734" t="s">
        <v>68</v>
      </c>
      <c r="E14734" t="s">
        <v>44679</v>
      </c>
      <c r="F14734" t="s">
        <v>308</v>
      </c>
      <c r="H14734" t="s">
        <v>38918</v>
      </c>
      <c r="I14734" t="s">
        <v>72</v>
      </c>
      <c r="J14734" t="s">
        <v>56</v>
      </c>
      <c r="K14734" t="s">
        <v>44680</v>
      </c>
      <c r="L14734" t="s">
        <v>74</v>
      </c>
      <c r="M14734" t="s">
        <v>49</v>
      </c>
      <c r="N14734" t="s">
        <v>44681</v>
      </c>
      <c r="O14734" t="s">
        <v>44676</v>
      </c>
      <c r="P14734">
        <v>1</v>
      </c>
    </row>
    <row r="14735" spans="1:16">
      <c r="A14735" t="s">
        <v>44671</v>
      </c>
      <c r="B14735" t="s">
        <v>30</v>
      </c>
      <c r="C14735" t="s">
        <v>44678</v>
      </c>
      <c r="D14735" t="s">
        <v>68</v>
      </c>
      <c r="E14735" t="s">
        <v>44679</v>
      </c>
      <c r="F14735" t="s">
        <v>308</v>
      </c>
      <c r="H14735" t="s">
        <v>38918</v>
      </c>
      <c r="I14735" t="s">
        <v>72</v>
      </c>
      <c r="J14735" t="s">
        <v>56</v>
      </c>
      <c r="K14735" t="s">
        <v>27386</v>
      </c>
      <c r="L14735" t="s">
        <v>74</v>
      </c>
      <c r="M14735" t="s">
        <v>49</v>
      </c>
      <c r="N14735" t="s">
        <v>44681</v>
      </c>
      <c r="O14735" t="s">
        <v>44676</v>
      </c>
      <c r="P14735">
        <v>1</v>
      </c>
    </row>
    <row r="14736" spans="1:16">
      <c r="A14736" t="s">
        <v>44671</v>
      </c>
      <c r="B14736" t="s">
        <v>30</v>
      </c>
      <c r="C14736" t="s">
        <v>44678</v>
      </c>
      <c r="D14736" t="s">
        <v>68</v>
      </c>
      <c r="E14736" t="s">
        <v>44679</v>
      </c>
      <c r="F14736" t="s">
        <v>308</v>
      </c>
      <c r="H14736" t="s">
        <v>38918</v>
      </c>
      <c r="I14736" t="s">
        <v>47</v>
      </c>
      <c r="J14736" t="s">
        <v>78</v>
      </c>
      <c r="K14736" t="s">
        <v>37401</v>
      </c>
      <c r="L14736" t="s">
        <v>39</v>
      </c>
      <c r="M14736" t="s">
        <v>49</v>
      </c>
      <c r="N14736" t="s">
        <v>44681</v>
      </c>
      <c r="O14736" t="s">
        <v>44676</v>
      </c>
      <c r="P14736">
        <v>1</v>
      </c>
    </row>
    <row r="14737" spans="1:16">
      <c r="A14737" t="s">
        <v>44682</v>
      </c>
      <c r="B14737" t="s">
        <v>30</v>
      </c>
      <c r="C14737" t="s">
        <v>44683</v>
      </c>
      <c r="D14737" t="s">
        <v>68</v>
      </c>
      <c r="E14737" t="s">
        <v>44684</v>
      </c>
      <c r="F14737" t="s">
        <v>576</v>
      </c>
      <c r="H14737" t="s">
        <v>230</v>
      </c>
      <c r="I14737" t="s">
        <v>72</v>
      </c>
      <c r="J14737" t="s">
        <v>56</v>
      </c>
      <c r="K14737" t="s">
        <v>44685</v>
      </c>
      <c r="L14737" t="s">
        <v>39</v>
      </c>
      <c r="M14737" t="s">
        <v>49</v>
      </c>
      <c r="N14737" t="s">
        <v>44686</v>
      </c>
      <c r="O14737" t="s">
        <v>44687</v>
      </c>
      <c r="P14737">
        <v>1</v>
      </c>
    </row>
    <row r="14738" spans="1:16">
      <c r="A14738" t="s">
        <v>44682</v>
      </c>
      <c r="B14738" t="s">
        <v>30</v>
      </c>
      <c r="C14738" t="s">
        <v>44683</v>
      </c>
      <c r="D14738" t="s">
        <v>68</v>
      </c>
      <c r="E14738" t="s">
        <v>44684</v>
      </c>
      <c r="F14738" t="s">
        <v>576</v>
      </c>
      <c r="H14738" t="s">
        <v>230</v>
      </c>
      <c r="I14738" t="s">
        <v>72</v>
      </c>
      <c r="J14738" t="s">
        <v>56</v>
      </c>
      <c r="K14738" t="s">
        <v>44688</v>
      </c>
      <c r="L14738" t="s">
        <v>39</v>
      </c>
      <c r="M14738" t="s">
        <v>49</v>
      </c>
      <c r="N14738" t="s">
        <v>44686</v>
      </c>
      <c r="O14738" t="s">
        <v>44687</v>
      </c>
      <c r="P14738">
        <v>1</v>
      </c>
    </row>
    <row r="14739" spans="1:16">
      <c r="A14739" t="s">
        <v>44689</v>
      </c>
      <c r="B14739" t="s">
        <v>30</v>
      </c>
      <c r="C14739" t="s">
        <v>44690</v>
      </c>
      <c r="D14739" t="s">
        <v>68</v>
      </c>
      <c r="E14739" t="s">
        <v>44691</v>
      </c>
      <c r="F14739" t="s">
        <v>3012</v>
      </c>
      <c r="H14739" t="s">
        <v>533</v>
      </c>
      <c r="I14739" t="s">
        <v>36</v>
      </c>
      <c r="J14739" t="s">
        <v>56</v>
      </c>
      <c r="K14739" t="s">
        <v>96</v>
      </c>
      <c r="L14739" t="s">
        <v>39</v>
      </c>
      <c r="M14739" t="s">
        <v>49</v>
      </c>
      <c r="N14739" t="s">
        <v>44692</v>
      </c>
      <c r="O14739" t="s">
        <v>44693</v>
      </c>
      <c r="P14739">
        <v>1</v>
      </c>
    </row>
    <row r="14740" spans="1:16">
      <c r="A14740" t="s">
        <v>44694</v>
      </c>
      <c r="B14740" t="s">
        <v>30</v>
      </c>
      <c r="C14740" t="s">
        <v>14472</v>
      </c>
      <c r="D14740" t="s">
        <v>68</v>
      </c>
      <c r="E14740" t="s">
        <v>14473</v>
      </c>
      <c r="F14740" t="s">
        <v>3708</v>
      </c>
      <c r="H14740" t="s">
        <v>230</v>
      </c>
      <c r="I14740" t="s">
        <v>36</v>
      </c>
      <c r="J14740" t="s">
        <v>56</v>
      </c>
      <c r="K14740" t="s">
        <v>96</v>
      </c>
      <c r="L14740" t="s">
        <v>39</v>
      </c>
      <c r="M14740" t="s">
        <v>49</v>
      </c>
      <c r="N14740" t="s">
        <v>14475</v>
      </c>
      <c r="O14740" t="s">
        <v>44695</v>
      </c>
      <c r="P14740">
        <v>1</v>
      </c>
    </row>
    <row r="14741" spans="1:16">
      <c r="A14741" t="s">
        <v>44694</v>
      </c>
      <c r="B14741" t="s">
        <v>30</v>
      </c>
      <c r="C14741" t="s">
        <v>31998</v>
      </c>
      <c r="D14741" t="s">
        <v>32</v>
      </c>
      <c r="E14741" t="s">
        <v>31999</v>
      </c>
      <c r="F14741" t="s">
        <v>3694</v>
      </c>
      <c r="H14741" t="s">
        <v>117</v>
      </c>
      <c r="I14741" t="s">
        <v>36</v>
      </c>
      <c r="J14741" t="s">
        <v>56</v>
      </c>
      <c r="K14741" t="s">
        <v>96</v>
      </c>
      <c r="L14741" t="s">
        <v>39</v>
      </c>
      <c r="M14741" t="s">
        <v>49</v>
      </c>
      <c r="N14741" t="s">
        <v>32001</v>
      </c>
      <c r="O14741" t="s">
        <v>44695</v>
      </c>
      <c r="P14741">
        <v>1</v>
      </c>
    </row>
    <row r="14742" spans="1:16">
      <c r="A14742" t="s">
        <v>44696</v>
      </c>
      <c r="B14742" t="s">
        <v>30</v>
      </c>
      <c r="C14742" t="s">
        <v>27395</v>
      </c>
      <c r="D14742" t="s">
        <v>32</v>
      </c>
      <c r="E14742" t="s">
        <v>27396</v>
      </c>
      <c r="F14742" t="s">
        <v>287</v>
      </c>
      <c r="H14742" t="s">
        <v>93</v>
      </c>
      <c r="I14742" t="s">
        <v>72</v>
      </c>
      <c r="J14742" t="s">
        <v>56</v>
      </c>
      <c r="K14742" t="s">
        <v>44697</v>
      </c>
      <c r="L14742" t="s">
        <v>39</v>
      </c>
      <c r="M14742" t="s">
        <v>49</v>
      </c>
      <c r="N14742" t="s">
        <v>27398</v>
      </c>
      <c r="O14742" t="s">
        <v>44698</v>
      </c>
      <c r="P14742">
        <v>1</v>
      </c>
    </row>
    <row r="14743" spans="1:16">
      <c r="A14743" t="s">
        <v>44699</v>
      </c>
      <c r="B14743" t="s">
        <v>30</v>
      </c>
      <c r="C14743" t="s">
        <v>44700</v>
      </c>
      <c r="D14743" t="s">
        <v>68</v>
      </c>
      <c r="E14743" t="s">
        <v>44701</v>
      </c>
      <c r="F14743" t="s">
        <v>308</v>
      </c>
      <c r="H14743" t="s">
        <v>539</v>
      </c>
      <c r="I14743" t="s">
        <v>47</v>
      </c>
      <c r="J14743" t="s">
        <v>56</v>
      </c>
      <c r="K14743" t="s">
        <v>89</v>
      </c>
      <c r="L14743" t="s">
        <v>39</v>
      </c>
      <c r="M14743" t="s">
        <v>49</v>
      </c>
      <c r="N14743" t="s">
        <v>44702</v>
      </c>
      <c r="O14743" t="s">
        <v>44703</v>
      </c>
      <c r="P14743">
        <v>1</v>
      </c>
    </row>
    <row r="14744" spans="1:16">
      <c r="A14744" t="s">
        <v>44704</v>
      </c>
      <c r="B14744" t="s">
        <v>30</v>
      </c>
      <c r="C14744" t="s">
        <v>12213</v>
      </c>
      <c r="D14744" t="s">
        <v>68</v>
      </c>
      <c r="E14744" t="s">
        <v>12214</v>
      </c>
      <c r="F14744" t="s">
        <v>706</v>
      </c>
      <c r="H14744" t="s">
        <v>4415</v>
      </c>
      <c r="I14744" t="s">
        <v>36</v>
      </c>
      <c r="J14744" t="s">
        <v>56</v>
      </c>
      <c r="K14744" t="s">
        <v>96</v>
      </c>
      <c r="L14744" t="s">
        <v>39</v>
      </c>
      <c r="M14744" t="s">
        <v>49</v>
      </c>
      <c r="N14744" t="s">
        <v>12215</v>
      </c>
      <c r="O14744" t="s">
        <v>44705</v>
      </c>
      <c r="P14744">
        <v>1</v>
      </c>
    </row>
    <row r="14745" spans="1:16">
      <c r="A14745" t="s">
        <v>44706</v>
      </c>
      <c r="B14745" t="s">
        <v>30</v>
      </c>
      <c r="C14745" t="s">
        <v>44707</v>
      </c>
      <c r="D14745" t="s">
        <v>68</v>
      </c>
      <c r="E14745" t="s">
        <v>44708</v>
      </c>
      <c r="F14745" t="s">
        <v>12890</v>
      </c>
      <c r="H14745" t="s">
        <v>366</v>
      </c>
      <c r="I14745" t="s">
        <v>36</v>
      </c>
      <c r="J14745" t="s">
        <v>56</v>
      </c>
      <c r="K14745" t="s">
        <v>96</v>
      </c>
      <c r="L14745" t="s">
        <v>39</v>
      </c>
      <c r="M14745" t="s">
        <v>49</v>
      </c>
      <c r="N14745" t="s">
        <v>44709</v>
      </c>
      <c r="O14745" t="s">
        <v>44710</v>
      </c>
      <c r="P14745">
        <v>1</v>
      </c>
    </row>
    <row r="14746" spans="1:16">
      <c r="A14746" t="s">
        <v>44711</v>
      </c>
      <c r="B14746" t="s">
        <v>30</v>
      </c>
      <c r="C14746" t="s">
        <v>31425</v>
      </c>
      <c r="D14746" t="s">
        <v>32</v>
      </c>
      <c r="E14746" t="s">
        <v>31426</v>
      </c>
      <c r="F14746" t="s">
        <v>378</v>
      </c>
      <c r="H14746" t="s">
        <v>366</v>
      </c>
      <c r="I14746" t="s">
        <v>36</v>
      </c>
      <c r="J14746" t="s">
        <v>56</v>
      </c>
      <c r="K14746" t="s">
        <v>44712</v>
      </c>
      <c r="L14746" t="s">
        <v>327</v>
      </c>
      <c r="M14746" t="s">
        <v>49</v>
      </c>
      <c r="N14746" t="s">
        <v>31428</v>
      </c>
      <c r="O14746" t="s">
        <v>44713</v>
      </c>
      <c r="P14746">
        <v>1</v>
      </c>
    </row>
    <row r="14747" spans="1:16">
      <c r="A14747" t="s">
        <v>44711</v>
      </c>
      <c r="B14747" t="s">
        <v>30</v>
      </c>
      <c r="C14747" t="s">
        <v>15613</v>
      </c>
      <c r="D14747" t="s">
        <v>32</v>
      </c>
      <c r="E14747" t="s">
        <v>15614</v>
      </c>
      <c r="F14747" t="s">
        <v>1374</v>
      </c>
      <c r="H14747" t="s">
        <v>143</v>
      </c>
      <c r="I14747" t="s">
        <v>47</v>
      </c>
      <c r="J14747" t="s">
        <v>56</v>
      </c>
      <c r="K14747" t="s">
        <v>44714</v>
      </c>
      <c r="L14747" t="s">
        <v>39</v>
      </c>
      <c r="M14747" t="s">
        <v>49</v>
      </c>
      <c r="N14747" t="s">
        <v>15616</v>
      </c>
      <c r="O14747" t="s">
        <v>44713</v>
      </c>
      <c r="P14747">
        <v>1</v>
      </c>
    </row>
    <row r="14748" spans="1:16">
      <c r="A14748" t="s">
        <v>44715</v>
      </c>
      <c r="B14748" t="s">
        <v>30</v>
      </c>
      <c r="C14748" t="s">
        <v>44156</v>
      </c>
      <c r="D14748" t="s">
        <v>32</v>
      </c>
      <c r="E14748" t="s">
        <v>44157</v>
      </c>
      <c r="F14748" t="s">
        <v>3052</v>
      </c>
      <c r="H14748" t="s">
        <v>366</v>
      </c>
      <c r="I14748" t="s">
        <v>72</v>
      </c>
      <c r="J14748" t="s">
        <v>56</v>
      </c>
      <c r="K14748" t="s">
        <v>44716</v>
      </c>
      <c r="L14748" t="s">
        <v>64</v>
      </c>
      <c r="M14748" t="s">
        <v>49</v>
      </c>
      <c r="N14748" t="s">
        <v>44159</v>
      </c>
      <c r="O14748" t="s">
        <v>44717</v>
      </c>
      <c r="P14748">
        <v>1</v>
      </c>
    </row>
    <row r="14749" spans="1:16">
      <c r="A14749" t="s">
        <v>44718</v>
      </c>
      <c r="B14749" t="s">
        <v>30</v>
      </c>
      <c r="C14749" t="s">
        <v>44719</v>
      </c>
      <c r="D14749" t="s">
        <v>32</v>
      </c>
      <c r="E14749" t="s">
        <v>44720</v>
      </c>
      <c r="F14749" t="s">
        <v>293</v>
      </c>
      <c r="H14749" t="s">
        <v>7676</v>
      </c>
      <c r="I14749" t="s">
        <v>72</v>
      </c>
      <c r="J14749" t="s">
        <v>56</v>
      </c>
      <c r="K14749" t="s">
        <v>44721</v>
      </c>
      <c r="L14749" t="s">
        <v>39</v>
      </c>
      <c r="M14749" t="s">
        <v>49</v>
      </c>
      <c r="N14749" t="s">
        <v>44722</v>
      </c>
      <c r="O14749" t="s">
        <v>44723</v>
      </c>
      <c r="P14749">
        <v>1</v>
      </c>
    </row>
    <row r="14750" spans="1:16">
      <c r="A14750" t="s">
        <v>44724</v>
      </c>
      <c r="B14750" t="s">
        <v>30</v>
      </c>
      <c r="C14750" t="s">
        <v>2804</v>
      </c>
      <c r="D14750" t="s">
        <v>32</v>
      </c>
      <c r="E14750" t="s">
        <v>2805</v>
      </c>
      <c r="F14750" t="s">
        <v>10370</v>
      </c>
      <c r="H14750" t="s">
        <v>2963</v>
      </c>
      <c r="I14750" t="s">
        <v>36</v>
      </c>
      <c r="J14750" t="s">
        <v>37</v>
      </c>
      <c r="K14750" t="s">
        <v>44725</v>
      </c>
      <c r="L14750" t="s">
        <v>39</v>
      </c>
      <c r="M14750" t="s">
        <v>49</v>
      </c>
      <c r="N14750" t="s">
        <v>2808</v>
      </c>
      <c r="O14750" t="s">
        <v>44726</v>
      </c>
      <c r="P14750">
        <v>1</v>
      </c>
    </row>
    <row r="14751" spans="1:16">
      <c r="A14751" t="s">
        <v>44724</v>
      </c>
      <c r="B14751" t="s">
        <v>30</v>
      </c>
      <c r="C14751" t="s">
        <v>2804</v>
      </c>
      <c r="D14751" t="s">
        <v>32</v>
      </c>
      <c r="E14751" t="s">
        <v>2805</v>
      </c>
      <c r="F14751" t="s">
        <v>10370</v>
      </c>
      <c r="H14751" t="s">
        <v>2963</v>
      </c>
      <c r="I14751" t="s">
        <v>36</v>
      </c>
      <c r="J14751" t="s">
        <v>78</v>
      </c>
      <c r="K14751" t="s">
        <v>44727</v>
      </c>
      <c r="L14751" t="s">
        <v>39</v>
      </c>
      <c r="M14751" t="s">
        <v>49</v>
      </c>
      <c r="N14751" t="s">
        <v>2808</v>
      </c>
      <c r="O14751" t="s">
        <v>44726</v>
      </c>
      <c r="P14751">
        <v>1</v>
      </c>
    </row>
    <row r="14752" spans="1:16">
      <c r="A14752" t="s">
        <v>44724</v>
      </c>
      <c r="B14752" t="s">
        <v>30</v>
      </c>
      <c r="C14752" t="s">
        <v>2804</v>
      </c>
      <c r="D14752" t="s">
        <v>32</v>
      </c>
      <c r="E14752" t="s">
        <v>2805</v>
      </c>
      <c r="F14752" t="s">
        <v>10370</v>
      </c>
      <c r="H14752" t="s">
        <v>2963</v>
      </c>
      <c r="I14752" t="s">
        <v>47</v>
      </c>
      <c r="J14752" t="s">
        <v>56</v>
      </c>
      <c r="K14752" t="s">
        <v>96</v>
      </c>
      <c r="L14752" t="s">
        <v>39</v>
      </c>
      <c r="M14752" t="s">
        <v>49</v>
      </c>
      <c r="N14752" t="s">
        <v>2808</v>
      </c>
      <c r="O14752" t="s">
        <v>44726</v>
      </c>
      <c r="P14752">
        <v>1</v>
      </c>
    </row>
    <row r="14753" spans="1:16">
      <c r="A14753" t="s">
        <v>44728</v>
      </c>
      <c r="B14753" t="s">
        <v>30</v>
      </c>
      <c r="C14753" t="s">
        <v>38785</v>
      </c>
      <c r="D14753" t="s">
        <v>32</v>
      </c>
      <c r="E14753" t="s">
        <v>38786</v>
      </c>
      <c r="F14753" t="s">
        <v>7968</v>
      </c>
      <c r="H14753" t="s">
        <v>35</v>
      </c>
      <c r="I14753" t="s">
        <v>47</v>
      </c>
      <c r="J14753" t="s">
        <v>56</v>
      </c>
      <c r="K14753" t="s">
        <v>96</v>
      </c>
      <c r="L14753" t="s">
        <v>74</v>
      </c>
      <c r="M14753" t="s">
        <v>49</v>
      </c>
      <c r="N14753" t="s">
        <v>38788</v>
      </c>
      <c r="O14753" t="s">
        <v>44729</v>
      </c>
      <c r="P14753">
        <v>4</v>
      </c>
    </row>
    <row r="14754" spans="1:16">
      <c r="A14754" t="s">
        <v>44730</v>
      </c>
      <c r="B14754" t="s">
        <v>30</v>
      </c>
      <c r="C14754" t="s">
        <v>12049</v>
      </c>
      <c r="D14754" t="s">
        <v>68</v>
      </c>
      <c r="E14754" t="s">
        <v>44731</v>
      </c>
      <c r="F14754" t="s">
        <v>308</v>
      </c>
      <c r="H14754" t="s">
        <v>38918</v>
      </c>
      <c r="I14754" t="s">
        <v>72</v>
      </c>
      <c r="J14754" t="s">
        <v>56</v>
      </c>
      <c r="K14754" t="s">
        <v>44732</v>
      </c>
      <c r="L14754" t="s">
        <v>74</v>
      </c>
      <c r="M14754" t="s">
        <v>49</v>
      </c>
      <c r="N14754" t="s">
        <v>44733</v>
      </c>
      <c r="O14754" t="s">
        <v>44734</v>
      </c>
      <c r="P14754">
        <v>1</v>
      </c>
    </row>
    <row r="14755" spans="1:16">
      <c r="A14755" t="s">
        <v>44735</v>
      </c>
      <c r="B14755" t="s">
        <v>30</v>
      </c>
      <c r="C14755" t="s">
        <v>44736</v>
      </c>
      <c r="D14755" t="s">
        <v>32</v>
      </c>
      <c r="E14755" t="s">
        <v>44737</v>
      </c>
      <c r="F14755" t="s">
        <v>1225</v>
      </c>
      <c r="H14755" t="s">
        <v>196</v>
      </c>
      <c r="I14755" t="s">
        <v>47</v>
      </c>
      <c r="J14755" t="s">
        <v>56</v>
      </c>
      <c r="K14755" t="s">
        <v>44738</v>
      </c>
      <c r="L14755" t="s">
        <v>64</v>
      </c>
      <c r="M14755" t="s">
        <v>49</v>
      </c>
      <c r="N14755" t="s">
        <v>44739</v>
      </c>
      <c r="O14755" t="s">
        <v>44740</v>
      </c>
      <c r="P14755">
        <v>1</v>
      </c>
    </row>
    <row r="14756" spans="1:16">
      <c r="A14756" t="s">
        <v>44735</v>
      </c>
      <c r="B14756" t="s">
        <v>30</v>
      </c>
      <c r="C14756" t="s">
        <v>44736</v>
      </c>
      <c r="D14756" t="s">
        <v>32</v>
      </c>
      <c r="E14756" t="s">
        <v>44737</v>
      </c>
      <c r="F14756" t="s">
        <v>1225</v>
      </c>
      <c r="H14756" t="s">
        <v>196</v>
      </c>
      <c r="I14756" t="s">
        <v>47</v>
      </c>
      <c r="J14756" t="s">
        <v>56</v>
      </c>
      <c r="K14756" t="s">
        <v>44741</v>
      </c>
      <c r="L14756" t="s">
        <v>64</v>
      </c>
      <c r="M14756" t="s">
        <v>49</v>
      </c>
      <c r="N14756" t="s">
        <v>44739</v>
      </c>
      <c r="O14756" t="s">
        <v>44740</v>
      </c>
      <c r="P14756">
        <v>1</v>
      </c>
    </row>
    <row r="14757" spans="1:16">
      <c r="A14757" t="s">
        <v>44735</v>
      </c>
      <c r="B14757" t="s">
        <v>30</v>
      </c>
      <c r="C14757" t="s">
        <v>44742</v>
      </c>
      <c r="D14757" t="s">
        <v>32</v>
      </c>
      <c r="E14757" t="s">
        <v>44743</v>
      </c>
      <c r="F14757" t="s">
        <v>1225</v>
      </c>
      <c r="H14757" t="s">
        <v>366</v>
      </c>
      <c r="I14757" t="s">
        <v>36</v>
      </c>
      <c r="J14757" t="s">
        <v>78</v>
      </c>
      <c r="K14757" t="s">
        <v>44744</v>
      </c>
      <c r="L14757" t="s">
        <v>39</v>
      </c>
      <c r="M14757" t="s">
        <v>49</v>
      </c>
      <c r="N14757" t="s">
        <v>44745</v>
      </c>
      <c r="O14757" t="s">
        <v>44740</v>
      </c>
      <c r="P14757">
        <v>1</v>
      </c>
    </row>
    <row r="14758" spans="1:16">
      <c r="A14758" t="s">
        <v>44735</v>
      </c>
      <c r="B14758" t="s">
        <v>30</v>
      </c>
      <c r="C14758" t="s">
        <v>44746</v>
      </c>
      <c r="D14758" t="s">
        <v>32</v>
      </c>
      <c r="E14758" t="s">
        <v>44747</v>
      </c>
      <c r="F14758" t="s">
        <v>3838</v>
      </c>
      <c r="H14758" t="s">
        <v>1079</v>
      </c>
      <c r="I14758" t="s">
        <v>72</v>
      </c>
      <c r="J14758" t="s">
        <v>56</v>
      </c>
      <c r="K14758" t="s">
        <v>44748</v>
      </c>
      <c r="L14758" t="s">
        <v>74</v>
      </c>
      <c r="M14758" t="s">
        <v>49</v>
      </c>
      <c r="N14758" t="s">
        <v>44749</v>
      </c>
      <c r="O14758" t="s">
        <v>44740</v>
      </c>
      <c r="P14758">
        <v>1</v>
      </c>
    </row>
    <row r="14759" spans="1:16">
      <c r="A14759" t="s">
        <v>44735</v>
      </c>
      <c r="B14759" t="s">
        <v>30</v>
      </c>
      <c r="C14759" t="s">
        <v>44746</v>
      </c>
      <c r="D14759" t="s">
        <v>32</v>
      </c>
      <c r="E14759" t="s">
        <v>44747</v>
      </c>
      <c r="F14759" t="s">
        <v>3838</v>
      </c>
      <c r="H14759" t="s">
        <v>1079</v>
      </c>
      <c r="I14759" t="s">
        <v>72</v>
      </c>
      <c r="J14759" t="s">
        <v>56</v>
      </c>
      <c r="K14759" t="s">
        <v>5085</v>
      </c>
      <c r="L14759" t="s">
        <v>74</v>
      </c>
      <c r="M14759" t="s">
        <v>49</v>
      </c>
      <c r="N14759" t="s">
        <v>44749</v>
      </c>
      <c r="O14759" t="s">
        <v>44740</v>
      </c>
      <c r="P14759">
        <v>1</v>
      </c>
    </row>
    <row r="14760" spans="1:16">
      <c r="A14760" t="s">
        <v>44735</v>
      </c>
      <c r="B14760" t="s">
        <v>30</v>
      </c>
      <c r="C14760" t="s">
        <v>44746</v>
      </c>
      <c r="D14760" t="s">
        <v>32</v>
      </c>
      <c r="E14760" t="s">
        <v>44747</v>
      </c>
      <c r="F14760" t="s">
        <v>3838</v>
      </c>
      <c r="H14760" t="s">
        <v>1079</v>
      </c>
      <c r="I14760" t="s">
        <v>36</v>
      </c>
      <c r="J14760" t="s">
        <v>37</v>
      </c>
      <c r="K14760" t="s">
        <v>44750</v>
      </c>
      <c r="L14760" t="s">
        <v>39</v>
      </c>
      <c r="M14760" t="s">
        <v>49</v>
      </c>
      <c r="N14760" t="s">
        <v>44749</v>
      </c>
      <c r="O14760" t="s">
        <v>44740</v>
      </c>
      <c r="P14760">
        <v>1</v>
      </c>
    </row>
    <row r="14761" spans="1:16">
      <c r="A14761" t="s">
        <v>44735</v>
      </c>
      <c r="B14761" t="s">
        <v>30</v>
      </c>
      <c r="C14761" t="s">
        <v>44746</v>
      </c>
      <c r="D14761" t="s">
        <v>32</v>
      </c>
      <c r="E14761" t="s">
        <v>44747</v>
      </c>
      <c r="F14761" t="s">
        <v>3838</v>
      </c>
      <c r="H14761" t="s">
        <v>1079</v>
      </c>
      <c r="I14761" t="s">
        <v>47</v>
      </c>
      <c r="J14761" t="s">
        <v>78</v>
      </c>
      <c r="K14761" t="s">
        <v>44751</v>
      </c>
      <c r="L14761" t="s">
        <v>39</v>
      </c>
      <c r="M14761" t="s">
        <v>49</v>
      </c>
      <c r="N14761" t="s">
        <v>44749</v>
      </c>
      <c r="O14761" t="s">
        <v>44740</v>
      </c>
      <c r="P14761">
        <v>1</v>
      </c>
    </row>
    <row r="14762" spans="1:16">
      <c r="A14762" t="s">
        <v>44752</v>
      </c>
      <c r="B14762" t="s">
        <v>30</v>
      </c>
      <c r="C14762" t="s">
        <v>30743</v>
      </c>
      <c r="D14762" t="s">
        <v>32</v>
      </c>
      <c r="E14762" t="s">
        <v>30744</v>
      </c>
      <c r="F14762" t="s">
        <v>2603</v>
      </c>
      <c r="H14762" t="s">
        <v>1055</v>
      </c>
      <c r="I14762" t="s">
        <v>72</v>
      </c>
      <c r="J14762" t="s">
        <v>37</v>
      </c>
      <c r="K14762" t="s">
        <v>44753</v>
      </c>
      <c r="L14762" t="s">
        <v>74</v>
      </c>
      <c r="M14762" t="s">
        <v>75</v>
      </c>
      <c r="N14762" t="s">
        <v>30746</v>
      </c>
      <c r="O14762" t="s">
        <v>44754</v>
      </c>
      <c r="P14762">
        <v>1</v>
      </c>
    </row>
    <row r="14763" spans="1:16">
      <c r="A14763" t="s">
        <v>44752</v>
      </c>
      <c r="B14763" t="s">
        <v>30</v>
      </c>
      <c r="C14763" t="s">
        <v>30743</v>
      </c>
      <c r="D14763" t="s">
        <v>32</v>
      </c>
      <c r="E14763" t="s">
        <v>30744</v>
      </c>
      <c r="F14763" t="s">
        <v>2603</v>
      </c>
      <c r="H14763" t="s">
        <v>1055</v>
      </c>
      <c r="I14763" t="s">
        <v>72</v>
      </c>
      <c r="J14763" t="s">
        <v>78</v>
      </c>
      <c r="K14763" t="s">
        <v>44755</v>
      </c>
      <c r="L14763" t="s">
        <v>39</v>
      </c>
      <c r="M14763" t="s">
        <v>75</v>
      </c>
      <c r="N14763" t="s">
        <v>30746</v>
      </c>
      <c r="O14763" t="s">
        <v>44754</v>
      </c>
      <c r="P14763">
        <v>1</v>
      </c>
    </row>
    <row r="14764" spans="1:16">
      <c r="A14764" t="s">
        <v>44752</v>
      </c>
      <c r="B14764" t="s">
        <v>30</v>
      </c>
      <c r="C14764" t="s">
        <v>30743</v>
      </c>
      <c r="D14764" t="s">
        <v>32</v>
      </c>
      <c r="E14764" t="s">
        <v>30744</v>
      </c>
      <c r="F14764" t="s">
        <v>2603</v>
      </c>
      <c r="H14764" t="s">
        <v>1055</v>
      </c>
      <c r="I14764" t="s">
        <v>72</v>
      </c>
      <c r="J14764" t="s">
        <v>56</v>
      </c>
      <c r="K14764" t="s">
        <v>44756</v>
      </c>
      <c r="L14764" t="s">
        <v>64</v>
      </c>
      <c r="M14764" t="s">
        <v>49</v>
      </c>
      <c r="N14764" t="s">
        <v>30746</v>
      </c>
      <c r="O14764" t="s">
        <v>44754</v>
      </c>
      <c r="P14764">
        <v>1</v>
      </c>
    </row>
    <row r="14765" spans="1:16">
      <c r="A14765" t="s">
        <v>44757</v>
      </c>
      <c r="B14765" t="s">
        <v>30</v>
      </c>
      <c r="C14765" t="s">
        <v>44758</v>
      </c>
      <c r="D14765" t="s">
        <v>32</v>
      </c>
      <c r="E14765" t="s">
        <v>44759</v>
      </c>
      <c r="F14765" t="s">
        <v>7276</v>
      </c>
      <c r="H14765" t="s">
        <v>435</v>
      </c>
      <c r="I14765" t="s">
        <v>47</v>
      </c>
      <c r="J14765" t="s">
        <v>56</v>
      </c>
      <c r="K14765" t="s">
        <v>44760</v>
      </c>
      <c r="L14765" t="s">
        <v>39</v>
      </c>
      <c r="M14765" t="s">
        <v>49</v>
      </c>
      <c r="N14765" t="s">
        <v>44761</v>
      </c>
      <c r="O14765" t="s">
        <v>44762</v>
      </c>
      <c r="P14765">
        <v>1</v>
      </c>
    </row>
    <row r="14766" spans="1:16">
      <c r="A14766" t="s">
        <v>44763</v>
      </c>
      <c r="B14766" t="s">
        <v>30</v>
      </c>
      <c r="C14766" t="s">
        <v>44764</v>
      </c>
      <c r="D14766" t="s">
        <v>68</v>
      </c>
      <c r="E14766" t="s">
        <v>44765</v>
      </c>
      <c r="F14766" t="s">
        <v>308</v>
      </c>
      <c r="H14766" t="s">
        <v>681</v>
      </c>
      <c r="I14766" t="s">
        <v>47</v>
      </c>
      <c r="J14766" t="s">
        <v>56</v>
      </c>
      <c r="K14766" t="s">
        <v>44766</v>
      </c>
      <c r="L14766" t="s">
        <v>39</v>
      </c>
      <c r="M14766" t="s">
        <v>49</v>
      </c>
      <c r="N14766" t="s">
        <v>44767</v>
      </c>
      <c r="O14766" t="s">
        <v>44768</v>
      </c>
      <c r="P14766">
        <v>1</v>
      </c>
    </row>
    <row r="14767" spans="1:16">
      <c r="A14767" t="s">
        <v>44769</v>
      </c>
      <c r="B14767" t="s">
        <v>30</v>
      </c>
      <c r="C14767" t="s">
        <v>44770</v>
      </c>
      <c r="D14767" t="s">
        <v>68</v>
      </c>
      <c r="E14767" t="s">
        <v>44771</v>
      </c>
      <c r="F14767" t="s">
        <v>308</v>
      </c>
      <c r="H14767" t="s">
        <v>13351</v>
      </c>
      <c r="I14767" t="s">
        <v>72</v>
      </c>
      <c r="J14767" t="s">
        <v>56</v>
      </c>
      <c r="K14767" t="s">
        <v>44772</v>
      </c>
      <c r="L14767" t="s">
        <v>39</v>
      </c>
      <c r="M14767" t="s">
        <v>49</v>
      </c>
      <c r="N14767" t="s">
        <v>44773</v>
      </c>
      <c r="O14767" t="s">
        <v>44774</v>
      </c>
      <c r="P14767">
        <v>1</v>
      </c>
    </row>
    <row r="14768" spans="1:16">
      <c r="A14768" t="s">
        <v>44775</v>
      </c>
      <c r="B14768" t="s">
        <v>30</v>
      </c>
      <c r="C14768" t="s">
        <v>9455</v>
      </c>
      <c r="D14768" t="s">
        <v>68</v>
      </c>
      <c r="E14768" t="s">
        <v>9456</v>
      </c>
      <c r="F14768" t="s">
        <v>9288</v>
      </c>
      <c r="H14768" t="s">
        <v>9088</v>
      </c>
      <c r="I14768" t="s">
        <v>36</v>
      </c>
      <c r="J14768" t="s">
        <v>56</v>
      </c>
      <c r="K14768" t="s">
        <v>44776</v>
      </c>
      <c r="L14768" t="s">
        <v>39</v>
      </c>
      <c r="M14768" t="s">
        <v>49</v>
      </c>
      <c r="N14768" t="s">
        <v>9458</v>
      </c>
      <c r="O14768" t="s">
        <v>44777</v>
      </c>
      <c r="P14768">
        <v>1</v>
      </c>
    </row>
    <row r="14769" spans="1:16">
      <c r="A14769" t="s">
        <v>44778</v>
      </c>
      <c r="B14769" t="s">
        <v>30</v>
      </c>
      <c r="C14769" t="s">
        <v>44779</v>
      </c>
      <c r="D14769" t="s">
        <v>68</v>
      </c>
      <c r="E14769" t="s">
        <v>44780</v>
      </c>
      <c r="F14769" t="s">
        <v>8574</v>
      </c>
      <c r="H14769" t="s">
        <v>589</v>
      </c>
      <c r="I14769" t="s">
        <v>36</v>
      </c>
      <c r="J14769" t="s">
        <v>56</v>
      </c>
      <c r="K14769" t="s">
        <v>44781</v>
      </c>
      <c r="L14769" t="s">
        <v>39</v>
      </c>
      <c r="M14769" t="s">
        <v>75</v>
      </c>
      <c r="N14769" t="s">
        <v>44782</v>
      </c>
      <c r="O14769" t="s">
        <v>44783</v>
      </c>
      <c r="P14769">
        <v>1</v>
      </c>
    </row>
    <row r="14770" spans="1:16">
      <c r="A14770" t="s">
        <v>44784</v>
      </c>
      <c r="B14770" t="s">
        <v>30</v>
      </c>
      <c r="C14770" t="s">
        <v>13902</v>
      </c>
      <c r="D14770" t="s">
        <v>32</v>
      </c>
      <c r="E14770" t="s">
        <v>13903</v>
      </c>
      <c r="F14770" t="s">
        <v>365</v>
      </c>
      <c r="H14770" t="s">
        <v>230</v>
      </c>
      <c r="I14770" t="s">
        <v>47</v>
      </c>
      <c r="J14770" t="s">
        <v>56</v>
      </c>
      <c r="K14770" t="s">
        <v>44785</v>
      </c>
      <c r="L14770" t="s">
        <v>74</v>
      </c>
      <c r="M14770" t="s">
        <v>49</v>
      </c>
      <c r="N14770" t="s">
        <v>13905</v>
      </c>
      <c r="O14770" t="s">
        <v>44786</v>
      </c>
      <c r="P14770">
        <v>1</v>
      </c>
    </row>
    <row r="14771" spans="1:16">
      <c r="A14771" t="s">
        <v>44787</v>
      </c>
      <c r="B14771" t="s">
        <v>30</v>
      </c>
      <c r="C14771" t="s">
        <v>44788</v>
      </c>
      <c r="D14771" t="s">
        <v>32</v>
      </c>
      <c r="E14771" t="s">
        <v>44789</v>
      </c>
      <c r="F14771" t="s">
        <v>229</v>
      </c>
      <c r="H14771" t="s">
        <v>3424</v>
      </c>
      <c r="I14771" t="s">
        <v>47</v>
      </c>
      <c r="J14771" t="s">
        <v>56</v>
      </c>
      <c r="K14771" t="s">
        <v>96</v>
      </c>
      <c r="L14771" t="s">
        <v>74</v>
      </c>
      <c r="M14771" t="s">
        <v>49</v>
      </c>
      <c r="N14771" t="s">
        <v>44790</v>
      </c>
      <c r="O14771" t="s">
        <v>44791</v>
      </c>
      <c r="P14771">
        <v>2</v>
      </c>
    </row>
    <row r="14772" spans="1:16">
      <c r="A14772" t="s">
        <v>44792</v>
      </c>
      <c r="B14772" t="s">
        <v>30</v>
      </c>
      <c r="C14772" t="s">
        <v>3637</v>
      </c>
      <c r="D14772" t="s">
        <v>32</v>
      </c>
      <c r="E14772" t="s">
        <v>3638</v>
      </c>
      <c r="F14772" t="s">
        <v>545</v>
      </c>
      <c r="H14772" t="s">
        <v>3642</v>
      </c>
      <c r="I14772" t="s">
        <v>47</v>
      </c>
      <c r="J14772" t="s">
        <v>56</v>
      </c>
      <c r="K14772" t="s">
        <v>44793</v>
      </c>
      <c r="L14772" t="s">
        <v>74</v>
      </c>
      <c r="M14772" t="s">
        <v>49</v>
      </c>
      <c r="N14772" t="s">
        <v>3640</v>
      </c>
      <c r="O14772" t="s">
        <v>44794</v>
      </c>
      <c r="P14772">
        <v>1</v>
      </c>
    </row>
    <row r="14773" spans="1:16">
      <c r="A14773" t="s">
        <v>44792</v>
      </c>
      <c r="B14773" t="s">
        <v>30</v>
      </c>
      <c r="C14773" t="s">
        <v>3637</v>
      </c>
      <c r="D14773" t="s">
        <v>32</v>
      </c>
      <c r="E14773" t="s">
        <v>3638</v>
      </c>
      <c r="F14773" t="s">
        <v>545</v>
      </c>
      <c r="H14773" t="s">
        <v>3642</v>
      </c>
      <c r="I14773" t="s">
        <v>47</v>
      </c>
      <c r="J14773" t="s">
        <v>56</v>
      </c>
      <c r="K14773" t="s">
        <v>44795</v>
      </c>
      <c r="L14773" t="s">
        <v>74</v>
      </c>
      <c r="M14773" t="s">
        <v>49</v>
      </c>
      <c r="N14773" t="s">
        <v>3640</v>
      </c>
      <c r="O14773" t="s">
        <v>44794</v>
      </c>
      <c r="P14773">
        <v>1</v>
      </c>
    </row>
    <row r="14774" spans="1:16">
      <c r="A14774" t="s">
        <v>44792</v>
      </c>
      <c r="B14774" t="s">
        <v>30</v>
      </c>
      <c r="C14774" t="s">
        <v>3637</v>
      </c>
      <c r="D14774" t="s">
        <v>32</v>
      </c>
      <c r="E14774" t="s">
        <v>3638</v>
      </c>
      <c r="F14774" t="s">
        <v>545</v>
      </c>
      <c r="H14774" t="s">
        <v>3642</v>
      </c>
      <c r="I14774" t="s">
        <v>47</v>
      </c>
      <c r="J14774" t="s">
        <v>56</v>
      </c>
      <c r="K14774" t="s">
        <v>96</v>
      </c>
      <c r="L14774" t="s">
        <v>74</v>
      </c>
      <c r="M14774" t="s">
        <v>49</v>
      </c>
      <c r="N14774" t="s">
        <v>3640</v>
      </c>
      <c r="O14774" t="s">
        <v>44794</v>
      </c>
      <c r="P14774">
        <v>1</v>
      </c>
    </row>
    <row r="14775" spans="1:16">
      <c r="A14775" t="s">
        <v>44796</v>
      </c>
      <c r="B14775" t="s">
        <v>30</v>
      </c>
      <c r="C14775" t="s">
        <v>44797</v>
      </c>
      <c r="D14775" t="s">
        <v>68</v>
      </c>
      <c r="E14775" t="s">
        <v>44798</v>
      </c>
      <c r="F14775" t="s">
        <v>275</v>
      </c>
      <c r="H14775" t="s">
        <v>16408</v>
      </c>
      <c r="I14775" t="s">
        <v>72</v>
      </c>
      <c r="J14775" t="s">
        <v>56</v>
      </c>
      <c r="K14775" t="s">
        <v>44799</v>
      </c>
      <c r="L14775" t="s">
        <v>39</v>
      </c>
      <c r="M14775" t="s">
        <v>49</v>
      </c>
      <c r="N14775" t="s">
        <v>44800</v>
      </c>
      <c r="O14775" t="s">
        <v>44801</v>
      </c>
      <c r="P14775">
        <v>1</v>
      </c>
    </row>
    <row r="14776" spans="1:16">
      <c r="A14776" t="s">
        <v>44802</v>
      </c>
      <c r="B14776" t="s">
        <v>30</v>
      </c>
      <c r="C14776" t="s">
        <v>1640</v>
      </c>
      <c r="D14776" t="s">
        <v>68</v>
      </c>
      <c r="E14776" t="s">
        <v>1641</v>
      </c>
      <c r="F14776" t="s">
        <v>70</v>
      </c>
      <c r="H14776" t="s">
        <v>681</v>
      </c>
      <c r="I14776" t="s">
        <v>47</v>
      </c>
      <c r="J14776" t="s">
        <v>56</v>
      </c>
      <c r="K14776" t="s">
        <v>44803</v>
      </c>
      <c r="L14776" t="s">
        <v>39</v>
      </c>
      <c r="M14776" t="s">
        <v>49</v>
      </c>
      <c r="N14776" t="s">
        <v>1644</v>
      </c>
      <c r="O14776" t="s">
        <v>44804</v>
      </c>
      <c r="P14776">
        <v>1</v>
      </c>
    </row>
    <row r="14777" spans="1:16">
      <c r="A14777" t="s">
        <v>44805</v>
      </c>
      <c r="B14777" t="s">
        <v>30</v>
      </c>
      <c r="C14777" t="s">
        <v>38957</v>
      </c>
      <c r="D14777" t="s">
        <v>32</v>
      </c>
      <c r="E14777" t="s">
        <v>38958</v>
      </c>
      <c r="F14777" t="s">
        <v>7276</v>
      </c>
      <c r="H14777" t="s">
        <v>533</v>
      </c>
      <c r="I14777" t="s">
        <v>47</v>
      </c>
      <c r="J14777" t="s">
        <v>56</v>
      </c>
      <c r="K14777" t="s">
        <v>44806</v>
      </c>
      <c r="L14777" t="s">
        <v>39</v>
      </c>
      <c r="M14777" t="s">
        <v>49</v>
      </c>
      <c r="N14777" t="s">
        <v>38960</v>
      </c>
      <c r="O14777" t="s">
        <v>44807</v>
      </c>
      <c r="P14777">
        <v>1</v>
      </c>
    </row>
    <row r="14778" spans="1:16">
      <c r="A14778" t="s">
        <v>44808</v>
      </c>
      <c r="B14778" t="s">
        <v>30</v>
      </c>
      <c r="C14778" t="s">
        <v>44809</v>
      </c>
      <c r="D14778" t="s">
        <v>68</v>
      </c>
      <c r="E14778" t="s">
        <v>44810</v>
      </c>
      <c r="F14778" t="s">
        <v>5114</v>
      </c>
      <c r="H14778" t="s">
        <v>230</v>
      </c>
      <c r="I14778" t="s">
        <v>72</v>
      </c>
      <c r="J14778" t="s">
        <v>56</v>
      </c>
      <c r="K14778" t="s">
        <v>32195</v>
      </c>
      <c r="L14778" t="s">
        <v>39</v>
      </c>
      <c r="M14778" t="s">
        <v>49</v>
      </c>
      <c r="N14778" t="s">
        <v>44811</v>
      </c>
      <c r="O14778" t="s">
        <v>44812</v>
      </c>
      <c r="P14778">
        <v>1</v>
      </c>
    </row>
    <row r="14779" spans="1:16">
      <c r="A14779" t="s">
        <v>44808</v>
      </c>
      <c r="B14779" t="s">
        <v>30</v>
      </c>
      <c r="C14779" t="s">
        <v>44813</v>
      </c>
      <c r="D14779" t="s">
        <v>68</v>
      </c>
      <c r="E14779" t="s">
        <v>44814</v>
      </c>
      <c r="F14779" t="s">
        <v>5114</v>
      </c>
      <c r="H14779" t="s">
        <v>230</v>
      </c>
      <c r="I14779" t="s">
        <v>72</v>
      </c>
      <c r="J14779" t="s">
        <v>56</v>
      </c>
      <c r="K14779" t="s">
        <v>44815</v>
      </c>
      <c r="L14779" t="s">
        <v>39</v>
      </c>
      <c r="M14779" t="s">
        <v>49</v>
      </c>
      <c r="N14779" t="s">
        <v>44816</v>
      </c>
      <c r="O14779" t="s">
        <v>44812</v>
      </c>
      <c r="P14779">
        <v>1</v>
      </c>
    </row>
    <row r="14780" spans="1:16">
      <c r="A14780" t="s">
        <v>44817</v>
      </c>
      <c r="B14780" t="s">
        <v>30</v>
      </c>
      <c r="C14780" t="s">
        <v>44818</v>
      </c>
      <c r="D14780" t="s">
        <v>68</v>
      </c>
      <c r="E14780" t="s">
        <v>44819</v>
      </c>
      <c r="F14780" t="s">
        <v>21177</v>
      </c>
      <c r="H14780" t="s">
        <v>7050</v>
      </c>
      <c r="I14780" t="s">
        <v>36</v>
      </c>
      <c r="J14780" t="s">
        <v>56</v>
      </c>
      <c r="K14780" t="s">
        <v>96</v>
      </c>
      <c r="L14780" t="s">
        <v>39</v>
      </c>
      <c r="M14780" t="s">
        <v>49</v>
      </c>
      <c r="N14780" t="s">
        <v>44820</v>
      </c>
      <c r="O14780" t="s">
        <v>44821</v>
      </c>
      <c r="P14780">
        <v>1</v>
      </c>
    </row>
    <row r="14781" spans="1:16">
      <c r="A14781" t="s">
        <v>44822</v>
      </c>
      <c r="B14781" t="s">
        <v>30</v>
      </c>
      <c r="C14781" t="s">
        <v>26959</v>
      </c>
      <c r="D14781" t="s">
        <v>32</v>
      </c>
      <c r="E14781" t="s">
        <v>26960</v>
      </c>
      <c r="F14781" t="s">
        <v>4533</v>
      </c>
      <c r="H14781" t="s">
        <v>4651</v>
      </c>
      <c r="I14781" t="s">
        <v>47</v>
      </c>
      <c r="J14781" t="s">
        <v>37</v>
      </c>
      <c r="K14781" t="s">
        <v>44823</v>
      </c>
      <c r="L14781" t="s">
        <v>39</v>
      </c>
      <c r="M14781" t="s">
        <v>49</v>
      </c>
      <c r="N14781" t="s">
        <v>26962</v>
      </c>
      <c r="O14781" t="s">
        <v>44824</v>
      </c>
      <c r="P14781">
        <v>1</v>
      </c>
    </row>
    <row r="14782" spans="1:16">
      <c r="A14782" t="s">
        <v>44822</v>
      </c>
      <c r="B14782" t="s">
        <v>30</v>
      </c>
      <c r="C14782" t="s">
        <v>26959</v>
      </c>
      <c r="D14782" t="s">
        <v>32</v>
      </c>
      <c r="E14782" t="s">
        <v>26960</v>
      </c>
      <c r="F14782" t="s">
        <v>4533</v>
      </c>
      <c r="H14782" t="s">
        <v>4651</v>
      </c>
      <c r="I14782" t="s">
        <v>47</v>
      </c>
      <c r="J14782" t="s">
        <v>78</v>
      </c>
      <c r="K14782" t="s">
        <v>44825</v>
      </c>
      <c r="L14782" t="s">
        <v>39</v>
      </c>
      <c r="M14782" t="s">
        <v>49</v>
      </c>
      <c r="N14782" t="s">
        <v>26962</v>
      </c>
      <c r="O14782" t="s">
        <v>44824</v>
      </c>
      <c r="P14782">
        <v>1</v>
      </c>
    </row>
    <row r="14783" spans="1:16">
      <c r="A14783" t="s">
        <v>44822</v>
      </c>
      <c r="B14783" t="s">
        <v>30</v>
      </c>
      <c r="C14783" t="s">
        <v>26959</v>
      </c>
      <c r="D14783" t="s">
        <v>32</v>
      </c>
      <c r="E14783" t="s">
        <v>26960</v>
      </c>
      <c r="F14783" t="s">
        <v>4533</v>
      </c>
      <c r="H14783" t="s">
        <v>4651</v>
      </c>
      <c r="I14783" t="s">
        <v>47</v>
      </c>
      <c r="J14783" t="s">
        <v>56</v>
      </c>
      <c r="K14783" t="s">
        <v>96</v>
      </c>
      <c r="L14783" t="s">
        <v>74</v>
      </c>
      <c r="M14783" t="s">
        <v>49</v>
      </c>
      <c r="N14783" t="s">
        <v>26962</v>
      </c>
      <c r="O14783" t="s">
        <v>44824</v>
      </c>
      <c r="P14783">
        <v>2</v>
      </c>
    </row>
    <row r="14784" spans="1:16">
      <c r="A14784" t="s">
        <v>44826</v>
      </c>
      <c r="B14784" t="s">
        <v>30</v>
      </c>
      <c r="C14784" t="s">
        <v>44827</v>
      </c>
      <c r="D14784" t="s">
        <v>68</v>
      </c>
      <c r="E14784" t="s">
        <v>44828</v>
      </c>
      <c r="F14784" t="s">
        <v>275</v>
      </c>
      <c r="H14784" t="s">
        <v>9878</v>
      </c>
      <c r="I14784" t="s">
        <v>72</v>
      </c>
      <c r="J14784" t="s">
        <v>56</v>
      </c>
      <c r="K14784" t="s">
        <v>44829</v>
      </c>
      <c r="L14784" t="s">
        <v>64</v>
      </c>
      <c r="M14784" t="s">
        <v>49</v>
      </c>
      <c r="N14784" t="s">
        <v>44830</v>
      </c>
      <c r="O14784" t="s">
        <v>44831</v>
      </c>
      <c r="P14784">
        <v>1</v>
      </c>
    </row>
    <row r="14785" spans="1:16">
      <c r="A14785" t="s">
        <v>44832</v>
      </c>
      <c r="B14785" t="s">
        <v>30</v>
      </c>
      <c r="C14785" t="s">
        <v>10576</v>
      </c>
      <c r="D14785" t="s">
        <v>32</v>
      </c>
      <c r="E14785" t="s">
        <v>10577</v>
      </c>
      <c r="F14785" t="s">
        <v>1967</v>
      </c>
      <c r="H14785" t="s">
        <v>7676</v>
      </c>
      <c r="I14785" t="s">
        <v>36</v>
      </c>
      <c r="J14785" t="s">
        <v>56</v>
      </c>
      <c r="K14785" t="s">
        <v>96</v>
      </c>
      <c r="L14785" t="s">
        <v>39</v>
      </c>
      <c r="M14785" t="s">
        <v>49</v>
      </c>
      <c r="N14785" t="s">
        <v>10578</v>
      </c>
      <c r="O14785" t="s">
        <v>44833</v>
      </c>
      <c r="P14785">
        <v>1</v>
      </c>
    </row>
    <row r="14786" spans="1:16">
      <c r="A14786" t="s">
        <v>44834</v>
      </c>
      <c r="B14786" t="s">
        <v>30</v>
      </c>
      <c r="C14786" t="s">
        <v>30743</v>
      </c>
      <c r="D14786" t="s">
        <v>32</v>
      </c>
      <c r="E14786" t="s">
        <v>30744</v>
      </c>
      <c r="F14786" t="s">
        <v>2603</v>
      </c>
      <c r="H14786" t="s">
        <v>44835</v>
      </c>
      <c r="I14786" t="s">
        <v>72</v>
      </c>
      <c r="J14786" t="s">
        <v>56</v>
      </c>
      <c r="K14786" t="s">
        <v>44836</v>
      </c>
      <c r="L14786" t="s">
        <v>64</v>
      </c>
      <c r="M14786" t="s">
        <v>75</v>
      </c>
      <c r="N14786" t="s">
        <v>30746</v>
      </c>
      <c r="O14786" t="s">
        <v>44837</v>
      </c>
      <c r="P14786">
        <v>1</v>
      </c>
    </row>
    <row r="14787" spans="1:16">
      <c r="A14787" t="s">
        <v>44838</v>
      </c>
      <c r="B14787" t="s">
        <v>30</v>
      </c>
      <c r="C14787" t="s">
        <v>44839</v>
      </c>
      <c r="D14787" t="s">
        <v>32</v>
      </c>
      <c r="E14787" t="s">
        <v>44840</v>
      </c>
      <c r="F14787" t="s">
        <v>2753</v>
      </c>
      <c r="H14787" t="s">
        <v>96</v>
      </c>
      <c r="I14787" t="s">
        <v>1696</v>
      </c>
      <c r="J14787" t="s">
        <v>56</v>
      </c>
      <c r="K14787" t="s">
        <v>96</v>
      </c>
      <c r="L14787" t="s">
        <v>39</v>
      </c>
      <c r="M14787" t="s">
        <v>49</v>
      </c>
      <c r="N14787" t="s">
        <v>44841</v>
      </c>
      <c r="O14787" t="s">
        <v>44842</v>
      </c>
      <c r="P14787">
        <v>1</v>
      </c>
    </row>
    <row r="14788" spans="1:16">
      <c r="A14788" t="s">
        <v>44843</v>
      </c>
      <c r="B14788" t="s">
        <v>30</v>
      </c>
      <c r="C14788" t="s">
        <v>44844</v>
      </c>
      <c r="D14788" t="s">
        <v>32</v>
      </c>
      <c r="E14788" t="s">
        <v>44845</v>
      </c>
      <c r="F14788" t="s">
        <v>54</v>
      </c>
      <c r="H14788" t="s">
        <v>435</v>
      </c>
      <c r="I14788" t="s">
        <v>36</v>
      </c>
      <c r="J14788" t="s">
        <v>56</v>
      </c>
      <c r="K14788" t="s">
        <v>96</v>
      </c>
      <c r="L14788" t="s">
        <v>327</v>
      </c>
      <c r="M14788" t="s">
        <v>49</v>
      </c>
      <c r="N14788" t="s">
        <v>44846</v>
      </c>
      <c r="O14788" t="s">
        <v>44847</v>
      </c>
      <c r="P14788">
        <v>1</v>
      </c>
    </row>
    <row r="14789" spans="1:16">
      <c r="A14789" t="s">
        <v>44848</v>
      </c>
      <c r="B14789" t="s">
        <v>30</v>
      </c>
      <c r="C14789" t="s">
        <v>44849</v>
      </c>
      <c r="D14789" t="s">
        <v>32</v>
      </c>
      <c r="E14789" t="s">
        <v>44850</v>
      </c>
      <c r="F14789" t="s">
        <v>5792</v>
      </c>
      <c r="H14789" t="s">
        <v>19311</v>
      </c>
      <c r="I14789" t="s">
        <v>36</v>
      </c>
      <c r="J14789" t="s">
        <v>56</v>
      </c>
      <c r="K14789" t="s">
        <v>89</v>
      </c>
      <c r="L14789" t="s">
        <v>39</v>
      </c>
      <c r="M14789" t="s">
        <v>49</v>
      </c>
      <c r="N14789" t="s">
        <v>44851</v>
      </c>
      <c r="O14789" t="s">
        <v>44852</v>
      </c>
      <c r="P14789">
        <v>1</v>
      </c>
    </row>
    <row r="14790" spans="1:16">
      <c r="A14790" t="s">
        <v>44853</v>
      </c>
      <c r="B14790" t="s">
        <v>30</v>
      </c>
      <c r="C14790" t="s">
        <v>44854</v>
      </c>
      <c r="D14790" t="s">
        <v>32</v>
      </c>
      <c r="E14790" t="s">
        <v>44855</v>
      </c>
      <c r="F14790" t="s">
        <v>1408</v>
      </c>
      <c r="H14790" t="s">
        <v>1409</v>
      </c>
      <c r="I14790" t="s">
        <v>36</v>
      </c>
      <c r="J14790" t="s">
        <v>56</v>
      </c>
      <c r="K14790" t="s">
        <v>19621</v>
      </c>
      <c r="L14790" t="s">
        <v>39</v>
      </c>
      <c r="M14790" t="s">
        <v>49</v>
      </c>
      <c r="N14790" t="s">
        <v>44856</v>
      </c>
      <c r="O14790" t="s">
        <v>44857</v>
      </c>
      <c r="P14790">
        <v>1</v>
      </c>
    </row>
    <row r="14791" spans="1:16">
      <c r="A14791" t="s">
        <v>44853</v>
      </c>
      <c r="B14791" t="s">
        <v>30</v>
      </c>
      <c r="C14791" t="s">
        <v>44854</v>
      </c>
      <c r="D14791" t="s">
        <v>32</v>
      </c>
      <c r="E14791" t="s">
        <v>44855</v>
      </c>
      <c r="F14791" t="s">
        <v>1408</v>
      </c>
      <c r="H14791" t="s">
        <v>1409</v>
      </c>
      <c r="I14791" t="s">
        <v>36</v>
      </c>
      <c r="J14791" t="s">
        <v>56</v>
      </c>
      <c r="L14791" t="s">
        <v>327</v>
      </c>
      <c r="M14791" t="s">
        <v>49</v>
      </c>
      <c r="N14791" t="s">
        <v>44856</v>
      </c>
      <c r="O14791" t="s">
        <v>44857</v>
      </c>
      <c r="P14791">
        <v>1</v>
      </c>
    </row>
    <row r="14792" spans="1:16">
      <c r="A14792" t="s">
        <v>44858</v>
      </c>
      <c r="B14792" t="s">
        <v>30</v>
      </c>
      <c r="C14792" t="s">
        <v>13714</v>
      </c>
      <c r="D14792" t="s">
        <v>68</v>
      </c>
      <c r="E14792" t="s">
        <v>13715</v>
      </c>
      <c r="F14792" t="s">
        <v>8647</v>
      </c>
      <c r="H14792" t="s">
        <v>13716</v>
      </c>
      <c r="I14792" t="s">
        <v>47</v>
      </c>
      <c r="J14792" t="s">
        <v>56</v>
      </c>
      <c r="K14792" t="s">
        <v>44859</v>
      </c>
      <c r="L14792" t="s">
        <v>39</v>
      </c>
      <c r="M14792" t="s">
        <v>49</v>
      </c>
      <c r="N14792" t="s">
        <v>13718</v>
      </c>
      <c r="O14792" t="s">
        <v>44860</v>
      </c>
      <c r="P14792">
        <v>1</v>
      </c>
    </row>
    <row r="14793" spans="1:16">
      <c r="A14793" t="s">
        <v>44861</v>
      </c>
      <c r="B14793" t="s">
        <v>30</v>
      </c>
      <c r="C14793" t="s">
        <v>44862</v>
      </c>
      <c r="D14793" t="s">
        <v>32</v>
      </c>
      <c r="E14793" t="s">
        <v>44863</v>
      </c>
      <c r="F14793" t="s">
        <v>1123</v>
      </c>
      <c r="H14793" t="s">
        <v>55</v>
      </c>
      <c r="I14793" t="s">
        <v>72</v>
      </c>
      <c r="J14793" t="s">
        <v>56</v>
      </c>
      <c r="K14793" t="s">
        <v>44864</v>
      </c>
      <c r="L14793" t="s">
        <v>64</v>
      </c>
      <c r="M14793" t="s">
        <v>49</v>
      </c>
      <c r="N14793" t="s">
        <v>44865</v>
      </c>
      <c r="O14793" t="s">
        <v>44866</v>
      </c>
      <c r="P14793">
        <v>1</v>
      </c>
    </row>
    <row r="14794" spans="1:16">
      <c r="A14794" t="s">
        <v>44861</v>
      </c>
      <c r="B14794" t="s">
        <v>30</v>
      </c>
      <c r="C14794" t="s">
        <v>44867</v>
      </c>
      <c r="D14794" t="s">
        <v>32</v>
      </c>
      <c r="E14794" t="s">
        <v>44868</v>
      </c>
      <c r="F14794" t="s">
        <v>1123</v>
      </c>
      <c r="H14794" t="s">
        <v>589</v>
      </c>
      <c r="I14794" t="s">
        <v>72</v>
      </c>
      <c r="J14794" t="s">
        <v>37</v>
      </c>
      <c r="K14794" t="s">
        <v>44869</v>
      </c>
      <c r="L14794" t="s">
        <v>39</v>
      </c>
      <c r="M14794" t="s">
        <v>49</v>
      </c>
      <c r="N14794" t="s">
        <v>44870</v>
      </c>
      <c r="O14794" t="s">
        <v>44866</v>
      </c>
      <c r="P14794">
        <v>1</v>
      </c>
    </row>
    <row r="14795" spans="1:16">
      <c r="A14795" t="s">
        <v>44861</v>
      </c>
      <c r="B14795" t="s">
        <v>30</v>
      </c>
      <c r="C14795" t="s">
        <v>44867</v>
      </c>
      <c r="D14795" t="s">
        <v>32</v>
      </c>
      <c r="E14795" t="s">
        <v>44868</v>
      </c>
      <c r="F14795" t="s">
        <v>1123</v>
      </c>
      <c r="H14795" t="s">
        <v>589</v>
      </c>
      <c r="I14795" t="s">
        <v>72</v>
      </c>
      <c r="J14795" t="s">
        <v>37</v>
      </c>
      <c r="K14795" t="s">
        <v>44871</v>
      </c>
      <c r="L14795" t="s">
        <v>74</v>
      </c>
      <c r="M14795" t="s">
        <v>49</v>
      </c>
      <c r="N14795" t="s">
        <v>44870</v>
      </c>
      <c r="O14795" t="s">
        <v>44866</v>
      </c>
      <c r="P14795">
        <v>1</v>
      </c>
    </row>
    <row r="14796" spans="1:16">
      <c r="A14796" t="s">
        <v>44861</v>
      </c>
      <c r="B14796" t="s">
        <v>30</v>
      </c>
      <c r="C14796" t="s">
        <v>44867</v>
      </c>
      <c r="D14796" t="s">
        <v>32</v>
      </c>
      <c r="E14796" t="s">
        <v>44868</v>
      </c>
      <c r="F14796" t="s">
        <v>1123</v>
      </c>
      <c r="H14796" t="s">
        <v>589</v>
      </c>
      <c r="I14796" t="s">
        <v>72</v>
      </c>
      <c r="J14796" t="s">
        <v>37</v>
      </c>
      <c r="K14796" t="s">
        <v>44872</v>
      </c>
      <c r="L14796" t="s">
        <v>74</v>
      </c>
      <c r="M14796" t="s">
        <v>49</v>
      </c>
      <c r="N14796" t="s">
        <v>44870</v>
      </c>
      <c r="O14796" t="s">
        <v>44866</v>
      </c>
      <c r="P14796">
        <v>1</v>
      </c>
    </row>
    <row r="14797" spans="1:16">
      <c r="A14797" t="s">
        <v>44861</v>
      </c>
      <c r="B14797" t="s">
        <v>30</v>
      </c>
      <c r="C14797" t="s">
        <v>44867</v>
      </c>
      <c r="D14797" t="s">
        <v>32</v>
      </c>
      <c r="E14797" t="s">
        <v>44868</v>
      </c>
      <c r="F14797" t="s">
        <v>1123</v>
      </c>
      <c r="H14797" t="s">
        <v>589</v>
      </c>
      <c r="I14797" t="s">
        <v>72</v>
      </c>
      <c r="J14797" t="s">
        <v>37</v>
      </c>
      <c r="K14797" t="s">
        <v>44873</v>
      </c>
      <c r="L14797" t="s">
        <v>74</v>
      </c>
      <c r="M14797" t="s">
        <v>49</v>
      </c>
      <c r="N14797" t="s">
        <v>44870</v>
      </c>
      <c r="O14797" t="s">
        <v>44866</v>
      </c>
      <c r="P14797">
        <v>1</v>
      </c>
    </row>
    <row r="14798" spans="1:16">
      <c r="A14798" t="s">
        <v>44861</v>
      </c>
      <c r="B14798" t="s">
        <v>30</v>
      </c>
      <c r="C14798" t="s">
        <v>44867</v>
      </c>
      <c r="D14798" t="s">
        <v>32</v>
      </c>
      <c r="E14798" t="s">
        <v>44868</v>
      </c>
      <c r="F14798" t="s">
        <v>1123</v>
      </c>
      <c r="H14798" t="s">
        <v>589</v>
      </c>
      <c r="I14798" t="s">
        <v>72</v>
      </c>
      <c r="J14798" t="s">
        <v>37</v>
      </c>
      <c r="K14798" t="s">
        <v>44874</v>
      </c>
      <c r="L14798" t="s">
        <v>74</v>
      </c>
      <c r="M14798" t="s">
        <v>49</v>
      </c>
      <c r="N14798" t="s">
        <v>44870</v>
      </c>
      <c r="O14798" t="s">
        <v>44866</v>
      </c>
      <c r="P14798">
        <v>1</v>
      </c>
    </row>
    <row r="14799" spans="1:16">
      <c r="A14799" t="s">
        <v>44861</v>
      </c>
      <c r="B14799" t="s">
        <v>30</v>
      </c>
      <c r="C14799" t="s">
        <v>44867</v>
      </c>
      <c r="D14799" t="s">
        <v>32</v>
      </c>
      <c r="E14799" t="s">
        <v>44868</v>
      </c>
      <c r="F14799" t="s">
        <v>1123</v>
      </c>
      <c r="H14799" t="s">
        <v>589</v>
      </c>
      <c r="I14799" t="s">
        <v>72</v>
      </c>
      <c r="J14799" t="s">
        <v>78</v>
      </c>
      <c r="K14799" t="s">
        <v>44875</v>
      </c>
      <c r="L14799" t="s">
        <v>74</v>
      </c>
      <c r="M14799" t="s">
        <v>49</v>
      </c>
      <c r="N14799" t="s">
        <v>44870</v>
      </c>
      <c r="O14799" t="s">
        <v>44866</v>
      </c>
      <c r="P14799">
        <v>1</v>
      </c>
    </row>
    <row r="14800" spans="1:16">
      <c r="A14800" t="s">
        <v>44861</v>
      </c>
      <c r="B14800" t="s">
        <v>30</v>
      </c>
      <c r="C14800" t="s">
        <v>44867</v>
      </c>
      <c r="D14800" t="s">
        <v>32</v>
      </c>
      <c r="E14800" t="s">
        <v>44868</v>
      </c>
      <c r="F14800" t="s">
        <v>1123</v>
      </c>
      <c r="H14800" t="s">
        <v>589</v>
      </c>
      <c r="I14800" t="s">
        <v>72</v>
      </c>
      <c r="J14800" t="s">
        <v>78</v>
      </c>
      <c r="K14800" t="s">
        <v>44876</v>
      </c>
      <c r="L14800" t="s">
        <v>74</v>
      </c>
      <c r="M14800" t="s">
        <v>49</v>
      </c>
      <c r="N14800" t="s">
        <v>44870</v>
      </c>
      <c r="O14800" t="s">
        <v>44866</v>
      </c>
      <c r="P14800">
        <v>1</v>
      </c>
    </row>
    <row r="14801" spans="1:16">
      <c r="A14801" t="s">
        <v>44861</v>
      </c>
      <c r="B14801" t="s">
        <v>30</v>
      </c>
      <c r="C14801" t="s">
        <v>44867</v>
      </c>
      <c r="D14801" t="s">
        <v>32</v>
      </c>
      <c r="E14801" t="s">
        <v>44868</v>
      </c>
      <c r="F14801" t="s">
        <v>1123</v>
      </c>
      <c r="H14801" t="s">
        <v>589</v>
      </c>
      <c r="I14801" t="s">
        <v>72</v>
      </c>
      <c r="J14801" t="s">
        <v>78</v>
      </c>
      <c r="K14801" t="s">
        <v>44877</v>
      </c>
      <c r="L14801" t="s">
        <v>74</v>
      </c>
      <c r="M14801" t="s">
        <v>49</v>
      </c>
      <c r="N14801" t="s">
        <v>44870</v>
      </c>
      <c r="O14801" t="s">
        <v>44866</v>
      </c>
      <c r="P14801">
        <v>1</v>
      </c>
    </row>
    <row r="14802" spans="1:16">
      <c r="A14802" t="s">
        <v>44861</v>
      </c>
      <c r="B14802" t="s">
        <v>30</v>
      </c>
      <c r="C14802" t="s">
        <v>44867</v>
      </c>
      <c r="D14802" t="s">
        <v>32</v>
      </c>
      <c r="E14802" t="s">
        <v>44868</v>
      </c>
      <c r="F14802" t="s">
        <v>1123</v>
      </c>
      <c r="H14802" t="s">
        <v>589</v>
      </c>
      <c r="I14802" t="s">
        <v>72</v>
      </c>
      <c r="J14802" t="s">
        <v>78</v>
      </c>
      <c r="K14802" t="s">
        <v>44878</v>
      </c>
      <c r="L14802" t="s">
        <v>74</v>
      </c>
      <c r="M14802" t="s">
        <v>49</v>
      </c>
      <c r="N14802" t="s">
        <v>44870</v>
      </c>
      <c r="O14802" t="s">
        <v>44866</v>
      </c>
      <c r="P14802">
        <v>1</v>
      </c>
    </row>
    <row r="14803" spans="1:16">
      <c r="A14803" t="s">
        <v>44861</v>
      </c>
      <c r="B14803" t="s">
        <v>30</v>
      </c>
      <c r="C14803" t="s">
        <v>44867</v>
      </c>
      <c r="D14803" t="s">
        <v>32</v>
      </c>
      <c r="E14803" t="s">
        <v>44868</v>
      </c>
      <c r="F14803" t="s">
        <v>1123</v>
      </c>
      <c r="H14803" t="s">
        <v>589</v>
      </c>
      <c r="I14803" t="s">
        <v>72</v>
      </c>
      <c r="J14803" t="s">
        <v>56</v>
      </c>
      <c r="K14803" t="s">
        <v>44879</v>
      </c>
      <c r="L14803" t="s">
        <v>64</v>
      </c>
      <c r="M14803" t="s">
        <v>49</v>
      </c>
      <c r="N14803" t="s">
        <v>44870</v>
      </c>
      <c r="O14803" t="s">
        <v>44866</v>
      </c>
      <c r="P14803">
        <v>1</v>
      </c>
    </row>
    <row r="14804" spans="1:16">
      <c r="A14804" t="s">
        <v>44861</v>
      </c>
      <c r="B14804" t="s">
        <v>30</v>
      </c>
      <c r="C14804" t="s">
        <v>44867</v>
      </c>
      <c r="D14804" t="s">
        <v>32</v>
      </c>
      <c r="E14804" t="s">
        <v>44868</v>
      </c>
      <c r="F14804" t="s">
        <v>1123</v>
      </c>
      <c r="H14804" t="s">
        <v>589</v>
      </c>
      <c r="I14804" t="s">
        <v>72</v>
      </c>
      <c r="J14804" t="s">
        <v>56</v>
      </c>
      <c r="K14804" t="s">
        <v>44880</v>
      </c>
      <c r="L14804" t="s">
        <v>64</v>
      </c>
      <c r="M14804" t="s">
        <v>49</v>
      </c>
      <c r="N14804" t="s">
        <v>44870</v>
      </c>
      <c r="O14804" t="s">
        <v>44866</v>
      </c>
      <c r="P14804">
        <v>1</v>
      </c>
    </row>
    <row r="14805" spans="1:16">
      <c r="A14805" t="s">
        <v>44861</v>
      </c>
      <c r="B14805" t="s">
        <v>30</v>
      </c>
      <c r="C14805" t="s">
        <v>44867</v>
      </c>
      <c r="D14805" t="s">
        <v>32</v>
      </c>
      <c r="E14805" t="s">
        <v>44868</v>
      </c>
      <c r="F14805" t="s">
        <v>1123</v>
      </c>
      <c r="H14805" t="s">
        <v>589</v>
      </c>
      <c r="I14805" t="s">
        <v>72</v>
      </c>
      <c r="J14805" t="s">
        <v>56</v>
      </c>
      <c r="K14805" t="s">
        <v>44881</v>
      </c>
      <c r="L14805" t="s">
        <v>64</v>
      </c>
      <c r="M14805" t="s">
        <v>49</v>
      </c>
      <c r="N14805" t="s">
        <v>44870</v>
      </c>
      <c r="O14805" t="s">
        <v>44866</v>
      </c>
      <c r="P14805">
        <v>1</v>
      </c>
    </row>
    <row r="14806" spans="1:16">
      <c r="A14806" t="s">
        <v>44861</v>
      </c>
      <c r="B14806" t="s">
        <v>30</v>
      </c>
      <c r="C14806" t="s">
        <v>44867</v>
      </c>
      <c r="D14806" t="s">
        <v>32</v>
      </c>
      <c r="E14806" t="s">
        <v>44868</v>
      </c>
      <c r="F14806" t="s">
        <v>1123</v>
      </c>
      <c r="H14806" t="s">
        <v>589</v>
      </c>
      <c r="I14806" t="s">
        <v>72</v>
      </c>
      <c r="J14806" t="s">
        <v>56</v>
      </c>
      <c r="K14806" t="s">
        <v>44882</v>
      </c>
      <c r="L14806" t="s">
        <v>64</v>
      </c>
      <c r="M14806" t="s">
        <v>49</v>
      </c>
      <c r="N14806" t="s">
        <v>44870</v>
      </c>
      <c r="O14806" t="s">
        <v>44866</v>
      </c>
      <c r="P14806">
        <v>1</v>
      </c>
    </row>
    <row r="14807" spans="1:16">
      <c r="A14807" t="s">
        <v>44861</v>
      </c>
      <c r="B14807" t="s">
        <v>30</v>
      </c>
      <c r="C14807" t="s">
        <v>44867</v>
      </c>
      <c r="D14807" t="s">
        <v>32</v>
      </c>
      <c r="E14807" t="s">
        <v>44868</v>
      </c>
      <c r="F14807" t="s">
        <v>1123</v>
      </c>
      <c r="H14807" t="s">
        <v>589</v>
      </c>
      <c r="I14807" t="s">
        <v>72</v>
      </c>
      <c r="J14807" t="s">
        <v>56</v>
      </c>
      <c r="K14807" t="s">
        <v>44883</v>
      </c>
      <c r="L14807" t="s">
        <v>64</v>
      </c>
      <c r="M14807" t="s">
        <v>49</v>
      </c>
      <c r="N14807" t="s">
        <v>44870</v>
      </c>
      <c r="O14807" t="s">
        <v>44866</v>
      </c>
      <c r="P14807">
        <v>1</v>
      </c>
    </row>
    <row r="14808" spans="1:16">
      <c r="A14808" t="s">
        <v>44861</v>
      </c>
      <c r="B14808" t="s">
        <v>30</v>
      </c>
      <c r="C14808" t="s">
        <v>44867</v>
      </c>
      <c r="D14808" t="s">
        <v>32</v>
      </c>
      <c r="E14808" t="s">
        <v>44868</v>
      </c>
      <c r="F14808" t="s">
        <v>1123</v>
      </c>
      <c r="H14808" t="s">
        <v>589</v>
      </c>
      <c r="I14808" t="s">
        <v>72</v>
      </c>
      <c r="J14808" t="s">
        <v>56</v>
      </c>
      <c r="K14808" t="s">
        <v>44884</v>
      </c>
      <c r="L14808" t="s">
        <v>64</v>
      </c>
      <c r="M14808" t="s">
        <v>49</v>
      </c>
      <c r="N14808" t="s">
        <v>44870</v>
      </c>
      <c r="O14808" t="s">
        <v>44866</v>
      </c>
      <c r="P14808">
        <v>1</v>
      </c>
    </row>
    <row r="14809" spans="1:16">
      <c r="A14809" t="s">
        <v>44861</v>
      </c>
      <c r="B14809" t="s">
        <v>30</v>
      </c>
      <c r="C14809" t="s">
        <v>44867</v>
      </c>
      <c r="D14809" t="s">
        <v>32</v>
      </c>
      <c r="E14809" t="s">
        <v>44868</v>
      </c>
      <c r="F14809" t="s">
        <v>1123</v>
      </c>
      <c r="H14809" t="s">
        <v>589</v>
      </c>
      <c r="I14809" t="s">
        <v>72</v>
      </c>
      <c r="J14809" t="s">
        <v>56</v>
      </c>
      <c r="K14809" t="s">
        <v>44885</v>
      </c>
      <c r="L14809" t="s">
        <v>64</v>
      </c>
      <c r="M14809" t="s">
        <v>49</v>
      </c>
      <c r="N14809" t="s">
        <v>44870</v>
      </c>
      <c r="O14809" t="s">
        <v>44866</v>
      </c>
      <c r="P14809">
        <v>1</v>
      </c>
    </row>
    <row r="14810" spans="1:16">
      <c r="A14810" t="s">
        <v>44861</v>
      </c>
      <c r="B14810" t="s">
        <v>30</v>
      </c>
      <c r="C14810" t="s">
        <v>44867</v>
      </c>
      <c r="D14810" t="s">
        <v>32</v>
      </c>
      <c r="E14810" t="s">
        <v>44868</v>
      </c>
      <c r="F14810" t="s">
        <v>1123</v>
      </c>
      <c r="H14810" t="s">
        <v>589</v>
      </c>
      <c r="I14810" t="s">
        <v>72</v>
      </c>
      <c r="J14810" t="s">
        <v>56</v>
      </c>
      <c r="K14810" t="s">
        <v>44886</v>
      </c>
      <c r="L14810" t="s">
        <v>64</v>
      </c>
      <c r="M14810" t="s">
        <v>49</v>
      </c>
      <c r="N14810" t="s">
        <v>44870</v>
      </c>
      <c r="O14810" t="s">
        <v>44866</v>
      </c>
      <c r="P14810">
        <v>1</v>
      </c>
    </row>
    <row r="14811" spans="1:16">
      <c r="A14811" t="s">
        <v>44861</v>
      </c>
      <c r="B14811" t="s">
        <v>30</v>
      </c>
      <c r="C14811" t="s">
        <v>44867</v>
      </c>
      <c r="D14811" t="s">
        <v>32</v>
      </c>
      <c r="E14811" t="s">
        <v>44868</v>
      </c>
      <c r="F14811" t="s">
        <v>1123</v>
      </c>
      <c r="H14811" t="s">
        <v>589</v>
      </c>
      <c r="I14811" t="s">
        <v>72</v>
      </c>
      <c r="J14811" t="s">
        <v>56</v>
      </c>
      <c r="K14811" t="s">
        <v>44887</v>
      </c>
      <c r="L14811" t="s">
        <v>64</v>
      </c>
      <c r="M14811" t="s">
        <v>49</v>
      </c>
      <c r="N14811" t="s">
        <v>44870</v>
      </c>
      <c r="O14811" t="s">
        <v>44866</v>
      </c>
      <c r="P14811">
        <v>1</v>
      </c>
    </row>
    <row r="14812" spans="1:16">
      <c r="A14812" t="s">
        <v>44861</v>
      </c>
      <c r="B14812" t="s">
        <v>30</v>
      </c>
      <c r="C14812" t="s">
        <v>44888</v>
      </c>
      <c r="D14812" t="s">
        <v>32</v>
      </c>
      <c r="E14812" t="s">
        <v>44889</v>
      </c>
      <c r="F14812" t="s">
        <v>1123</v>
      </c>
      <c r="H14812" t="s">
        <v>35</v>
      </c>
      <c r="I14812" t="s">
        <v>72</v>
      </c>
      <c r="J14812" t="s">
        <v>37</v>
      </c>
      <c r="K14812" t="s">
        <v>44890</v>
      </c>
      <c r="L14812" t="s">
        <v>39</v>
      </c>
      <c r="M14812" t="s">
        <v>49</v>
      </c>
      <c r="N14812" t="s">
        <v>44891</v>
      </c>
      <c r="O14812" t="s">
        <v>44866</v>
      </c>
      <c r="P14812">
        <v>1</v>
      </c>
    </row>
    <row r="14813" spans="1:16">
      <c r="A14813" t="s">
        <v>44861</v>
      </c>
      <c r="B14813" t="s">
        <v>30</v>
      </c>
      <c r="C14813" t="s">
        <v>44888</v>
      </c>
      <c r="D14813" t="s">
        <v>32</v>
      </c>
      <c r="E14813" t="s">
        <v>44889</v>
      </c>
      <c r="F14813" t="s">
        <v>1123</v>
      </c>
      <c r="H14813" t="s">
        <v>35</v>
      </c>
      <c r="I14813" t="s">
        <v>72</v>
      </c>
      <c r="J14813" t="s">
        <v>78</v>
      </c>
      <c r="K14813" t="s">
        <v>44892</v>
      </c>
      <c r="L14813" t="s">
        <v>39</v>
      </c>
      <c r="M14813" t="s">
        <v>49</v>
      </c>
      <c r="N14813" t="s">
        <v>44891</v>
      </c>
      <c r="O14813" t="s">
        <v>44866</v>
      </c>
      <c r="P14813">
        <v>1</v>
      </c>
    </row>
    <row r="14814" spans="1:16">
      <c r="A14814" t="s">
        <v>44861</v>
      </c>
      <c r="B14814" t="s">
        <v>30</v>
      </c>
      <c r="C14814" t="s">
        <v>44888</v>
      </c>
      <c r="D14814" t="s">
        <v>32</v>
      </c>
      <c r="E14814" t="s">
        <v>44889</v>
      </c>
      <c r="F14814" t="s">
        <v>1123</v>
      </c>
      <c r="H14814" t="s">
        <v>35</v>
      </c>
      <c r="I14814" t="s">
        <v>72</v>
      </c>
      <c r="J14814" t="s">
        <v>78</v>
      </c>
      <c r="K14814" t="s">
        <v>44893</v>
      </c>
      <c r="L14814" t="s">
        <v>39</v>
      </c>
      <c r="M14814" t="s">
        <v>49</v>
      </c>
      <c r="N14814" t="s">
        <v>44891</v>
      </c>
      <c r="O14814" t="s">
        <v>44866</v>
      </c>
      <c r="P14814">
        <v>1</v>
      </c>
    </row>
    <row r="14815" spans="1:16">
      <c r="A14815" t="s">
        <v>44861</v>
      </c>
      <c r="B14815" t="s">
        <v>30</v>
      </c>
      <c r="C14815" t="s">
        <v>44894</v>
      </c>
      <c r="D14815" t="s">
        <v>32</v>
      </c>
      <c r="E14815" t="s">
        <v>44895</v>
      </c>
      <c r="F14815" t="s">
        <v>1123</v>
      </c>
      <c r="H14815" t="s">
        <v>35</v>
      </c>
      <c r="I14815" t="s">
        <v>47</v>
      </c>
      <c r="J14815" t="s">
        <v>56</v>
      </c>
      <c r="K14815" t="s">
        <v>89</v>
      </c>
      <c r="L14815" t="s">
        <v>74</v>
      </c>
      <c r="M14815" t="s">
        <v>49</v>
      </c>
      <c r="N14815" t="s">
        <v>44896</v>
      </c>
      <c r="O14815" t="s">
        <v>44866</v>
      </c>
      <c r="P14815">
        <v>1</v>
      </c>
    </row>
    <row r="14816" spans="1:16">
      <c r="A14816" t="s">
        <v>44861</v>
      </c>
      <c r="B14816" t="s">
        <v>30</v>
      </c>
      <c r="C14816" t="s">
        <v>44894</v>
      </c>
      <c r="D14816" t="s">
        <v>32</v>
      </c>
      <c r="E14816" t="s">
        <v>44895</v>
      </c>
      <c r="F14816" t="s">
        <v>1123</v>
      </c>
      <c r="H14816" t="s">
        <v>35</v>
      </c>
      <c r="I14816" t="s">
        <v>47</v>
      </c>
      <c r="J14816" t="s">
        <v>56</v>
      </c>
      <c r="K14816" t="s">
        <v>96</v>
      </c>
      <c r="L14816" t="s">
        <v>74</v>
      </c>
      <c r="M14816" t="s">
        <v>49</v>
      </c>
      <c r="N14816" t="s">
        <v>44896</v>
      </c>
      <c r="O14816" t="s">
        <v>44866</v>
      </c>
      <c r="P14816">
        <v>9</v>
      </c>
    </row>
    <row r="14817" spans="1:16">
      <c r="A14817" t="s">
        <v>44861</v>
      </c>
      <c r="B14817" t="s">
        <v>30</v>
      </c>
      <c r="C14817" t="s">
        <v>44897</v>
      </c>
      <c r="D14817" t="s">
        <v>32</v>
      </c>
      <c r="E14817" t="s">
        <v>44898</v>
      </c>
      <c r="F14817" t="s">
        <v>4550</v>
      </c>
      <c r="H14817" t="s">
        <v>152</v>
      </c>
      <c r="I14817" t="s">
        <v>72</v>
      </c>
      <c r="J14817" t="s">
        <v>37</v>
      </c>
      <c r="K14817" t="s">
        <v>44899</v>
      </c>
      <c r="L14817" t="s">
        <v>39</v>
      </c>
      <c r="M14817" t="s">
        <v>49</v>
      </c>
      <c r="N14817" t="s">
        <v>44900</v>
      </c>
      <c r="O14817" t="s">
        <v>44866</v>
      </c>
      <c r="P14817">
        <v>1</v>
      </c>
    </row>
    <row r="14818" spans="1:16">
      <c r="A14818" t="s">
        <v>44861</v>
      </c>
      <c r="B14818" t="s">
        <v>30</v>
      </c>
      <c r="C14818" t="s">
        <v>44897</v>
      </c>
      <c r="D14818" t="s">
        <v>32</v>
      </c>
      <c r="E14818" t="s">
        <v>44898</v>
      </c>
      <c r="F14818" t="s">
        <v>4550</v>
      </c>
      <c r="H14818" t="s">
        <v>152</v>
      </c>
      <c r="I14818" t="s">
        <v>72</v>
      </c>
      <c r="J14818" t="s">
        <v>37</v>
      </c>
      <c r="K14818" t="s">
        <v>44901</v>
      </c>
      <c r="L14818" t="s">
        <v>39</v>
      </c>
      <c r="M14818" t="s">
        <v>49</v>
      </c>
      <c r="N14818" t="s">
        <v>44900</v>
      </c>
      <c r="O14818" t="s">
        <v>44866</v>
      </c>
      <c r="P14818">
        <v>1</v>
      </c>
    </row>
    <row r="14819" spans="1:16">
      <c r="A14819" t="s">
        <v>44861</v>
      </c>
      <c r="B14819" t="s">
        <v>30</v>
      </c>
      <c r="C14819" t="s">
        <v>44897</v>
      </c>
      <c r="D14819" t="s">
        <v>32</v>
      </c>
      <c r="E14819" t="s">
        <v>44898</v>
      </c>
      <c r="F14819" t="s">
        <v>4550</v>
      </c>
      <c r="H14819" t="s">
        <v>152</v>
      </c>
      <c r="I14819" t="s">
        <v>72</v>
      </c>
      <c r="J14819" t="s">
        <v>37</v>
      </c>
      <c r="K14819" t="s">
        <v>44902</v>
      </c>
      <c r="L14819" t="s">
        <v>39</v>
      </c>
      <c r="M14819" t="s">
        <v>49</v>
      </c>
      <c r="N14819" t="s">
        <v>44900</v>
      </c>
      <c r="O14819" t="s">
        <v>44866</v>
      </c>
      <c r="P14819">
        <v>1</v>
      </c>
    </row>
    <row r="14820" spans="1:16">
      <c r="A14820" t="s">
        <v>44861</v>
      </c>
      <c r="B14820" t="s">
        <v>30</v>
      </c>
      <c r="C14820" t="s">
        <v>44897</v>
      </c>
      <c r="D14820" t="s">
        <v>32</v>
      </c>
      <c r="E14820" t="s">
        <v>44898</v>
      </c>
      <c r="F14820" t="s">
        <v>4550</v>
      </c>
      <c r="H14820" t="s">
        <v>152</v>
      </c>
      <c r="I14820" t="s">
        <v>72</v>
      </c>
      <c r="J14820" t="s">
        <v>78</v>
      </c>
      <c r="K14820" t="s">
        <v>44903</v>
      </c>
      <c r="L14820" t="s">
        <v>39</v>
      </c>
      <c r="M14820" t="s">
        <v>49</v>
      </c>
      <c r="N14820" t="s">
        <v>44900</v>
      </c>
      <c r="O14820" t="s">
        <v>44866</v>
      </c>
      <c r="P14820">
        <v>1</v>
      </c>
    </row>
    <row r="14821" spans="1:16">
      <c r="A14821" t="s">
        <v>44861</v>
      </c>
      <c r="B14821" t="s">
        <v>30</v>
      </c>
      <c r="C14821" t="s">
        <v>44897</v>
      </c>
      <c r="D14821" t="s">
        <v>32</v>
      </c>
      <c r="E14821" t="s">
        <v>44898</v>
      </c>
      <c r="F14821" t="s">
        <v>4550</v>
      </c>
      <c r="H14821" t="s">
        <v>152</v>
      </c>
      <c r="I14821" t="s">
        <v>72</v>
      </c>
      <c r="J14821" t="s">
        <v>78</v>
      </c>
      <c r="K14821" t="s">
        <v>44904</v>
      </c>
      <c r="L14821" t="s">
        <v>39</v>
      </c>
      <c r="M14821" t="s">
        <v>49</v>
      </c>
      <c r="N14821" t="s">
        <v>44900</v>
      </c>
      <c r="O14821" t="s">
        <v>44866</v>
      </c>
      <c r="P14821">
        <v>1</v>
      </c>
    </row>
    <row r="14822" spans="1:16">
      <c r="A14822" t="s">
        <v>44861</v>
      </c>
      <c r="B14822" t="s">
        <v>30</v>
      </c>
      <c r="C14822" t="s">
        <v>44897</v>
      </c>
      <c r="D14822" t="s">
        <v>32</v>
      </c>
      <c r="E14822" t="s">
        <v>44898</v>
      </c>
      <c r="F14822" t="s">
        <v>4550</v>
      </c>
      <c r="H14822" t="s">
        <v>152</v>
      </c>
      <c r="I14822" t="s">
        <v>47</v>
      </c>
      <c r="J14822" t="s">
        <v>78</v>
      </c>
      <c r="K14822" t="s">
        <v>44905</v>
      </c>
      <c r="L14822" t="s">
        <v>39</v>
      </c>
      <c r="M14822" t="s">
        <v>1105</v>
      </c>
      <c r="N14822" t="s">
        <v>44900</v>
      </c>
      <c r="O14822" t="s">
        <v>44866</v>
      </c>
      <c r="P14822">
        <v>1</v>
      </c>
    </row>
    <row r="14823" spans="1:16">
      <c r="A14823" t="s">
        <v>44861</v>
      </c>
      <c r="B14823" t="s">
        <v>30</v>
      </c>
      <c r="C14823" t="s">
        <v>44897</v>
      </c>
      <c r="D14823" t="s">
        <v>32</v>
      </c>
      <c r="E14823" t="s">
        <v>44898</v>
      </c>
      <c r="F14823" t="s">
        <v>4550</v>
      </c>
      <c r="H14823" t="s">
        <v>152</v>
      </c>
      <c r="I14823" t="s">
        <v>47</v>
      </c>
      <c r="J14823" t="s">
        <v>78</v>
      </c>
      <c r="K14823" t="s">
        <v>44906</v>
      </c>
      <c r="L14823" t="s">
        <v>39</v>
      </c>
      <c r="M14823" t="s">
        <v>1105</v>
      </c>
      <c r="N14823" t="s">
        <v>44900</v>
      </c>
      <c r="O14823" t="s">
        <v>44866</v>
      </c>
      <c r="P14823">
        <v>1</v>
      </c>
    </row>
    <row r="14824" spans="1:16">
      <c r="A14824" t="s">
        <v>44861</v>
      </c>
      <c r="B14824" t="s">
        <v>30</v>
      </c>
      <c r="C14824" t="s">
        <v>44897</v>
      </c>
      <c r="D14824" t="s">
        <v>32</v>
      </c>
      <c r="E14824" t="s">
        <v>44898</v>
      </c>
      <c r="F14824" t="s">
        <v>4550</v>
      </c>
      <c r="H14824" t="s">
        <v>152</v>
      </c>
      <c r="I14824" t="s">
        <v>47</v>
      </c>
      <c r="J14824" t="s">
        <v>56</v>
      </c>
      <c r="K14824" t="s">
        <v>89</v>
      </c>
      <c r="L14824" t="s">
        <v>74</v>
      </c>
      <c r="M14824" t="s">
        <v>49</v>
      </c>
      <c r="N14824" t="s">
        <v>44900</v>
      </c>
      <c r="O14824" t="s">
        <v>44866</v>
      </c>
      <c r="P14824">
        <v>1</v>
      </c>
    </row>
    <row r="14825" spans="1:16">
      <c r="A14825" t="s">
        <v>44861</v>
      </c>
      <c r="B14825" t="s">
        <v>30</v>
      </c>
      <c r="C14825" t="s">
        <v>44897</v>
      </c>
      <c r="D14825" t="s">
        <v>32</v>
      </c>
      <c r="E14825" t="s">
        <v>44898</v>
      </c>
      <c r="F14825" t="s">
        <v>4550</v>
      </c>
      <c r="H14825" t="s">
        <v>152</v>
      </c>
      <c r="I14825" t="s">
        <v>47</v>
      </c>
      <c r="J14825" t="s">
        <v>56</v>
      </c>
      <c r="K14825" t="s">
        <v>96</v>
      </c>
      <c r="L14825" t="s">
        <v>74</v>
      </c>
      <c r="M14825" t="s">
        <v>49</v>
      </c>
      <c r="N14825" t="s">
        <v>44900</v>
      </c>
      <c r="O14825" t="s">
        <v>44866</v>
      </c>
      <c r="P14825">
        <v>9</v>
      </c>
    </row>
    <row r="14826" spans="1:16">
      <c r="A14826" t="s">
        <v>44907</v>
      </c>
      <c r="B14826" t="s">
        <v>30</v>
      </c>
      <c r="C14826" t="s">
        <v>44908</v>
      </c>
      <c r="D14826" t="s">
        <v>32</v>
      </c>
      <c r="E14826" t="s">
        <v>44909</v>
      </c>
      <c r="F14826" t="s">
        <v>1273</v>
      </c>
      <c r="H14826" t="s">
        <v>44910</v>
      </c>
      <c r="I14826" t="s">
        <v>36</v>
      </c>
      <c r="J14826" t="s">
        <v>78</v>
      </c>
      <c r="K14826" t="s">
        <v>44911</v>
      </c>
      <c r="L14826" t="s">
        <v>39</v>
      </c>
      <c r="M14826" t="s">
        <v>49</v>
      </c>
      <c r="N14826" t="s">
        <v>44912</v>
      </c>
      <c r="O14826" t="s">
        <v>44913</v>
      </c>
      <c r="P14826">
        <v>1</v>
      </c>
    </row>
    <row r="14827" spans="1:16">
      <c r="A14827" t="s">
        <v>44907</v>
      </c>
      <c r="B14827" t="s">
        <v>30</v>
      </c>
      <c r="C14827" t="s">
        <v>44908</v>
      </c>
      <c r="D14827" t="s">
        <v>32</v>
      </c>
      <c r="E14827" t="s">
        <v>44909</v>
      </c>
      <c r="F14827" t="s">
        <v>1273</v>
      </c>
      <c r="H14827" t="s">
        <v>44910</v>
      </c>
      <c r="I14827" t="s">
        <v>47</v>
      </c>
      <c r="J14827" t="s">
        <v>37</v>
      </c>
      <c r="K14827" t="s">
        <v>44914</v>
      </c>
      <c r="L14827" t="s">
        <v>39</v>
      </c>
      <c r="M14827" t="s">
        <v>49</v>
      </c>
      <c r="N14827" t="s">
        <v>44912</v>
      </c>
      <c r="O14827" t="s">
        <v>44913</v>
      </c>
      <c r="P14827">
        <v>1</v>
      </c>
    </row>
    <row r="14828" spans="1:16">
      <c r="A14828" t="s">
        <v>44915</v>
      </c>
      <c r="B14828" t="s">
        <v>30</v>
      </c>
      <c r="C14828" t="s">
        <v>44916</v>
      </c>
      <c r="D14828" t="s">
        <v>32</v>
      </c>
      <c r="E14828" t="s">
        <v>44917</v>
      </c>
      <c r="F14828" t="s">
        <v>44918</v>
      </c>
      <c r="H14828" t="s">
        <v>44919</v>
      </c>
      <c r="I14828" t="s">
        <v>72</v>
      </c>
      <c r="J14828" t="s">
        <v>56</v>
      </c>
      <c r="K14828" t="s">
        <v>44920</v>
      </c>
      <c r="L14828" t="s">
        <v>340</v>
      </c>
      <c r="M14828" t="s">
        <v>49</v>
      </c>
      <c r="N14828" t="s">
        <v>44921</v>
      </c>
      <c r="O14828" t="s">
        <v>44922</v>
      </c>
      <c r="P14828">
        <v>1</v>
      </c>
    </row>
    <row r="14829" spans="1:16">
      <c r="A14829" t="s">
        <v>44915</v>
      </c>
      <c r="B14829" t="s">
        <v>30</v>
      </c>
      <c r="C14829" t="s">
        <v>44916</v>
      </c>
      <c r="D14829" t="s">
        <v>32</v>
      </c>
      <c r="E14829" t="s">
        <v>44917</v>
      </c>
      <c r="F14829" t="s">
        <v>44918</v>
      </c>
      <c r="H14829" t="s">
        <v>44919</v>
      </c>
      <c r="I14829" t="s">
        <v>72</v>
      </c>
      <c r="J14829" t="s">
        <v>56</v>
      </c>
      <c r="K14829" t="s">
        <v>42540</v>
      </c>
      <c r="L14829" t="s">
        <v>340</v>
      </c>
      <c r="M14829" t="s">
        <v>49</v>
      </c>
      <c r="N14829" t="s">
        <v>44921</v>
      </c>
      <c r="O14829" t="s">
        <v>44922</v>
      </c>
      <c r="P14829">
        <v>1</v>
      </c>
    </row>
    <row r="14830" spans="1:16">
      <c r="A14830" t="s">
        <v>44923</v>
      </c>
      <c r="B14830" t="s">
        <v>30</v>
      </c>
      <c r="C14830" t="s">
        <v>44924</v>
      </c>
      <c r="D14830" t="s">
        <v>68</v>
      </c>
      <c r="E14830" t="s">
        <v>44925</v>
      </c>
      <c r="F14830" t="s">
        <v>9662</v>
      </c>
      <c r="H14830" t="s">
        <v>117</v>
      </c>
      <c r="I14830" t="s">
        <v>72</v>
      </c>
      <c r="J14830" t="s">
        <v>56</v>
      </c>
      <c r="K14830" t="s">
        <v>44926</v>
      </c>
      <c r="L14830" t="s">
        <v>39</v>
      </c>
      <c r="M14830" t="s">
        <v>49</v>
      </c>
      <c r="N14830" t="s">
        <v>44927</v>
      </c>
      <c r="O14830" t="s">
        <v>44928</v>
      </c>
      <c r="P14830">
        <v>1</v>
      </c>
    </row>
    <row r="14831" spans="1:16">
      <c r="A14831" t="s">
        <v>44929</v>
      </c>
      <c r="B14831" t="s">
        <v>30</v>
      </c>
      <c r="C14831" t="s">
        <v>39604</v>
      </c>
      <c r="D14831" t="s">
        <v>68</v>
      </c>
      <c r="E14831" t="s">
        <v>39605</v>
      </c>
      <c r="F14831" t="s">
        <v>308</v>
      </c>
      <c r="H14831" t="s">
        <v>681</v>
      </c>
      <c r="I14831" t="s">
        <v>36</v>
      </c>
      <c r="J14831" t="s">
        <v>56</v>
      </c>
      <c r="K14831" t="s">
        <v>89</v>
      </c>
      <c r="L14831" t="s">
        <v>39</v>
      </c>
      <c r="M14831" t="s">
        <v>49</v>
      </c>
      <c r="N14831" t="s">
        <v>39607</v>
      </c>
      <c r="O14831" t="s">
        <v>44930</v>
      </c>
      <c r="P14831">
        <v>1</v>
      </c>
    </row>
    <row r="14832" spans="1:16">
      <c r="A14832" t="s">
        <v>44931</v>
      </c>
      <c r="B14832" t="s">
        <v>30</v>
      </c>
      <c r="C14832" t="s">
        <v>44932</v>
      </c>
      <c r="D14832" t="s">
        <v>32</v>
      </c>
      <c r="E14832" t="s">
        <v>44933</v>
      </c>
      <c r="F14832" t="s">
        <v>7834</v>
      </c>
      <c r="H14832" t="s">
        <v>230</v>
      </c>
      <c r="I14832" t="s">
        <v>72</v>
      </c>
      <c r="J14832" t="s">
        <v>56</v>
      </c>
      <c r="K14832" t="s">
        <v>44934</v>
      </c>
      <c r="L14832" t="s">
        <v>39</v>
      </c>
      <c r="M14832" t="s">
        <v>49</v>
      </c>
      <c r="N14832" t="s">
        <v>44935</v>
      </c>
      <c r="O14832" t="s">
        <v>44936</v>
      </c>
      <c r="P14832">
        <v>1</v>
      </c>
    </row>
    <row r="14833" spans="1:16">
      <c r="A14833" t="s">
        <v>44931</v>
      </c>
      <c r="B14833" t="s">
        <v>30</v>
      </c>
      <c r="C14833" t="s">
        <v>44932</v>
      </c>
      <c r="D14833" t="s">
        <v>32</v>
      </c>
      <c r="E14833" t="s">
        <v>44933</v>
      </c>
      <c r="F14833" t="s">
        <v>7834</v>
      </c>
      <c r="H14833" t="s">
        <v>230</v>
      </c>
      <c r="I14833" t="s">
        <v>47</v>
      </c>
      <c r="J14833" t="s">
        <v>78</v>
      </c>
      <c r="K14833" t="s">
        <v>44937</v>
      </c>
      <c r="L14833" t="s">
        <v>39</v>
      </c>
      <c r="M14833" t="s">
        <v>49</v>
      </c>
      <c r="N14833" t="s">
        <v>44935</v>
      </c>
      <c r="O14833" t="s">
        <v>44936</v>
      </c>
      <c r="P14833">
        <v>1</v>
      </c>
    </row>
    <row r="14834" spans="1:16">
      <c r="A14834" t="s">
        <v>44938</v>
      </c>
      <c r="B14834" t="s">
        <v>30</v>
      </c>
      <c r="C14834" t="s">
        <v>44939</v>
      </c>
      <c r="D14834" t="s">
        <v>68</v>
      </c>
      <c r="E14834" t="s">
        <v>44940</v>
      </c>
      <c r="F14834" t="s">
        <v>308</v>
      </c>
      <c r="H14834" t="s">
        <v>117</v>
      </c>
      <c r="I14834" t="s">
        <v>72</v>
      </c>
      <c r="J14834" t="s">
        <v>56</v>
      </c>
      <c r="K14834" t="s">
        <v>44941</v>
      </c>
      <c r="L14834" t="s">
        <v>39</v>
      </c>
      <c r="M14834" t="s">
        <v>49</v>
      </c>
      <c r="N14834" t="s">
        <v>44942</v>
      </c>
      <c r="O14834" t="s">
        <v>44943</v>
      </c>
      <c r="P14834">
        <v>1</v>
      </c>
    </row>
    <row r="14835" spans="1:16">
      <c r="A14835" t="s">
        <v>44944</v>
      </c>
      <c r="B14835" t="s">
        <v>30</v>
      </c>
      <c r="C14835" t="s">
        <v>44945</v>
      </c>
      <c r="D14835" t="s">
        <v>32</v>
      </c>
      <c r="E14835" t="s">
        <v>44946</v>
      </c>
      <c r="F14835" t="s">
        <v>1010</v>
      </c>
      <c r="H14835" t="s">
        <v>5833</v>
      </c>
      <c r="I14835" t="s">
        <v>47</v>
      </c>
      <c r="J14835" t="s">
        <v>56</v>
      </c>
      <c r="K14835" t="s">
        <v>96</v>
      </c>
      <c r="L14835" t="s">
        <v>39</v>
      </c>
      <c r="M14835" t="s">
        <v>49</v>
      </c>
      <c r="N14835" t="s">
        <v>44947</v>
      </c>
      <c r="O14835" t="s">
        <v>44948</v>
      </c>
      <c r="P14835">
        <v>1</v>
      </c>
    </row>
    <row r="14836" spans="1:16">
      <c r="A14836" t="s">
        <v>44949</v>
      </c>
      <c r="B14836" t="s">
        <v>30</v>
      </c>
      <c r="C14836" t="s">
        <v>44950</v>
      </c>
      <c r="D14836" t="s">
        <v>68</v>
      </c>
      <c r="E14836" t="s">
        <v>44951</v>
      </c>
      <c r="F14836" t="s">
        <v>3324</v>
      </c>
      <c r="H14836" t="s">
        <v>358</v>
      </c>
      <c r="I14836" t="s">
        <v>47</v>
      </c>
      <c r="J14836" t="s">
        <v>56</v>
      </c>
      <c r="K14836" t="s">
        <v>44952</v>
      </c>
      <c r="L14836" t="s">
        <v>39</v>
      </c>
      <c r="M14836" t="s">
        <v>75</v>
      </c>
      <c r="N14836" t="s">
        <v>44953</v>
      </c>
      <c r="O14836" t="s">
        <v>44954</v>
      </c>
      <c r="P14836">
        <v>1</v>
      </c>
    </row>
    <row r="14837" spans="1:16">
      <c r="A14837" t="s">
        <v>44955</v>
      </c>
      <c r="B14837" t="s">
        <v>30</v>
      </c>
      <c r="C14837" t="s">
        <v>140</v>
      </c>
      <c r="D14837" t="s">
        <v>32</v>
      </c>
      <c r="E14837" t="s">
        <v>141</v>
      </c>
      <c r="F14837" t="s">
        <v>7231</v>
      </c>
      <c r="H14837" t="s">
        <v>93</v>
      </c>
      <c r="I14837" t="s">
        <v>47</v>
      </c>
      <c r="J14837" t="s">
        <v>56</v>
      </c>
      <c r="K14837" t="s">
        <v>44956</v>
      </c>
      <c r="L14837" t="s">
        <v>64</v>
      </c>
      <c r="M14837" t="s">
        <v>49</v>
      </c>
      <c r="N14837" t="s">
        <v>145</v>
      </c>
      <c r="O14837" t="s">
        <v>44957</v>
      </c>
      <c r="P14837">
        <v>1</v>
      </c>
    </row>
    <row r="14838" spans="1:16">
      <c r="A14838" t="s">
        <v>44958</v>
      </c>
      <c r="B14838" t="s">
        <v>30</v>
      </c>
      <c r="C14838" t="s">
        <v>9889</v>
      </c>
      <c r="D14838" t="s">
        <v>32</v>
      </c>
      <c r="E14838" t="s">
        <v>9890</v>
      </c>
      <c r="F14838" t="s">
        <v>6603</v>
      </c>
      <c r="H14838" t="s">
        <v>366</v>
      </c>
      <c r="I14838" t="s">
        <v>72</v>
      </c>
      <c r="J14838" t="s">
        <v>56</v>
      </c>
      <c r="K14838" t="s">
        <v>44959</v>
      </c>
      <c r="L14838" t="s">
        <v>74</v>
      </c>
      <c r="M14838" t="s">
        <v>49</v>
      </c>
      <c r="N14838" t="s">
        <v>9892</v>
      </c>
      <c r="O14838" t="s">
        <v>44960</v>
      </c>
      <c r="P14838">
        <v>1</v>
      </c>
    </row>
    <row r="14839" spans="1:16">
      <c r="A14839" t="s">
        <v>44961</v>
      </c>
      <c r="B14839" t="s">
        <v>30</v>
      </c>
      <c r="C14839" t="s">
        <v>44962</v>
      </c>
      <c r="D14839" t="s">
        <v>32</v>
      </c>
      <c r="E14839" t="s">
        <v>44963</v>
      </c>
      <c r="F14839" t="s">
        <v>5187</v>
      </c>
      <c r="H14839" t="s">
        <v>96</v>
      </c>
      <c r="I14839" t="s">
        <v>36</v>
      </c>
      <c r="J14839" t="s">
        <v>56</v>
      </c>
      <c r="K14839" t="s">
        <v>44964</v>
      </c>
      <c r="L14839" t="s">
        <v>39</v>
      </c>
      <c r="M14839" t="s">
        <v>49</v>
      </c>
      <c r="N14839" t="s">
        <v>44965</v>
      </c>
      <c r="O14839" t="s">
        <v>44966</v>
      </c>
      <c r="P14839">
        <v>1</v>
      </c>
    </row>
    <row r="14840" spans="1:16">
      <c r="A14840" t="s">
        <v>44967</v>
      </c>
      <c r="B14840" t="s">
        <v>30</v>
      </c>
      <c r="C14840" t="s">
        <v>44968</v>
      </c>
      <c r="D14840" t="s">
        <v>68</v>
      </c>
      <c r="E14840" t="s">
        <v>44969</v>
      </c>
      <c r="F14840" t="s">
        <v>595</v>
      </c>
      <c r="H14840" t="s">
        <v>1139</v>
      </c>
      <c r="I14840" t="s">
        <v>47</v>
      </c>
      <c r="J14840" t="s">
        <v>56</v>
      </c>
      <c r="K14840" t="s">
        <v>44970</v>
      </c>
      <c r="L14840" t="s">
        <v>39</v>
      </c>
      <c r="M14840" t="s">
        <v>49</v>
      </c>
      <c r="N14840" t="s">
        <v>44971</v>
      </c>
      <c r="O14840" t="s">
        <v>44972</v>
      </c>
      <c r="P14840">
        <v>1</v>
      </c>
    </row>
    <row r="14841" spans="1:16">
      <c r="A14841" t="s">
        <v>44973</v>
      </c>
      <c r="B14841" t="s">
        <v>30</v>
      </c>
      <c r="C14841" t="s">
        <v>44974</v>
      </c>
      <c r="D14841" t="s">
        <v>68</v>
      </c>
      <c r="E14841" t="s">
        <v>44975</v>
      </c>
      <c r="F14841" t="s">
        <v>44976</v>
      </c>
      <c r="H14841" t="s">
        <v>196</v>
      </c>
      <c r="I14841" t="s">
        <v>72</v>
      </c>
      <c r="J14841" t="s">
        <v>37</v>
      </c>
      <c r="K14841" t="s">
        <v>44977</v>
      </c>
      <c r="L14841" t="s">
        <v>74</v>
      </c>
      <c r="M14841" t="s">
        <v>49</v>
      </c>
      <c r="N14841" t="s">
        <v>44978</v>
      </c>
      <c r="O14841" t="s">
        <v>44979</v>
      </c>
      <c r="P14841">
        <v>1</v>
      </c>
    </row>
    <row r="14842" spans="1:16">
      <c r="A14842" t="s">
        <v>44973</v>
      </c>
      <c r="B14842" t="s">
        <v>30</v>
      </c>
      <c r="C14842" t="s">
        <v>44974</v>
      </c>
      <c r="D14842" t="s">
        <v>68</v>
      </c>
      <c r="E14842" t="s">
        <v>44975</v>
      </c>
      <c r="F14842" t="s">
        <v>44976</v>
      </c>
      <c r="H14842" t="s">
        <v>196</v>
      </c>
      <c r="I14842" t="s">
        <v>72</v>
      </c>
      <c r="J14842" t="s">
        <v>78</v>
      </c>
      <c r="K14842" t="s">
        <v>44980</v>
      </c>
      <c r="L14842" t="s">
        <v>39</v>
      </c>
      <c r="M14842" t="s">
        <v>49</v>
      </c>
      <c r="N14842" t="s">
        <v>44978</v>
      </c>
      <c r="O14842" t="s">
        <v>44979</v>
      </c>
      <c r="P14842">
        <v>1</v>
      </c>
    </row>
    <row r="14843" spans="1:16">
      <c r="A14843" t="s">
        <v>44973</v>
      </c>
      <c r="B14843" t="s">
        <v>30</v>
      </c>
      <c r="C14843" t="s">
        <v>44974</v>
      </c>
      <c r="D14843" t="s">
        <v>68</v>
      </c>
      <c r="E14843" t="s">
        <v>44975</v>
      </c>
      <c r="F14843" t="s">
        <v>44976</v>
      </c>
      <c r="H14843" t="s">
        <v>196</v>
      </c>
      <c r="I14843" t="s">
        <v>72</v>
      </c>
      <c r="J14843" t="s">
        <v>56</v>
      </c>
      <c r="K14843" t="s">
        <v>44981</v>
      </c>
      <c r="L14843" t="s">
        <v>64</v>
      </c>
      <c r="M14843" t="s">
        <v>49</v>
      </c>
      <c r="N14843" t="s">
        <v>44978</v>
      </c>
      <c r="O14843" t="s">
        <v>44979</v>
      </c>
      <c r="P14843">
        <v>1</v>
      </c>
    </row>
    <row r="14844" spans="1:16">
      <c r="A14844" t="s">
        <v>44973</v>
      </c>
      <c r="B14844" t="s">
        <v>30</v>
      </c>
      <c r="C14844" t="s">
        <v>44974</v>
      </c>
      <c r="D14844" t="s">
        <v>68</v>
      </c>
      <c r="E14844" t="s">
        <v>44975</v>
      </c>
      <c r="F14844" t="s">
        <v>44976</v>
      </c>
      <c r="H14844" t="s">
        <v>196</v>
      </c>
      <c r="I14844" t="s">
        <v>72</v>
      </c>
      <c r="J14844" t="s">
        <v>56</v>
      </c>
      <c r="K14844" t="s">
        <v>44982</v>
      </c>
      <c r="L14844" t="s">
        <v>64</v>
      </c>
      <c r="M14844" t="s">
        <v>49</v>
      </c>
      <c r="N14844" t="s">
        <v>44978</v>
      </c>
      <c r="O14844" t="s">
        <v>44979</v>
      </c>
      <c r="P14844">
        <v>1</v>
      </c>
    </row>
    <row r="14845" spans="1:16">
      <c r="A14845" t="s">
        <v>44973</v>
      </c>
      <c r="B14845" t="s">
        <v>30</v>
      </c>
      <c r="C14845" t="s">
        <v>44974</v>
      </c>
      <c r="D14845" t="s">
        <v>68</v>
      </c>
      <c r="E14845" t="s">
        <v>44975</v>
      </c>
      <c r="F14845" t="s">
        <v>44976</v>
      </c>
      <c r="H14845" t="s">
        <v>196</v>
      </c>
      <c r="I14845" t="s">
        <v>72</v>
      </c>
      <c r="J14845" t="s">
        <v>56</v>
      </c>
      <c r="K14845" t="s">
        <v>44983</v>
      </c>
      <c r="L14845" t="s">
        <v>64</v>
      </c>
      <c r="M14845" t="s">
        <v>49</v>
      </c>
      <c r="N14845" t="s">
        <v>44978</v>
      </c>
      <c r="O14845" t="s">
        <v>44979</v>
      </c>
      <c r="P14845">
        <v>1</v>
      </c>
    </row>
    <row r="14846" spans="1:16">
      <c r="A14846" t="s">
        <v>44973</v>
      </c>
      <c r="B14846" t="s">
        <v>30</v>
      </c>
      <c r="C14846" t="s">
        <v>44974</v>
      </c>
      <c r="D14846" t="s">
        <v>68</v>
      </c>
      <c r="E14846" t="s">
        <v>44975</v>
      </c>
      <c r="F14846" t="s">
        <v>44976</v>
      </c>
      <c r="H14846" t="s">
        <v>196</v>
      </c>
      <c r="I14846" t="s">
        <v>72</v>
      </c>
      <c r="J14846" t="s">
        <v>56</v>
      </c>
      <c r="K14846" t="s">
        <v>44984</v>
      </c>
      <c r="L14846" t="s">
        <v>64</v>
      </c>
      <c r="M14846" t="s">
        <v>49</v>
      </c>
      <c r="N14846" t="s">
        <v>44978</v>
      </c>
      <c r="O14846" t="s">
        <v>44979</v>
      </c>
      <c r="P14846">
        <v>1</v>
      </c>
    </row>
    <row r="14847" spans="1:16">
      <c r="A14847" t="s">
        <v>44985</v>
      </c>
      <c r="B14847" t="s">
        <v>30</v>
      </c>
      <c r="C14847" t="s">
        <v>44986</v>
      </c>
      <c r="D14847" t="s">
        <v>68</v>
      </c>
      <c r="E14847" t="s">
        <v>44987</v>
      </c>
      <c r="F14847" t="s">
        <v>13989</v>
      </c>
      <c r="H14847" t="s">
        <v>44988</v>
      </c>
      <c r="I14847" t="s">
        <v>47</v>
      </c>
      <c r="J14847" t="s">
        <v>37</v>
      </c>
      <c r="K14847" t="s">
        <v>44989</v>
      </c>
      <c r="L14847" t="s">
        <v>39</v>
      </c>
      <c r="M14847" t="s">
        <v>75</v>
      </c>
      <c r="N14847" t="s">
        <v>44990</v>
      </c>
      <c r="O14847" t="s">
        <v>44991</v>
      </c>
      <c r="P14847">
        <v>1</v>
      </c>
    </row>
    <row r="14848" spans="1:16">
      <c r="A14848" t="s">
        <v>44985</v>
      </c>
      <c r="B14848" t="s">
        <v>30</v>
      </c>
      <c r="C14848" t="s">
        <v>44986</v>
      </c>
      <c r="D14848" t="s">
        <v>68</v>
      </c>
      <c r="E14848" t="s">
        <v>44987</v>
      </c>
      <c r="F14848" t="s">
        <v>13989</v>
      </c>
      <c r="H14848" t="s">
        <v>44988</v>
      </c>
      <c r="I14848" t="s">
        <v>47</v>
      </c>
      <c r="J14848" t="s">
        <v>78</v>
      </c>
      <c r="K14848" t="s">
        <v>44992</v>
      </c>
      <c r="L14848" t="s">
        <v>39</v>
      </c>
      <c r="M14848" t="s">
        <v>75</v>
      </c>
      <c r="N14848" t="s">
        <v>44990</v>
      </c>
      <c r="O14848" t="s">
        <v>44991</v>
      </c>
      <c r="P14848">
        <v>1</v>
      </c>
    </row>
    <row r="14849" spans="1:16">
      <c r="A14849" t="s">
        <v>44985</v>
      </c>
      <c r="B14849" t="s">
        <v>30</v>
      </c>
      <c r="C14849" t="s">
        <v>44993</v>
      </c>
      <c r="D14849" t="s">
        <v>68</v>
      </c>
      <c r="E14849" t="s">
        <v>44994</v>
      </c>
      <c r="F14849" t="s">
        <v>13989</v>
      </c>
      <c r="H14849" t="s">
        <v>44988</v>
      </c>
      <c r="I14849" t="s">
        <v>47</v>
      </c>
      <c r="J14849" t="s">
        <v>56</v>
      </c>
      <c r="K14849" t="s">
        <v>44995</v>
      </c>
      <c r="L14849" t="s">
        <v>39</v>
      </c>
      <c r="M14849" t="s">
        <v>75</v>
      </c>
      <c r="N14849" t="s">
        <v>44996</v>
      </c>
      <c r="O14849" t="s">
        <v>44991</v>
      </c>
      <c r="P14849">
        <v>1</v>
      </c>
    </row>
    <row r="14850" spans="1:16">
      <c r="A14850" t="s">
        <v>44985</v>
      </c>
      <c r="B14850" t="s">
        <v>30</v>
      </c>
      <c r="C14850" t="s">
        <v>44993</v>
      </c>
      <c r="D14850" t="s">
        <v>68</v>
      </c>
      <c r="E14850" t="s">
        <v>44994</v>
      </c>
      <c r="F14850" t="s">
        <v>13989</v>
      </c>
      <c r="H14850" t="s">
        <v>44988</v>
      </c>
      <c r="I14850" t="s">
        <v>47</v>
      </c>
      <c r="J14850" t="s">
        <v>56</v>
      </c>
      <c r="K14850" t="s">
        <v>96</v>
      </c>
      <c r="L14850" t="s">
        <v>39</v>
      </c>
      <c r="M14850" t="s">
        <v>75</v>
      </c>
      <c r="N14850" t="s">
        <v>44996</v>
      </c>
      <c r="O14850" t="s">
        <v>44991</v>
      </c>
      <c r="P14850">
        <v>2</v>
      </c>
    </row>
    <row r="14851" spans="1:16">
      <c r="A14851" t="s">
        <v>44997</v>
      </c>
      <c r="B14851" t="s">
        <v>30</v>
      </c>
      <c r="C14851" t="s">
        <v>12367</v>
      </c>
      <c r="D14851" t="s">
        <v>32</v>
      </c>
      <c r="E14851" t="s">
        <v>12368</v>
      </c>
      <c r="F14851" t="s">
        <v>5064</v>
      </c>
      <c r="H14851" t="s">
        <v>456</v>
      </c>
      <c r="I14851" t="s">
        <v>72</v>
      </c>
      <c r="J14851" t="s">
        <v>56</v>
      </c>
      <c r="K14851" t="s">
        <v>44998</v>
      </c>
      <c r="L14851" t="s">
        <v>64</v>
      </c>
      <c r="M14851" t="s">
        <v>49</v>
      </c>
      <c r="N14851" t="s">
        <v>12370</v>
      </c>
      <c r="O14851" t="s">
        <v>44999</v>
      </c>
      <c r="P14851">
        <v>1</v>
      </c>
    </row>
    <row r="14852" spans="1:16">
      <c r="A14852" t="s">
        <v>45000</v>
      </c>
      <c r="B14852" t="s">
        <v>30</v>
      </c>
      <c r="C14852" t="s">
        <v>9637</v>
      </c>
      <c r="D14852" t="s">
        <v>32</v>
      </c>
      <c r="E14852" t="s">
        <v>9638</v>
      </c>
      <c r="F14852" t="s">
        <v>6388</v>
      </c>
      <c r="H14852" t="s">
        <v>2963</v>
      </c>
      <c r="I14852" t="s">
        <v>72</v>
      </c>
      <c r="J14852" t="s">
        <v>56</v>
      </c>
      <c r="K14852" t="s">
        <v>45001</v>
      </c>
      <c r="L14852" t="s">
        <v>743</v>
      </c>
      <c r="M14852" t="s">
        <v>49</v>
      </c>
      <c r="N14852" t="s">
        <v>9640</v>
      </c>
      <c r="O14852" t="s">
        <v>45002</v>
      </c>
      <c r="P14852">
        <v>1</v>
      </c>
    </row>
    <row r="14853" spans="1:16">
      <c r="A14853" t="s">
        <v>45003</v>
      </c>
      <c r="B14853" t="s">
        <v>30</v>
      </c>
      <c r="C14853" t="s">
        <v>45004</v>
      </c>
      <c r="D14853" t="s">
        <v>68</v>
      </c>
      <c r="E14853" t="s">
        <v>45005</v>
      </c>
      <c r="F14853" t="s">
        <v>11443</v>
      </c>
      <c r="H14853" t="s">
        <v>196</v>
      </c>
      <c r="I14853" t="s">
        <v>36</v>
      </c>
      <c r="J14853" t="s">
        <v>56</v>
      </c>
      <c r="K14853" t="s">
        <v>45006</v>
      </c>
      <c r="L14853" t="s">
        <v>39</v>
      </c>
      <c r="M14853" t="s">
        <v>49</v>
      </c>
      <c r="N14853" t="s">
        <v>45007</v>
      </c>
      <c r="O14853" t="s">
        <v>45008</v>
      </c>
      <c r="P14853">
        <v>1</v>
      </c>
    </row>
    <row r="14854" spans="1:16">
      <c r="A14854" t="s">
        <v>45009</v>
      </c>
      <c r="B14854" t="s">
        <v>30</v>
      </c>
      <c r="C14854" t="s">
        <v>45010</v>
      </c>
      <c r="D14854" t="s">
        <v>68</v>
      </c>
      <c r="E14854" t="s">
        <v>45011</v>
      </c>
      <c r="F14854" t="s">
        <v>18490</v>
      </c>
      <c r="H14854" t="s">
        <v>96</v>
      </c>
      <c r="I14854" t="s">
        <v>36</v>
      </c>
      <c r="J14854" t="s">
        <v>56</v>
      </c>
      <c r="K14854" t="s">
        <v>96</v>
      </c>
      <c r="L14854" t="s">
        <v>39</v>
      </c>
      <c r="M14854" t="s">
        <v>75</v>
      </c>
      <c r="N14854" t="s">
        <v>45012</v>
      </c>
      <c r="O14854" t="s">
        <v>45013</v>
      </c>
      <c r="P14854">
        <v>1</v>
      </c>
    </row>
    <row r="14855" spans="1:16">
      <c r="A14855" t="s">
        <v>45014</v>
      </c>
      <c r="B14855" t="s">
        <v>30</v>
      </c>
      <c r="C14855" t="s">
        <v>45015</v>
      </c>
      <c r="D14855" t="s">
        <v>68</v>
      </c>
      <c r="E14855" t="s">
        <v>45016</v>
      </c>
      <c r="F14855" t="s">
        <v>595</v>
      </c>
      <c r="H14855" t="s">
        <v>35</v>
      </c>
      <c r="I14855" t="s">
        <v>47</v>
      </c>
      <c r="J14855" t="s">
        <v>56</v>
      </c>
      <c r="K14855" t="s">
        <v>89</v>
      </c>
      <c r="L14855" t="s">
        <v>39</v>
      </c>
      <c r="M14855" t="s">
        <v>49</v>
      </c>
      <c r="N14855" t="s">
        <v>45017</v>
      </c>
      <c r="O14855" t="s">
        <v>45018</v>
      </c>
      <c r="P14855">
        <v>1</v>
      </c>
    </row>
    <row r="14856" spans="1:16">
      <c r="A14856" t="s">
        <v>45019</v>
      </c>
      <c r="B14856" t="s">
        <v>30</v>
      </c>
      <c r="C14856" t="s">
        <v>45020</v>
      </c>
      <c r="D14856" t="s">
        <v>32</v>
      </c>
      <c r="E14856" t="s">
        <v>45021</v>
      </c>
      <c r="F14856" t="s">
        <v>3419</v>
      </c>
      <c r="H14856" t="s">
        <v>152</v>
      </c>
      <c r="I14856" t="s">
        <v>72</v>
      </c>
      <c r="J14856" t="s">
        <v>56</v>
      </c>
      <c r="K14856" t="s">
        <v>45022</v>
      </c>
      <c r="L14856" t="s">
        <v>39</v>
      </c>
      <c r="M14856" t="s">
        <v>49</v>
      </c>
      <c r="N14856" t="s">
        <v>45023</v>
      </c>
      <c r="O14856" t="s">
        <v>45024</v>
      </c>
      <c r="P14856">
        <v>1</v>
      </c>
    </row>
    <row r="14857" spans="1:16">
      <c r="A14857" t="s">
        <v>45025</v>
      </c>
      <c r="B14857" t="s">
        <v>30</v>
      </c>
      <c r="C14857" t="s">
        <v>45026</v>
      </c>
      <c r="D14857" t="s">
        <v>32</v>
      </c>
      <c r="E14857" t="s">
        <v>45027</v>
      </c>
      <c r="F14857" t="s">
        <v>1273</v>
      </c>
      <c r="H14857" t="s">
        <v>1039</v>
      </c>
      <c r="I14857" t="s">
        <v>72</v>
      </c>
      <c r="J14857" t="s">
        <v>56</v>
      </c>
      <c r="K14857" t="s">
        <v>45028</v>
      </c>
      <c r="L14857" t="s">
        <v>74</v>
      </c>
      <c r="M14857" t="s">
        <v>49</v>
      </c>
      <c r="N14857" t="s">
        <v>45029</v>
      </c>
      <c r="O14857" t="s">
        <v>45030</v>
      </c>
      <c r="P14857">
        <v>1</v>
      </c>
    </row>
    <row r="14858" spans="1:16">
      <c r="A14858" t="s">
        <v>45031</v>
      </c>
      <c r="B14858" t="s">
        <v>30</v>
      </c>
      <c r="C14858" t="s">
        <v>41967</v>
      </c>
      <c r="D14858" t="s">
        <v>32</v>
      </c>
      <c r="E14858" t="s">
        <v>41968</v>
      </c>
      <c r="F14858" t="s">
        <v>365</v>
      </c>
      <c r="H14858" t="s">
        <v>397</v>
      </c>
      <c r="I14858" t="s">
        <v>36</v>
      </c>
      <c r="J14858" t="s">
        <v>56</v>
      </c>
      <c r="K14858" t="s">
        <v>45032</v>
      </c>
      <c r="L14858" t="s">
        <v>39</v>
      </c>
      <c r="M14858" t="s">
        <v>49</v>
      </c>
      <c r="N14858" t="s">
        <v>41970</v>
      </c>
      <c r="O14858" t="s">
        <v>45033</v>
      </c>
      <c r="P14858">
        <v>1</v>
      </c>
    </row>
    <row r="14859" spans="1:16">
      <c r="A14859" t="s">
        <v>45031</v>
      </c>
      <c r="B14859" t="s">
        <v>30</v>
      </c>
      <c r="C14859" t="s">
        <v>41967</v>
      </c>
      <c r="D14859" t="s">
        <v>32</v>
      </c>
      <c r="E14859" t="s">
        <v>41968</v>
      </c>
      <c r="F14859" t="s">
        <v>365</v>
      </c>
      <c r="H14859" t="s">
        <v>397</v>
      </c>
      <c r="I14859" t="s">
        <v>36</v>
      </c>
      <c r="J14859" t="s">
        <v>56</v>
      </c>
      <c r="K14859" t="s">
        <v>45034</v>
      </c>
      <c r="L14859" t="s">
        <v>39</v>
      </c>
      <c r="M14859" t="s">
        <v>49</v>
      </c>
      <c r="N14859" t="s">
        <v>41970</v>
      </c>
      <c r="O14859" t="s">
        <v>45033</v>
      </c>
      <c r="P14859">
        <v>1</v>
      </c>
    </row>
    <row r="14860" spans="1:16">
      <c r="A14860" t="s">
        <v>45031</v>
      </c>
      <c r="B14860" t="s">
        <v>30</v>
      </c>
      <c r="C14860" t="s">
        <v>41967</v>
      </c>
      <c r="D14860" t="s">
        <v>32</v>
      </c>
      <c r="E14860" t="s">
        <v>41968</v>
      </c>
      <c r="F14860" t="s">
        <v>365</v>
      </c>
      <c r="H14860" t="s">
        <v>397</v>
      </c>
      <c r="I14860" t="s">
        <v>36</v>
      </c>
      <c r="J14860" t="s">
        <v>56</v>
      </c>
      <c r="K14860" t="s">
        <v>96</v>
      </c>
      <c r="L14860" t="s">
        <v>39</v>
      </c>
      <c r="M14860" t="s">
        <v>49</v>
      </c>
      <c r="N14860" t="s">
        <v>41970</v>
      </c>
      <c r="O14860" t="s">
        <v>45033</v>
      </c>
      <c r="P14860">
        <v>1</v>
      </c>
    </row>
    <row r="14861" spans="1:16">
      <c r="A14861" t="s">
        <v>45031</v>
      </c>
      <c r="B14861" t="s">
        <v>30</v>
      </c>
      <c r="C14861" t="s">
        <v>41967</v>
      </c>
      <c r="D14861" t="s">
        <v>32</v>
      </c>
      <c r="E14861" t="s">
        <v>41968</v>
      </c>
      <c r="F14861" t="s">
        <v>365</v>
      </c>
      <c r="H14861" t="s">
        <v>397</v>
      </c>
      <c r="I14861" t="s">
        <v>47</v>
      </c>
      <c r="J14861" t="s">
        <v>56</v>
      </c>
      <c r="K14861" t="s">
        <v>45035</v>
      </c>
      <c r="L14861" t="s">
        <v>39</v>
      </c>
      <c r="M14861" t="s">
        <v>49</v>
      </c>
      <c r="N14861" t="s">
        <v>41970</v>
      </c>
      <c r="O14861" t="s">
        <v>45033</v>
      </c>
      <c r="P14861">
        <v>1</v>
      </c>
    </row>
    <row r="14862" spans="1:16">
      <c r="A14862" t="s">
        <v>45036</v>
      </c>
      <c r="B14862" t="s">
        <v>30</v>
      </c>
      <c r="C14862" t="s">
        <v>45037</v>
      </c>
      <c r="D14862" t="s">
        <v>68</v>
      </c>
      <c r="E14862" t="s">
        <v>45038</v>
      </c>
      <c r="F14862" t="s">
        <v>8904</v>
      </c>
      <c r="H14862" t="s">
        <v>442</v>
      </c>
      <c r="I14862" t="s">
        <v>72</v>
      </c>
      <c r="J14862" t="s">
        <v>56</v>
      </c>
      <c r="K14862" t="s">
        <v>45039</v>
      </c>
      <c r="L14862" t="s">
        <v>39</v>
      </c>
      <c r="M14862" t="s">
        <v>49</v>
      </c>
      <c r="N14862" t="s">
        <v>45040</v>
      </c>
      <c r="O14862" t="s">
        <v>45041</v>
      </c>
      <c r="P14862">
        <v>1</v>
      </c>
    </row>
    <row r="14863" spans="1:16">
      <c r="A14863" t="s">
        <v>45036</v>
      </c>
      <c r="B14863" t="s">
        <v>30</v>
      </c>
      <c r="C14863" t="s">
        <v>45037</v>
      </c>
      <c r="D14863" t="s">
        <v>68</v>
      </c>
      <c r="E14863" t="s">
        <v>45038</v>
      </c>
      <c r="F14863" t="s">
        <v>8904</v>
      </c>
      <c r="H14863" t="s">
        <v>442</v>
      </c>
      <c r="I14863" t="s">
        <v>72</v>
      </c>
      <c r="J14863" t="s">
        <v>56</v>
      </c>
      <c r="K14863" t="s">
        <v>45042</v>
      </c>
      <c r="L14863" t="s">
        <v>39</v>
      </c>
      <c r="M14863" t="s">
        <v>49</v>
      </c>
      <c r="N14863" t="s">
        <v>45040</v>
      </c>
      <c r="O14863" t="s">
        <v>45041</v>
      </c>
      <c r="P14863">
        <v>1</v>
      </c>
    </row>
    <row r="14864" spans="1:16">
      <c r="A14864" t="s">
        <v>45043</v>
      </c>
      <c r="B14864" t="s">
        <v>30</v>
      </c>
      <c r="C14864" t="s">
        <v>45044</v>
      </c>
      <c r="D14864" t="s">
        <v>32</v>
      </c>
      <c r="E14864" t="s">
        <v>45045</v>
      </c>
      <c r="F14864" t="s">
        <v>4265</v>
      </c>
      <c r="H14864" t="s">
        <v>196</v>
      </c>
      <c r="I14864" t="s">
        <v>47</v>
      </c>
      <c r="J14864" t="s">
        <v>56</v>
      </c>
      <c r="K14864" t="s">
        <v>96</v>
      </c>
      <c r="L14864" t="s">
        <v>39</v>
      </c>
      <c r="M14864" t="s">
        <v>49</v>
      </c>
      <c r="N14864" t="s">
        <v>45046</v>
      </c>
      <c r="O14864" t="s">
        <v>45047</v>
      </c>
      <c r="P14864">
        <v>1</v>
      </c>
    </row>
    <row r="14865" spans="1:16">
      <c r="A14865" t="s">
        <v>45048</v>
      </c>
      <c r="B14865" t="s">
        <v>30</v>
      </c>
      <c r="C14865" t="s">
        <v>45049</v>
      </c>
      <c r="D14865" t="s">
        <v>68</v>
      </c>
      <c r="E14865" t="s">
        <v>45050</v>
      </c>
      <c r="F14865" t="s">
        <v>8059</v>
      </c>
      <c r="H14865" t="s">
        <v>2483</v>
      </c>
      <c r="I14865" t="s">
        <v>36</v>
      </c>
      <c r="J14865" t="s">
        <v>56</v>
      </c>
      <c r="K14865" t="s">
        <v>96</v>
      </c>
      <c r="L14865" t="s">
        <v>327</v>
      </c>
      <c r="M14865" t="s">
        <v>49</v>
      </c>
      <c r="N14865" t="s">
        <v>45051</v>
      </c>
      <c r="O14865" t="s">
        <v>45052</v>
      </c>
      <c r="P14865">
        <v>1</v>
      </c>
    </row>
    <row r="14866" spans="1:16">
      <c r="A14866" t="s">
        <v>45053</v>
      </c>
      <c r="B14866" t="s">
        <v>30</v>
      </c>
      <c r="C14866" t="s">
        <v>45054</v>
      </c>
      <c r="D14866" t="s">
        <v>68</v>
      </c>
      <c r="E14866" t="s">
        <v>45055</v>
      </c>
      <c r="F14866" t="s">
        <v>726</v>
      </c>
      <c r="H14866" t="s">
        <v>45056</v>
      </c>
      <c r="I14866" t="s">
        <v>47</v>
      </c>
      <c r="J14866" t="s">
        <v>56</v>
      </c>
      <c r="K14866" t="s">
        <v>96</v>
      </c>
      <c r="L14866" t="s">
        <v>39</v>
      </c>
      <c r="M14866" t="s">
        <v>49</v>
      </c>
      <c r="N14866" t="s">
        <v>45057</v>
      </c>
      <c r="O14866" t="s">
        <v>45058</v>
      </c>
      <c r="P14866">
        <v>1</v>
      </c>
    </row>
    <row r="14867" spans="1:16">
      <c r="A14867" t="s">
        <v>45059</v>
      </c>
      <c r="B14867" t="s">
        <v>30</v>
      </c>
      <c r="C14867" t="s">
        <v>5890</v>
      </c>
      <c r="D14867" t="s">
        <v>32</v>
      </c>
      <c r="E14867" t="s">
        <v>5891</v>
      </c>
      <c r="F14867" t="s">
        <v>3694</v>
      </c>
      <c r="H14867" t="s">
        <v>533</v>
      </c>
      <c r="I14867" t="s">
        <v>47</v>
      </c>
      <c r="J14867" t="s">
        <v>37</v>
      </c>
      <c r="K14867" t="s">
        <v>45060</v>
      </c>
      <c r="L14867" t="s">
        <v>39</v>
      </c>
      <c r="M14867" t="s">
        <v>49</v>
      </c>
      <c r="N14867" t="s">
        <v>5893</v>
      </c>
      <c r="O14867" t="s">
        <v>45061</v>
      </c>
      <c r="P14867">
        <v>1</v>
      </c>
    </row>
    <row r="14868" spans="1:16">
      <c r="A14868" t="s">
        <v>45059</v>
      </c>
      <c r="B14868" t="s">
        <v>30</v>
      </c>
      <c r="C14868" t="s">
        <v>5890</v>
      </c>
      <c r="D14868" t="s">
        <v>32</v>
      </c>
      <c r="E14868" t="s">
        <v>5891</v>
      </c>
      <c r="F14868" t="s">
        <v>3694</v>
      </c>
      <c r="H14868" t="s">
        <v>533</v>
      </c>
      <c r="I14868" t="s">
        <v>47</v>
      </c>
      <c r="J14868" t="s">
        <v>37</v>
      </c>
      <c r="K14868" t="s">
        <v>45062</v>
      </c>
      <c r="L14868" t="s">
        <v>39</v>
      </c>
      <c r="M14868" t="s">
        <v>49</v>
      </c>
      <c r="N14868" t="s">
        <v>5893</v>
      </c>
      <c r="O14868" t="s">
        <v>45061</v>
      </c>
      <c r="P14868">
        <v>1</v>
      </c>
    </row>
    <row r="14869" spans="1:16">
      <c r="A14869" t="s">
        <v>45059</v>
      </c>
      <c r="B14869" t="s">
        <v>30</v>
      </c>
      <c r="C14869" t="s">
        <v>5890</v>
      </c>
      <c r="D14869" t="s">
        <v>32</v>
      </c>
      <c r="E14869" t="s">
        <v>5891</v>
      </c>
      <c r="F14869" t="s">
        <v>3694</v>
      </c>
      <c r="H14869" t="s">
        <v>533</v>
      </c>
      <c r="I14869" t="s">
        <v>47</v>
      </c>
      <c r="J14869" t="s">
        <v>78</v>
      </c>
      <c r="K14869" t="s">
        <v>45063</v>
      </c>
      <c r="L14869" t="s">
        <v>39</v>
      </c>
      <c r="M14869" t="s">
        <v>49</v>
      </c>
      <c r="N14869" t="s">
        <v>5893</v>
      </c>
      <c r="O14869" t="s">
        <v>45061</v>
      </c>
      <c r="P14869">
        <v>1</v>
      </c>
    </row>
    <row r="14870" spans="1:16">
      <c r="A14870" t="s">
        <v>45059</v>
      </c>
      <c r="B14870" t="s">
        <v>30</v>
      </c>
      <c r="C14870" t="s">
        <v>5890</v>
      </c>
      <c r="D14870" t="s">
        <v>32</v>
      </c>
      <c r="E14870" t="s">
        <v>5891</v>
      </c>
      <c r="F14870" t="s">
        <v>3694</v>
      </c>
      <c r="H14870" t="s">
        <v>533</v>
      </c>
      <c r="I14870" t="s">
        <v>47</v>
      </c>
      <c r="J14870" t="s">
        <v>78</v>
      </c>
      <c r="K14870" t="s">
        <v>45064</v>
      </c>
      <c r="L14870" t="s">
        <v>39</v>
      </c>
      <c r="M14870" t="s">
        <v>49</v>
      </c>
      <c r="N14870" t="s">
        <v>5893</v>
      </c>
      <c r="O14870" t="s">
        <v>45061</v>
      </c>
      <c r="P14870">
        <v>1</v>
      </c>
    </row>
    <row r="14871" spans="1:16">
      <c r="A14871" t="s">
        <v>45059</v>
      </c>
      <c r="B14871" t="s">
        <v>30</v>
      </c>
      <c r="C14871" t="s">
        <v>5890</v>
      </c>
      <c r="D14871" t="s">
        <v>32</v>
      </c>
      <c r="E14871" t="s">
        <v>5891</v>
      </c>
      <c r="F14871" t="s">
        <v>3694</v>
      </c>
      <c r="H14871" t="s">
        <v>533</v>
      </c>
      <c r="I14871" t="s">
        <v>47</v>
      </c>
      <c r="J14871" t="s">
        <v>56</v>
      </c>
      <c r="K14871" t="s">
        <v>45065</v>
      </c>
      <c r="L14871" t="s">
        <v>39</v>
      </c>
      <c r="M14871" t="s">
        <v>49</v>
      </c>
      <c r="N14871" t="s">
        <v>5893</v>
      </c>
      <c r="O14871" t="s">
        <v>45061</v>
      </c>
      <c r="P14871">
        <v>1</v>
      </c>
    </row>
    <row r="14872" spans="1:16">
      <c r="A14872" t="s">
        <v>45066</v>
      </c>
      <c r="B14872" t="s">
        <v>30</v>
      </c>
      <c r="C14872" t="s">
        <v>10095</v>
      </c>
      <c r="D14872" t="s">
        <v>68</v>
      </c>
      <c r="E14872" t="s">
        <v>10096</v>
      </c>
      <c r="F14872" t="s">
        <v>1085</v>
      </c>
      <c r="H14872" t="s">
        <v>196</v>
      </c>
      <c r="I14872" t="s">
        <v>47</v>
      </c>
      <c r="J14872" t="s">
        <v>56</v>
      </c>
      <c r="K14872" t="s">
        <v>45067</v>
      </c>
      <c r="L14872" t="s">
        <v>39</v>
      </c>
      <c r="M14872" t="s">
        <v>49</v>
      </c>
      <c r="N14872" t="s">
        <v>10098</v>
      </c>
      <c r="O14872" t="s">
        <v>45068</v>
      </c>
      <c r="P14872">
        <v>1</v>
      </c>
    </row>
    <row r="14873" spans="1:16">
      <c r="A14873" t="s">
        <v>45069</v>
      </c>
      <c r="B14873" t="s">
        <v>30</v>
      </c>
      <c r="C14873" t="s">
        <v>38996</v>
      </c>
      <c r="D14873" t="s">
        <v>32</v>
      </c>
      <c r="E14873" t="s">
        <v>38997</v>
      </c>
      <c r="F14873" t="s">
        <v>217</v>
      </c>
      <c r="H14873" t="s">
        <v>128</v>
      </c>
      <c r="I14873" t="s">
        <v>47</v>
      </c>
      <c r="J14873" t="s">
        <v>56</v>
      </c>
      <c r="K14873" t="s">
        <v>45070</v>
      </c>
      <c r="L14873" t="s">
        <v>74</v>
      </c>
      <c r="M14873" t="s">
        <v>49</v>
      </c>
      <c r="N14873" t="s">
        <v>38999</v>
      </c>
      <c r="O14873" t="s">
        <v>45071</v>
      </c>
      <c r="P14873">
        <v>1</v>
      </c>
    </row>
    <row r="14874" spans="1:16">
      <c r="A14874" t="s">
        <v>45069</v>
      </c>
      <c r="B14874" t="s">
        <v>30</v>
      </c>
      <c r="C14874" t="s">
        <v>38996</v>
      </c>
      <c r="D14874" t="s">
        <v>32</v>
      </c>
      <c r="E14874" t="s">
        <v>38997</v>
      </c>
      <c r="F14874" t="s">
        <v>217</v>
      </c>
      <c r="H14874" t="s">
        <v>128</v>
      </c>
      <c r="I14874" t="s">
        <v>47</v>
      </c>
      <c r="J14874" t="s">
        <v>56</v>
      </c>
      <c r="K14874" t="s">
        <v>45072</v>
      </c>
      <c r="L14874" t="s">
        <v>74</v>
      </c>
      <c r="M14874" t="s">
        <v>49</v>
      </c>
      <c r="N14874" t="s">
        <v>38999</v>
      </c>
      <c r="O14874" t="s">
        <v>45071</v>
      </c>
      <c r="P14874">
        <v>1</v>
      </c>
    </row>
    <row r="14875" spans="1:16">
      <c r="A14875" t="s">
        <v>45069</v>
      </c>
      <c r="B14875" t="s">
        <v>30</v>
      </c>
      <c r="C14875" t="s">
        <v>38996</v>
      </c>
      <c r="D14875" t="s">
        <v>32</v>
      </c>
      <c r="E14875" t="s">
        <v>38997</v>
      </c>
      <c r="F14875" t="s">
        <v>217</v>
      </c>
      <c r="H14875" t="s">
        <v>128</v>
      </c>
      <c r="I14875" t="s">
        <v>47</v>
      </c>
      <c r="J14875" t="s">
        <v>56</v>
      </c>
      <c r="K14875" t="s">
        <v>45073</v>
      </c>
      <c r="L14875" t="s">
        <v>74</v>
      </c>
      <c r="M14875" t="s">
        <v>49</v>
      </c>
      <c r="N14875" t="s">
        <v>38999</v>
      </c>
      <c r="O14875" t="s">
        <v>45071</v>
      </c>
      <c r="P14875">
        <v>1</v>
      </c>
    </row>
    <row r="14876" spans="1:16">
      <c r="A14876" t="s">
        <v>45074</v>
      </c>
      <c r="B14876" t="s">
        <v>30</v>
      </c>
      <c r="C14876" t="s">
        <v>45075</v>
      </c>
      <c r="D14876" t="s">
        <v>68</v>
      </c>
      <c r="E14876" t="s">
        <v>45076</v>
      </c>
      <c r="F14876" t="s">
        <v>210</v>
      </c>
      <c r="H14876" t="s">
        <v>196</v>
      </c>
      <c r="I14876" t="s">
        <v>47</v>
      </c>
      <c r="J14876" t="s">
        <v>56</v>
      </c>
      <c r="K14876" t="s">
        <v>96</v>
      </c>
      <c r="L14876" t="s">
        <v>39</v>
      </c>
      <c r="M14876" t="s">
        <v>49</v>
      </c>
      <c r="N14876" t="s">
        <v>45077</v>
      </c>
      <c r="O14876" t="s">
        <v>45078</v>
      </c>
      <c r="P14876">
        <v>1</v>
      </c>
    </row>
    <row r="14877" spans="1:16">
      <c r="A14877" t="s">
        <v>45079</v>
      </c>
      <c r="B14877" t="s">
        <v>30</v>
      </c>
      <c r="C14877" t="s">
        <v>45080</v>
      </c>
      <c r="D14877" t="s">
        <v>68</v>
      </c>
      <c r="E14877" t="s">
        <v>45081</v>
      </c>
      <c r="F14877" t="s">
        <v>7513</v>
      </c>
      <c r="H14877" t="s">
        <v>93</v>
      </c>
      <c r="I14877" t="s">
        <v>47</v>
      </c>
      <c r="J14877" t="s">
        <v>56</v>
      </c>
      <c r="K14877" t="s">
        <v>96</v>
      </c>
      <c r="L14877" t="s">
        <v>39</v>
      </c>
      <c r="M14877" t="s">
        <v>49</v>
      </c>
      <c r="N14877" t="s">
        <v>45082</v>
      </c>
      <c r="O14877" t="s">
        <v>45083</v>
      </c>
      <c r="P14877">
        <v>1</v>
      </c>
    </row>
    <row r="14878" spans="1:16">
      <c r="A14878" t="s">
        <v>45084</v>
      </c>
      <c r="B14878" t="s">
        <v>30</v>
      </c>
      <c r="C14878" t="s">
        <v>3700</v>
      </c>
      <c r="D14878" t="s">
        <v>68</v>
      </c>
      <c r="E14878" t="s">
        <v>3701</v>
      </c>
      <c r="F14878" t="s">
        <v>275</v>
      </c>
      <c r="H14878" t="s">
        <v>230</v>
      </c>
      <c r="I14878" t="s">
        <v>36</v>
      </c>
      <c r="J14878" t="s">
        <v>56</v>
      </c>
      <c r="K14878" t="s">
        <v>45085</v>
      </c>
      <c r="L14878" t="s">
        <v>39</v>
      </c>
      <c r="M14878" t="s">
        <v>49</v>
      </c>
      <c r="N14878" t="s">
        <v>3704</v>
      </c>
      <c r="O14878" t="s">
        <v>45086</v>
      </c>
      <c r="P14878">
        <v>1</v>
      </c>
    </row>
    <row r="14879" spans="1:16">
      <c r="A14879" t="s">
        <v>45087</v>
      </c>
      <c r="B14879" t="s">
        <v>30</v>
      </c>
      <c r="C14879" t="s">
        <v>45088</v>
      </c>
      <c r="D14879" t="s">
        <v>68</v>
      </c>
      <c r="E14879" t="s">
        <v>45089</v>
      </c>
      <c r="F14879" t="s">
        <v>595</v>
      </c>
      <c r="H14879" t="s">
        <v>46</v>
      </c>
      <c r="I14879" t="s">
        <v>36</v>
      </c>
      <c r="J14879" t="s">
        <v>56</v>
      </c>
      <c r="K14879" t="s">
        <v>96</v>
      </c>
      <c r="L14879" t="s">
        <v>39</v>
      </c>
      <c r="M14879" t="s">
        <v>49</v>
      </c>
      <c r="N14879" t="s">
        <v>45090</v>
      </c>
      <c r="O14879" t="s">
        <v>45091</v>
      </c>
      <c r="P14879">
        <v>1</v>
      </c>
    </row>
    <row r="14880" spans="1:16">
      <c r="A14880" t="s">
        <v>45087</v>
      </c>
      <c r="B14880" t="s">
        <v>30</v>
      </c>
      <c r="C14880" t="s">
        <v>45092</v>
      </c>
      <c r="D14880" t="s">
        <v>68</v>
      </c>
      <c r="E14880" t="s">
        <v>45093</v>
      </c>
      <c r="F14880" t="s">
        <v>1097</v>
      </c>
      <c r="H14880" t="s">
        <v>435</v>
      </c>
      <c r="I14880" t="s">
        <v>47</v>
      </c>
      <c r="J14880" t="s">
        <v>56</v>
      </c>
      <c r="K14880" t="s">
        <v>45094</v>
      </c>
      <c r="L14880" t="s">
        <v>39</v>
      </c>
      <c r="M14880" t="s">
        <v>49</v>
      </c>
      <c r="N14880" t="s">
        <v>45095</v>
      </c>
      <c r="O14880" t="s">
        <v>45091</v>
      </c>
      <c r="P14880">
        <v>1</v>
      </c>
    </row>
    <row r="14881" spans="1:16">
      <c r="A14881" t="s">
        <v>45096</v>
      </c>
      <c r="B14881" t="s">
        <v>30</v>
      </c>
      <c r="C14881" t="s">
        <v>2422</v>
      </c>
      <c r="D14881" t="s">
        <v>32</v>
      </c>
      <c r="E14881" t="s">
        <v>2423</v>
      </c>
      <c r="F14881" t="s">
        <v>2424</v>
      </c>
      <c r="H14881" t="s">
        <v>152</v>
      </c>
      <c r="I14881" t="s">
        <v>36</v>
      </c>
      <c r="J14881" t="s">
        <v>37</v>
      </c>
      <c r="K14881" t="s">
        <v>45097</v>
      </c>
      <c r="L14881" t="s">
        <v>39</v>
      </c>
      <c r="M14881" t="s">
        <v>49</v>
      </c>
      <c r="N14881" t="s">
        <v>2426</v>
      </c>
      <c r="O14881" t="s">
        <v>45098</v>
      </c>
      <c r="P14881">
        <v>1</v>
      </c>
    </row>
    <row r="14882" spans="1:16">
      <c r="A14882" t="s">
        <v>45096</v>
      </c>
      <c r="B14882" t="s">
        <v>30</v>
      </c>
      <c r="C14882" t="s">
        <v>2422</v>
      </c>
      <c r="D14882" t="s">
        <v>32</v>
      </c>
      <c r="E14882" t="s">
        <v>2423</v>
      </c>
      <c r="F14882" t="s">
        <v>2424</v>
      </c>
      <c r="H14882" t="s">
        <v>152</v>
      </c>
      <c r="I14882" t="s">
        <v>47</v>
      </c>
      <c r="J14882" t="s">
        <v>37</v>
      </c>
      <c r="K14882" t="s">
        <v>45099</v>
      </c>
      <c r="L14882" t="s">
        <v>39</v>
      </c>
      <c r="M14882" t="s">
        <v>49</v>
      </c>
      <c r="N14882" t="s">
        <v>2426</v>
      </c>
      <c r="O14882" t="s">
        <v>45098</v>
      </c>
      <c r="P14882">
        <v>1</v>
      </c>
    </row>
    <row r="14883" spans="1:16">
      <c r="A14883" t="s">
        <v>45096</v>
      </c>
      <c r="B14883" t="s">
        <v>30</v>
      </c>
      <c r="C14883" t="s">
        <v>2422</v>
      </c>
      <c r="D14883" t="s">
        <v>32</v>
      </c>
      <c r="E14883" t="s">
        <v>2423</v>
      </c>
      <c r="F14883" t="s">
        <v>2424</v>
      </c>
      <c r="H14883" t="s">
        <v>152</v>
      </c>
      <c r="I14883" t="s">
        <v>47</v>
      </c>
      <c r="J14883" t="s">
        <v>78</v>
      </c>
      <c r="K14883" t="s">
        <v>45100</v>
      </c>
      <c r="L14883" t="s">
        <v>39</v>
      </c>
      <c r="M14883" t="s">
        <v>49</v>
      </c>
      <c r="N14883" t="s">
        <v>2426</v>
      </c>
      <c r="O14883" t="s">
        <v>45098</v>
      </c>
      <c r="P14883">
        <v>1</v>
      </c>
    </row>
    <row r="14884" spans="1:16">
      <c r="A14884" t="s">
        <v>45096</v>
      </c>
      <c r="B14884" t="s">
        <v>30</v>
      </c>
      <c r="C14884" t="s">
        <v>2422</v>
      </c>
      <c r="D14884" t="s">
        <v>32</v>
      </c>
      <c r="E14884" t="s">
        <v>2423</v>
      </c>
      <c r="F14884" t="s">
        <v>2424</v>
      </c>
      <c r="H14884" t="s">
        <v>152</v>
      </c>
      <c r="I14884" t="s">
        <v>47</v>
      </c>
      <c r="J14884" t="s">
        <v>56</v>
      </c>
      <c r="K14884" t="s">
        <v>45097</v>
      </c>
      <c r="L14884" t="s">
        <v>39</v>
      </c>
      <c r="M14884" t="s">
        <v>49</v>
      </c>
      <c r="N14884" t="s">
        <v>2426</v>
      </c>
      <c r="O14884" t="s">
        <v>45098</v>
      </c>
      <c r="P14884">
        <v>1</v>
      </c>
    </row>
    <row r="14885" spans="1:16">
      <c r="A14885" t="s">
        <v>45101</v>
      </c>
      <c r="B14885" t="s">
        <v>30</v>
      </c>
      <c r="C14885" t="s">
        <v>13442</v>
      </c>
      <c r="D14885" t="s">
        <v>68</v>
      </c>
      <c r="E14885" t="s">
        <v>13443</v>
      </c>
      <c r="F14885" t="s">
        <v>1479</v>
      </c>
      <c r="H14885" t="s">
        <v>3226</v>
      </c>
      <c r="I14885" t="s">
        <v>47</v>
      </c>
      <c r="J14885" t="s">
        <v>56</v>
      </c>
      <c r="K14885" t="s">
        <v>96</v>
      </c>
      <c r="L14885" t="s">
        <v>39</v>
      </c>
      <c r="M14885" t="s">
        <v>49</v>
      </c>
      <c r="N14885" t="s">
        <v>13444</v>
      </c>
      <c r="O14885" t="s">
        <v>45102</v>
      </c>
      <c r="P14885">
        <v>1</v>
      </c>
    </row>
    <row r="14886" spans="1:16">
      <c r="A14886" t="s">
        <v>45103</v>
      </c>
      <c r="B14886" t="s">
        <v>30</v>
      </c>
      <c r="C14886" t="s">
        <v>45104</v>
      </c>
      <c r="D14886" t="s">
        <v>32</v>
      </c>
      <c r="E14886" t="s">
        <v>45105</v>
      </c>
      <c r="F14886" t="s">
        <v>314</v>
      </c>
      <c r="G14886" t="s">
        <v>203</v>
      </c>
      <c r="H14886" t="s">
        <v>539</v>
      </c>
      <c r="I14886" t="s">
        <v>47</v>
      </c>
      <c r="J14886" t="s">
        <v>56</v>
      </c>
      <c r="K14886" t="s">
        <v>96</v>
      </c>
      <c r="L14886" t="s">
        <v>39</v>
      </c>
      <c r="M14886" t="s">
        <v>49</v>
      </c>
      <c r="N14886" t="s">
        <v>45106</v>
      </c>
      <c r="O14886" t="s">
        <v>45107</v>
      </c>
      <c r="P14886">
        <v>1</v>
      </c>
    </row>
    <row r="14887" spans="1:16">
      <c r="A14887" t="s">
        <v>45108</v>
      </c>
      <c r="B14887" t="s">
        <v>30</v>
      </c>
      <c r="C14887" t="s">
        <v>38767</v>
      </c>
      <c r="D14887" t="s">
        <v>32</v>
      </c>
      <c r="E14887" t="s">
        <v>38768</v>
      </c>
      <c r="F14887" t="s">
        <v>1967</v>
      </c>
      <c r="H14887" t="s">
        <v>300</v>
      </c>
      <c r="I14887" t="s">
        <v>72</v>
      </c>
      <c r="J14887" t="s">
        <v>56</v>
      </c>
      <c r="K14887" t="s">
        <v>45109</v>
      </c>
      <c r="L14887" t="s">
        <v>64</v>
      </c>
      <c r="M14887" t="s">
        <v>49</v>
      </c>
      <c r="N14887" t="s">
        <v>38770</v>
      </c>
      <c r="O14887" t="s">
        <v>45110</v>
      </c>
      <c r="P14887">
        <v>1</v>
      </c>
    </row>
    <row r="14888" spans="1:16">
      <c r="A14888" t="s">
        <v>45108</v>
      </c>
      <c r="B14888" t="s">
        <v>30</v>
      </c>
      <c r="C14888" t="s">
        <v>38767</v>
      </c>
      <c r="D14888" t="s">
        <v>32</v>
      </c>
      <c r="E14888" t="s">
        <v>38768</v>
      </c>
      <c r="F14888" t="s">
        <v>1967</v>
      </c>
      <c r="H14888" t="s">
        <v>300</v>
      </c>
      <c r="I14888" t="s">
        <v>72</v>
      </c>
      <c r="J14888" t="s">
        <v>56</v>
      </c>
      <c r="K14888" t="s">
        <v>45111</v>
      </c>
      <c r="L14888" t="s">
        <v>64</v>
      </c>
      <c r="M14888" t="s">
        <v>49</v>
      </c>
      <c r="N14888" t="s">
        <v>38770</v>
      </c>
      <c r="O14888" t="s">
        <v>45110</v>
      </c>
      <c r="P14888">
        <v>1</v>
      </c>
    </row>
    <row r="14889" spans="1:16">
      <c r="A14889" t="s">
        <v>45108</v>
      </c>
      <c r="B14889" t="s">
        <v>30</v>
      </c>
      <c r="C14889" t="s">
        <v>38767</v>
      </c>
      <c r="D14889" t="s">
        <v>32</v>
      </c>
      <c r="E14889" t="s">
        <v>38768</v>
      </c>
      <c r="F14889" t="s">
        <v>1967</v>
      </c>
      <c r="H14889" t="s">
        <v>300</v>
      </c>
      <c r="I14889" t="s">
        <v>72</v>
      </c>
      <c r="J14889" t="s">
        <v>56</v>
      </c>
      <c r="K14889" t="s">
        <v>45112</v>
      </c>
      <c r="L14889" t="s">
        <v>64</v>
      </c>
      <c r="M14889" t="s">
        <v>49</v>
      </c>
      <c r="N14889" t="s">
        <v>38770</v>
      </c>
      <c r="O14889" t="s">
        <v>45110</v>
      </c>
      <c r="P14889">
        <v>1</v>
      </c>
    </row>
    <row r="14890" spans="1:16">
      <c r="A14890" t="s">
        <v>45108</v>
      </c>
      <c r="B14890" t="s">
        <v>30</v>
      </c>
      <c r="C14890" t="s">
        <v>38767</v>
      </c>
      <c r="D14890" t="s">
        <v>32</v>
      </c>
      <c r="E14890" t="s">
        <v>38768</v>
      </c>
      <c r="F14890" t="s">
        <v>1967</v>
      </c>
      <c r="H14890" t="s">
        <v>300</v>
      </c>
      <c r="I14890" t="s">
        <v>72</v>
      </c>
      <c r="J14890" t="s">
        <v>56</v>
      </c>
      <c r="K14890" t="s">
        <v>45113</v>
      </c>
      <c r="L14890" t="s">
        <v>64</v>
      </c>
      <c r="M14890" t="s">
        <v>49</v>
      </c>
      <c r="N14890" t="s">
        <v>38770</v>
      </c>
      <c r="O14890" t="s">
        <v>45110</v>
      </c>
      <c r="P14890">
        <v>1</v>
      </c>
    </row>
    <row r="14891" spans="1:16">
      <c r="A14891" t="s">
        <v>45108</v>
      </c>
      <c r="B14891" t="s">
        <v>30</v>
      </c>
      <c r="C14891" t="s">
        <v>38767</v>
      </c>
      <c r="D14891" t="s">
        <v>32</v>
      </c>
      <c r="E14891" t="s">
        <v>38768</v>
      </c>
      <c r="F14891" t="s">
        <v>1967</v>
      </c>
      <c r="H14891" t="s">
        <v>300</v>
      </c>
      <c r="I14891" t="s">
        <v>72</v>
      </c>
      <c r="J14891" t="s">
        <v>56</v>
      </c>
      <c r="K14891" t="s">
        <v>45114</v>
      </c>
      <c r="L14891" t="s">
        <v>64</v>
      </c>
      <c r="M14891" t="s">
        <v>49</v>
      </c>
      <c r="N14891" t="s">
        <v>38770</v>
      </c>
      <c r="O14891" t="s">
        <v>45110</v>
      </c>
      <c r="P14891">
        <v>1</v>
      </c>
    </row>
    <row r="14892" spans="1:16">
      <c r="A14892" t="s">
        <v>45115</v>
      </c>
      <c r="B14892" t="s">
        <v>30</v>
      </c>
      <c r="C14892" t="s">
        <v>31034</v>
      </c>
      <c r="D14892" t="s">
        <v>32</v>
      </c>
      <c r="E14892" t="s">
        <v>31035</v>
      </c>
      <c r="F14892" t="s">
        <v>1247</v>
      </c>
      <c r="H14892" t="s">
        <v>196</v>
      </c>
      <c r="I14892" t="s">
        <v>72</v>
      </c>
      <c r="J14892" t="s">
        <v>56</v>
      </c>
      <c r="K14892" t="s">
        <v>45116</v>
      </c>
      <c r="L14892" t="s">
        <v>74</v>
      </c>
      <c r="M14892" t="s">
        <v>49</v>
      </c>
      <c r="N14892" t="s">
        <v>31037</v>
      </c>
      <c r="O14892" t="s">
        <v>45117</v>
      </c>
      <c r="P14892">
        <v>1</v>
      </c>
    </row>
    <row r="14893" spans="1:16">
      <c r="A14893" t="s">
        <v>45118</v>
      </c>
      <c r="B14893" t="s">
        <v>30</v>
      </c>
      <c r="C14893" t="s">
        <v>9526</v>
      </c>
      <c r="D14893" t="s">
        <v>32</v>
      </c>
      <c r="E14893" t="s">
        <v>9527</v>
      </c>
      <c r="F14893" t="s">
        <v>9528</v>
      </c>
      <c r="H14893" t="s">
        <v>93</v>
      </c>
      <c r="I14893" t="s">
        <v>47</v>
      </c>
      <c r="J14893" t="s">
        <v>56</v>
      </c>
      <c r="K14893" t="s">
        <v>96</v>
      </c>
      <c r="L14893" t="s">
        <v>39</v>
      </c>
      <c r="M14893" t="s">
        <v>49</v>
      </c>
      <c r="N14893" t="s">
        <v>9530</v>
      </c>
      <c r="O14893" t="s">
        <v>45119</v>
      </c>
      <c r="P14893">
        <v>1</v>
      </c>
    </row>
    <row r="14894" spans="1:16">
      <c r="A14894" t="s">
        <v>45120</v>
      </c>
      <c r="B14894" t="s">
        <v>30</v>
      </c>
      <c r="C14894" t="s">
        <v>1851</v>
      </c>
      <c r="D14894" t="s">
        <v>68</v>
      </c>
      <c r="E14894" t="s">
        <v>1852</v>
      </c>
      <c r="F14894" t="s">
        <v>127</v>
      </c>
      <c r="H14894" t="s">
        <v>442</v>
      </c>
      <c r="I14894" t="s">
        <v>72</v>
      </c>
      <c r="J14894" t="s">
        <v>56</v>
      </c>
      <c r="K14894" t="s">
        <v>45121</v>
      </c>
      <c r="L14894" t="s">
        <v>39</v>
      </c>
      <c r="M14894" t="s">
        <v>49</v>
      </c>
      <c r="N14894" t="s">
        <v>1854</v>
      </c>
      <c r="O14894" t="s">
        <v>45122</v>
      </c>
      <c r="P14894">
        <v>1</v>
      </c>
    </row>
    <row r="14895" spans="1:16">
      <c r="A14895" t="s">
        <v>45123</v>
      </c>
      <c r="B14895" t="s">
        <v>30</v>
      </c>
      <c r="C14895" t="s">
        <v>45124</v>
      </c>
      <c r="D14895" t="s">
        <v>32</v>
      </c>
      <c r="E14895" t="s">
        <v>45125</v>
      </c>
      <c r="F14895" t="s">
        <v>83</v>
      </c>
      <c r="H14895" t="s">
        <v>2358</v>
      </c>
      <c r="I14895" t="s">
        <v>36</v>
      </c>
      <c r="J14895" t="s">
        <v>37</v>
      </c>
      <c r="K14895" t="s">
        <v>45126</v>
      </c>
      <c r="L14895" t="s">
        <v>39</v>
      </c>
      <c r="M14895" t="s">
        <v>49</v>
      </c>
      <c r="N14895" t="s">
        <v>45127</v>
      </c>
      <c r="O14895" t="s">
        <v>45128</v>
      </c>
      <c r="P14895">
        <v>1</v>
      </c>
    </row>
    <row r="14896" spans="1:16">
      <c r="A14896" t="s">
        <v>45123</v>
      </c>
      <c r="B14896" t="s">
        <v>30</v>
      </c>
      <c r="C14896" t="s">
        <v>45124</v>
      </c>
      <c r="D14896" t="s">
        <v>32</v>
      </c>
      <c r="E14896" t="s">
        <v>45125</v>
      </c>
      <c r="F14896" t="s">
        <v>83</v>
      </c>
      <c r="H14896" t="s">
        <v>2358</v>
      </c>
      <c r="I14896" t="s">
        <v>36</v>
      </c>
      <c r="J14896" t="s">
        <v>78</v>
      </c>
      <c r="K14896" t="s">
        <v>45129</v>
      </c>
      <c r="L14896" t="s">
        <v>39</v>
      </c>
      <c r="M14896" t="s">
        <v>49</v>
      </c>
      <c r="N14896" t="s">
        <v>45127</v>
      </c>
      <c r="O14896" t="s">
        <v>45128</v>
      </c>
      <c r="P14896">
        <v>1</v>
      </c>
    </row>
    <row r="14897" spans="1:16">
      <c r="A14897" t="s">
        <v>45123</v>
      </c>
      <c r="B14897" t="s">
        <v>30</v>
      </c>
      <c r="C14897" t="s">
        <v>45124</v>
      </c>
      <c r="D14897" t="s">
        <v>32</v>
      </c>
      <c r="E14897" t="s">
        <v>45125</v>
      </c>
      <c r="F14897" t="s">
        <v>83</v>
      </c>
      <c r="H14897" t="s">
        <v>2358</v>
      </c>
      <c r="I14897" t="s">
        <v>36</v>
      </c>
      <c r="J14897" t="s">
        <v>56</v>
      </c>
      <c r="K14897" t="s">
        <v>96</v>
      </c>
      <c r="L14897" t="s">
        <v>327</v>
      </c>
      <c r="M14897" t="s">
        <v>49</v>
      </c>
      <c r="N14897" t="s">
        <v>45127</v>
      </c>
      <c r="O14897" t="s">
        <v>45128</v>
      </c>
      <c r="P14897">
        <v>1</v>
      </c>
    </row>
    <row r="14898" spans="1:16">
      <c r="A14898" t="s">
        <v>45130</v>
      </c>
      <c r="B14898" t="s">
        <v>30</v>
      </c>
      <c r="C14898" t="s">
        <v>35205</v>
      </c>
      <c r="D14898" t="s">
        <v>32</v>
      </c>
      <c r="E14898" t="s">
        <v>35206</v>
      </c>
      <c r="F14898" t="s">
        <v>5792</v>
      </c>
      <c r="H14898" t="s">
        <v>1609</v>
      </c>
      <c r="I14898" t="s">
        <v>36</v>
      </c>
      <c r="J14898" t="s">
        <v>56</v>
      </c>
      <c r="K14898" t="s">
        <v>45131</v>
      </c>
      <c r="L14898" t="s">
        <v>39</v>
      </c>
      <c r="M14898" t="s">
        <v>49</v>
      </c>
      <c r="N14898" t="s">
        <v>35208</v>
      </c>
      <c r="O14898" t="s">
        <v>45132</v>
      </c>
      <c r="P14898">
        <v>1</v>
      </c>
    </row>
    <row r="14899" spans="1:16">
      <c r="A14899" t="s">
        <v>45133</v>
      </c>
      <c r="B14899" t="s">
        <v>30</v>
      </c>
      <c r="C14899" t="s">
        <v>45134</v>
      </c>
      <c r="D14899" t="s">
        <v>68</v>
      </c>
      <c r="E14899" t="s">
        <v>45135</v>
      </c>
      <c r="F14899" t="s">
        <v>4980</v>
      </c>
      <c r="H14899" t="s">
        <v>979</v>
      </c>
      <c r="I14899" t="s">
        <v>47</v>
      </c>
      <c r="J14899" t="s">
        <v>56</v>
      </c>
      <c r="K14899" t="s">
        <v>45136</v>
      </c>
      <c r="L14899" t="s">
        <v>39</v>
      </c>
      <c r="M14899" t="s">
        <v>49</v>
      </c>
      <c r="N14899" t="s">
        <v>45137</v>
      </c>
      <c r="O14899" t="s">
        <v>45138</v>
      </c>
      <c r="P14899">
        <v>1</v>
      </c>
    </row>
    <row r="14900" spans="1:16">
      <c r="A14900" t="s">
        <v>45139</v>
      </c>
      <c r="B14900" t="s">
        <v>30</v>
      </c>
      <c r="C14900" t="s">
        <v>39403</v>
      </c>
      <c r="D14900" t="s">
        <v>32</v>
      </c>
      <c r="E14900" t="s">
        <v>39404</v>
      </c>
      <c r="F14900" t="s">
        <v>396</v>
      </c>
      <c r="H14900" t="s">
        <v>196</v>
      </c>
      <c r="I14900" t="s">
        <v>72</v>
      </c>
      <c r="J14900" t="s">
        <v>56</v>
      </c>
      <c r="K14900" t="s">
        <v>45140</v>
      </c>
      <c r="L14900" t="s">
        <v>64</v>
      </c>
      <c r="M14900" t="s">
        <v>49</v>
      </c>
      <c r="N14900" t="s">
        <v>39406</v>
      </c>
      <c r="O14900" t="s">
        <v>45141</v>
      </c>
      <c r="P14900">
        <v>1</v>
      </c>
    </row>
    <row r="14901" spans="1:16">
      <c r="A14901" t="s">
        <v>45139</v>
      </c>
      <c r="B14901" t="s">
        <v>30</v>
      </c>
      <c r="C14901" t="s">
        <v>39403</v>
      </c>
      <c r="D14901" t="s">
        <v>32</v>
      </c>
      <c r="E14901" t="s">
        <v>39404</v>
      </c>
      <c r="F14901" t="s">
        <v>396</v>
      </c>
      <c r="H14901" t="s">
        <v>196</v>
      </c>
      <c r="I14901" t="s">
        <v>72</v>
      </c>
      <c r="J14901" t="s">
        <v>56</v>
      </c>
      <c r="K14901" t="s">
        <v>45142</v>
      </c>
      <c r="L14901" t="s">
        <v>64</v>
      </c>
      <c r="M14901" t="s">
        <v>49</v>
      </c>
      <c r="N14901" t="s">
        <v>39406</v>
      </c>
      <c r="O14901" t="s">
        <v>45141</v>
      </c>
      <c r="P14901">
        <v>1</v>
      </c>
    </row>
    <row r="14902" spans="1:16">
      <c r="A14902" t="s">
        <v>45139</v>
      </c>
      <c r="B14902" t="s">
        <v>30</v>
      </c>
      <c r="C14902" t="s">
        <v>39403</v>
      </c>
      <c r="D14902" t="s">
        <v>32</v>
      </c>
      <c r="E14902" t="s">
        <v>39404</v>
      </c>
      <c r="F14902" t="s">
        <v>396</v>
      </c>
      <c r="H14902" t="s">
        <v>196</v>
      </c>
      <c r="I14902" t="s">
        <v>72</v>
      </c>
      <c r="J14902" t="s">
        <v>56</v>
      </c>
      <c r="K14902" t="s">
        <v>45143</v>
      </c>
      <c r="L14902" t="s">
        <v>64</v>
      </c>
      <c r="M14902" t="s">
        <v>49</v>
      </c>
      <c r="N14902" t="s">
        <v>39406</v>
      </c>
      <c r="O14902" t="s">
        <v>45141</v>
      </c>
      <c r="P14902">
        <v>1</v>
      </c>
    </row>
    <row r="14903" spans="1:16">
      <c r="A14903" t="s">
        <v>45139</v>
      </c>
      <c r="B14903" t="s">
        <v>30</v>
      </c>
      <c r="C14903" t="s">
        <v>39403</v>
      </c>
      <c r="D14903" t="s">
        <v>32</v>
      </c>
      <c r="E14903" t="s">
        <v>39404</v>
      </c>
      <c r="F14903" t="s">
        <v>396</v>
      </c>
      <c r="H14903" t="s">
        <v>196</v>
      </c>
      <c r="I14903" t="s">
        <v>72</v>
      </c>
      <c r="J14903" t="s">
        <v>56</v>
      </c>
      <c r="K14903" t="s">
        <v>45144</v>
      </c>
      <c r="L14903" t="s">
        <v>64</v>
      </c>
      <c r="M14903" t="s">
        <v>49</v>
      </c>
      <c r="N14903" t="s">
        <v>39406</v>
      </c>
      <c r="O14903" t="s">
        <v>45141</v>
      </c>
      <c r="P14903">
        <v>1</v>
      </c>
    </row>
    <row r="14904" spans="1:16">
      <c r="A14904" t="s">
        <v>45139</v>
      </c>
      <c r="B14904" t="s">
        <v>30</v>
      </c>
      <c r="C14904" t="s">
        <v>39403</v>
      </c>
      <c r="D14904" t="s">
        <v>32</v>
      </c>
      <c r="E14904" t="s">
        <v>39404</v>
      </c>
      <c r="F14904" t="s">
        <v>396</v>
      </c>
      <c r="H14904" t="s">
        <v>196</v>
      </c>
      <c r="I14904" t="s">
        <v>72</v>
      </c>
      <c r="J14904" t="s">
        <v>56</v>
      </c>
      <c r="K14904" t="s">
        <v>45145</v>
      </c>
      <c r="L14904" t="s">
        <v>64</v>
      </c>
      <c r="M14904" t="s">
        <v>49</v>
      </c>
      <c r="N14904" t="s">
        <v>39406</v>
      </c>
      <c r="O14904" t="s">
        <v>45141</v>
      </c>
      <c r="P14904">
        <v>1</v>
      </c>
    </row>
    <row r="14905" spans="1:16">
      <c r="A14905" t="s">
        <v>45139</v>
      </c>
      <c r="B14905" t="s">
        <v>30</v>
      </c>
      <c r="C14905" t="s">
        <v>39403</v>
      </c>
      <c r="D14905" t="s">
        <v>32</v>
      </c>
      <c r="E14905" t="s">
        <v>39404</v>
      </c>
      <c r="F14905" t="s">
        <v>396</v>
      </c>
      <c r="H14905" t="s">
        <v>196</v>
      </c>
      <c r="I14905" t="s">
        <v>72</v>
      </c>
      <c r="J14905" t="s">
        <v>56</v>
      </c>
      <c r="K14905" t="s">
        <v>45146</v>
      </c>
      <c r="L14905" t="s">
        <v>64</v>
      </c>
      <c r="M14905" t="s">
        <v>49</v>
      </c>
      <c r="N14905" t="s">
        <v>39406</v>
      </c>
      <c r="O14905" t="s">
        <v>45141</v>
      </c>
      <c r="P14905">
        <v>1</v>
      </c>
    </row>
    <row r="14906" spans="1:16">
      <c r="A14906" t="s">
        <v>45139</v>
      </c>
      <c r="B14906" t="s">
        <v>30</v>
      </c>
      <c r="C14906" t="s">
        <v>39403</v>
      </c>
      <c r="D14906" t="s">
        <v>32</v>
      </c>
      <c r="E14906" t="s">
        <v>39404</v>
      </c>
      <c r="F14906" t="s">
        <v>396</v>
      </c>
      <c r="H14906" t="s">
        <v>196</v>
      </c>
      <c r="I14906" t="s">
        <v>72</v>
      </c>
      <c r="J14906" t="s">
        <v>56</v>
      </c>
      <c r="K14906" t="s">
        <v>45147</v>
      </c>
      <c r="L14906" t="s">
        <v>64</v>
      </c>
      <c r="M14906" t="s">
        <v>49</v>
      </c>
      <c r="N14906" t="s">
        <v>39406</v>
      </c>
      <c r="O14906" t="s">
        <v>45141</v>
      </c>
      <c r="P14906">
        <v>1</v>
      </c>
    </row>
    <row r="14907" spans="1:16">
      <c r="A14907" t="s">
        <v>45139</v>
      </c>
      <c r="B14907" t="s">
        <v>30</v>
      </c>
      <c r="C14907" t="s">
        <v>45148</v>
      </c>
      <c r="D14907" t="s">
        <v>32</v>
      </c>
      <c r="E14907" t="s">
        <v>45149</v>
      </c>
      <c r="F14907" t="s">
        <v>45150</v>
      </c>
      <c r="H14907" t="s">
        <v>442</v>
      </c>
      <c r="I14907" t="s">
        <v>72</v>
      </c>
      <c r="J14907" t="s">
        <v>56</v>
      </c>
      <c r="K14907" t="s">
        <v>45151</v>
      </c>
      <c r="L14907" t="s">
        <v>64</v>
      </c>
      <c r="M14907" t="s">
        <v>49</v>
      </c>
      <c r="N14907" t="s">
        <v>45152</v>
      </c>
      <c r="O14907" t="s">
        <v>45141</v>
      </c>
      <c r="P14907">
        <v>1</v>
      </c>
    </row>
    <row r="14908" spans="1:16">
      <c r="A14908" t="s">
        <v>45139</v>
      </c>
      <c r="B14908" t="s">
        <v>30</v>
      </c>
      <c r="C14908" t="s">
        <v>45148</v>
      </c>
      <c r="D14908" t="s">
        <v>32</v>
      </c>
      <c r="E14908" t="s">
        <v>45149</v>
      </c>
      <c r="F14908" t="s">
        <v>45150</v>
      </c>
      <c r="H14908" t="s">
        <v>442</v>
      </c>
      <c r="I14908" t="s">
        <v>72</v>
      </c>
      <c r="J14908" t="s">
        <v>56</v>
      </c>
      <c r="K14908" t="s">
        <v>45153</v>
      </c>
      <c r="L14908" t="s">
        <v>64</v>
      </c>
      <c r="M14908" t="s">
        <v>49</v>
      </c>
      <c r="N14908" t="s">
        <v>45152</v>
      </c>
      <c r="O14908" t="s">
        <v>45141</v>
      </c>
      <c r="P14908">
        <v>1</v>
      </c>
    </row>
    <row r="14909" spans="1:16">
      <c r="A14909" t="s">
        <v>45154</v>
      </c>
      <c r="B14909" t="s">
        <v>30</v>
      </c>
      <c r="C14909" t="s">
        <v>45155</v>
      </c>
      <c r="D14909" t="s">
        <v>32</v>
      </c>
      <c r="E14909" t="s">
        <v>45156</v>
      </c>
      <c r="F14909" t="s">
        <v>6738</v>
      </c>
      <c r="H14909" t="s">
        <v>96</v>
      </c>
      <c r="I14909" t="s">
        <v>72</v>
      </c>
      <c r="J14909" t="s">
        <v>56</v>
      </c>
      <c r="K14909" t="s">
        <v>45157</v>
      </c>
      <c r="L14909" t="s">
        <v>39</v>
      </c>
      <c r="M14909" t="s">
        <v>49</v>
      </c>
      <c r="N14909" t="s">
        <v>45158</v>
      </c>
      <c r="O14909" t="s">
        <v>45159</v>
      </c>
      <c r="P14909">
        <v>1</v>
      </c>
    </row>
    <row r="14910" spans="1:16">
      <c r="A14910" t="s">
        <v>45154</v>
      </c>
      <c r="B14910" t="s">
        <v>30</v>
      </c>
      <c r="C14910" t="s">
        <v>45155</v>
      </c>
      <c r="D14910" t="s">
        <v>32</v>
      </c>
      <c r="E14910" t="s">
        <v>45156</v>
      </c>
      <c r="F14910" t="s">
        <v>6738</v>
      </c>
      <c r="H14910" t="s">
        <v>96</v>
      </c>
      <c r="I14910" t="s">
        <v>72</v>
      </c>
      <c r="J14910" t="s">
        <v>56</v>
      </c>
      <c r="K14910" t="s">
        <v>45160</v>
      </c>
      <c r="L14910" t="s">
        <v>74</v>
      </c>
      <c r="M14910" t="s">
        <v>49</v>
      </c>
      <c r="N14910" t="s">
        <v>45158</v>
      </c>
      <c r="O14910" t="s">
        <v>45159</v>
      </c>
      <c r="P14910">
        <v>1</v>
      </c>
    </row>
    <row r="14911" spans="1:16">
      <c r="A14911" t="s">
        <v>45154</v>
      </c>
      <c r="B14911" t="s">
        <v>30</v>
      </c>
      <c r="C14911" t="s">
        <v>39421</v>
      </c>
      <c r="D14911" t="s">
        <v>32</v>
      </c>
      <c r="E14911" t="s">
        <v>39422</v>
      </c>
      <c r="F14911" t="s">
        <v>6738</v>
      </c>
      <c r="H14911" t="s">
        <v>96</v>
      </c>
      <c r="I14911" t="s">
        <v>72</v>
      </c>
      <c r="J14911" t="s">
        <v>56</v>
      </c>
      <c r="K14911" t="s">
        <v>45161</v>
      </c>
      <c r="L14911" t="s">
        <v>39</v>
      </c>
      <c r="M14911" t="s">
        <v>49</v>
      </c>
      <c r="N14911" t="s">
        <v>39424</v>
      </c>
      <c r="O14911" t="s">
        <v>45159</v>
      </c>
      <c r="P14911">
        <v>1</v>
      </c>
    </row>
    <row r="14912" spans="1:16">
      <c r="A14912" t="s">
        <v>45154</v>
      </c>
      <c r="B14912" t="s">
        <v>30</v>
      </c>
      <c r="C14912" t="s">
        <v>39421</v>
      </c>
      <c r="D14912" t="s">
        <v>32</v>
      </c>
      <c r="E14912" t="s">
        <v>39422</v>
      </c>
      <c r="F14912" t="s">
        <v>6738</v>
      </c>
      <c r="H14912" t="s">
        <v>96</v>
      </c>
      <c r="I14912" t="s">
        <v>72</v>
      </c>
      <c r="J14912" t="s">
        <v>56</v>
      </c>
      <c r="K14912" t="s">
        <v>45162</v>
      </c>
      <c r="L14912" t="s">
        <v>74</v>
      </c>
      <c r="M14912" t="s">
        <v>49</v>
      </c>
      <c r="N14912" t="s">
        <v>39424</v>
      </c>
      <c r="O14912" t="s">
        <v>45159</v>
      </c>
      <c r="P14912">
        <v>1</v>
      </c>
    </row>
    <row r="14913" spans="1:16">
      <c r="A14913" t="s">
        <v>45154</v>
      </c>
      <c r="B14913" t="s">
        <v>30</v>
      </c>
      <c r="C14913" t="s">
        <v>39421</v>
      </c>
      <c r="D14913" t="s">
        <v>32</v>
      </c>
      <c r="E14913" t="s">
        <v>39422</v>
      </c>
      <c r="F14913" t="s">
        <v>6738</v>
      </c>
      <c r="H14913" t="s">
        <v>96</v>
      </c>
      <c r="I14913" t="s">
        <v>72</v>
      </c>
      <c r="J14913" t="s">
        <v>56</v>
      </c>
      <c r="K14913" t="s">
        <v>45163</v>
      </c>
      <c r="L14913" t="s">
        <v>74</v>
      </c>
      <c r="M14913" t="s">
        <v>49</v>
      </c>
      <c r="N14913" t="s">
        <v>39424</v>
      </c>
      <c r="O14913" t="s">
        <v>45159</v>
      </c>
      <c r="P14913">
        <v>1</v>
      </c>
    </row>
    <row r="14914" spans="1:16">
      <c r="A14914" t="s">
        <v>45154</v>
      </c>
      <c r="B14914" t="s">
        <v>30</v>
      </c>
      <c r="C14914" t="s">
        <v>39421</v>
      </c>
      <c r="D14914" t="s">
        <v>32</v>
      </c>
      <c r="E14914" t="s">
        <v>39422</v>
      </c>
      <c r="F14914" t="s">
        <v>6738</v>
      </c>
      <c r="H14914" t="s">
        <v>96</v>
      </c>
      <c r="I14914" t="s">
        <v>72</v>
      </c>
      <c r="J14914" t="s">
        <v>56</v>
      </c>
      <c r="K14914" t="s">
        <v>45164</v>
      </c>
      <c r="L14914" t="s">
        <v>583</v>
      </c>
      <c r="M14914" t="s">
        <v>49</v>
      </c>
      <c r="N14914" t="s">
        <v>39424</v>
      </c>
      <c r="O14914" t="s">
        <v>45159</v>
      </c>
      <c r="P14914">
        <v>1</v>
      </c>
    </row>
    <row r="14915" spans="1:16">
      <c r="A14915" t="s">
        <v>45154</v>
      </c>
      <c r="B14915" t="s">
        <v>30</v>
      </c>
      <c r="C14915" t="s">
        <v>45165</v>
      </c>
      <c r="D14915" t="s">
        <v>32</v>
      </c>
      <c r="E14915" t="s">
        <v>45166</v>
      </c>
      <c r="F14915" t="s">
        <v>6738</v>
      </c>
      <c r="H14915" t="s">
        <v>96</v>
      </c>
      <c r="I14915" t="s">
        <v>72</v>
      </c>
      <c r="J14915" t="s">
        <v>56</v>
      </c>
      <c r="K14915" t="s">
        <v>45167</v>
      </c>
      <c r="L14915" t="s">
        <v>39</v>
      </c>
      <c r="M14915" t="s">
        <v>49</v>
      </c>
      <c r="N14915" t="s">
        <v>45168</v>
      </c>
      <c r="O14915" t="s">
        <v>45159</v>
      </c>
      <c r="P14915">
        <v>1</v>
      </c>
    </row>
    <row r="14916" spans="1:16">
      <c r="A14916" t="s">
        <v>45154</v>
      </c>
      <c r="B14916" t="s">
        <v>30</v>
      </c>
      <c r="C14916" t="s">
        <v>39426</v>
      </c>
      <c r="D14916" t="s">
        <v>32</v>
      </c>
      <c r="E14916" t="s">
        <v>39427</v>
      </c>
      <c r="F14916" t="s">
        <v>6738</v>
      </c>
      <c r="H14916" t="s">
        <v>96</v>
      </c>
      <c r="I14916" t="s">
        <v>72</v>
      </c>
      <c r="J14916" t="s">
        <v>56</v>
      </c>
      <c r="K14916" t="s">
        <v>45169</v>
      </c>
      <c r="L14916" t="s">
        <v>74</v>
      </c>
      <c r="M14916" t="s">
        <v>49</v>
      </c>
      <c r="N14916" t="s">
        <v>39429</v>
      </c>
      <c r="O14916" t="s">
        <v>45159</v>
      </c>
      <c r="P14916">
        <v>1</v>
      </c>
    </row>
    <row r="14917" spans="1:16">
      <c r="A14917" t="s">
        <v>45154</v>
      </c>
      <c r="B14917" t="s">
        <v>30</v>
      </c>
      <c r="C14917" t="s">
        <v>39426</v>
      </c>
      <c r="D14917" t="s">
        <v>32</v>
      </c>
      <c r="E14917" t="s">
        <v>39427</v>
      </c>
      <c r="F14917" t="s">
        <v>6738</v>
      </c>
      <c r="H14917" t="s">
        <v>96</v>
      </c>
      <c r="I14917" t="s">
        <v>72</v>
      </c>
      <c r="J14917" t="s">
        <v>56</v>
      </c>
      <c r="K14917" t="s">
        <v>45170</v>
      </c>
      <c r="L14917" t="s">
        <v>583</v>
      </c>
      <c r="M14917" t="s">
        <v>49</v>
      </c>
      <c r="N14917" t="s">
        <v>39429</v>
      </c>
      <c r="O14917" t="s">
        <v>45159</v>
      </c>
      <c r="P14917">
        <v>1</v>
      </c>
    </row>
    <row r="14918" spans="1:16">
      <c r="A14918" t="s">
        <v>45154</v>
      </c>
      <c r="B14918" t="s">
        <v>30</v>
      </c>
      <c r="C14918" t="s">
        <v>45171</v>
      </c>
      <c r="D14918" t="s">
        <v>32</v>
      </c>
      <c r="E14918" t="s">
        <v>45172</v>
      </c>
      <c r="F14918" t="s">
        <v>6738</v>
      </c>
      <c r="H14918" t="s">
        <v>96</v>
      </c>
      <c r="I14918" t="s">
        <v>72</v>
      </c>
      <c r="J14918" t="s">
        <v>56</v>
      </c>
      <c r="K14918" t="s">
        <v>21466</v>
      </c>
      <c r="L14918" t="s">
        <v>74</v>
      </c>
      <c r="M14918" t="s">
        <v>49</v>
      </c>
      <c r="N14918" t="s">
        <v>45173</v>
      </c>
      <c r="O14918" t="s">
        <v>45159</v>
      </c>
      <c r="P14918">
        <v>1</v>
      </c>
    </row>
    <row r="14919" spans="1:16">
      <c r="A14919" t="s">
        <v>45174</v>
      </c>
      <c r="B14919" t="s">
        <v>30</v>
      </c>
      <c r="C14919" t="s">
        <v>45175</v>
      </c>
      <c r="D14919" t="s">
        <v>68</v>
      </c>
      <c r="E14919" t="s">
        <v>45176</v>
      </c>
      <c r="F14919" t="s">
        <v>357</v>
      </c>
      <c r="H14919" t="s">
        <v>8066</v>
      </c>
      <c r="I14919" t="s">
        <v>36</v>
      </c>
      <c r="J14919" t="s">
        <v>37</v>
      </c>
      <c r="K14919" t="s">
        <v>45177</v>
      </c>
      <c r="L14919" t="s">
        <v>39</v>
      </c>
      <c r="M14919" t="s">
        <v>49</v>
      </c>
      <c r="N14919" t="s">
        <v>45178</v>
      </c>
      <c r="O14919" t="s">
        <v>45179</v>
      </c>
      <c r="P14919">
        <v>1</v>
      </c>
    </row>
    <row r="14920" spans="1:16">
      <c r="A14920" t="s">
        <v>45174</v>
      </c>
      <c r="B14920" t="s">
        <v>30</v>
      </c>
      <c r="C14920" t="s">
        <v>45175</v>
      </c>
      <c r="D14920" t="s">
        <v>68</v>
      </c>
      <c r="E14920" t="s">
        <v>45176</v>
      </c>
      <c r="F14920" t="s">
        <v>357</v>
      </c>
      <c r="H14920" t="s">
        <v>8066</v>
      </c>
      <c r="I14920" t="s">
        <v>36</v>
      </c>
      <c r="J14920" t="s">
        <v>78</v>
      </c>
      <c r="K14920" t="s">
        <v>45180</v>
      </c>
      <c r="L14920" t="s">
        <v>39</v>
      </c>
      <c r="M14920" t="s">
        <v>49</v>
      </c>
      <c r="N14920" t="s">
        <v>45178</v>
      </c>
      <c r="O14920" t="s">
        <v>45179</v>
      </c>
      <c r="P14920">
        <v>1</v>
      </c>
    </row>
    <row r="14921" spans="1:16">
      <c r="A14921" t="s">
        <v>45174</v>
      </c>
      <c r="B14921" t="s">
        <v>30</v>
      </c>
      <c r="C14921" t="s">
        <v>45175</v>
      </c>
      <c r="D14921" t="s">
        <v>68</v>
      </c>
      <c r="E14921" t="s">
        <v>45176</v>
      </c>
      <c r="F14921" t="s">
        <v>357</v>
      </c>
      <c r="H14921" t="s">
        <v>8066</v>
      </c>
      <c r="I14921" t="s">
        <v>36</v>
      </c>
      <c r="J14921" t="s">
        <v>56</v>
      </c>
      <c r="K14921" t="s">
        <v>45181</v>
      </c>
      <c r="L14921" t="s">
        <v>327</v>
      </c>
      <c r="M14921" t="s">
        <v>49</v>
      </c>
      <c r="N14921" t="s">
        <v>45178</v>
      </c>
      <c r="O14921" t="s">
        <v>45179</v>
      </c>
      <c r="P14921">
        <v>1</v>
      </c>
    </row>
    <row r="14922" spans="1:16">
      <c r="A14922" t="s">
        <v>45182</v>
      </c>
      <c r="B14922" t="s">
        <v>30</v>
      </c>
      <c r="C14922" t="s">
        <v>11296</v>
      </c>
      <c r="D14922" t="s">
        <v>32</v>
      </c>
      <c r="E14922" t="s">
        <v>11297</v>
      </c>
      <c r="F14922" t="s">
        <v>5131</v>
      </c>
      <c r="H14922" t="s">
        <v>300</v>
      </c>
      <c r="I14922" t="s">
        <v>72</v>
      </c>
      <c r="J14922" t="s">
        <v>56</v>
      </c>
      <c r="K14922" t="s">
        <v>45183</v>
      </c>
      <c r="L14922" t="s">
        <v>74</v>
      </c>
      <c r="M14922" t="s">
        <v>49</v>
      </c>
      <c r="N14922" t="s">
        <v>11299</v>
      </c>
      <c r="O14922" t="s">
        <v>45184</v>
      </c>
      <c r="P14922">
        <v>1</v>
      </c>
    </row>
    <row r="14923" spans="1:16">
      <c r="A14923" t="s">
        <v>45185</v>
      </c>
      <c r="B14923" t="s">
        <v>30</v>
      </c>
      <c r="C14923" t="s">
        <v>38889</v>
      </c>
      <c r="D14923" t="s">
        <v>68</v>
      </c>
      <c r="E14923" t="s">
        <v>38890</v>
      </c>
      <c r="F14923" t="s">
        <v>2634</v>
      </c>
      <c r="H14923" t="s">
        <v>45186</v>
      </c>
      <c r="I14923" t="s">
        <v>72</v>
      </c>
      <c r="J14923" t="s">
        <v>56</v>
      </c>
      <c r="K14923" t="s">
        <v>45187</v>
      </c>
      <c r="L14923" t="s">
        <v>39</v>
      </c>
      <c r="M14923" t="s">
        <v>49</v>
      </c>
      <c r="N14923" t="s">
        <v>38893</v>
      </c>
      <c r="O14923" t="s">
        <v>45188</v>
      </c>
      <c r="P14923">
        <v>1</v>
      </c>
    </row>
    <row r="14924" spans="1:16">
      <c r="A14924" t="s">
        <v>45185</v>
      </c>
      <c r="B14924" t="s">
        <v>30</v>
      </c>
      <c r="C14924" t="s">
        <v>38889</v>
      </c>
      <c r="D14924" t="s">
        <v>68</v>
      </c>
      <c r="E14924" t="s">
        <v>38890</v>
      </c>
      <c r="F14924" t="s">
        <v>2634</v>
      </c>
      <c r="H14924" t="s">
        <v>45186</v>
      </c>
      <c r="I14924" t="s">
        <v>72</v>
      </c>
      <c r="J14924" t="s">
        <v>56</v>
      </c>
      <c r="K14924" t="s">
        <v>45189</v>
      </c>
      <c r="L14924" t="s">
        <v>39</v>
      </c>
      <c r="M14924" t="s">
        <v>49</v>
      </c>
      <c r="N14924" t="s">
        <v>38893</v>
      </c>
      <c r="O14924" t="s">
        <v>45188</v>
      </c>
      <c r="P14924">
        <v>1</v>
      </c>
    </row>
    <row r="14925" spans="1:16">
      <c r="A14925" t="s">
        <v>45185</v>
      </c>
      <c r="B14925" t="s">
        <v>30</v>
      </c>
      <c r="C14925" t="s">
        <v>38889</v>
      </c>
      <c r="D14925" t="s">
        <v>68</v>
      </c>
      <c r="E14925" t="s">
        <v>38890</v>
      </c>
      <c r="F14925" t="s">
        <v>2634</v>
      </c>
      <c r="H14925" t="s">
        <v>45186</v>
      </c>
      <c r="I14925" t="s">
        <v>72</v>
      </c>
      <c r="J14925" t="s">
        <v>56</v>
      </c>
      <c r="K14925" t="s">
        <v>45190</v>
      </c>
      <c r="L14925" t="s">
        <v>39</v>
      </c>
      <c r="M14925" t="s">
        <v>49</v>
      </c>
      <c r="N14925" t="s">
        <v>38893</v>
      </c>
      <c r="O14925" t="s">
        <v>45188</v>
      </c>
      <c r="P14925">
        <v>1</v>
      </c>
    </row>
    <row r="14926" spans="1:16">
      <c r="A14926" t="s">
        <v>45185</v>
      </c>
      <c r="B14926" t="s">
        <v>30</v>
      </c>
      <c r="C14926" t="s">
        <v>38889</v>
      </c>
      <c r="D14926" t="s">
        <v>68</v>
      </c>
      <c r="E14926" t="s">
        <v>38890</v>
      </c>
      <c r="F14926" t="s">
        <v>2634</v>
      </c>
      <c r="H14926" t="s">
        <v>45186</v>
      </c>
      <c r="I14926" t="s">
        <v>72</v>
      </c>
      <c r="J14926" t="s">
        <v>56</v>
      </c>
      <c r="K14926" t="s">
        <v>45191</v>
      </c>
      <c r="L14926" t="s">
        <v>39</v>
      </c>
      <c r="M14926" t="s">
        <v>49</v>
      </c>
      <c r="N14926" t="s">
        <v>38893</v>
      </c>
      <c r="O14926" t="s">
        <v>45188</v>
      </c>
      <c r="P14926">
        <v>1</v>
      </c>
    </row>
    <row r="14927" spans="1:16">
      <c r="A14927" t="s">
        <v>45192</v>
      </c>
      <c r="B14927" t="s">
        <v>30</v>
      </c>
      <c r="C14927" t="s">
        <v>11296</v>
      </c>
      <c r="D14927" t="s">
        <v>32</v>
      </c>
      <c r="E14927" t="s">
        <v>11297</v>
      </c>
      <c r="F14927" t="s">
        <v>5131</v>
      </c>
      <c r="H14927" t="s">
        <v>300</v>
      </c>
      <c r="I14927" t="s">
        <v>36</v>
      </c>
      <c r="J14927" t="s">
        <v>56</v>
      </c>
      <c r="K14927" t="s">
        <v>45193</v>
      </c>
      <c r="L14927" t="s">
        <v>39</v>
      </c>
      <c r="M14927" t="s">
        <v>49</v>
      </c>
      <c r="N14927" t="s">
        <v>11299</v>
      </c>
      <c r="O14927" t="s">
        <v>45194</v>
      </c>
      <c r="P14927">
        <v>1</v>
      </c>
    </row>
    <row r="14928" spans="1:16">
      <c r="A14928" t="s">
        <v>45195</v>
      </c>
      <c r="B14928" t="s">
        <v>30</v>
      </c>
      <c r="C14928" t="s">
        <v>38985</v>
      </c>
      <c r="D14928" t="s">
        <v>68</v>
      </c>
      <c r="E14928" t="s">
        <v>38986</v>
      </c>
      <c r="F14928" t="s">
        <v>308</v>
      </c>
      <c r="H14928" t="s">
        <v>681</v>
      </c>
      <c r="I14928" t="s">
        <v>36</v>
      </c>
      <c r="J14928" t="s">
        <v>56</v>
      </c>
      <c r="K14928" t="s">
        <v>45196</v>
      </c>
      <c r="L14928" t="s">
        <v>327</v>
      </c>
      <c r="M14928" t="s">
        <v>49</v>
      </c>
      <c r="N14928" t="s">
        <v>38988</v>
      </c>
      <c r="O14928" t="s">
        <v>45197</v>
      </c>
      <c r="P14928">
        <v>1</v>
      </c>
    </row>
    <row r="14929" spans="1:16">
      <c r="A14929" t="s">
        <v>45198</v>
      </c>
      <c r="B14929" t="s">
        <v>30</v>
      </c>
      <c r="C14929" t="s">
        <v>45199</v>
      </c>
      <c r="D14929" t="s">
        <v>32</v>
      </c>
      <c r="E14929" t="s">
        <v>45200</v>
      </c>
      <c r="F14929" t="s">
        <v>669</v>
      </c>
      <c r="H14929" t="s">
        <v>117</v>
      </c>
      <c r="I14929" t="s">
        <v>36</v>
      </c>
      <c r="J14929" t="s">
        <v>56</v>
      </c>
      <c r="K14929" t="s">
        <v>96</v>
      </c>
      <c r="L14929" t="s">
        <v>39</v>
      </c>
      <c r="M14929" t="s">
        <v>49</v>
      </c>
      <c r="N14929" t="s">
        <v>45201</v>
      </c>
      <c r="O14929" t="s">
        <v>45202</v>
      </c>
      <c r="P14929">
        <v>1</v>
      </c>
    </row>
    <row r="14930" spans="1:16">
      <c r="A14930" t="s">
        <v>45203</v>
      </c>
      <c r="B14930" t="s">
        <v>30</v>
      </c>
      <c r="C14930" t="s">
        <v>45204</v>
      </c>
      <c r="D14930" t="s">
        <v>68</v>
      </c>
      <c r="E14930" t="s">
        <v>45205</v>
      </c>
      <c r="F14930" t="s">
        <v>706</v>
      </c>
      <c r="H14930" t="s">
        <v>4415</v>
      </c>
      <c r="I14930" t="s">
        <v>36</v>
      </c>
      <c r="J14930" t="s">
        <v>56</v>
      </c>
      <c r="K14930" t="s">
        <v>96</v>
      </c>
      <c r="L14930" t="s">
        <v>39</v>
      </c>
      <c r="M14930" t="s">
        <v>49</v>
      </c>
      <c r="N14930" t="s">
        <v>45206</v>
      </c>
      <c r="O14930" t="s">
        <v>45207</v>
      </c>
      <c r="P14930">
        <v>1</v>
      </c>
    </row>
    <row r="14931" spans="1:16">
      <c r="A14931" t="s">
        <v>45208</v>
      </c>
      <c r="B14931" t="s">
        <v>30</v>
      </c>
      <c r="C14931" t="s">
        <v>45209</v>
      </c>
      <c r="D14931" t="s">
        <v>32</v>
      </c>
      <c r="E14931" t="s">
        <v>45210</v>
      </c>
      <c r="F14931" t="s">
        <v>4947</v>
      </c>
      <c r="H14931" t="s">
        <v>230</v>
      </c>
      <c r="I14931" t="s">
        <v>36</v>
      </c>
      <c r="J14931" t="s">
        <v>56</v>
      </c>
      <c r="K14931" t="s">
        <v>45211</v>
      </c>
      <c r="L14931" t="s">
        <v>74</v>
      </c>
      <c r="M14931" t="s">
        <v>49</v>
      </c>
      <c r="N14931" t="s">
        <v>45212</v>
      </c>
      <c r="O14931" t="s">
        <v>45213</v>
      </c>
      <c r="P14931">
        <v>1</v>
      </c>
    </row>
    <row r="14932" spans="1:16">
      <c r="A14932" t="s">
        <v>45214</v>
      </c>
      <c r="B14932" t="s">
        <v>30</v>
      </c>
      <c r="C14932" t="s">
        <v>13800</v>
      </c>
      <c r="D14932" t="s">
        <v>68</v>
      </c>
      <c r="E14932" t="s">
        <v>13801</v>
      </c>
      <c r="F14932" t="s">
        <v>275</v>
      </c>
      <c r="G14932" t="s">
        <v>203</v>
      </c>
      <c r="H14932" t="s">
        <v>442</v>
      </c>
      <c r="I14932" t="s">
        <v>36</v>
      </c>
      <c r="J14932" t="s">
        <v>56</v>
      </c>
      <c r="K14932" t="s">
        <v>96</v>
      </c>
      <c r="L14932" t="s">
        <v>39</v>
      </c>
      <c r="M14932" t="s">
        <v>49</v>
      </c>
      <c r="N14932" t="s">
        <v>13803</v>
      </c>
      <c r="O14932" t="s">
        <v>45215</v>
      </c>
      <c r="P14932">
        <v>1</v>
      </c>
    </row>
    <row r="14933" spans="1:16">
      <c r="A14933" t="s">
        <v>45214</v>
      </c>
      <c r="B14933" t="s">
        <v>30</v>
      </c>
      <c r="C14933" t="s">
        <v>13800</v>
      </c>
      <c r="D14933" t="s">
        <v>68</v>
      </c>
      <c r="E14933" t="s">
        <v>13801</v>
      </c>
      <c r="F14933" t="s">
        <v>275</v>
      </c>
      <c r="H14933" t="s">
        <v>442</v>
      </c>
      <c r="I14933" t="s">
        <v>36</v>
      </c>
      <c r="J14933" t="s">
        <v>56</v>
      </c>
      <c r="K14933" t="s">
        <v>96</v>
      </c>
      <c r="L14933" t="s">
        <v>327</v>
      </c>
      <c r="M14933" t="s">
        <v>49</v>
      </c>
      <c r="N14933" t="s">
        <v>13803</v>
      </c>
      <c r="O14933" t="s">
        <v>45215</v>
      </c>
      <c r="P14933">
        <v>1</v>
      </c>
    </row>
    <row r="14934" spans="1:16">
      <c r="A14934" t="s">
        <v>45216</v>
      </c>
      <c r="B14934" t="s">
        <v>30</v>
      </c>
      <c r="C14934" t="s">
        <v>2552</v>
      </c>
      <c r="D14934" t="s">
        <v>32</v>
      </c>
      <c r="E14934" t="s">
        <v>2553</v>
      </c>
      <c r="F14934" t="s">
        <v>545</v>
      </c>
      <c r="H14934" t="s">
        <v>35</v>
      </c>
      <c r="I14934" t="s">
        <v>47</v>
      </c>
      <c r="J14934" t="s">
        <v>56</v>
      </c>
      <c r="K14934" t="s">
        <v>45217</v>
      </c>
      <c r="L14934" t="s">
        <v>39</v>
      </c>
      <c r="M14934" t="s">
        <v>49</v>
      </c>
      <c r="N14934" t="s">
        <v>2555</v>
      </c>
      <c r="O14934" t="s">
        <v>45218</v>
      </c>
      <c r="P14934">
        <v>1</v>
      </c>
    </row>
    <row r="14935" spans="1:16">
      <c r="A14935" t="s">
        <v>45219</v>
      </c>
      <c r="B14935" t="s">
        <v>30</v>
      </c>
      <c r="C14935" t="s">
        <v>45220</v>
      </c>
      <c r="D14935" t="s">
        <v>32</v>
      </c>
      <c r="E14935" t="s">
        <v>45221</v>
      </c>
      <c r="F14935" t="s">
        <v>746</v>
      </c>
      <c r="H14935" t="s">
        <v>319</v>
      </c>
      <c r="I14935" t="s">
        <v>72</v>
      </c>
      <c r="J14935" t="s">
        <v>56</v>
      </c>
      <c r="K14935" t="s">
        <v>43548</v>
      </c>
      <c r="L14935" t="s">
        <v>583</v>
      </c>
      <c r="M14935" t="s">
        <v>49</v>
      </c>
      <c r="N14935" t="s">
        <v>45222</v>
      </c>
      <c r="O14935" t="s">
        <v>45223</v>
      </c>
      <c r="P14935">
        <v>1</v>
      </c>
    </row>
    <row r="14936" spans="1:16">
      <c r="A14936" t="s">
        <v>45224</v>
      </c>
      <c r="B14936" t="s">
        <v>30</v>
      </c>
      <c r="C14936" t="s">
        <v>45225</v>
      </c>
      <c r="D14936" t="s">
        <v>32</v>
      </c>
      <c r="E14936" t="s">
        <v>45226</v>
      </c>
      <c r="F14936" t="s">
        <v>10113</v>
      </c>
      <c r="H14936" t="s">
        <v>143</v>
      </c>
      <c r="I14936" t="s">
        <v>47</v>
      </c>
      <c r="J14936" t="s">
        <v>56</v>
      </c>
      <c r="K14936" t="s">
        <v>96</v>
      </c>
      <c r="L14936" t="s">
        <v>74</v>
      </c>
      <c r="M14936" t="s">
        <v>49</v>
      </c>
      <c r="N14936" t="s">
        <v>45227</v>
      </c>
      <c r="O14936" t="s">
        <v>45228</v>
      </c>
      <c r="P14936">
        <v>1</v>
      </c>
    </row>
    <row r="14937" spans="1:16">
      <c r="A14937" t="s">
        <v>45224</v>
      </c>
      <c r="B14937" t="s">
        <v>30</v>
      </c>
      <c r="C14937" t="s">
        <v>37695</v>
      </c>
      <c r="D14937" t="s">
        <v>32</v>
      </c>
      <c r="E14937" t="s">
        <v>37696</v>
      </c>
      <c r="F14937" t="s">
        <v>396</v>
      </c>
      <c r="H14937" t="s">
        <v>681</v>
      </c>
      <c r="I14937" t="s">
        <v>47</v>
      </c>
      <c r="J14937" t="s">
        <v>56</v>
      </c>
      <c r="K14937" t="s">
        <v>45229</v>
      </c>
      <c r="L14937" t="s">
        <v>39</v>
      </c>
      <c r="M14937" t="s">
        <v>49</v>
      </c>
      <c r="N14937" t="s">
        <v>37698</v>
      </c>
      <c r="O14937" t="s">
        <v>45228</v>
      </c>
      <c r="P14937">
        <v>1</v>
      </c>
    </row>
    <row r="14938" spans="1:16">
      <c r="A14938" t="s">
        <v>45230</v>
      </c>
      <c r="B14938" t="s">
        <v>30</v>
      </c>
      <c r="C14938" t="s">
        <v>45231</v>
      </c>
      <c r="D14938" t="s">
        <v>68</v>
      </c>
      <c r="E14938" t="s">
        <v>45232</v>
      </c>
      <c r="F14938" t="s">
        <v>1097</v>
      </c>
      <c r="H14938" t="s">
        <v>300</v>
      </c>
      <c r="I14938" t="s">
        <v>36</v>
      </c>
      <c r="J14938" t="s">
        <v>56</v>
      </c>
      <c r="K14938" t="s">
        <v>45233</v>
      </c>
      <c r="L14938" t="s">
        <v>39</v>
      </c>
      <c r="M14938" t="s">
        <v>49</v>
      </c>
      <c r="N14938" t="s">
        <v>45234</v>
      </c>
      <c r="O14938" t="s">
        <v>45235</v>
      </c>
      <c r="P14938">
        <v>1</v>
      </c>
    </row>
    <row r="14939" spans="1:16">
      <c r="A14939" t="s">
        <v>45230</v>
      </c>
      <c r="B14939" t="s">
        <v>30</v>
      </c>
      <c r="C14939" t="s">
        <v>45231</v>
      </c>
      <c r="D14939" t="s">
        <v>68</v>
      </c>
      <c r="E14939" t="s">
        <v>45232</v>
      </c>
      <c r="F14939" t="s">
        <v>1097</v>
      </c>
      <c r="H14939" t="s">
        <v>300</v>
      </c>
      <c r="I14939" t="s">
        <v>47</v>
      </c>
      <c r="J14939" t="s">
        <v>56</v>
      </c>
      <c r="K14939" t="s">
        <v>45236</v>
      </c>
      <c r="L14939" t="s">
        <v>39</v>
      </c>
      <c r="M14939" t="s">
        <v>49</v>
      </c>
      <c r="N14939" t="s">
        <v>45234</v>
      </c>
      <c r="O14939" t="s">
        <v>45235</v>
      </c>
      <c r="P14939">
        <v>1</v>
      </c>
    </row>
    <row r="14940" spans="1:16">
      <c r="A14940" t="s">
        <v>45237</v>
      </c>
      <c r="B14940" t="s">
        <v>30</v>
      </c>
      <c r="C14940" t="s">
        <v>45238</v>
      </c>
      <c r="D14940" t="s">
        <v>32</v>
      </c>
      <c r="E14940" t="s">
        <v>45239</v>
      </c>
      <c r="F14940" t="s">
        <v>4657</v>
      </c>
      <c r="H14940" t="s">
        <v>564</v>
      </c>
      <c r="I14940" t="s">
        <v>36</v>
      </c>
      <c r="J14940" t="s">
        <v>56</v>
      </c>
      <c r="K14940" t="s">
        <v>96</v>
      </c>
      <c r="L14940" t="s">
        <v>39</v>
      </c>
      <c r="M14940" t="s">
        <v>40</v>
      </c>
      <c r="N14940" t="s">
        <v>45240</v>
      </c>
      <c r="O14940" t="s">
        <v>45241</v>
      </c>
      <c r="P14940">
        <v>1</v>
      </c>
    </row>
    <row r="14941" spans="1:16">
      <c r="A14941" t="s">
        <v>45242</v>
      </c>
      <c r="B14941" t="s">
        <v>30</v>
      </c>
      <c r="C14941" t="s">
        <v>45243</v>
      </c>
      <c r="D14941" t="s">
        <v>68</v>
      </c>
      <c r="E14941" t="s">
        <v>45244</v>
      </c>
      <c r="F14941" t="s">
        <v>70</v>
      </c>
      <c r="H14941" t="s">
        <v>7165</v>
      </c>
      <c r="I14941" t="s">
        <v>47</v>
      </c>
      <c r="J14941" t="s">
        <v>56</v>
      </c>
      <c r="K14941" t="s">
        <v>45245</v>
      </c>
      <c r="L14941" t="s">
        <v>74</v>
      </c>
      <c r="M14941" t="s">
        <v>49</v>
      </c>
      <c r="N14941" t="s">
        <v>45246</v>
      </c>
      <c r="O14941" t="s">
        <v>45247</v>
      </c>
      <c r="P14941">
        <v>1</v>
      </c>
    </row>
    <row r="14942" spans="1:16">
      <c r="A14942" t="s">
        <v>45248</v>
      </c>
      <c r="B14942" t="s">
        <v>30</v>
      </c>
      <c r="C14942" t="s">
        <v>45249</v>
      </c>
      <c r="D14942" t="s">
        <v>68</v>
      </c>
      <c r="E14942" t="s">
        <v>45250</v>
      </c>
      <c r="F14942" t="s">
        <v>17997</v>
      </c>
      <c r="H14942" t="s">
        <v>300</v>
      </c>
      <c r="I14942" t="s">
        <v>36</v>
      </c>
      <c r="J14942" t="s">
        <v>56</v>
      </c>
      <c r="K14942" t="s">
        <v>45251</v>
      </c>
      <c r="L14942" t="s">
        <v>39</v>
      </c>
      <c r="M14942" t="s">
        <v>75</v>
      </c>
      <c r="N14942" t="s">
        <v>45252</v>
      </c>
      <c r="O14942" t="s">
        <v>45253</v>
      </c>
      <c r="P14942">
        <v>1</v>
      </c>
    </row>
    <row r="14943" spans="1:16">
      <c r="A14943" t="s">
        <v>45248</v>
      </c>
      <c r="B14943" t="s">
        <v>30</v>
      </c>
      <c r="C14943" t="s">
        <v>45249</v>
      </c>
      <c r="D14943" t="s">
        <v>68</v>
      </c>
      <c r="E14943" t="s">
        <v>45250</v>
      </c>
      <c r="F14943" t="s">
        <v>17997</v>
      </c>
      <c r="H14943" t="s">
        <v>300</v>
      </c>
      <c r="I14943" t="s">
        <v>36</v>
      </c>
      <c r="J14943" t="s">
        <v>56</v>
      </c>
      <c r="K14943" t="s">
        <v>45254</v>
      </c>
      <c r="L14943" t="s">
        <v>39</v>
      </c>
      <c r="M14943" t="s">
        <v>75</v>
      </c>
      <c r="N14943" t="s">
        <v>45252</v>
      </c>
      <c r="O14943" t="s">
        <v>45253</v>
      </c>
      <c r="P14943">
        <v>1</v>
      </c>
    </row>
    <row r="14944" spans="1:16">
      <c r="A14944" t="s">
        <v>45248</v>
      </c>
      <c r="B14944" t="s">
        <v>30</v>
      </c>
      <c r="C14944" t="s">
        <v>45249</v>
      </c>
      <c r="D14944" t="s">
        <v>68</v>
      </c>
      <c r="E14944" t="s">
        <v>45250</v>
      </c>
      <c r="F14944" t="s">
        <v>17997</v>
      </c>
      <c r="H14944" t="s">
        <v>300</v>
      </c>
      <c r="I14944" t="s">
        <v>36</v>
      </c>
      <c r="J14944" t="s">
        <v>56</v>
      </c>
      <c r="K14944" t="s">
        <v>45255</v>
      </c>
      <c r="L14944" t="s">
        <v>39</v>
      </c>
      <c r="M14944" t="s">
        <v>75</v>
      </c>
      <c r="N14944" t="s">
        <v>45252</v>
      </c>
      <c r="O14944" t="s">
        <v>45253</v>
      </c>
      <c r="P14944">
        <v>1</v>
      </c>
    </row>
    <row r="14945" spans="1:16">
      <c r="A14945" t="s">
        <v>45248</v>
      </c>
      <c r="B14945" t="s">
        <v>30</v>
      </c>
      <c r="C14945" t="s">
        <v>45249</v>
      </c>
      <c r="D14945" t="s">
        <v>68</v>
      </c>
      <c r="E14945" t="s">
        <v>45250</v>
      </c>
      <c r="F14945" t="s">
        <v>17997</v>
      </c>
      <c r="H14945" t="s">
        <v>300</v>
      </c>
      <c r="I14945" t="s">
        <v>36</v>
      </c>
      <c r="J14945" t="s">
        <v>56</v>
      </c>
      <c r="K14945" t="s">
        <v>96</v>
      </c>
      <c r="L14945" t="s">
        <v>39</v>
      </c>
      <c r="M14945" t="s">
        <v>75</v>
      </c>
      <c r="N14945" t="s">
        <v>45252</v>
      </c>
      <c r="O14945" t="s">
        <v>45253</v>
      </c>
      <c r="P14945">
        <v>1</v>
      </c>
    </row>
    <row r="14946" spans="1:16">
      <c r="A14946" t="s">
        <v>45248</v>
      </c>
      <c r="B14946" t="s">
        <v>30</v>
      </c>
      <c r="C14946" t="s">
        <v>45256</v>
      </c>
      <c r="D14946" t="s">
        <v>68</v>
      </c>
      <c r="E14946" t="s">
        <v>45257</v>
      </c>
      <c r="F14946" t="s">
        <v>21031</v>
      </c>
      <c r="H14946" t="s">
        <v>1139</v>
      </c>
      <c r="I14946" t="s">
        <v>36</v>
      </c>
      <c r="J14946" t="s">
        <v>56</v>
      </c>
      <c r="K14946" t="s">
        <v>45258</v>
      </c>
      <c r="L14946" t="s">
        <v>39</v>
      </c>
      <c r="M14946" t="s">
        <v>49</v>
      </c>
      <c r="N14946" t="s">
        <v>45259</v>
      </c>
      <c r="O14946" t="s">
        <v>45253</v>
      </c>
      <c r="P14946">
        <v>1</v>
      </c>
    </row>
    <row r="14947" spans="1:16">
      <c r="A14947" t="s">
        <v>45248</v>
      </c>
      <c r="B14947" t="s">
        <v>30</v>
      </c>
      <c r="C14947" t="s">
        <v>45256</v>
      </c>
      <c r="D14947" t="s">
        <v>68</v>
      </c>
      <c r="E14947" t="s">
        <v>45257</v>
      </c>
      <c r="F14947" t="s">
        <v>21031</v>
      </c>
      <c r="H14947" t="s">
        <v>1139</v>
      </c>
      <c r="I14947" t="s">
        <v>36</v>
      </c>
      <c r="J14947" t="s">
        <v>56</v>
      </c>
      <c r="K14947" t="s">
        <v>45260</v>
      </c>
      <c r="L14947" t="s">
        <v>39</v>
      </c>
      <c r="M14947" t="s">
        <v>49</v>
      </c>
      <c r="N14947" t="s">
        <v>45259</v>
      </c>
      <c r="O14947" t="s">
        <v>45253</v>
      </c>
      <c r="P14947">
        <v>1</v>
      </c>
    </row>
    <row r="14948" spans="1:16">
      <c r="A14948" t="s">
        <v>45248</v>
      </c>
      <c r="B14948" t="s">
        <v>30</v>
      </c>
      <c r="C14948" t="s">
        <v>45256</v>
      </c>
      <c r="D14948" t="s">
        <v>68</v>
      </c>
      <c r="E14948" t="s">
        <v>45257</v>
      </c>
      <c r="F14948" t="s">
        <v>21031</v>
      </c>
      <c r="H14948" t="s">
        <v>1139</v>
      </c>
      <c r="I14948" t="s">
        <v>36</v>
      </c>
      <c r="J14948" t="s">
        <v>56</v>
      </c>
      <c r="K14948" t="s">
        <v>45261</v>
      </c>
      <c r="L14948" t="s">
        <v>39</v>
      </c>
      <c r="M14948" t="s">
        <v>49</v>
      </c>
      <c r="N14948" t="s">
        <v>45259</v>
      </c>
      <c r="O14948" t="s">
        <v>45253</v>
      </c>
      <c r="P14948">
        <v>1</v>
      </c>
    </row>
    <row r="14949" spans="1:16">
      <c r="A14949" t="s">
        <v>45248</v>
      </c>
      <c r="B14949" t="s">
        <v>30</v>
      </c>
      <c r="C14949" t="s">
        <v>45256</v>
      </c>
      <c r="D14949" t="s">
        <v>68</v>
      </c>
      <c r="E14949" t="s">
        <v>45257</v>
      </c>
      <c r="F14949" t="s">
        <v>21031</v>
      </c>
      <c r="H14949" t="s">
        <v>1139</v>
      </c>
      <c r="I14949" t="s">
        <v>36</v>
      </c>
      <c r="J14949" t="s">
        <v>56</v>
      </c>
      <c r="K14949" t="s">
        <v>96</v>
      </c>
      <c r="L14949" t="s">
        <v>39</v>
      </c>
      <c r="M14949" t="s">
        <v>49</v>
      </c>
      <c r="N14949" t="s">
        <v>45259</v>
      </c>
      <c r="O14949" t="s">
        <v>45253</v>
      </c>
      <c r="P14949">
        <v>1</v>
      </c>
    </row>
    <row r="14950" spans="1:16">
      <c r="A14950" t="s">
        <v>45248</v>
      </c>
      <c r="B14950" t="s">
        <v>30</v>
      </c>
      <c r="C14950" t="s">
        <v>45256</v>
      </c>
      <c r="D14950" t="s">
        <v>68</v>
      </c>
      <c r="E14950" t="s">
        <v>45257</v>
      </c>
      <c r="F14950" t="s">
        <v>21031</v>
      </c>
      <c r="H14950" t="s">
        <v>1139</v>
      </c>
      <c r="I14950" t="s">
        <v>47</v>
      </c>
      <c r="J14950" t="s">
        <v>56</v>
      </c>
      <c r="K14950" t="s">
        <v>45262</v>
      </c>
      <c r="L14950" t="s">
        <v>39</v>
      </c>
      <c r="M14950" t="s">
        <v>49</v>
      </c>
      <c r="N14950" t="s">
        <v>45259</v>
      </c>
      <c r="O14950" t="s">
        <v>45253</v>
      </c>
      <c r="P14950">
        <v>1</v>
      </c>
    </row>
    <row r="14951" spans="1:16">
      <c r="A14951" t="s">
        <v>45263</v>
      </c>
      <c r="B14951" t="s">
        <v>30</v>
      </c>
      <c r="C14951" t="s">
        <v>45264</v>
      </c>
      <c r="D14951" t="s">
        <v>32</v>
      </c>
      <c r="E14951" t="s">
        <v>45265</v>
      </c>
      <c r="F14951" t="s">
        <v>1675</v>
      </c>
      <c r="G14951" t="s">
        <v>203</v>
      </c>
      <c r="H14951" t="s">
        <v>358</v>
      </c>
      <c r="I14951" t="s">
        <v>72</v>
      </c>
      <c r="J14951" t="s">
        <v>56</v>
      </c>
      <c r="K14951" t="s">
        <v>45266</v>
      </c>
      <c r="L14951" t="s">
        <v>64</v>
      </c>
      <c r="M14951" t="s">
        <v>49</v>
      </c>
      <c r="N14951" t="s">
        <v>45267</v>
      </c>
      <c r="O14951" t="s">
        <v>45268</v>
      </c>
      <c r="P14951">
        <v>1</v>
      </c>
    </row>
    <row r="14952" spans="1:16">
      <c r="A14952" t="s">
        <v>45269</v>
      </c>
      <c r="B14952" t="s">
        <v>30</v>
      </c>
      <c r="C14952" t="s">
        <v>9474</v>
      </c>
      <c r="D14952" t="s">
        <v>32</v>
      </c>
      <c r="E14952" t="s">
        <v>9475</v>
      </c>
      <c r="F14952" t="s">
        <v>2459</v>
      </c>
      <c r="H14952" t="s">
        <v>230</v>
      </c>
      <c r="I14952" t="s">
        <v>47</v>
      </c>
      <c r="J14952" t="s">
        <v>56</v>
      </c>
      <c r="K14952" t="s">
        <v>45270</v>
      </c>
      <c r="L14952" t="s">
        <v>39</v>
      </c>
      <c r="M14952" t="s">
        <v>49</v>
      </c>
      <c r="N14952" t="s">
        <v>9477</v>
      </c>
      <c r="O14952" t="s">
        <v>45271</v>
      </c>
      <c r="P14952">
        <v>1</v>
      </c>
    </row>
    <row r="14953" spans="1:16">
      <c r="A14953" t="s">
        <v>45272</v>
      </c>
      <c r="B14953" t="s">
        <v>30</v>
      </c>
      <c r="C14953" t="s">
        <v>45273</v>
      </c>
      <c r="D14953" t="s">
        <v>68</v>
      </c>
      <c r="E14953" t="s">
        <v>45274</v>
      </c>
      <c r="F14953" t="s">
        <v>16862</v>
      </c>
      <c r="H14953" t="s">
        <v>18285</v>
      </c>
      <c r="I14953" t="s">
        <v>47</v>
      </c>
      <c r="J14953" t="s">
        <v>56</v>
      </c>
      <c r="K14953" t="s">
        <v>45275</v>
      </c>
      <c r="L14953" t="s">
        <v>39</v>
      </c>
      <c r="M14953" t="s">
        <v>49</v>
      </c>
      <c r="N14953" t="s">
        <v>45276</v>
      </c>
      <c r="O14953" t="s">
        <v>45277</v>
      </c>
      <c r="P14953">
        <v>1</v>
      </c>
    </row>
    <row r="14954" spans="1:16">
      <c r="A14954" t="s">
        <v>45272</v>
      </c>
      <c r="B14954" t="s">
        <v>30</v>
      </c>
      <c r="C14954" t="s">
        <v>45273</v>
      </c>
      <c r="D14954" t="s">
        <v>68</v>
      </c>
      <c r="E14954" t="s">
        <v>45274</v>
      </c>
      <c r="F14954" t="s">
        <v>16862</v>
      </c>
      <c r="H14954" t="s">
        <v>18285</v>
      </c>
      <c r="I14954" t="s">
        <v>47</v>
      </c>
      <c r="J14954" t="s">
        <v>56</v>
      </c>
      <c r="K14954" t="s">
        <v>45278</v>
      </c>
      <c r="L14954" t="s">
        <v>39</v>
      </c>
      <c r="M14954" t="s">
        <v>49</v>
      </c>
      <c r="N14954" t="s">
        <v>45276</v>
      </c>
      <c r="O14954" t="s">
        <v>45277</v>
      </c>
      <c r="P14954">
        <v>1</v>
      </c>
    </row>
    <row r="14955" spans="1:16">
      <c r="A14955" t="s">
        <v>45279</v>
      </c>
      <c r="B14955" t="s">
        <v>30</v>
      </c>
      <c r="C14955" t="s">
        <v>45280</v>
      </c>
      <c r="D14955" t="s">
        <v>68</v>
      </c>
      <c r="E14955" t="s">
        <v>45281</v>
      </c>
      <c r="F14955" t="s">
        <v>2430</v>
      </c>
      <c r="H14955" t="s">
        <v>196</v>
      </c>
      <c r="I14955" t="s">
        <v>47</v>
      </c>
      <c r="J14955" t="s">
        <v>56</v>
      </c>
      <c r="K14955" t="s">
        <v>96</v>
      </c>
      <c r="L14955" t="s">
        <v>39</v>
      </c>
      <c r="M14955" t="s">
        <v>49</v>
      </c>
      <c r="N14955" t="s">
        <v>45282</v>
      </c>
      <c r="O14955" t="s">
        <v>45283</v>
      </c>
      <c r="P14955">
        <v>1</v>
      </c>
    </row>
    <row r="14956" spans="1:16">
      <c r="A14956" t="s">
        <v>45284</v>
      </c>
      <c r="B14956" t="s">
        <v>30</v>
      </c>
      <c r="C14956" t="s">
        <v>15218</v>
      </c>
      <c r="D14956" t="s">
        <v>32</v>
      </c>
      <c r="E14956" t="s">
        <v>15219</v>
      </c>
      <c r="F14956" t="s">
        <v>1675</v>
      </c>
      <c r="G14956" t="s">
        <v>203</v>
      </c>
      <c r="H14956" t="s">
        <v>1079</v>
      </c>
      <c r="I14956" t="s">
        <v>72</v>
      </c>
      <c r="J14956" t="s">
        <v>56</v>
      </c>
      <c r="K14956" t="s">
        <v>45285</v>
      </c>
      <c r="L14956" t="s">
        <v>39</v>
      </c>
      <c r="M14956" t="s">
        <v>49</v>
      </c>
      <c r="N14956" t="s">
        <v>15221</v>
      </c>
      <c r="O14956" t="s">
        <v>45286</v>
      </c>
      <c r="P14956">
        <v>1</v>
      </c>
    </row>
    <row r="14957" spans="1:16">
      <c r="A14957" t="s">
        <v>45287</v>
      </c>
      <c r="B14957" t="s">
        <v>30</v>
      </c>
      <c r="C14957" t="s">
        <v>45288</v>
      </c>
      <c r="D14957" t="s">
        <v>32</v>
      </c>
      <c r="E14957" t="s">
        <v>45289</v>
      </c>
      <c r="F14957" t="s">
        <v>45290</v>
      </c>
      <c r="H14957" t="s">
        <v>230</v>
      </c>
      <c r="I14957" t="s">
        <v>72</v>
      </c>
      <c r="J14957" t="s">
        <v>56</v>
      </c>
      <c r="K14957" t="s">
        <v>45291</v>
      </c>
      <c r="L14957" t="s">
        <v>39</v>
      </c>
      <c r="M14957" t="s">
        <v>49</v>
      </c>
      <c r="N14957" t="s">
        <v>45292</v>
      </c>
      <c r="O14957" t="s">
        <v>45293</v>
      </c>
      <c r="P14957">
        <v>1</v>
      </c>
    </row>
    <row r="14958" spans="1:16">
      <c r="A14958" t="s">
        <v>45294</v>
      </c>
      <c r="B14958" t="s">
        <v>30</v>
      </c>
      <c r="C14958" t="s">
        <v>10571</v>
      </c>
      <c r="D14958" t="s">
        <v>32</v>
      </c>
      <c r="E14958" t="s">
        <v>10572</v>
      </c>
      <c r="F14958" t="s">
        <v>545</v>
      </c>
      <c r="H14958" t="s">
        <v>244</v>
      </c>
      <c r="I14958" t="s">
        <v>47</v>
      </c>
      <c r="J14958" t="s">
        <v>56</v>
      </c>
      <c r="K14958" t="s">
        <v>45295</v>
      </c>
      <c r="L14958" t="s">
        <v>39</v>
      </c>
      <c r="M14958" t="s">
        <v>49</v>
      </c>
      <c r="N14958" t="s">
        <v>10574</v>
      </c>
      <c r="O14958" t="s">
        <v>45296</v>
      </c>
      <c r="P14958">
        <v>1</v>
      </c>
    </row>
    <row r="14959" spans="1:16">
      <c r="A14959" t="s">
        <v>45297</v>
      </c>
      <c r="B14959" t="s">
        <v>30</v>
      </c>
      <c r="C14959" t="s">
        <v>13011</v>
      </c>
      <c r="D14959" t="s">
        <v>32</v>
      </c>
      <c r="E14959" t="s">
        <v>13012</v>
      </c>
      <c r="F14959" t="s">
        <v>545</v>
      </c>
      <c r="H14959" t="s">
        <v>358</v>
      </c>
      <c r="I14959" t="s">
        <v>47</v>
      </c>
      <c r="J14959" t="s">
        <v>56</v>
      </c>
      <c r="K14959" t="s">
        <v>45298</v>
      </c>
      <c r="L14959" t="s">
        <v>64</v>
      </c>
      <c r="M14959" t="s">
        <v>49</v>
      </c>
      <c r="N14959" t="s">
        <v>13014</v>
      </c>
      <c r="O14959" t="s">
        <v>45299</v>
      </c>
      <c r="P14959">
        <v>1</v>
      </c>
    </row>
    <row r="14960" spans="1:16">
      <c r="A14960" t="s">
        <v>45297</v>
      </c>
      <c r="B14960" t="s">
        <v>30</v>
      </c>
      <c r="C14960" t="s">
        <v>13011</v>
      </c>
      <c r="D14960" t="s">
        <v>32</v>
      </c>
      <c r="E14960" t="s">
        <v>13012</v>
      </c>
      <c r="F14960" t="s">
        <v>545</v>
      </c>
      <c r="H14960" t="s">
        <v>358</v>
      </c>
      <c r="I14960" t="s">
        <v>47</v>
      </c>
      <c r="J14960" t="s">
        <v>56</v>
      </c>
      <c r="K14960" t="s">
        <v>45300</v>
      </c>
      <c r="L14960" t="s">
        <v>64</v>
      </c>
      <c r="M14960" t="s">
        <v>49</v>
      </c>
      <c r="N14960" t="s">
        <v>13014</v>
      </c>
      <c r="O14960" t="s">
        <v>45299</v>
      </c>
      <c r="P14960">
        <v>1</v>
      </c>
    </row>
    <row r="14961" spans="1:16">
      <c r="A14961" t="s">
        <v>45297</v>
      </c>
      <c r="B14961" t="s">
        <v>30</v>
      </c>
      <c r="C14961" t="s">
        <v>13011</v>
      </c>
      <c r="D14961" t="s">
        <v>32</v>
      </c>
      <c r="E14961" t="s">
        <v>13012</v>
      </c>
      <c r="F14961" t="s">
        <v>545</v>
      </c>
      <c r="H14961" t="s">
        <v>358</v>
      </c>
      <c r="I14961" t="s">
        <v>47</v>
      </c>
      <c r="J14961" t="s">
        <v>56</v>
      </c>
      <c r="K14961" t="s">
        <v>45301</v>
      </c>
      <c r="L14961" t="s">
        <v>64</v>
      </c>
      <c r="M14961" t="s">
        <v>49</v>
      </c>
      <c r="N14961" t="s">
        <v>13014</v>
      </c>
      <c r="O14961" t="s">
        <v>45299</v>
      </c>
      <c r="P14961">
        <v>1</v>
      </c>
    </row>
    <row r="14962" spans="1:16">
      <c r="A14962" t="s">
        <v>45302</v>
      </c>
      <c r="B14962" t="s">
        <v>30</v>
      </c>
      <c r="C14962" t="s">
        <v>39233</v>
      </c>
      <c r="D14962" t="s">
        <v>68</v>
      </c>
      <c r="E14962" t="s">
        <v>39234</v>
      </c>
      <c r="F14962" t="s">
        <v>308</v>
      </c>
      <c r="H14962" t="s">
        <v>681</v>
      </c>
      <c r="I14962" t="s">
        <v>36</v>
      </c>
      <c r="J14962" t="s">
        <v>56</v>
      </c>
      <c r="K14962" t="s">
        <v>45303</v>
      </c>
      <c r="L14962" t="s">
        <v>39</v>
      </c>
      <c r="M14962" t="s">
        <v>49</v>
      </c>
      <c r="N14962" t="s">
        <v>39236</v>
      </c>
      <c r="O14962" t="s">
        <v>45304</v>
      </c>
      <c r="P14962">
        <v>1</v>
      </c>
    </row>
    <row r="14963" spans="1:16">
      <c r="A14963" t="s">
        <v>45305</v>
      </c>
      <c r="B14963" t="s">
        <v>30</v>
      </c>
      <c r="C14963" t="s">
        <v>45306</v>
      </c>
      <c r="D14963" t="s">
        <v>32</v>
      </c>
      <c r="E14963" t="s">
        <v>45307</v>
      </c>
      <c r="F14963" t="s">
        <v>1408</v>
      </c>
      <c r="H14963" t="s">
        <v>429</v>
      </c>
      <c r="I14963" t="s">
        <v>47</v>
      </c>
      <c r="J14963" t="s">
        <v>78</v>
      </c>
      <c r="K14963" t="s">
        <v>45308</v>
      </c>
      <c r="L14963" t="s">
        <v>39</v>
      </c>
      <c r="M14963" t="s">
        <v>75</v>
      </c>
      <c r="N14963" t="s">
        <v>45309</v>
      </c>
      <c r="O14963" t="s">
        <v>45310</v>
      </c>
      <c r="P14963">
        <v>1</v>
      </c>
    </row>
    <row r="14964" spans="1:16">
      <c r="A14964" t="s">
        <v>45311</v>
      </c>
      <c r="B14964" t="s">
        <v>30</v>
      </c>
      <c r="C14964" t="s">
        <v>45312</v>
      </c>
      <c r="D14964" t="s">
        <v>32</v>
      </c>
      <c r="E14964" t="s">
        <v>45313</v>
      </c>
      <c r="F14964" t="s">
        <v>3358</v>
      </c>
      <c r="H14964" t="s">
        <v>84</v>
      </c>
      <c r="I14964" t="s">
        <v>36</v>
      </c>
      <c r="J14964" t="s">
        <v>37</v>
      </c>
      <c r="K14964" t="s">
        <v>45314</v>
      </c>
      <c r="L14964" t="s">
        <v>39</v>
      </c>
      <c r="M14964" t="s">
        <v>49</v>
      </c>
      <c r="N14964" t="s">
        <v>45315</v>
      </c>
      <c r="O14964" t="s">
        <v>45316</v>
      </c>
      <c r="P14964">
        <v>1</v>
      </c>
    </row>
    <row r="14965" spans="1:16">
      <c r="A14965" t="s">
        <v>45311</v>
      </c>
      <c r="B14965" t="s">
        <v>30</v>
      </c>
      <c r="C14965" t="s">
        <v>45312</v>
      </c>
      <c r="D14965" t="s">
        <v>32</v>
      </c>
      <c r="E14965" t="s">
        <v>45313</v>
      </c>
      <c r="F14965" t="s">
        <v>3358</v>
      </c>
      <c r="H14965" t="s">
        <v>84</v>
      </c>
      <c r="I14965" t="s">
        <v>36</v>
      </c>
      <c r="J14965" t="s">
        <v>78</v>
      </c>
      <c r="K14965" t="s">
        <v>45317</v>
      </c>
      <c r="L14965" t="s">
        <v>39</v>
      </c>
      <c r="M14965" t="s">
        <v>49</v>
      </c>
      <c r="N14965" t="s">
        <v>45315</v>
      </c>
      <c r="O14965" t="s">
        <v>45316</v>
      </c>
      <c r="P14965">
        <v>1</v>
      </c>
    </row>
    <row r="14966" spans="1:16">
      <c r="A14966" t="s">
        <v>45311</v>
      </c>
      <c r="B14966" t="s">
        <v>30</v>
      </c>
      <c r="C14966" t="s">
        <v>45312</v>
      </c>
      <c r="D14966" t="s">
        <v>32</v>
      </c>
      <c r="E14966" t="s">
        <v>45313</v>
      </c>
      <c r="F14966" t="s">
        <v>3358</v>
      </c>
      <c r="H14966" t="s">
        <v>84</v>
      </c>
      <c r="I14966" t="s">
        <v>47</v>
      </c>
      <c r="J14966" t="s">
        <v>56</v>
      </c>
      <c r="K14966" t="s">
        <v>96</v>
      </c>
      <c r="L14966" t="s">
        <v>74</v>
      </c>
      <c r="M14966" t="s">
        <v>49</v>
      </c>
      <c r="N14966" t="s">
        <v>45315</v>
      </c>
      <c r="O14966" t="s">
        <v>45316</v>
      </c>
      <c r="P14966">
        <v>1</v>
      </c>
    </row>
    <row r="14967" spans="1:16">
      <c r="A14967" t="s">
        <v>45318</v>
      </c>
      <c r="B14967" t="s">
        <v>30</v>
      </c>
      <c r="C14967" t="s">
        <v>45319</v>
      </c>
      <c r="D14967" t="s">
        <v>68</v>
      </c>
      <c r="E14967" t="s">
        <v>45320</v>
      </c>
      <c r="F14967" t="s">
        <v>275</v>
      </c>
      <c r="H14967" t="s">
        <v>8066</v>
      </c>
      <c r="I14967" t="s">
        <v>47</v>
      </c>
      <c r="J14967" t="s">
        <v>56</v>
      </c>
      <c r="K14967" t="s">
        <v>96</v>
      </c>
      <c r="L14967" t="s">
        <v>39</v>
      </c>
      <c r="M14967" t="s">
        <v>49</v>
      </c>
      <c r="N14967" t="s">
        <v>45321</v>
      </c>
      <c r="O14967" t="s">
        <v>45322</v>
      </c>
      <c r="P14967">
        <v>1</v>
      </c>
    </row>
    <row r="14968" spans="1:16">
      <c r="A14968" t="s">
        <v>45323</v>
      </c>
      <c r="B14968" t="s">
        <v>30</v>
      </c>
      <c r="C14968" t="s">
        <v>7444</v>
      </c>
      <c r="D14968" t="s">
        <v>32</v>
      </c>
      <c r="E14968" t="s">
        <v>30807</v>
      </c>
      <c r="F14968" t="s">
        <v>5064</v>
      </c>
      <c r="G14968" t="s">
        <v>203</v>
      </c>
      <c r="H14968" t="s">
        <v>7706</v>
      </c>
      <c r="I14968" t="s">
        <v>72</v>
      </c>
      <c r="J14968" t="s">
        <v>56</v>
      </c>
      <c r="K14968" t="s">
        <v>45324</v>
      </c>
      <c r="L14968" t="s">
        <v>39</v>
      </c>
      <c r="M14968" t="s">
        <v>49</v>
      </c>
      <c r="N14968" t="s">
        <v>30809</v>
      </c>
      <c r="O14968" t="s">
        <v>45325</v>
      </c>
      <c r="P14968">
        <v>1</v>
      </c>
    </row>
    <row r="14969" spans="1:16">
      <c r="A14969" t="s">
        <v>45326</v>
      </c>
      <c r="B14969" t="s">
        <v>30</v>
      </c>
      <c r="C14969" t="s">
        <v>45327</v>
      </c>
      <c r="D14969" t="s">
        <v>32</v>
      </c>
      <c r="E14969" t="s">
        <v>45328</v>
      </c>
      <c r="F14969" t="s">
        <v>403</v>
      </c>
      <c r="H14969" t="s">
        <v>300</v>
      </c>
      <c r="I14969" t="s">
        <v>47</v>
      </c>
      <c r="J14969" t="s">
        <v>56</v>
      </c>
      <c r="K14969" t="s">
        <v>96</v>
      </c>
      <c r="L14969" t="s">
        <v>39</v>
      </c>
      <c r="M14969" t="s">
        <v>49</v>
      </c>
      <c r="N14969" t="s">
        <v>45329</v>
      </c>
      <c r="O14969" t="s">
        <v>45330</v>
      </c>
      <c r="P14969">
        <v>1</v>
      </c>
    </row>
    <row r="14970" spans="1:16">
      <c r="A14970" t="s">
        <v>45331</v>
      </c>
      <c r="B14970" t="s">
        <v>30</v>
      </c>
      <c r="C14970" t="s">
        <v>8119</v>
      </c>
      <c r="D14970" t="s">
        <v>32</v>
      </c>
      <c r="E14970" t="s">
        <v>8120</v>
      </c>
      <c r="F14970" t="s">
        <v>2746</v>
      </c>
      <c r="H14970" t="s">
        <v>596</v>
      </c>
      <c r="I14970" t="s">
        <v>47</v>
      </c>
      <c r="J14970" t="s">
        <v>78</v>
      </c>
      <c r="K14970" t="s">
        <v>45332</v>
      </c>
      <c r="L14970" t="s">
        <v>39</v>
      </c>
      <c r="M14970" t="s">
        <v>49</v>
      </c>
      <c r="N14970" t="s">
        <v>8122</v>
      </c>
      <c r="O14970" t="s">
        <v>45333</v>
      </c>
      <c r="P14970">
        <v>1</v>
      </c>
    </row>
    <row r="14971" spans="1:16">
      <c r="A14971" t="s">
        <v>45331</v>
      </c>
      <c r="B14971" t="s">
        <v>30</v>
      </c>
      <c r="C14971" t="s">
        <v>8119</v>
      </c>
      <c r="D14971" t="s">
        <v>32</v>
      </c>
      <c r="E14971" t="s">
        <v>8120</v>
      </c>
      <c r="F14971" t="s">
        <v>2746</v>
      </c>
      <c r="H14971" t="s">
        <v>596</v>
      </c>
      <c r="I14971" t="s">
        <v>47</v>
      </c>
      <c r="J14971" t="s">
        <v>78</v>
      </c>
      <c r="K14971" t="s">
        <v>45334</v>
      </c>
      <c r="L14971" t="s">
        <v>39</v>
      </c>
      <c r="M14971" t="s">
        <v>49</v>
      </c>
      <c r="N14971" t="s">
        <v>8122</v>
      </c>
      <c r="O14971" t="s">
        <v>45333</v>
      </c>
      <c r="P14971">
        <v>1</v>
      </c>
    </row>
    <row r="14972" spans="1:16">
      <c r="A14972" t="s">
        <v>45331</v>
      </c>
      <c r="B14972" t="s">
        <v>30</v>
      </c>
      <c r="C14972" t="s">
        <v>8119</v>
      </c>
      <c r="D14972" t="s">
        <v>32</v>
      </c>
      <c r="E14972" t="s">
        <v>8120</v>
      </c>
      <c r="F14972" t="s">
        <v>2746</v>
      </c>
      <c r="H14972" t="s">
        <v>596</v>
      </c>
      <c r="I14972" t="s">
        <v>47</v>
      </c>
      <c r="J14972" t="s">
        <v>78</v>
      </c>
      <c r="K14972" t="s">
        <v>45335</v>
      </c>
      <c r="L14972" t="s">
        <v>39</v>
      </c>
      <c r="M14972" t="s">
        <v>49</v>
      </c>
      <c r="N14972" t="s">
        <v>8122</v>
      </c>
      <c r="O14972" t="s">
        <v>45333</v>
      </c>
      <c r="P14972">
        <v>1</v>
      </c>
    </row>
    <row r="14973" spans="1:16">
      <c r="A14973" t="s">
        <v>45331</v>
      </c>
      <c r="B14973" t="s">
        <v>30</v>
      </c>
      <c r="C14973" t="s">
        <v>8119</v>
      </c>
      <c r="D14973" t="s">
        <v>32</v>
      </c>
      <c r="E14973" t="s">
        <v>8120</v>
      </c>
      <c r="F14973" t="s">
        <v>2746</v>
      </c>
      <c r="H14973" t="s">
        <v>596</v>
      </c>
      <c r="I14973" t="s">
        <v>47</v>
      </c>
      <c r="J14973" t="s">
        <v>56</v>
      </c>
      <c r="K14973" t="s">
        <v>45336</v>
      </c>
      <c r="L14973" t="s">
        <v>64</v>
      </c>
      <c r="M14973" t="s">
        <v>49</v>
      </c>
      <c r="N14973" t="s">
        <v>8122</v>
      </c>
      <c r="O14973" t="s">
        <v>45333</v>
      </c>
      <c r="P14973">
        <v>1</v>
      </c>
    </row>
    <row r="14974" spans="1:16">
      <c r="A14974" t="s">
        <v>45331</v>
      </c>
      <c r="B14974" t="s">
        <v>30</v>
      </c>
      <c r="C14974" t="s">
        <v>8119</v>
      </c>
      <c r="D14974" t="s">
        <v>32</v>
      </c>
      <c r="E14974" t="s">
        <v>8120</v>
      </c>
      <c r="F14974" t="s">
        <v>2746</v>
      </c>
      <c r="H14974" t="s">
        <v>596</v>
      </c>
      <c r="I14974" t="s">
        <v>47</v>
      </c>
      <c r="J14974" t="s">
        <v>56</v>
      </c>
      <c r="K14974" t="s">
        <v>45337</v>
      </c>
      <c r="L14974" t="s">
        <v>64</v>
      </c>
      <c r="M14974" t="s">
        <v>49</v>
      </c>
      <c r="N14974" t="s">
        <v>8122</v>
      </c>
      <c r="O14974" t="s">
        <v>45333</v>
      </c>
      <c r="P14974">
        <v>1</v>
      </c>
    </row>
    <row r="14975" spans="1:16">
      <c r="A14975" t="s">
        <v>45331</v>
      </c>
      <c r="B14975" t="s">
        <v>30</v>
      </c>
      <c r="C14975" t="s">
        <v>8119</v>
      </c>
      <c r="D14975" t="s">
        <v>32</v>
      </c>
      <c r="E14975" t="s">
        <v>8120</v>
      </c>
      <c r="F14975" t="s">
        <v>2746</v>
      </c>
      <c r="H14975" t="s">
        <v>596</v>
      </c>
      <c r="I14975" t="s">
        <v>47</v>
      </c>
      <c r="J14975" t="s">
        <v>56</v>
      </c>
      <c r="K14975" t="s">
        <v>45338</v>
      </c>
      <c r="L14975" t="s">
        <v>64</v>
      </c>
      <c r="M14975" t="s">
        <v>49</v>
      </c>
      <c r="N14975" t="s">
        <v>8122</v>
      </c>
      <c r="O14975" t="s">
        <v>45333</v>
      </c>
      <c r="P14975">
        <v>1</v>
      </c>
    </row>
    <row r="14976" spans="1:16">
      <c r="A14976" t="s">
        <v>45331</v>
      </c>
      <c r="B14976" t="s">
        <v>30</v>
      </c>
      <c r="C14976" t="s">
        <v>8119</v>
      </c>
      <c r="D14976" t="s">
        <v>32</v>
      </c>
      <c r="E14976" t="s">
        <v>8120</v>
      </c>
      <c r="F14976" t="s">
        <v>2746</v>
      </c>
      <c r="H14976" t="s">
        <v>596</v>
      </c>
      <c r="I14976" t="s">
        <v>47</v>
      </c>
      <c r="J14976" t="s">
        <v>56</v>
      </c>
      <c r="K14976" t="s">
        <v>45339</v>
      </c>
      <c r="L14976" t="s">
        <v>64</v>
      </c>
      <c r="M14976" t="s">
        <v>49</v>
      </c>
      <c r="N14976" t="s">
        <v>8122</v>
      </c>
      <c r="O14976" t="s">
        <v>45333</v>
      </c>
      <c r="P14976">
        <v>1</v>
      </c>
    </row>
    <row r="14977" spans="1:16">
      <c r="A14977" t="s">
        <v>45331</v>
      </c>
      <c r="B14977" t="s">
        <v>30</v>
      </c>
      <c r="C14977" t="s">
        <v>8119</v>
      </c>
      <c r="D14977" t="s">
        <v>32</v>
      </c>
      <c r="E14977" t="s">
        <v>8120</v>
      </c>
      <c r="F14977" t="s">
        <v>2746</v>
      </c>
      <c r="H14977" t="s">
        <v>596</v>
      </c>
      <c r="I14977" t="s">
        <v>47</v>
      </c>
      <c r="J14977" t="s">
        <v>56</v>
      </c>
      <c r="K14977" t="s">
        <v>45340</v>
      </c>
      <c r="L14977" t="s">
        <v>64</v>
      </c>
      <c r="M14977" t="s">
        <v>49</v>
      </c>
      <c r="N14977" t="s">
        <v>8122</v>
      </c>
      <c r="O14977" t="s">
        <v>45333</v>
      </c>
      <c r="P14977">
        <v>1</v>
      </c>
    </row>
    <row r="14978" spans="1:16">
      <c r="A14978" t="s">
        <v>45331</v>
      </c>
      <c r="B14978" t="s">
        <v>30</v>
      </c>
      <c r="C14978" t="s">
        <v>8119</v>
      </c>
      <c r="D14978" t="s">
        <v>32</v>
      </c>
      <c r="E14978" t="s">
        <v>8120</v>
      </c>
      <c r="F14978" t="s">
        <v>2746</v>
      </c>
      <c r="H14978" t="s">
        <v>596</v>
      </c>
      <c r="I14978" t="s">
        <v>47</v>
      </c>
      <c r="J14978" t="s">
        <v>56</v>
      </c>
      <c r="K14978" t="s">
        <v>96</v>
      </c>
      <c r="L14978" t="s">
        <v>64</v>
      </c>
      <c r="M14978" t="s">
        <v>49</v>
      </c>
      <c r="N14978" t="s">
        <v>8122</v>
      </c>
      <c r="O14978" t="s">
        <v>45333</v>
      </c>
      <c r="P14978">
        <v>3</v>
      </c>
    </row>
    <row r="14979" spans="1:16">
      <c r="A14979" t="s">
        <v>45341</v>
      </c>
      <c r="B14979" t="s">
        <v>30</v>
      </c>
      <c r="C14979" t="s">
        <v>45342</v>
      </c>
      <c r="D14979" t="s">
        <v>68</v>
      </c>
      <c r="E14979" t="s">
        <v>45343</v>
      </c>
      <c r="F14979" t="s">
        <v>308</v>
      </c>
      <c r="H14979" t="s">
        <v>117</v>
      </c>
      <c r="I14979" t="s">
        <v>47</v>
      </c>
      <c r="J14979" t="s">
        <v>56</v>
      </c>
      <c r="K14979" t="s">
        <v>45344</v>
      </c>
      <c r="L14979" t="s">
        <v>64</v>
      </c>
      <c r="M14979" t="s">
        <v>49</v>
      </c>
      <c r="N14979" t="s">
        <v>45345</v>
      </c>
      <c r="O14979" t="s">
        <v>45346</v>
      </c>
      <c r="P14979">
        <v>1</v>
      </c>
    </row>
    <row r="14980" spans="1:16">
      <c r="A14980" t="s">
        <v>45341</v>
      </c>
      <c r="B14980" t="s">
        <v>30</v>
      </c>
      <c r="C14980" t="s">
        <v>45342</v>
      </c>
      <c r="D14980" t="s">
        <v>68</v>
      </c>
      <c r="E14980" t="s">
        <v>45343</v>
      </c>
      <c r="F14980" t="s">
        <v>308</v>
      </c>
      <c r="H14980" t="s">
        <v>117</v>
      </c>
      <c r="I14980" t="s">
        <v>47</v>
      </c>
      <c r="J14980" t="s">
        <v>56</v>
      </c>
      <c r="K14980" t="s">
        <v>44352</v>
      </c>
      <c r="L14980" t="s">
        <v>64</v>
      </c>
      <c r="M14980" t="s">
        <v>49</v>
      </c>
      <c r="N14980" t="s">
        <v>45345</v>
      </c>
      <c r="O14980" t="s">
        <v>45346</v>
      </c>
      <c r="P14980">
        <v>1</v>
      </c>
    </row>
    <row r="14981" spans="1:16">
      <c r="A14981" t="s">
        <v>45341</v>
      </c>
      <c r="B14981" t="s">
        <v>30</v>
      </c>
      <c r="C14981" t="s">
        <v>45342</v>
      </c>
      <c r="D14981" t="s">
        <v>68</v>
      </c>
      <c r="E14981" t="s">
        <v>45343</v>
      </c>
      <c r="F14981" t="s">
        <v>308</v>
      </c>
      <c r="H14981" t="s">
        <v>117</v>
      </c>
      <c r="I14981" t="s">
        <v>47</v>
      </c>
      <c r="J14981" t="s">
        <v>56</v>
      </c>
      <c r="K14981" t="s">
        <v>45347</v>
      </c>
      <c r="L14981" t="s">
        <v>64</v>
      </c>
      <c r="M14981" t="s">
        <v>49</v>
      </c>
      <c r="N14981" t="s">
        <v>45345</v>
      </c>
      <c r="O14981" t="s">
        <v>45346</v>
      </c>
      <c r="P14981">
        <v>1</v>
      </c>
    </row>
    <row r="14982" spans="1:16">
      <c r="A14982" t="s">
        <v>45341</v>
      </c>
      <c r="B14982" t="s">
        <v>30</v>
      </c>
      <c r="C14982" t="s">
        <v>45342</v>
      </c>
      <c r="D14982" t="s">
        <v>68</v>
      </c>
      <c r="E14982" t="s">
        <v>45343</v>
      </c>
      <c r="F14982" t="s">
        <v>308</v>
      </c>
      <c r="H14982" t="s">
        <v>117</v>
      </c>
      <c r="I14982" t="s">
        <v>47</v>
      </c>
      <c r="J14982" t="s">
        <v>56</v>
      </c>
      <c r="K14982" t="s">
        <v>45348</v>
      </c>
      <c r="L14982" t="s">
        <v>64</v>
      </c>
      <c r="M14982" t="s">
        <v>49</v>
      </c>
      <c r="N14982" t="s">
        <v>45345</v>
      </c>
      <c r="O14982" t="s">
        <v>45346</v>
      </c>
      <c r="P14982">
        <v>1</v>
      </c>
    </row>
    <row r="14983" spans="1:16">
      <c r="A14983" t="s">
        <v>45349</v>
      </c>
      <c r="B14983" t="s">
        <v>30</v>
      </c>
      <c r="C14983" t="s">
        <v>10910</v>
      </c>
      <c r="D14983" t="s">
        <v>68</v>
      </c>
      <c r="E14983" t="s">
        <v>10911</v>
      </c>
      <c r="F14983" t="s">
        <v>70</v>
      </c>
      <c r="H14983" t="s">
        <v>2358</v>
      </c>
      <c r="I14983" t="s">
        <v>72</v>
      </c>
      <c r="J14983" t="s">
        <v>56</v>
      </c>
      <c r="K14983" t="s">
        <v>45350</v>
      </c>
      <c r="L14983" t="s">
        <v>39</v>
      </c>
      <c r="M14983" t="s">
        <v>49</v>
      </c>
      <c r="N14983" t="s">
        <v>10913</v>
      </c>
      <c r="O14983" t="s">
        <v>45351</v>
      </c>
      <c r="P14983">
        <v>1</v>
      </c>
    </row>
    <row r="14984" spans="1:16">
      <c r="A14984" t="s">
        <v>45352</v>
      </c>
      <c r="B14984" t="s">
        <v>30</v>
      </c>
      <c r="C14984" t="s">
        <v>15005</v>
      </c>
      <c r="D14984" t="s">
        <v>68</v>
      </c>
      <c r="E14984" t="s">
        <v>15006</v>
      </c>
      <c r="F14984" t="s">
        <v>70</v>
      </c>
      <c r="H14984" t="s">
        <v>15007</v>
      </c>
      <c r="I14984" t="s">
        <v>36</v>
      </c>
      <c r="J14984" t="s">
        <v>56</v>
      </c>
      <c r="K14984" t="s">
        <v>96</v>
      </c>
      <c r="L14984" t="s">
        <v>39</v>
      </c>
      <c r="M14984" t="s">
        <v>49</v>
      </c>
      <c r="N14984" t="s">
        <v>15009</v>
      </c>
      <c r="O14984" t="s">
        <v>45353</v>
      </c>
      <c r="P14984">
        <v>1</v>
      </c>
    </row>
    <row r="14985" spans="1:16">
      <c r="A14985" t="s">
        <v>45354</v>
      </c>
      <c r="B14985" t="s">
        <v>30</v>
      </c>
      <c r="C14985" t="s">
        <v>45355</v>
      </c>
      <c r="D14985" t="s">
        <v>68</v>
      </c>
      <c r="E14985" t="s">
        <v>45356</v>
      </c>
      <c r="F14985" t="s">
        <v>70</v>
      </c>
      <c r="H14985" t="s">
        <v>4251</v>
      </c>
      <c r="I14985" t="s">
        <v>72</v>
      </c>
      <c r="J14985" t="s">
        <v>56</v>
      </c>
      <c r="K14985" t="s">
        <v>45357</v>
      </c>
      <c r="L14985" t="s">
        <v>64</v>
      </c>
      <c r="M14985" t="s">
        <v>49</v>
      </c>
      <c r="N14985" t="s">
        <v>45358</v>
      </c>
      <c r="O14985" t="s">
        <v>45359</v>
      </c>
      <c r="P14985">
        <v>1</v>
      </c>
    </row>
    <row r="14986" spans="1:16">
      <c r="A14986" t="s">
        <v>45360</v>
      </c>
      <c r="B14986" t="s">
        <v>30</v>
      </c>
      <c r="C14986" t="s">
        <v>2779</v>
      </c>
      <c r="D14986" t="s">
        <v>32</v>
      </c>
      <c r="E14986" t="s">
        <v>2780</v>
      </c>
      <c r="F14986" t="s">
        <v>12379</v>
      </c>
      <c r="H14986" t="s">
        <v>196</v>
      </c>
      <c r="I14986" t="s">
        <v>72</v>
      </c>
      <c r="J14986" t="s">
        <v>56</v>
      </c>
      <c r="K14986" t="s">
        <v>45361</v>
      </c>
      <c r="L14986" t="s">
        <v>39</v>
      </c>
      <c r="M14986" t="s">
        <v>49</v>
      </c>
      <c r="N14986" t="s">
        <v>2783</v>
      </c>
      <c r="O14986" t="s">
        <v>45362</v>
      </c>
      <c r="P14986">
        <v>1</v>
      </c>
    </row>
    <row r="14987" spans="1:16">
      <c r="A14987" t="s">
        <v>45363</v>
      </c>
      <c r="B14987" t="s">
        <v>30</v>
      </c>
      <c r="C14987" t="s">
        <v>10496</v>
      </c>
      <c r="D14987" t="s">
        <v>32</v>
      </c>
      <c r="E14987" t="s">
        <v>10497</v>
      </c>
      <c r="F14987" t="s">
        <v>217</v>
      </c>
      <c r="H14987" t="s">
        <v>1609</v>
      </c>
      <c r="I14987" t="s">
        <v>36</v>
      </c>
      <c r="J14987" t="s">
        <v>56</v>
      </c>
      <c r="K14987" t="s">
        <v>45364</v>
      </c>
      <c r="L14987" t="s">
        <v>39</v>
      </c>
      <c r="M14987" t="s">
        <v>49</v>
      </c>
      <c r="N14987" t="s">
        <v>10498</v>
      </c>
      <c r="O14987" t="s">
        <v>45365</v>
      </c>
      <c r="P14987">
        <v>1</v>
      </c>
    </row>
    <row r="14988" spans="1:16">
      <c r="A14988" t="s">
        <v>45366</v>
      </c>
      <c r="B14988" t="s">
        <v>30</v>
      </c>
      <c r="C14988" t="s">
        <v>45367</v>
      </c>
      <c r="D14988" t="s">
        <v>68</v>
      </c>
      <c r="E14988" t="s">
        <v>45368</v>
      </c>
      <c r="F14988" t="s">
        <v>494</v>
      </c>
      <c r="H14988" t="s">
        <v>46</v>
      </c>
      <c r="I14988" t="s">
        <v>72</v>
      </c>
      <c r="J14988" t="s">
        <v>56</v>
      </c>
      <c r="K14988" t="s">
        <v>45369</v>
      </c>
      <c r="L14988" t="s">
        <v>64</v>
      </c>
      <c r="M14988" t="s">
        <v>49</v>
      </c>
      <c r="N14988" t="s">
        <v>45370</v>
      </c>
      <c r="O14988" t="s">
        <v>45371</v>
      </c>
      <c r="P14988">
        <v>1</v>
      </c>
    </row>
    <row r="14989" spans="1:16">
      <c r="A14989" t="s">
        <v>45366</v>
      </c>
      <c r="B14989" t="s">
        <v>30</v>
      </c>
      <c r="C14989" t="s">
        <v>42020</v>
      </c>
      <c r="D14989" t="s">
        <v>68</v>
      </c>
      <c r="E14989" t="s">
        <v>42021</v>
      </c>
      <c r="F14989" t="s">
        <v>494</v>
      </c>
      <c r="H14989" t="s">
        <v>46</v>
      </c>
      <c r="I14989" t="s">
        <v>72</v>
      </c>
      <c r="J14989" t="s">
        <v>56</v>
      </c>
      <c r="K14989" t="s">
        <v>45372</v>
      </c>
      <c r="L14989" t="s">
        <v>64</v>
      </c>
      <c r="M14989" t="s">
        <v>49</v>
      </c>
      <c r="N14989" t="s">
        <v>42023</v>
      </c>
      <c r="O14989" t="s">
        <v>45371</v>
      </c>
      <c r="P14989">
        <v>1</v>
      </c>
    </row>
    <row r="14990" spans="1:16">
      <c r="A14990" t="s">
        <v>45366</v>
      </c>
      <c r="B14990" t="s">
        <v>30</v>
      </c>
      <c r="C14990" t="s">
        <v>42020</v>
      </c>
      <c r="D14990" t="s">
        <v>68</v>
      </c>
      <c r="E14990" t="s">
        <v>42021</v>
      </c>
      <c r="F14990" t="s">
        <v>494</v>
      </c>
      <c r="H14990" t="s">
        <v>46</v>
      </c>
      <c r="I14990" t="s">
        <v>72</v>
      </c>
      <c r="J14990" t="s">
        <v>56</v>
      </c>
      <c r="K14990" t="s">
        <v>42018</v>
      </c>
      <c r="L14990" t="s">
        <v>64</v>
      </c>
      <c r="M14990" t="s">
        <v>49</v>
      </c>
      <c r="N14990" t="s">
        <v>42023</v>
      </c>
      <c r="O14990" t="s">
        <v>45371</v>
      </c>
      <c r="P14990">
        <v>1</v>
      </c>
    </row>
    <row r="14991" spans="1:16">
      <c r="A14991" t="s">
        <v>45373</v>
      </c>
      <c r="B14991" t="s">
        <v>30</v>
      </c>
      <c r="C14991" t="s">
        <v>45374</v>
      </c>
      <c r="D14991" t="s">
        <v>32</v>
      </c>
      <c r="E14991" t="s">
        <v>45375</v>
      </c>
      <c r="F14991" t="s">
        <v>519</v>
      </c>
      <c r="H14991" t="s">
        <v>539</v>
      </c>
      <c r="I14991" t="s">
        <v>72</v>
      </c>
      <c r="J14991" t="s">
        <v>56</v>
      </c>
      <c r="K14991" t="s">
        <v>45376</v>
      </c>
      <c r="L14991" t="s">
        <v>74</v>
      </c>
      <c r="M14991" t="s">
        <v>49</v>
      </c>
      <c r="N14991" t="s">
        <v>45377</v>
      </c>
      <c r="O14991" t="s">
        <v>45378</v>
      </c>
      <c r="P14991">
        <v>1</v>
      </c>
    </row>
    <row r="14992" spans="1:16">
      <c r="A14992" t="s">
        <v>45373</v>
      </c>
      <c r="B14992" t="s">
        <v>30</v>
      </c>
      <c r="C14992" t="s">
        <v>45374</v>
      </c>
      <c r="D14992" t="s">
        <v>32</v>
      </c>
      <c r="E14992" t="s">
        <v>45375</v>
      </c>
      <c r="F14992" t="s">
        <v>519</v>
      </c>
      <c r="H14992" t="s">
        <v>539</v>
      </c>
      <c r="I14992" t="s">
        <v>72</v>
      </c>
      <c r="J14992" t="s">
        <v>56</v>
      </c>
      <c r="K14992" t="s">
        <v>45379</v>
      </c>
      <c r="L14992" t="s">
        <v>74</v>
      </c>
      <c r="M14992" t="s">
        <v>49</v>
      </c>
      <c r="N14992" t="s">
        <v>45377</v>
      </c>
      <c r="O14992" t="s">
        <v>45378</v>
      </c>
      <c r="P14992">
        <v>1</v>
      </c>
    </row>
    <row r="14993" spans="1:16">
      <c r="A14993" t="s">
        <v>45373</v>
      </c>
      <c r="B14993" t="s">
        <v>30</v>
      </c>
      <c r="C14993" t="s">
        <v>45374</v>
      </c>
      <c r="D14993" t="s">
        <v>32</v>
      </c>
      <c r="E14993" t="s">
        <v>45375</v>
      </c>
      <c r="F14993" t="s">
        <v>519</v>
      </c>
      <c r="H14993" t="s">
        <v>539</v>
      </c>
      <c r="I14993" t="s">
        <v>72</v>
      </c>
      <c r="J14993" t="s">
        <v>56</v>
      </c>
      <c r="K14993" t="s">
        <v>45380</v>
      </c>
      <c r="L14993" t="s">
        <v>74</v>
      </c>
      <c r="M14993" t="s">
        <v>49</v>
      </c>
      <c r="N14993" t="s">
        <v>45377</v>
      </c>
      <c r="O14993" t="s">
        <v>45378</v>
      </c>
      <c r="P14993">
        <v>1</v>
      </c>
    </row>
    <row r="14994" spans="1:16">
      <c r="A14994" t="s">
        <v>45373</v>
      </c>
      <c r="B14994" t="s">
        <v>30</v>
      </c>
      <c r="C14994" t="s">
        <v>45374</v>
      </c>
      <c r="D14994" t="s">
        <v>32</v>
      </c>
      <c r="E14994" t="s">
        <v>45375</v>
      </c>
      <c r="F14994" t="s">
        <v>519</v>
      </c>
      <c r="H14994" t="s">
        <v>539</v>
      </c>
      <c r="I14994" t="s">
        <v>72</v>
      </c>
      <c r="J14994" t="s">
        <v>56</v>
      </c>
      <c r="K14994" t="s">
        <v>45381</v>
      </c>
      <c r="L14994" t="s">
        <v>74</v>
      </c>
      <c r="M14994" t="s">
        <v>49</v>
      </c>
      <c r="N14994" t="s">
        <v>45377</v>
      </c>
      <c r="O14994" t="s">
        <v>45378</v>
      </c>
      <c r="P14994">
        <v>1</v>
      </c>
    </row>
    <row r="14995" spans="1:16">
      <c r="A14995" t="s">
        <v>45382</v>
      </c>
      <c r="B14995" t="s">
        <v>30</v>
      </c>
      <c r="C14995" t="s">
        <v>10803</v>
      </c>
      <c r="D14995" t="s">
        <v>68</v>
      </c>
      <c r="E14995" t="s">
        <v>45383</v>
      </c>
      <c r="F14995" t="s">
        <v>308</v>
      </c>
      <c r="H14995" t="s">
        <v>55</v>
      </c>
      <c r="I14995" t="s">
        <v>72</v>
      </c>
      <c r="J14995" t="s">
        <v>56</v>
      </c>
      <c r="K14995" t="s">
        <v>45384</v>
      </c>
      <c r="L14995" t="s">
        <v>74</v>
      </c>
      <c r="M14995" t="s">
        <v>49</v>
      </c>
      <c r="N14995" t="s">
        <v>45385</v>
      </c>
      <c r="O14995" t="s">
        <v>45386</v>
      </c>
      <c r="P14995">
        <v>1</v>
      </c>
    </row>
    <row r="14996" spans="1:16">
      <c r="A14996" t="s">
        <v>45387</v>
      </c>
      <c r="B14996" t="s">
        <v>30</v>
      </c>
      <c r="C14996" t="s">
        <v>45388</v>
      </c>
      <c r="D14996" t="s">
        <v>68</v>
      </c>
      <c r="E14996" t="s">
        <v>45389</v>
      </c>
      <c r="F14996" t="s">
        <v>16737</v>
      </c>
      <c r="H14996" t="s">
        <v>435</v>
      </c>
      <c r="I14996" t="s">
        <v>36</v>
      </c>
      <c r="J14996" t="s">
        <v>37</v>
      </c>
      <c r="K14996" t="s">
        <v>45390</v>
      </c>
      <c r="L14996" t="s">
        <v>39</v>
      </c>
      <c r="M14996" t="s">
        <v>49</v>
      </c>
      <c r="N14996" t="s">
        <v>45391</v>
      </c>
      <c r="O14996" t="s">
        <v>45392</v>
      </c>
      <c r="P14996">
        <v>1</v>
      </c>
    </row>
    <row r="14997" spans="1:16">
      <c r="A14997" t="s">
        <v>45387</v>
      </c>
      <c r="B14997" t="s">
        <v>30</v>
      </c>
      <c r="C14997" t="s">
        <v>45388</v>
      </c>
      <c r="D14997" t="s">
        <v>68</v>
      </c>
      <c r="E14997" t="s">
        <v>45389</v>
      </c>
      <c r="F14997" t="s">
        <v>16737</v>
      </c>
      <c r="H14997" t="s">
        <v>435</v>
      </c>
      <c r="I14997" t="s">
        <v>36</v>
      </c>
      <c r="J14997" t="s">
        <v>78</v>
      </c>
      <c r="K14997" t="s">
        <v>45393</v>
      </c>
      <c r="L14997" t="s">
        <v>39</v>
      </c>
      <c r="M14997" t="s">
        <v>49</v>
      </c>
      <c r="N14997" t="s">
        <v>45391</v>
      </c>
      <c r="O14997" t="s">
        <v>45392</v>
      </c>
      <c r="P14997">
        <v>1</v>
      </c>
    </row>
    <row r="14998" spans="1:16">
      <c r="A14998" t="s">
        <v>45387</v>
      </c>
      <c r="B14998" t="s">
        <v>30</v>
      </c>
      <c r="C14998" t="s">
        <v>45388</v>
      </c>
      <c r="D14998" t="s">
        <v>68</v>
      </c>
      <c r="E14998" t="s">
        <v>45389</v>
      </c>
      <c r="F14998" t="s">
        <v>16737</v>
      </c>
      <c r="H14998" t="s">
        <v>435</v>
      </c>
      <c r="I14998" t="s">
        <v>36</v>
      </c>
      <c r="J14998" t="s">
        <v>56</v>
      </c>
      <c r="K14998" t="s">
        <v>45394</v>
      </c>
      <c r="L14998" t="s">
        <v>39</v>
      </c>
      <c r="M14998" t="s">
        <v>49</v>
      </c>
      <c r="N14998" t="s">
        <v>45391</v>
      </c>
      <c r="O14998" t="s">
        <v>45392</v>
      </c>
      <c r="P14998">
        <v>1</v>
      </c>
    </row>
    <row r="14999" spans="1:16">
      <c r="A14999" t="s">
        <v>45395</v>
      </c>
      <c r="B14999" t="s">
        <v>30</v>
      </c>
      <c r="C14999" t="s">
        <v>45396</v>
      </c>
      <c r="D14999" t="s">
        <v>68</v>
      </c>
      <c r="E14999" t="s">
        <v>45397</v>
      </c>
      <c r="F14999" t="s">
        <v>308</v>
      </c>
      <c r="H14999" t="s">
        <v>2583</v>
      </c>
      <c r="I14999" t="s">
        <v>36</v>
      </c>
      <c r="J14999" t="s">
        <v>56</v>
      </c>
      <c r="K14999" t="s">
        <v>45398</v>
      </c>
      <c r="L14999" t="s">
        <v>39</v>
      </c>
      <c r="M14999" t="s">
        <v>49</v>
      </c>
      <c r="N14999" t="s">
        <v>45399</v>
      </c>
      <c r="O14999" t="s">
        <v>45400</v>
      </c>
      <c r="P14999">
        <v>1</v>
      </c>
    </row>
    <row r="15000" spans="1:16">
      <c r="A15000" t="s">
        <v>45401</v>
      </c>
      <c r="B15000" t="s">
        <v>30</v>
      </c>
      <c r="C15000" t="s">
        <v>9301</v>
      </c>
      <c r="D15000" t="s">
        <v>68</v>
      </c>
      <c r="E15000" t="s">
        <v>45402</v>
      </c>
      <c r="F15000" t="s">
        <v>10252</v>
      </c>
      <c r="H15000" t="s">
        <v>152</v>
      </c>
      <c r="I15000" t="s">
        <v>47</v>
      </c>
      <c r="J15000" t="s">
        <v>56</v>
      </c>
      <c r="K15000" t="s">
        <v>89</v>
      </c>
      <c r="L15000" t="s">
        <v>39</v>
      </c>
      <c r="M15000" t="s">
        <v>49</v>
      </c>
      <c r="N15000" t="s">
        <v>45403</v>
      </c>
      <c r="O15000" t="s">
        <v>45404</v>
      </c>
      <c r="P15000">
        <v>1</v>
      </c>
    </row>
    <row r="15001" spans="1:16">
      <c r="A15001" t="s">
        <v>45405</v>
      </c>
      <c r="B15001" t="s">
        <v>30</v>
      </c>
      <c r="C15001" t="s">
        <v>25790</v>
      </c>
      <c r="D15001" t="s">
        <v>32</v>
      </c>
      <c r="E15001" t="s">
        <v>45406</v>
      </c>
      <c r="F15001" t="s">
        <v>1123</v>
      </c>
      <c r="H15001" t="s">
        <v>397</v>
      </c>
      <c r="I15001" t="s">
        <v>72</v>
      </c>
      <c r="J15001" t="s">
        <v>56</v>
      </c>
      <c r="K15001" t="s">
        <v>45407</v>
      </c>
      <c r="L15001" t="s">
        <v>74</v>
      </c>
      <c r="M15001" t="s">
        <v>49</v>
      </c>
      <c r="N15001" t="s">
        <v>45408</v>
      </c>
      <c r="O15001" t="s">
        <v>45409</v>
      </c>
      <c r="P15001">
        <v>1</v>
      </c>
    </row>
    <row r="15002" spans="1:16">
      <c r="A15002" t="s">
        <v>45405</v>
      </c>
      <c r="B15002" t="s">
        <v>30</v>
      </c>
      <c r="C15002" t="s">
        <v>25790</v>
      </c>
      <c r="D15002" t="s">
        <v>32</v>
      </c>
      <c r="E15002" t="s">
        <v>45406</v>
      </c>
      <c r="F15002" t="s">
        <v>1123</v>
      </c>
      <c r="H15002" t="s">
        <v>397</v>
      </c>
      <c r="I15002" t="s">
        <v>47</v>
      </c>
      <c r="J15002" t="s">
        <v>37</v>
      </c>
      <c r="K15002" t="s">
        <v>45410</v>
      </c>
      <c r="L15002" t="s">
        <v>39</v>
      </c>
      <c r="M15002" t="s">
        <v>49</v>
      </c>
      <c r="N15002" t="s">
        <v>45408</v>
      </c>
      <c r="O15002" t="s">
        <v>45409</v>
      </c>
      <c r="P15002">
        <v>1</v>
      </c>
    </row>
    <row r="15003" spans="1:16">
      <c r="A15003" t="s">
        <v>45411</v>
      </c>
      <c r="B15003" t="s">
        <v>30</v>
      </c>
      <c r="C15003" t="s">
        <v>3022</v>
      </c>
      <c r="D15003" t="s">
        <v>32</v>
      </c>
      <c r="E15003" t="s">
        <v>3023</v>
      </c>
      <c r="F15003" t="s">
        <v>3018</v>
      </c>
      <c r="H15003" t="s">
        <v>96</v>
      </c>
      <c r="I15003" t="s">
        <v>36</v>
      </c>
      <c r="J15003" t="s">
        <v>56</v>
      </c>
      <c r="K15003" t="s">
        <v>96</v>
      </c>
      <c r="L15003" t="s">
        <v>74</v>
      </c>
      <c r="M15003" t="s">
        <v>49</v>
      </c>
      <c r="N15003" t="s">
        <v>3026</v>
      </c>
      <c r="O15003" t="s">
        <v>45412</v>
      </c>
      <c r="P15003">
        <v>1</v>
      </c>
    </row>
    <row r="15004" spans="1:16">
      <c r="A15004" t="s">
        <v>45413</v>
      </c>
      <c r="B15004" t="s">
        <v>30</v>
      </c>
      <c r="C15004" t="s">
        <v>9646</v>
      </c>
      <c r="D15004" t="s">
        <v>32</v>
      </c>
      <c r="E15004" t="s">
        <v>9647</v>
      </c>
      <c r="F15004" t="s">
        <v>172</v>
      </c>
      <c r="H15004" t="s">
        <v>533</v>
      </c>
      <c r="I15004" t="s">
        <v>72</v>
      </c>
      <c r="J15004" t="s">
        <v>37</v>
      </c>
      <c r="K15004" t="s">
        <v>45414</v>
      </c>
      <c r="L15004" t="s">
        <v>39</v>
      </c>
      <c r="M15004" t="s">
        <v>3025</v>
      </c>
      <c r="N15004" t="s">
        <v>9648</v>
      </c>
      <c r="O15004" t="s">
        <v>45415</v>
      </c>
      <c r="P15004">
        <v>1</v>
      </c>
    </row>
    <row r="15005" spans="1:16">
      <c r="A15005" t="s">
        <v>45413</v>
      </c>
      <c r="B15005" t="s">
        <v>30</v>
      </c>
      <c r="C15005" t="s">
        <v>9646</v>
      </c>
      <c r="D15005" t="s">
        <v>32</v>
      </c>
      <c r="E15005" t="s">
        <v>9647</v>
      </c>
      <c r="F15005" t="s">
        <v>172</v>
      </c>
      <c r="H15005" t="s">
        <v>533</v>
      </c>
      <c r="I15005" t="s">
        <v>72</v>
      </c>
      <c r="J15005" t="s">
        <v>37</v>
      </c>
      <c r="K15005" t="s">
        <v>45416</v>
      </c>
      <c r="L15005" t="s">
        <v>39</v>
      </c>
      <c r="M15005" t="s">
        <v>3025</v>
      </c>
      <c r="N15005" t="s">
        <v>9648</v>
      </c>
      <c r="O15005" t="s">
        <v>45415</v>
      </c>
      <c r="P15005">
        <v>1</v>
      </c>
    </row>
    <row r="15006" spans="1:16">
      <c r="A15006" t="s">
        <v>45413</v>
      </c>
      <c r="B15006" t="s">
        <v>30</v>
      </c>
      <c r="C15006" t="s">
        <v>9646</v>
      </c>
      <c r="D15006" t="s">
        <v>32</v>
      </c>
      <c r="E15006" t="s">
        <v>9647</v>
      </c>
      <c r="F15006" t="s">
        <v>172</v>
      </c>
      <c r="H15006" t="s">
        <v>533</v>
      </c>
      <c r="I15006" t="s">
        <v>72</v>
      </c>
      <c r="J15006" t="s">
        <v>78</v>
      </c>
      <c r="K15006" t="s">
        <v>45417</v>
      </c>
      <c r="L15006" t="s">
        <v>74</v>
      </c>
      <c r="M15006" t="s">
        <v>3025</v>
      </c>
      <c r="N15006" t="s">
        <v>9648</v>
      </c>
      <c r="O15006" t="s">
        <v>45415</v>
      </c>
      <c r="P15006">
        <v>1</v>
      </c>
    </row>
    <row r="15007" spans="1:16">
      <c r="A15007" t="s">
        <v>45413</v>
      </c>
      <c r="B15007" t="s">
        <v>30</v>
      </c>
      <c r="C15007" t="s">
        <v>9646</v>
      </c>
      <c r="D15007" t="s">
        <v>32</v>
      </c>
      <c r="E15007" t="s">
        <v>9647</v>
      </c>
      <c r="F15007" t="s">
        <v>172</v>
      </c>
      <c r="H15007" t="s">
        <v>533</v>
      </c>
      <c r="I15007" t="s">
        <v>72</v>
      </c>
      <c r="J15007" t="s">
        <v>78</v>
      </c>
      <c r="K15007" t="s">
        <v>45418</v>
      </c>
      <c r="L15007" t="s">
        <v>39</v>
      </c>
      <c r="M15007" t="s">
        <v>3025</v>
      </c>
      <c r="N15007" t="s">
        <v>9648</v>
      </c>
      <c r="O15007" t="s">
        <v>45415</v>
      </c>
      <c r="P15007">
        <v>1</v>
      </c>
    </row>
    <row r="15008" spans="1:16">
      <c r="A15008" t="s">
        <v>45413</v>
      </c>
      <c r="B15008" t="s">
        <v>30</v>
      </c>
      <c r="C15008" t="s">
        <v>9646</v>
      </c>
      <c r="D15008" t="s">
        <v>32</v>
      </c>
      <c r="E15008" t="s">
        <v>9647</v>
      </c>
      <c r="F15008" t="s">
        <v>172</v>
      </c>
      <c r="H15008" t="s">
        <v>533</v>
      </c>
      <c r="I15008" t="s">
        <v>72</v>
      </c>
      <c r="J15008" t="s">
        <v>56</v>
      </c>
      <c r="K15008" t="s">
        <v>45419</v>
      </c>
      <c r="L15008" t="s">
        <v>74</v>
      </c>
      <c r="M15008" t="s">
        <v>49</v>
      </c>
      <c r="N15008" t="s">
        <v>9648</v>
      </c>
      <c r="O15008" t="s">
        <v>45415</v>
      </c>
      <c r="P15008">
        <v>1</v>
      </c>
    </row>
    <row r="15009" spans="1:16">
      <c r="A15009" t="s">
        <v>45413</v>
      </c>
      <c r="B15009" t="s">
        <v>30</v>
      </c>
      <c r="C15009" t="s">
        <v>9646</v>
      </c>
      <c r="D15009" t="s">
        <v>32</v>
      </c>
      <c r="E15009" t="s">
        <v>9647</v>
      </c>
      <c r="F15009" t="s">
        <v>172</v>
      </c>
      <c r="H15009" t="s">
        <v>533</v>
      </c>
      <c r="I15009" t="s">
        <v>72</v>
      </c>
      <c r="J15009" t="s">
        <v>56</v>
      </c>
      <c r="K15009" t="s">
        <v>45420</v>
      </c>
      <c r="L15009" t="s">
        <v>74</v>
      </c>
      <c r="M15009" t="s">
        <v>49</v>
      </c>
      <c r="N15009" t="s">
        <v>9648</v>
      </c>
      <c r="O15009" t="s">
        <v>45415</v>
      </c>
      <c r="P15009">
        <v>1</v>
      </c>
    </row>
    <row r="15010" spans="1:16">
      <c r="A15010" t="s">
        <v>45413</v>
      </c>
      <c r="B15010" t="s">
        <v>30</v>
      </c>
      <c r="C15010" t="s">
        <v>9646</v>
      </c>
      <c r="D15010" t="s">
        <v>32</v>
      </c>
      <c r="E15010" t="s">
        <v>9647</v>
      </c>
      <c r="F15010" t="s">
        <v>172</v>
      </c>
      <c r="H15010" t="s">
        <v>533</v>
      </c>
      <c r="I15010" t="s">
        <v>72</v>
      </c>
      <c r="J15010" t="s">
        <v>56</v>
      </c>
      <c r="K15010" t="s">
        <v>45421</v>
      </c>
      <c r="L15010" t="s">
        <v>74</v>
      </c>
      <c r="M15010" t="s">
        <v>49</v>
      </c>
      <c r="N15010" t="s">
        <v>9648</v>
      </c>
      <c r="O15010" t="s">
        <v>45415</v>
      </c>
      <c r="P15010">
        <v>1</v>
      </c>
    </row>
    <row r="15011" spans="1:16">
      <c r="A15011" t="s">
        <v>45413</v>
      </c>
      <c r="B15011" t="s">
        <v>30</v>
      </c>
      <c r="C15011" t="s">
        <v>9646</v>
      </c>
      <c r="D15011" t="s">
        <v>32</v>
      </c>
      <c r="E15011" t="s">
        <v>9647</v>
      </c>
      <c r="F15011" t="s">
        <v>172</v>
      </c>
      <c r="H15011" t="s">
        <v>533</v>
      </c>
      <c r="I15011" t="s">
        <v>72</v>
      </c>
      <c r="J15011" t="s">
        <v>56</v>
      </c>
      <c r="K15011" t="s">
        <v>45422</v>
      </c>
      <c r="L15011" t="s">
        <v>74</v>
      </c>
      <c r="M15011" t="s">
        <v>49</v>
      </c>
      <c r="N15011" t="s">
        <v>9648</v>
      </c>
      <c r="O15011" t="s">
        <v>45415</v>
      </c>
      <c r="P15011">
        <v>1</v>
      </c>
    </row>
    <row r="15012" spans="1:16">
      <c r="A15012" t="s">
        <v>45413</v>
      </c>
      <c r="B15012" t="s">
        <v>30</v>
      </c>
      <c r="C15012" t="s">
        <v>9646</v>
      </c>
      <c r="D15012" t="s">
        <v>32</v>
      </c>
      <c r="E15012" t="s">
        <v>9647</v>
      </c>
      <c r="F15012" t="s">
        <v>172</v>
      </c>
      <c r="H15012" t="s">
        <v>533</v>
      </c>
      <c r="I15012" t="s">
        <v>72</v>
      </c>
      <c r="J15012" t="s">
        <v>56</v>
      </c>
      <c r="K15012" t="s">
        <v>45423</v>
      </c>
      <c r="L15012" t="s">
        <v>74</v>
      </c>
      <c r="M15012" t="s">
        <v>49</v>
      </c>
      <c r="N15012" t="s">
        <v>9648</v>
      </c>
      <c r="O15012" t="s">
        <v>45415</v>
      </c>
      <c r="P15012">
        <v>1</v>
      </c>
    </row>
    <row r="15013" spans="1:16">
      <c r="A15013" t="s">
        <v>45424</v>
      </c>
      <c r="B15013" t="s">
        <v>30</v>
      </c>
      <c r="C15013" t="s">
        <v>45425</v>
      </c>
      <c r="D15013" t="s">
        <v>32</v>
      </c>
      <c r="E15013" t="s">
        <v>45426</v>
      </c>
      <c r="F15013" t="s">
        <v>4259</v>
      </c>
      <c r="H15013" t="s">
        <v>589</v>
      </c>
      <c r="I15013" t="s">
        <v>47</v>
      </c>
      <c r="J15013" t="s">
        <v>56</v>
      </c>
      <c r="K15013" t="s">
        <v>96</v>
      </c>
      <c r="L15013" t="s">
        <v>39</v>
      </c>
      <c r="M15013" t="s">
        <v>49</v>
      </c>
      <c r="N15013" t="s">
        <v>45427</v>
      </c>
      <c r="O15013" t="s">
        <v>45428</v>
      </c>
      <c r="P15013">
        <v>1</v>
      </c>
    </row>
    <row r="15014" spans="1:16">
      <c r="A15014" t="s">
        <v>45429</v>
      </c>
      <c r="B15014" t="s">
        <v>30</v>
      </c>
      <c r="C15014" t="s">
        <v>4789</v>
      </c>
      <c r="D15014" t="s">
        <v>32</v>
      </c>
      <c r="E15014" t="s">
        <v>4790</v>
      </c>
      <c r="F15014" t="s">
        <v>1078</v>
      </c>
      <c r="H15014" t="s">
        <v>1409</v>
      </c>
      <c r="I15014" t="s">
        <v>36</v>
      </c>
      <c r="J15014" t="s">
        <v>56</v>
      </c>
      <c r="K15014" t="s">
        <v>96</v>
      </c>
      <c r="L15014" t="s">
        <v>39</v>
      </c>
      <c r="M15014" t="s">
        <v>49</v>
      </c>
      <c r="N15014" t="s">
        <v>4792</v>
      </c>
      <c r="O15014" t="s">
        <v>45430</v>
      </c>
      <c r="P15014">
        <v>1</v>
      </c>
    </row>
    <row r="15015" spans="1:16">
      <c r="A15015" t="s">
        <v>45431</v>
      </c>
      <c r="B15015" t="s">
        <v>30</v>
      </c>
      <c r="C15015" t="s">
        <v>38779</v>
      </c>
      <c r="D15015" t="s">
        <v>32</v>
      </c>
      <c r="E15015" t="s">
        <v>38780</v>
      </c>
      <c r="F15015" t="s">
        <v>10515</v>
      </c>
      <c r="H15015" t="s">
        <v>196</v>
      </c>
      <c r="I15015" t="s">
        <v>72</v>
      </c>
      <c r="J15015" t="s">
        <v>56</v>
      </c>
      <c r="K15015" t="s">
        <v>45432</v>
      </c>
      <c r="L15015" t="s">
        <v>74</v>
      </c>
      <c r="M15015" t="s">
        <v>49</v>
      </c>
      <c r="N15015" t="s">
        <v>38782</v>
      </c>
      <c r="O15015" t="s">
        <v>45433</v>
      </c>
      <c r="P15015">
        <v>1</v>
      </c>
    </row>
    <row r="15016" spans="1:16">
      <c r="A15016" t="s">
        <v>45431</v>
      </c>
      <c r="B15016" t="s">
        <v>30</v>
      </c>
      <c r="C15016" t="s">
        <v>44746</v>
      </c>
      <c r="D15016" t="s">
        <v>32</v>
      </c>
      <c r="E15016" t="s">
        <v>44747</v>
      </c>
      <c r="F15016" t="s">
        <v>3838</v>
      </c>
      <c r="H15016" t="s">
        <v>1079</v>
      </c>
      <c r="I15016" t="s">
        <v>72</v>
      </c>
      <c r="J15016" t="s">
        <v>56</v>
      </c>
      <c r="K15016" t="s">
        <v>45434</v>
      </c>
      <c r="L15016" t="s">
        <v>74</v>
      </c>
      <c r="M15016" t="s">
        <v>49</v>
      </c>
      <c r="N15016" t="s">
        <v>44749</v>
      </c>
      <c r="O15016" t="s">
        <v>45433</v>
      </c>
      <c r="P15016">
        <v>1</v>
      </c>
    </row>
    <row r="15017" spans="1:16">
      <c r="A15017" t="s">
        <v>45431</v>
      </c>
      <c r="B15017" t="s">
        <v>30</v>
      </c>
      <c r="C15017" t="s">
        <v>7430</v>
      </c>
      <c r="D15017" t="s">
        <v>68</v>
      </c>
      <c r="E15017" t="s">
        <v>7431</v>
      </c>
      <c r="F15017" t="s">
        <v>6036</v>
      </c>
      <c r="H15017" t="s">
        <v>315</v>
      </c>
      <c r="I15017" t="s">
        <v>72</v>
      </c>
      <c r="J15017" t="s">
        <v>56</v>
      </c>
      <c r="K15017" t="s">
        <v>45435</v>
      </c>
      <c r="L15017" t="s">
        <v>74</v>
      </c>
      <c r="M15017" t="s">
        <v>49</v>
      </c>
      <c r="N15017" t="s">
        <v>7433</v>
      </c>
      <c r="O15017" t="s">
        <v>45433</v>
      </c>
      <c r="P15017">
        <v>1</v>
      </c>
    </row>
    <row r="15018" spans="1:16">
      <c r="A15018" t="s">
        <v>45436</v>
      </c>
      <c r="B15018" t="s">
        <v>30</v>
      </c>
      <c r="C15018" t="s">
        <v>45437</v>
      </c>
      <c r="D15018" t="s">
        <v>32</v>
      </c>
      <c r="E15018" t="s">
        <v>45438</v>
      </c>
      <c r="F15018" t="s">
        <v>18012</v>
      </c>
      <c r="H15018" t="s">
        <v>19778</v>
      </c>
      <c r="I15018" t="s">
        <v>47</v>
      </c>
      <c r="J15018" t="s">
        <v>78</v>
      </c>
      <c r="K15018" t="s">
        <v>45439</v>
      </c>
      <c r="L15018" t="s">
        <v>39</v>
      </c>
      <c r="M15018" t="s">
        <v>49</v>
      </c>
      <c r="N15018" t="s">
        <v>45440</v>
      </c>
      <c r="O15018" t="s">
        <v>45441</v>
      </c>
      <c r="P15018">
        <v>1</v>
      </c>
    </row>
    <row r="15019" spans="1:16">
      <c r="A15019" t="s">
        <v>45436</v>
      </c>
      <c r="B15019" t="s">
        <v>30</v>
      </c>
      <c r="C15019" t="s">
        <v>45437</v>
      </c>
      <c r="D15019" t="s">
        <v>32</v>
      </c>
      <c r="E15019" t="s">
        <v>45438</v>
      </c>
      <c r="F15019" t="s">
        <v>18012</v>
      </c>
      <c r="H15019" t="s">
        <v>19778</v>
      </c>
      <c r="I15019" t="s">
        <v>47</v>
      </c>
      <c r="J15019" t="s">
        <v>56</v>
      </c>
      <c r="K15019" t="s">
        <v>45442</v>
      </c>
      <c r="L15019" t="s">
        <v>39</v>
      </c>
      <c r="M15019" t="s">
        <v>49</v>
      </c>
      <c r="N15019" t="s">
        <v>45440</v>
      </c>
      <c r="O15019" t="s">
        <v>45441</v>
      </c>
      <c r="P15019">
        <v>1</v>
      </c>
    </row>
    <row r="15020" spans="1:16">
      <c r="A15020" t="s">
        <v>45443</v>
      </c>
      <c r="B15020" t="s">
        <v>30</v>
      </c>
      <c r="C15020" t="s">
        <v>45444</v>
      </c>
      <c r="D15020" t="s">
        <v>68</v>
      </c>
      <c r="E15020" t="s">
        <v>45445</v>
      </c>
      <c r="F15020" t="s">
        <v>308</v>
      </c>
      <c r="H15020" t="s">
        <v>539</v>
      </c>
      <c r="I15020" t="s">
        <v>72</v>
      </c>
      <c r="J15020" t="s">
        <v>56</v>
      </c>
      <c r="K15020" t="s">
        <v>45446</v>
      </c>
      <c r="L15020" t="s">
        <v>39</v>
      </c>
      <c r="M15020" t="s">
        <v>49</v>
      </c>
      <c r="N15020" t="s">
        <v>45447</v>
      </c>
      <c r="O15020" t="s">
        <v>45448</v>
      </c>
      <c r="P15020">
        <v>1</v>
      </c>
    </row>
    <row r="15021" spans="1:16">
      <c r="A15021" t="s">
        <v>45449</v>
      </c>
      <c r="B15021" t="s">
        <v>30</v>
      </c>
      <c r="C15021" t="s">
        <v>45450</v>
      </c>
      <c r="D15021" t="s">
        <v>68</v>
      </c>
      <c r="E15021" t="s">
        <v>45451</v>
      </c>
      <c r="F15021" t="s">
        <v>6521</v>
      </c>
      <c r="H15021" t="s">
        <v>143</v>
      </c>
      <c r="I15021" t="s">
        <v>47</v>
      </c>
      <c r="J15021" t="s">
        <v>56</v>
      </c>
      <c r="K15021" t="s">
        <v>96</v>
      </c>
      <c r="L15021" t="s">
        <v>39</v>
      </c>
      <c r="M15021" t="s">
        <v>49</v>
      </c>
      <c r="N15021" t="s">
        <v>45452</v>
      </c>
      <c r="O15021" t="s">
        <v>4428</v>
      </c>
      <c r="P15021">
        <v>1</v>
      </c>
    </row>
    <row r="15022" spans="1:16">
      <c r="A15022" t="s">
        <v>45453</v>
      </c>
      <c r="B15022" t="s">
        <v>30</v>
      </c>
      <c r="C15022" t="s">
        <v>45454</v>
      </c>
      <c r="D15022" t="s">
        <v>68</v>
      </c>
      <c r="E15022" t="s">
        <v>45455</v>
      </c>
      <c r="F15022" t="s">
        <v>308</v>
      </c>
      <c r="H15022" t="s">
        <v>143</v>
      </c>
      <c r="I15022" t="s">
        <v>72</v>
      </c>
      <c r="J15022" t="s">
        <v>56</v>
      </c>
      <c r="K15022" t="s">
        <v>45456</v>
      </c>
      <c r="L15022" t="s">
        <v>74</v>
      </c>
      <c r="M15022" t="s">
        <v>49</v>
      </c>
      <c r="N15022" t="s">
        <v>45457</v>
      </c>
      <c r="O15022" t="s">
        <v>45458</v>
      </c>
      <c r="P15022">
        <v>1</v>
      </c>
    </row>
    <row r="15023" spans="1:16">
      <c r="A15023" t="s">
        <v>45453</v>
      </c>
      <c r="B15023" t="s">
        <v>30</v>
      </c>
      <c r="C15023" t="s">
        <v>45454</v>
      </c>
      <c r="D15023" t="s">
        <v>68</v>
      </c>
      <c r="E15023" t="s">
        <v>45455</v>
      </c>
      <c r="F15023" t="s">
        <v>308</v>
      </c>
      <c r="H15023" t="s">
        <v>143</v>
      </c>
      <c r="I15023" t="s">
        <v>72</v>
      </c>
      <c r="J15023" t="s">
        <v>56</v>
      </c>
      <c r="K15023" t="s">
        <v>45459</v>
      </c>
      <c r="L15023" t="s">
        <v>74</v>
      </c>
      <c r="M15023" t="s">
        <v>49</v>
      </c>
      <c r="N15023" t="s">
        <v>45457</v>
      </c>
      <c r="O15023" t="s">
        <v>45458</v>
      </c>
      <c r="P15023">
        <v>1</v>
      </c>
    </row>
    <row r="15024" spans="1:16">
      <c r="A15024" t="s">
        <v>45453</v>
      </c>
      <c r="B15024" t="s">
        <v>30</v>
      </c>
      <c r="C15024" t="s">
        <v>43142</v>
      </c>
      <c r="D15024" t="s">
        <v>68</v>
      </c>
      <c r="E15024" t="s">
        <v>43143</v>
      </c>
      <c r="F15024" t="s">
        <v>275</v>
      </c>
      <c r="H15024" t="s">
        <v>45460</v>
      </c>
      <c r="I15024" t="s">
        <v>72</v>
      </c>
      <c r="J15024" t="s">
        <v>37</v>
      </c>
      <c r="K15024" t="s">
        <v>45461</v>
      </c>
      <c r="L15024" t="s">
        <v>39</v>
      </c>
      <c r="M15024" t="s">
        <v>49</v>
      </c>
      <c r="N15024" t="s">
        <v>43145</v>
      </c>
      <c r="O15024" t="s">
        <v>45458</v>
      </c>
      <c r="P15024">
        <v>1</v>
      </c>
    </row>
    <row r="15025" spans="1:16">
      <c r="A15025" t="s">
        <v>45453</v>
      </c>
      <c r="B15025" t="s">
        <v>30</v>
      </c>
      <c r="C15025" t="s">
        <v>43142</v>
      </c>
      <c r="D15025" t="s">
        <v>68</v>
      </c>
      <c r="E15025" t="s">
        <v>43143</v>
      </c>
      <c r="F15025" t="s">
        <v>275</v>
      </c>
      <c r="H15025" t="s">
        <v>45460</v>
      </c>
      <c r="I15025" t="s">
        <v>72</v>
      </c>
      <c r="J15025" t="s">
        <v>78</v>
      </c>
      <c r="K15025" t="s">
        <v>45462</v>
      </c>
      <c r="L15025" t="s">
        <v>74</v>
      </c>
      <c r="M15025" t="s">
        <v>49</v>
      </c>
      <c r="N15025" t="s">
        <v>43145</v>
      </c>
      <c r="O15025" t="s">
        <v>45458</v>
      </c>
      <c r="P15025">
        <v>1</v>
      </c>
    </row>
    <row r="15026" spans="1:16">
      <c r="A15026" t="s">
        <v>45453</v>
      </c>
      <c r="B15026" t="s">
        <v>30</v>
      </c>
      <c r="C15026" t="s">
        <v>43142</v>
      </c>
      <c r="D15026" t="s">
        <v>68</v>
      </c>
      <c r="E15026" t="s">
        <v>43143</v>
      </c>
      <c r="F15026" t="s">
        <v>275</v>
      </c>
      <c r="H15026" t="s">
        <v>45460</v>
      </c>
      <c r="I15026" t="s">
        <v>72</v>
      </c>
      <c r="J15026" t="s">
        <v>56</v>
      </c>
      <c r="K15026" t="s">
        <v>45463</v>
      </c>
      <c r="L15026" t="s">
        <v>64</v>
      </c>
      <c r="M15026" t="s">
        <v>49</v>
      </c>
      <c r="N15026" t="s">
        <v>43145</v>
      </c>
      <c r="O15026" t="s">
        <v>45458</v>
      </c>
      <c r="P15026">
        <v>1</v>
      </c>
    </row>
    <row r="15027" spans="1:16">
      <c r="A15027" t="s">
        <v>45453</v>
      </c>
      <c r="B15027" t="s">
        <v>30</v>
      </c>
      <c r="C15027" t="s">
        <v>43142</v>
      </c>
      <c r="D15027" t="s">
        <v>68</v>
      </c>
      <c r="E15027" t="s">
        <v>43143</v>
      </c>
      <c r="F15027" t="s">
        <v>275</v>
      </c>
      <c r="H15027" t="s">
        <v>45460</v>
      </c>
      <c r="I15027" t="s">
        <v>72</v>
      </c>
      <c r="J15027" t="s">
        <v>56</v>
      </c>
      <c r="K15027" t="s">
        <v>45464</v>
      </c>
      <c r="L15027" t="s">
        <v>64</v>
      </c>
      <c r="M15027" t="s">
        <v>49</v>
      </c>
      <c r="N15027" t="s">
        <v>43145</v>
      </c>
      <c r="O15027" t="s">
        <v>45458</v>
      </c>
      <c r="P15027">
        <v>1</v>
      </c>
    </row>
    <row r="15028" spans="1:16">
      <c r="A15028" t="s">
        <v>45453</v>
      </c>
      <c r="B15028" t="s">
        <v>30</v>
      </c>
      <c r="C15028" t="s">
        <v>45465</v>
      </c>
      <c r="D15028" t="s">
        <v>68</v>
      </c>
      <c r="E15028" t="s">
        <v>45466</v>
      </c>
      <c r="F15028" t="s">
        <v>308</v>
      </c>
      <c r="H15028" t="s">
        <v>143</v>
      </c>
      <c r="I15028" t="s">
        <v>72</v>
      </c>
      <c r="J15028" t="s">
        <v>56</v>
      </c>
      <c r="K15028" t="s">
        <v>45467</v>
      </c>
      <c r="L15028" t="s">
        <v>39</v>
      </c>
      <c r="M15028" t="s">
        <v>49</v>
      </c>
      <c r="N15028" t="s">
        <v>45468</v>
      </c>
      <c r="O15028" t="s">
        <v>45458</v>
      </c>
      <c r="P15028">
        <v>1</v>
      </c>
    </row>
    <row r="15029" spans="1:16">
      <c r="A15029" t="s">
        <v>45469</v>
      </c>
      <c r="B15029" t="s">
        <v>30</v>
      </c>
      <c r="C15029" t="s">
        <v>44431</v>
      </c>
      <c r="D15029" t="s">
        <v>68</v>
      </c>
      <c r="E15029" t="s">
        <v>44432</v>
      </c>
      <c r="F15029" t="s">
        <v>4157</v>
      </c>
      <c r="G15029" t="s">
        <v>45470</v>
      </c>
      <c r="H15029" t="s">
        <v>21549</v>
      </c>
      <c r="I15029" t="s">
        <v>36</v>
      </c>
      <c r="J15029" t="s">
        <v>56</v>
      </c>
      <c r="K15029" t="s">
        <v>96</v>
      </c>
      <c r="L15029" t="s">
        <v>39</v>
      </c>
      <c r="M15029" t="s">
        <v>49</v>
      </c>
      <c r="N15029" t="s">
        <v>44434</v>
      </c>
      <c r="O15029" t="s">
        <v>45471</v>
      </c>
      <c r="P15029">
        <v>1</v>
      </c>
    </row>
    <row r="15030" spans="1:16">
      <c r="A15030" t="s">
        <v>45472</v>
      </c>
      <c r="B15030" t="s">
        <v>30</v>
      </c>
      <c r="C15030" t="s">
        <v>45473</v>
      </c>
      <c r="D15030" t="s">
        <v>32</v>
      </c>
      <c r="E15030" t="s">
        <v>45474</v>
      </c>
      <c r="F15030" t="s">
        <v>6457</v>
      </c>
      <c r="H15030" t="s">
        <v>294</v>
      </c>
      <c r="I15030" t="s">
        <v>47</v>
      </c>
      <c r="J15030" t="s">
        <v>56</v>
      </c>
      <c r="K15030" t="s">
        <v>96</v>
      </c>
      <c r="L15030" t="s">
        <v>39</v>
      </c>
      <c r="M15030" t="s">
        <v>49</v>
      </c>
      <c r="N15030" t="s">
        <v>45475</v>
      </c>
      <c r="O15030" t="s">
        <v>45476</v>
      </c>
      <c r="P15030">
        <v>2</v>
      </c>
    </row>
    <row r="15031" spans="1:16">
      <c r="A15031" t="s">
        <v>45477</v>
      </c>
      <c r="B15031" t="s">
        <v>30</v>
      </c>
      <c r="C15031" t="s">
        <v>45478</v>
      </c>
      <c r="D15031" t="s">
        <v>32</v>
      </c>
      <c r="E15031" t="s">
        <v>45479</v>
      </c>
      <c r="F15031" t="s">
        <v>4390</v>
      </c>
      <c r="H15031" t="s">
        <v>589</v>
      </c>
      <c r="I15031" t="s">
        <v>47</v>
      </c>
      <c r="J15031" t="s">
        <v>56</v>
      </c>
      <c r="K15031" t="s">
        <v>45480</v>
      </c>
      <c r="L15031" t="s">
        <v>39</v>
      </c>
      <c r="M15031" t="s">
        <v>49</v>
      </c>
      <c r="N15031" t="s">
        <v>45481</v>
      </c>
      <c r="O15031" t="s">
        <v>45482</v>
      </c>
      <c r="P15031">
        <v>1</v>
      </c>
    </row>
    <row r="15032" spans="1:16">
      <c r="A15032" t="s">
        <v>45483</v>
      </c>
      <c r="B15032" t="s">
        <v>30</v>
      </c>
      <c r="C15032" t="s">
        <v>12079</v>
      </c>
      <c r="D15032" t="s">
        <v>32</v>
      </c>
      <c r="E15032" t="s">
        <v>12080</v>
      </c>
      <c r="F15032" t="s">
        <v>2734</v>
      </c>
      <c r="H15032" t="s">
        <v>533</v>
      </c>
      <c r="I15032" t="s">
        <v>72</v>
      </c>
      <c r="J15032" t="s">
        <v>56</v>
      </c>
      <c r="K15032" t="s">
        <v>45484</v>
      </c>
      <c r="L15032" t="s">
        <v>39</v>
      </c>
      <c r="M15032" t="s">
        <v>49</v>
      </c>
      <c r="N15032" t="s">
        <v>12082</v>
      </c>
      <c r="O15032" t="s">
        <v>45485</v>
      </c>
      <c r="P15032">
        <v>1</v>
      </c>
    </row>
    <row r="15033" spans="1:16">
      <c r="A15033" t="s">
        <v>45486</v>
      </c>
      <c r="B15033" t="s">
        <v>30</v>
      </c>
      <c r="C15033" t="s">
        <v>45487</v>
      </c>
      <c r="D15033" t="s">
        <v>68</v>
      </c>
      <c r="E15033" t="s">
        <v>45488</v>
      </c>
      <c r="F15033" t="s">
        <v>662</v>
      </c>
      <c r="H15033" t="s">
        <v>456</v>
      </c>
      <c r="I15033" t="s">
        <v>72</v>
      </c>
      <c r="J15033" t="s">
        <v>56</v>
      </c>
      <c r="K15033" t="s">
        <v>45489</v>
      </c>
      <c r="L15033" t="s">
        <v>39</v>
      </c>
      <c r="M15033" t="s">
        <v>49</v>
      </c>
      <c r="N15033" t="s">
        <v>45490</v>
      </c>
      <c r="O15033" t="s">
        <v>45491</v>
      </c>
      <c r="P15033">
        <v>1</v>
      </c>
    </row>
    <row r="15034" spans="1:16">
      <c r="A15034" t="s">
        <v>45492</v>
      </c>
      <c r="B15034" t="s">
        <v>30</v>
      </c>
      <c r="C15034" t="s">
        <v>45493</v>
      </c>
      <c r="D15034" t="s">
        <v>32</v>
      </c>
      <c r="E15034" t="s">
        <v>45494</v>
      </c>
      <c r="F15034" t="s">
        <v>4390</v>
      </c>
      <c r="H15034" t="s">
        <v>55</v>
      </c>
      <c r="I15034" t="s">
        <v>36</v>
      </c>
      <c r="J15034" t="s">
        <v>37</v>
      </c>
      <c r="K15034" t="s">
        <v>45495</v>
      </c>
      <c r="L15034" t="s">
        <v>39</v>
      </c>
      <c r="M15034" t="s">
        <v>49</v>
      </c>
      <c r="N15034" t="s">
        <v>45496</v>
      </c>
      <c r="O15034" t="s">
        <v>45497</v>
      </c>
      <c r="P15034">
        <v>1</v>
      </c>
    </row>
    <row r="15035" spans="1:16">
      <c r="A15035" t="s">
        <v>45492</v>
      </c>
      <c r="B15035" t="s">
        <v>30</v>
      </c>
      <c r="C15035" t="s">
        <v>45493</v>
      </c>
      <c r="D15035" t="s">
        <v>32</v>
      </c>
      <c r="E15035" t="s">
        <v>45494</v>
      </c>
      <c r="F15035" t="s">
        <v>4390</v>
      </c>
      <c r="H15035" t="s">
        <v>55</v>
      </c>
      <c r="I15035" t="s">
        <v>36</v>
      </c>
      <c r="J15035" t="s">
        <v>78</v>
      </c>
      <c r="K15035" t="s">
        <v>45498</v>
      </c>
      <c r="L15035" t="s">
        <v>39</v>
      </c>
      <c r="M15035" t="s">
        <v>49</v>
      </c>
      <c r="N15035" t="s">
        <v>45496</v>
      </c>
      <c r="O15035" t="s">
        <v>45497</v>
      </c>
      <c r="P15035">
        <v>1</v>
      </c>
    </row>
    <row r="15036" spans="1:16">
      <c r="A15036" t="s">
        <v>45492</v>
      </c>
      <c r="B15036" t="s">
        <v>30</v>
      </c>
      <c r="C15036" t="s">
        <v>45493</v>
      </c>
      <c r="D15036" t="s">
        <v>32</v>
      </c>
      <c r="E15036" t="s">
        <v>45494</v>
      </c>
      <c r="F15036" t="s">
        <v>4390</v>
      </c>
      <c r="H15036" t="s">
        <v>55</v>
      </c>
      <c r="I15036" t="s">
        <v>36</v>
      </c>
      <c r="J15036" t="s">
        <v>56</v>
      </c>
      <c r="K15036" t="s">
        <v>96</v>
      </c>
      <c r="L15036" t="s">
        <v>39</v>
      </c>
      <c r="M15036" t="s">
        <v>49</v>
      </c>
      <c r="N15036" t="s">
        <v>45496</v>
      </c>
      <c r="O15036" t="s">
        <v>45497</v>
      </c>
      <c r="P15036">
        <v>1</v>
      </c>
    </row>
    <row r="15037" spans="1:16">
      <c r="A15037" t="s">
        <v>45499</v>
      </c>
      <c r="B15037" t="s">
        <v>30</v>
      </c>
      <c r="C15037" t="s">
        <v>45500</v>
      </c>
      <c r="D15037" t="s">
        <v>32</v>
      </c>
      <c r="E15037" t="s">
        <v>45501</v>
      </c>
      <c r="F15037" t="s">
        <v>5691</v>
      </c>
      <c r="H15037" t="s">
        <v>3741</v>
      </c>
      <c r="I15037" t="s">
        <v>36</v>
      </c>
      <c r="J15037" t="s">
        <v>56</v>
      </c>
      <c r="K15037" t="s">
        <v>89</v>
      </c>
      <c r="L15037" t="s">
        <v>39</v>
      </c>
      <c r="M15037" t="s">
        <v>49</v>
      </c>
      <c r="N15037" t="s">
        <v>45502</v>
      </c>
      <c r="O15037" t="s">
        <v>45503</v>
      </c>
      <c r="P15037">
        <v>1</v>
      </c>
    </row>
    <row r="15038" spans="1:16">
      <c r="A15038" t="s">
        <v>45499</v>
      </c>
      <c r="B15038" t="s">
        <v>30</v>
      </c>
      <c r="C15038" t="s">
        <v>45500</v>
      </c>
      <c r="D15038" t="s">
        <v>32</v>
      </c>
      <c r="E15038" t="s">
        <v>45501</v>
      </c>
      <c r="F15038" t="s">
        <v>5691</v>
      </c>
      <c r="H15038" t="s">
        <v>3741</v>
      </c>
      <c r="I15038" t="s">
        <v>36</v>
      </c>
      <c r="J15038" t="s">
        <v>56</v>
      </c>
      <c r="L15038" t="s">
        <v>327</v>
      </c>
      <c r="M15038" t="s">
        <v>49</v>
      </c>
      <c r="N15038" t="s">
        <v>45502</v>
      </c>
      <c r="O15038" t="s">
        <v>45503</v>
      </c>
      <c r="P15038">
        <v>1</v>
      </c>
    </row>
    <row r="15039" spans="1:16">
      <c r="A15039" t="s">
        <v>45504</v>
      </c>
      <c r="B15039" t="s">
        <v>30</v>
      </c>
      <c r="C15039" t="s">
        <v>5695</v>
      </c>
      <c r="D15039" t="s">
        <v>32</v>
      </c>
      <c r="E15039" t="s">
        <v>5696</v>
      </c>
      <c r="F15039" t="s">
        <v>3052</v>
      </c>
      <c r="H15039" t="s">
        <v>35</v>
      </c>
      <c r="I15039" t="s">
        <v>47</v>
      </c>
      <c r="J15039" t="s">
        <v>56</v>
      </c>
      <c r="K15039" t="s">
        <v>45505</v>
      </c>
      <c r="L15039" t="s">
        <v>39</v>
      </c>
      <c r="M15039" t="s">
        <v>49</v>
      </c>
      <c r="N15039" t="s">
        <v>5698</v>
      </c>
      <c r="O15039" t="s">
        <v>45506</v>
      </c>
      <c r="P15039">
        <v>1</v>
      </c>
    </row>
    <row r="15040" spans="1:16">
      <c r="A15040" t="s">
        <v>45504</v>
      </c>
      <c r="B15040" t="s">
        <v>30</v>
      </c>
      <c r="C15040" t="s">
        <v>5695</v>
      </c>
      <c r="D15040" t="s">
        <v>32</v>
      </c>
      <c r="E15040" t="s">
        <v>5696</v>
      </c>
      <c r="F15040" t="s">
        <v>3052</v>
      </c>
      <c r="H15040" t="s">
        <v>35</v>
      </c>
      <c r="I15040" t="s">
        <v>47</v>
      </c>
      <c r="J15040" t="s">
        <v>56</v>
      </c>
      <c r="K15040" t="s">
        <v>45507</v>
      </c>
      <c r="L15040" t="s">
        <v>39</v>
      </c>
      <c r="M15040" t="s">
        <v>49</v>
      </c>
      <c r="N15040" t="s">
        <v>5698</v>
      </c>
      <c r="O15040" t="s">
        <v>45506</v>
      </c>
      <c r="P15040">
        <v>1</v>
      </c>
    </row>
    <row r="15041" spans="1:16">
      <c r="A15041" t="s">
        <v>45504</v>
      </c>
      <c r="B15041" t="s">
        <v>30</v>
      </c>
      <c r="C15041" t="s">
        <v>5695</v>
      </c>
      <c r="D15041" t="s">
        <v>32</v>
      </c>
      <c r="E15041" t="s">
        <v>5696</v>
      </c>
      <c r="F15041" t="s">
        <v>3052</v>
      </c>
      <c r="H15041" t="s">
        <v>35</v>
      </c>
      <c r="I15041" t="s">
        <v>47</v>
      </c>
      <c r="J15041" t="s">
        <v>56</v>
      </c>
      <c r="K15041" t="s">
        <v>45508</v>
      </c>
      <c r="L15041" t="s">
        <v>39</v>
      </c>
      <c r="M15041" t="s">
        <v>49</v>
      </c>
      <c r="N15041" t="s">
        <v>5698</v>
      </c>
      <c r="O15041" t="s">
        <v>45506</v>
      </c>
      <c r="P15041">
        <v>1</v>
      </c>
    </row>
    <row r="15042" spans="1:16">
      <c r="A15042" t="s">
        <v>45504</v>
      </c>
      <c r="B15042" t="s">
        <v>30</v>
      </c>
      <c r="C15042" t="s">
        <v>5695</v>
      </c>
      <c r="D15042" t="s">
        <v>32</v>
      </c>
      <c r="E15042" t="s">
        <v>5696</v>
      </c>
      <c r="F15042" t="s">
        <v>3052</v>
      </c>
      <c r="H15042" t="s">
        <v>35</v>
      </c>
      <c r="I15042" t="s">
        <v>47</v>
      </c>
      <c r="J15042" t="s">
        <v>56</v>
      </c>
      <c r="K15042" t="s">
        <v>96</v>
      </c>
      <c r="L15042" t="s">
        <v>39</v>
      </c>
      <c r="M15042" t="s">
        <v>49</v>
      </c>
      <c r="N15042" t="s">
        <v>5698</v>
      </c>
      <c r="O15042" t="s">
        <v>45506</v>
      </c>
      <c r="P15042">
        <v>3</v>
      </c>
    </row>
    <row r="15043" spans="1:16">
      <c r="A15043" t="s">
        <v>45504</v>
      </c>
      <c r="B15043" t="s">
        <v>30</v>
      </c>
      <c r="C15043" t="s">
        <v>5695</v>
      </c>
      <c r="D15043" t="s">
        <v>32</v>
      </c>
      <c r="E15043" t="s">
        <v>5696</v>
      </c>
      <c r="F15043" t="s">
        <v>3052</v>
      </c>
      <c r="H15043" t="s">
        <v>442</v>
      </c>
      <c r="I15043" t="s">
        <v>36</v>
      </c>
      <c r="J15043" t="s">
        <v>78</v>
      </c>
      <c r="K15043" t="s">
        <v>45509</v>
      </c>
      <c r="L15043" t="s">
        <v>39</v>
      </c>
      <c r="M15043" t="s">
        <v>49</v>
      </c>
      <c r="N15043" t="s">
        <v>5698</v>
      </c>
      <c r="O15043" t="s">
        <v>45506</v>
      </c>
      <c r="P15043">
        <v>1</v>
      </c>
    </row>
    <row r="15044" spans="1:16">
      <c r="A15044" t="s">
        <v>45510</v>
      </c>
      <c r="B15044" t="s">
        <v>30</v>
      </c>
      <c r="C15044" t="s">
        <v>4693</v>
      </c>
      <c r="D15044" t="s">
        <v>32</v>
      </c>
      <c r="E15044" t="s">
        <v>4694</v>
      </c>
      <c r="F15044" t="s">
        <v>2734</v>
      </c>
      <c r="H15044" t="s">
        <v>442</v>
      </c>
      <c r="I15044" t="s">
        <v>47</v>
      </c>
      <c r="J15044" t="s">
        <v>56</v>
      </c>
      <c r="K15044" t="s">
        <v>45511</v>
      </c>
      <c r="L15044" t="s">
        <v>64</v>
      </c>
      <c r="M15044" t="s">
        <v>49</v>
      </c>
      <c r="N15044" t="s">
        <v>4696</v>
      </c>
      <c r="O15044" t="s">
        <v>45512</v>
      </c>
      <c r="P15044">
        <v>1</v>
      </c>
    </row>
    <row r="15045" spans="1:16">
      <c r="A15045" t="s">
        <v>45510</v>
      </c>
      <c r="B15045" t="s">
        <v>30</v>
      </c>
      <c r="C15045" t="s">
        <v>4693</v>
      </c>
      <c r="D15045" t="s">
        <v>32</v>
      </c>
      <c r="E15045" t="s">
        <v>4694</v>
      </c>
      <c r="F15045" t="s">
        <v>2734</v>
      </c>
      <c r="H15045" t="s">
        <v>442</v>
      </c>
      <c r="I15045" t="s">
        <v>47</v>
      </c>
      <c r="J15045" t="s">
        <v>56</v>
      </c>
      <c r="K15045" t="s">
        <v>45513</v>
      </c>
      <c r="L15045" t="s">
        <v>64</v>
      </c>
      <c r="M15045" t="s">
        <v>49</v>
      </c>
      <c r="N15045" t="s">
        <v>4696</v>
      </c>
      <c r="O15045" t="s">
        <v>45512</v>
      </c>
      <c r="P15045">
        <v>1</v>
      </c>
    </row>
    <row r="15046" spans="1:16">
      <c r="A15046" t="s">
        <v>45514</v>
      </c>
      <c r="B15046" t="s">
        <v>30</v>
      </c>
      <c r="C15046" t="s">
        <v>45515</v>
      </c>
      <c r="D15046" t="s">
        <v>32</v>
      </c>
      <c r="E15046" t="s">
        <v>45516</v>
      </c>
      <c r="F15046" t="s">
        <v>5691</v>
      </c>
      <c r="H15046" t="s">
        <v>2386</v>
      </c>
      <c r="I15046" t="s">
        <v>36</v>
      </c>
      <c r="J15046" t="s">
        <v>56</v>
      </c>
      <c r="K15046" t="s">
        <v>89</v>
      </c>
      <c r="L15046" t="s">
        <v>39</v>
      </c>
      <c r="M15046" t="s">
        <v>49</v>
      </c>
      <c r="N15046" t="s">
        <v>45517</v>
      </c>
      <c r="O15046" t="s">
        <v>45518</v>
      </c>
      <c r="P15046">
        <v>1</v>
      </c>
    </row>
    <row r="15047" spans="1:16">
      <c r="A15047" t="s">
        <v>45519</v>
      </c>
      <c r="B15047" t="s">
        <v>30</v>
      </c>
      <c r="C15047" t="s">
        <v>45520</v>
      </c>
      <c r="D15047" t="s">
        <v>32</v>
      </c>
      <c r="E15047" t="s">
        <v>45521</v>
      </c>
      <c r="F15047" t="s">
        <v>7752</v>
      </c>
      <c r="H15047" t="s">
        <v>300</v>
      </c>
      <c r="I15047" t="s">
        <v>1696</v>
      </c>
      <c r="J15047" t="s">
        <v>56</v>
      </c>
      <c r="K15047" t="s">
        <v>45522</v>
      </c>
      <c r="L15047" t="s">
        <v>39</v>
      </c>
      <c r="M15047" t="s">
        <v>49</v>
      </c>
      <c r="N15047" t="s">
        <v>45523</v>
      </c>
      <c r="O15047" t="s">
        <v>45524</v>
      </c>
      <c r="P15047">
        <v>1</v>
      </c>
    </row>
    <row r="15048" spans="1:16">
      <c r="A15048" t="s">
        <v>45525</v>
      </c>
      <c r="B15048" t="s">
        <v>30</v>
      </c>
      <c r="C15048" t="s">
        <v>45526</v>
      </c>
      <c r="D15048" t="s">
        <v>68</v>
      </c>
      <c r="E15048" t="s">
        <v>45527</v>
      </c>
      <c r="F15048" t="s">
        <v>308</v>
      </c>
      <c r="H15048" t="s">
        <v>117</v>
      </c>
      <c r="I15048" t="s">
        <v>72</v>
      </c>
      <c r="J15048" t="s">
        <v>56</v>
      </c>
      <c r="K15048" t="s">
        <v>45528</v>
      </c>
      <c r="L15048" t="s">
        <v>39</v>
      </c>
      <c r="M15048" t="s">
        <v>49</v>
      </c>
      <c r="N15048" t="s">
        <v>45529</v>
      </c>
      <c r="O15048" t="s">
        <v>45530</v>
      </c>
      <c r="P15048">
        <v>1</v>
      </c>
    </row>
    <row r="15049" spans="1:16">
      <c r="A15049" t="s">
        <v>45525</v>
      </c>
      <c r="B15049" t="s">
        <v>30</v>
      </c>
      <c r="C15049" t="s">
        <v>45531</v>
      </c>
      <c r="D15049" t="s">
        <v>68</v>
      </c>
      <c r="E15049" t="s">
        <v>45532</v>
      </c>
      <c r="F15049" t="s">
        <v>308</v>
      </c>
      <c r="H15049" t="s">
        <v>117</v>
      </c>
      <c r="I15049" t="s">
        <v>72</v>
      </c>
      <c r="J15049" t="s">
        <v>56</v>
      </c>
      <c r="K15049" t="s">
        <v>45533</v>
      </c>
      <c r="L15049" t="s">
        <v>39</v>
      </c>
      <c r="M15049" t="s">
        <v>49</v>
      </c>
      <c r="N15049" t="s">
        <v>45534</v>
      </c>
      <c r="O15049" t="s">
        <v>45530</v>
      </c>
      <c r="P15049">
        <v>1</v>
      </c>
    </row>
    <row r="15050" spans="1:16">
      <c r="A15050" t="s">
        <v>45535</v>
      </c>
      <c r="B15050" t="s">
        <v>30</v>
      </c>
      <c r="C15050" t="s">
        <v>45536</v>
      </c>
      <c r="D15050" t="s">
        <v>68</v>
      </c>
      <c r="E15050" t="s">
        <v>45537</v>
      </c>
      <c r="F15050" t="s">
        <v>428</v>
      </c>
      <c r="H15050" t="s">
        <v>45538</v>
      </c>
      <c r="I15050" t="s">
        <v>36</v>
      </c>
      <c r="J15050" t="s">
        <v>56</v>
      </c>
      <c r="K15050" t="s">
        <v>96</v>
      </c>
      <c r="L15050" t="s">
        <v>39</v>
      </c>
      <c r="M15050" t="s">
        <v>49</v>
      </c>
      <c r="N15050" t="s">
        <v>45539</v>
      </c>
      <c r="O15050" t="s">
        <v>45540</v>
      </c>
      <c r="P15050">
        <v>2</v>
      </c>
    </row>
    <row r="15051" spans="1:16">
      <c r="A15051" t="s">
        <v>45541</v>
      </c>
      <c r="B15051" t="s">
        <v>30</v>
      </c>
      <c r="C15051" t="s">
        <v>45542</v>
      </c>
      <c r="D15051" t="s">
        <v>32</v>
      </c>
      <c r="E15051" t="s">
        <v>45543</v>
      </c>
      <c r="F15051" t="s">
        <v>5691</v>
      </c>
      <c r="H15051" t="s">
        <v>1055</v>
      </c>
      <c r="I15051" t="s">
        <v>47</v>
      </c>
      <c r="J15051" t="s">
        <v>56</v>
      </c>
      <c r="K15051" t="s">
        <v>45544</v>
      </c>
      <c r="L15051" t="s">
        <v>39</v>
      </c>
      <c r="M15051" t="s">
        <v>49</v>
      </c>
      <c r="N15051" t="s">
        <v>45545</v>
      </c>
      <c r="O15051" t="s">
        <v>45546</v>
      </c>
      <c r="P15051">
        <v>1</v>
      </c>
    </row>
    <row r="15052" spans="1:16">
      <c r="A15052" t="s">
        <v>45547</v>
      </c>
      <c r="B15052" t="s">
        <v>30</v>
      </c>
      <c r="C15052" t="s">
        <v>45548</v>
      </c>
      <c r="D15052" t="s">
        <v>32</v>
      </c>
      <c r="E15052" t="s">
        <v>45549</v>
      </c>
      <c r="F15052" t="s">
        <v>4319</v>
      </c>
      <c r="H15052" t="s">
        <v>435</v>
      </c>
      <c r="I15052" t="s">
        <v>47</v>
      </c>
      <c r="J15052" t="s">
        <v>56</v>
      </c>
      <c r="K15052" t="s">
        <v>45550</v>
      </c>
      <c r="L15052" t="s">
        <v>39</v>
      </c>
      <c r="M15052" t="s">
        <v>49</v>
      </c>
      <c r="N15052" t="s">
        <v>45551</v>
      </c>
      <c r="O15052" t="s">
        <v>45552</v>
      </c>
      <c r="P15052">
        <v>1</v>
      </c>
    </row>
    <row r="15053" spans="1:16">
      <c r="A15053" t="s">
        <v>45553</v>
      </c>
      <c r="B15053" t="s">
        <v>30</v>
      </c>
      <c r="C15053" t="s">
        <v>12124</v>
      </c>
      <c r="D15053" t="s">
        <v>32</v>
      </c>
      <c r="E15053" t="s">
        <v>12125</v>
      </c>
      <c r="F15053" t="s">
        <v>1967</v>
      </c>
      <c r="H15053" t="s">
        <v>8066</v>
      </c>
      <c r="I15053" t="s">
        <v>47</v>
      </c>
      <c r="J15053" t="s">
        <v>56</v>
      </c>
      <c r="K15053" t="s">
        <v>43276</v>
      </c>
      <c r="L15053" t="s">
        <v>39</v>
      </c>
      <c r="M15053" t="s">
        <v>49</v>
      </c>
      <c r="N15053" t="s">
        <v>12127</v>
      </c>
      <c r="O15053" t="s">
        <v>45554</v>
      </c>
      <c r="P15053">
        <v>1</v>
      </c>
    </row>
    <row r="15054" spans="1:16">
      <c r="A15054" t="s">
        <v>45553</v>
      </c>
      <c r="B15054" t="s">
        <v>30</v>
      </c>
      <c r="C15054" t="s">
        <v>45555</v>
      </c>
      <c r="D15054" t="s">
        <v>32</v>
      </c>
      <c r="E15054" t="s">
        <v>45556</v>
      </c>
      <c r="F15054" t="s">
        <v>7653</v>
      </c>
      <c r="H15054" t="s">
        <v>366</v>
      </c>
      <c r="I15054" t="s">
        <v>47</v>
      </c>
      <c r="J15054" t="s">
        <v>56</v>
      </c>
      <c r="K15054" t="s">
        <v>45557</v>
      </c>
      <c r="L15054" t="s">
        <v>74</v>
      </c>
      <c r="M15054" t="s">
        <v>49</v>
      </c>
      <c r="N15054" t="s">
        <v>45558</v>
      </c>
      <c r="O15054" t="s">
        <v>45554</v>
      </c>
      <c r="P15054">
        <v>1</v>
      </c>
    </row>
    <row r="15055" spans="1:16">
      <c r="A15055" t="s">
        <v>45553</v>
      </c>
      <c r="B15055" t="s">
        <v>30</v>
      </c>
      <c r="C15055" t="s">
        <v>45555</v>
      </c>
      <c r="D15055" t="s">
        <v>32</v>
      </c>
      <c r="E15055" t="s">
        <v>45556</v>
      </c>
      <c r="F15055" t="s">
        <v>7653</v>
      </c>
      <c r="H15055" t="s">
        <v>366</v>
      </c>
      <c r="I15055" t="s">
        <v>47</v>
      </c>
      <c r="J15055" t="s">
        <v>56</v>
      </c>
      <c r="K15055" t="s">
        <v>45559</v>
      </c>
      <c r="L15055" t="s">
        <v>74</v>
      </c>
      <c r="M15055" t="s">
        <v>49</v>
      </c>
      <c r="N15055" t="s">
        <v>45558</v>
      </c>
      <c r="O15055" t="s">
        <v>45554</v>
      </c>
      <c r="P15055">
        <v>1</v>
      </c>
    </row>
    <row r="15056" spans="1:16">
      <c r="A15056" t="s">
        <v>45553</v>
      </c>
      <c r="B15056" t="s">
        <v>30</v>
      </c>
      <c r="C15056" t="s">
        <v>45555</v>
      </c>
      <c r="D15056" t="s">
        <v>32</v>
      </c>
      <c r="E15056" t="s">
        <v>45556</v>
      </c>
      <c r="F15056" t="s">
        <v>7653</v>
      </c>
      <c r="H15056" t="s">
        <v>366</v>
      </c>
      <c r="I15056" t="s">
        <v>47</v>
      </c>
      <c r="J15056" t="s">
        <v>56</v>
      </c>
      <c r="K15056" t="s">
        <v>45560</v>
      </c>
      <c r="L15056" t="s">
        <v>74</v>
      </c>
      <c r="M15056" t="s">
        <v>49</v>
      </c>
      <c r="N15056" t="s">
        <v>45558</v>
      </c>
      <c r="O15056" t="s">
        <v>45554</v>
      </c>
      <c r="P15056">
        <v>1</v>
      </c>
    </row>
    <row r="15057" spans="1:16">
      <c r="A15057" t="s">
        <v>45553</v>
      </c>
      <c r="B15057" t="s">
        <v>30</v>
      </c>
      <c r="C15057" t="s">
        <v>45555</v>
      </c>
      <c r="D15057" t="s">
        <v>32</v>
      </c>
      <c r="E15057" t="s">
        <v>45556</v>
      </c>
      <c r="F15057" t="s">
        <v>7653</v>
      </c>
      <c r="H15057" t="s">
        <v>366</v>
      </c>
      <c r="I15057" t="s">
        <v>47</v>
      </c>
      <c r="J15057" t="s">
        <v>56</v>
      </c>
      <c r="K15057" t="s">
        <v>45561</v>
      </c>
      <c r="L15057" t="s">
        <v>74</v>
      </c>
      <c r="M15057" t="s">
        <v>49</v>
      </c>
      <c r="N15057" t="s">
        <v>45558</v>
      </c>
      <c r="O15057" t="s">
        <v>45554</v>
      </c>
      <c r="P15057">
        <v>1</v>
      </c>
    </row>
    <row r="15058" spans="1:16">
      <c r="A15058" t="s">
        <v>45553</v>
      </c>
      <c r="B15058" t="s">
        <v>30</v>
      </c>
      <c r="C15058" t="s">
        <v>45555</v>
      </c>
      <c r="D15058" t="s">
        <v>32</v>
      </c>
      <c r="E15058" t="s">
        <v>45556</v>
      </c>
      <c r="F15058" t="s">
        <v>7653</v>
      </c>
      <c r="H15058" t="s">
        <v>366</v>
      </c>
      <c r="I15058" t="s">
        <v>47</v>
      </c>
      <c r="J15058" t="s">
        <v>56</v>
      </c>
      <c r="K15058" t="s">
        <v>45562</v>
      </c>
      <c r="L15058" t="s">
        <v>39</v>
      </c>
      <c r="M15058" t="s">
        <v>49</v>
      </c>
      <c r="N15058" t="s">
        <v>45558</v>
      </c>
      <c r="O15058" t="s">
        <v>45554</v>
      </c>
      <c r="P15058">
        <v>1</v>
      </c>
    </row>
    <row r="15059" spans="1:16">
      <c r="A15059" t="s">
        <v>45553</v>
      </c>
      <c r="B15059" t="s">
        <v>30</v>
      </c>
      <c r="C15059" t="s">
        <v>45555</v>
      </c>
      <c r="D15059" t="s">
        <v>32</v>
      </c>
      <c r="E15059" t="s">
        <v>45556</v>
      </c>
      <c r="F15059" t="s">
        <v>7653</v>
      </c>
      <c r="H15059" t="s">
        <v>366</v>
      </c>
      <c r="I15059" t="s">
        <v>47</v>
      </c>
      <c r="J15059" t="s">
        <v>56</v>
      </c>
      <c r="K15059" t="s">
        <v>45563</v>
      </c>
      <c r="L15059" t="s">
        <v>74</v>
      </c>
      <c r="M15059" t="s">
        <v>49</v>
      </c>
      <c r="N15059" t="s">
        <v>45558</v>
      </c>
      <c r="O15059" t="s">
        <v>45554</v>
      </c>
      <c r="P15059">
        <v>1</v>
      </c>
    </row>
    <row r="15060" spans="1:16">
      <c r="A15060" t="s">
        <v>45553</v>
      </c>
      <c r="B15060" t="s">
        <v>30</v>
      </c>
      <c r="C15060" t="s">
        <v>45555</v>
      </c>
      <c r="D15060" t="s">
        <v>32</v>
      </c>
      <c r="E15060" t="s">
        <v>45556</v>
      </c>
      <c r="F15060" t="s">
        <v>7653</v>
      </c>
      <c r="H15060" t="s">
        <v>366</v>
      </c>
      <c r="I15060" t="s">
        <v>47</v>
      </c>
      <c r="J15060" t="s">
        <v>56</v>
      </c>
      <c r="K15060" t="s">
        <v>45564</v>
      </c>
      <c r="L15060" t="s">
        <v>74</v>
      </c>
      <c r="M15060" t="s">
        <v>49</v>
      </c>
      <c r="N15060" t="s">
        <v>45558</v>
      </c>
      <c r="O15060" t="s">
        <v>45554</v>
      </c>
      <c r="P15060">
        <v>1</v>
      </c>
    </row>
    <row r="15061" spans="1:16">
      <c r="A15061" t="s">
        <v>45553</v>
      </c>
      <c r="B15061" t="s">
        <v>30</v>
      </c>
      <c r="C15061" t="s">
        <v>45555</v>
      </c>
      <c r="D15061" t="s">
        <v>32</v>
      </c>
      <c r="E15061" t="s">
        <v>45556</v>
      </c>
      <c r="F15061" t="s">
        <v>7653</v>
      </c>
      <c r="H15061" t="s">
        <v>366</v>
      </c>
      <c r="I15061" t="s">
        <v>47</v>
      </c>
      <c r="J15061" t="s">
        <v>56</v>
      </c>
      <c r="K15061" t="s">
        <v>45565</v>
      </c>
      <c r="L15061" t="s">
        <v>74</v>
      </c>
      <c r="M15061" t="s">
        <v>49</v>
      </c>
      <c r="N15061" t="s">
        <v>45558</v>
      </c>
      <c r="O15061" t="s">
        <v>45554</v>
      </c>
      <c r="P15061">
        <v>1</v>
      </c>
    </row>
    <row r="15062" spans="1:16">
      <c r="A15062" t="s">
        <v>45553</v>
      </c>
      <c r="B15062" t="s">
        <v>30</v>
      </c>
      <c r="C15062" t="s">
        <v>45555</v>
      </c>
      <c r="D15062" t="s">
        <v>32</v>
      </c>
      <c r="E15062" t="s">
        <v>45556</v>
      </c>
      <c r="F15062" t="s">
        <v>7653</v>
      </c>
      <c r="H15062" t="s">
        <v>366</v>
      </c>
      <c r="I15062" t="s">
        <v>47</v>
      </c>
      <c r="J15062" t="s">
        <v>56</v>
      </c>
      <c r="K15062" t="s">
        <v>96</v>
      </c>
      <c r="L15062" t="s">
        <v>39</v>
      </c>
      <c r="M15062" t="s">
        <v>49</v>
      </c>
      <c r="N15062" t="s">
        <v>45558</v>
      </c>
      <c r="O15062" t="s">
        <v>45554</v>
      </c>
      <c r="P15062">
        <v>2</v>
      </c>
    </row>
    <row r="15063" spans="1:16">
      <c r="A15063" t="s">
        <v>45566</v>
      </c>
      <c r="B15063" t="s">
        <v>30</v>
      </c>
      <c r="C15063" t="s">
        <v>2705</v>
      </c>
      <c r="D15063" t="s">
        <v>32</v>
      </c>
      <c r="E15063" t="s">
        <v>2706</v>
      </c>
      <c r="F15063" t="s">
        <v>1776</v>
      </c>
      <c r="H15063" t="s">
        <v>456</v>
      </c>
      <c r="I15063" t="s">
        <v>36</v>
      </c>
      <c r="J15063" t="s">
        <v>56</v>
      </c>
      <c r="K15063" t="s">
        <v>45567</v>
      </c>
      <c r="L15063" t="s">
        <v>39</v>
      </c>
      <c r="M15063" t="s">
        <v>49</v>
      </c>
      <c r="N15063" t="s">
        <v>2709</v>
      </c>
      <c r="O15063" t="s">
        <v>45568</v>
      </c>
      <c r="P15063">
        <v>1</v>
      </c>
    </row>
    <row r="15064" spans="1:16">
      <c r="A15064" t="s">
        <v>45569</v>
      </c>
      <c r="B15064" t="s">
        <v>30</v>
      </c>
      <c r="C15064" t="s">
        <v>45570</v>
      </c>
      <c r="D15064" t="s">
        <v>32</v>
      </c>
      <c r="E15064" t="s">
        <v>45571</v>
      </c>
      <c r="F15064" t="s">
        <v>891</v>
      </c>
      <c r="H15064" t="s">
        <v>442</v>
      </c>
      <c r="I15064" t="s">
        <v>72</v>
      </c>
      <c r="J15064" t="s">
        <v>37</v>
      </c>
      <c r="K15064" t="s">
        <v>45572</v>
      </c>
      <c r="L15064" t="s">
        <v>39</v>
      </c>
      <c r="M15064" t="s">
        <v>75</v>
      </c>
      <c r="N15064" t="s">
        <v>45573</v>
      </c>
      <c r="O15064" t="s">
        <v>45574</v>
      </c>
      <c r="P15064">
        <v>1</v>
      </c>
    </row>
    <row r="15065" spans="1:16">
      <c r="A15065" t="s">
        <v>45569</v>
      </c>
      <c r="B15065" t="s">
        <v>30</v>
      </c>
      <c r="C15065" t="s">
        <v>45570</v>
      </c>
      <c r="D15065" t="s">
        <v>32</v>
      </c>
      <c r="E15065" t="s">
        <v>45571</v>
      </c>
      <c r="F15065" t="s">
        <v>891</v>
      </c>
      <c r="H15065" t="s">
        <v>442</v>
      </c>
      <c r="I15065" t="s">
        <v>47</v>
      </c>
      <c r="J15065" t="s">
        <v>78</v>
      </c>
      <c r="K15065" t="s">
        <v>45575</v>
      </c>
      <c r="L15065" t="s">
        <v>74</v>
      </c>
      <c r="M15065" t="s">
        <v>49</v>
      </c>
      <c r="N15065" t="s">
        <v>45573</v>
      </c>
      <c r="O15065" t="s">
        <v>45574</v>
      </c>
      <c r="P15065">
        <v>1</v>
      </c>
    </row>
    <row r="15066" spans="1:16">
      <c r="A15066" t="s">
        <v>45569</v>
      </c>
      <c r="B15066" t="s">
        <v>30</v>
      </c>
      <c r="C15066" t="s">
        <v>45570</v>
      </c>
      <c r="D15066" t="s">
        <v>32</v>
      </c>
      <c r="E15066" t="s">
        <v>45571</v>
      </c>
      <c r="F15066" t="s">
        <v>891</v>
      </c>
      <c r="H15066" t="s">
        <v>442</v>
      </c>
      <c r="I15066" t="s">
        <v>47</v>
      </c>
      <c r="J15066" t="s">
        <v>56</v>
      </c>
      <c r="K15066" t="s">
        <v>45576</v>
      </c>
      <c r="L15066" t="s">
        <v>743</v>
      </c>
      <c r="M15066" t="s">
        <v>49</v>
      </c>
      <c r="N15066" t="s">
        <v>45573</v>
      </c>
      <c r="O15066" t="s">
        <v>45574</v>
      </c>
      <c r="P15066">
        <v>1</v>
      </c>
    </row>
    <row r="15067" spans="1:16">
      <c r="A15067" t="s">
        <v>45577</v>
      </c>
      <c r="B15067" t="s">
        <v>30</v>
      </c>
      <c r="C15067" t="s">
        <v>45578</v>
      </c>
      <c r="D15067" t="s">
        <v>32</v>
      </c>
      <c r="E15067" t="s">
        <v>45579</v>
      </c>
      <c r="F15067" t="s">
        <v>83</v>
      </c>
      <c r="H15067" t="s">
        <v>2483</v>
      </c>
      <c r="I15067" t="s">
        <v>47</v>
      </c>
      <c r="J15067" t="s">
        <v>56</v>
      </c>
      <c r="K15067" t="s">
        <v>45580</v>
      </c>
      <c r="L15067" t="s">
        <v>39</v>
      </c>
      <c r="M15067" t="s">
        <v>49</v>
      </c>
      <c r="N15067" t="s">
        <v>45581</v>
      </c>
      <c r="O15067" t="s">
        <v>45582</v>
      </c>
      <c r="P15067">
        <v>1</v>
      </c>
    </row>
    <row r="15068" spans="1:16">
      <c r="A15068" t="s">
        <v>45577</v>
      </c>
      <c r="B15068" t="s">
        <v>30</v>
      </c>
      <c r="C15068" t="s">
        <v>45578</v>
      </c>
      <c r="D15068" t="s">
        <v>32</v>
      </c>
      <c r="E15068" t="s">
        <v>45579</v>
      </c>
      <c r="F15068" t="s">
        <v>83</v>
      </c>
      <c r="H15068" t="s">
        <v>2483</v>
      </c>
      <c r="I15068" t="s">
        <v>47</v>
      </c>
      <c r="J15068" t="s">
        <v>56</v>
      </c>
      <c r="K15068" t="s">
        <v>96</v>
      </c>
      <c r="L15068" t="s">
        <v>39</v>
      </c>
      <c r="M15068" t="s">
        <v>49</v>
      </c>
      <c r="N15068" t="s">
        <v>45581</v>
      </c>
      <c r="O15068" t="s">
        <v>45582</v>
      </c>
      <c r="P15068">
        <v>1</v>
      </c>
    </row>
    <row r="15069" spans="1:16">
      <c r="A15069" t="s">
        <v>45577</v>
      </c>
      <c r="B15069" t="s">
        <v>30</v>
      </c>
      <c r="C15069" t="s">
        <v>45583</v>
      </c>
      <c r="D15069" t="s">
        <v>32</v>
      </c>
      <c r="E15069" t="s">
        <v>45584</v>
      </c>
      <c r="F15069" t="s">
        <v>1016</v>
      </c>
      <c r="H15069" t="s">
        <v>589</v>
      </c>
      <c r="I15069" t="s">
        <v>47</v>
      </c>
      <c r="J15069" t="s">
        <v>37</v>
      </c>
      <c r="K15069" t="s">
        <v>45585</v>
      </c>
      <c r="L15069" t="s">
        <v>39</v>
      </c>
      <c r="M15069" t="s">
        <v>49</v>
      </c>
      <c r="N15069" t="s">
        <v>45586</v>
      </c>
      <c r="O15069" t="s">
        <v>45582</v>
      </c>
      <c r="P15069">
        <v>1</v>
      </c>
    </row>
    <row r="15070" spans="1:16">
      <c r="A15070" t="s">
        <v>45577</v>
      </c>
      <c r="B15070" t="s">
        <v>30</v>
      </c>
      <c r="C15070" t="s">
        <v>45583</v>
      </c>
      <c r="D15070" t="s">
        <v>32</v>
      </c>
      <c r="E15070" t="s">
        <v>45584</v>
      </c>
      <c r="F15070" t="s">
        <v>1016</v>
      </c>
      <c r="H15070" t="s">
        <v>589</v>
      </c>
      <c r="I15070" t="s">
        <v>47</v>
      </c>
      <c r="J15070" t="s">
        <v>78</v>
      </c>
      <c r="K15070" t="s">
        <v>45587</v>
      </c>
      <c r="L15070" t="s">
        <v>39</v>
      </c>
      <c r="M15070" t="s">
        <v>49</v>
      </c>
      <c r="N15070" t="s">
        <v>45586</v>
      </c>
      <c r="O15070" t="s">
        <v>45582</v>
      </c>
      <c r="P15070">
        <v>1</v>
      </c>
    </row>
    <row r="15071" spans="1:16">
      <c r="A15071" t="s">
        <v>45577</v>
      </c>
      <c r="B15071" t="s">
        <v>30</v>
      </c>
      <c r="C15071" t="s">
        <v>45583</v>
      </c>
      <c r="D15071" t="s">
        <v>32</v>
      </c>
      <c r="E15071" t="s">
        <v>45584</v>
      </c>
      <c r="F15071" t="s">
        <v>1016</v>
      </c>
      <c r="H15071" t="s">
        <v>589</v>
      </c>
      <c r="I15071" t="s">
        <v>47</v>
      </c>
      <c r="J15071" t="s">
        <v>56</v>
      </c>
      <c r="K15071" t="s">
        <v>45588</v>
      </c>
      <c r="L15071" t="s">
        <v>39</v>
      </c>
      <c r="M15071" t="s">
        <v>49</v>
      </c>
      <c r="N15071" t="s">
        <v>45586</v>
      </c>
      <c r="O15071" t="s">
        <v>45582</v>
      </c>
      <c r="P15071">
        <v>1</v>
      </c>
    </row>
    <row r="15072" spans="1:16">
      <c r="A15072" t="s">
        <v>45577</v>
      </c>
      <c r="B15072" t="s">
        <v>30</v>
      </c>
      <c r="C15072" t="s">
        <v>45583</v>
      </c>
      <c r="D15072" t="s">
        <v>32</v>
      </c>
      <c r="E15072" t="s">
        <v>45584</v>
      </c>
      <c r="F15072" t="s">
        <v>1016</v>
      </c>
      <c r="H15072" t="s">
        <v>589</v>
      </c>
      <c r="I15072" t="s">
        <v>47</v>
      </c>
      <c r="J15072" t="s">
        <v>56</v>
      </c>
      <c r="K15072" t="s">
        <v>45589</v>
      </c>
      <c r="L15072" t="s">
        <v>39</v>
      </c>
      <c r="M15072" t="s">
        <v>49</v>
      </c>
      <c r="N15072" t="s">
        <v>45586</v>
      </c>
      <c r="O15072" t="s">
        <v>45582</v>
      </c>
      <c r="P15072">
        <v>2</v>
      </c>
    </row>
    <row r="15073" spans="1:16">
      <c r="A15073" t="s">
        <v>45590</v>
      </c>
      <c r="B15073" t="s">
        <v>30</v>
      </c>
      <c r="C15073" t="s">
        <v>45591</v>
      </c>
      <c r="D15073" t="s">
        <v>68</v>
      </c>
      <c r="E15073" t="s">
        <v>45592</v>
      </c>
      <c r="F15073" t="s">
        <v>308</v>
      </c>
      <c r="H15073" t="s">
        <v>2572</v>
      </c>
      <c r="I15073" t="s">
        <v>47</v>
      </c>
      <c r="J15073" t="s">
        <v>56</v>
      </c>
      <c r="K15073" t="s">
        <v>45593</v>
      </c>
      <c r="L15073" t="s">
        <v>39</v>
      </c>
      <c r="M15073" t="s">
        <v>49</v>
      </c>
      <c r="N15073" t="s">
        <v>45594</v>
      </c>
      <c r="O15073" t="s">
        <v>45595</v>
      </c>
      <c r="P15073">
        <v>1</v>
      </c>
    </row>
    <row r="15074" spans="1:16">
      <c r="A15074" t="s">
        <v>45590</v>
      </c>
      <c r="B15074" t="s">
        <v>30</v>
      </c>
      <c r="C15074" t="s">
        <v>45591</v>
      </c>
      <c r="D15074" t="s">
        <v>68</v>
      </c>
      <c r="E15074" t="s">
        <v>45592</v>
      </c>
      <c r="F15074" t="s">
        <v>308</v>
      </c>
      <c r="H15074" t="s">
        <v>2572</v>
      </c>
      <c r="I15074" t="s">
        <v>47</v>
      </c>
      <c r="J15074" t="s">
        <v>56</v>
      </c>
      <c r="K15074" t="s">
        <v>45596</v>
      </c>
      <c r="L15074" t="s">
        <v>39</v>
      </c>
      <c r="M15074" t="s">
        <v>49</v>
      </c>
      <c r="N15074" t="s">
        <v>45594</v>
      </c>
      <c r="O15074" t="s">
        <v>45595</v>
      </c>
      <c r="P15074">
        <v>1</v>
      </c>
    </row>
    <row r="15075" spans="1:16">
      <c r="A15075" t="s">
        <v>45597</v>
      </c>
      <c r="B15075" t="s">
        <v>30</v>
      </c>
      <c r="C15075" t="s">
        <v>45598</v>
      </c>
      <c r="D15075" t="s">
        <v>68</v>
      </c>
      <c r="E15075" t="s">
        <v>45599</v>
      </c>
      <c r="F15075" t="s">
        <v>1330</v>
      </c>
      <c r="H15075" t="s">
        <v>2483</v>
      </c>
      <c r="I15075" t="s">
        <v>36</v>
      </c>
      <c r="J15075" t="s">
        <v>56</v>
      </c>
      <c r="K15075" t="s">
        <v>89</v>
      </c>
      <c r="L15075" t="s">
        <v>39</v>
      </c>
      <c r="M15075" t="s">
        <v>49</v>
      </c>
      <c r="N15075" t="s">
        <v>45600</v>
      </c>
      <c r="O15075" t="s">
        <v>45601</v>
      </c>
      <c r="P15075">
        <v>1</v>
      </c>
    </row>
    <row r="15076" spans="1:16">
      <c r="A15076" t="s">
        <v>45602</v>
      </c>
      <c r="B15076" t="s">
        <v>30</v>
      </c>
      <c r="C15076" t="s">
        <v>32212</v>
      </c>
      <c r="D15076" t="s">
        <v>32</v>
      </c>
      <c r="E15076" t="s">
        <v>32213</v>
      </c>
      <c r="F15076" t="s">
        <v>17017</v>
      </c>
      <c r="H15076" t="s">
        <v>366</v>
      </c>
      <c r="I15076" t="s">
        <v>36</v>
      </c>
      <c r="J15076" t="s">
        <v>56</v>
      </c>
      <c r="K15076" t="s">
        <v>45603</v>
      </c>
      <c r="L15076" t="s">
        <v>39</v>
      </c>
      <c r="M15076" t="s">
        <v>49</v>
      </c>
      <c r="N15076" t="s">
        <v>32215</v>
      </c>
      <c r="O15076" t="s">
        <v>45604</v>
      </c>
      <c r="P15076">
        <v>1</v>
      </c>
    </row>
    <row r="15077" spans="1:16">
      <c r="A15077" t="s">
        <v>45605</v>
      </c>
      <c r="B15077" t="s">
        <v>30</v>
      </c>
      <c r="C15077" t="s">
        <v>22432</v>
      </c>
      <c r="D15077" t="s">
        <v>32</v>
      </c>
      <c r="E15077" t="s">
        <v>22433</v>
      </c>
      <c r="F15077" t="s">
        <v>14663</v>
      </c>
      <c r="H15077" t="s">
        <v>152</v>
      </c>
      <c r="I15077" t="s">
        <v>36</v>
      </c>
      <c r="J15077" t="s">
        <v>56</v>
      </c>
      <c r="K15077" t="s">
        <v>96</v>
      </c>
      <c r="L15077" t="s">
        <v>327</v>
      </c>
      <c r="M15077" t="s">
        <v>49</v>
      </c>
      <c r="N15077" t="s">
        <v>22435</v>
      </c>
      <c r="O15077" t="s">
        <v>45606</v>
      </c>
      <c r="P15077">
        <v>1</v>
      </c>
    </row>
    <row r="15078" spans="1:16">
      <c r="A15078" t="s">
        <v>45607</v>
      </c>
      <c r="B15078" t="s">
        <v>30</v>
      </c>
      <c r="C15078" t="s">
        <v>45608</v>
      </c>
      <c r="D15078" t="s">
        <v>32</v>
      </c>
      <c r="E15078" t="s">
        <v>45609</v>
      </c>
      <c r="F15078" t="s">
        <v>1273</v>
      </c>
      <c r="H15078" t="s">
        <v>1563</v>
      </c>
      <c r="I15078" t="s">
        <v>72</v>
      </c>
      <c r="J15078" t="s">
        <v>56</v>
      </c>
      <c r="K15078" t="s">
        <v>45610</v>
      </c>
      <c r="L15078" t="s">
        <v>74</v>
      </c>
      <c r="M15078" t="s">
        <v>49</v>
      </c>
      <c r="N15078" t="s">
        <v>45611</v>
      </c>
      <c r="O15078" t="s">
        <v>45612</v>
      </c>
      <c r="P15078">
        <v>1</v>
      </c>
    </row>
    <row r="15079" spans="1:16">
      <c r="A15079" t="s">
        <v>45607</v>
      </c>
      <c r="B15079" t="s">
        <v>30</v>
      </c>
      <c r="C15079" t="s">
        <v>45608</v>
      </c>
      <c r="D15079" t="s">
        <v>32</v>
      </c>
      <c r="E15079" t="s">
        <v>45609</v>
      </c>
      <c r="F15079" t="s">
        <v>1273</v>
      </c>
      <c r="H15079" t="s">
        <v>1563</v>
      </c>
      <c r="I15079" t="s">
        <v>72</v>
      </c>
      <c r="J15079" t="s">
        <v>56</v>
      </c>
      <c r="K15079" t="s">
        <v>45613</v>
      </c>
      <c r="L15079" t="s">
        <v>74</v>
      </c>
      <c r="M15079" t="s">
        <v>49</v>
      </c>
      <c r="N15079" t="s">
        <v>45611</v>
      </c>
      <c r="O15079" t="s">
        <v>45612</v>
      </c>
      <c r="P15079">
        <v>1</v>
      </c>
    </row>
    <row r="15080" spans="1:16">
      <c r="A15080" t="s">
        <v>45614</v>
      </c>
      <c r="B15080" t="s">
        <v>30</v>
      </c>
      <c r="C15080" t="s">
        <v>45615</v>
      </c>
      <c r="D15080" t="s">
        <v>68</v>
      </c>
      <c r="E15080" t="s">
        <v>45616</v>
      </c>
      <c r="F15080" t="s">
        <v>897</v>
      </c>
      <c r="H15080" t="s">
        <v>596</v>
      </c>
      <c r="I15080" t="s">
        <v>47</v>
      </c>
      <c r="J15080" t="s">
        <v>56</v>
      </c>
      <c r="K15080" t="s">
        <v>45617</v>
      </c>
      <c r="L15080" t="s">
        <v>39</v>
      </c>
      <c r="M15080" t="s">
        <v>49</v>
      </c>
      <c r="N15080" t="s">
        <v>45618</v>
      </c>
      <c r="O15080" t="s">
        <v>45619</v>
      </c>
      <c r="P15080">
        <v>1</v>
      </c>
    </row>
    <row r="15081" spans="1:16">
      <c r="A15081" t="s">
        <v>45620</v>
      </c>
      <c r="B15081" t="s">
        <v>30</v>
      </c>
      <c r="C15081" t="s">
        <v>11119</v>
      </c>
      <c r="D15081" t="s">
        <v>68</v>
      </c>
      <c r="E15081" t="s">
        <v>11120</v>
      </c>
      <c r="F15081" t="s">
        <v>4577</v>
      </c>
      <c r="H15081" t="s">
        <v>1079</v>
      </c>
      <c r="I15081" t="s">
        <v>36</v>
      </c>
      <c r="J15081" t="s">
        <v>56</v>
      </c>
      <c r="K15081" t="s">
        <v>45621</v>
      </c>
      <c r="L15081" t="s">
        <v>327</v>
      </c>
      <c r="M15081" t="s">
        <v>49</v>
      </c>
      <c r="N15081" t="s">
        <v>11122</v>
      </c>
      <c r="O15081" t="s">
        <v>45622</v>
      </c>
      <c r="P15081">
        <v>1</v>
      </c>
    </row>
    <row r="15082" spans="1:16">
      <c r="A15082" t="s">
        <v>45623</v>
      </c>
      <c r="B15082" t="s">
        <v>30</v>
      </c>
      <c r="C15082" t="s">
        <v>45624</v>
      </c>
      <c r="D15082" t="s">
        <v>68</v>
      </c>
      <c r="E15082" t="s">
        <v>45625</v>
      </c>
      <c r="F15082" t="s">
        <v>4504</v>
      </c>
      <c r="H15082" t="s">
        <v>589</v>
      </c>
      <c r="I15082" t="s">
        <v>36</v>
      </c>
      <c r="J15082" t="s">
        <v>56</v>
      </c>
      <c r="K15082" t="s">
        <v>45626</v>
      </c>
      <c r="L15082" t="s">
        <v>39</v>
      </c>
      <c r="M15082" t="s">
        <v>49</v>
      </c>
      <c r="N15082" t="s">
        <v>45627</v>
      </c>
      <c r="O15082" t="s">
        <v>45628</v>
      </c>
      <c r="P15082">
        <v>1</v>
      </c>
    </row>
    <row r="15083" spans="1:16">
      <c r="A15083" t="s">
        <v>45629</v>
      </c>
      <c r="B15083" t="s">
        <v>30</v>
      </c>
      <c r="C15083" t="s">
        <v>45630</v>
      </c>
      <c r="D15083" t="s">
        <v>32</v>
      </c>
      <c r="E15083" t="s">
        <v>45631</v>
      </c>
      <c r="F15083" t="s">
        <v>823</v>
      </c>
      <c r="H15083" t="s">
        <v>230</v>
      </c>
      <c r="I15083" t="s">
        <v>36</v>
      </c>
      <c r="J15083" t="s">
        <v>56</v>
      </c>
      <c r="K15083" t="s">
        <v>45632</v>
      </c>
      <c r="L15083" t="s">
        <v>39</v>
      </c>
      <c r="M15083" t="s">
        <v>49</v>
      </c>
      <c r="N15083" t="s">
        <v>45633</v>
      </c>
      <c r="O15083" t="s">
        <v>45634</v>
      </c>
      <c r="P15083">
        <v>1</v>
      </c>
    </row>
    <row r="15084" spans="1:16">
      <c r="A15084" t="s">
        <v>45635</v>
      </c>
      <c r="B15084" t="s">
        <v>30</v>
      </c>
      <c r="C15084" t="s">
        <v>45636</v>
      </c>
      <c r="D15084" t="s">
        <v>68</v>
      </c>
      <c r="E15084" t="s">
        <v>45637</v>
      </c>
      <c r="F15084" t="s">
        <v>3708</v>
      </c>
      <c r="H15084" t="s">
        <v>230</v>
      </c>
      <c r="I15084" t="s">
        <v>47</v>
      </c>
      <c r="J15084" t="s">
        <v>56</v>
      </c>
      <c r="K15084" t="s">
        <v>45638</v>
      </c>
      <c r="L15084" t="s">
        <v>39</v>
      </c>
      <c r="M15084" t="s">
        <v>49</v>
      </c>
      <c r="N15084" t="s">
        <v>45639</v>
      </c>
      <c r="O15084" t="s">
        <v>45640</v>
      </c>
      <c r="P15084">
        <v>1</v>
      </c>
    </row>
    <row r="15085" spans="1:16">
      <c r="A15085" t="s">
        <v>45635</v>
      </c>
      <c r="B15085" t="s">
        <v>30</v>
      </c>
      <c r="C15085" t="s">
        <v>30090</v>
      </c>
      <c r="D15085" t="s">
        <v>32</v>
      </c>
      <c r="E15085" t="s">
        <v>30091</v>
      </c>
      <c r="F15085" t="s">
        <v>4265</v>
      </c>
      <c r="H15085" t="s">
        <v>55</v>
      </c>
      <c r="I15085" t="s">
        <v>47</v>
      </c>
      <c r="J15085" t="s">
        <v>56</v>
      </c>
      <c r="K15085" t="s">
        <v>45641</v>
      </c>
      <c r="L15085" t="s">
        <v>74</v>
      </c>
      <c r="M15085" t="s">
        <v>49</v>
      </c>
      <c r="N15085" t="s">
        <v>30093</v>
      </c>
      <c r="O15085" t="s">
        <v>45640</v>
      </c>
      <c r="P15085">
        <v>1</v>
      </c>
    </row>
    <row r="15086" spans="1:16">
      <c r="A15086" t="s">
        <v>45642</v>
      </c>
      <c r="B15086" t="s">
        <v>30</v>
      </c>
      <c r="C15086" t="s">
        <v>45643</v>
      </c>
      <c r="D15086" t="s">
        <v>68</v>
      </c>
      <c r="E15086" t="s">
        <v>45644</v>
      </c>
      <c r="F15086" t="s">
        <v>324</v>
      </c>
      <c r="H15086" t="s">
        <v>300</v>
      </c>
      <c r="I15086" t="s">
        <v>72</v>
      </c>
      <c r="J15086" t="s">
        <v>56</v>
      </c>
      <c r="K15086" t="s">
        <v>45645</v>
      </c>
      <c r="L15086" t="s">
        <v>39</v>
      </c>
      <c r="M15086" t="s">
        <v>49</v>
      </c>
      <c r="N15086" t="s">
        <v>45646</v>
      </c>
      <c r="O15086" t="s">
        <v>45647</v>
      </c>
      <c r="P15086">
        <v>1</v>
      </c>
    </row>
    <row r="15087" spans="1:16">
      <c r="A15087" t="s">
        <v>45648</v>
      </c>
      <c r="B15087" t="s">
        <v>30</v>
      </c>
      <c r="C15087" t="s">
        <v>45649</v>
      </c>
      <c r="D15087" t="s">
        <v>32</v>
      </c>
      <c r="E15087" t="s">
        <v>45650</v>
      </c>
      <c r="F15087" t="s">
        <v>1273</v>
      </c>
      <c r="H15087" t="s">
        <v>2358</v>
      </c>
      <c r="I15087" t="s">
        <v>47</v>
      </c>
      <c r="J15087" t="s">
        <v>56</v>
      </c>
      <c r="K15087" t="s">
        <v>45651</v>
      </c>
      <c r="L15087" t="s">
        <v>39</v>
      </c>
      <c r="M15087" t="s">
        <v>49</v>
      </c>
      <c r="N15087" t="s">
        <v>45652</v>
      </c>
      <c r="O15087" t="s">
        <v>45653</v>
      </c>
      <c r="P15087">
        <v>1</v>
      </c>
    </row>
    <row r="15088" spans="1:16">
      <c r="A15088" t="s">
        <v>45654</v>
      </c>
      <c r="B15088" t="s">
        <v>30</v>
      </c>
      <c r="C15088" t="s">
        <v>45655</v>
      </c>
      <c r="D15088" t="s">
        <v>68</v>
      </c>
      <c r="E15088" t="s">
        <v>45656</v>
      </c>
      <c r="F15088" t="s">
        <v>275</v>
      </c>
      <c r="H15088" t="s">
        <v>5609</v>
      </c>
      <c r="I15088" t="s">
        <v>47</v>
      </c>
      <c r="J15088" t="s">
        <v>56</v>
      </c>
      <c r="K15088" t="s">
        <v>28610</v>
      </c>
      <c r="L15088" t="s">
        <v>39</v>
      </c>
      <c r="M15088" t="s">
        <v>49</v>
      </c>
      <c r="N15088" t="s">
        <v>45657</v>
      </c>
      <c r="O15088" t="s">
        <v>45658</v>
      </c>
      <c r="P15088">
        <v>1</v>
      </c>
    </row>
    <row r="15089" spans="1:16">
      <c r="A15089" t="s">
        <v>45659</v>
      </c>
      <c r="B15089" t="s">
        <v>30</v>
      </c>
      <c r="C15089" t="s">
        <v>45660</v>
      </c>
      <c r="D15089" t="s">
        <v>32</v>
      </c>
      <c r="E15089" t="s">
        <v>45661</v>
      </c>
      <c r="F15089" t="s">
        <v>5075</v>
      </c>
      <c r="H15089" t="s">
        <v>96</v>
      </c>
      <c r="I15089" t="s">
        <v>47</v>
      </c>
      <c r="J15089" t="s">
        <v>56</v>
      </c>
      <c r="K15089" t="s">
        <v>45662</v>
      </c>
      <c r="L15089" t="s">
        <v>39</v>
      </c>
      <c r="M15089" t="s">
        <v>49</v>
      </c>
      <c r="N15089" t="s">
        <v>45663</v>
      </c>
      <c r="O15089" t="s">
        <v>45664</v>
      </c>
      <c r="P15089">
        <v>1</v>
      </c>
    </row>
    <row r="15090" spans="1:16">
      <c r="A15090" t="s">
        <v>45659</v>
      </c>
      <c r="B15090" t="s">
        <v>30</v>
      </c>
      <c r="C15090" t="s">
        <v>45665</v>
      </c>
      <c r="D15090" t="s">
        <v>32</v>
      </c>
      <c r="E15090" t="s">
        <v>45666</v>
      </c>
      <c r="F15090" t="s">
        <v>1010</v>
      </c>
      <c r="H15090" t="s">
        <v>96</v>
      </c>
      <c r="I15090" t="s">
        <v>47</v>
      </c>
      <c r="J15090" t="s">
        <v>56</v>
      </c>
      <c r="K15090" t="s">
        <v>45667</v>
      </c>
      <c r="L15090" t="s">
        <v>39</v>
      </c>
      <c r="M15090" t="s">
        <v>49</v>
      </c>
      <c r="N15090" t="s">
        <v>45668</v>
      </c>
      <c r="O15090" t="s">
        <v>45664</v>
      </c>
      <c r="P15090">
        <v>1</v>
      </c>
    </row>
    <row r="15091" spans="1:16">
      <c r="A15091" t="s">
        <v>45669</v>
      </c>
      <c r="B15091" t="s">
        <v>30</v>
      </c>
      <c r="C15091" t="s">
        <v>3005</v>
      </c>
      <c r="D15091" t="s">
        <v>32</v>
      </c>
      <c r="E15091" t="s">
        <v>3006</v>
      </c>
      <c r="F15091" t="s">
        <v>891</v>
      </c>
      <c r="H15091" t="s">
        <v>456</v>
      </c>
      <c r="I15091" t="s">
        <v>47</v>
      </c>
      <c r="J15091" t="s">
        <v>56</v>
      </c>
      <c r="K15091" t="s">
        <v>45670</v>
      </c>
      <c r="L15091" t="s">
        <v>39</v>
      </c>
      <c r="M15091" t="s">
        <v>49</v>
      </c>
      <c r="N15091" t="s">
        <v>3008</v>
      </c>
      <c r="O15091" t="s">
        <v>45671</v>
      </c>
      <c r="P15091">
        <v>1</v>
      </c>
    </row>
    <row r="15092" spans="1:16">
      <c r="A15092" t="s">
        <v>45672</v>
      </c>
      <c r="B15092" t="s">
        <v>30</v>
      </c>
      <c r="C15092" t="s">
        <v>45673</v>
      </c>
      <c r="D15092" t="s">
        <v>68</v>
      </c>
      <c r="E15092" t="s">
        <v>45674</v>
      </c>
      <c r="F15092" t="s">
        <v>932</v>
      </c>
      <c r="H15092" t="s">
        <v>533</v>
      </c>
      <c r="I15092" t="s">
        <v>72</v>
      </c>
      <c r="J15092" t="s">
        <v>56</v>
      </c>
      <c r="K15092" t="s">
        <v>45675</v>
      </c>
      <c r="L15092" t="s">
        <v>39</v>
      </c>
      <c r="M15092" t="s">
        <v>49</v>
      </c>
      <c r="N15092" t="s">
        <v>45676</v>
      </c>
      <c r="O15092" t="s">
        <v>45677</v>
      </c>
      <c r="P15092">
        <v>1</v>
      </c>
    </row>
    <row r="15093" spans="1:16">
      <c r="A15093" t="s">
        <v>45678</v>
      </c>
      <c r="B15093" t="s">
        <v>30</v>
      </c>
      <c r="C15093" t="s">
        <v>45679</v>
      </c>
      <c r="D15093" t="s">
        <v>32</v>
      </c>
      <c r="E15093" t="s">
        <v>45680</v>
      </c>
      <c r="F15093" t="s">
        <v>1408</v>
      </c>
      <c r="H15093" t="s">
        <v>5790</v>
      </c>
      <c r="I15093" t="s">
        <v>47</v>
      </c>
      <c r="J15093" t="s">
        <v>56</v>
      </c>
      <c r="K15093" t="s">
        <v>45681</v>
      </c>
      <c r="L15093" t="s">
        <v>39</v>
      </c>
      <c r="M15093" t="s">
        <v>49</v>
      </c>
      <c r="N15093" t="s">
        <v>45682</v>
      </c>
      <c r="O15093" t="s">
        <v>45683</v>
      </c>
      <c r="P15093">
        <v>1</v>
      </c>
    </row>
    <row r="15094" spans="1:16">
      <c r="A15094" t="s">
        <v>45684</v>
      </c>
      <c r="B15094" t="s">
        <v>30</v>
      </c>
      <c r="C15094" t="s">
        <v>45685</v>
      </c>
      <c r="D15094" t="s">
        <v>32</v>
      </c>
      <c r="E15094" t="s">
        <v>45686</v>
      </c>
      <c r="F15094" t="s">
        <v>786</v>
      </c>
      <c r="H15094" t="s">
        <v>143</v>
      </c>
      <c r="I15094" t="s">
        <v>72</v>
      </c>
      <c r="J15094" t="s">
        <v>56</v>
      </c>
      <c r="K15094" t="s">
        <v>45687</v>
      </c>
      <c r="L15094" t="s">
        <v>74</v>
      </c>
      <c r="M15094" t="s">
        <v>49</v>
      </c>
      <c r="N15094" t="s">
        <v>45688</v>
      </c>
      <c r="O15094" t="s">
        <v>45689</v>
      </c>
      <c r="P15094">
        <v>1</v>
      </c>
    </row>
    <row r="15095" spans="1:16">
      <c r="A15095" t="s">
        <v>45684</v>
      </c>
      <c r="B15095" t="s">
        <v>30</v>
      </c>
      <c r="C15095" t="s">
        <v>45685</v>
      </c>
      <c r="D15095" t="s">
        <v>32</v>
      </c>
      <c r="E15095" t="s">
        <v>45686</v>
      </c>
      <c r="F15095" t="s">
        <v>786</v>
      </c>
      <c r="H15095" t="s">
        <v>143</v>
      </c>
      <c r="I15095" t="s">
        <v>36</v>
      </c>
      <c r="J15095" t="s">
        <v>37</v>
      </c>
      <c r="K15095" t="s">
        <v>2819</v>
      </c>
      <c r="L15095" t="s">
        <v>39</v>
      </c>
      <c r="M15095" t="s">
        <v>49</v>
      </c>
      <c r="N15095" t="s">
        <v>45688</v>
      </c>
      <c r="O15095" t="s">
        <v>45689</v>
      </c>
      <c r="P15095">
        <v>1</v>
      </c>
    </row>
    <row r="15096" spans="1:16">
      <c r="A15096" t="s">
        <v>45684</v>
      </c>
      <c r="B15096" t="s">
        <v>30</v>
      </c>
      <c r="C15096" t="s">
        <v>45685</v>
      </c>
      <c r="D15096" t="s">
        <v>32</v>
      </c>
      <c r="E15096" t="s">
        <v>45686</v>
      </c>
      <c r="F15096" t="s">
        <v>786</v>
      </c>
      <c r="H15096" t="s">
        <v>143</v>
      </c>
      <c r="I15096" t="s">
        <v>36</v>
      </c>
      <c r="J15096" t="s">
        <v>78</v>
      </c>
      <c r="K15096" t="s">
        <v>45690</v>
      </c>
      <c r="L15096" t="s">
        <v>39</v>
      </c>
      <c r="M15096" t="s">
        <v>49</v>
      </c>
      <c r="N15096" t="s">
        <v>45688</v>
      </c>
      <c r="O15096" t="s">
        <v>45689</v>
      </c>
      <c r="P15096">
        <v>1</v>
      </c>
    </row>
    <row r="15097" spans="1:16">
      <c r="A15097" t="s">
        <v>45691</v>
      </c>
      <c r="B15097" t="s">
        <v>30</v>
      </c>
      <c r="C15097" t="s">
        <v>45692</v>
      </c>
      <c r="D15097" t="s">
        <v>32</v>
      </c>
      <c r="E15097" t="s">
        <v>45693</v>
      </c>
      <c r="F15097" t="s">
        <v>10515</v>
      </c>
      <c r="H15097" t="s">
        <v>196</v>
      </c>
      <c r="I15097" t="s">
        <v>72</v>
      </c>
      <c r="J15097" t="s">
        <v>56</v>
      </c>
      <c r="K15097" t="s">
        <v>45694</v>
      </c>
      <c r="L15097" t="s">
        <v>74</v>
      </c>
      <c r="M15097" t="s">
        <v>49</v>
      </c>
      <c r="N15097" t="s">
        <v>45695</v>
      </c>
      <c r="O15097" t="s">
        <v>45696</v>
      </c>
      <c r="P15097">
        <v>1</v>
      </c>
    </row>
    <row r="15098" spans="1:16">
      <c r="A15098" t="s">
        <v>45697</v>
      </c>
      <c r="B15098" t="s">
        <v>30</v>
      </c>
      <c r="C15098" t="s">
        <v>41290</v>
      </c>
      <c r="D15098" t="s">
        <v>68</v>
      </c>
      <c r="E15098" t="s">
        <v>41291</v>
      </c>
      <c r="F15098" t="s">
        <v>595</v>
      </c>
      <c r="H15098" t="s">
        <v>84</v>
      </c>
      <c r="I15098" t="s">
        <v>47</v>
      </c>
      <c r="J15098" t="s">
        <v>56</v>
      </c>
      <c r="K15098" t="s">
        <v>45698</v>
      </c>
      <c r="L15098" t="s">
        <v>74</v>
      </c>
      <c r="M15098" t="s">
        <v>49</v>
      </c>
      <c r="N15098" t="s">
        <v>41293</v>
      </c>
      <c r="O15098" t="s">
        <v>45699</v>
      </c>
      <c r="P15098">
        <v>1</v>
      </c>
    </row>
    <row r="15099" spans="1:16">
      <c r="A15099" t="s">
        <v>45700</v>
      </c>
      <c r="B15099" t="s">
        <v>30</v>
      </c>
      <c r="C15099" t="s">
        <v>43052</v>
      </c>
      <c r="D15099" t="s">
        <v>68</v>
      </c>
      <c r="E15099" t="s">
        <v>43053</v>
      </c>
      <c r="F15099" t="s">
        <v>308</v>
      </c>
      <c r="H15099" t="s">
        <v>152</v>
      </c>
      <c r="I15099" t="s">
        <v>72</v>
      </c>
      <c r="J15099" t="s">
        <v>56</v>
      </c>
      <c r="K15099" t="s">
        <v>43054</v>
      </c>
      <c r="L15099" t="s">
        <v>39</v>
      </c>
      <c r="M15099" t="s">
        <v>49</v>
      </c>
      <c r="N15099" t="s">
        <v>43055</v>
      </c>
      <c r="O15099" t="s">
        <v>45701</v>
      </c>
      <c r="P15099">
        <v>1</v>
      </c>
    </row>
    <row r="15100" spans="1:16">
      <c r="A15100" t="s">
        <v>45700</v>
      </c>
      <c r="B15100" t="s">
        <v>30</v>
      </c>
      <c r="C15100" t="s">
        <v>43052</v>
      </c>
      <c r="D15100" t="s">
        <v>68</v>
      </c>
      <c r="E15100" t="s">
        <v>43053</v>
      </c>
      <c r="F15100" t="s">
        <v>308</v>
      </c>
      <c r="H15100" t="s">
        <v>152</v>
      </c>
      <c r="I15100" t="s">
        <v>47</v>
      </c>
      <c r="J15100" t="s">
        <v>37</v>
      </c>
      <c r="K15100" t="s">
        <v>42919</v>
      </c>
      <c r="L15100" t="s">
        <v>39</v>
      </c>
      <c r="M15100" t="s">
        <v>49</v>
      </c>
      <c r="N15100" t="s">
        <v>43055</v>
      </c>
      <c r="O15100" t="s">
        <v>45701</v>
      </c>
      <c r="P15100">
        <v>1</v>
      </c>
    </row>
    <row r="15101" spans="1:16">
      <c r="A15101" t="s">
        <v>45700</v>
      </c>
      <c r="B15101" t="s">
        <v>30</v>
      </c>
      <c r="C15101" t="s">
        <v>43052</v>
      </c>
      <c r="D15101" t="s">
        <v>68</v>
      </c>
      <c r="E15101" t="s">
        <v>43053</v>
      </c>
      <c r="F15101" t="s">
        <v>308</v>
      </c>
      <c r="H15101" t="s">
        <v>152</v>
      </c>
      <c r="I15101" t="s">
        <v>47</v>
      </c>
      <c r="J15101" t="s">
        <v>78</v>
      </c>
      <c r="K15101" t="s">
        <v>45702</v>
      </c>
      <c r="L15101" t="s">
        <v>39</v>
      </c>
      <c r="M15101" t="s">
        <v>49</v>
      </c>
      <c r="N15101" t="s">
        <v>43055</v>
      </c>
      <c r="O15101" t="s">
        <v>45701</v>
      </c>
      <c r="P15101">
        <v>1</v>
      </c>
    </row>
    <row r="15102" spans="1:16">
      <c r="A15102" t="s">
        <v>45703</v>
      </c>
      <c r="B15102" t="s">
        <v>30</v>
      </c>
      <c r="C15102" t="s">
        <v>41246</v>
      </c>
      <c r="D15102" t="s">
        <v>32</v>
      </c>
      <c r="E15102" t="s">
        <v>41247</v>
      </c>
      <c r="F15102" t="s">
        <v>1783</v>
      </c>
      <c r="H15102" t="s">
        <v>143</v>
      </c>
      <c r="I15102" t="s">
        <v>72</v>
      </c>
      <c r="J15102" t="s">
        <v>56</v>
      </c>
      <c r="K15102" t="s">
        <v>45704</v>
      </c>
      <c r="L15102" t="s">
        <v>340</v>
      </c>
      <c r="M15102" t="s">
        <v>49</v>
      </c>
      <c r="N15102" t="s">
        <v>41249</v>
      </c>
      <c r="O15102" t="s">
        <v>45705</v>
      </c>
      <c r="P15102">
        <v>1</v>
      </c>
    </row>
    <row r="15103" spans="1:16">
      <c r="A15103" t="s">
        <v>45703</v>
      </c>
      <c r="B15103" t="s">
        <v>30</v>
      </c>
      <c r="C15103" t="s">
        <v>41246</v>
      </c>
      <c r="D15103" t="s">
        <v>32</v>
      </c>
      <c r="E15103" t="s">
        <v>41247</v>
      </c>
      <c r="F15103" t="s">
        <v>1783</v>
      </c>
      <c r="H15103" t="s">
        <v>143</v>
      </c>
      <c r="I15103" t="s">
        <v>72</v>
      </c>
      <c r="J15103" t="s">
        <v>56</v>
      </c>
      <c r="K15103" t="s">
        <v>45706</v>
      </c>
      <c r="L15103" t="s">
        <v>340</v>
      </c>
      <c r="M15103" t="s">
        <v>49</v>
      </c>
      <c r="N15103" t="s">
        <v>41249</v>
      </c>
      <c r="O15103" t="s">
        <v>45705</v>
      </c>
      <c r="P15103">
        <v>1</v>
      </c>
    </row>
    <row r="15104" spans="1:16">
      <c r="A15104" t="s">
        <v>45707</v>
      </c>
      <c r="B15104" t="s">
        <v>30</v>
      </c>
      <c r="C15104" t="s">
        <v>45708</v>
      </c>
      <c r="D15104" t="s">
        <v>68</v>
      </c>
      <c r="E15104" t="s">
        <v>45709</v>
      </c>
      <c r="F15104" t="s">
        <v>706</v>
      </c>
      <c r="H15104" t="s">
        <v>442</v>
      </c>
      <c r="I15104" t="s">
        <v>47</v>
      </c>
      <c r="J15104" t="s">
        <v>56</v>
      </c>
      <c r="K15104" t="s">
        <v>45710</v>
      </c>
      <c r="L15104" t="s">
        <v>39</v>
      </c>
      <c r="M15104" t="s">
        <v>49</v>
      </c>
      <c r="N15104" t="s">
        <v>45711</v>
      </c>
      <c r="O15104" t="s">
        <v>45712</v>
      </c>
      <c r="P15104">
        <v>1</v>
      </c>
    </row>
    <row r="15105" spans="1:16">
      <c r="A15105" t="s">
        <v>45713</v>
      </c>
      <c r="B15105" t="s">
        <v>30</v>
      </c>
      <c r="C15105" t="s">
        <v>45714</v>
      </c>
      <c r="D15105" t="s">
        <v>68</v>
      </c>
      <c r="E15105" t="s">
        <v>45715</v>
      </c>
      <c r="F15105" t="s">
        <v>70</v>
      </c>
      <c r="H15105" t="s">
        <v>539</v>
      </c>
      <c r="I15105" t="s">
        <v>36</v>
      </c>
      <c r="J15105" t="s">
        <v>56</v>
      </c>
      <c r="K15105" t="s">
        <v>89</v>
      </c>
      <c r="L15105" t="s">
        <v>39</v>
      </c>
      <c r="M15105" t="s">
        <v>49</v>
      </c>
      <c r="N15105" t="s">
        <v>45716</v>
      </c>
      <c r="O15105" t="s">
        <v>45717</v>
      </c>
      <c r="P15105">
        <v>1</v>
      </c>
    </row>
    <row r="15106" spans="1:16">
      <c r="A15106" t="s">
        <v>45718</v>
      </c>
      <c r="B15106" t="s">
        <v>30</v>
      </c>
      <c r="C15106" t="s">
        <v>45719</v>
      </c>
      <c r="D15106" t="s">
        <v>68</v>
      </c>
      <c r="E15106" t="s">
        <v>45720</v>
      </c>
      <c r="F15106" t="s">
        <v>308</v>
      </c>
      <c r="H15106" t="s">
        <v>675</v>
      </c>
      <c r="I15106" t="s">
        <v>72</v>
      </c>
      <c r="J15106" t="s">
        <v>56</v>
      </c>
      <c r="K15106" t="s">
        <v>45721</v>
      </c>
      <c r="L15106" t="s">
        <v>39</v>
      </c>
      <c r="M15106" t="s">
        <v>49</v>
      </c>
      <c r="N15106" t="s">
        <v>45722</v>
      </c>
      <c r="O15106" t="s">
        <v>45723</v>
      </c>
      <c r="P15106">
        <v>1</v>
      </c>
    </row>
    <row r="15107" spans="1:16">
      <c r="A15107" t="s">
        <v>45724</v>
      </c>
      <c r="B15107" t="s">
        <v>30</v>
      </c>
      <c r="C15107" t="s">
        <v>45725</v>
      </c>
      <c r="D15107" t="s">
        <v>68</v>
      </c>
      <c r="E15107" t="s">
        <v>45726</v>
      </c>
      <c r="F15107" t="s">
        <v>308</v>
      </c>
      <c r="H15107" t="s">
        <v>117</v>
      </c>
      <c r="I15107" t="s">
        <v>36</v>
      </c>
      <c r="J15107" t="s">
        <v>56</v>
      </c>
      <c r="K15107" t="s">
        <v>89</v>
      </c>
      <c r="L15107" t="s">
        <v>39</v>
      </c>
      <c r="M15107" t="s">
        <v>49</v>
      </c>
      <c r="N15107" t="s">
        <v>45727</v>
      </c>
      <c r="O15107" t="s">
        <v>45728</v>
      </c>
      <c r="P15107">
        <v>1</v>
      </c>
    </row>
    <row r="15108" spans="1:16">
      <c r="A15108" t="s">
        <v>45729</v>
      </c>
      <c r="B15108" t="s">
        <v>30</v>
      </c>
      <c r="C15108" t="s">
        <v>45730</v>
      </c>
      <c r="D15108" t="s">
        <v>32</v>
      </c>
      <c r="E15108" t="s">
        <v>45731</v>
      </c>
      <c r="F15108" t="s">
        <v>1273</v>
      </c>
      <c r="H15108" t="s">
        <v>1039</v>
      </c>
      <c r="I15108" t="s">
        <v>72</v>
      </c>
      <c r="J15108" t="s">
        <v>56</v>
      </c>
      <c r="K15108" t="s">
        <v>45732</v>
      </c>
      <c r="L15108" t="s">
        <v>74</v>
      </c>
      <c r="M15108" t="s">
        <v>49</v>
      </c>
      <c r="N15108" t="s">
        <v>45733</v>
      </c>
      <c r="O15108" t="s">
        <v>45734</v>
      </c>
      <c r="P15108">
        <v>1</v>
      </c>
    </row>
    <row r="15109" spans="1:16">
      <c r="A15109" t="s">
        <v>45735</v>
      </c>
      <c r="B15109" t="s">
        <v>30</v>
      </c>
      <c r="C15109" t="s">
        <v>16227</v>
      </c>
      <c r="D15109" t="s">
        <v>32</v>
      </c>
      <c r="E15109" t="s">
        <v>16228</v>
      </c>
      <c r="F15109" t="s">
        <v>746</v>
      </c>
      <c r="H15109" t="s">
        <v>366</v>
      </c>
      <c r="I15109" t="s">
        <v>72</v>
      </c>
      <c r="J15109" t="s">
        <v>37</v>
      </c>
      <c r="K15109" t="s">
        <v>45736</v>
      </c>
      <c r="L15109" t="s">
        <v>39</v>
      </c>
      <c r="M15109" t="s">
        <v>49</v>
      </c>
      <c r="N15109" t="s">
        <v>16231</v>
      </c>
      <c r="O15109" t="s">
        <v>45737</v>
      </c>
      <c r="P15109">
        <v>1</v>
      </c>
    </row>
    <row r="15110" spans="1:16">
      <c r="A15110" t="s">
        <v>45735</v>
      </c>
      <c r="B15110" t="s">
        <v>30</v>
      </c>
      <c r="C15110" t="s">
        <v>16227</v>
      </c>
      <c r="D15110" t="s">
        <v>32</v>
      </c>
      <c r="E15110" t="s">
        <v>16228</v>
      </c>
      <c r="F15110" t="s">
        <v>746</v>
      </c>
      <c r="H15110" t="s">
        <v>366</v>
      </c>
      <c r="I15110" t="s">
        <v>72</v>
      </c>
      <c r="J15110" t="s">
        <v>56</v>
      </c>
      <c r="K15110" t="s">
        <v>45738</v>
      </c>
      <c r="L15110" t="s">
        <v>64</v>
      </c>
      <c r="M15110" t="s">
        <v>49</v>
      </c>
      <c r="N15110" t="s">
        <v>16231</v>
      </c>
      <c r="O15110" t="s">
        <v>45737</v>
      </c>
      <c r="P15110">
        <v>1</v>
      </c>
    </row>
    <row r="15111" spans="1:16">
      <c r="A15111" t="s">
        <v>45739</v>
      </c>
      <c r="B15111" t="s">
        <v>30</v>
      </c>
      <c r="C15111" t="s">
        <v>11102</v>
      </c>
      <c r="D15111" t="s">
        <v>68</v>
      </c>
      <c r="E15111" t="s">
        <v>11103</v>
      </c>
      <c r="F15111" t="s">
        <v>127</v>
      </c>
      <c r="H15111" t="s">
        <v>244</v>
      </c>
      <c r="I15111" t="s">
        <v>36</v>
      </c>
      <c r="J15111" t="s">
        <v>56</v>
      </c>
      <c r="K15111" t="s">
        <v>96</v>
      </c>
      <c r="L15111" t="s">
        <v>39</v>
      </c>
      <c r="M15111" t="s">
        <v>49</v>
      </c>
      <c r="N15111" t="s">
        <v>11105</v>
      </c>
      <c r="O15111" t="s">
        <v>45740</v>
      </c>
      <c r="P15111">
        <v>1</v>
      </c>
    </row>
    <row r="15112" spans="1:16">
      <c r="A15112" t="s">
        <v>45741</v>
      </c>
      <c r="B15112" t="s">
        <v>30</v>
      </c>
      <c r="C15112" t="s">
        <v>45742</v>
      </c>
      <c r="D15112" t="s">
        <v>32</v>
      </c>
      <c r="E15112" t="s">
        <v>45743</v>
      </c>
      <c r="F15112" t="s">
        <v>1362</v>
      </c>
      <c r="H15112" t="s">
        <v>589</v>
      </c>
      <c r="I15112" t="s">
        <v>47</v>
      </c>
      <c r="J15112" t="s">
        <v>56</v>
      </c>
      <c r="K15112" t="s">
        <v>45744</v>
      </c>
      <c r="L15112" t="s">
        <v>39</v>
      </c>
      <c r="M15112" t="s">
        <v>49</v>
      </c>
      <c r="N15112" t="s">
        <v>45745</v>
      </c>
      <c r="O15112" t="s">
        <v>45746</v>
      </c>
      <c r="P15112">
        <v>1</v>
      </c>
    </row>
    <row r="15113" spans="1:16">
      <c r="A15113" t="s">
        <v>45747</v>
      </c>
      <c r="B15113" t="s">
        <v>30</v>
      </c>
      <c r="C15113" t="s">
        <v>45748</v>
      </c>
      <c r="D15113" t="s">
        <v>32</v>
      </c>
      <c r="E15113" t="s">
        <v>45749</v>
      </c>
      <c r="F15113" t="s">
        <v>1032</v>
      </c>
      <c r="H15113" t="s">
        <v>456</v>
      </c>
      <c r="I15113" t="s">
        <v>72</v>
      </c>
      <c r="J15113" t="s">
        <v>56</v>
      </c>
      <c r="K15113" t="s">
        <v>45750</v>
      </c>
      <c r="L15113" t="s">
        <v>74</v>
      </c>
      <c r="M15113" t="s">
        <v>49</v>
      </c>
      <c r="N15113" t="s">
        <v>45751</v>
      </c>
      <c r="O15113" t="s">
        <v>45752</v>
      </c>
      <c r="P15113">
        <v>1</v>
      </c>
    </row>
    <row r="15114" spans="1:16">
      <c r="A15114" t="s">
        <v>45747</v>
      </c>
      <c r="B15114" t="s">
        <v>30</v>
      </c>
      <c r="C15114" t="s">
        <v>45748</v>
      </c>
      <c r="D15114" t="s">
        <v>32</v>
      </c>
      <c r="E15114" t="s">
        <v>45749</v>
      </c>
      <c r="F15114" t="s">
        <v>1032</v>
      </c>
      <c r="H15114" t="s">
        <v>456</v>
      </c>
      <c r="I15114" t="s">
        <v>47</v>
      </c>
      <c r="J15114" t="s">
        <v>37</v>
      </c>
      <c r="K15114" t="s">
        <v>45753</v>
      </c>
      <c r="L15114" t="s">
        <v>39</v>
      </c>
      <c r="M15114" t="s">
        <v>49</v>
      </c>
      <c r="N15114" t="s">
        <v>45751</v>
      </c>
      <c r="O15114" t="s">
        <v>45752</v>
      </c>
      <c r="P15114">
        <v>1</v>
      </c>
    </row>
    <row r="15115" spans="1:16">
      <c r="A15115" t="s">
        <v>45747</v>
      </c>
      <c r="B15115" t="s">
        <v>30</v>
      </c>
      <c r="C15115" t="s">
        <v>45748</v>
      </c>
      <c r="D15115" t="s">
        <v>32</v>
      </c>
      <c r="E15115" t="s">
        <v>45749</v>
      </c>
      <c r="F15115" t="s">
        <v>1032</v>
      </c>
      <c r="H15115" t="s">
        <v>456</v>
      </c>
      <c r="I15115" t="s">
        <v>47</v>
      </c>
      <c r="J15115" t="s">
        <v>78</v>
      </c>
      <c r="K15115" t="s">
        <v>45754</v>
      </c>
      <c r="L15115" t="s">
        <v>39</v>
      </c>
      <c r="M15115" t="s">
        <v>49</v>
      </c>
      <c r="N15115" t="s">
        <v>45751</v>
      </c>
      <c r="O15115" t="s">
        <v>45752</v>
      </c>
      <c r="P15115">
        <v>1</v>
      </c>
    </row>
    <row r="15116" spans="1:16">
      <c r="A15116" t="s">
        <v>45755</v>
      </c>
      <c r="B15116" t="s">
        <v>30</v>
      </c>
      <c r="C15116" t="s">
        <v>45756</v>
      </c>
      <c r="D15116" t="s">
        <v>32</v>
      </c>
      <c r="E15116" t="s">
        <v>45757</v>
      </c>
      <c r="F15116" t="s">
        <v>7480</v>
      </c>
      <c r="H15116" t="s">
        <v>55</v>
      </c>
      <c r="I15116" t="s">
        <v>36</v>
      </c>
      <c r="J15116" t="s">
        <v>56</v>
      </c>
      <c r="K15116" t="s">
        <v>45758</v>
      </c>
      <c r="L15116" t="s">
        <v>39</v>
      </c>
      <c r="M15116" t="s">
        <v>49</v>
      </c>
      <c r="N15116" t="s">
        <v>45759</v>
      </c>
      <c r="O15116" t="s">
        <v>45760</v>
      </c>
      <c r="P15116">
        <v>1</v>
      </c>
    </row>
    <row r="15117" spans="1:16">
      <c r="A15117" t="s">
        <v>45761</v>
      </c>
      <c r="B15117" t="s">
        <v>30</v>
      </c>
      <c r="C15117" t="s">
        <v>45762</v>
      </c>
      <c r="D15117" t="s">
        <v>32</v>
      </c>
      <c r="E15117" t="s">
        <v>45763</v>
      </c>
      <c r="F15117" t="s">
        <v>172</v>
      </c>
      <c r="H15117" t="s">
        <v>45764</v>
      </c>
      <c r="I15117" t="s">
        <v>47</v>
      </c>
      <c r="J15117" t="s">
        <v>56</v>
      </c>
      <c r="K15117" t="s">
        <v>36741</v>
      </c>
      <c r="L15117" t="s">
        <v>39</v>
      </c>
      <c r="M15117" t="s">
        <v>49</v>
      </c>
      <c r="N15117" t="s">
        <v>45765</v>
      </c>
      <c r="O15117" t="s">
        <v>45766</v>
      </c>
      <c r="P15117">
        <v>1</v>
      </c>
    </row>
    <row r="15118" spans="1:16">
      <c r="A15118" t="s">
        <v>45761</v>
      </c>
      <c r="B15118" t="s">
        <v>30</v>
      </c>
      <c r="C15118" t="s">
        <v>45762</v>
      </c>
      <c r="D15118" t="s">
        <v>32</v>
      </c>
      <c r="E15118" t="s">
        <v>45763</v>
      </c>
      <c r="F15118" t="s">
        <v>172</v>
      </c>
      <c r="H15118" t="s">
        <v>45764</v>
      </c>
      <c r="I15118" t="s">
        <v>47</v>
      </c>
      <c r="J15118" t="s">
        <v>56</v>
      </c>
      <c r="L15118" t="s">
        <v>64</v>
      </c>
      <c r="M15118" t="s">
        <v>49</v>
      </c>
      <c r="N15118" t="s">
        <v>45765</v>
      </c>
      <c r="O15118" t="s">
        <v>45766</v>
      </c>
      <c r="P15118">
        <v>1</v>
      </c>
    </row>
    <row r="15119" spans="1:16">
      <c r="A15119" t="s">
        <v>45767</v>
      </c>
      <c r="B15119" t="s">
        <v>30</v>
      </c>
      <c r="C15119" t="s">
        <v>12004</v>
      </c>
      <c r="D15119" t="s">
        <v>32</v>
      </c>
      <c r="E15119" t="s">
        <v>12005</v>
      </c>
      <c r="F15119" t="s">
        <v>1010</v>
      </c>
      <c r="H15119" t="s">
        <v>596</v>
      </c>
      <c r="I15119" t="s">
        <v>72</v>
      </c>
      <c r="J15119" t="s">
        <v>56</v>
      </c>
      <c r="K15119" t="s">
        <v>45768</v>
      </c>
      <c r="L15119" t="s">
        <v>64</v>
      </c>
      <c r="M15119" t="s">
        <v>49</v>
      </c>
      <c r="N15119" t="s">
        <v>12006</v>
      </c>
      <c r="O15119" t="s">
        <v>45769</v>
      </c>
      <c r="P15119">
        <v>1</v>
      </c>
    </row>
    <row r="15120" spans="1:16">
      <c r="A15120" t="s">
        <v>45770</v>
      </c>
      <c r="B15120" t="s">
        <v>30</v>
      </c>
      <c r="C15120" t="s">
        <v>45771</v>
      </c>
      <c r="D15120" t="s">
        <v>68</v>
      </c>
      <c r="E15120" t="s">
        <v>45772</v>
      </c>
      <c r="F15120" t="s">
        <v>70</v>
      </c>
      <c r="H15120" t="s">
        <v>533</v>
      </c>
      <c r="I15120" t="s">
        <v>36</v>
      </c>
      <c r="J15120" t="s">
        <v>56</v>
      </c>
      <c r="K15120" t="s">
        <v>45773</v>
      </c>
      <c r="L15120" t="s">
        <v>39</v>
      </c>
      <c r="M15120" t="s">
        <v>49</v>
      </c>
      <c r="N15120" t="s">
        <v>45774</v>
      </c>
      <c r="O15120" t="s">
        <v>45775</v>
      </c>
      <c r="P15120">
        <v>1</v>
      </c>
    </row>
    <row r="15121" spans="1:16">
      <c r="A15121" t="s">
        <v>45776</v>
      </c>
      <c r="B15121" t="s">
        <v>30</v>
      </c>
      <c r="C15121" t="s">
        <v>45777</v>
      </c>
      <c r="D15121" t="s">
        <v>68</v>
      </c>
      <c r="E15121" t="s">
        <v>45778</v>
      </c>
      <c r="F15121" t="s">
        <v>275</v>
      </c>
      <c r="H15121" t="s">
        <v>38853</v>
      </c>
      <c r="I15121" t="s">
        <v>72</v>
      </c>
      <c r="J15121" t="s">
        <v>56</v>
      </c>
      <c r="K15121" t="s">
        <v>45779</v>
      </c>
      <c r="L15121" t="s">
        <v>74</v>
      </c>
      <c r="M15121" t="s">
        <v>49</v>
      </c>
      <c r="N15121" t="s">
        <v>45780</v>
      </c>
      <c r="O15121" t="s">
        <v>45781</v>
      </c>
      <c r="P15121">
        <v>1</v>
      </c>
    </row>
    <row r="15122" spans="1:16">
      <c r="A15122" t="s">
        <v>45776</v>
      </c>
      <c r="B15122" t="s">
        <v>30</v>
      </c>
      <c r="C15122" t="s">
        <v>45777</v>
      </c>
      <c r="D15122" t="s">
        <v>68</v>
      </c>
      <c r="E15122" t="s">
        <v>45778</v>
      </c>
      <c r="F15122" t="s">
        <v>275</v>
      </c>
      <c r="H15122" t="s">
        <v>38853</v>
      </c>
      <c r="I15122" t="s">
        <v>72</v>
      </c>
      <c r="J15122" t="s">
        <v>56</v>
      </c>
      <c r="K15122" t="s">
        <v>45782</v>
      </c>
      <c r="L15122" t="s">
        <v>74</v>
      </c>
      <c r="M15122" t="s">
        <v>49</v>
      </c>
      <c r="N15122" t="s">
        <v>45780</v>
      </c>
      <c r="O15122" t="s">
        <v>45781</v>
      </c>
      <c r="P15122">
        <v>1</v>
      </c>
    </row>
    <row r="15123" spans="1:16">
      <c r="A15123" t="s">
        <v>45783</v>
      </c>
      <c r="B15123" t="s">
        <v>30</v>
      </c>
      <c r="C15123" t="s">
        <v>43329</v>
      </c>
      <c r="D15123" t="s">
        <v>68</v>
      </c>
      <c r="E15123" t="s">
        <v>43330</v>
      </c>
      <c r="F15123" t="s">
        <v>275</v>
      </c>
      <c r="H15123" t="s">
        <v>96</v>
      </c>
      <c r="I15123" t="s">
        <v>36</v>
      </c>
      <c r="J15123" t="s">
        <v>56</v>
      </c>
      <c r="K15123" t="s">
        <v>45784</v>
      </c>
      <c r="L15123" t="s">
        <v>39</v>
      </c>
      <c r="M15123" t="s">
        <v>49</v>
      </c>
      <c r="N15123" t="s">
        <v>43332</v>
      </c>
      <c r="O15123" t="s">
        <v>45785</v>
      </c>
      <c r="P15123">
        <v>1</v>
      </c>
    </row>
    <row r="15124" spans="1:16">
      <c r="A15124" t="s">
        <v>45786</v>
      </c>
      <c r="B15124" t="s">
        <v>30</v>
      </c>
      <c r="C15124" t="s">
        <v>29556</v>
      </c>
      <c r="D15124" t="s">
        <v>68</v>
      </c>
      <c r="E15124" t="s">
        <v>29557</v>
      </c>
      <c r="F15124" t="s">
        <v>308</v>
      </c>
      <c r="H15124" t="s">
        <v>366</v>
      </c>
      <c r="I15124" t="s">
        <v>72</v>
      </c>
      <c r="J15124" t="s">
        <v>56</v>
      </c>
      <c r="K15124" t="s">
        <v>45787</v>
      </c>
      <c r="L15124" t="s">
        <v>39</v>
      </c>
      <c r="M15124" t="s">
        <v>49</v>
      </c>
      <c r="N15124" t="s">
        <v>29559</v>
      </c>
      <c r="O15124" t="s">
        <v>45788</v>
      </c>
      <c r="P15124">
        <v>1</v>
      </c>
    </row>
    <row r="15125" spans="1:16">
      <c r="A15125" t="s">
        <v>45789</v>
      </c>
      <c r="B15125" t="s">
        <v>30</v>
      </c>
      <c r="C15125" t="s">
        <v>29503</v>
      </c>
      <c r="D15125" t="s">
        <v>32</v>
      </c>
      <c r="E15125" t="s">
        <v>29504</v>
      </c>
      <c r="F15125" t="s">
        <v>823</v>
      </c>
      <c r="G15125" t="s">
        <v>203</v>
      </c>
      <c r="H15125" t="s">
        <v>230</v>
      </c>
      <c r="I15125" t="s">
        <v>47</v>
      </c>
      <c r="J15125" t="s">
        <v>56</v>
      </c>
      <c r="K15125" t="s">
        <v>45790</v>
      </c>
      <c r="L15125" t="s">
        <v>39</v>
      </c>
      <c r="M15125" t="s">
        <v>49</v>
      </c>
      <c r="N15125" t="s">
        <v>29506</v>
      </c>
      <c r="O15125" t="s">
        <v>45791</v>
      </c>
      <c r="P15125">
        <v>1</v>
      </c>
    </row>
    <row r="15126" spans="1:16">
      <c r="A15126" t="s">
        <v>45792</v>
      </c>
      <c r="B15126" t="s">
        <v>30</v>
      </c>
      <c r="C15126" t="s">
        <v>15105</v>
      </c>
      <c r="D15126" t="s">
        <v>32</v>
      </c>
      <c r="E15126" t="s">
        <v>45793</v>
      </c>
      <c r="F15126" t="s">
        <v>62</v>
      </c>
      <c r="H15126" t="s">
        <v>46</v>
      </c>
      <c r="I15126" t="s">
        <v>47</v>
      </c>
      <c r="J15126" t="s">
        <v>56</v>
      </c>
      <c r="K15126" t="s">
        <v>45794</v>
      </c>
      <c r="L15126" t="s">
        <v>340</v>
      </c>
      <c r="M15126" t="s">
        <v>49</v>
      </c>
      <c r="N15126" t="s">
        <v>45795</v>
      </c>
      <c r="O15126" t="s">
        <v>45796</v>
      </c>
      <c r="P15126">
        <v>1</v>
      </c>
    </row>
    <row r="15127" spans="1:16">
      <c r="A15127" t="s">
        <v>45792</v>
      </c>
      <c r="B15127" t="s">
        <v>30</v>
      </c>
      <c r="C15127" t="s">
        <v>15105</v>
      </c>
      <c r="D15127" t="s">
        <v>32</v>
      </c>
      <c r="E15127" t="s">
        <v>45793</v>
      </c>
      <c r="F15127" t="s">
        <v>62</v>
      </c>
      <c r="H15127" t="s">
        <v>46</v>
      </c>
      <c r="I15127" t="s">
        <v>47</v>
      </c>
      <c r="J15127" t="s">
        <v>56</v>
      </c>
      <c r="K15127" t="s">
        <v>45797</v>
      </c>
      <c r="L15127" t="s">
        <v>340</v>
      </c>
      <c r="M15127" t="s">
        <v>49</v>
      </c>
      <c r="N15127" t="s">
        <v>45795</v>
      </c>
      <c r="O15127" t="s">
        <v>45796</v>
      </c>
      <c r="P15127">
        <v>1</v>
      </c>
    </row>
    <row r="15128" spans="1:16">
      <c r="A15128" t="s">
        <v>45798</v>
      </c>
      <c r="B15128" t="s">
        <v>30</v>
      </c>
      <c r="C15128" t="s">
        <v>45799</v>
      </c>
      <c r="D15128" t="s">
        <v>68</v>
      </c>
      <c r="E15128" t="s">
        <v>45800</v>
      </c>
      <c r="F15128" t="s">
        <v>4980</v>
      </c>
      <c r="H15128" t="s">
        <v>636</v>
      </c>
      <c r="I15128" t="s">
        <v>36</v>
      </c>
      <c r="J15128" t="s">
        <v>56</v>
      </c>
      <c r="K15128" t="s">
        <v>96</v>
      </c>
      <c r="L15128" t="s">
        <v>39</v>
      </c>
      <c r="M15128" t="s">
        <v>49</v>
      </c>
      <c r="N15128" t="s">
        <v>45801</v>
      </c>
      <c r="O15128" t="s">
        <v>45802</v>
      </c>
      <c r="P15128">
        <v>2</v>
      </c>
    </row>
    <row r="15129" spans="1:16">
      <c r="A15129" t="s">
        <v>45803</v>
      </c>
      <c r="B15129" t="s">
        <v>30</v>
      </c>
      <c r="C15129" t="s">
        <v>29411</v>
      </c>
      <c r="D15129" t="s">
        <v>32</v>
      </c>
      <c r="E15129" t="s">
        <v>29412</v>
      </c>
      <c r="F15129" t="s">
        <v>1020</v>
      </c>
      <c r="H15129" t="s">
        <v>152</v>
      </c>
      <c r="I15129" t="s">
        <v>72</v>
      </c>
      <c r="J15129" t="s">
        <v>56</v>
      </c>
      <c r="K15129" t="s">
        <v>45804</v>
      </c>
      <c r="L15129" t="s">
        <v>39</v>
      </c>
      <c r="M15129" t="s">
        <v>49</v>
      </c>
      <c r="N15129" t="s">
        <v>29413</v>
      </c>
      <c r="O15129" t="s">
        <v>45805</v>
      </c>
      <c r="P15129">
        <v>1</v>
      </c>
    </row>
    <row r="15130" spans="1:16">
      <c r="A15130" t="s">
        <v>45806</v>
      </c>
      <c r="B15130" t="s">
        <v>30</v>
      </c>
      <c r="C15130" t="s">
        <v>12572</v>
      </c>
      <c r="D15130" t="s">
        <v>68</v>
      </c>
      <c r="E15130" t="s">
        <v>12573</v>
      </c>
      <c r="F15130" t="s">
        <v>3038</v>
      </c>
      <c r="H15130" t="s">
        <v>7379</v>
      </c>
      <c r="I15130" t="s">
        <v>47</v>
      </c>
      <c r="J15130" t="s">
        <v>56</v>
      </c>
      <c r="K15130" t="s">
        <v>96</v>
      </c>
      <c r="L15130" t="s">
        <v>39</v>
      </c>
      <c r="M15130" t="s">
        <v>49</v>
      </c>
      <c r="N15130" t="s">
        <v>12575</v>
      </c>
      <c r="O15130" t="s">
        <v>45807</v>
      </c>
      <c r="P15130">
        <v>1</v>
      </c>
    </row>
    <row r="15131" spans="1:16">
      <c r="A15131" t="s">
        <v>45808</v>
      </c>
      <c r="B15131" t="s">
        <v>30</v>
      </c>
      <c r="C15131" t="s">
        <v>9350</v>
      </c>
      <c r="D15131" t="s">
        <v>68</v>
      </c>
      <c r="E15131" t="s">
        <v>9351</v>
      </c>
      <c r="F15131" t="s">
        <v>70</v>
      </c>
      <c r="H15131" t="s">
        <v>2996</v>
      </c>
      <c r="I15131" t="s">
        <v>72</v>
      </c>
      <c r="J15131" t="s">
        <v>56</v>
      </c>
      <c r="K15131" t="s">
        <v>45809</v>
      </c>
      <c r="L15131" t="s">
        <v>64</v>
      </c>
      <c r="M15131" t="s">
        <v>49</v>
      </c>
      <c r="N15131" t="s">
        <v>9353</v>
      </c>
      <c r="O15131" t="s">
        <v>45810</v>
      </c>
      <c r="P15131">
        <v>1</v>
      </c>
    </row>
    <row r="15132" spans="1:16">
      <c r="A15132" t="s">
        <v>45811</v>
      </c>
      <c r="B15132" t="s">
        <v>30</v>
      </c>
      <c r="C15132" t="s">
        <v>45812</v>
      </c>
      <c r="D15132" t="s">
        <v>32</v>
      </c>
      <c r="E15132" t="s">
        <v>45813</v>
      </c>
      <c r="F15132" t="s">
        <v>8099</v>
      </c>
      <c r="H15132" t="s">
        <v>230</v>
      </c>
      <c r="I15132" t="s">
        <v>36</v>
      </c>
      <c r="J15132" t="s">
        <v>56</v>
      </c>
      <c r="K15132" t="s">
        <v>45814</v>
      </c>
      <c r="L15132" t="s">
        <v>39</v>
      </c>
      <c r="M15132" t="s">
        <v>49</v>
      </c>
      <c r="N15132" t="s">
        <v>45815</v>
      </c>
      <c r="O15132" t="s">
        <v>45816</v>
      </c>
      <c r="P15132">
        <v>1</v>
      </c>
    </row>
    <row r="15133" spans="1:16">
      <c r="A15133" t="s">
        <v>45817</v>
      </c>
      <c r="B15133" t="s">
        <v>30</v>
      </c>
      <c r="C15133" t="s">
        <v>45818</v>
      </c>
      <c r="D15133" t="s">
        <v>68</v>
      </c>
      <c r="E15133" t="s">
        <v>45819</v>
      </c>
      <c r="F15133" t="s">
        <v>18490</v>
      </c>
      <c r="H15133" t="s">
        <v>435</v>
      </c>
      <c r="I15133" t="s">
        <v>36</v>
      </c>
      <c r="J15133" t="s">
        <v>56</v>
      </c>
      <c r="K15133" t="s">
        <v>45820</v>
      </c>
      <c r="L15133" t="s">
        <v>39</v>
      </c>
      <c r="M15133" t="s">
        <v>49</v>
      </c>
      <c r="N15133" t="s">
        <v>45821</v>
      </c>
      <c r="O15133" t="s">
        <v>45822</v>
      </c>
      <c r="P15133">
        <v>1</v>
      </c>
    </row>
    <row r="15134" spans="1:16">
      <c r="A15134" t="s">
        <v>45823</v>
      </c>
      <c r="B15134" t="s">
        <v>30</v>
      </c>
      <c r="C15134" t="s">
        <v>11019</v>
      </c>
      <c r="D15134" t="s">
        <v>68</v>
      </c>
      <c r="E15134" t="s">
        <v>11020</v>
      </c>
      <c r="F15134" t="s">
        <v>308</v>
      </c>
      <c r="H15134" t="s">
        <v>117</v>
      </c>
      <c r="I15134" t="s">
        <v>47</v>
      </c>
      <c r="J15134" t="s">
        <v>56</v>
      </c>
      <c r="K15134" t="s">
        <v>8880</v>
      </c>
      <c r="L15134" t="s">
        <v>39</v>
      </c>
      <c r="M15134" t="s">
        <v>49</v>
      </c>
      <c r="N15134" t="s">
        <v>11022</v>
      </c>
      <c r="O15134" t="s">
        <v>45824</v>
      </c>
      <c r="P15134">
        <v>1</v>
      </c>
    </row>
    <row r="15135" spans="1:16">
      <c r="A15135" t="s">
        <v>45823</v>
      </c>
      <c r="B15135" t="s">
        <v>30</v>
      </c>
      <c r="C15135" t="s">
        <v>45825</v>
      </c>
      <c r="D15135" t="s">
        <v>68</v>
      </c>
      <c r="E15135" t="s">
        <v>45826</v>
      </c>
      <c r="F15135" t="s">
        <v>308</v>
      </c>
      <c r="H15135" t="s">
        <v>117</v>
      </c>
      <c r="I15135" t="s">
        <v>72</v>
      </c>
      <c r="J15135" t="s">
        <v>56</v>
      </c>
      <c r="K15135" t="s">
        <v>45827</v>
      </c>
      <c r="L15135" t="s">
        <v>39</v>
      </c>
      <c r="M15135" t="s">
        <v>49</v>
      </c>
      <c r="N15135" t="s">
        <v>45828</v>
      </c>
      <c r="O15135" t="s">
        <v>45824</v>
      </c>
      <c r="P15135">
        <v>1</v>
      </c>
    </row>
    <row r="15136" spans="1:16">
      <c r="A15136" t="s">
        <v>45829</v>
      </c>
      <c r="B15136" t="s">
        <v>30</v>
      </c>
      <c r="C15136" t="s">
        <v>45830</v>
      </c>
      <c r="D15136" t="s">
        <v>68</v>
      </c>
      <c r="E15136" t="s">
        <v>45831</v>
      </c>
      <c r="F15136" t="s">
        <v>1085</v>
      </c>
      <c r="H15136" t="s">
        <v>196</v>
      </c>
      <c r="I15136" t="s">
        <v>36</v>
      </c>
      <c r="J15136" t="s">
        <v>56</v>
      </c>
      <c r="K15136" t="s">
        <v>45832</v>
      </c>
      <c r="L15136" t="s">
        <v>39</v>
      </c>
      <c r="M15136" t="s">
        <v>49</v>
      </c>
      <c r="N15136" t="s">
        <v>45833</v>
      </c>
      <c r="O15136" t="s">
        <v>45834</v>
      </c>
      <c r="P15136">
        <v>1</v>
      </c>
    </row>
    <row r="15137" spans="1:16">
      <c r="A15137" t="s">
        <v>45835</v>
      </c>
      <c r="B15137" t="s">
        <v>30</v>
      </c>
      <c r="C15137" t="s">
        <v>45836</v>
      </c>
      <c r="D15137" t="s">
        <v>68</v>
      </c>
      <c r="E15137" t="s">
        <v>45837</v>
      </c>
      <c r="F15137" t="s">
        <v>9662</v>
      </c>
      <c r="H15137" t="s">
        <v>128</v>
      </c>
      <c r="I15137" t="s">
        <v>72</v>
      </c>
      <c r="J15137" t="s">
        <v>37</v>
      </c>
      <c r="K15137" t="s">
        <v>45838</v>
      </c>
      <c r="L15137" t="s">
        <v>39</v>
      </c>
      <c r="M15137" t="s">
        <v>49</v>
      </c>
      <c r="N15137" t="s">
        <v>45839</v>
      </c>
      <c r="O15137" t="s">
        <v>45840</v>
      </c>
      <c r="P15137">
        <v>1</v>
      </c>
    </row>
    <row r="15138" spans="1:16">
      <c r="A15138" t="s">
        <v>45835</v>
      </c>
      <c r="B15138" t="s">
        <v>30</v>
      </c>
      <c r="C15138" t="s">
        <v>45836</v>
      </c>
      <c r="D15138" t="s">
        <v>68</v>
      </c>
      <c r="E15138" t="s">
        <v>45837</v>
      </c>
      <c r="F15138" t="s">
        <v>9662</v>
      </c>
      <c r="H15138" t="s">
        <v>128</v>
      </c>
      <c r="I15138" t="s">
        <v>72</v>
      </c>
      <c r="J15138" t="s">
        <v>78</v>
      </c>
      <c r="K15138" t="s">
        <v>38667</v>
      </c>
      <c r="L15138" t="s">
        <v>39</v>
      </c>
      <c r="M15138" t="s">
        <v>49</v>
      </c>
      <c r="N15138" t="s">
        <v>45839</v>
      </c>
      <c r="O15138" t="s">
        <v>45840</v>
      </c>
      <c r="P15138">
        <v>1</v>
      </c>
    </row>
    <row r="15139" spans="1:16">
      <c r="A15139" t="s">
        <v>45835</v>
      </c>
      <c r="B15139" t="s">
        <v>30</v>
      </c>
      <c r="C15139" t="s">
        <v>45836</v>
      </c>
      <c r="D15139" t="s">
        <v>68</v>
      </c>
      <c r="E15139" t="s">
        <v>45837</v>
      </c>
      <c r="F15139" t="s">
        <v>9662</v>
      </c>
      <c r="H15139" t="s">
        <v>128</v>
      </c>
      <c r="I15139" t="s">
        <v>72</v>
      </c>
      <c r="J15139" t="s">
        <v>56</v>
      </c>
      <c r="K15139" t="s">
        <v>45841</v>
      </c>
      <c r="L15139" t="s">
        <v>74</v>
      </c>
      <c r="M15139" t="s">
        <v>49</v>
      </c>
      <c r="N15139" t="s">
        <v>45839</v>
      </c>
      <c r="O15139" t="s">
        <v>45840</v>
      </c>
      <c r="P15139">
        <v>1</v>
      </c>
    </row>
    <row r="15140" spans="1:16">
      <c r="A15140" t="s">
        <v>45835</v>
      </c>
      <c r="B15140" t="s">
        <v>30</v>
      </c>
      <c r="C15140" t="s">
        <v>45836</v>
      </c>
      <c r="D15140" t="s">
        <v>68</v>
      </c>
      <c r="E15140" t="s">
        <v>45837</v>
      </c>
      <c r="F15140" t="s">
        <v>9662</v>
      </c>
      <c r="H15140" t="s">
        <v>128</v>
      </c>
      <c r="I15140" t="s">
        <v>47</v>
      </c>
      <c r="J15140" t="s">
        <v>78</v>
      </c>
      <c r="K15140" t="s">
        <v>3615</v>
      </c>
      <c r="L15140" t="s">
        <v>39</v>
      </c>
      <c r="M15140" t="s">
        <v>49</v>
      </c>
      <c r="N15140" t="s">
        <v>45839</v>
      </c>
      <c r="O15140" t="s">
        <v>45840</v>
      </c>
      <c r="P15140">
        <v>1</v>
      </c>
    </row>
    <row r="15141" spans="1:16">
      <c r="A15141" t="s">
        <v>45842</v>
      </c>
      <c r="B15141" t="s">
        <v>30</v>
      </c>
      <c r="C15141" t="s">
        <v>45843</v>
      </c>
      <c r="D15141" t="s">
        <v>32</v>
      </c>
      <c r="E15141" t="s">
        <v>45844</v>
      </c>
      <c r="F15141" t="s">
        <v>1078</v>
      </c>
      <c r="H15141" t="s">
        <v>1067</v>
      </c>
      <c r="I15141" t="s">
        <v>36</v>
      </c>
      <c r="J15141" t="s">
        <v>56</v>
      </c>
      <c r="K15141" t="s">
        <v>45845</v>
      </c>
      <c r="L15141" t="s">
        <v>39</v>
      </c>
      <c r="M15141" t="s">
        <v>49</v>
      </c>
      <c r="N15141" t="s">
        <v>45846</v>
      </c>
      <c r="O15141" t="s">
        <v>45847</v>
      </c>
      <c r="P15141">
        <v>1</v>
      </c>
    </row>
    <row r="15142" spans="1:16">
      <c r="A15142" t="s">
        <v>45848</v>
      </c>
      <c r="B15142" t="s">
        <v>30</v>
      </c>
      <c r="C15142" t="s">
        <v>13111</v>
      </c>
      <c r="D15142" t="s">
        <v>68</v>
      </c>
      <c r="E15142" t="s">
        <v>13112</v>
      </c>
      <c r="F15142" t="s">
        <v>70</v>
      </c>
      <c r="H15142" t="s">
        <v>294</v>
      </c>
      <c r="I15142" t="s">
        <v>72</v>
      </c>
      <c r="J15142" t="s">
        <v>56</v>
      </c>
      <c r="K15142" t="s">
        <v>45849</v>
      </c>
      <c r="L15142" t="s">
        <v>64</v>
      </c>
      <c r="M15142" t="s">
        <v>49</v>
      </c>
      <c r="N15142" t="s">
        <v>13114</v>
      </c>
      <c r="O15142" t="s">
        <v>45850</v>
      </c>
      <c r="P15142">
        <v>1</v>
      </c>
    </row>
    <row r="15143" spans="1:16">
      <c r="A15143" t="s">
        <v>45851</v>
      </c>
      <c r="B15143" t="s">
        <v>30</v>
      </c>
      <c r="C15143" t="s">
        <v>3284</v>
      </c>
      <c r="D15143" t="s">
        <v>68</v>
      </c>
      <c r="E15143" t="s">
        <v>3285</v>
      </c>
      <c r="F15143" t="s">
        <v>3220</v>
      </c>
      <c r="H15143" t="s">
        <v>46</v>
      </c>
      <c r="I15143" t="s">
        <v>36</v>
      </c>
      <c r="J15143" t="s">
        <v>56</v>
      </c>
      <c r="K15143" t="s">
        <v>96</v>
      </c>
      <c r="L15143" t="s">
        <v>39</v>
      </c>
      <c r="M15143" t="s">
        <v>49</v>
      </c>
      <c r="N15143" t="s">
        <v>3287</v>
      </c>
      <c r="O15143" t="s">
        <v>45852</v>
      </c>
      <c r="P15143">
        <v>1</v>
      </c>
    </row>
    <row r="15144" spans="1:16">
      <c r="A15144" t="s">
        <v>45853</v>
      </c>
      <c r="B15144" t="s">
        <v>30</v>
      </c>
      <c r="C15144" t="s">
        <v>45854</v>
      </c>
      <c r="D15144" t="s">
        <v>68</v>
      </c>
      <c r="E15144" t="s">
        <v>45855</v>
      </c>
      <c r="F15144" t="s">
        <v>332</v>
      </c>
      <c r="H15144" t="s">
        <v>533</v>
      </c>
      <c r="I15144" t="s">
        <v>36</v>
      </c>
      <c r="J15144" t="s">
        <v>37</v>
      </c>
      <c r="K15144" t="s">
        <v>45856</v>
      </c>
      <c r="L15144" t="s">
        <v>39</v>
      </c>
      <c r="M15144" t="s">
        <v>49</v>
      </c>
      <c r="N15144" t="s">
        <v>45857</v>
      </c>
      <c r="O15144" t="s">
        <v>45858</v>
      </c>
      <c r="P15144">
        <v>1</v>
      </c>
    </row>
    <row r="15145" spans="1:16">
      <c r="A15145" t="s">
        <v>45853</v>
      </c>
      <c r="B15145" t="s">
        <v>30</v>
      </c>
      <c r="C15145" t="s">
        <v>45854</v>
      </c>
      <c r="D15145" t="s">
        <v>68</v>
      </c>
      <c r="E15145" t="s">
        <v>45855</v>
      </c>
      <c r="F15145" t="s">
        <v>332</v>
      </c>
      <c r="H15145" t="s">
        <v>533</v>
      </c>
      <c r="I15145" t="s">
        <v>36</v>
      </c>
      <c r="J15145" t="s">
        <v>78</v>
      </c>
      <c r="K15145" t="s">
        <v>45859</v>
      </c>
      <c r="L15145" t="s">
        <v>39</v>
      </c>
      <c r="M15145" t="s">
        <v>49</v>
      </c>
      <c r="N15145" t="s">
        <v>45857</v>
      </c>
      <c r="O15145" t="s">
        <v>45858</v>
      </c>
      <c r="P15145">
        <v>1</v>
      </c>
    </row>
    <row r="15146" spans="1:16">
      <c r="A15146" t="s">
        <v>45853</v>
      </c>
      <c r="B15146" t="s">
        <v>30</v>
      </c>
      <c r="C15146" t="s">
        <v>45854</v>
      </c>
      <c r="D15146" t="s">
        <v>68</v>
      </c>
      <c r="E15146" t="s">
        <v>45855</v>
      </c>
      <c r="F15146" t="s">
        <v>332</v>
      </c>
      <c r="H15146" t="s">
        <v>533</v>
      </c>
      <c r="I15146" t="s">
        <v>47</v>
      </c>
      <c r="J15146" t="s">
        <v>56</v>
      </c>
      <c r="K15146" t="s">
        <v>45860</v>
      </c>
      <c r="L15146" t="s">
        <v>39</v>
      </c>
      <c r="M15146" t="s">
        <v>49</v>
      </c>
      <c r="N15146" t="s">
        <v>45857</v>
      </c>
      <c r="O15146" t="s">
        <v>45858</v>
      </c>
      <c r="P15146">
        <v>1</v>
      </c>
    </row>
    <row r="15147" spans="1:16">
      <c r="A15147" t="s">
        <v>45861</v>
      </c>
      <c r="B15147" t="s">
        <v>30</v>
      </c>
      <c r="C15147" t="s">
        <v>29528</v>
      </c>
      <c r="D15147" t="s">
        <v>32</v>
      </c>
      <c r="E15147" t="s">
        <v>29529</v>
      </c>
      <c r="F15147" t="s">
        <v>1783</v>
      </c>
      <c r="H15147" t="s">
        <v>1331</v>
      </c>
      <c r="I15147" t="s">
        <v>72</v>
      </c>
      <c r="J15147" t="s">
        <v>56</v>
      </c>
      <c r="K15147" t="s">
        <v>45862</v>
      </c>
      <c r="L15147" t="s">
        <v>39</v>
      </c>
      <c r="M15147" t="s">
        <v>49</v>
      </c>
      <c r="N15147" t="s">
        <v>29531</v>
      </c>
      <c r="O15147" t="s">
        <v>45863</v>
      </c>
      <c r="P15147">
        <v>1</v>
      </c>
    </row>
    <row r="15148" spans="1:16">
      <c r="A15148" t="s">
        <v>45864</v>
      </c>
      <c r="B15148" t="s">
        <v>30</v>
      </c>
      <c r="C15148" t="s">
        <v>29539</v>
      </c>
      <c r="D15148" t="s">
        <v>68</v>
      </c>
      <c r="E15148" t="s">
        <v>29540</v>
      </c>
      <c r="F15148" t="s">
        <v>2418</v>
      </c>
      <c r="H15148" t="s">
        <v>10207</v>
      </c>
      <c r="I15148" t="s">
        <v>47</v>
      </c>
      <c r="J15148" t="s">
        <v>56</v>
      </c>
      <c r="K15148" t="s">
        <v>96</v>
      </c>
      <c r="L15148" t="s">
        <v>39</v>
      </c>
      <c r="M15148" t="s">
        <v>49</v>
      </c>
      <c r="N15148" t="s">
        <v>29542</v>
      </c>
      <c r="O15148" t="s">
        <v>45865</v>
      </c>
      <c r="P15148">
        <v>1</v>
      </c>
    </row>
    <row r="15149" spans="1:16">
      <c r="A15149" t="s">
        <v>45866</v>
      </c>
      <c r="B15149" t="s">
        <v>30</v>
      </c>
      <c r="C15149" t="s">
        <v>14644</v>
      </c>
      <c r="D15149" t="s">
        <v>32</v>
      </c>
      <c r="E15149" t="s">
        <v>14645</v>
      </c>
      <c r="F15149" t="s">
        <v>8280</v>
      </c>
      <c r="H15149" t="s">
        <v>196</v>
      </c>
      <c r="I15149" t="s">
        <v>47</v>
      </c>
      <c r="J15149" t="s">
        <v>56</v>
      </c>
      <c r="K15149" t="s">
        <v>45867</v>
      </c>
      <c r="L15149" t="s">
        <v>39</v>
      </c>
      <c r="M15149" t="s">
        <v>49</v>
      </c>
      <c r="N15149" t="s">
        <v>14647</v>
      </c>
      <c r="O15149" t="s">
        <v>45868</v>
      </c>
      <c r="P15149">
        <v>1</v>
      </c>
    </row>
    <row r="15150" spans="1:16">
      <c r="A15150" t="s">
        <v>45869</v>
      </c>
      <c r="B15150" t="s">
        <v>30</v>
      </c>
      <c r="C15150" t="s">
        <v>45870</v>
      </c>
      <c r="D15150" t="s">
        <v>68</v>
      </c>
      <c r="E15150" t="s">
        <v>45871</v>
      </c>
      <c r="F15150" t="s">
        <v>5299</v>
      </c>
      <c r="H15150" t="s">
        <v>93</v>
      </c>
      <c r="I15150" t="s">
        <v>36</v>
      </c>
      <c r="J15150" t="s">
        <v>56</v>
      </c>
      <c r="K15150" t="s">
        <v>45872</v>
      </c>
      <c r="L15150" t="s">
        <v>39</v>
      </c>
      <c r="M15150" t="s">
        <v>49</v>
      </c>
      <c r="N15150" t="s">
        <v>45873</v>
      </c>
      <c r="O15150" t="s">
        <v>45874</v>
      </c>
      <c r="P15150">
        <v>1</v>
      </c>
    </row>
    <row r="15151" spans="1:16">
      <c r="A15151" t="s">
        <v>45869</v>
      </c>
      <c r="B15151" t="s">
        <v>30</v>
      </c>
      <c r="C15151" t="s">
        <v>45875</v>
      </c>
      <c r="D15151" t="s">
        <v>32</v>
      </c>
      <c r="E15151" t="s">
        <v>45876</v>
      </c>
      <c r="F15151" t="s">
        <v>1967</v>
      </c>
      <c r="H15151" t="s">
        <v>55</v>
      </c>
      <c r="I15151" t="s">
        <v>47</v>
      </c>
      <c r="J15151" t="s">
        <v>56</v>
      </c>
      <c r="K15151" t="s">
        <v>96</v>
      </c>
      <c r="L15151" t="s">
        <v>39</v>
      </c>
      <c r="M15151" t="s">
        <v>49</v>
      </c>
      <c r="N15151" t="s">
        <v>45877</v>
      </c>
      <c r="O15151" t="s">
        <v>45874</v>
      </c>
      <c r="P15151">
        <v>1</v>
      </c>
    </row>
    <row r="15152" spans="1:16">
      <c r="A15152" t="s">
        <v>45878</v>
      </c>
      <c r="B15152" t="s">
        <v>30</v>
      </c>
      <c r="C15152" t="s">
        <v>45879</v>
      </c>
      <c r="D15152" t="s">
        <v>32</v>
      </c>
      <c r="E15152" t="s">
        <v>45880</v>
      </c>
      <c r="F15152" t="s">
        <v>378</v>
      </c>
      <c r="H15152" t="s">
        <v>35</v>
      </c>
      <c r="I15152" t="s">
        <v>47</v>
      </c>
      <c r="J15152" t="s">
        <v>56</v>
      </c>
      <c r="K15152" t="s">
        <v>45881</v>
      </c>
      <c r="L15152" t="s">
        <v>74</v>
      </c>
      <c r="M15152" t="s">
        <v>49</v>
      </c>
      <c r="N15152" t="s">
        <v>45882</v>
      </c>
      <c r="O15152" t="s">
        <v>45883</v>
      </c>
      <c r="P15152">
        <v>1</v>
      </c>
    </row>
    <row r="15153" spans="1:16">
      <c r="A15153" t="s">
        <v>45878</v>
      </c>
      <c r="B15153" t="s">
        <v>30</v>
      </c>
      <c r="C15153" t="s">
        <v>45879</v>
      </c>
      <c r="D15153" t="s">
        <v>32</v>
      </c>
      <c r="E15153" t="s">
        <v>45880</v>
      </c>
      <c r="F15153" t="s">
        <v>378</v>
      </c>
      <c r="H15153" t="s">
        <v>35</v>
      </c>
      <c r="I15153" t="s">
        <v>47</v>
      </c>
      <c r="J15153" t="s">
        <v>56</v>
      </c>
      <c r="K15153" t="s">
        <v>45884</v>
      </c>
      <c r="L15153" t="s">
        <v>74</v>
      </c>
      <c r="M15153" t="s">
        <v>49</v>
      </c>
      <c r="N15153" t="s">
        <v>45882</v>
      </c>
      <c r="O15153" t="s">
        <v>45883</v>
      </c>
      <c r="P15153">
        <v>1</v>
      </c>
    </row>
    <row r="15154" spans="1:16">
      <c r="A15154" t="s">
        <v>45878</v>
      </c>
      <c r="B15154" t="s">
        <v>30</v>
      </c>
      <c r="C15154" t="s">
        <v>45879</v>
      </c>
      <c r="D15154" t="s">
        <v>32</v>
      </c>
      <c r="E15154" t="s">
        <v>45880</v>
      </c>
      <c r="F15154" t="s">
        <v>378</v>
      </c>
      <c r="H15154" t="s">
        <v>35</v>
      </c>
      <c r="I15154" t="s">
        <v>47</v>
      </c>
      <c r="J15154" t="s">
        <v>56</v>
      </c>
      <c r="K15154" t="s">
        <v>96</v>
      </c>
      <c r="L15154" t="s">
        <v>74</v>
      </c>
      <c r="M15154" t="s">
        <v>49</v>
      </c>
      <c r="N15154" t="s">
        <v>45882</v>
      </c>
      <c r="O15154" t="s">
        <v>45883</v>
      </c>
      <c r="P15154">
        <v>1</v>
      </c>
    </row>
    <row r="15155" spans="1:16">
      <c r="A15155" t="s">
        <v>45878</v>
      </c>
      <c r="B15155" t="s">
        <v>30</v>
      </c>
      <c r="C15155" t="s">
        <v>3619</v>
      </c>
      <c r="D15155" t="s">
        <v>32</v>
      </c>
      <c r="E15155" t="s">
        <v>3620</v>
      </c>
      <c r="F15155" t="s">
        <v>62</v>
      </c>
      <c r="H15155" t="s">
        <v>422</v>
      </c>
      <c r="I15155" t="s">
        <v>36</v>
      </c>
      <c r="J15155" t="s">
        <v>56</v>
      </c>
      <c r="K15155" t="s">
        <v>96</v>
      </c>
      <c r="L15155" t="s">
        <v>39</v>
      </c>
      <c r="M15155" t="s">
        <v>49</v>
      </c>
      <c r="N15155" t="s">
        <v>3622</v>
      </c>
      <c r="O15155" t="s">
        <v>45883</v>
      </c>
      <c r="P15155">
        <v>1</v>
      </c>
    </row>
    <row r="15156" spans="1:16">
      <c r="A15156" t="s">
        <v>45878</v>
      </c>
      <c r="B15156" t="s">
        <v>30</v>
      </c>
      <c r="C15156" t="s">
        <v>10259</v>
      </c>
      <c r="D15156" t="s">
        <v>32</v>
      </c>
      <c r="E15156" t="s">
        <v>29545</v>
      </c>
      <c r="F15156" t="s">
        <v>6585</v>
      </c>
      <c r="H15156" t="s">
        <v>397</v>
      </c>
      <c r="I15156" t="s">
        <v>72</v>
      </c>
      <c r="J15156" t="s">
        <v>56</v>
      </c>
      <c r="K15156" t="s">
        <v>45885</v>
      </c>
      <c r="L15156" t="s">
        <v>39</v>
      </c>
      <c r="M15156" t="s">
        <v>49</v>
      </c>
      <c r="N15156" t="s">
        <v>29547</v>
      </c>
      <c r="O15156" t="s">
        <v>45883</v>
      </c>
      <c r="P15156">
        <v>1</v>
      </c>
    </row>
    <row r="15157" spans="1:16">
      <c r="A15157" t="s">
        <v>45886</v>
      </c>
      <c r="B15157" t="s">
        <v>30</v>
      </c>
      <c r="C15157" t="s">
        <v>45887</v>
      </c>
      <c r="D15157" t="s">
        <v>32</v>
      </c>
      <c r="E15157" t="s">
        <v>45888</v>
      </c>
      <c r="F15157" t="s">
        <v>1362</v>
      </c>
      <c r="H15157" t="s">
        <v>2723</v>
      </c>
      <c r="I15157" t="s">
        <v>72</v>
      </c>
      <c r="J15157" t="s">
        <v>56</v>
      </c>
      <c r="K15157" t="s">
        <v>45889</v>
      </c>
      <c r="L15157" t="s">
        <v>74</v>
      </c>
      <c r="M15157" t="s">
        <v>49</v>
      </c>
      <c r="N15157" t="s">
        <v>45890</v>
      </c>
      <c r="O15157" t="s">
        <v>45891</v>
      </c>
      <c r="P15157">
        <v>1</v>
      </c>
    </row>
    <row r="15158" spans="1:16">
      <c r="A15158" t="s">
        <v>45886</v>
      </c>
      <c r="B15158" t="s">
        <v>30</v>
      </c>
      <c r="C15158" t="s">
        <v>45887</v>
      </c>
      <c r="D15158" t="s">
        <v>32</v>
      </c>
      <c r="E15158" t="s">
        <v>45888</v>
      </c>
      <c r="F15158" t="s">
        <v>1362</v>
      </c>
      <c r="H15158" t="s">
        <v>2723</v>
      </c>
      <c r="I15158" t="s">
        <v>72</v>
      </c>
      <c r="J15158" t="s">
        <v>56</v>
      </c>
      <c r="K15158" t="s">
        <v>45892</v>
      </c>
      <c r="L15158" t="s">
        <v>74</v>
      </c>
      <c r="M15158" t="s">
        <v>49</v>
      </c>
      <c r="N15158" t="s">
        <v>45890</v>
      </c>
      <c r="O15158" t="s">
        <v>45891</v>
      </c>
      <c r="P15158">
        <v>1</v>
      </c>
    </row>
    <row r="15159" spans="1:16">
      <c r="A15159" t="s">
        <v>45886</v>
      </c>
      <c r="B15159" t="s">
        <v>30</v>
      </c>
      <c r="C15159" t="s">
        <v>45887</v>
      </c>
      <c r="D15159" t="s">
        <v>32</v>
      </c>
      <c r="E15159" t="s">
        <v>45888</v>
      </c>
      <c r="F15159" t="s">
        <v>1362</v>
      </c>
      <c r="H15159" t="s">
        <v>2723</v>
      </c>
      <c r="I15159" t="s">
        <v>72</v>
      </c>
      <c r="J15159" t="s">
        <v>56</v>
      </c>
      <c r="K15159" t="s">
        <v>45893</v>
      </c>
      <c r="L15159" t="s">
        <v>74</v>
      </c>
      <c r="M15159" t="s">
        <v>49</v>
      </c>
      <c r="N15159" t="s">
        <v>45890</v>
      </c>
      <c r="O15159" t="s">
        <v>45891</v>
      </c>
      <c r="P15159">
        <v>1</v>
      </c>
    </row>
    <row r="15160" spans="1:16">
      <c r="A15160" t="s">
        <v>45894</v>
      </c>
      <c r="B15160" t="s">
        <v>30</v>
      </c>
      <c r="C15160" t="s">
        <v>39378</v>
      </c>
      <c r="D15160" t="s">
        <v>68</v>
      </c>
      <c r="E15160" t="s">
        <v>39379</v>
      </c>
      <c r="F15160" t="s">
        <v>308</v>
      </c>
      <c r="H15160" t="s">
        <v>143</v>
      </c>
      <c r="I15160" t="s">
        <v>72</v>
      </c>
      <c r="J15160" t="s">
        <v>56</v>
      </c>
      <c r="K15160" t="s">
        <v>45895</v>
      </c>
      <c r="L15160" t="s">
        <v>39</v>
      </c>
      <c r="M15160" t="s">
        <v>49</v>
      </c>
      <c r="N15160" t="s">
        <v>39381</v>
      </c>
      <c r="O15160" t="s">
        <v>45896</v>
      </c>
      <c r="P15160">
        <v>1</v>
      </c>
    </row>
    <row r="15161" spans="1:16">
      <c r="A15161" t="s">
        <v>45894</v>
      </c>
      <c r="B15161" t="s">
        <v>30</v>
      </c>
      <c r="C15161" t="s">
        <v>45897</v>
      </c>
      <c r="D15161" t="s">
        <v>68</v>
      </c>
      <c r="E15161" t="s">
        <v>45898</v>
      </c>
      <c r="F15161" t="s">
        <v>308</v>
      </c>
      <c r="H15161" t="s">
        <v>143</v>
      </c>
      <c r="I15161" t="s">
        <v>72</v>
      </c>
      <c r="J15161" t="s">
        <v>56</v>
      </c>
      <c r="K15161" t="s">
        <v>45899</v>
      </c>
      <c r="L15161" t="s">
        <v>39</v>
      </c>
      <c r="M15161" t="s">
        <v>49</v>
      </c>
      <c r="N15161" t="s">
        <v>45900</v>
      </c>
      <c r="O15161" t="s">
        <v>45896</v>
      </c>
      <c r="P15161">
        <v>1</v>
      </c>
    </row>
    <row r="15162" spans="1:16">
      <c r="A15162" t="s">
        <v>45894</v>
      </c>
      <c r="B15162" t="s">
        <v>30</v>
      </c>
      <c r="C15162" t="s">
        <v>45897</v>
      </c>
      <c r="D15162" t="s">
        <v>68</v>
      </c>
      <c r="E15162" t="s">
        <v>45898</v>
      </c>
      <c r="F15162" t="s">
        <v>308</v>
      </c>
      <c r="H15162" t="s">
        <v>143</v>
      </c>
      <c r="I15162" t="s">
        <v>72</v>
      </c>
      <c r="J15162" t="s">
        <v>56</v>
      </c>
      <c r="K15162" t="s">
        <v>45901</v>
      </c>
      <c r="L15162" t="s">
        <v>39</v>
      </c>
      <c r="M15162" t="s">
        <v>49</v>
      </c>
      <c r="N15162" t="s">
        <v>45900</v>
      </c>
      <c r="O15162" t="s">
        <v>45896</v>
      </c>
      <c r="P15162">
        <v>1</v>
      </c>
    </row>
    <row r="15163" spans="1:16">
      <c r="A15163" t="s">
        <v>45894</v>
      </c>
      <c r="B15163" t="s">
        <v>30</v>
      </c>
      <c r="C15163" t="s">
        <v>45897</v>
      </c>
      <c r="D15163" t="s">
        <v>68</v>
      </c>
      <c r="E15163" t="s">
        <v>45898</v>
      </c>
      <c r="F15163" t="s">
        <v>308</v>
      </c>
      <c r="H15163" t="s">
        <v>143</v>
      </c>
      <c r="I15163" t="s">
        <v>47</v>
      </c>
      <c r="J15163" t="s">
        <v>56</v>
      </c>
      <c r="K15163" t="s">
        <v>45902</v>
      </c>
      <c r="L15163" t="s">
        <v>39</v>
      </c>
      <c r="M15163" t="s">
        <v>49</v>
      </c>
      <c r="N15163" t="s">
        <v>45900</v>
      </c>
      <c r="O15163" t="s">
        <v>45896</v>
      </c>
      <c r="P15163">
        <v>1</v>
      </c>
    </row>
    <row r="15164" spans="1:16">
      <c r="A15164" t="s">
        <v>45894</v>
      </c>
      <c r="B15164" t="s">
        <v>30</v>
      </c>
      <c r="C15164" t="s">
        <v>45903</v>
      </c>
      <c r="D15164" t="s">
        <v>68</v>
      </c>
      <c r="E15164" t="s">
        <v>45904</v>
      </c>
      <c r="F15164" t="s">
        <v>127</v>
      </c>
      <c r="H15164" t="s">
        <v>442</v>
      </c>
      <c r="I15164" t="s">
        <v>72</v>
      </c>
      <c r="J15164" t="s">
        <v>37</v>
      </c>
      <c r="K15164" t="s">
        <v>45905</v>
      </c>
      <c r="L15164" t="s">
        <v>39</v>
      </c>
      <c r="M15164" t="s">
        <v>49</v>
      </c>
      <c r="N15164" t="s">
        <v>45906</v>
      </c>
      <c r="O15164" t="s">
        <v>45896</v>
      </c>
      <c r="P15164">
        <v>1</v>
      </c>
    </row>
    <row r="15165" spans="1:16">
      <c r="A15165" t="s">
        <v>45894</v>
      </c>
      <c r="B15165" t="s">
        <v>30</v>
      </c>
      <c r="C15165" t="s">
        <v>45903</v>
      </c>
      <c r="D15165" t="s">
        <v>68</v>
      </c>
      <c r="E15165" t="s">
        <v>45904</v>
      </c>
      <c r="F15165" t="s">
        <v>127</v>
      </c>
      <c r="H15165" t="s">
        <v>442</v>
      </c>
      <c r="I15165" t="s">
        <v>72</v>
      </c>
      <c r="J15165" t="s">
        <v>78</v>
      </c>
      <c r="K15165" t="s">
        <v>45907</v>
      </c>
      <c r="L15165" t="s">
        <v>39</v>
      </c>
      <c r="M15165" t="s">
        <v>49</v>
      </c>
      <c r="N15165" t="s">
        <v>45906</v>
      </c>
      <c r="O15165" t="s">
        <v>45896</v>
      </c>
      <c r="P15165">
        <v>1</v>
      </c>
    </row>
    <row r="15166" spans="1:16">
      <c r="A15166" t="s">
        <v>45894</v>
      </c>
      <c r="B15166" t="s">
        <v>30</v>
      </c>
      <c r="C15166" t="s">
        <v>45903</v>
      </c>
      <c r="D15166" t="s">
        <v>68</v>
      </c>
      <c r="E15166" t="s">
        <v>45904</v>
      </c>
      <c r="F15166" t="s">
        <v>127</v>
      </c>
      <c r="H15166" t="s">
        <v>442</v>
      </c>
      <c r="I15166" t="s">
        <v>72</v>
      </c>
      <c r="J15166" t="s">
        <v>56</v>
      </c>
      <c r="K15166" t="s">
        <v>5625</v>
      </c>
      <c r="L15166" t="s">
        <v>39</v>
      </c>
      <c r="M15166" t="s">
        <v>49</v>
      </c>
      <c r="N15166" t="s">
        <v>45906</v>
      </c>
      <c r="O15166" t="s">
        <v>45896</v>
      </c>
      <c r="P15166">
        <v>1</v>
      </c>
    </row>
    <row r="15167" spans="1:16">
      <c r="A15167" t="s">
        <v>45894</v>
      </c>
      <c r="B15167" t="s">
        <v>30</v>
      </c>
      <c r="C15167" t="s">
        <v>45903</v>
      </c>
      <c r="D15167" t="s">
        <v>68</v>
      </c>
      <c r="E15167" t="s">
        <v>45904</v>
      </c>
      <c r="F15167" t="s">
        <v>127</v>
      </c>
      <c r="H15167" t="s">
        <v>442</v>
      </c>
      <c r="I15167" t="s">
        <v>72</v>
      </c>
      <c r="J15167" t="s">
        <v>56</v>
      </c>
      <c r="K15167" t="s">
        <v>45908</v>
      </c>
      <c r="L15167" t="s">
        <v>39</v>
      </c>
      <c r="M15167" t="s">
        <v>49</v>
      </c>
      <c r="N15167" t="s">
        <v>45906</v>
      </c>
      <c r="O15167" t="s">
        <v>45896</v>
      </c>
      <c r="P15167">
        <v>1</v>
      </c>
    </row>
    <row r="15168" spans="1:16">
      <c r="A15168" t="s">
        <v>45894</v>
      </c>
      <c r="B15168" t="s">
        <v>30</v>
      </c>
      <c r="C15168" t="s">
        <v>45909</v>
      </c>
      <c r="D15168" t="s">
        <v>68</v>
      </c>
      <c r="E15168" t="s">
        <v>45910</v>
      </c>
      <c r="F15168" t="s">
        <v>308</v>
      </c>
      <c r="H15168" t="s">
        <v>675</v>
      </c>
      <c r="I15168" t="s">
        <v>47</v>
      </c>
      <c r="J15168" t="s">
        <v>56</v>
      </c>
      <c r="K15168" t="s">
        <v>45911</v>
      </c>
      <c r="L15168" t="s">
        <v>39</v>
      </c>
      <c r="M15168" t="s">
        <v>49</v>
      </c>
      <c r="N15168" t="s">
        <v>45912</v>
      </c>
      <c r="O15168" t="s">
        <v>45896</v>
      </c>
      <c r="P15168">
        <v>1</v>
      </c>
    </row>
    <row r="15169" spans="1:16">
      <c r="A15169" t="s">
        <v>45894</v>
      </c>
      <c r="B15169" t="s">
        <v>30</v>
      </c>
      <c r="C15169" t="s">
        <v>45913</v>
      </c>
      <c r="D15169" t="s">
        <v>68</v>
      </c>
      <c r="E15169" t="s">
        <v>45914</v>
      </c>
      <c r="F15169" t="s">
        <v>308</v>
      </c>
      <c r="H15169" t="s">
        <v>675</v>
      </c>
      <c r="I15169" t="s">
        <v>72</v>
      </c>
      <c r="J15169" t="s">
        <v>56</v>
      </c>
      <c r="K15169" t="s">
        <v>45915</v>
      </c>
      <c r="L15169" t="s">
        <v>39</v>
      </c>
      <c r="M15169" t="s">
        <v>49</v>
      </c>
      <c r="N15169" t="s">
        <v>45916</v>
      </c>
      <c r="O15169" t="s">
        <v>45896</v>
      </c>
      <c r="P15169">
        <v>1</v>
      </c>
    </row>
    <row r="15170" spans="1:16">
      <c r="A15170" t="s">
        <v>45917</v>
      </c>
      <c r="B15170" t="s">
        <v>30</v>
      </c>
      <c r="C15170" t="s">
        <v>45918</v>
      </c>
      <c r="D15170" t="s">
        <v>32</v>
      </c>
      <c r="E15170" t="s">
        <v>45919</v>
      </c>
      <c r="F15170" t="s">
        <v>5691</v>
      </c>
      <c r="H15170" t="s">
        <v>366</v>
      </c>
      <c r="I15170" t="s">
        <v>47</v>
      </c>
      <c r="J15170" t="s">
        <v>56</v>
      </c>
      <c r="K15170" t="s">
        <v>89</v>
      </c>
      <c r="L15170" t="s">
        <v>39</v>
      </c>
      <c r="M15170" t="s">
        <v>49</v>
      </c>
      <c r="N15170" t="s">
        <v>45920</v>
      </c>
      <c r="O15170" t="s">
        <v>45921</v>
      </c>
      <c r="P15170">
        <v>1</v>
      </c>
    </row>
    <row r="15171" spans="1:16">
      <c r="A15171" t="s">
        <v>45922</v>
      </c>
      <c r="B15171" t="s">
        <v>30</v>
      </c>
      <c r="C15171" t="s">
        <v>45923</v>
      </c>
      <c r="D15171" t="s">
        <v>68</v>
      </c>
      <c r="E15171" t="s">
        <v>45924</v>
      </c>
      <c r="F15171" t="s">
        <v>308</v>
      </c>
      <c r="H15171" t="s">
        <v>435</v>
      </c>
      <c r="I15171" t="s">
        <v>36</v>
      </c>
      <c r="J15171" t="s">
        <v>56</v>
      </c>
      <c r="K15171" t="s">
        <v>45925</v>
      </c>
      <c r="L15171" t="s">
        <v>39</v>
      </c>
      <c r="M15171" t="s">
        <v>49</v>
      </c>
      <c r="N15171" t="s">
        <v>45926</v>
      </c>
      <c r="O15171" t="s">
        <v>45927</v>
      </c>
      <c r="P15171">
        <v>1</v>
      </c>
    </row>
    <row r="15172" spans="1:16">
      <c r="A15172" t="s">
        <v>45928</v>
      </c>
      <c r="B15172" t="s">
        <v>30</v>
      </c>
      <c r="C15172" t="s">
        <v>45929</v>
      </c>
      <c r="D15172" t="s">
        <v>68</v>
      </c>
      <c r="E15172" t="s">
        <v>45930</v>
      </c>
      <c r="F15172" t="s">
        <v>11824</v>
      </c>
      <c r="H15172" t="s">
        <v>143</v>
      </c>
      <c r="I15172" t="s">
        <v>36</v>
      </c>
      <c r="J15172" t="s">
        <v>56</v>
      </c>
      <c r="K15172" t="s">
        <v>96</v>
      </c>
      <c r="L15172" t="s">
        <v>39</v>
      </c>
      <c r="M15172" t="s">
        <v>49</v>
      </c>
      <c r="N15172" t="s">
        <v>45931</v>
      </c>
      <c r="O15172" t="s">
        <v>45932</v>
      </c>
      <c r="P15172">
        <v>1</v>
      </c>
    </row>
    <row r="15173" spans="1:16">
      <c r="A15173" t="s">
        <v>45928</v>
      </c>
      <c r="B15173" t="s">
        <v>30</v>
      </c>
      <c r="C15173" t="s">
        <v>45929</v>
      </c>
      <c r="D15173" t="s">
        <v>68</v>
      </c>
      <c r="E15173" t="s">
        <v>45930</v>
      </c>
      <c r="F15173" t="s">
        <v>11824</v>
      </c>
      <c r="H15173" t="s">
        <v>143</v>
      </c>
      <c r="I15173" t="s">
        <v>36</v>
      </c>
      <c r="J15173" t="s">
        <v>56</v>
      </c>
      <c r="L15173" t="s">
        <v>327</v>
      </c>
      <c r="M15173" t="s">
        <v>49</v>
      </c>
      <c r="N15173" t="s">
        <v>45931</v>
      </c>
      <c r="O15173" t="s">
        <v>45932</v>
      </c>
      <c r="P15173">
        <v>1</v>
      </c>
    </row>
    <row r="15174" spans="1:16">
      <c r="A15174" t="s">
        <v>45933</v>
      </c>
      <c r="B15174" t="s">
        <v>30</v>
      </c>
      <c r="C15174" t="s">
        <v>8139</v>
      </c>
      <c r="D15174" t="s">
        <v>68</v>
      </c>
      <c r="E15174" t="s">
        <v>8140</v>
      </c>
      <c r="F15174" t="s">
        <v>275</v>
      </c>
      <c r="H15174" t="s">
        <v>8141</v>
      </c>
      <c r="I15174" t="s">
        <v>36</v>
      </c>
      <c r="J15174" t="s">
        <v>56</v>
      </c>
      <c r="K15174" t="s">
        <v>45934</v>
      </c>
      <c r="L15174" t="s">
        <v>327</v>
      </c>
      <c r="M15174" t="s">
        <v>49</v>
      </c>
      <c r="N15174" t="s">
        <v>8143</v>
      </c>
      <c r="O15174" t="s">
        <v>45935</v>
      </c>
      <c r="P15174">
        <v>1</v>
      </c>
    </row>
    <row r="15175" spans="1:16">
      <c r="A15175" t="s">
        <v>45936</v>
      </c>
      <c r="B15175" t="s">
        <v>30</v>
      </c>
      <c r="C15175" t="s">
        <v>41499</v>
      </c>
      <c r="D15175" t="s">
        <v>32</v>
      </c>
      <c r="E15175" t="s">
        <v>41500</v>
      </c>
      <c r="F15175" t="s">
        <v>4265</v>
      </c>
      <c r="H15175" t="s">
        <v>152</v>
      </c>
      <c r="I15175" t="s">
        <v>47</v>
      </c>
      <c r="J15175" t="s">
        <v>56</v>
      </c>
      <c r="K15175" t="s">
        <v>45937</v>
      </c>
      <c r="L15175" t="s">
        <v>39</v>
      </c>
      <c r="M15175" t="s">
        <v>49</v>
      </c>
      <c r="N15175" t="s">
        <v>41502</v>
      </c>
      <c r="O15175" t="s">
        <v>45938</v>
      </c>
      <c r="P15175">
        <v>1</v>
      </c>
    </row>
    <row r="15176" spans="1:16">
      <c r="A15176" t="s">
        <v>45936</v>
      </c>
      <c r="B15176" t="s">
        <v>30</v>
      </c>
      <c r="C15176" t="s">
        <v>41499</v>
      </c>
      <c r="D15176" t="s">
        <v>32</v>
      </c>
      <c r="E15176" t="s">
        <v>41500</v>
      </c>
      <c r="F15176" t="s">
        <v>4265</v>
      </c>
      <c r="H15176" t="s">
        <v>152</v>
      </c>
      <c r="I15176" t="s">
        <v>47</v>
      </c>
      <c r="J15176" t="s">
        <v>56</v>
      </c>
      <c r="K15176" t="s">
        <v>45939</v>
      </c>
      <c r="L15176" t="s">
        <v>39</v>
      </c>
      <c r="M15176" t="s">
        <v>49</v>
      </c>
      <c r="N15176" t="s">
        <v>41502</v>
      </c>
      <c r="O15176" t="s">
        <v>45938</v>
      </c>
      <c r="P15176">
        <v>1</v>
      </c>
    </row>
    <row r="15177" spans="1:16">
      <c r="A15177" t="s">
        <v>45940</v>
      </c>
      <c r="B15177" t="s">
        <v>30</v>
      </c>
      <c r="C15177" t="s">
        <v>9624</v>
      </c>
      <c r="D15177" t="s">
        <v>32</v>
      </c>
      <c r="E15177" t="s">
        <v>9625</v>
      </c>
      <c r="F15177" t="s">
        <v>1891</v>
      </c>
      <c r="H15177" t="s">
        <v>5089</v>
      </c>
      <c r="I15177" t="s">
        <v>72</v>
      </c>
      <c r="J15177" t="s">
        <v>78</v>
      </c>
      <c r="K15177" t="s">
        <v>45941</v>
      </c>
      <c r="L15177" t="s">
        <v>39</v>
      </c>
      <c r="M15177" t="s">
        <v>49</v>
      </c>
      <c r="N15177" t="s">
        <v>9626</v>
      </c>
      <c r="O15177" t="s">
        <v>45942</v>
      </c>
      <c r="P15177">
        <v>1</v>
      </c>
    </row>
    <row r="15178" spans="1:16">
      <c r="A15178" t="s">
        <v>45940</v>
      </c>
      <c r="B15178" t="s">
        <v>30</v>
      </c>
      <c r="C15178" t="s">
        <v>9624</v>
      </c>
      <c r="D15178" t="s">
        <v>32</v>
      </c>
      <c r="E15178" t="s">
        <v>9625</v>
      </c>
      <c r="F15178" t="s">
        <v>1891</v>
      </c>
      <c r="H15178" t="s">
        <v>5089</v>
      </c>
      <c r="I15178" t="s">
        <v>72</v>
      </c>
      <c r="J15178" t="s">
        <v>56</v>
      </c>
      <c r="K15178" t="s">
        <v>45943</v>
      </c>
      <c r="L15178" t="s">
        <v>74</v>
      </c>
      <c r="M15178" t="s">
        <v>49</v>
      </c>
      <c r="N15178" t="s">
        <v>9626</v>
      </c>
      <c r="O15178" t="s">
        <v>45942</v>
      </c>
      <c r="P15178">
        <v>1</v>
      </c>
    </row>
    <row r="15179" spans="1:16">
      <c r="A15179" t="s">
        <v>45940</v>
      </c>
      <c r="B15179" t="s">
        <v>30</v>
      </c>
      <c r="C15179" t="s">
        <v>9624</v>
      </c>
      <c r="D15179" t="s">
        <v>32</v>
      </c>
      <c r="E15179" t="s">
        <v>9625</v>
      </c>
      <c r="F15179" t="s">
        <v>1891</v>
      </c>
      <c r="H15179" t="s">
        <v>5089</v>
      </c>
      <c r="I15179" t="s">
        <v>72</v>
      </c>
      <c r="J15179" t="s">
        <v>56</v>
      </c>
      <c r="K15179" t="s">
        <v>45944</v>
      </c>
      <c r="L15179" t="s">
        <v>74</v>
      </c>
      <c r="M15179" t="s">
        <v>49</v>
      </c>
      <c r="N15179" t="s">
        <v>9626</v>
      </c>
      <c r="O15179" t="s">
        <v>45942</v>
      </c>
      <c r="P15179">
        <v>1</v>
      </c>
    </row>
    <row r="15180" spans="1:16">
      <c r="A15180" t="s">
        <v>45945</v>
      </c>
      <c r="B15180" t="s">
        <v>30</v>
      </c>
      <c r="C15180" t="s">
        <v>45946</v>
      </c>
      <c r="D15180" t="s">
        <v>32</v>
      </c>
      <c r="E15180" t="s">
        <v>45947</v>
      </c>
      <c r="F15180" t="s">
        <v>1045</v>
      </c>
      <c r="H15180" t="s">
        <v>196</v>
      </c>
      <c r="I15180" t="s">
        <v>47</v>
      </c>
      <c r="J15180" t="s">
        <v>56</v>
      </c>
      <c r="K15180" t="s">
        <v>45948</v>
      </c>
      <c r="L15180" t="s">
        <v>64</v>
      </c>
      <c r="M15180" t="s">
        <v>49</v>
      </c>
      <c r="N15180" t="s">
        <v>45949</v>
      </c>
      <c r="O15180" t="s">
        <v>45950</v>
      </c>
      <c r="P15180">
        <v>1</v>
      </c>
    </row>
    <row r="15181" spans="1:16">
      <c r="A15181" t="s">
        <v>45951</v>
      </c>
      <c r="B15181" t="s">
        <v>30</v>
      </c>
      <c r="C15181" t="s">
        <v>45952</v>
      </c>
      <c r="D15181" t="s">
        <v>68</v>
      </c>
      <c r="E15181" t="s">
        <v>45953</v>
      </c>
      <c r="F15181" t="s">
        <v>45954</v>
      </c>
      <c r="H15181" t="s">
        <v>533</v>
      </c>
      <c r="I15181" t="s">
        <v>47</v>
      </c>
      <c r="J15181" t="s">
        <v>37</v>
      </c>
      <c r="K15181" t="s">
        <v>45955</v>
      </c>
      <c r="L15181" t="s">
        <v>39</v>
      </c>
      <c r="M15181" t="s">
        <v>2537</v>
      </c>
      <c r="N15181" t="s">
        <v>45956</v>
      </c>
      <c r="O15181" t="s">
        <v>45957</v>
      </c>
      <c r="P15181">
        <v>1</v>
      </c>
    </row>
    <row r="15182" spans="1:16">
      <c r="A15182" t="s">
        <v>45951</v>
      </c>
      <c r="B15182" t="s">
        <v>30</v>
      </c>
      <c r="C15182" t="s">
        <v>45952</v>
      </c>
      <c r="D15182" t="s">
        <v>68</v>
      </c>
      <c r="E15182" t="s">
        <v>45953</v>
      </c>
      <c r="F15182" t="s">
        <v>45954</v>
      </c>
      <c r="H15182" t="s">
        <v>533</v>
      </c>
      <c r="I15182" t="s">
        <v>47</v>
      </c>
      <c r="J15182" t="s">
        <v>78</v>
      </c>
      <c r="K15182" t="s">
        <v>45958</v>
      </c>
      <c r="L15182" t="s">
        <v>39</v>
      </c>
      <c r="M15182" t="s">
        <v>2537</v>
      </c>
      <c r="N15182" t="s">
        <v>45956</v>
      </c>
      <c r="O15182" t="s">
        <v>45957</v>
      </c>
      <c r="P15182">
        <v>1</v>
      </c>
    </row>
    <row r="15183" spans="1:16">
      <c r="A15183" t="s">
        <v>45951</v>
      </c>
      <c r="B15183" t="s">
        <v>30</v>
      </c>
      <c r="C15183" t="s">
        <v>45952</v>
      </c>
      <c r="D15183" t="s">
        <v>68</v>
      </c>
      <c r="E15183" t="s">
        <v>45953</v>
      </c>
      <c r="F15183" t="s">
        <v>45954</v>
      </c>
      <c r="H15183" t="s">
        <v>533</v>
      </c>
      <c r="I15183" t="s">
        <v>47</v>
      </c>
      <c r="J15183" t="s">
        <v>56</v>
      </c>
      <c r="K15183" t="s">
        <v>45959</v>
      </c>
      <c r="L15183" t="s">
        <v>39</v>
      </c>
      <c r="M15183" t="s">
        <v>49</v>
      </c>
      <c r="N15183" t="s">
        <v>45956</v>
      </c>
      <c r="O15183" t="s">
        <v>45957</v>
      </c>
      <c r="P15183">
        <v>1</v>
      </c>
    </row>
    <row r="15184" spans="1:16">
      <c r="A15184" t="s">
        <v>45960</v>
      </c>
      <c r="B15184" t="s">
        <v>30</v>
      </c>
      <c r="C15184" t="s">
        <v>45961</v>
      </c>
      <c r="D15184" t="s">
        <v>68</v>
      </c>
      <c r="E15184" t="s">
        <v>45962</v>
      </c>
      <c r="F15184" t="s">
        <v>576</v>
      </c>
      <c r="H15184" t="s">
        <v>196</v>
      </c>
      <c r="I15184" t="s">
        <v>36</v>
      </c>
      <c r="J15184" t="s">
        <v>56</v>
      </c>
      <c r="K15184" t="s">
        <v>45963</v>
      </c>
      <c r="L15184" t="s">
        <v>327</v>
      </c>
      <c r="M15184" t="s">
        <v>49</v>
      </c>
      <c r="N15184" t="s">
        <v>45964</v>
      </c>
      <c r="O15184" t="s">
        <v>45965</v>
      </c>
      <c r="P15184">
        <v>1</v>
      </c>
    </row>
    <row r="15185" spans="1:16">
      <c r="A15185" t="s">
        <v>45966</v>
      </c>
      <c r="B15185" t="s">
        <v>30</v>
      </c>
      <c r="C15185" t="s">
        <v>45967</v>
      </c>
      <c r="D15185" t="s">
        <v>68</v>
      </c>
      <c r="E15185" t="s">
        <v>45968</v>
      </c>
      <c r="F15185" t="s">
        <v>308</v>
      </c>
      <c r="H15185" t="s">
        <v>38496</v>
      </c>
      <c r="I15185" t="s">
        <v>47</v>
      </c>
      <c r="J15185" t="s">
        <v>56</v>
      </c>
      <c r="K15185" t="s">
        <v>45969</v>
      </c>
      <c r="L15185" t="s">
        <v>39</v>
      </c>
      <c r="M15185" t="s">
        <v>49</v>
      </c>
      <c r="N15185" t="s">
        <v>45970</v>
      </c>
      <c r="O15185" t="s">
        <v>45971</v>
      </c>
      <c r="P15185">
        <v>1</v>
      </c>
    </row>
    <row r="15186" spans="1:16">
      <c r="A15186" t="s">
        <v>45972</v>
      </c>
      <c r="B15186" t="s">
        <v>30</v>
      </c>
      <c r="C15186" t="s">
        <v>45973</v>
      </c>
      <c r="D15186" t="s">
        <v>32</v>
      </c>
      <c r="E15186" t="s">
        <v>45974</v>
      </c>
      <c r="F15186" t="s">
        <v>753</v>
      </c>
      <c r="H15186" t="s">
        <v>300</v>
      </c>
      <c r="I15186" t="s">
        <v>47</v>
      </c>
      <c r="J15186" t="s">
        <v>37</v>
      </c>
      <c r="K15186" t="s">
        <v>45975</v>
      </c>
      <c r="L15186" t="s">
        <v>74</v>
      </c>
      <c r="M15186" t="s">
        <v>49</v>
      </c>
      <c r="N15186" t="s">
        <v>45976</v>
      </c>
      <c r="O15186" t="s">
        <v>45977</v>
      </c>
      <c r="P15186">
        <v>1</v>
      </c>
    </row>
    <row r="15187" spans="1:16">
      <c r="A15187" t="s">
        <v>45972</v>
      </c>
      <c r="B15187" t="s">
        <v>30</v>
      </c>
      <c r="C15187" t="s">
        <v>45973</v>
      </c>
      <c r="D15187" t="s">
        <v>32</v>
      </c>
      <c r="E15187" t="s">
        <v>45974</v>
      </c>
      <c r="F15187" t="s">
        <v>753</v>
      </c>
      <c r="H15187" t="s">
        <v>300</v>
      </c>
      <c r="I15187" t="s">
        <v>47</v>
      </c>
      <c r="J15187" t="s">
        <v>78</v>
      </c>
      <c r="K15187" t="s">
        <v>45978</v>
      </c>
      <c r="L15187" t="s">
        <v>74</v>
      </c>
      <c r="M15187" t="s">
        <v>49</v>
      </c>
      <c r="N15187" t="s">
        <v>45976</v>
      </c>
      <c r="O15187" t="s">
        <v>45977</v>
      </c>
      <c r="P15187">
        <v>1</v>
      </c>
    </row>
    <row r="15188" spans="1:16">
      <c r="A15188" t="s">
        <v>45972</v>
      </c>
      <c r="B15188" t="s">
        <v>30</v>
      </c>
      <c r="C15188" t="s">
        <v>45979</v>
      </c>
      <c r="D15188" t="s">
        <v>32</v>
      </c>
      <c r="E15188" t="s">
        <v>45980</v>
      </c>
      <c r="F15188" t="s">
        <v>753</v>
      </c>
      <c r="H15188" t="s">
        <v>300</v>
      </c>
      <c r="I15188" t="s">
        <v>72</v>
      </c>
      <c r="J15188" t="s">
        <v>56</v>
      </c>
      <c r="K15188" t="s">
        <v>45981</v>
      </c>
      <c r="L15188" t="s">
        <v>39</v>
      </c>
      <c r="M15188" t="s">
        <v>49</v>
      </c>
      <c r="N15188" t="s">
        <v>45982</v>
      </c>
      <c r="O15188" t="s">
        <v>45977</v>
      </c>
      <c r="P15188">
        <v>1</v>
      </c>
    </row>
    <row r="15189" spans="1:16">
      <c r="A15189" t="s">
        <v>45972</v>
      </c>
      <c r="B15189" t="s">
        <v>30</v>
      </c>
      <c r="C15189" t="s">
        <v>45979</v>
      </c>
      <c r="D15189" t="s">
        <v>32</v>
      </c>
      <c r="E15189" t="s">
        <v>45980</v>
      </c>
      <c r="F15189" t="s">
        <v>753</v>
      </c>
      <c r="H15189" t="s">
        <v>300</v>
      </c>
      <c r="I15189" t="s">
        <v>47</v>
      </c>
      <c r="J15189" t="s">
        <v>56</v>
      </c>
      <c r="K15189" t="s">
        <v>45983</v>
      </c>
      <c r="L15189" t="s">
        <v>74</v>
      </c>
      <c r="M15189" t="s">
        <v>49</v>
      </c>
      <c r="N15189" t="s">
        <v>45982</v>
      </c>
      <c r="O15189" t="s">
        <v>45977</v>
      </c>
      <c r="P15189">
        <v>1</v>
      </c>
    </row>
    <row r="15190" spans="1:16">
      <c r="A15190" t="s">
        <v>45984</v>
      </c>
      <c r="B15190" t="s">
        <v>30</v>
      </c>
      <c r="C15190" t="s">
        <v>1766</v>
      </c>
      <c r="D15190" t="s">
        <v>68</v>
      </c>
      <c r="E15190" t="s">
        <v>1767</v>
      </c>
      <c r="F15190" t="s">
        <v>1768</v>
      </c>
      <c r="H15190" t="s">
        <v>366</v>
      </c>
      <c r="I15190" t="s">
        <v>72</v>
      </c>
      <c r="J15190" t="s">
        <v>56</v>
      </c>
      <c r="K15190" t="s">
        <v>45985</v>
      </c>
      <c r="L15190" t="s">
        <v>64</v>
      </c>
      <c r="M15190" t="s">
        <v>49</v>
      </c>
      <c r="N15190" t="s">
        <v>1770</v>
      </c>
      <c r="O15190" t="s">
        <v>45986</v>
      </c>
      <c r="P15190">
        <v>1</v>
      </c>
    </row>
    <row r="15191" spans="1:16">
      <c r="A15191" t="s">
        <v>45984</v>
      </c>
      <c r="B15191" t="s">
        <v>30</v>
      </c>
      <c r="C15191" t="s">
        <v>1766</v>
      </c>
      <c r="D15191" t="s">
        <v>68</v>
      </c>
      <c r="E15191" t="s">
        <v>1767</v>
      </c>
      <c r="F15191" t="s">
        <v>1768</v>
      </c>
      <c r="H15191" t="s">
        <v>366</v>
      </c>
      <c r="I15191" t="s">
        <v>72</v>
      </c>
      <c r="J15191" t="s">
        <v>56</v>
      </c>
      <c r="K15191" t="s">
        <v>45987</v>
      </c>
      <c r="L15191" t="s">
        <v>64</v>
      </c>
      <c r="M15191" t="s">
        <v>49</v>
      </c>
      <c r="N15191" t="s">
        <v>1770</v>
      </c>
      <c r="O15191" t="s">
        <v>45986</v>
      </c>
      <c r="P15191">
        <v>1</v>
      </c>
    </row>
    <row r="15192" spans="1:16">
      <c r="A15192" t="s">
        <v>45984</v>
      </c>
      <c r="B15192" t="s">
        <v>30</v>
      </c>
      <c r="C15192" t="s">
        <v>1766</v>
      </c>
      <c r="D15192" t="s">
        <v>68</v>
      </c>
      <c r="E15192" t="s">
        <v>1767</v>
      </c>
      <c r="F15192" t="s">
        <v>1768</v>
      </c>
      <c r="H15192" t="s">
        <v>366</v>
      </c>
      <c r="I15192" t="s">
        <v>72</v>
      </c>
      <c r="J15192" t="s">
        <v>56</v>
      </c>
      <c r="K15192" t="s">
        <v>45988</v>
      </c>
      <c r="L15192" t="s">
        <v>64</v>
      </c>
      <c r="M15192" t="s">
        <v>49</v>
      </c>
      <c r="N15192" t="s">
        <v>1770</v>
      </c>
      <c r="O15192" t="s">
        <v>45986</v>
      </c>
      <c r="P15192">
        <v>1</v>
      </c>
    </row>
    <row r="15193" spans="1:16">
      <c r="A15193" t="s">
        <v>45989</v>
      </c>
      <c r="B15193" t="s">
        <v>30</v>
      </c>
      <c r="C15193" t="s">
        <v>2779</v>
      </c>
      <c r="D15193" t="s">
        <v>32</v>
      </c>
      <c r="E15193" t="s">
        <v>2780</v>
      </c>
      <c r="F15193" t="s">
        <v>10270</v>
      </c>
      <c r="H15193" t="s">
        <v>196</v>
      </c>
      <c r="I15193" t="s">
        <v>72</v>
      </c>
      <c r="J15193" t="s">
        <v>56</v>
      </c>
      <c r="K15193" t="s">
        <v>45990</v>
      </c>
      <c r="L15193" t="s">
        <v>39</v>
      </c>
      <c r="M15193" t="s">
        <v>49</v>
      </c>
      <c r="N15193" t="s">
        <v>2783</v>
      </c>
      <c r="O15193" t="s">
        <v>45991</v>
      </c>
      <c r="P15193">
        <v>1</v>
      </c>
    </row>
    <row r="15194" spans="1:16">
      <c r="A15194" t="s">
        <v>45989</v>
      </c>
      <c r="B15194" t="s">
        <v>30</v>
      </c>
      <c r="C15194" t="s">
        <v>45992</v>
      </c>
      <c r="D15194" t="s">
        <v>32</v>
      </c>
      <c r="E15194" t="s">
        <v>45993</v>
      </c>
      <c r="F15194" t="s">
        <v>390</v>
      </c>
      <c r="H15194" t="s">
        <v>96</v>
      </c>
      <c r="I15194" t="s">
        <v>47</v>
      </c>
      <c r="J15194" t="s">
        <v>56</v>
      </c>
      <c r="K15194" t="s">
        <v>45994</v>
      </c>
      <c r="L15194" t="s">
        <v>74</v>
      </c>
      <c r="M15194" t="s">
        <v>49</v>
      </c>
      <c r="N15194" t="s">
        <v>45995</v>
      </c>
      <c r="O15194" t="s">
        <v>45991</v>
      </c>
      <c r="P15194">
        <v>1</v>
      </c>
    </row>
    <row r="15195" spans="1:16">
      <c r="A15195" t="s">
        <v>45989</v>
      </c>
      <c r="B15195" t="s">
        <v>30</v>
      </c>
      <c r="C15195" t="s">
        <v>45992</v>
      </c>
      <c r="D15195" t="s">
        <v>32</v>
      </c>
      <c r="E15195" t="s">
        <v>45993</v>
      </c>
      <c r="F15195" t="s">
        <v>390</v>
      </c>
      <c r="H15195" t="s">
        <v>96</v>
      </c>
      <c r="I15195" t="s">
        <v>47</v>
      </c>
      <c r="J15195" t="s">
        <v>56</v>
      </c>
      <c r="K15195" t="s">
        <v>11794</v>
      </c>
      <c r="L15195" t="s">
        <v>74</v>
      </c>
      <c r="M15195" t="s">
        <v>49</v>
      </c>
      <c r="N15195" t="s">
        <v>45995</v>
      </c>
      <c r="O15195" t="s">
        <v>45991</v>
      </c>
      <c r="P15195">
        <v>1</v>
      </c>
    </row>
    <row r="15196" spans="1:16">
      <c r="A15196" t="s">
        <v>45996</v>
      </c>
      <c r="B15196" t="s">
        <v>30</v>
      </c>
      <c r="C15196" t="s">
        <v>45997</v>
      </c>
      <c r="D15196" t="s">
        <v>68</v>
      </c>
      <c r="E15196" t="s">
        <v>45998</v>
      </c>
      <c r="F15196" t="s">
        <v>1330</v>
      </c>
      <c r="H15196" t="s">
        <v>135</v>
      </c>
      <c r="I15196" t="s">
        <v>47</v>
      </c>
      <c r="J15196" t="s">
        <v>37</v>
      </c>
      <c r="K15196" t="s">
        <v>45999</v>
      </c>
      <c r="L15196" t="s">
        <v>39</v>
      </c>
      <c r="M15196" t="s">
        <v>49</v>
      </c>
      <c r="N15196" t="s">
        <v>46000</v>
      </c>
      <c r="O15196" t="s">
        <v>46001</v>
      </c>
      <c r="P15196">
        <v>1</v>
      </c>
    </row>
    <row r="15197" spans="1:16">
      <c r="A15197" t="s">
        <v>45996</v>
      </c>
      <c r="B15197" t="s">
        <v>30</v>
      </c>
      <c r="C15197" t="s">
        <v>45997</v>
      </c>
      <c r="D15197" t="s">
        <v>68</v>
      </c>
      <c r="E15197" t="s">
        <v>45998</v>
      </c>
      <c r="F15197" t="s">
        <v>1330</v>
      </c>
      <c r="H15197" t="s">
        <v>135</v>
      </c>
      <c r="I15197" t="s">
        <v>47</v>
      </c>
      <c r="J15197" t="s">
        <v>78</v>
      </c>
      <c r="K15197" t="s">
        <v>46002</v>
      </c>
      <c r="L15197" t="s">
        <v>39</v>
      </c>
      <c r="M15197" t="s">
        <v>49</v>
      </c>
      <c r="N15197" t="s">
        <v>46000</v>
      </c>
      <c r="O15197" t="s">
        <v>46001</v>
      </c>
      <c r="P15197">
        <v>1</v>
      </c>
    </row>
    <row r="15198" spans="1:16">
      <c r="A15198" t="s">
        <v>45996</v>
      </c>
      <c r="B15198" t="s">
        <v>30</v>
      </c>
      <c r="C15198" t="s">
        <v>45997</v>
      </c>
      <c r="D15198" t="s">
        <v>68</v>
      </c>
      <c r="E15198" t="s">
        <v>45998</v>
      </c>
      <c r="F15198" t="s">
        <v>1330</v>
      </c>
      <c r="H15198" t="s">
        <v>135</v>
      </c>
      <c r="I15198" t="s">
        <v>47</v>
      </c>
      <c r="J15198" t="s">
        <v>56</v>
      </c>
      <c r="K15198" t="s">
        <v>46003</v>
      </c>
      <c r="L15198" t="s">
        <v>39</v>
      </c>
      <c r="M15198" t="s">
        <v>49</v>
      </c>
      <c r="N15198" t="s">
        <v>46000</v>
      </c>
      <c r="O15198" t="s">
        <v>46001</v>
      </c>
      <c r="P15198">
        <v>1</v>
      </c>
    </row>
    <row r="15199" spans="1:16">
      <c r="A15199" t="s">
        <v>46004</v>
      </c>
      <c r="B15199" t="s">
        <v>30</v>
      </c>
      <c r="C15199" t="s">
        <v>6525</v>
      </c>
      <c r="D15199" t="s">
        <v>32</v>
      </c>
      <c r="E15199" t="s">
        <v>6526</v>
      </c>
      <c r="F15199" t="s">
        <v>622</v>
      </c>
      <c r="H15199" t="s">
        <v>196</v>
      </c>
      <c r="I15199" t="s">
        <v>47</v>
      </c>
      <c r="J15199" t="s">
        <v>56</v>
      </c>
      <c r="K15199" t="s">
        <v>46005</v>
      </c>
      <c r="L15199" t="s">
        <v>74</v>
      </c>
      <c r="M15199" t="s">
        <v>49</v>
      </c>
      <c r="N15199" t="s">
        <v>6528</v>
      </c>
      <c r="O15199" t="s">
        <v>46006</v>
      </c>
      <c r="P15199">
        <v>1</v>
      </c>
    </row>
    <row r="15200" spans="1:16">
      <c r="A15200" t="s">
        <v>46007</v>
      </c>
      <c r="B15200" t="s">
        <v>30</v>
      </c>
      <c r="C15200" t="s">
        <v>46008</v>
      </c>
      <c r="D15200" t="s">
        <v>32</v>
      </c>
      <c r="E15200" t="s">
        <v>46009</v>
      </c>
      <c r="F15200" t="s">
        <v>738</v>
      </c>
      <c r="H15200" t="s">
        <v>442</v>
      </c>
      <c r="I15200" t="s">
        <v>72</v>
      </c>
      <c r="J15200" t="s">
        <v>56</v>
      </c>
      <c r="K15200" t="s">
        <v>46010</v>
      </c>
      <c r="L15200" t="s">
        <v>39</v>
      </c>
      <c r="M15200" t="s">
        <v>49</v>
      </c>
      <c r="N15200" t="s">
        <v>46011</v>
      </c>
      <c r="O15200" t="s">
        <v>46012</v>
      </c>
      <c r="P15200">
        <v>1</v>
      </c>
    </row>
    <row r="15201" spans="1:16">
      <c r="A15201" t="s">
        <v>46013</v>
      </c>
      <c r="B15201" t="s">
        <v>30</v>
      </c>
      <c r="C15201" t="s">
        <v>46014</v>
      </c>
      <c r="D15201" t="s">
        <v>68</v>
      </c>
      <c r="E15201" t="s">
        <v>46015</v>
      </c>
      <c r="F15201" t="s">
        <v>527</v>
      </c>
      <c r="H15201" t="s">
        <v>230</v>
      </c>
      <c r="I15201" t="s">
        <v>72</v>
      </c>
      <c r="J15201" t="s">
        <v>56</v>
      </c>
      <c r="K15201" t="s">
        <v>46016</v>
      </c>
      <c r="L15201" t="s">
        <v>64</v>
      </c>
      <c r="M15201" t="s">
        <v>49</v>
      </c>
      <c r="N15201" t="s">
        <v>46017</v>
      </c>
      <c r="O15201" t="s">
        <v>46018</v>
      </c>
      <c r="P15201">
        <v>1</v>
      </c>
    </row>
    <row r="15202" spans="1:16">
      <c r="A15202" t="s">
        <v>46019</v>
      </c>
      <c r="B15202" t="s">
        <v>30</v>
      </c>
      <c r="C15202" t="s">
        <v>6295</v>
      </c>
      <c r="D15202" t="s">
        <v>32</v>
      </c>
      <c r="E15202" t="s">
        <v>30757</v>
      </c>
      <c r="F15202" t="s">
        <v>8215</v>
      </c>
      <c r="H15202" t="s">
        <v>456</v>
      </c>
      <c r="I15202" t="s">
        <v>72</v>
      </c>
      <c r="J15202" t="s">
        <v>56</v>
      </c>
      <c r="K15202" t="s">
        <v>46020</v>
      </c>
      <c r="L15202" t="s">
        <v>64</v>
      </c>
      <c r="M15202" t="s">
        <v>49</v>
      </c>
      <c r="N15202" t="s">
        <v>30759</v>
      </c>
      <c r="O15202" t="s">
        <v>46021</v>
      </c>
      <c r="P15202">
        <v>1</v>
      </c>
    </row>
    <row r="15203" spans="1:16">
      <c r="A15203" t="s">
        <v>46022</v>
      </c>
      <c r="B15203" t="s">
        <v>30</v>
      </c>
      <c r="C15203" t="s">
        <v>39384</v>
      </c>
      <c r="D15203" t="s">
        <v>32</v>
      </c>
      <c r="E15203" t="s">
        <v>39385</v>
      </c>
      <c r="F15203" t="s">
        <v>62</v>
      </c>
      <c r="H15203" t="s">
        <v>435</v>
      </c>
      <c r="I15203" t="s">
        <v>36</v>
      </c>
      <c r="J15203" t="s">
        <v>56</v>
      </c>
      <c r="K15203" t="s">
        <v>46023</v>
      </c>
      <c r="L15203" t="s">
        <v>74</v>
      </c>
      <c r="M15203" t="s">
        <v>49</v>
      </c>
      <c r="N15203" t="s">
        <v>39386</v>
      </c>
      <c r="O15203" t="s">
        <v>46024</v>
      </c>
      <c r="P15203">
        <v>1</v>
      </c>
    </row>
    <row r="15204" spans="1:16">
      <c r="A15204" t="s">
        <v>46025</v>
      </c>
      <c r="B15204" t="s">
        <v>30</v>
      </c>
      <c r="C15204" t="s">
        <v>46026</v>
      </c>
      <c r="D15204" t="s">
        <v>32</v>
      </c>
      <c r="E15204" t="s">
        <v>46027</v>
      </c>
      <c r="F15204" t="s">
        <v>1967</v>
      </c>
      <c r="H15204" t="s">
        <v>681</v>
      </c>
      <c r="I15204" t="s">
        <v>72</v>
      </c>
      <c r="J15204" t="s">
        <v>56</v>
      </c>
      <c r="K15204" t="s">
        <v>46028</v>
      </c>
      <c r="L15204" t="s">
        <v>39</v>
      </c>
      <c r="M15204" t="s">
        <v>49</v>
      </c>
      <c r="N15204" t="s">
        <v>46029</v>
      </c>
      <c r="O15204" t="s">
        <v>46030</v>
      </c>
      <c r="P15204">
        <v>1</v>
      </c>
    </row>
    <row r="15205" spans="1:16">
      <c r="A15205" t="s">
        <v>46031</v>
      </c>
      <c r="B15205" t="s">
        <v>30</v>
      </c>
      <c r="C15205" t="s">
        <v>32508</v>
      </c>
      <c r="D15205" t="s">
        <v>68</v>
      </c>
      <c r="E15205" t="s">
        <v>46032</v>
      </c>
      <c r="F15205" t="s">
        <v>13049</v>
      </c>
      <c r="H15205" t="s">
        <v>1409</v>
      </c>
      <c r="I15205" t="s">
        <v>47</v>
      </c>
      <c r="J15205" t="s">
        <v>37</v>
      </c>
      <c r="K15205" t="s">
        <v>8274</v>
      </c>
      <c r="L15205" t="s">
        <v>39</v>
      </c>
      <c r="M15205" t="s">
        <v>1105</v>
      </c>
      <c r="N15205" t="s">
        <v>46033</v>
      </c>
      <c r="O15205" t="s">
        <v>46034</v>
      </c>
      <c r="P15205">
        <v>1</v>
      </c>
    </row>
    <row r="15206" spans="1:16">
      <c r="A15206" t="s">
        <v>46031</v>
      </c>
      <c r="B15206" t="s">
        <v>30</v>
      </c>
      <c r="C15206" t="s">
        <v>15396</v>
      </c>
      <c r="D15206" t="s">
        <v>68</v>
      </c>
      <c r="E15206" t="s">
        <v>46035</v>
      </c>
      <c r="F15206" t="s">
        <v>13049</v>
      </c>
      <c r="H15206" t="s">
        <v>1409</v>
      </c>
      <c r="I15206" t="s">
        <v>47</v>
      </c>
      <c r="J15206" t="s">
        <v>56</v>
      </c>
      <c r="K15206" t="s">
        <v>96</v>
      </c>
      <c r="L15206" t="s">
        <v>39</v>
      </c>
      <c r="M15206" t="s">
        <v>49</v>
      </c>
      <c r="N15206" t="s">
        <v>46036</v>
      </c>
      <c r="O15206" t="s">
        <v>46034</v>
      </c>
      <c r="P15206">
        <v>1</v>
      </c>
    </row>
    <row r="15207" spans="1:16">
      <c r="A15207" t="s">
        <v>46037</v>
      </c>
      <c r="B15207" t="s">
        <v>30</v>
      </c>
      <c r="C15207" t="s">
        <v>46038</v>
      </c>
      <c r="D15207" t="s">
        <v>32</v>
      </c>
      <c r="E15207" t="s">
        <v>46039</v>
      </c>
      <c r="F15207" t="s">
        <v>5934</v>
      </c>
      <c r="H15207" t="s">
        <v>143</v>
      </c>
      <c r="I15207" t="s">
        <v>36</v>
      </c>
      <c r="J15207" t="s">
        <v>37</v>
      </c>
      <c r="K15207" t="s">
        <v>3139</v>
      </c>
      <c r="L15207" t="s">
        <v>39</v>
      </c>
      <c r="M15207" t="s">
        <v>49</v>
      </c>
      <c r="N15207" t="s">
        <v>46040</v>
      </c>
      <c r="O15207" t="s">
        <v>46041</v>
      </c>
      <c r="P15207">
        <v>1</v>
      </c>
    </row>
    <row r="15208" spans="1:16">
      <c r="A15208" t="s">
        <v>46037</v>
      </c>
      <c r="B15208" t="s">
        <v>30</v>
      </c>
      <c r="C15208" t="s">
        <v>46038</v>
      </c>
      <c r="D15208" t="s">
        <v>32</v>
      </c>
      <c r="E15208" t="s">
        <v>46039</v>
      </c>
      <c r="F15208" t="s">
        <v>5934</v>
      </c>
      <c r="H15208" t="s">
        <v>143</v>
      </c>
      <c r="I15208" t="s">
        <v>47</v>
      </c>
      <c r="J15208" t="s">
        <v>56</v>
      </c>
      <c r="K15208" t="s">
        <v>46042</v>
      </c>
      <c r="L15208" t="s">
        <v>74</v>
      </c>
      <c r="M15208" t="s">
        <v>49</v>
      </c>
      <c r="N15208" t="s">
        <v>46040</v>
      </c>
      <c r="O15208" t="s">
        <v>46041</v>
      </c>
      <c r="P15208">
        <v>1</v>
      </c>
    </row>
    <row r="15209" spans="1:16">
      <c r="A15209" t="s">
        <v>46037</v>
      </c>
      <c r="B15209" t="s">
        <v>30</v>
      </c>
      <c r="C15209" t="s">
        <v>46038</v>
      </c>
      <c r="D15209" t="s">
        <v>32</v>
      </c>
      <c r="E15209" t="s">
        <v>46039</v>
      </c>
      <c r="F15209" t="s">
        <v>5934</v>
      </c>
      <c r="H15209" t="s">
        <v>143</v>
      </c>
      <c r="I15209" t="s">
        <v>47</v>
      </c>
      <c r="J15209" t="s">
        <v>56</v>
      </c>
      <c r="K15209" t="s">
        <v>96</v>
      </c>
      <c r="L15209" t="s">
        <v>74</v>
      </c>
      <c r="M15209" t="s">
        <v>49</v>
      </c>
      <c r="N15209" t="s">
        <v>46040</v>
      </c>
      <c r="O15209" t="s">
        <v>46041</v>
      </c>
      <c r="P15209">
        <v>1</v>
      </c>
    </row>
    <row r="15210" spans="1:16">
      <c r="A15210" t="s">
        <v>46043</v>
      </c>
      <c r="B15210" t="s">
        <v>30</v>
      </c>
      <c r="C15210" t="s">
        <v>46044</v>
      </c>
      <c r="D15210" t="s">
        <v>68</v>
      </c>
      <c r="E15210" t="s">
        <v>46045</v>
      </c>
      <c r="F15210" t="s">
        <v>3038</v>
      </c>
      <c r="H15210" t="s">
        <v>9856</v>
      </c>
      <c r="I15210" t="s">
        <v>72</v>
      </c>
      <c r="J15210" t="s">
        <v>56</v>
      </c>
      <c r="K15210" t="s">
        <v>46046</v>
      </c>
      <c r="L15210" t="s">
        <v>39</v>
      </c>
      <c r="M15210" t="s">
        <v>49</v>
      </c>
      <c r="N15210" t="s">
        <v>46047</v>
      </c>
      <c r="O15210" t="s">
        <v>46048</v>
      </c>
      <c r="P15210">
        <v>1</v>
      </c>
    </row>
    <row r="15211" spans="1:16">
      <c r="A15211" t="s">
        <v>46043</v>
      </c>
      <c r="B15211" t="s">
        <v>30</v>
      </c>
      <c r="C15211" t="s">
        <v>46044</v>
      </c>
      <c r="D15211" t="s">
        <v>68</v>
      </c>
      <c r="E15211" t="s">
        <v>46045</v>
      </c>
      <c r="F15211" t="s">
        <v>3038</v>
      </c>
      <c r="H15211" t="s">
        <v>1026</v>
      </c>
      <c r="I15211" t="s">
        <v>47</v>
      </c>
      <c r="J15211" t="s">
        <v>37</v>
      </c>
      <c r="K15211" t="s">
        <v>46049</v>
      </c>
      <c r="L15211" t="s">
        <v>39</v>
      </c>
      <c r="M15211" t="s">
        <v>49</v>
      </c>
      <c r="N15211" t="s">
        <v>46047</v>
      </c>
      <c r="O15211" t="s">
        <v>46048</v>
      </c>
      <c r="P15211">
        <v>1</v>
      </c>
    </row>
    <row r="15212" spans="1:16">
      <c r="A15212" t="s">
        <v>46043</v>
      </c>
      <c r="B15212" t="s">
        <v>30</v>
      </c>
      <c r="C15212" t="s">
        <v>46044</v>
      </c>
      <c r="D15212" t="s">
        <v>68</v>
      </c>
      <c r="E15212" t="s">
        <v>46045</v>
      </c>
      <c r="F15212" t="s">
        <v>3038</v>
      </c>
      <c r="H15212" t="s">
        <v>1026</v>
      </c>
      <c r="I15212" t="s">
        <v>47</v>
      </c>
      <c r="J15212" t="s">
        <v>78</v>
      </c>
      <c r="K15212" t="s">
        <v>46050</v>
      </c>
      <c r="L15212" t="s">
        <v>39</v>
      </c>
      <c r="M15212" t="s">
        <v>49</v>
      </c>
      <c r="N15212" t="s">
        <v>46047</v>
      </c>
      <c r="O15212" t="s">
        <v>46048</v>
      </c>
      <c r="P15212">
        <v>1</v>
      </c>
    </row>
    <row r="15213" spans="1:16">
      <c r="A15213" t="s">
        <v>46051</v>
      </c>
      <c r="B15213" t="s">
        <v>30</v>
      </c>
      <c r="C15213" t="s">
        <v>388</v>
      </c>
      <c r="D15213" t="s">
        <v>32</v>
      </c>
      <c r="E15213" t="s">
        <v>389</v>
      </c>
      <c r="F15213" t="s">
        <v>390</v>
      </c>
      <c r="H15213" t="s">
        <v>96</v>
      </c>
      <c r="I15213" t="s">
        <v>47</v>
      </c>
      <c r="J15213" t="s">
        <v>56</v>
      </c>
      <c r="K15213" t="s">
        <v>46052</v>
      </c>
      <c r="L15213" t="s">
        <v>74</v>
      </c>
      <c r="M15213" t="s">
        <v>49</v>
      </c>
      <c r="N15213" t="s">
        <v>392</v>
      </c>
      <c r="O15213" t="s">
        <v>46053</v>
      </c>
      <c r="P15213">
        <v>1</v>
      </c>
    </row>
    <row r="15214" spans="1:16">
      <c r="A15214" t="s">
        <v>46051</v>
      </c>
      <c r="B15214" t="s">
        <v>30</v>
      </c>
      <c r="C15214" t="s">
        <v>13401</v>
      </c>
      <c r="D15214" t="s">
        <v>32</v>
      </c>
      <c r="E15214" t="s">
        <v>13402</v>
      </c>
      <c r="F15214" t="s">
        <v>1783</v>
      </c>
      <c r="H15214" t="s">
        <v>1079</v>
      </c>
      <c r="I15214" t="s">
        <v>72</v>
      </c>
      <c r="J15214" t="s">
        <v>56</v>
      </c>
      <c r="K15214" t="s">
        <v>46054</v>
      </c>
      <c r="L15214" t="s">
        <v>64</v>
      </c>
      <c r="M15214" t="s">
        <v>49</v>
      </c>
      <c r="N15214" t="s">
        <v>13405</v>
      </c>
      <c r="O15214" t="s">
        <v>46053</v>
      </c>
      <c r="P15214">
        <v>1</v>
      </c>
    </row>
    <row r="15215" spans="1:16">
      <c r="A15215" t="s">
        <v>46051</v>
      </c>
      <c r="B15215" t="s">
        <v>30</v>
      </c>
      <c r="C15215" t="s">
        <v>46055</v>
      </c>
      <c r="D15215" t="s">
        <v>32</v>
      </c>
      <c r="E15215" t="s">
        <v>46056</v>
      </c>
      <c r="F15215" t="s">
        <v>1038</v>
      </c>
      <c r="H15215" t="s">
        <v>2402</v>
      </c>
      <c r="I15215" t="s">
        <v>72</v>
      </c>
      <c r="J15215" t="s">
        <v>56</v>
      </c>
      <c r="K15215" t="s">
        <v>46057</v>
      </c>
      <c r="L15215" t="s">
        <v>74</v>
      </c>
      <c r="M15215" t="s">
        <v>49</v>
      </c>
      <c r="N15215" t="s">
        <v>46058</v>
      </c>
      <c r="O15215" t="s">
        <v>46053</v>
      </c>
      <c r="P15215">
        <v>1</v>
      </c>
    </row>
    <row r="15216" spans="1:16">
      <c r="A15216" t="s">
        <v>46051</v>
      </c>
      <c r="B15216" t="s">
        <v>30</v>
      </c>
      <c r="C15216" t="s">
        <v>46059</v>
      </c>
      <c r="D15216" t="s">
        <v>32</v>
      </c>
      <c r="E15216" t="s">
        <v>46060</v>
      </c>
      <c r="F15216" t="s">
        <v>4287</v>
      </c>
      <c r="H15216" t="s">
        <v>1858</v>
      </c>
      <c r="I15216" t="s">
        <v>72</v>
      </c>
      <c r="J15216" t="s">
        <v>56</v>
      </c>
      <c r="K15216" t="s">
        <v>46061</v>
      </c>
      <c r="L15216" t="s">
        <v>39</v>
      </c>
      <c r="M15216" t="s">
        <v>49</v>
      </c>
      <c r="N15216" t="s">
        <v>46062</v>
      </c>
      <c r="O15216" t="s">
        <v>46053</v>
      </c>
      <c r="P15216">
        <v>1</v>
      </c>
    </row>
    <row r="15217" spans="1:16">
      <c r="A15217" t="s">
        <v>46051</v>
      </c>
      <c r="B15217" t="s">
        <v>30</v>
      </c>
      <c r="C15217" t="s">
        <v>46063</v>
      </c>
      <c r="D15217" t="s">
        <v>32</v>
      </c>
      <c r="E15217" t="s">
        <v>46064</v>
      </c>
      <c r="F15217" t="s">
        <v>5064</v>
      </c>
      <c r="H15217" t="s">
        <v>230</v>
      </c>
      <c r="I15217" t="s">
        <v>47</v>
      </c>
      <c r="J15217" t="s">
        <v>56</v>
      </c>
      <c r="K15217" t="s">
        <v>46065</v>
      </c>
      <c r="L15217" t="s">
        <v>64</v>
      </c>
      <c r="M15217" t="s">
        <v>49</v>
      </c>
      <c r="N15217" t="s">
        <v>46066</v>
      </c>
      <c r="O15217" t="s">
        <v>46053</v>
      </c>
      <c r="P15217">
        <v>1</v>
      </c>
    </row>
    <row r="15218" spans="1:16">
      <c r="A15218" t="s">
        <v>46051</v>
      </c>
      <c r="B15218" t="s">
        <v>30</v>
      </c>
      <c r="C15218" t="s">
        <v>46063</v>
      </c>
      <c r="D15218" t="s">
        <v>32</v>
      </c>
      <c r="E15218" t="s">
        <v>46064</v>
      </c>
      <c r="F15218" t="s">
        <v>5064</v>
      </c>
      <c r="H15218" t="s">
        <v>230</v>
      </c>
      <c r="I15218" t="s">
        <v>47</v>
      </c>
      <c r="J15218" t="s">
        <v>56</v>
      </c>
      <c r="K15218" t="s">
        <v>46067</v>
      </c>
      <c r="L15218" t="s">
        <v>64</v>
      </c>
      <c r="M15218" t="s">
        <v>49</v>
      </c>
      <c r="N15218" t="s">
        <v>46066</v>
      </c>
      <c r="O15218" t="s">
        <v>46053</v>
      </c>
      <c r="P15218">
        <v>1</v>
      </c>
    </row>
    <row r="15219" spans="1:16">
      <c r="A15219" t="s">
        <v>46051</v>
      </c>
      <c r="B15219" t="s">
        <v>30</v>
      </c>
      <c r="C15219" t="s">
        <v>10666</v>
      </c>
      <c r="D15219" t="s">
        <v>32</v>
      </c>
      <c r="E15219" t="s">
        <v>10667</v>
      </c>
      <c r="F15219" t="s">
        <v>338</v>
      </c>
      <c r="H15219" t="s">
        <v>422</v>
      </c>
      <c r="I15219" t="s">
        <v>72</v>
      </c>
      <c r="J15219" t="s">
        <v>56</v>
      </c>
      <c r="K15219" t="s">
        <v>46068</v>
      </c>
      <c r="L15219" t="s">
        <v>74</v>
      </c>
      <c r="M15219" t="s">
        <v>49</v>
      </c>
      <c r="N15219" t="s">
        <v>10669</v>
      </c>
      <c r="O15219" t="s">
        <v>46053</v>
      </c>
      <c r="P15219">
        <v>1</v>
      </c>
    </row>
    <row r="15220" spans="1:16">
      <c r="A15220" t="s">
        <v>46051</v>
      </c>
      <c r="B15220" t="s">
        <v>30</v>
      </c>
      <c r="C15220" t="s">
        <v>46069</v>
      </c>
      <c r="D15220" t="s">
        <v>32</v>
      </c>
      <c r="E15220" t="s">
        <v>46070</v>
      </c>
      <c r="F15220" t="s">
        <v>62</v>
      </c>
      <c r="H15220" t="s">
        <v>230</v>
      </c>
      <c r="I15220" t="s">
        <v>47</v>
      </c>
      <c r="J15220" t="s">
        <v>56</v>
      </c>
      <c r="K15220" t="s">
        <v>46071</v>
      </c>
      <c r="L15220" t="s">
        <v>64</v>
      </c>
      <c r="M15220" t="s">
        <v>49</v>
      </c>
      <c r="N15220" t="s">
        <v>46072</v>
      </c>
      <c r="O15220" t="s">
        <v>46053</v>
      </c>
      <c r="P15220">
        <v>1</v>
      </c>
    </row>
    <row r="15221" spans="1:16">
      <c r="A15221" t="s">
        <v>46051</v>
      </c>
      <c r="B15221" t="s">
        <v>30</v>
      </c>
      <c r="C15221" t="s">
        <v>46069</v>
      </c>
      <c r="D15221" t="s">
        <v>32</v>
      </c>
      <c r="E15221" t="s">
        <v>46070</v>
      </c>
      <c r="F15221" t="s">
        <v>62</v>
      </c>
      <c r="H15221" t="s">
        <v>230</v>
      </c>
      <c r="I15221" t="s">
        <v>47</v>
      </c>
      <c r="J15221" t="s">
        <v>56</v>
      </c>
      <c r="K15221" t="s">
        <v>46073</v>
      </c>
      <c r="L15221" t="s">
        <v>64</v>
      </c>
      <c r="M15221" t="s">
        <v>49</v>
      </c>
      <c r="N15221" t="s">
        <v>46072</v>
      </c>
      <c r="O15221" t="s">
        <v>46053</v>
      </c>
      <c r="P15221">
        <v>1</v>
      </c>
    </row>
    <row r="15222" spans="1:16">
      <c r="A15222" t="s">
        <v>46051</v>
      </c>
      <c r="B15222" t="s">
        <v>30</v>
      </c>
      <c r="C15222" t="s">
        <v>46074</v>
      </c>
      <c r="D15222" t="s">
        <v>68</v>
      </c>
      <c r="E15222" t="s">
        <v>46075</v>
      </c>
      <c r="F15222" t="s">
        <v>2259</v>
      </c>
      <c r="H15222" t="s">
        <v>5089</v>
      </c>
      <c r="I15222" t="s">
        <v>47</v>
      </c>
      <c r="J15222" t="s">
        <v>56</v>
      </c>
      <c r="K15222" t="s">
        <v>46076</v>
      </c>
      <c r="L15222" t="s">
        <v>74</v>
      </c>
      <c r="M15222" t="s">
        <v>49</v>
      </c>
      <c r="N15222" t="s">
        <v>46077</v>
      </c>
      <c r="O15222" t="s">
        <v>46053</v>
      </c>
      <c r="P15222">
        <v>1</v>
      </c>
    </row>
    <row r="15223" spans="1:16">
      <c r="A15223" t="s">
        <v>46051</v>
      </c>
      <c r="B15223" t="s">
        <v>30</v>
      </c>
      <c r="C15223" t="s">
        <v>46078</v>
      </c>
      <c r="D15223" t="s">
        <v>68</v>
      </c>
      <c r="E15223" t="s">
        <v>46079</v>
      </c>
      <c r="F15223" t="s">
        <v>1479</v>
      </c>
      <c r="H15223" t="s">
        <v>533</v>
      </c>
      <c r="I15223" t="s">
        <v>47</v>
      </c>
      <c r="J15223" t="s">
        <v>56</v>
      </c>
      <c r="K15223" t="s">
        <v>46080</v>
      </c>
      <c r="L15223" t="s">
        <v>74</v>
      </c>
      <c r="M15223" t="s">
        <v>49</v>
      </c>
      <c r="N15223" t="s">
        <v>46081</v>
      </c>
      <c r="O15223" t="s">
        <v>46053</v>
      </c>
      <c r="P15223">
        <v>1</v>
      </c>
    </row>
    <row r="15224" spans="1:16">
      <c r="A15224" t="s">
        <v>46051</v>
      </c>
      <c r="B15224" t="s">
        <v>30</v>
      </c>
      <c r="C15224" t="s">
        <v>46082</v>
      </c>
      <c r="D15224" t="s">
        <v>68</v>
      </c>
      <c r="E15224" t="s">
        <v>46083</v>
      </c>
      <c r="F15224" t="s">
        <v>70</v>
      </c>
      <c r="H15224" t="s">
        <v>1331</v>
      </c>
      <c r="I15224" t="s">
        <v>72</v>
      </c>
      <c r="J15224" t="s">
        <v>56</v>
      </c>
      <c r="K15224" t="s">
        <v>46084</v>
      </c>
      <c r="L15224" t="s">
        <v>74</v>
      </c>
      <c r="M15224" t="s">
        <v>49</v>
      </c>
      <c r="N15224" t="s">
        <v>46085</v>
      </c>
      <c r="O15224" t="s">
        <v>46053</v>
      </c>
      <c r="P15224">
        <v>1</v>
      </c>
    </row>
    <row r="15225" spans="1:16">
      <c r="A15225" t="s">
        <v>46051</v>
      </c>
      <c r="B15225" t="s">
        <v>30</v>
      </c>
      <c r="C15225" t="s">
        <v>851</v>
      </c>
      <c r="D15225" t="s">
        <v>68</v>
      </c>
      <c r="E15225" t="s">
        <v>852</v>
      </c>
      <c r="F15225" t="s">
        <v>275</v>
      </c>
      <c r="H15225" t="s">
        <v>675</v>
      </c>
      <c r="I15225" t="s">
        <v>72</v>
      </c>
      <c r="J15225" t="s">
        <v>56</v>
      </c>
      <c r="K15225" t="s">
        <v>46086</v>
      </c>
      <c r="L15225" t="s">
        <v>39</v>
      </c>
      <c r="M15225" t="s">
        <v>49</v>
      </c>
      <c r="N15225" t="s">
        <v>854</v>
      </c>
      <c r="O15225" t="s">
        <v>46053</v>
      </c>
      <c r="P15225">
        <v>1</v>
      </c>
    </row>
    <row r="15226" spans="1:16">
      <c r="A15226" t="s">
        <v>46051</v>
      </c>
      <c r="B15226" t="s">
        <v>30</v>
      </c>
      <c r="C15226" t="s">
        <v>857</v>
      </c>
      <c r="D15226" t="s">
        <v>32</v>
      </c>
      <c r="E15226" t="s">
        <v>41489</v>
      </c>
      <c r="F15226" t="s">
        <v>2327</v>
      </c>
      <c r="H15226" t="s">
        <v>196</v>
      </c>
      <c r="I15226" t="s">
        <v>47</v>
      </c>
      <c r="J15226" t="s">
        <v>56</v>
      </c>
      <c r="K15226" t="s">
        <v>46087</v>
      </c>
      <c r="L15226" t="s">
        <v>74</v>
      </c>
      <c r="M15226" t="s">
        <v>49</v>
      </c>
      <c r="N15226" t="s">
        <v>41491</v>
      </c>
      <c r="O15226" t="s">
        <v>46053</v>
      </c>
      <c r="P15226">
        <v>1</v>
      </c>
    </row>
    <row r="15227" spans="1:16">
      <c r="A15227" t="s">
        <v>46051</v>
      </c>
      <c r="B15227" t="s">
        <v>30</v>
      </c>
      <c r="C15227" t="s">
        <v>857</v>
      </c>
      <c r="D15227" t="s">
        <v>32</v>
      </c>
      <c r="E15227" t="s">
        <v>41489</v>
      </c>
      <c r="F15227" t="s">
        <v>2327</v>
      </c>
      <c r="H15227" t="s">
        <v>196</v>
      </c>
      <c r="I15227" t="s">
        <v>47</v>
      </c>
      <c r="J15227" t="s">
        <v>56</v>
      </c>
      <c r="K15227" t="s">
        <v>46088</v>
      </c>
      <c r="L15227" t="s">
        <v>74</v>
      </c>
      <c r="M15227" t="s">
        <v>49</v>
      </c>
      <c r="N15227" t="s">
        <v>41491</v>
      </c>
      <c r="O15227" t="s">
        <v>46053</v>
      </c>
      <c r="P15227">
        <v>1</v>
      </c>
    </row>
    <row r="15228" spans="1:16">
      <c r="A15228" t="s">
        <v>46051</v>
      </c>
      <c r="B15228" t="s">
        <v>30</v>
      </c>
      <c r="C15228" t="s">
        <v>46089</v>
      </c>
      <c r="D15228" t="s">
        <v>32</v>
      </c>
      <c r="E15228" t="s">
        <v>46090</v>
      </c>
      <c r="F15228" t="s">
        <v>1038</v>
      </c>
      <c r="H15228" t="s">
        <v>589</v>
      </c>
      <c r="I15228" t="s">
        <v>47</v>
      </c>
      <c r="J15228" t="s">
        <v>56</v>
      </c>
      <c r="K15228" t="s">
        <v>46091</v>
      </c>
      <c r="L15228" t="s">
        <v>74</v>
      </c>
      <c r="M15228" t="s">
        <v>49</v>
      </c>
      <c r="N15228" t="s">
        <v>46092</v>
      </c>
      <c r="O15228" t="s">
        <v>46053</v>
      </c>
      <c r="P15228">
        <v>1</v>
      </c>
    </row>
    <row r="15229" spans="1:16">
      <c r="A15229" t="s">
        <v>46051</v>
      </c>
      <c r="B15229" t="s">
        <v>30</v>
      </c>
      <c r="C15229" t="s">
        <v>46089</v>
      </c>
      <c r="D15229" t="s">
        <v>32</v>
      </c>
      <c r="E15229" t="s">
        <v>46090</v>
      </c>
      <c r="F15229" t="s">
        <v>1038</v>
      </c>
      <c r="H15229" t="s">
        <v>589</v>
      </c>
      <c r="I15229" t="s">
        <v>47</v>
      </c>
      <c r="J15229" t="s">
        <v>56</v>
      </c>
      <c r="K15229" t="s">
        <v>46093</v>
      </c>
      <c r="L15229" t="s">
        <v>74</v>
      </c>
      <c r="M15229" t="s">
        <v>49</v>
      </c>
      <c r="N15229" t="s">
        <v>46092</v>
      </c>
      <c r="O15229" t="s">
        <v>46053</v>
      </c>
      <c r="P15229">
        <v>1</v>
      </c>
    </row>
    <row r="15230" spans="1:16">
      <c r="A15230" t="s">
        <v>46051</v>
      </c>
      <c r="B15230" t="s">
        <v>30</v>
      </c>
      <c r="C15230" t="s">
        <v>14860</v>
      </c>
      <c r="D15230" t="s">
        <v>32</v>
      </c>
      <c r="E15230" t="s">
        <v>14861</v>
      </c>
      <c r="F15230" t="s">
        <v>1225</v>
      </c>
      <c r="H15230" t="s">
        <v>35</v>
      </c>
      <c r="I15230" t="s">
        <v>72</v>
      </c>
      <c r="J15230" t="s">
        <v>56</v>
      </c>
      <c r="K15230" t="s">
        <v>46094</v>
      </c>
      <c r="L15230" t="s">
        <v>74</v>
      </c>
      <c r="M15230" t="s">
        <v>49</v>
      </c>
      <c r="N15230" t="s">
        <v>14863</v>
      </c>
      <c r="O15230" t="s">
        <v>46053</v>
      </c>
      <c r="P15230">
        <v>1</v>
      </c>
    </row>
    <row r="15231" spans="1:16">
      <c r="A15231" t="s">
        <v>46095</v>
      </c>
      <c r="B15231" t="s">
        <v>30</v>
      </c>
      <c r="C15231" t="s">
        <v>46096</v>
      </c>
      <c r="D15231" t="s">
        <v>32</v>
      </c>
      <c r="E15231" t="s">
        <v>46097</v>
      </c>
      <c r="F15231" t="s">
        <v>2546</v>
      </c>
      <c r="H15231" t="s">
        <v>196</v>
      </c>
      <c r="I15231" t="s">
        <v>47</v>
      </c>
      <c r="J15231" t="s">
        <v>56</v>
      </c>
      <c r="K15231" t="s">
        <v>46098</v>
      </c>
      <c r="L15231" t="s">
        <v>64</v>
      </c>
      <c r="M15231" t="s">
        <v>49</v>
      </c>
      <c r="N15231" t="s">
        <v>46099</v>
      </c>
      <c r="O15231" t="s">
        <v>46100</v>
      </c>
      <c r="P15231">
        <v>1</v>
      </c>
    </row>
    <row r="15232" spans="1:16">
      <c r="A15232" t="s">
        <v>46095</v>
      </c>
      <c r="B15232" t="s">
        <v>30</v>
      </c>
      <c r="C15232" t="s">
        <v>46096</v>
      </c>
      <c r="D15232" t="s">
        <v>32</v>
      </c>
      <c r="E15232" t="s">
        <v>46097</v>
      </c>
      <c r="F15232" t="s">
        <v>2546</v>
      </c>
      <c r="H15232" t="s">
        <v>196</v>
      </c>
      <c r="I15232" t="s">
        <v>47</v>
      </c>
      <c r="J15232" t="s">
        <v>56</v>
      </c>
      <c r="K15232" t="s">
        <v>96</v>
      </c>
      <c r="L15232" t="s">
        <v>64</v>
      </c>
      <c r="M15232" t="s">
        <v>49</v>
      </c>
      <c r="N15232" t="s">
        <v>46099</v>
      </c>
      <c r="O15232" t="s">
        <v>46100</v>
      </c>
      <c r="P15232">
        <v>1</v>
      </c>
    </row>
    <row r="15233" spans="1:16">
      <c r="A15233" t="s">
        <v>46101</v>
      </c>
      <c r="B15233" t="s">
        <v>30</v>
      </c>
      <c r="C15233" t="s">
        <v>46102</v>
      </c>
      <c r="D15233" t="s">
        <v>32</v>
      </c>
      <c r="E15233" t="s">
        <v>46103</v>
      </c>
      <c r="F15233" t="s">
        <v>1783</v>
      </c>
      <c r="H15233" t="s">
        <v>2483</v>
      </c>
      <c r="I15233" t="s">
        <v>47</v>
      </c>
      <c r="J15233" t="s">
        <v>56</v>
      </c>
      <c r="K15233" t="s">
        <v>96</v>
      </c>
      <c r="L15233" t="s">
        <v>39</v>
      </c>
      <c r="M15233" t="s">
        <v>49</v>
      </c>
      <c r="N15233" t="s">
        <v>46104</v>
      </c>
      <c r="O15233" t="s">
        <v>46105</v>
      </c>
      <c r="P15233">
        <v>2</v>
      </c>
    </row>
    <row r="15234" spans="1:16">
      <c r="A15234" t="s">
        <v>46106</v>
      </c>
      <c r="B15234" t="s">
        <v>30</v>
      </c>
      <c r="C15234" t="s">
        <v>46107</v>
      </c>
      <c r="D15234" t="s">
        <v>68</v>
      </c>
      <c r="E15234" t="s">
        <v>46108</v>
      </c>
      <c r="F15234" t="s">
        <v>576</v>
      </c>
      <c r="H15234" t="s">
        <v>196</v>
      </c>
      <c r="I15234" t="s">
        <v>36</v>
      </c>
      <c r="J15234" t="s">
        <v>56</v>
      </c>
      <c r="K15234" t="s">
        <v>96</v>
      </c>
      <c r="L15234" t="s">
        <v>39</v>
      </c>
      <c r="M15234" t="s">
        <v>49</v>
      </c>
      <c r="N15234" t="s">
        <v>46109</v>
      </c>
      <c r="O15234" t="s">
        <v>46110</v>
      </c>
      <c r="P15234">
        <v>1</v>
      </c>
    </row>
    <row r="15235" spans="1:16">
      <c r="A15235" t="s">
        <v>46111</v>
      </c>
      <c r="B15235" t="s">
        <v>30</v>
      </c>
      <c r="C15235" t="s">
        <v>46112</v>
      </c>
      <c r="D15235" t="s">
        <v>68</v>
      </c>
      <c r="E15235" t="s">
        <v>46113</v>
      </c>
      <c r="F15235" t="s">
        <v>275</v>
      </c>
      <c r="H15235" t="s">
        <v>276</v>
      </c>
      <c r="I15235" t="s">
        <v>72</v>
      </c>
      <c r="J15235" t="s">
        <v>56</v>
      </c>
      <c r="K15235" t="s">
        <v>46114</v>
      </c>
      <c r="L15235" t="s">
        <v>39</v>
      </c>
      <c r="M15235" t="s">
        <v>49</v>
      </c>
      <c r="N15235" t="s">
        <v>46115</v>
      </c>
      <c r="O15235" t="s">
        <v>46116</v>
      </c>
      <c r="P15235">
        <v>1</v>
      </c>
    </row>
    <row r="15236" spans="1:16">
      <c r="A15236" t="s">
        <v>46117</v>
      </c>
      <c r="B15236" t="s">
        <v>30</v>
      </c>
      <c r="C15236" t="s">
        <v>46118</v>
      </c>
      <c r="D15236" t="s">
        <v>68</v>
      </c>
      <c r="E15236" t="s">
        <v>46119</v>
      </c>
      <c r="F15236" t="s">
        <v>643</v>
      </c>
      <c r="H15236" t="s">
        <v>96</v>
      </c>
      <c r="I15236" t="s">
        <v>72</v>
      </c>
      <c r="J15236" t="s">
        <v>56</v>
      </c>
      <c r="K15236" t="s">
        <v>46120</v>
      </c>
      <c r="L15236" t="s">
        <v>39</v>
      </c>
      <c r="M15236" t="s">
        <v>49</v>
      </c>
      <c r="N15236" t="s">
        <v>46121</v>
      </c>
      <c r="O15236" t="s">
        <v>46122</v>
      </c>
      <c r="P15236">
        <v>1</v>
      </c>
    </row>
    <row r="15237" spans="1:16">
      <c r="A15237" t="s">
        <v>46123</v>
      </c>
      <c r="B15237" t="s">
        <v>30</v>
      </c>
      <c r="C15237" t="s">
        <v>46124</v>
      </c>
      <c r="D15237" t="s">
        <v>68</v>
      </c>
      <c r="E15237" t="s">
        <v>46125</v>
      </c>
      <c r="F15237" t="s">
        <v>1097</v>
      </c>
      <c r="H15237" t="s">
        <v>93</v>
      </c>
      <c r="I15237" t="s">
        <v>47</v>
      </c>
      <c r="J15237" t="s">
        <v>56</v>
      </c>
      <c r="K15237" t="s">
        <v>46126</v>
      </c>
      <c r="L15237" t="s">
        <v>39</v>
      </c>
      <c r="M15237" t="s">
        <v>49</v>
      </c>
      <c r="N15237" t="s">
        <v>46127</v>
      </c>
      <c r="O15237" t="s">
        <v>46128</v>
      </c>
      <c r="P15237">
        <v>1</v>
      </c>
    </row>
    <row r="15238" spans="1:16">
      <c r="A15238" t="s">
        <v>46129</v>
      </c>
      <c r="B15238" t="s">
        <v>30</v>
      </c>
      <c r="C15238" t="s">
        <v>31034</v>
      </c>
      <c r="D15238" t="s">
        <v>32</v>
      </c>
      <c r="E15238" t="s">
        <v>31035</v>
      </c>
      <c r="F15238" t="s">
        <v>1247</v>
      </c>
      <c r="H15238" t="s">
        <v>196</v>
      </c>
      <c r="I15238" t="s">
        <v>72</v>
      </c>
      <c r="J15238" t="s">
        <v>56</v>
      </c>
      <c r="K15238" t="s">
        <v>46130</v>
      </c>
      <c r="L15238" t="s">
        <v>64</v>
      </c>
      <c r="M15238" t="s">
        <v>49</v>
      </c>
      <c r="N15238" t="s">
        <v>31037</v>
      </c>
      <c r="O15238" t="s">
        <v>46131</v>
      </c>
      <c r="P15238">
        <v>1</v>
      </c>
    </row>
    <row r="15239" spans="1:16">
      <c r="A15239" t="s">
        <v>46132</v>
      </c>
      <c r="B15239" t="s">
        <v>30</v>
      </c>
      <c r="C15239" t="s">
        <v>46133</v>
      </c>
      <c r="D15239" t="s">
        <v>32</v>
      </c>
      <c r="E15239" t="s">
        <v>46134</v>
      </c>
      <c r="F15239" t="s">
        <v>2603</v>
      </c>
      <c r="H15239" t="s">
        <v>35</v>
      </c>
      <c r="I15239" t="s">
        <v>47</v>
      </c>
      <c r="J15239" t="s">
        <v>56</v>
      </c>
      <c r="K15239" t="s">
        <v>46135</v>
      </c>
      <c r="L15239" t="s">
        <v>74</v>
      </c>
      <c r="M15239" t="s">
        <v>49</v>
      </c>
      <c r="N15239" t="s">
        <v>46136</v>
      </c>
      <c r="O15239" t="s">
        <v>46137</v>
      </c>
      <c r="P15239">
        <v>1</v>
      </c>
    </row>
    <row r="15240" spans="1:16">
      <c r="A15240" t="s">
        <v>46132</v>
      </c>
      <c r="B15240" t="s">
        <v>30</v>
      </c>
      <c r="C15240" t="s">
        <v>46133</v>
      </c>
      <c r="D15240" t="s">
        <v>32</v>
      </c>
      <c r="E15240" t="s">
        <v>46134</v>
      </c>
      <c r="F15240" t="s">
        <v>2603</v>
      </c>
      <c r="H15240" t="s">
        <v>35</v>
      </c>
      <c r="I15240" t="s">
        <v>47</v>
      </c>
      <c r="J15240" t="s">
        <v>56</v>
      </c>
      <c r="K15240" t="s">
        <v>46138</v>
      </c>
      <c r="L15240" t="s">
        <v>74</v>
      </c>
      <c r="M15240" t="s">
        <v>49</v>
      </c>
      <c r="N15240" t="s">
        <v>46136</v>
      </c>
      <c r="O15240" t="s">
        <v>46137</v>
      </c>
      <c r="P15240">
        <v>1</v>
      </c>
    </row>
    <row r="15241" spans="1:16">
      <c r="A15241" t="s">
        <v>46139</v>
      </c>
      <c r="B15241" t="s">
        <v>30</v>
      </c>
      <c r="C15241" t="s">
        <v>46140</v>
      </c>
      <c r="D15241" t="s">
        <v>32</v>
      </c>
      <c r="E15241" t="s">
        <v>46141</v>
      </c>
      <c r="F15241" t="s">
        <v>7424</v>
      </c>
      <c r="H15241" t="s">
        <v>46142</v>
      </c>
      <c r="I15241" t="s">
        <v>47</v>
      </c>
      <c r="J15241" t="s">
        <v>56</v>
      </c>
      <c r="K15241" t="s">
        <v>96</v>
      </c>
      <c r="L15241" t="s">
        <v>39</v>
      </c>
      <c r="M15241" t="s">
        <v>49</v>
      </c>
      <c r="N15241" t="s">
        <v>46143</v>
      </c>
      <c r="O15241" t="s">
        <v>46144</v>
      </c>
      <c r="P15241">
        <v>1</v>
      </c>
    </row>
    <row r="15242" spans="1:16">
      <c r="A15242" t="s">
        <v>46145</v>
      </c>
      <c r="B15242" t="s">
        <v>30</v>
      </c>
      <c r="C15242" t="s">
        <v>46146</v>
      </c>
      <c r="D15242" t="s">
        <v>32</v>
      </c>
      <c r="E15242" t="s">
        <v>46147</v>
      </c>
      <c r="F15242" t="s">
        <v>7013</v>
      </c>
      <c r="H15242" t="s">
        <v>55</v>
      </c>
      <c r="I15242" t="s">
        <v>36</v>
      </c>
      <c r="J15242" t="s">
        <v>37</v>
      </c>
      <c r="K15242" t="s">
        <v>46148</v>
      </c>
      <c r="L15242" t="s">
        <v>39</v>
      </c>
      <c r="M15242" t="s">
        <v>49</v>
      </c>
      <c r="N15242" t="s">
        <v>46149</v>
      </c>
      <c r="O15242" t="s">
        <v>46150</v>
      </c>
      <c r="P15242">
        <v>1</v>
      </c>
    </row>
    <row r="15243" spans="1:16">
      <c r="A15243" t="s">
        <v>46145</v>
      </c>
      <c r="B15243" t="s">
        <v>30</v>
      </c>
      <c r="C15243" t="s">
        <v>46146</v>
      </c>
      <c r="D15243" t="s">
        <v>32</v>
      </c>
      <c r="E15243" t="s">
        <v>46147</v>
      </c>
      <c r="F15243" t="s">
        <v>7013</v>
      </c>
      <c r="H15243" t="s">
        <v>55</v>
      </c>
      <c r="I15243" t="s">
        <v>36</v>
      </c>
      <c r="J15243" t="s">
        <v>78</v>
      </c>
      <c r="K15243" t="s">
        <v>46151</v>
      </c>
      <c r="L15243" t="s">
        <v>39</v>
      </c>
      <c r="M15243" t="s">
        <v>49</v>
      </c>
      <c r="N15243" t="s">
        <v>46149</v>
      </c>
      <c r="O15243" t="s">
        <v>46150</v>
      </c>
      <c r="P15243">
        <v>1</v>
      </c>
    </row>
    <row r="15244" spans="1:16">
      <c r="A15244" t="s">
        <v>46145</v>
      </c>
      <c r="B15244" t="s">
        <v>30</v>
      </c>
      <c r="C15244" t="s">
        <v>46146</v>
      </c>
      <c r="D15244" t="s">
        <v>32</v>
      </c>
      <c r="E15244" t="s">
        <v>46147</v>
      </c>
      <c r="F15244" t="s">
        <v>7013</v>
      </c>
      <c r="H15244" t="s">
        <v>55</v>
      </c>
      <c r="I15244" t="s">
        <v>36</v>
      </c>
      <c r="J15244" t="s">
        <v>56</v>
      </c>
      <c r="K15244" t="s">
        <v>46152</v>
      </c>
      <c r="L15244" t="s">
        <v>39</v>
      </c>
      <c r="M15244" t="s">
        <v>49</v>
      </c>
      <c r="N15244" t="s">
        <v>46149</v>
      </c>
      <c r="O15244" t="s">
        <v>46150</v>
      </c>
      <c r="P15244">
        <v>1</v>
      </c>
    </row>
    <row r="15245" spans="1:16">
      <c r="A15245" t="s">
        <v>46145</v>
      </c>
      <c r="B15245" t="s">
        <v>30</v>
      </c>
      <c r="C15245" t="s">
        <v>46146</v>
      </c>
      <c r="D15245" t="s">
        <v>32</v>
      </c>
      <c r="E15245" t="s">
        <v>46147</v>
      </c>
      <c r="F15245" t="s">
        <v>7013</v>
      </c>
      <c r="H15245" t="s">
        <v>55</v>
      </c>
      <c r="I15245" t="s">
        <v>36</v>
      </c>
      <c r="J15245" t="s">
        <v>56</v>
      </c>
      <c r="K15245" t="s">
        <v>96</v>
      </c>
      <c r="L15245" t="s">
        <v>39</v>
      </c>
      <c r="M15245" t="s">
        <v>49</v>
      </c>
      <c r="N15245" t="s">
        <v>46149</v>
      </c>
      <c r="O15245" t="s">
        <v>46150</v>
      </c>
      <c r="P15245">
        <v>1</v>
      </c>
    </row>
    <row r="15246" spans="1:16">
      <c r="A15246" t="s">
        <v>46153</v>
      </c>
      <c r="B15246" t="s">
        <v>30</v>
      </c>
      <c r="C15246" t="s">
        <v>46154</v>
      </c>
      <c r="D15246" t="s">
        <v>32</v>
      </c>
      <c r="E15246" t="s">
        <v>46155</v>
      </c>
      <c r="F15246" t="s">
        <v>800</v>
      </c>
      <c r="H15246" t="s">
        <v>1039</v>
      </c>
      <c r="I15246" t="s">
        <v>72</v>
      </c>
      <c r="J15246" t="s">
        <v>56</v>
      </c>
      <c r="K15246" t="s">
        <v>46156</v>
      </c>
      <c r="L15246" t="s">
        <v>74</v>
      </c>
      <c r="M15246" t="s">
        <v>49</v>
      </c>
      <c r="N15246" t="s">
        <v>46157</v>
      </c>
      <c r="O15246" t="s">
        <v>46158</v>
      </c>
      <c r="P15246">
        <v>1</v>
      </c>
    </row>
    <row r="15247" spans="1:16">
      <c r="A15247" t="s">
        <v>46159</v>
      </c>
      <c r="B15247" t="s">
        <v>30</v>
      </c>
      <c r="C15247" t="s">
        <v>46160</v>
      </c>
      <c r="D15247" t="s">
        <v>68</v>
      </c>
      <c r="E15247" t="s">
        <v>46161</v>
      </c>
      <c r="F15247" t="s">
        <v>17522</v>
      </c>
      <c r="H15247" t="s">
        <v>422</v>
      </c>
      <c r="I15247" t="s">
        <v>36</v>
      </c>
      <c r="J15247" t="s">
        <v>56</v>
      </c>
      <c r="K15247" t="s">
        <v>46162</v>
      </c>
      <c r="L15247" t="s">
        <v>39</v>
      </c>
      <c r="M15247" t="s">
        <v>49</v>
      </c>
      <c r="N15247" t="s">
        <v>46163</v>
      </c>
      <c r="O15247" t="s">
        <v>46164</v>
      </c>
      <c r="P15247">
        <v>1</v>
      </c>
    </row>
    <row r="15248" spans="1:16">
      <c r="A15248" t="s">
        <v>46165</v>
      </c>
      <c r="B15248" t="s">
        <v>30</v>
      </c>
      <c r="C15248" t="s">
        <v>5241</v>
      </c>
      <c r="D15248" t="s">
        <v>32</v>
      </c>
      <c r="E15248" t="s">
        <v>5242</v>
      </c>
      <c r="F15248" t="s">
        <v>5243</v>
      </c>
      <c r="H15248" t="s">
        <v>442</v>
      </c>
      <c r="I15248" t="s">
        <v>47</v>
      </c>
      <c r="J15248" t="s">
        <v>56</v>
      </c>
      <c r="K15248" t="s">
        <v>96</v>
      </c>
      <c r="L15248" t="s">
        <v>74</v>
      </c>
      <c r="M15248" t="s">
        <v>49</v>
      </c>
      <c r="N15248" t="s">
        <v>5245</v>
      </c>
      <c r="O15248" t="s">
        <v>46166</v>
      </c>
      <c r="P15248">
        <v>2</v>
      </c>
    </row>
    <row r="15249" spans="1:16">
      <c r="A15249" t="s">
        <v>46167</v>
      </c>
      <c r="B15249" t="s">
        <v>30</v>
      </c>
      <c r="C15249" t="s">
        <v>46168</v>
      </c>
      <c r="D15249" t="s">
        <v>32</v>
      </c>
      <c r="E15249" t="s">
        <v>46169</v>
      </c>
      <c r="F15249" t="s">
        <v>3364</v>
      </c>
      <c r="H15249" t="s">
        <v>152</v>
      </c>
      <c r="I15249" t="s">
        <v>47</v>
      </c>
      <c r="J15249" t="s">
        <v>56</v>
      </c>
      <c r="K15249" t="s">
        <v>46170</v>
      </c>
      <c r="L15249" t="s">
        <v>64</v>
      </c>
      <c r="M15249" t="s">
        <v>49</v>
      </c>
      <c r="N15249" t="s">
        <v>46171</v>
      </c>
      <c r="O15249" t="s">
        <v>46172</v>
      </c>
      <c r="P15249">
        <v>1</v>
      </c>
    </row>
    <row r="15250" spans="1:16">
      <c r="A15250" t="s">
        <v>46167</v>
      </c>
      <c r="B15250" t="s">
        <v>30</v>
      </c>
      <c r="C15250" t="s">
        <v>46168</v>
      </c>
      <c r="D15250" t="s">
        <v>32</v>
      </c>
      <c r="E15250" t="s">
        <v>46169</v>
      </c>
      <c r="F15250" t="s">
        <v>3364</v>
      </c>
      <c r="H15250" t="s">
        <v>152</v>
      </c>
      <c r="I15250" t="s">
        <v>47</v>
      </c>
      <c r="J15250" t="s">
        <v>56</v>
      </c>
      <c r="K15250" t="s">
        <v>46173</v>
      </c>
      <c r="L15250" t="s">
        <v>64</v>
      </c>
      <c r="M15250" t="s">
        <v>49</v>
      </c>
      <c r="N15250" t="s">
        <v>46171</v>
      </c>
      <c r="O15250" t="s">
        <v>46172</v>
      </c>
      <c r="P15250">
        <v>1</v>
      </c>
    </row>
    <row r="15251" spans="1:16">
      <c r="A15251" t="s">
        <v>46167</v>
      </c>
      <c r="B15251" t="s">
        <v>30</v>
      </c>
      <c r="C15251" t="s">
        <v>15005</v>
      </c>
      <c r="D15251" t="s">
        <v>68</v>
      </c>
      <c r="E15251" t="s">
        <v>15006</v>
      </c>
      <c r="F15251" t="s">
        <v>70</v>
      </c>
      <c r="H15251" t="s">
        <v>15007</v>
      </c>
      <c r="I15251" t="s">
        <v>47</v>
      </c>
      <c r="J15251" t="s">
        <v>56</v>
      </c>
      <c r="K15251" t="s">
        <v>46174</v>
      </c>
      <c r="L15251" t="s">
        <v>64</v>
      </c>
      <c r="M15251" t="s">
        <v>49</v>
      </c>
      <c r="N15251" t="s">
        <v>15009</v>
      </c>
      <c r="O15251" t="s">
        <v>46172</v>
      </c>
      <c r="P15251">
        <v>1</v>
      </c>
    </row>
    <row r="15252" spans="1:16">
      <c r="A15252" t="s">
        <v>46167</v>
      </c>
      <c r="B15252" t="s">
        <v>30</v>
      </c>
      <c r="C15252" t="s">
        <v>15005</v>
      </c>
      <c r="D15252" t="s">
        <v>68</v>
      </c>
      <c r="E15252" t="s">
        <v>15006</v>
      </c>
      <c r="F15252" t="s">
        <v>70</v>
      </c>
      <c r="H15252" t="s">
        <v>15007</v>
      </c>
      <c r="I15252" t="s">
        <v>47</v>
      </c>
      <c r="J15252" t="s">
        <v>56</v>
      </c>
      <c r="K15252" t="s">
        <v>46175</v>
      </c>
      <c r="L15252" t="s">
        <v>64</v>
      </c>
      <c r="M15252" t="s">
        <v>49</v>
      </c>
      <c r="N15252" t="s">
        <v>15009</v>
      </c>
      <c r="O15252" t="s">
        <v>46172</v>
      </c>
      <c r="P15252">
        <v>1</v>
      </c>
    </row>
    <row r="15253" spans="1:16">
      <c r="A15253" t="s">
        <v>46167</v>
      </c>
      <c r="B15253" t="s">
        <v>30</v>
      </c>
      <c r="C15253" t="s">
        <v>15005</v>
      </c>
      <c r="D15253" t="s">
        <v>68</v>
      </c>
      <c r="E15253" t="s">
        <v>15006</v>
      </c>
      <c r="F15253" t="s">
        <v>70</v>
      </c>
      <c r="H15253" t="s">
        <v>15007</v>
      </c>
      <c r="I15253" t="s">
        <v>47</v>
      </c>
      <c r="J15253" t="s">
        <v>56</v>
      </c>
      <c r="K15253" t="s">
        <v>46176</v>
      </c>
      <c r="L15253" t="s">
        <v>64</v>
      </c>
      <c r="M15253" t="s">
        <v>49</v>
      </c>
      <c r="N15253" t="s">
        <v>15009</v>
      </c>
      <c r="O15253" t="s">
        <v>46172</v>
      </c>
      <c r="P15253">
        <v>1</v>
      </c>
    </row>
    <row r="15254" spans="1:16">
      <c r="A15254" t="s">
        <v>46177</v>
      </c>
      <c r="B15254" t="s">
        <v>30</v>
      </c>
      <c r="C15254" t="s">
        <v>29889</v>
      </c>
      <c r="D15254" t="s">
        <v>32</v>
      </c>
      <c r="E15254" t="s">
        <v>29890</v>
      </c>
      <c r="F15254" t="s">
        <v>513</v>
      </c>
      <c r="H15254" t="s">
        <v>442</v>
      </c>
      <c r="I15254" t="s">
        <v>36</v>
      </c>
      <c r="J15254" t="s">
        <v>56</v>
      </c>
      <c r="K15254" t="s">
        <v>46178</v>
      </c>
      <c r="L15254" t="s">
        <v>327</v>
      </c>
      <c r="M15254" t="s">
        <v>49</v>
      </c>
      <c r="N15254" t="s">
        <v>29892</v>
      </c>
      <c r="O15254" t="s">
        <v>46179</v>
      </c>
      <c r="P15254">
        <v>1</v>
      </c>
    </row>
    <row r="15255" spans="1:16">
      <c r="A15255" t="s">
        <v>46180</v>
      </c>
      <c r="B15255" t="s">
        <v>30</v>
      </c>
      <c r="C15255" t="s">
        <v>31260</v>
      </c>
      <c r="D15255" t="s">
        <v>68</v>
      </c>
      <c r="E15255" t="s">
        <v>31261</v>
      </c>
      <c r="F15255" t="s">
        <v>576</v>
      </c>
      <c r="H15255" t="s">
        <v>196</v>
      </c>
      <c r="I15255" t="s">
        <v>72</v>
      </c>
      <c r="J15255" t="s">
        <v>56</v>
      </c>
      <c r="K15255" t="s">
        <v>31043</v>
      </c>
      <c r="L15255" t="s">
        <v>39</v>
      </c>
      <c r="M15255" t="s">
        <v>49</v>
      </c>
      <c r="N15255" t="s">
        <v>31263</v>
      </c>
      <c r="O15255" t="s">
        <v>46181</v>
      </c>
      <c r="P15255">
        <v>1</v>
      </c>
    </row>
    <row r="15256" spans="1:16">
      <c r="A15256" t="s">
        <v>46182</v>
      </c>
      <c r="B15256" t="s">
        <v>30</v>
      </c>
      <c r="C15256" t="s">
        <v>46183</v>
      </c>
      <c r="D15256" t="s">
        <v>32</v>
      </c>
      <c r="E15256" t="s">
        <v>46184</v>
      </c>
      <c r="F15256" t="s">
        <v>83</v>
      </c>
      <c r="H15256" t="s">
        <v>435</v>
      </c>
      <c r="I15256" t="s">
        <v>36</v>
      </c>
      <c r="J15256" t="s">
        <v>56</v>
      </c>
      <c r="K15256" t="s">
        <v>46185</v>
      </c>
      <c r="L15256" t="s">
        <v>39</v>
      </c>
      <c r="M15256" t="s">
        <v>49</v>
      </c>
      <c r="N15256" t="s">
        <v>46186</v>
      </c>
      <c r="O15256" t="s">
        <v>46187</v>
      </c>
      <c r="P15256">
        <v>1</v>
      </c>
    </row>
    <row r="15257" spans="1:16">
      <c r="A15257" t="s">
        <v>46182</v>
      </c>
      <c r="B15257" t="s">
        <v>30</v>
      </c>
      <c r="C15257" t="s">
        <v>46183</v>
      </c>
      <c r="D15257" t="s">
        <v>32</v>
      </c>
      <c r="E15257" t="s">
        <v>46184</v>
      </c>
      <c r="F15257" t="s">
        <v>83</v>
      </c>
      <c r="H15257" t="s">
        <v>5323</v>
      </c>
      <c r="I15257" t="s">
        <v>36</v>
      </c>
      <c r="J15257" t="s">
        <v>56</v>
      </c>
      <c r="K15257" t="s">
        <v>46188</v>
      </c>
      <c r="L15257" t="s">
        <v>39</v>
      </c>
      <c r="M15257" t="s">
        <v>49</v>
      </c>
      <c r="N15257" t="s">
        <v>46186</v>
      </c>
      <c r="O15257" t="s">
        <v>46187</v>
      </c>
      <c r="P15257">
        <v>1</v>
      </c>
    </row>
    <row r="15258" spans="1:16">
      <c r="A15258" t="s">
        <v>46189</v>
      </c>
      <c r="B15258" t="s">
        <v>30</v>
      </c>
      <c r="C15258" t="s">
        <v>46190</v>
      </c>
      <c r="D15258" t="s">
        <v>32</v>
      </c>
      <c r="E15258" t="s">
        <v>46191</v>
      </c>
      <c r="F15258" t="s">
        <v>3358</v>
      </c>
      <c r="H15258" t="s">
        <v>358</v>
      </c>
      <c r="I15258" t="s">
        <v>72</v>
      </c>
      <c r="J15258" t="s">
        <v>56</v>
      </c>
      <c r="K15258" t="s">
        <v>46192</v>
      </c>
      <c r="L15258" t="s">
        <v>39</v>
      </c>
      <c r="M15258" t="s">
        <v>49</v>
      </c>
      <c r="N15258" t="s">
        <v>46193</v>
      </c>
      <c r="O15258" t="s">
        <v>46194</v>
      </c>
      <c r="P15258">
        <v>1</v>
      </c>
    </row>
    <row r="15259" spans="1:16">
      <c r="A15259" t="s">
        <v>46195</v>
      </c>
      <c r="B15259" t="s">
        <v>30</v>
      </c>
      <c r="C15259" t="s">
        <v>15641</v>
      </c>
      <c r="D15259" t="s">
        <v>68</v>
      </c>
      <c r="E15259" t="s">
        <v>15642</v>
      </c>
      <c r="F15259" t="s">
        <v>2091</v>
      </c>
      <c r="H15259" t="s">
        <v>456</v>
      </c>
      <c r="I15259" t="s">
        <v>47</v>
      </c>
      <c r="J15259" t="s">
        <v>56</v>
      </c>
      <c r="K15259" t="s">
        <v>46196</v>
      </c>
      <c r="L15259" t="s">
        <v>39</v>
      </c>
      <c r="M15259" t="s">
        <v>49</v>
      </c>
      <c r="N15259" t="s">
        <v>15645</v>
      </c>
      <c r="O15259" t="s">
        <v>46197</v>
      </c>
      <c r="P15259">
        <v>1</v>
      </c>
    </row>
    <row r="15260" spans="1:16">
      <c r="A15260" t="s">
        <v>46198</v>
      </c>
      <c r="B15260" t="s">
        <v>30</v>
      </c>
      <c r="C15260" t="s">
        <v>46199</v>
      </c>
      <c r="D15260" t="s">
        <v>32</v>
      </c>
      <c r="E15260" t="s">
        <v>46200</v>
      </c>
      <c r="F15260" t="s">
        <v>6843</v>
      </c>
      <c r="H15260" t="s">
        <v>96</v>
      </c>
      <c r="I15260" t="s">
        <v>47</v>
      </c>
      <c r="J15260" t="s">
        <v>56</v>
      </c>
      <c r="K15260" t="s">
        <v>46201</v>
      </c>
      <c r="L15260" t="s">
        <v>74</v>
      </c>
      <c r="M15260" t="s">
        <v>49</v>
      </c>
      <c r="N15260" t="s">
        <v>46202</v>
      </c>
      <c r="O15260" t="s">
        <v>46203</v>
      </c>
      <c r="P15260">
        <v>1</v>
      </c>
    </row>
    <row r="15261" spans="1:16">
      <c r="A15261" t="s">
        <v>46204</v>
      </c>
      <c r="B15261" t="s">
        <v>30</v>
      </c>
      <c r="C15261" t="s">
        <v>1232</v>
      </c>
      <c r="D15261" t="s">
        <v>32</v>
      </c>
      <c r="E15261" t="s">
        <v>1233</v>
      </c>
      <c r="F15261" t="s">
        <v>1234</v>
      </c>
      <c r="H15261" t="s">
        <v>230</v>
      </c>
      <c r="I15261" t="s">
        <v>47</v>
      </c>
      <c r="J15261" t="s">
        <v>56</v>
      </c>
      <c r="K15261" t="s">
        <v>46205</v>
      </c>
      <c r="L15261" t="s">
        <v>74</v>
      </c>
      <c r="M15261" t="s">
        <v>49</v>
      </c>
      <c r="N15261" t="s">
        <v>1235</v>
      </c>
      <c r="O15261" t="s">
        <v>46206</v>
      </c>
      <c r="P15261">
        <v>1</v>
      </c>
    </row>
    <row r="15262" spans="1:16">
      <c r="A15262" t="s">
        <v>46204</v>
      </c>
      <c r="B15262" t="s">
        <v>30</v>
      </c>
      <c r="C15262" t="s">
        <v>1232</v>
      </c>
      <c r="D15262" t="s">
        <v>32</v>
      </c>
      <c r="E15262" t="s">
        <v>1233</v>
      </c>
      <c r="F15262" t="s">
        <v>1234</v>
      </c>
      <c r="H15262" t="s">
        <v>230</v>
      </c>
      <c r="I15262" t="s">
        <v>47</v>
      </c>
      <c r="J15262" t="s">
        <v>56</v>
      </c>
      <c r="K15262" t="s">
        <v>96</v>
      </c>
      <c r="L15262" t="s">
        <v>74</v>
      </c>
      <c r="M15262" t="s">
        <v>49</v>
      </c>
      <c r="N15262" t="s">
        <v>1235</v>
      </c>
      <c r="O15262" t="s">
        <v>46206</v>
      </c>
      <c r="P15262">
        <v>1</v>
      </c>
    </row>
    <row r="15263" spans="1:16">
      <c r="A15263" t="s">
        <v>46204</v>
      </c>
      <c r="B15263" t="s">
        <v>30</v>
      </c>
      <c r="C15263" t="s">
        <v>3422</v>
      </c>
      <c r="D15263" t="s">
        <v>32</v>
      </c>
      <c r="E15263" t="s">
        <v>3423</v>
      </c>
      <c r="F15263" t="s">
        <v>800</v>
      </c>
      <c r="H15263" t="s">
        <v>1055</v>
      </c>
      <c r="I15263" t="s">
        <v>72</v>
      </c>
      <c r="J15263" t="s">
        <v>56</v>
      </c>
      <c r="K15263" t="s">
        <v>46207</v>
      </c>
      <c r="L15263" t="s">
        <v>39</v>
      </c>
      <c r="M15263" t="s">
        <v>49</v>
      </c>
      <c r="N15263" t="s">
        <v>3425</v>
      </c>
      <c r="O15263" t="s">
        <v>46206</v>
      </c>
      <c r="P15263">
        <v>1</v>
      </c>
    </row>
    <row r="15264" spans="1:16">
      <c r="A15264" t="s">
        <v>46204</v>
      </c>
      <c r="B15264" t="s">
        <v>30</v>
      </c>
      <c r="C15264" t="s">
        <v>46208</v>
      </c>
      <c r="D15264" t="s">
        <v>32</v>
      </c>
      <c r="E15264" t="s">
        <v>46209</v>
      </c>
      <c r="F15264" t="s">
        <v>1010</v>
      </c>
      <c r="H15264" t="s">
        <v>319</v>
      </c>
      <c r="I15264" t="s">
        <v>47</v>
      </c>
      <c r="J15264" t="s">
        <v>56</v>
      </c>
      <c r="K15264" t="s">
        <v>46210</v>
      </c>
      <c r="L15264" t="s">
        <v>74</v>
      </c>
      <c r="M15264" t="s">
        <v>49</v>
      </c>
      <c r="N15264" t="s">
        <v>46211</v>
      </c>
      <c r="O15264" t="s">
        <v>46206</v>
      </c>
      <c r="P15264">
        <v>1</v>
      </c>
    </row>
    <row r="15265" spans="1:16">
      <c r="A15265" t="s">
        <v>46204</v>
      </c>
      <c r="B15265" t="s">
        <v>30</v>
      </c>
      <c r="C15265" t="s">
        <v>46208</v>
      </c>
      <c r="D15265" t="s">
        <v>32</v>
      </c>
      <c r="E15265" t="s">
        <v>46209</v>
      </c>
      <c r="F15265" t="s">
        <v>1010</v>
      </c>
      <c r="H15265" t="s">
        <v>319</v>
      </c>
      <c r="I15265" t="s">
        <v>47</v>
      </c>
      <c r="J15265" t="s">
        <v>56</v>
      </c>
      <c r="K15265" t="s">
        <v>46212</v>
      </c>
      <c r="L15265" t="s">
        <v>74</v>
      </c>
      <c r="M15265" t="s">
        <v>49</v>
      </c>
      <c r="N15265" t="s">
        <v>46211</v>
      </c>
      <c r="O15265" t="s">
        <v>46206</v>
      </c>
      <c r="P15265">
        <v>1</v>
      </c>
    </row>
    <row r="15266" spans="1:16">
      <c r="A15266" t="s">
        <v>46204</v>
      </c>
      <c r="B15266" t="s">
        <v>30</v>
      </c>
      <c r="C15266" t="s">
        <v>38217</v>
      </c>
      <c r="D15266" t="s">
        <v>32</v>
      </c>
      <c r="E15266" t="s">
        <v>46213</v>
      </c>
      <c r="F15266" t="s">
        <v>1362</v>
      </c>
      <c r="H15266" t="s">
        <v>3933</v>
      </c>
      <c r="I15266" t="s">
        <v>72</v>
      </c>
      <c r="J15266" t="s">
        <v>56</v>
      </c>
      <c r="K15266" t="s">
        <v>46214</v>
      </c>
      <c r="L15266" t="s">
        <v>74</v>
      </c>
      <c r="M15266" t="s">
        <v>49</v>
      </c>
      <c r="N15266" t="s">
        <v>46215</v>
      </c>
      <c r="O15266" t="s">
        <v>46206</v>
      </c>
      <c r="P15266">
        <v>1</v>
      </c>
    </row>
    <row r="15267" spans="1:16">
      <c r="A15267" t="s">
        <v>46204</v>
      </c>
      <c r="B15267" t="s">
        <v>30</v>
      </c>
      <c r="C15267" t="s">
        <v>6530</v>
      </c>
      <c r="D15267" t="s">
        <v>68</v>
      </c>
      <c r="E15267" t="s">
        <v>6531</v>
      </c>
      <c r="F15267" t="s">
        <v>357</v>
      </c>
      <c r="H15267" t="s">
        <v>230</v>
      </c>
      <c r="I15267" t="s">
        <v>72</v>
      </c>
      <c r="J15267" t="s">
        <v>56</v>
      </c>
      <c r="K15267" t="s">
        <v>46216</v>
      </c>
      <c r="L15267" t="s">
        <v>64</v>
      </c>
      <c r="M15267" t="s">
        <v>49</v>
      </c>
      <c r="N15267" t="s">
        <v>6533</v>
      </c>
      <c r="O15267" t="s">
        <v>46206</v>
      </c>
      <c r="P15267">
        <v>1</v>
      </c>
    </row>
    <row r="15268" spans="1:16">
      <c r="A15268" t="s">
        <v>46204</v>
      </c>
      <c r="B15268" t="s">
        <v>30</v>
      </c>
      <c r="C15268" t="s">
        <v>46217</v>
      </c>
      <c r="D15268" t="s">
        <v>68</v>
      </c>
      <c r="E15268" t="s">
        <v>46218</v>
      </c>
      <c r="F15268" t="s">
        <v>11131</v>
      </c>
      <c r="H15268" t="s">
        <v>230</v>
      </c>
      <c r="I15268" t="s">
        <v>72</v>
      </c>
      <c r="J15268" t="s">
        <v>56</v>
      </c>
      <c r="K15268" t="s">
        <v>46219</v>
      </c>
      <c r="L15268" t="s">
        <v>39</v>
      </c>
      <c r="M15268" t="s">
        <v>49</v>
      </c>
      <c r="N15268" t="s">
        <v>46220</v>
      </c>
      <c r="O15268" t="s">
        <v>46206</v>
      </c>
      <c r="P15268">
        <v>1</v>
      </c>
    </row>
    <row r="15269" spans="1:16">
      <c r="A15269" t="s">
        <v>46204</v>
      </c>
      <c r="B15269" t="s">
        <v>30</v>
      </c>
      <c r="C15269" t="s">
        <v>964</v>
      </c>
      <c r="D15269" t="s">
        <v>68</v>
      </c>
      <c r="E15269" t="s">
        <v>965</v>
      </c>
      <c r="F15269" t="s">
        <v>706</v>
      </c>
      <c r="H15269" t="s">
        <v>96</v>
      </c>
      <c r="I15269" t="s">
        <v>72</v>
      </c>
      <c r="J15269" t="s">
        <v>56</v>
      </c>
      <c r="K15269" t="s">
        <v>41941</v>
      </c>
      <c r="L15269" t="s">
        <v>64</v>
      </c>
      <c r="M15269" t="s">
        <v>49</v>
      </c>
      <c r="N15269" t="s">
        <v>967</v>
      </c>
      <c r="O15269" t="s">
        <v>46206</v>
      </c>
      <c r="P15269">
        <v>1</v>
      </c>
    </row>
    <row r="15270" spans="1:16">
      <c r="A15270" t="s">
        <v>46204</v>
      </c>
      <c r="B15270" t="s">
        <v>30</v>
      </c>
      <c r="C15270" t="s">
        <v>46221</v>
      </c>
      <c r="D15270" t="s">
        <v>68</v>
      </c>
      <c r="E15270" t="s">
        <v>46222</v>
      </c>
      <c r="F15270" t="s">
        <v>1829</v>
      </c>
      <c r="H15270" t="s">
        <v>366</v>
      </c>
      <c r="I15270" t="s">
        <v>72</v>
      </c>
      <c r="J15270" t="s">
        <v>56</v>
      </c>
      <c r="K15270" t="s">
        <v>46223</v>
      </c>
      <c r="L15270" t="s">
        <v>39</v>
      </c>
      <c r="M15270" t="s">
        <v>49</v>
      </c>
      <c r="N15270" t="s">
        <v>46224</v>
      </c>
      <c r="O15270" t="s">
        <v>46206</v>
      </c>
      <c r="P15270">
        <v>1</v>
      </c>
    </row>
    <row r="15271" spans="1:16">
      <c r="A15271" t="s">
        <v>46204</v>
      </c>
      <c r="B15271" t="s">
        <v>30</v>
      </c>
      <c r="C15271" t="s">
        <v>46225</v>
      </c>
      <c r="D15271" t="s">
        <v>32</v>
      </c>
      <c r="E15271" t="s">
        <v>46226</v>
      </c>
      <c r="F15271" t="s">
        <v>202</v>
      </c>
      <c r="H15271" t="s">
        <v>874</v>
      </c>
      <c r="I15271" t="s">
        <v>72</v>
      </c>
      <c r="J15271" t="s">
        <v>56</v>
      </c>
      <c r="K15271" t="s">
        <v>46227</v>
      </c>
      <c r="L15271" t="s">
        <v>39</v>
      </c>
      <c r="M15271" t="s">
        <v>49</v>
      </c>
      <c r="N15271" t="s">
        <v>46228</v>
      </c>
      <c r="O15271" t="s">
        <v>46206</v>
      </c>
      <c r="P15271">
        <v>1</v>
      </c>
    </row>
    <row r="15272" spans="1:16">
      <c r="A15272" t="s">
        <v>46229</v>
      </c>
      <c r="B15272" t="s">
        <v>30</v>
      </c>
      <c r="C15272" t="s">
        <v>2744</v>
      </c>
      <c r="D15272" t="s">
        <v>32</v>
      </c>
      <c r="E15272" t="s">
        <v>2745</v>
      </c>
      <c r="F15272" t="s">
        <v>2746</v>
      </c>
      <c r="H15272" t="s">
        <v>315</v>
      </c>
      <c r="I15272" t="s">
        <v>47</v>
      </c>
      <c r="J15272" t="s">
        <v>37</v>
      </c>
      <c r="K15272" t="s">
        <v>46230</v>
      </c>
      <c r="L15272" t="s">
        <v>74</v>
      </c>
      <c r="M15272" t="s">
        <v>49</v>
      </c>
      <c r="N15272" t="s">
        <v>2748</v>
      </c>
      <c r="O15272" t="s">
        <v>46231</v>
      </c>
      <c r="P15272">
        <v>1</v>
      </c>
    </row>
    <row r="15273" spans="1:16">
      <c r="A15273" t="s">
        <v>46229</v>
      </c>
      <c r="B15273" t="s">
        <v>30</v>
      </c>
      <c r="C15273" t="s">
        <v>2744</v>
      </c>
      <c r="D15273" t="s">
        <v>32</v>
      </c>
      <c r="E15273" t="s">
        <v>2745</v>
      </c>
      <c r="F15273" t="s">
        <v>2746</v>
      </c>
      <c r="H15273" t="s">
        <v>315</v>
      </c>
      <c r="I15273" t="s">
        <v>47</v>
      </c>
      <c r="J15273" t="s">
        <v>78</v>
      </c>
      <c r="K15273" t="s">
        <v>46232</v>
      </c>
      <c r="L15273" t="s">
        <v>39</v>
      </c>
      <c r="M15273" t="s">
        <v>49</v>
      </c>
      <c r="N15273" t="s">
        <v>2748</v>
      </c>
      <c r="O15273" t="s">
        <v>46231</v>
      </c>
      <c r="P15273">
        <v>1</v>
      </c>
    </row>
    <row r="15274" spans="1:16">
      <c r="A15274" t="s">
        <v>46229</v>
      </c>
      <c r="B15274" t="s">
        <v>30</v>
      </c>
      <c r="C15274" t="s">
        <v>2744</v>
      </c>
      <c r="D15274" t="s">
        <v>32</v>
      </c>
      <c r="E15274" t="s">
        <v>2745</v>
      </c>
      <c r="F15274" t="s">
        <v>2746</v>
      </c>
      <c r="H15274" t="s">
        <v>315</v>
      </c>
      <c r="I15274" t="s">
        <v>47</v>
      </c>
      <c r="J15274" t="s">
        <v>56</v>
      </c>
      <c r="K15274" t="s">
        <v>46233</v>
      </c>
      <c r="L15274" t="s">
        <v>64</v>
      </c>
      <c r="M15274" t="s">
        <v>49</v>
      </c>
      <c r="N15274" t="s">
        <v>2748</v>
      </c>
      <c r="O15274" t="s">
        <v>46231</v>
      </c>
      <c r="P15274">
        <v>1</v>
      </c>
    </row>
    <row r="15275" spans="1:16">
      <c r="A15275" t="s">
        <v>46234</v>
      </c>
      <c r="B15275" t="s">
        <v>30</v>
      </c>
      <c r="C15275" t="s">
        <v>388</v>
      </c>
      <c r="D15275" t="s">
        <v>32</v>
      </c>
      <c r="E15275" t="s">
        <v>389</v>
      </c>
      <c r="F15275" t="s">
        <v>390</v>
      </c>
      <c r="H15275" t="s">
        <v>96</v>
      </c>
      <c r="I15275" t="s">
        <v>47</v>
      </c>
      <c r="J15275" t="s">
        <v>56</v>
      </c>
      <c r="K15275" t="s">
        <v>46235</v>
      </c>
      <c r="L15275" t="s">
        <v>74</v>
      </c>
      <c r="M15275" t="s">
        <v>49</v>
      </c>
      <c r="N15275" t="s">
        <v>392</v>
      </c>
      <c r="O15275" t="s">
        <v>46236</v>
      </c>
      <c r="P15275">
        <v>1</v>
      </c>
    </row>
    <row r="15276" spans="1:16">
      <c r="A15276" t="s">
        <v>46237</v>
      </c>
      <c r="B15276" t="s">
        <v>30</v>
      </c>
      <c r="C15276" t="s">
        <v>10496</v>
      </c>
      <c r="D15276" t="s">
        <v>32</v>
      </c>
      <c r="E15276" t="s">
        <v>10497</v>
      </c>
      <c r="F15276" t="s">
        <v>217</v>
      </c>
      <c r="H15276" t="s">
        <v>1609</v>
      </c>
      <c r="I15276" t="s">
        <v>36</v>
      </c>
      <c r="J15276" t="s">
        <v>56</v>
      </c>
      <c r="K15276" t="s">
        <v>46238</v>
      </c>
      <c r="L15276" t="s">
        <v>39</v>
      </c>
      <c r="M15276" t="s">
        <v>49</v>
      </c>
      <c r="N15276" t="s">
        <v>10498</v>
      </c>
      <c r="O15276" t="s">
        <v>46239</v>
      </c>
      <c r="P15276">
        <v>1</v>
      </c>
    </row>
    <row r="15277" spans="1:16">
      <c r="A15277" t="s">
        <v>46240</v>
      </c>
      <c r="B15277" t="s">
        <v>30</v>
      </c>
      <c r="C15277" t="s">
        <v>46241</v>
      </c>
      <c r="D15277" t="s">
        <v>32</v>
      </c>
      <c r="E15277" t="s">
        <v>46242</v>
      </c>
      <c r="F15277" t="s">
        <v>5691</v>
      </c>
      <c r="H15277" t="s">
        <v>1609</v>
      </c>
      <c r="I15277" t="s">
        <v>47</v>
      </c>
      <c r="J15277" t="s">
        <v>56</v>
      </c>
      <c r="K15277" t="s">
        <v>46243</v>
      </c>
      <c r="L15277" t="s">
        <v>39</v>
      </c>
      <c r="M15277" t="s">
        <v>49</v>
      </c>
      <c r="N15277" t="s">
        <v>46244</v>
      </c>
      <c r="O15277" t="s">
        <v>46245</v>
      </c>
      <c r="P15277">
        <v>1</v>
      </c>
    </row>
    <row r="15278" spans="1:16">
      <c r="A15278" t="s">
        <v>46246</v>
      </c>
      <c r="B15278" t="s">
        <v>30</v>
      </c>
      <c r="C15278" t="s">
        <v>46247</v>
      </c>
      <c r="D15278" t="s">
        <v>32</v>
      </c>
      <c r="E15278" t="s">
        <v>46248</v>
      </c>
      <c r="F15278" t="s">
        <v>1891</v>
      </c>
      <c r="H15278" t="s">
        <v>456</v>
      </c>
      <c r="I15278" t="s">
        <v>72</v>
      </c>
      <c r="J15278" t="s">
        <v>56</v>
      </c>
      <c r="K15278" t="s">
        <v>46249</v>
      </c>
      <c r="L15278" t="s">
        <v>74</v>
      </c>
      <c r="M15278" t="s">
        <v>49</v>
      </c>
      <c r="N15278" t="s">
        <v>46250</v>
      </c>
      <c r="O15278" t="s">
        <v>46251</v>
      </c>
      <c r="P15278">
        <v>1</v>
      </c>
    </row>
    <row r="15279" spans="1:16">
      <c r="A15279" t="s">
        <v>46252</v>
      </c>
      <c r="B15279" t="s">
        <v>30</v>
      </c>
      <c r="C15279" t="s">
        <v>388</v>
      </c>
      <c r="D15279" t="s">
        <v>32</v>
      </c>
      <c r="E15279" t="s">
        <v>389</v>
      </c>
      <c r="F15279" t="s">
        <v>390</v>
      </c>
      <c r="H15279" t="s">
        <v>196</v>
      </c>
      <c r="I15279" t="s">
        <v>47</v>
      </c>
      <c r="J15279" t="s">
        <v>56</v>
      </c>
      <c r="K15279" t="s">
        <v>46253</v>
      </c>
      <c r="L15279" t="s">
        <v>74</v>
      </c>
      <c r="M15279" t="s">
        <v>49</v>
      </c>
      <c r="N15279" t="s">
        <v>392</v>
      </c>
      <c r="O15279" t="s">
        <v>46254</v>
      </c>
      <c r="P15279">
        <v>1</v>
      </c>
    </row>
    <row r="15280" spans="1:16">
      <c r="A15280" t="s">
        <v>46255</v>
      </c>
      <c r="B15280" t="s">
        <v>30</v>
      </c>
      <c r="C15280" t="s">
        <v>46256</v>
      </c>
      <c r="D15280" t="s">
        <v>32</v>
      </c>
      <c r="E15280" t="s">
        <v>46257</v>
      </c>
      <c r="F15280" t="s">
        <v>7653</v>
      </c>
      <c r="H15280" t="s">
        <v>533</v>
      </c>
      <c r="I15280" t="s">
        <v>47</v>
      </c>
      <c r="J15280" t="s">
        <v>56</v>
      </c>
      <c r="K15280" t="s">
        <v>46258</v>
      </c>
      <c r="L15280" t="s">
        <v>74</v>
      </c>
      <c r="M15280" t="s">
        <v>49</v>
      </c>
      <c r="N15280" t="s">
        <v>46259</v>
      </c>
      <c r="O15280" t="s">
        <v>46260</v>
      </c>
      <c r="P15280">
        <v>1</v>
      </c>
    </row>
    <row r="15281" spans="1:16">
      <c r="A15281" t="s">
        <v>46261</v>
      </c>
      <c r="B15281" t="s">
        <v>30</v>
      </c>
      <c r="C15281" t="s">
        <v>46262</v>
      </c>
      <c r="D15281" t="s">
        <v>32</v>
      </c>
      <c r="E15281" t="s">
        <v>46263</v>
      </c>
      <c r="F15281" t="s">
        <v>46264</v>
      </c>
      <c r="H15281" t="s">
        <v>35</v>
      </c>
      <c r="I15281" t="s">
        <v>47</v>
      </c>
      <c r="J15281" t="s">
        <v>56</v>
      </c>
      <c r="K15281" t="s">
        <v>46265</v>
      </c>
      <c r="L15281" t="s">
        <v>64</v>
      </c>
      <c r="M15281" t="s">
        <v>49</v>
      </c>
      <c r="N15281" t="s">
        <v>46266</v>
      </c>
      <c r="O15281" t="s">
        <v>46267</v>
      </c>
      <c r="P15281">
        <v>1</v>
      </c>
    </row>
    <row r="15282" spans="1:16">
      <c r="A15282" t="s">
        <v>46261</v>
      </c>
      <c r="B15282" t="s">
        <v>30</v>
      </c>
      <c r="C15282" t="s">
        <v>46262</v>
      </c>
      <c r="D15282" t="s">
        <v>32</v>
      </c>
      <c r="E15282" t="s">
        <v>46263</v>
      </c>
      <c r="F15282" t="s">
        <v>46264</v>
      </c>
      <c r="H15282" t="s">
        <v>35</v>
      </c>
      <c r="I15282" t="s">
        <v>47</v>
      </c>
      <c r="J15282" t="s">
        <v>56</v>
      </c>
      <c r="K15282" t="s">
        <v>46268</v>
      </c>
      <c r="L15282" t="s">
        <v>64</v>
      </c>
      <c r="M15282" t="s">
        <v>49</v>
      </c>
      <c r="N15282" t="s">
        <v>46266</v>
      </c>
      <c r="O15282" t="s">
        <v>46267</v>
      </c>
      <c r="P15282">
        <v>1</v>
      </c>
    </row>
    <row r="15283" spans="1:16">
      <c r="A15283" t="s">
        <v>46261</v>
      </c>
      <c r="B15283" t="s">
        <v>30</v>
      </c>
      <c r="C15283" t="s">
        <v>46262</v>
      </c>
      <c r="D15283" t="s">
        <v>32</v>
      </c>
      <c r="E15283" t="s">
        <v>46263</v>
      </c>
      <c r="F15283" t="s">
        <v>46264</v>
      </c>
      <c r="H15283" t="s">
        <v>35</v>
      </c>
      <c r="I15283" t="s">
        <v>47</v>
      </c>
      <c r="J15283" t="s">
        <v>56</v>
      </c>
      <c r="K15283" t="s">
        <v>46269</v>
      </c>
      <c r="L15283" t="s">
        <v>64</v>
      </c>
      <c r="M15283" t="s">
        <v>49</v>
      </c>
      <c r="N15283" t="s">
        <v>46266</v>
      </c>
      <c r="O15283" t="s">
        <v>46267</v>
      </c>
      <c r="P15283">
        <v>1</v>
      </c>
    </row>
    <row r="15284" spans="1:16">
      <c r="A15284" t="s">
        <v>46261</v>
      </c>
      <c r="B15284" t="s">
        <v>30</v>
      </c>
      <c r="C15284" t="s">
        <v>46262</v>
      </c>
      <c r="D15284" t="s">
        <v>32</v>
      </c>
      <c r="E15284" t="s">
        <v>46263</v>
      </c>
      <c r="F15284" t="s">
        <v>46264</v>
      </c>
      <c r="H15284" t="s">
        <v>35</v>
      </c>
      <c r="I15284" t="s">
        <v>47</v>
      </c>
      <c r="J15284" t="s">
        <v>56</v>
      </c>
      <c r="K15284" t="s">
        <v>46270</v>
      </c>
      <c r="L15284" t="s">
        <v>64</v>
      </c>
      <c r="M15284" t="s">
        <v>49</v>
      </c>
      <c r="N15284" t="s">
        <v>46266</v>
      </c>
      <c r="O15284" t="s">
        <v>46267</v>
      </c>
      <c r="P15284">
        <v>1</v>
      </c>
    </row>
    <row r="15285" spans="1:16">
      <c r="A15285" t="s">
        <v>46261</v>
      </c>
      <c r="B15285" t="s">
        <v>30</v>
      </c>
      <c r="C15285" t="s">
        <v>46262</v>
      </c>
      <c r="D15285" t="s">
        <v>32</v>
      </c>
      <c r="E15285" t="s">
        <v>46263</v>
      </c>
      <c r="F15285" t="s">
        <v>46264</v>
      </c>
      <c r="H15285" t="s">
        <v>35</v>
      </c>
      <c r="I15285" t="s">
        <v>47</v>
      </c>
      <c r="J15285" t="s">
        <v>56</v>
      </c>
      <c r="K15285" t="s">
        <v>46271</v>
      </c>
      <c r="L15285" t="s">
        <v>64</v>
      </c>
      <c r="M15285" t="s">
        <v>49</v>
      </c>
      <c r="N15285" t="s">
        <v>46266</v>
      </c>
      <c r="O15285" t="s">
        <v>46267</v>
      </c>
      <c r="P15285">
        <v>1</v>
      </c>
    </row>
    <row r="15286" spans="1:16">
      <c r="A15286" t="s">
        <v>46261</v>
      </c>
      <c r="B15286" t="s">
        <v>30</v>
      </c>
      <c r="C15286" t="s">
        <v>46262</v>
      </c>
      <c r="D15286" t="s">
        <v>32</v>
      </c>
      <c r="E15286" t="s">
        <v>46263</v>
      </c>
      <c r="F15286" t="s">
        <v>46264</v>
      </c>
      <c r="H15286" t="s">
        <v>35</v>
      </c>
      <c r="I15286" t="s">
        <v>47</v>
      </c>
      <c r="J15286" t="s">
        <v>56</v>
      </c>
      <c r="K15286" t="s">
        <v>46272</v>
      </c>
      <c r="L15286" t="s">
        <v>64</v>
      </c>
      <c r="M15286" t="s">
        <v>49</v>
      </c>
      <c r="N15286" t="s">
        <v>46266</v>
      </c>
      <c r="O15286" t="s">
        <v>46267</v>
      </c>
      <c r="P15286">
        <v>1</v>
      </c>
    </row>
    <row r="15287" spans="1:16">
      <c r="A15287" t="s">
        <v>46261</v>
      </c>
      <c r="B15287" t="s">
        <v>30</v>
      </c>
      <c r="C15287" t="s">
        <v>46273</v>
      </c>
      <c r="D15287" t="s">
        <v>32</v>
      </c>
      <c r="E15287" t="s">
        <v>46274</v>
      </c>
      <c r="F15287" t="s">
        <v>46264</v>
      </c>
      <c r="H15287" t="s">
        <v>35</v>
      </c>
      <c r="I15287" t="s">
        <v>47</v>
      </c>
      <c r="J15287" t="s">
        <v>37</v>
      </c>
      <c r="K15287" t="s">
        <v>46275</v>
      </c>
      <c r="L15287" t="s">
        <v>39</v>
      </c>
      <c r="M15287" t="s">
        <v>49</v>
      </c>
      <c r="N15287" t="s">
        <v>46276</v>
      </c>
      <c r="O15287" t="s">
        <v>46267</v>
      </c>
      <c r="P15287">
        <v>1</v>
      </c>
    </row>
    <row r="15288" spans="1:16">
      <c r="A15288" t="s">
        <v>46261</v>
      </c>
      <c r="B15288" t="s">
        <v>30</v>
      </c>
      <c r="C15288" t="s">
        <v>46273</v>
      </c>
      <c r="D15288" t="s">
        <v>32</v>
      </c>
      <c r="E15288" t="s">
        <v>46274</v>
      </c>
      <c r="F15288" t="s">
        <v>46264</v>
      </c>
      <c r="H15288" t="s">
        <v>35</v>
      </c>
      <c r="I15288" t="s">
        <v>47</v>
      </c>
      <c r="J15288" t="s">
        <v>37</v>
      </c>
      <c r="K15288" t="s">
        <v>46277</v>
      </c>
      <c r="L15288" t="s">
        <v>39</v>
      </c>
      <c r="M15288" t="s">
        <v>49</v>
      </c>
      <c r="N15288" t="s">
        <v>46276</v>
      </c>
      <c r="O15288" t="s">
        <v>46267</v>
      </c>
      <c r="P15288">
        <v>1</v>
      </c>
    </row>
    <row r="15289" spans="1:16">
      <c r="A15289" t="s">
        <v>46261</v>
      </c>
      <c r="B15289" t="s">
        <v>30</v>
      </c>
      <c r="C15289" t="s">
        <v>46273</v>
      </c>
      <c r="D15289" t="s">
        <v>32</v>
      </c>
      <c r="E15289" t="s">
        <v>46274</v>
      </c>
      <c r="F15289" t="s">
        <v>46264</v>
      </c>
      <c r="H15289" t="s">
        <v>35</v>
      </c>
      <c r="I15289" t="s">
        <v>47</v>
      </c>
      <c r="J15289" t="s">
        <v>37</v>
      </c>
      <c r="K15289" t="s">
        <v>46278</v>
      </c>
      <c r="L15289" t="s">
        <v>39</v>
      </c>
      <c r="M15289" t="s">
        <v>49</v>
      </c>
      <c r="N15289" t="s">
        <v>46276</v>
      </c>
      <c r="O15289" t="s">
        <v>46267</v>
      </c>
      <c r="P15289">
        <v>1</v>
      </c>
    </row>
    <row r="15290" spans="1:16">
      <c r="A15290" t="s">
        <v>46261</v>
      </c>
      <c r="B15290" t="s">
        <v>30</v>
      </c>
      <c r="C15290" t="s">
        <v>46273</v>
      </c>
      <c r="D15290" t="s">
        <v>32</v>
      </c>
      <c r="E15290" t="s">
        <v>46274</v>
      </c>
      <c r="F15290" t="s">
        <v>46264</v>
      </c>
      <c r="H15290" t="s">
        <v>35</v>
      </c>
      <c r="I15290" t="s">
        <v>47</v>
      </c>
      <c r="J15290" t="s">
        <v>37</v>
      </c>
      <c r="K15290" t="s">
        <v>46279</v>
      </c>
      <c r="L15290" t="s">
        <v>39</v>
      </c>
      <c r="M15290" t="s">
        <v>49</v>
      </c>
      <c r="N15290" t="s">
        <v>46276</v>
      </c>
      <c r="O15290" t="s">
        <v>46267</v>
      </c>
      <c r="P15290">
        <v>1</v>
      </c>
    </row>
    <row r="15291" spans="1:16">
      <c r="A15291" t="s">
        <v>46261</v>
      </c>
      <c r="B15291" t="s">
        <v>30</v>
      </c>
      <c r="C15291" t="s">
        <v>46273</v>
      </c>
      <c r="D15291" t="s">
        <v>32</v>
      </c>
      <c r="E15291" t="s">
        <v>46274</v>
      </c>
      <c r="F15291" t="s">
        <v>46264</v>
      </c>
      <c r="H15291" t="s">
        <v>35</v>
      </c>
      <c r="I15291" t="s">
        <v>47</v>
      </c>
      <c r="J15291" t="s">
        <v>37</v>
      </c>
      <c r="K15291" t="s">
        <v>46280</v>
      </c>
      <c r="L15291" t="s">
        <v>39</v>
      </c>
      <c r="M15291" t="s">
        <v>49</v>
      </c>
      <c r="N15291" t="s">
        <v>46276</v>
      </c>
      <c r="O15291" t="s">
        <v>46267</v>
      </c>
      <c r="P15291">
        <v>1</v>
      </c>
    </row>
    <row r="15292" spans="1:16">
      <c r="A15292" t="s">
        <v>46261</v>
      </c>
      <c r="B15292" t="s">
        <v>30</v>
      </c>
      <c r="C15292" t="s">
        <v>46273</v>
      </c>
      <c r="D15292" t="s">
        <v>32</v>
      </c>
      <c r="E15292" t="s">
        <v>46274</v>
      </c>
      <c r="F15292" t="s">
        <v>46264</v>
      </c>
      <c r="H15292" t="s">
        <v>35</v>
      </c>
      <c r="I15292" t="s">
        <v>47</v>
      </c>
      <c r="J15292" t="s">
        <v>78</v>
      </c>
      <c r="K15292" t="s">
        <v>46281</v>
      </c>
      <c r="L15292" t="s">
        <v>39</v>
      </c>
      <c r="M15292" t="s">
        <v>49</v>
      </c>
      <c r="N15292" t="s">
        <v>46276</v>
      </c>
      <c r="O15292" t="s">
        <v>46267</v>
      </c>
      <c r="P15292">
        <v>1</v>
      </c>
    </row>
    <row r="15293" spans="1:16">
      <c r="A15293" t="s">
        <v>46261</v>
      </c>
      <c r="B15293" t="s">
        <v>30</v>
      </c>
      <c r="C15293" t="s">
        <v>46273</v>
      </c>
      <c r="D15293" t="s">
        <v>32</v>
      </c>
      <c r="E15293" t="s">
        <v>46274</v>
      </c>
      <c r="F15293" t="s">
        <v>46264</v>
      </c>
      <c r="H15293" t="s">
        <v>35</v>
      </c>
      <c r="I15293" t="s">
        <v>47</v>
      </c>
      <c r="J15293" t="s">
        <v>78</v>
      </c>
      <c r="K15293" t="s">
        <v>46282</v>
      </c>
      <c r="L15293" t="s">
        <v>39</v>
      </c>
      <c r="M15293" t="s">
        <v>49</v>
      </c>
      <c r="N15293" t="s">
        <v>46276</v>
      </c>
      <c r="O15293" t="s">
        <v>46267</v>
      </c>
      <c r="P15293">
        <v>1</v>
      </c>
    </row>
    <row r="15294" spans="1:16">
      <c r="A15294" t="s">
        <v>46283</v>
      </c>
      <c r="B15294" t="s">
        <v>30</v>
      </c>
      <c r="C15294" t="s">
        <v>11230</v>
      </c>
      <c r="D15294" t="s">
        <v>32</v>
      </c>
      <c r="E15294" t="s">
        <v>11231</v>
      </c>
      <c r="F15294" t="s">
        <v>287</v>
      </c>
      <c r="H15294" t="s">
        <v>230</v>
      </c>
      <c r="I15294" t="s">
        <v>72</v>
      </c>
      <c r="J15294" t="s">
        <v>56</v>
      </c>
      <c r="K15294" t="s">
        <v>46284</v>
      </c>
      <c r="L15294" t="s">
        <v>39</v>
      </c>
      <c r="M15294" t="s">
        <v>49</v>
      </c>
      <c r="N15294" t="s">
        <v>11234</v>
      </c>
      <c r="O15294" t="s">
        <v>46285</v>
      </c>
      <c r="P15294">
        <v>1</v>
      </c>
    </row>
    <row r="15295" spans="1:16">
      <c r="A15295" t="s">
        <v>46286</v>
      </c>
      <c r="B15295" t="s">
        <v>30</v>
      </c>
      <c r="C15295" t="s">
        <v>13902</v>
      </c>
      <c r="D15295" t="s">
        <v>32</v>
      </c>
      <c r="E15295" t="s">
        <v>13903</v>
      </c>
      <c r="F15295" t="s">
        <v>365</v>
      </c>
      <c r="H15295" t="s">
        <v>230</v>
      </c>
      <c r="I15295" t="s">
        <v>47</v>
      </c>
      <c r="J15295" t="s">
        <v>56</v>
      </c>
      <c r="K15295" t="s">
        <v>46287</v>
      </c>
      <c r="L15295" t="s">
        <v>74</v>
      </c>
      <c r="M15295" t="s">
        <v>49</v>
      </c>
      <c r="N15295" t="s">
        <v>13905</v>
      </c>
      <c r="O15295" t="s">
        <v>46288</v>
      </c>
      <c r="P15295">
        <v>1</v>
      </c>
    </row>
    <row r="15296" spans="1:16">
      <c r="A15296" t="s">
        <v>46289</v>
      </c>
      <c r="B15296" t="s">
        <v>30</v>
      </c>
      <c r="C15296" t="s">
        <v>46290</v>
      </c>
      <c r="D15296" t="s">
        <v>32</v>
      </c>
      <c r="E15296" t="s">
        <v>46291</v>
      </c>
      <c r="F15296" t="s">
        <v>3684</v>
      </c>
      <c r="H15296" t="s">
        <v>442</v>
      </c>
      <c r="I15296" t="s">
        <v>47</v>
      </c>
      <c r="J15296" t="s">
        <v>56</v>
      </c>
      <c r="K15296" t="s">
        <v>46292</v>
      </c>
      <c r="L15296" t="s">
        <v>39</v>
      </c>
      <c r="M15296" t="s">
        <v>49</v>
      </c>
      <c r="N15296" t="s">
        <v>46293</v>
      </c>
      <c r="O15296" t="s">
        <v>46294</v>
      </c>
      <c r="P15296">
        <v>1</v>
      </c>
    </row>
    <row r="15297" spans="1:16">
      <c r="A15297" t="s">
        <v>46295</v>
      </c>
      <c r="B15297" t="s">
        <v>30</v>
      </c>
      <c r="C15297" t="s">
        <v>16830</v>
      </c>
      <c r="D15297" t="s">
        <v>32</v>
      </c>
      <c r="E15297" t="s">
        <v>16831</v>
      </c>
      <c r="F15297" t="s">
        <v>7662</v>
      </c>
      <c r="H15297" t="s">
        <v>5089</v>
      </c>
      <c r="I15297" t="s">
        <v>36</v>
      </c>
      <c r="J15297" t="s">
        <v>37</v>
      </c>
      <c r="K15297" t="s">
        <v>46296</v>
      </c>
      <c r="L15297" t="s">
        <v>39</v>
      </c>
      <c r="M15297" t="s">
        <v>49</v>
      </c>
      <c r="N15297" t="s">
        <v>16832</v>
      </c>
      <c r="O15297" t="s">
        <v>46297</v>
      </c>
      <c r="P15297">
        <v>1</v>
      </c>
    </row>
    <row r="15298" spans="1:16">
      <c r="A15298" t="s">
        <v>46295</v>
      </c>
      <c r="B15298" t="s">
        <v>30</v>
      </c>
      <c r="C15298" t="s">
        <v>16830</v>
      </c>
      <c r="D15298" t="s">
        <v>32</v>
      </c>
      <c r="E15298" t="s">
        <v>16831</v>
      </c>
      <c r="F15298" t="s">
        <v>7662</v>
      </c>
      <c r="H15298" t="s">
        <v>5089</v>
      </c>
      <c r="I15298" t="s">
        <v>36</v>
      </c>
      <c r="J15298" t="s">
        <v>78</v>
      </c>
      <c r="K15298" t="s">
        <v>46298</v>
      </c>
      <c r="L15298" t="s">
        <v>39</v>
      </c>
      <c r="M15298" t="s">
        <v>49</v>
      </c>
      <c r="N15298" t="s">
        <v>16832</v>
      </c>
      <c r="O15298" t="s">
        <v>46297</v>
      </c>
      <c r="P15298">
        <v>1</v>
      </c>
    </row>
    <row r="15299" spans="1:16">
      <c r="A15299" t="s">
        <v>46295</v>
      </c>
      <c r="B15299" t="s">
        <v>30</v>
      </c>
      <c r="C15299" t="s">
        <v>16830</v>
      </c>
      <c r="D15299" t="s">
        <v>32</v>
      </c>
      <c r="E15299" t="s">
        <v>16831</v>
      </c>
      <c r="F15299" t="s">
        <v>7662</v>
      </c>
      <c r="H15299" t="s">
        <v>5089</v>
      </c>
      <c r="I15299" t="s">
        <v>36</v>
      </c>
      <c r="J15299" t="s">
        <v>56</v>
      </c>
      <c r="K15299" t="s">
        <v>89</v>
      </c>
      <c r="L15299" t="s">
        <v>39</v>
      </c>
      <c r="M15299" t="s">
        <v>49</v>
      </c>
      <c r="N15299" t="s">
        <v>16832</v>
      </c>
      <c r="O15299" t="s">
        <v>46297</v>
      </c>
      <c r="P15299">
        <v>1</v>
      </c>
    </row>
    <row r="15300" spans="1:16">
      <c r="A15300" t="s">
        <v>46299</v>
      </c>
      <c r="B15300" t="s">
        <v>30</v>
      </c>
      <c r="C15300" t="s">
        <v>5362</v>
      </c>
      <c r="D15300" t="s">
        <v>68</v>
      </c>
      <c r="E15300" t="s">
        <v>5363</v>
      </c>
      <c r="F15300" t="s">
        <v>5364</v>
      </c>
      <c r="H15300" t="s">
        <v>596</v>
      </c>
      <c r="I15300" t="s">
        <v>36</v>
      </c>
      <c r="J15300" t="s">
        <v>56</v>
      </c>
      <c r="K15300" t="s">
        <v>46300</v>
      </c>
      <c r="L15300" t="s">
        <v>39</v>
      </c>
      <c r="M15300" t="s">
        <v>49</v>
      </c>
      <c r="N15300" t="s">
        <v>5366</v>
      </c>
      <c r="O15300" t="s">
        <v>46301</v>
      </c>
      <c r="P15300">
        <v>1</v>
      </c>
    </row>
    <row r="15301" spans="1:16">
      <c r="A15301" t="s">
        <v>46302</v>
      </c>
      <c r="B15301" t="s">
        <v>30</v>
      </c>
      <c r="C15301" t="s">
        <v>46303</v>
      </c>
      <c r="D15301" t="s">
        <v>32</v>
      </c>
      <c r="E15301" t="s">
        <v>46304</v>
      </c>
      <c r="F15301" t="s">
        <v>545</v>
      </c>
      <c r="H15301" t="s">
        <v>1039</v>
      </c>
      <c r="I15301" t="s">
        <v>72</v>
      </c>
      <c r="J15301" t="s">
        <v>56</v>
      </c>
      <c r="K15301" t="s">
        <v>46305</v>
      </c>
      <c r="L15301" t="s">
        <v>64</v>
      </c>
      <c r="M15301" t="s">
        <v>49</v>
      </c>
      <c r="N15301" t="s">
        <v>46306</v>
      </c>
      <c r="O15301" t="s">
        <v>46307</v>
      </c>
      <c r="P15301">
        <v>1</v>
      </c>
    </row>
    <row r="15302" spans="1:16">
      <c r="A15302" t="s">
        <v>46308</v>
      </c>
      <c r="B15302" t="s">
        <v>30</v>
      </c>
      <c r="C15302" t="s">
        <v>46309</v>
      </c>
      <c r="D15302" t="s">
        <v>32</v>
      </c>
      <c r="E15302" t="s">
        <v>46310</v>
      </c>
      <c r="F15302" t="s">
        <v>1004</v>
      </c>
      <c r="H15302" t="s">
        <v>397</v>
      </c>
      <c r="I15302" t="s">
        <v>72</v>
      </c>
      <c r="J15302" t="s">
        <v>37</v>
      </c>
      <c r="K15302" t="s">
        <v>46311</v>
      </c>
      <c r="L15302" t="s">
        <v>39</v>
      </c>
      <c r="M15302" t="s">
        <v>49</v>
      </c>
      <c r="N15302" t="s">
        <v>46312</v>
      </c>
      <c r="O15302" t="s">
        <v>46313</v>
      </c>
      <c r="P15302">
        <v>1</v>
      </c>
    </row>
    <row r="15303" spans="1:16">
      <c r="A15303" t="s">
        <v>46308</v>
      </c>
      <c r="B15303" t="s">
        <v>30</v>
      </c>
      <c r="C15303" t="s">
        <v>46309</v>
      </c>
      <c r="D15303" t="s">
        <v>32</v>
      </c>
      <c r="E15303" t="s">
        <v>46310</v>
      </c>
      <c r="F15303" t="s">
        <v>1004</v>
      </c>
      <c r="H15303" t="s">
        <v>397</v>
      </c>
      <c r="I15303" t="s">
        <v>72</v>
      </c>
      <c r="J15303" t="s">
        <v>56</v>
      </c>
      <c r="K15303" t="s">
        <v>46314</v>
      </c>
      <c r="L15303" t="s">
        <v>74</v>
      </c>
      <c r="M15303" t="s">
        <v>49</v>
      </c>
      <c r="N15303" t="s">
        <v>46312</v>
      </c>
      <c r="O15303" t="s">
        <v>46313</v>
      </c>
      <c r="P15303">
        <v>1</v>
      </c>
    </row>
    <row r="15304" spans="1:16">
      <c r="A15304" t="s">
        <v>46308</v>
      </c>
      <c r="B15304" t="s">
        <v>30</v>
      </c>
      <c r="C15304" t="s">
        <v>46309</v>
      </c>
      <c r="D15304" t="s">
        <v>32</v>
      </c>
      <c r="E15304" t="s">
        <v>46310</v>
      </c>
      <c r="F15304" t="s">
        <v>1004</v>
      </c>
      <c r="H15304" t="s">
        <v>397</v>
      </c>
      <c r="I15304" t="s">
        <v>47</v>
      </c>
      <c r="J15304" t="s">
        <v>78</v>
      </c>
      <c r="K15304" t="s">
        <v>46315</v>
      </c>
      <c r="L15304" t="s">
        <v>39</v>
      </c>
      <c r="M15304" t="s">
        <v>49</v>
      </c>
      <c r="N15304" t="s">
        <v>46312</v>
      </c>
      <c r="O15304" t="s">
        <v>46313</v>
      </c>
      <c r="P15304">
        <v>1</v>
      </c>
    </row>
    <row r="15305" spans="1:16">
      <c r="A15305" t="s">
        <v>46316</v>
      </c>
      <c r="B15305" t="s">
        <v>30</v>
      </c>
      <c r="C15305" t="s">
        <v>6268</v>
      </c>
      <c r="D15305" t="s">
        <v>32</v>
      </c>
      <c r="E15305" t="s">
        <v>6269</v>
      </c>
      <c r="F15305" t="s">
        <v>4550</v>
      </c>
      <c r="H15305" t="s">
        <v>230</v>
      </c>
      <c r="I15305" t="s">
        <v>72</v>
      </c>
      <c r="J15305" t="s">
        <v>56</v>
      </c>
      <c r="K15305" t="s">
        <v>46317</v>
      </c>
      <c r="L15305" t="s">
        <v>39</v>
      </c>
      <c r="M15305" t="s">
        <v>49</v>
      </c>
      <c r="N15305" t="s">
        <v>6271</v>
      </c>
      <c r="O15305" t="s">
        <v>46318</v>
      </c>
      <c r="P15305">
        <v>1</v>
      </c>
    </row>
    <row r="15306" spans="1:16">
      <c r="A15306" t="s">
        <v>46319</v>
      </c>
      <c r="B15306" t="s">
        <v>30</v>
      </c>
      <c r="C15306" t="s">
        <v>46320</v>
      </c>
      <c r="D15306" t="s">
        <v>68</v>
      </c>
      <c r="E15306" t="s">
        <v>46321</v>
      </c>
      <c r="F15306" t="s">
        <v>835</v>
      </c>
      <c r="H15306" t="s">
        <v>196</v>
      </c>
      <c r="I15306" t="s">
        <v>36</v>
      </c>
      <c r="J15306" t="s">
        <v>56</v>
      </c>
      <c r="K15306" t="s">
        <v>89</v>
      </c>
      <c r="L15306" t="s">
        <v>39</v>
      </c>
      <c r="M15306" t="s">
        <v>49</v>
      </c>
      <c r="N15306" t="s">
        <v>46322</v>
      </c>
      <c r="O15306" t="s">
        <v>46323</v>
      </c>
      <c r="P15306">
        <v>1</v>
      </c>
    </row>
    <row r="15307" spans="1:16">
      <c r="A15307" t="s">
        <v>46324</v>
      </c>
      <c r="B15307" t="s">
        <v>30</v>
      </c>
      <c r="C15307" t="s">
        <v>46325</v>
      </c>
      <c r="D15307" t="s">
        <v>32</v>
      </c>
      <c r="E15307" t="s">
        <v>46326</v>
      </c>
      <c r="F15307" t="s">
        <v>2734</v>
      </c>
      <c r="H15307" t="s">
        <v>4473</v>
      </c>
      <c r="I15307" t="s">
        <v>47</v>
      </c>
      <c r="J15307" t="s">
        <v>37</v>
      </c>
      <c r="K15307" t="s">
        <v>2819</v>
      </c>
      <c r="L15307" t="s">
        <v>39</v>
      </c>
      <c r="M15307" t="s">
        <v>49</v>
      </c>
      <c r="N15307" t="s">
        <v>46327</v>
      </c>
      <c r="O15307" t="s">
        <v>46328</v>
      </c>
      <c r="P15307">
        <v>1</v>
      </c>
    </row>
    <row r="15308" spans="1:16">
      <c r="A15308" t="s">
        <v>46324</v>
      </c>
      <c r="B15308" t="s">
        <v>30</v>
      </c>
      <c r="C15308" t="s">
        <v>46325</v>
      </c>
      <c r="D15308" t="s">
        <v>32</v>
      </c>
      <c r="E15308" t="s">
        <v>46326</v>
      </c>
      <c r="F15308" t="s">
        <v>2734</v>
      </c>
      <c r="H15308" t="s">
        <v>4473</v>
      </c>
      <c r="I15308" t="s">
        <v>47</v>
      </c>
      <c r="J15308" t="s">
        <v>37</v>
      </c>
      <c r="K15308" t="s">
        <v>46329</v>
      </c>
      <c r="L15308" t="s">
        <v>39</v>
      </c>
      <c r="M15308" t="s">
        <v>49</v>
      </c>
      <c r="N15308" t="s">
        <v>46327</v>
      </c>
      <c r="O15308" t="s">
        <v>46328</v>
      </c>
      <c r="P15308">
        <v>1</v>
      </c>
    </row>
    <row r="15309" spans="1:16">
      <c r="A15309" t="s">
        <v>46324</v>
      </c>
      <c r="B15309" t="s">
        <v>30</v>
      </c>
      <c r="C15309" t="s">
        <v>46325</v>
      </c>
      <c r="D15309" t="s">
        <v>32</v>
      </c>
      <c r="E15309" t="s">
        <v>46326</v>
      </c>
      <c r="F15309" t="s">
        <v>2734</v>
      </c>
      <c r="H15309" t="s">
        <v>4473</v>
      </c>
      <c r="I15309" t="s">
        <v>47</v>
      </c>
      <c r="J15309" t="s">
        <v>78</v>
      </c>
      <c r="K15309" t="s">
        <v>46330</v>
      </c>
      <c r="L15309" t="s">
        <v>39</v>
      </c>
      <c r="M15309" t="s">
        <v>49</v>
      </c>
      <c r="N15309" t="s">
        <v>46327</v>
      </c>
      <c r="O15309" t="s">
        <v>46328</v>
      </c>
      <c r="P15309">
        <v>1</v>
      </c>
    </row>
    <row r="15310" spans="1:16">
      <c r="A15310" t="s">
        <v>46324</v>
      </c>
      <c r="B15310" t="s">
        <v>30</v>
      </c>
      <c r="C15310" t="s">
        <v>46325</v>
      </c>
      <c r="D15310" t="s">
        <v>32</v>
      </c>
      <c r="E15310" t="s">
        <v>46326</v>
      </c>
      <c r="F15310" t="s">
        <v>2734</v>
      </c>
      <c r="H15310" t="s">
        <v>4473</v>
      </c>
      <c r="I15310" t="s">
        <v>47</v>
      </c>
      <c r="J15310" t="s">
        <v>56</v>
      </c>
      <c r="K15310" t="s">
        <v>9639</v>
      </c>
      <c r="L15310" t="s">
        <v>64</v>
      </c>
      <c r="M15310" t="s">
        <v>49</v>
      </c>
      <c r="N15310" t="s">
        <v>46327</v>
      </c>
      <c r="O15310" t="s">
        <v>46328</v>
      </c>
      <c r="P15310">
        <v>1</v>
      </c>
    </row>
    <row r="15311" spans="1:16">
      <c r="A15311" t="s">
        <v>46324</v>
      </c>
      <c r="B15311" t="s">
        <v>30</v>
      </c>
      <c r="C15311" t="s">
        <v>46325</v>
      </c>
      <c r="D15311" t="s">
        <v>32</v>
      </c>
      <c r="E15311" t="s">
        <v>46326</v>
      </c>
      <c r="F15311" t="s">
        <v>2734</v>
      </c>
      <c r="H15311" t="s">
        <v>4473</v>
      </c>
      <c r="I15311" t="s">
        <v>47</v>
      </c>
      <c r="J15311" t="s">
        <v>56</v>
      </c>
      <c r="K15311" t="s">
        <v>46331</v>
      </c>
      <c r="L15311" t="s">
        <v>64</v>
      </c>
      <c r="M15311" t="s">
        <v>49</v>
      </c>
      <c r="N15311" t="s">
        <v>46327</v>
      </c>
      <c r="O15311" t="s">
        <v>46328</v>
      </c>
      <c r="P15311">
        <v>1</v>
      </c>
    </row>
    <row r="15312" spans="1:16">
      <c r="A15312" t="s">
        <v>46332</v>
      </c>
      <c r="B15312" t="s">
        <v>30</v>
      </c>
      <c r="C15312" t="s">
        <v>46333</v>
      </c>
      <c r="D15312" t="s">
        <v>32</v>
      </c>
      <c r="E15312" t="s">
        <v>46334</v>
      </c>
      <c r="F15312" t="s">
        <v>18748</v>
      </c>
      <c r="H15312" t="s">
        <v>456</v>
      </c>
      <c r="I15312" t="s">
        <v>36</v>
      </c>
      <c r="J15312" t="s">
        <v>56</v>
      </c>
      <c r="K15312" t="s">
        <v>46335</v>
      </c>
      <c r="L15312" t="s">
        <v>39</v>
      </c>
      <c r="M15312" t="s">
        <v>49</v>
      </c>
      <c r="N15312" t="s">
        <v>46336</v>
      </c>
      <c r="O15312" t="s">
        <v>46337</v>
      </c>
      <c r="P15312">
        <v>1</v>
      </c>
    </row>
    <row r="15313" spans="1:16">
      <c r="A15313" t="s">
        <v>46338</v>
      </c>
      <c r="B15313" t="s">
        <v>30</v>
      </c>
      <c r="C15313" t="s">
        <v>46339</v>
      </c>
      <c r="D15313" t="s">
        <v>32</v>
      </c>
      <c r="E15313" t="s">
        <v>46340</v>
      </c>
      <c r="F15313" t="s">
        <v>809</v>
      </c>
      <c r="H15313" t="s">
        <v>397</v>
      </c>
      <c r="I15313" t="s">
        <v>72</v>
      </c>
      <c r="J15313" t="s">
        <v>37</v>
      </c>
      <c r="K15313" t="s">
        <v>46341</v>
      </c>
      <c r="L15313" t="s">
        <v>74</v>
      </c>
      <c r="M15313" t="s">
        <v>49</v>
      </c>
      <c r="N15313" t="s">
        <v>46342</v>
      </c>
      <c r="O15313" t="s">
        <v>46343</v>
      </c>
      <c r="P15313">
        <v>1</v>
      </c>
    </row>
    <row r="15314" spans="1:16">
      <c r="A15314" t="s">
        <v>46338</v>
      </c>
      <c r="B15314" t="s">
        <v>30</v>
      </c>
      <c r="C15314" t="s">
        <v>46339</v>
      </c>
      <c r="D15314" t="s">
        <v>32</v>
      </c>
      <c r="E15314" t="s">
        <v>46340</v>
      </c>
      <c r="F15314" t="s">
        <v>809</v>
      </c>
      <c r="H15314" t="s">
        <v>397</v>
      </c>
      <c r="I15314" t="s">
        <v>72</v>
      </c>
      <c r="J15314" t="s">
        <v>37</v>
      </c>
      <c r="K15314" t="s">
        <v>46344</v>
      </c>
      <c r="L15314" t="s">
        <v>74</v>
      </c>
      <c r="M15314" t="s">
        <v>49</v>
      </c>
      <c r="N15314" t="s">
        <v>46342</v>
      </c>
      <c r="O15314" t="s">
        <v>46343</v>
      </c>
      <c r="P15314">
        <v>1</v>
      </c>
    </row>
    <row r="15315" spans="1:16">
      <c r="A15315" t="s">
        <v>46338</v>
      </c>
      <c r="B15315" t="s">
        <v>30</v>
      </c>
      <c r="C15315" t="s">
        <v>46339</v>
      </c>
      <c r="D15315" t="s">
        <v>32</v>
      </c>
      <c r="E15315" t="s">
        <v>46340</v>
      </c>
      <c r="F15315" t="s">
        <v>809</v>
      </c>
      <c r="H15315" t="s">
        <v>397</v>
      </c>
      <c r="I15315" t="s">
        <v>72</v>
      </c>
      <c r="J15315" t="s">
        <v>37</v>
      </c>
      <c r="K15315" t="s">
        <v>46345</v>
      </c>
      <c r="L15315" t="s">
        <v>74</v>
      </c>
      <c r="M15315" t="s">
        <v>49</v>
      </c>
      <c r="N15315" t="s">
        <v>46342</v>
      </c>
      <c r="O15315" t="s">
        <v>46343</v>
      </c>
      <c r="P15315">
        <v>1</v>
      </c>
    </row>
    <row r="15316" spans="1:16">
      <c r="A15316" t="s">
        <v>46338</v>
      </c>
      <c r="B15316" t="s">
        <v>30</v>
      </c>
      <c r="C15316" t="s">
        <v>46339</v>
      </c>
      <c r="D15316" t="s">
        <v>32</v>
      </c>
      <c r="E15316" t="s">
        <v>46340</v>
      </c>
      <c r="F15316" t="s">
        <v>809</v>
      </c>
      <c r="H15316" t="s">
        <v>397</v>
      </c>
      <c r="I15316" t="s">
        <v>72</v>
      </c>
      <c r="J15316" t="s">
        <v>37</v>
      </c>
      <c r="K15316" t="s">
        <v>46346</v>
      </c>
      <c r="L15316" t="s">
        <v>74</v>
      </c>
      <c r="M15316" t="s">
        <v>49</v>
      </c>
      <c r="N15316" t="s">
        <v>46342</v>
      </c>
      <c r="O15316" t="s">
        <v>46343</v>
      </c>
      <c r="P15316">
        <v>1</v>
      </c>
    </row>
    <row r="15317" spans="1:16">
      <c r="A15317" t="s">
        <v>46338</v>
      </c>
      <c r="B15317" t="s">
        <v>30</v>
      </c>
      <c r="C15317" t="s">
        <v>46339</v>
      </c>
      <c r="D15317" t="s">
        <v>32</v>
      </c>
      <c r="E15317" t="s">
        <v>46340</v>
      </c>
      <c r="F15317" t="s">
        <v>809</v>
      </c>
      <c r="H15317" t="s">
        <v>397</v>
      </c>
      <c r="I15317" t="s">
        <v>72</v>
      </c>
      <c r="J15317" t="s">
        <v>37</v>
      </c>
      <c r="K15317" t="s">
        <v>46347</v>
      </c>
      <c r="L15317" t="s">
        <v>74</v>
      </c>
      <c r="M15317" t="s">
        <v>49</v>
      </c>
      <c r="N15317" t="s">
        <v>46342</v>
      </c>
      <c r="O15317" t="s">
        <v>46343</v>
      </c>
      <c r="P15317">
        <v>1</v>
      </c>
    </row>
    <row r="15318" spans="1:16">
      <c r="A15318" t="s">
        <v>46338</v>
      </c>
      <c r="B15318" t="s">
        <v>30</v>
      </c>
      <c r="C15318" t="s">
        <v>46339</v>
      </c>
      <c r="D15318" t="s">
        <v>32</v>
      </c>
      <c r="E15318" t="s">
        <v>46340</v>
      </c>
      <c r="F15318" t="s">
        <v>809</v>
      </c>
      <c r="H15318" t="s">
        <v>397</v>
      </c>
      <c r="I15318" t="s">
        <v>72</v>
      </c>
      <c r="J15318" t="s">
        <v>37</v>
      </c>
      <c r="K15318" t="s">
        <v>46348</v>
      </c>
      <c r="L15318" t="s">
        <v>74</v>
      </c>
      <c r="M15318" t="s">
        <v>49</v>
      </c>
      <c r="N15318" t="s">
        <v>46342</v>
      </c>
      <c r="O15318" t="s">
        <v>46343</v>
      </c>
      <c r="P15318">
        <v>1</v>
      </c>
    </row>
    <row r="15319" spans="1:16">
      <c r="A15319" t="s">
        <v>46338</v>
      </c>
      <c r="B15319" t="s">
        <v>30</v>
      </c>
      <c r="C15319" t="s">
        <v>46339</v>
      </c>
      <c r="D15319" t="s">
        <v>32</v>
      </c>
      <c r="E15319" t="s">
        <v>46340</v>
      </c>
      <c r="F15319" t="s">
        <v>809</v>
      </c>
      <c r="H15319" t="s">
        <v>397</v>
      </c>
      <c r="I15319" t="s">
        <v>72</v>
      </c>
      <c r="J15319" t="s">
        <v>37</v>
      </c>
      <c r="K15319" t="s">
        <v>46349</v>
      </c>
      <c r="L15319" t="s">
        <v>74</v>
      </c>
      <c r="M15319" t="s">
        <v>49</v>
      </c>
      <c r="N15319" t="s">
        <v>46342</v>
      </c>
      <c r="O15319" t="s">
        <v>46343</v>
      </c>
      <c r="P15319">
        <v>1</v>
      </c>
    </row>
    <row r="15320" spans="1:16">
      <c r="A15320" t="s">
        <v>46338</v>
      </c>
      <c r="B15320" t="s">
        <v>30</v>
      </c>
      <c r="C15320" t="s">
        <v>46339</v>
      </c>
      <c r="D15320" t="s">
        <v>32</v>
      </c>
      <c r="E15320" t="s">
        <v>46340</v>
      </c>
      <c r="F15320" t="s">
        <v>809</v>
      </c>
      <c r="H15320" t="s">
        <v>397</v>
      </c>
      <c r="I15320" t="s">
        <v>72</v>
      </c>
      <c r="J15320" t="s">
        <v>37</v>
      </c>
      <c r="K15320" t="s">
        <v>46350</v>
      </c>
      <c r="L15320" t="s">
        <v>74</v>
      </c>
      <c r="M15320" t="s">
        <v>49</v>
      </c>
      <c r="N15320" t="s">
        <v>46342</v>
      </c>
      <c r="O15320" t="s">
        <v>46343</v>
      </c>
      <c r="P15320">
        <v>1</v>
      </c>
    </row>
    <row r="15321" spans="1:16">
      <c r="A15321" t="s">
        <v>46338</v>
      </c>
      <c r="B15321" t="s">
        <v>30</v>
      </c>
      <c r="C15321" t="s">
        <v>46339</v>
      </c>
      <c r="D15321" t="s">
        <v>32</v>
      </c>
      <c r="E15321" t="s">
        <v>46340</v>
      </c>
      <c r="F15321" t="s">
        <v>809</v>
      </c>
      <c r="H15321" t="s">
        <v>397</v>
      </c>
      <c r="I15321" t="s">
        <v>72</v>
      </c>
      <c r="J15321" t="s">
        <v>78</v>
      </c>
      <c r="K15321" t="s">
        <v>46351</v>
      </c>
      <c r="L15321" t="s">
        <v>39</v>
      </c>
      <c r="M15321" t="s">
        <v>49</v>
      </c>
      <c r="N15321" t="s">
        <v>46342</v>
      </c>
      <c r="O15321" t="s">
        <v>46343</v>
      </c>
      <c r="P15321">
        <v>1</v>
      </c>
    </row>
    <row r="15322" spans="1:16">
      <c r="A15322" t="s">
        <v>46338</v>
      </c>
      <c r="B15322" t="s">
        <v>30</v>
      </c>
      <c r="C15322" t="s">
        <v>46339</v>
      </c>
      <c r="D15322" t="s">
        <v>32</v>
      </c>
      <c r="E15322" t="s">
        <v>46340</v>
      </c>
      <c r="F15322" t="s">
        <v>809</v>
      </c>
      <c r="H15322" t="s">
        <v>397</v>
      </c>
      <c r="I15322" t="s">
        <v>72</v>
      </c>
      <c r="J15322" t="s">
        <v>78</v>
      </c>
      <c r="K15322" t="s">
        <v>46352</v>
      </c>
      <c r="L15322" t="s">
        <v>39</v>
      </c>
      <c r="M15322" t="s">
        <v>49</v>
      </c>
      <c r="N15322" t="s">
        <v>46342</v>
      </c>
      <c r="O15322" t="s">
        <v>46343</v>
      </c>
      <c r="P15322">
        <v>1</v>
      </c>
    </row>
    <row r="15323" spans="1:16">
      <c r="A15323" t="s">
        <v>46338</v>
      </c>
      <c r="B15323" t="s">
        <v>30</v>
      </c>
      <c r="C15323" t="s">
        <v>46339</v>
      </c>
      <c r="D15323" t="s">
        <v>32</v>
      </c>
      <c r="E15323" t="s">
        <v>46340</v>
      </c>
      <c r="F15323" t="s">
        <v>809</v>
      </c>
      <c r="H15323" t="s">
        <v>397</v>
      </c>
      <c r="I15323" t="s">
        <v>72</v>
      </c>
      <c r="J15323" t="s">
        <v>78</v>
      </c>
      <c r="K15323" t="s">
        <v>46353</v>
      </c>
      <c r="L15323" t="s">
        <v>74</v>
      </c>
      <c r="M15323" t="s">
        <v>49</v>
      </c>
      <c r="N15323" t="s">
        <v>46342</v>
      </c>
      <c r="O15323" t="s">
        <v>46343</v>
      </c>
      <c r="P15323">
        <v>1</v>
      </c>
    </row>
    <row r="15324" spans="1:16">
      <c r="A15324" t="s">
        <v>46338</v>
      </c>
      <c r="B15324" t="s">
        <v>30</v>
      </c>
      <c r="C15324" t="s">
        <v>46339</v>
      </c>
      <c r="D15324" t="s">
        <v>32</v>
      </c>
      <c r="E15324" t="s">
        <v>46340</v>
      </c>
      <c r="F15324" t="s">
        <v>809</v>
      </c>
      <c r="H15324" t="s">
        <v>397</v>
      </c>
      <c r="I15324" t="s">
        <v>72</v>
      </c>
      <c r="J15324" t="s">
        <v>56</v>
      </c>
      <c r="K15324" t="s">
        <v>46354</v>
      </c>
      <c r="L15324" t="s">
        <v>39</v>
      </c>
      <c r="M15324" t="s">
        <v>49</v>
      </c>
      <c r="N15324" t="s">
        <v>46342</v>
      </c>
      <c r="O15324" t="s">
        <v>46343</v>
      </c>
      <c r="P15324">
        <v>1</v>
      </c>
    </row>
    <row r="15325" spans="1:16">
      <c r="A15325" t="s">
        <v>46338</v>
      </c>
      <c r="B15325" t="s">
        <v>30</v>
      </c>
      <c r="C15325" t="s">
        <v>46339</v>
      </c>
      <c r="D15325" t="s">
        <v>32</v>
      </c>
      <c r="E15325" t="s">
        <v>46340</v>
      </c>
      <c r="F15325" t="s">
        <v>809</v>
      </c>
      <c r="H15325" t="s">
        <v>397</v>
      </c>
      <c r="I15325" t="s">
        <v>72</v>
      </c>
      <c r="J15325" t="s">
        <v>56</v>
      </c>
      <c r="K15325" t="s">
        <v>46355</v>
      </c>
      <c r="L15325" t="s">
        <v>39</v>
      </c>
      <c r="M15325" t="s">
        <v>49</v>
      </c>
      <c r="N15325" t="s">
        <v>46342</v>
      </c>
      <c r="O15325" t="s">
        <v>46343</v>
      </c>
      <c r="P15325">
        <v>1</v>
      </c>
    </row>
    <row r="15326" spans="1:16">
      <c r="A15326" t="s">
        <v>46338</v>
      </c>
      <c r="B15326" t="s">
        <v>30</v>
      </c>
      <c r="C15326" t="s">
        <v>46339</v>
      </c>
      <c r="D15326" t="s">
        <v>32</v>
      </c>
      <c r="E15326" t="s">
        <v>46340</v>
      </c>
      <c r="F15326" t="s">
        <v>809</v>
      </c>
      <c r="H15326" t="s">
        <v>397</v>
      </c>
      <c r="I15326" t="s">
        <v>72</v>
      </c>
      <c r="J15326" t="s">
        <v>56</v>
      </c>
      <c r="K15326" t="s">
        <v>46356</v>
      </c>
      <c r="L15326" t="s">
        <v>39</v>
      </c>
      <c r="M15326" t="s">
        <v>49</v>
      </c>
      <c r="N15326" t="s">
        <v>46342</v>
      </c>
      <c r="O15326" t="s">
        <v>46343</v>
      </c>
      <c r="P15326">
        <v>1</v>
      </c>
    </row>
    <row r="15327" spans="1:16">
      <c r="A15327" t="s">
        <v>46338</v>
      </c>
      <c r="B15327" t="s">
        <v>30</v>
      </c>
      <c r="C15327" t="s">
        <v>46339</v>
      </c>
      <c r="D15327" t="s">
        <v>32</v>
      </c>
      <c r="E15327" t="s">
        <v>46340</v>
      </c>
      <c r="F15327" t="s">
        <v>809</v>
      </c>
      <c r="H15327" t="s">
        <v>397</v>
      </c>
      <c r="I15327" t="s">
        <v>72</v>
      </c>
      <c r="J15327" t="s">
        <v>56</v>
      </c>
      <c r="K15327" t="s">
        <v>46357</v>
      </c>
      <c r="L15327" t="s">
        <v>39</v>
      </c>
      <c r="M15327" t="s">
        <v>49</v>
      </c>
      <c r="N15327" t="s">
        <v>46342</v>
      </c>
      <c r="O15327" t="s">
        <v>46343</v>
      </c>
      <c r="P15327">
        <v>1</v>
      </c>
    </row>
    <row r="15328" spans="1:16">
      <c r="A15328" t="s">
        <v>46338</v>
      </c>
      <c r="B15328" t="s">
        <v>30</v>
      </c>
      <c r="C15328" t="s">
        <v>46339</v>
      </c>
      <c r="D15328" t="s">
        <v>32</v>
      </c>
      <c r="E15328" t="s">
        <v>46340</v>
      </c>
      <c r="F15328" t="s">
        <v>809</v>
      </c>
      <c r="H15328" t="s">
        <v>397</v>
      </c>
      <c r="I15328" t="s">
        <v>72</v>
      </c>
      <c r="J15328" t="s">
        <v>56</v>
      </c>
      <c r="K15328" t="s">
        <v>46358</v>
      </c>
      <c r="L15328" t="s">
        <v>39</v>
      </c>
      <c r="M15328" t="s">
        <v>49</v>
      </c>
      <c r="N15328" t="s">
        <v>46342</v>
      </c>
      <c r="O15328" t="s">
        <v>46343</v>
      </c>
      <c r="P15328">
        <v>1</v>
      </c>
    </row>
    <row r="15329" spans="1:16">
      <c r="A15329" t="s">
        <v>46338</v>
      </c>
      <c r="B15329" t="s">
        <v>30</v>
      </c>
      <c r="C15329" t="s">
        <v>46339</v>
      </c>
      <c r="D15329" t="s">
        <v>32</v>
      </c>
      <c r="E15329" t="s">
        <v>46340</v>
      </c>
      <c r="F15329" t="s">
        <v>809</v>
      </c>
      <c r="H15329" t="s">
        <v>397</v>
      </c>
      <c r="I15329" t="s">
        <v>72</v>
      </c>
      <c r="J15329" t="s">
        <v>56</v>
      </c>
      <c r="K15329" t="s">
        <v>46359</v>
      </c>
      <c r="L15329" t="s">
        <v>39</v>
      </c>
      <c r="M15329" t="s">
        <v>49</v>
      </c>
      <c r="N15329" t="s">
        <v>46342</v>
      </c>
      <c r="O15329" t="s">
        <v>46343</v>
      </c>
      <c r="P15329">
        <v>1</v>
      </c>
    </row>
    <row r="15330" spans="1:16">
      <c r="A15330" t="s">
        <v>46338</v>
      </c>
      <c r="B15330" t="s">
        <v>30</v>
      </c>
      <c r="C15330" t="s">
        <v>46339</v>
      </c>
      <c r="D15330" t="s">
        <v>32</v>
      </c>
      <c r="E15330" t="s">
        <v>46340</v>
      </c>
      <c r="F15330" t="s">
        <v>809</v>
      </c>
      <c r="H15330" t="s">
        <v>397</v>
      </c>
      <c r="I15330" t="s">
        <v>72</v>
      </c>
      <c r="J15330" t="s">
        <v>56</v>
      </c>
      <c r="K15330" t="s">
        <v>46360</v>
      </c>
      <c r="L15330" t="s">
        <v>39</v>
      </c>
      <c r="M15330" t="s">
        <v>49</v>
      </c>
      <c r="N15330" t="s">
        <v>46342</v>
      </c>
      <c r="O15330" t="s">
        <v>46343</v>
      </c>
      <c r="P15330">
        <v>1</v>
      </c>
    </row>
    <row r="15331" spans="1:16">
      <c r="A15331" t="s">
        <v>46338</v>
      </c>
      <c r="B15331" t="s">
        <v>30</v>
      </c>
      <c r="C15331" t="s">
        <v>46339</v>
      </c>
      <c r="D15331" t="s">
        <v>32</v>
      </c>
      <c r="E15331" t="s">
        <v>46340</v>
      </c>
      <c r="F15331" t="s">
        <v>809</v>
      </c>
      <c r="H15331" t="s">
        <v>397</v>
      </c>
      <c r="I15331" t="s">
        <v>72</v>
      </c>
      <c r="J15331" t="s">
        <v>56</v>
      </c>
      <c r="K15331" t="s">
        <v>46361</v>
      </c>
      <c r="L15331" t="s">
        <v>39</v>
      </c>
      <c r="M15331" t="s">
        <v>49</v>
      </c>
      <c r="N15331" t="s">
        <v>46342</v>
      </c>
      <c r="O15331" t="s">
        <v>46343</v>
      </c>
      <c r="P15331">
        <v>1</v>
      </c>
    </row>
    <row r="15332" spans="1:16">
      <c r="A15332" t="s">
        <v>46338</v>
      </c>
      <c r="B15332" t="s">
        <v>30</v>
      </c>
      <c r="C15332" t="s">
        <v>46339</v>
      </c>
      <c r="D15332" t="s">
        <v>32</v>
      </c>
      <c r="E15332" t="s">
        <v>46340</v>
      </c>
      <c r="F15332" t="s">
        <v>809</v>
      </c>
      <c r="H15332" t="s">
        <v>397</v>
      </c>
      <c r="I15332" t="s">
        <v>72</v>
      </c>
      <c r="J15332" t="s">
        <v>56</v>
      </c>
      <c r="K15332" t="s">
        <v>46362</v>
      </c>
      <c r="L15332" t="s">
        <v>39</v>
      </c>
      <c r="M15332" t="s">
        <v>49</v>
      </c>
      <c r="N15332" t="s">
        <v>46342</v>
      </c>
      <c r="O15332" t="s">
        <v>46343</v>
      </c>
      <c r="P15332">
        <v>1</v>
      </c>
    </row>
    <row r="15333" spans="1:16">
      <c r="A15333" t="s">
        <v>46338</v>
      </c>
      <c r="B15333" t="s">
        <v>30</v>
      </c>
      <c r="C15333" t="s">
        <v>46339</v>
      </c>
      <c r="D15333" t="s">
        <v>32</v>
      </c>
      <c r="E15333" t="s">
        <v>46340</v>
      </c>
      <c r="F15333" t="s">
        <v>809</v>
      </c>
      <c r="H15333" t="s">
        <v>397</v>
      </c>
      <c r="I15333" t="s">
        <v>72</v>
      </c>
      <c r="J15333" t="s">
        <v>56</v>
      </c>
      <c r="K15333" t="s">
        <v>46363</v>
      </c>
      <c r="L15333" t="s">
        <v>39</v>
      </c>
      <c r="M15333" t="s">
        <v>49</v>
      </c>
      <c r="N15333" t="s">
        <v>46342</v>
      </c>
      <c r="O15333" t="s">
        <v>46343</v>
      </c>
      <c r="P15333">
        <v>1</v>
      </c>
    </row>
    <row r="15334" spans="1:16">
      <c r="A15334" t="s">
        <v>46364</v>
      </c>
      <c r="B15334" t="s">
        <v>30</v>
      </c>
      <c r="C15334" t="s">
        <v>46365</v>
      </c>
      <c r="D15334" t="s">
        <v>32</v>
      </c>
      <c r="E15334" t="s">
        <v>46366</v>
      </c>
      <c r="F15334" t="s">
        <v>365</v>
      </c>
      <c r="H15334" t="s">
        <v>539</v>
      </c>
      <c r="I15334" t="s">
        <v>36</v>
      </c>
      <c r="J15334" t="s">
        <v>56</v>
      </c>
      <c r="K15334" t="s">
        <v>46367</v>
      </c>
      <c r="L15334" t="s">
        <v>39</v>
      </c>
      <c r="M15334" t="s">
        <v>49</v>
      </c>
      <c r="N15334" t="s">
        <v>46368</v>
      </c>
      <c r="O15334" t="s">
        <v>46369</v>
      </c>
      <c r="P15334">
        <v>1</v>
      </c>
    </row>
    <row r="15335" spans="1:16">
      <c r="A15335" t="s">
        <v>46370</v>
      </c>
      <c r="B15335" t="s">
        <v>30</v>
      </c>
      <c r="C15335" t="s">
        <v>46371</v>
      </c>
      <c r="D15335" t="s">
        <v>32</v>
      </c>
      <c r="E15335" t="s">
        <v>46372</v>
      </c>
      <c r="F15335" t="s">
        <v>8831</v>
      </c>
      <c r="H15335" t="s">
        <v>442</v>
      </c>
      <c r="I15335" t="s">
        <v>47</v>
      </c>
      <c r="J15335" t="s">
        <v>37</v>
      </c>
      <c r="K15335" t="s">
        <v>46373</v>
      </c>
      <c r="L15335" t="s">
        <v>39</v>
      </c>
      <c r="M15335" t="s">
        <v>40</v>
      </c>
      <c r="N15335" t="s">
        <v>46374</v>
      </c>
      <c r="O15335" t="s">
        <v>46375</v>
      </c>
      <c r="P15335">
        <v>1</v>
      </c>
    </row>
    <row r="15336" spans="1:16">
      <c r="A15336" t="s">
        <v>46370</v>
      </c>
      <c r="B15336" t="s">
        <v>30</v>
      </c>
      <c r="C15336" t="s">
        <v>46371</v>
      </c>
      <c r="D15336" t="s">
        <v>32</v>
      </c>
      <c r="E15336" t="s">
        <v>46372</v>
      </c>
      <c r="F15336" t="s">
        <v>8831</v>
      </c>
      <c r="H15336" t="s">
        <v>442</v>
      </c>
      <c r="I15336" t="s">
        <v>47</v>
      </c>
      <c r="J15336" t="s">
        <v>78</v>
      </c>
      <c r="K15336" t="s">
        <v>46376</v>
      </c>
      <c r="L15336" t="s">
        <v>39</v>
      </c>
      <c r="M15336" t="s">
        <v>40</v>
      </c>
      <c r="N15336" t="s">
        <v>46374</v>
      </c>
      <c r="O15336" t="s">
        <v>46375</v>
      </c>
      <c r="P15336">
        <v>1</v>
      </c>
    </row>
    <row r="15337" spans="1:16">
      <c r="A15337" t="s">
        <v>46370</v>
      </c>
      <c r="B15337" t="s">
        <v>30</v>
      </c>
      <c r="C15337" t="s">
        <v>46371</v>
      </c>
      <c r="D15337" t="s">
        <v>32</v>
      </c>
      <c r="E15337" t="s">
        <v>46372</v>
      </c>
      <c r="F15337" t="s">
        <v>8831</v>
      </c>
      <c r="H15337" t="s">
        <v>442</v>
      </c>
      <c r="I15337" t="s">
        <v>47</v>
      </c>
      <c r="J15337" t="s">
        <v>56</v>
      </c>
      <c r="K15337" t="s">
        <v>89</v>
      </c>
      <c r="L15337" t="s">
        <v>39</v>
      </c>
      <c r="M15337" t="s">
        <v>40</v>
      </c>
      <c r="N15337" t="s">
        <v>46374</v>
      </c>
      <c r="O15337" t="s">
        <v>46375</v>
      </c>
      <c r="P15337">
        <v>1</v>
      </c>
    </row>
    <row r="15338" spans="1:16">
      <c r="A15338" t="s">
        <v>46370</v>
      </c>
      <c r="B15338" t="s">
        <v>30</v>
      </c>
      <c r="C15338" t="s">
        <v>46371</v>
      </c>
      <c r="D15338" t="s">
        <v>32</v>
      </c>
      <c r="E15338" t="s">
        <v>46372</v>
      </c>
      <c r="F15338" t="s">
        <v>8831</v>
      </c>
      <c r="H15338" t="s">
        <v>442</v>
      </c>
      <c r="I15338" t="s">
        <v>47</v>
      </c>
      <c r="J15338" t="s">
        <v>56</v>
      </c>
      <c r="K15338" t="s">
        <v>96</v>
      </c>
      <c r="L15338" t="s">
        <v>39</v>
      </c>
      <c r="M15338" t="s">
        <v>40</v>
      </c>
      <c r="N15338" t="s">
        <v>46374</v>
      </c>
      <c r="O15338" t="s">
        <v>46375</v>
      </c>
      <c r="P15338">
        <v>1</v>
      </c>
    </row>
    <row r="15339" spans="1:16">
      <c r="A15339" t="s">
        <v>46377</v>
      </c>
      <c r="B15339" t="s">
        <v>30</v>
      </c>
      <c r="C15339" t="s">
        <v>46378</v>
      </c>
      <c r="D15339" t="s">
        <v>32</v>
      </c>
      <c r="E15339" t="s">
        <v>46379</v>
      </c>
      <c r="F15339" t="s">
        <v>6585</v>
      </c>
      <c r="H15339" t="s">
        <v>46380</v>
      </c>
      <c r="I15339" t="s">
        <v>36</v>
      </c>
      <c r="J15339" t="s">
        <v>56</v>
      </c>
      <c r="K15339" t="s">
        <v>46381</v>
      </c>
      <c r="L15339" t="s">
        <v>327</v>
      </c>
      <c r="M15339" t="s">
        <v>49</v>
      </c>
      <c r="N15339" t="s">
        <v>46382</v>
      </c>
      <c r="O15339" t="s">
        <v>46383</v>
      </c>
      <c r="P15339">
        <v>1</v>
      </c>
    </row>
    <row r="15340" spans="1:16">
      <c r="A15340" t="s">
        <v>46384</v>
      </c>
      <c r="B15340" t="s">
        <v>30</v>
      </c>
      <c r="C15340" t="s">
        <v>13156</v>
      </c>
      <c r="D15340" t="s">
        <v>32</v>
      </c>
      <c r="E15340" t="s">
        <v>13157</v>
      </c>
      <c r="F15340" t="s">
        <v>1247</v>
      </c>
      <c r="H15340" t="s">
        <v>366</v>
      </c>
      <c r="I15340" t="s">
        <v>36</v>
      </c>
      <c r="J15340" t="s">
        <v>56</v>
      </c>
      <c r="K15340" t="s">
        <v>46385</v>
      </c>
      <c r="L15340" t="s">
        <v>327</v>
      </c>
      <c r="M15340" t="s">
        <v>49</v>
      </c>
      <c r="N15340" t="s">
        <v>13159</v>
      </c>
      <c r="O15340" t="s">
        <v>46386</v>
      </c>
      <c r="P15340">
        <v>1</v>
      </c>
    </row>
    <row r="15341" spans="1:16">
      <c r="A15341" t="s">
        <v>46387</v>
      </c>
      <c r="B15341" t="s">
        <v>30</v>
      </c>
      <c r="C15341" t="s">
        <v>45209</v>
      </c>
      <c r="D15341" t="s">
        <v>32</v>
      </c>
      <c r="E15341" t="s">
        <v>45210</v>
      </c>
      <c r="F15341" t="s">
        <v>4947</v>
      </c>
      <c r="H15341" t="s">
        <v>230</v>
      </c>
      <c r="I15341" t="s">
        <v>36</v>
      </c>
      <c r="J15341" t="s">
        <v>56</v>
      </c>
      <c r="K15341" t="s">
        <v>46388</v>
      </c>
      <c r="L15341" t="s">
        <v>74</v>
      </c>
      <c r="M15341" t="s">
        <v>49</v>
      </c>
      <c r="N15341" t="s">
        <v>45212</v>
      </c>
      <c r="O15341" t="s">
        <v>46389</v>
      </c>
      <c r="P15341">
        <v>1</v>
      </c>
    </row>
    <row r="15342" spans="1:16">
      <c r="A15342" t="s">
        <v>46387</v>
      </c>
      <c r="B15342" t="s">
        <v>30</v>
      </c>
      <c r="C15342" t="s">
        <v>45209</v>
      </c>
      <c r="D15342" t="s">
        <v>32</v>
      </c>
      <c r="E15342" t="s">
        <v>45210</v>
      </c>
      <c r="F15342" t="s">
        <v>4947</v>
      </c>
      <c r="H15342" t="s">
        <v>230</v>
      </c>
      <c r="I15342" t="s">
        <v>47</v>
      </c>
      <c r="J15342" t="s">
        <v>37</v>
      </c>
      <c r="K15342" t="s">
        <v>32772</v>
      </c>
      <c r="L15342" t="s">
        <v>39</v>
      </c>
      <c r="M15342" t="s">
        <v>49</v>
      </c>
      <c r="N15342" t="s">
        <v>45212</v>
      </c>
      <c r="O15342" t="s">
        <v>46389</v>
      </c>
      <c r="P15342">
        <v>1</v>
      </c>
    </row>
    <row r="15343" spans="1:16">
      <c r="A15343" t="s">
        <v>46390</v>
      </c>
      <c r="B15343" t="s">
        <v>30</v>
      </c>
      <c r="C15343" t="s">
        <v>46391</v>
      </c>
      <c r="D15343" t="s">
        <v>68</v>
      </c>
      <c r="E15343" t="s">
        <v>46392</v>
      </c>
      <c r="F15343" t="s">
        <v>576</v>
      </c>
      <c r="H15343" t="s">
        <v>196</v>
      </c>
      <c r="I15343" t="s">
        <v>72</v>
      </c>
      <c r="J15343" t="s">
        <v>56</v>
      </c>
      <c r="K15343" t="s">
        <v>12597</v>
      </c>
      <c r="L15343" t="s">
        <v>39</v>
      </c>
      <c r="M15343" t="s">
        <v>49</v>
      </c>
      <c r="N15343" t="s">
        <v>46393</v>
      </c>
      <c r="O15343" t="s">
        <v>46394</v>
      </c>
      <c r="P15343">
        <v>1</v>
      </c>
    </row>
    <row r="15344" spans="1:16">
      <c r="A15344" t="s">
        <v>46390</v>
      </c>
      <c r="B15344" t="s">
        <v>30</v>
      </c>
      <c r="C15344" t="s">
        <v>46391</v>
      </c>
      <c r="D15344" t="s">
        <v>68</v>
      </c>
      <c r="E15344" t="s">
        <v>46392</v>
      </c>
      <c r="F15344" t="s">
        <v>576</v>
      </c>
      <c r="H15344" t="s">
        <v>979</v>
      </c>
      <c r="I15344" t="s">
        <v>36</v>
      </c>
      <c r="J15344" t="s">
        <v>37</v>
      </c>
      <c r="K15344" t="s">
        <v>46395</v>
      </c>
      <c r="L15344" t="s">
        <v>39</v>
      </c>
      <c r="M15344" t="s">
        <v>49</v>
      </c>
      <c r="N15344" t="s">
        <v>46393</v>
      </c>
      <c r="O15344" t="s">
        <v>46394</v>
      </c>
      <c r="P15344">
        <v>1</v>
      </c>
    </row>
    <row r="15345" spans="1:16">
      <c r="A15345" t="s">
        <v>46390</v>
      </c>
      <c r="B15345" t="s">
        <v>30</v>
      </c>
      <c r="C15345" t="s">
        <v>46391</v>
      </c>
      <c r="D15345" t="s">
        <v>68</v>
      </c>
      <c r="E15345" t="s">
        <v>46392</v>
      </c>
      <c r="F15345" t="s">
        <v>576</v>
      </c>
      <c r="H15345" t="s">
        <v>979</v>
      </c>
      <c r="I15345" t="s">
        <v>36</v>
      </c>
      <c r="J15345" t="s">
        <v>78</v>
      </c>
      <c r="K15345" t="s">
        <v>8305</v>
      </c>
      <c r="L15345" t="s">
        <v>39</v>
      </c>
      <c r="M15345" t="s">
        <v>49</v>
      </c>
      <c r="N15345" t="s">
        <v>46393</v>
      </c>
      <c r="O15345" t="s">
        <v>46394</v>
      </c>
      <c r="P15345">
        <v>1</v>
      </c>
    </row>
    <row r="15346" spans="1:16">
      <c r="A15346" t="s">
        <v>46396</v>
      </c>
      <c r="B15346" t="s">
        <v>30</v>
      </c>
      <c r="C15346" t="s">
        <v>2162</v>
      </c>
      <c r="D15346" t="s">
        <v>32</v>
      </c>
      <c r="E15346" t="s">
        <v>2163</v>
      </c>
      <c r="F15346" t="s">
        <v>1010</v>
      </c>
      <c r="H15346" t="s">
        <v>2402</v>
      </c>
      <c r="I15346" t="s">
        <v>47</v>
      </c>
      <c r="J15346" t="s">
        <v>56</v>
      </c>
      <c r="K15346" t="s">
        <v>46397</v>
      </c>
      <c r="L15346" t="s">
        <v>39</v>
      </c>
      <c r="M15346" t="s">
        <v>49</v>
      </c>
      <c r="N15346" t="s">
        <v>2166</v>
      </c>
      <c r="O15346" t="s">
        <v>46398</v>
      </c>
      <c r="P15346">
        <v>1</v>
      </c>
    </row>
    <row r="15347" spans="1:16">
      <c r="A15347" t="s">
        <v>46399</v>
      </c>
      <c r="B15347" t="s">
        <v>30</v>
      </c>
      <c r="C15347" t="s">
        <v>30693</v>
      </c>
      <c r="D15347" t="s">
        <v>32</v>
      </c>
      <c r="E15347" t="s">
        <v>30694</v>
      </c>
      <c r="F15347" t="s">
        <v>990</v>
      </c>
      <c r="H15347" t="s">
        <v>1882</v>
      </c>
      <c r="I15347" t="s">
        <v>47</v>
      </c>
      <c r="J15347" t="s">
        <v>37</v>
      </c>
      <c r="K15347" t="s">
        <v>46400</v>
      </c>
      <c r="L15347" t="s">
        <v>39</v>
      </c>
      <c r="M15347" t="s">
        <v>49</v>
      </c>
      <c r="N15347" t="s">
        <v>30696</v>
      </c>
      <c r="O15347" t="s">
        <v>46401</v>
      </c>
      <c r="P15347">
        <v>1</v>
      </c>
    </row>
    <row r="15348" spans="1:16">
      <c r="A15348" t="s">
        <v>46399</v>
      </c>
      <c r="B15348" t="s">
        <v>30</v>
      </c>
      <c r="C15348" t="s">
        <v>30693</v>
      </c>
      <c r="D15348" t="s">
        <v>32</v>
      </c>
      <c r="E15348" t="s">
        <v>30694</v>
      </c>
      <c r="F15348" t="s">
        <v>990</v>
      </c>
      <c r="H15348" t="s">
        <v>1882</v>
      </c>
      <c r="I15348" t="s">
        <v>47</v>
      </c>
      <c r="J15348" t="s">
        <v>78</v>
      </c>
      <c r="K15348" t="s">
        <v>13916</v>
      </c>
      <c r="L15348" t="s">
        <v>39</v>
      </c>
      <c r="M15348" t="s">
        <v>49</v>
      </c>
      <c r="N15348" t="s">
        <v>30696</v>
      </c>
      <c r="O15348" t="s">
        <v>46401</v>
      </c>
      <c r="P15348">
        <v>1</v>
      </c>
    </row>
    <row r="15349" spans="1:16">
      <c r="A15349" t="s">
        <v>46399</v>
      </c>
      <c r="B15349" t="s">
        <v>30</v>
      </c>
      <c r="C15349" t="s">
        <v>30693</v>
      </c>
      <c r="D15349" t="s">
        <v>32</v>
      </c>
      <c r="E15349" t="s">
        <v>30694</v>
      </c>
      <c r="F15349" t="s">
        <v>990</v>
      </c>
      <c r="H15349" t="s">
        <v>1882</v>
      </c>
      <c r="I15349" t="s">
        <v>47</v>
      </c>
      <c r="J15349" t="s">
        <v>56</v>
      </c>
      <c r="K15349" t="s">
        <v>46402</v>
      </c>
      <c r="L15349" t="s">
        <v>583</v>
      </c>
      <c r="M15349" t="s">
        <v>49</v>
      </c>
      <c r="N15349" t="s">
        <v>30696</v>
      </c>
      <c r="O15349" t="s">
        <v>46401</v>
      </c>
      <c r="P15349">
        <v>1</v>
      </c>
    </row>
    <row r="15350" spans="1:16">
      <c r="A15350" t="s">
        <v>46399</v>
      </c>
      <c r="B15350" t="s">
        <v>30</v>
      </c>
      <c r="C15350" t="s">
        <v>30693</v>
      </c>
      <c r="D15350" t="s">
        <v>32</v>
      </c>
      <c r="E15350" t="s">
        <v>30694</v>
      </c>
      <c r="F15350" t="s">
        <v>990</v>
      </c>
      <c r="H15350" t="s">
        <v>1882</v>
      </c>
      <c r="I15350" t="s">
        <v>47</v>
      </c>
      <c r="J15350" t="s">
        <v>56</v>
      </c>
      <c r="K15350" t="s">
        <v>46403</v>
      </c>
      <c r="L15350" t="s">
        <v>583</v>
      </c>
      <c r="M15350" t="s">
        <v>49</v>
      </c>
      <c r="N15350" t="s">
        <v>30696</v>
      </c>
      <c r="O15350" t="s">
        <v>46401</v>
      </c>
      <c r="P15350">
        <v>1</v>
      </c>
    </row>
    <row r="15351" spans="1:16">
      <c r="A15351" t="s">
        <v>46404</v>
      </c>
      <c r="B15351" t="s">
        <v>30</v>
      </c>
      <c r="C15351" t="s">
        <v>46405</v>
      </c>
      <c r="D15351" t="s">
        <v>32</v>
      </c>
      <c r="E15351" t="s">
        <v>46406</v>
      </c>
      <c r="F15351" t="s">
        <v>16515</v>
      </c>
      <c r="H15351" t="s">
        <v>596</v>
      </c>
      <c r="I15351" t="s">
        <v>36</v>
      </c>
      <c r="J15351" t="s">
        <v>56</v>
      </c>
      <c r="K15351" t="s">
        <v>46407</v>
      </c>
      <c r="L15351" t="s">
        <v>39</v>
      </c>
      <c r="M15351" t="s">
        <v>49</v>
      </c>
      <c r="N15351" t="s">
        <v>46408</v>
      </c>
      <c r="O15351" t="s">
        <v>46409</v>
      </c>
      <c r="P15351">
        <v>1</v>
      </c>
    </row>
    <row r="15352" spans="1:16">
      <c r="A15352" t="s">
        <v>46410</v>
      </c>
      <c r="B15352" t="s">
        <v>30</v>
      </c>
      <c r="C15352" t="s">
        <v>46411</v>
      </c>
      <c r="D15352" t="s">
        <v>32</v>
      </c>
      <c r="E15352" t="s">
        <v>46412</v>
      </c>
      <c r="F15352" t="s">
        <v>7653</v>
      </c>
      <c r="H15352" t="s">
        <v>196</v>
      </c>
      <c r="I15352" t="s">
        <v>47</v>
      </c>
      <c r="J15352" t="s">
        <v>56</v>
      </c>
      <c r="K15352" t="s">
        <v>89</v>
      </c>
      <c r="L15352" t="s">
        <v>64</v>
      </c>
      <c r="M15352" t="s">
        <v>49</v>
      </c>
      <c r="N15352" t="s">
        <v>46413</v>
      </c>
      <c r="O15352" t="s">
        <v>46414</v>
      </c>
      <c r="P15352">
        <v>1</v>
      </c>
    </row>
    <row r="15353" spans="1:16">
      <c r="A15353" t="s">
        <v>46410</v>
      </c>
      <c r="B15353" t="s">
        <v>30</v>
      </c>
      <c r="C15353" t="s">
        <v>46411</v>
      </c>
      <c r="D15353" t="s">
        <v>32</v>
      </c>
      <c r="E15353" t="s">
        <v>46412</v>
      </c>
      <c r="F15353" t="s">
        <v>7653</v>
      </c>
      <c r="H15353" t="s">
        <v>196</v>
      </c>
      <c r="I15353" t="s">
        <v>47</v>
      </c>
      <c r="J15353" t="s">
        <v>56</v>
      </c>
      <c r="K15353" t="s">
        <v>96</v>
      </c>
      <c r="L15353" t="s">
        <v>64</v>
      </c>
      <c r="M15353" t="s">
        <v>49</v>
      </c>
      <c r="N15353" t="s">
        <v>46413</v>
      </c>
      <c r="O15353" t="s">
        <v>46414</v>
      </c>
      <c r="P15353">
        <v>1</v>
      </c>
    </row>
    <row r="15354" spans="1:16">
      <c r="A15354" t="s">
        <v>46415</v>
      </c>
      <c r="B15354" t="s">
        <v>30</v>
      </c>
      <c r="C15354" t="s">
        <v>46416</v>
      </c>
      <c r="D15354" t="s">
        <v>32</v>
      </c>
      <c r="E15354" t="s">
        <v>46417</v>
      </c>
      <c r="F15354" t="s">
        <v>4287</v>
      </c>
      <c r="H15354" t="s">
        <v>46418</v>
      </c>
      <c r="I15354" t="s">
        <v>1493</v>
      </c>
      <c r="J15354" t="s">
        <v>37</v>
      </c>
      <c r="K15354" t="s">
        <v>1490</v>
      </c>
      <c r="L15354" t="s">
        <v>74</v>
      </c>
      <c r="M15354" t="s">
        <v>75</v>
      </c>
      <c r="N15354" t="s">
        <v>46419</v>
      </c>
      <c r="O15354" t="s">
        <v>46420</v>
      </c>
      <c r="P15354">
        <v>1</v>
      </c>
    </row>
    <row r="15355" spans="1:16">
      <c r="A15355" t="s">
        <v>46415</v>
      </c>
      <c r="B15355" t="s">
        <v>30</v>
      </c>
      <c r="C15355" t="s">
        <v>46416</v>
      </c>
      <c r="D15355" t="s">
        <v>32</v>
      </c>
      <c r="E15355" t="s">
        <v>46417</v>
      </c>
      <c r="F15355" t="s">
        <v>4287</v>
      </c>
      <c r="H15355" t="s">
        <v>46418</v>
      </c>
      <c r="I15355" t="s">
        <v>1493</v>
      </c>
      <c r="J15355" t="s">
        <v>78</v>
      </c>
      <c r="K15355" t="s">
        <v>1490</v>
      </c>
      <c r="L15355" t="s">
        <v>39</v>
      </c>
      <c r="M15355" t="s">
        <v>75</v>
      </c>
      <c r="N15355" t="s">
        <v>46419</v>
      </c>
      <c r="O15355" t="s">
        <v>46420</v>
      </c>
      <c r="P15355">
        <v>1</v>
      </c>
    </row>
    <row r="15356" spans="1:16">
      <c r="A15356" t="s">
        <v>46415</v>
      </c>
      <c r="B15356" t="s">
        <v>30</v>
      </c>
      <c r="C15356" t="s">
        <v>46416</v>
      </c>
      <c r="D15356" t="s">
        <v>32</v>
      </c>
      <c r="E15356" t="s">
        <v>46417</v>
      </c>
      <c r="F15356" t="s">
        <v>4287</v>
      </c>
      <c r="H15356" t="s">
        <v>46418</v>
      </c>
      <c r="I15356" t="s">
        <v>1493</v>
      </c>
      <c r="J15356" t="s">
        <v>56</v>
      </c>
      <c r="K15356" t="s">
        <v>1490</v>
      </c>
      <c r="L15356" t="s">
        <v>39</v>
      </c>
      <c r="M15356" t="s">
        <v>75</v>
      </c>
      <c r="N15356" t="s">
        <v>46419</v>
      </c>
      <c r="O15356" t="s">
        <v>46420</v>
      </c>
      <c r="P15356">
        <v>2</v>
      </c>
    </row>
    <row r="15357" spans="1:16">
      <c r="A15357" t="s">
        <v>46421</v>
      </c>
      <c r="B15357" t="s">
        <v>30</v>
      </c>
      <c r="C15357" t="s">
        <v>46422</v>
      </c>
      <c r="D15357" t="s">
        <v>32</v>
      </c>
      <c r="E15357" t="s">
        <v>46423</v>
      </c>
      <c r="F15357" t="s">
        <v>4287</v>
      </c>
      <c r="H15357" t="s">
        <v>533</v>
      </c>
      <c r="I15357" t="s">
        <v>72</v>
      </c>
      <c r="J15357" t="s">
        <v>37</v>
      </c>
      <c r="K15357" t="s">
        <v>46424</v>
      </c>
      <c r="L15357" t="s">
        <v>74</v>
      </c>
      <c r="M15357" t="s">
        <v>49</v>
      </c>
      <c r="N15357" t="s">
        <v>46425</v>
      </c>
      <c r="O15357" t="s">
        <v>46426</v>
      </c>
      <c r="P15357">
        <v>1</v>
      </c>
    </row>
    <row r="15358" spans="1:16">
      <c r="A15358" t="s">
        <v>46421</v>
      </c>
      <c r="B15358" t="s">
        <v>30</v>
      </c>
      <c r="C15358" t="s">
        <v>46422</v>
      </c>
      <c r="D15358" t="s">
        <v>32</v>
      </c>
      <c r="E15358" t="s">
        <v>46423</v>
      </c>
      <c r="F15358" t="s">
        <v>4287</v>
      </c>
      <c r="H15358" t="s">
        <v>533</v>
      </c>
      <c r="I15358" t="s">
        <v>72</v>
      </c>
      <c r="J15358" t="s">
        <v>78</v>
      </c>
      <c r="K15358" t="s">
        <v>3997</v>
      </c>
      <c r="L15358" t="s">
        <v>74</v>
      </c>
      <c r="M15358" t="s">
        <v>49</v>
      </c>
      <c r="N15358" t="s">
        <v>46425</v>
      </c>
      <c r="O15358" t="s">
        <v>46426</v>
      </c>
      <c r="P15358">
        <v>1</v>
      </c>
    </row>
    <row r="15359" spans="1:16">
      <c r="A15359" t="s">
        <v>46421</v>
      </c>
      <c r="B15359" t="s">
        <v>30</v>
      </c>
      <c r="C15359" t="s">
        <v>46422</v>
      </c>
      <c r="D15359" t="s">
        <v>32</v>
      </c>
      <c r="E15359" t="s">
        <v>46423</v>
      </c>
      <c r="F15359" t="s">
        <v>4287</v>
      </c>
      <c r="H15359" t="s">
        <v>533</v>
      </c>
      <c r="I15359" t="s">
        <v>72</v>
      </c>
      <c r="J15359" t="s">
        <v>56</v>
      </c>
      <c r="K15359" t="s">
        <v>46427</v>
      </c>
      <c r="L15359" t="s">
        <v>74</v>
      </c>
      <c r="M15359" t="s">
        <v>49</v>
      </c>
      <c r="N15359" t="s">
        <v>46425</v>
      </c>
      <c r="O15359" t="s">
        <v>46426</v>
      </c>
      <c r="P15359">
        <v>1</v>
      </c>
    </row>
    <row r="15360" spans="1:16">
      <c r="A15360" t="s">
        <v>46421</v>
      </c>
      <c r="B15360" t="s">
        <v>30</v>
      </c>
      <c r="C15360" t="s">
        <v>46422</v>
      </c>
      <c r="D15360" t="s">
        <v>32</v>
      </c>
      <c r="E15360" t="s">
        <v>46423</v>
      </c>
      <c r="F15360" t="s">
        <v>4287</v>
      </c>
      <c r="H15360" t="s">
        <v>533</v>
      </c>
      <c r="I15360" t="s">
        <v>72</v>
      </c>
      <c r="J15360" t="s">
        <v>56</v>
      </c>
      <c r="K15360" t="s">
        <v>46428</v>
      </c>
      <c r="L15360" t="s">
        <v>74</v>
      </c>
      <c r="M15360" t="s">
        <v>49</v>
      </c>
      <c r="N15360" t="s">
        <v>46425</v>
      </c>
      <c r="O15360" t="s">
        <v>46426</v>
      </c>
      <c r="P15360">
        <v>1</v>
      </c>
    </row>
    <row r="15361" spans="1:16">
      <c r="A15361" t="s">
        <v>46421</v>
      </c>
      <c r="B15361" t="s">
        <v>30</v>
      </c>
      <c r="C15361" t="s">
        <v>46422</v>
      </c>
      <c r="D15361" t="s">
        <v>32</v>
      </c>
      <c r="E15361" t="s">
        <v>46423</v>
      </c>
      <c r="F15361" t="s">
        <v>4287</v>
      </c>
      <c r="H15361" t="s">
        <v>533</v>
      </c>
      <c r="I15361" t="s">
        <v>72</v>
      </c>
      <c r="J15361" t="s">
        <v>56</v>
      </c>
      <c r="K15361" t="s">
        <v>46429</v>
      </c>
      <c r="L15361" t="s">
        <v>74</v>
      </c>
      <c r="M15361" t="s">
        <v>49</v>
      </c>
      <c r="N15361" t="s">
        <v>46425</v>
      </c>
      <c r="O15361" t="s">
        <v>46426</v>
      </c>
      <c r="P15361">
        <v>1</v>
      </c>
    </row>
    <row r="15362" spans="1:16">
      <c r="A15362" t="s">
        <v>46421</v>
      </c>
      <c r="B15362" t="s">
        <v>30</v>
      </c>
      <c r="C15362" t="s">
        <v>46422</v>
      </c>
      <c r="D15362" t="s">
        <v>32</v>
      </c>
      <c r="E15362" t="s">
        <v>46423</v>
      </c>
      <c r="F15362" t="s">
        <v>4287</v>
      </c>
      <c r="H15362" t="s">
        <v>533</v>
      </c>
      <c r="I15362" t="s">
        <v>47</v>
      </c>
      <c r="J15362" t="s">
        <v>78</v>
      </c>
      <c r="K15362" t="s">
        <v>46430</v>
      </c>
      <c r="L15362" t="s">
        <v>74</v>
      </c>
      <c r="M15362" t="s">
        <v>49</v>
      </c>
      <c r="N15362" t="s">
        <v>46425</v>
      </c>
      <c r="O15362" t="s">
        <v>46426</v>
      </c>
      <c r="P15362">
        <v>1</v>
      </c>
    </row>
    <row r="15363" spans="1:16">
      <c r="A15363" t="s">
        <v>46421</v>
      </c>
      <c r="B15363" t="s">
        <v>30</v>
      </c>
      <c r="C15363" t="s">
        <v>46431</v>
      </c>
      <c r="D15363" t="s">
        <v>32</v>
      </c>
      <c r="E15363" t="s">
        <v>46432</v>
      </c>
      <c r="F15363" t="s">
        <v>4287</v>
      </c>
      <c r="H15363" t="s">
        <v>456</v>
      </c>
      <c r="I15363" t="s">
        <v>72</v>
      </c>
      <c r="J15363" t="s">
        <v>37</v>
      </c>
      <c r="K15363" t="s">
        <v>46433</v>
      </c>
      <c r="L15363" t="s">
        <v>74</v>
      </c>
      <c r="M15363" t="s">
        <v>75</v>
      </c>
      <c r="N15363" t="s">
        <v>46434</v>
      </c>
      <c r="O15363" t="s">
        <v>46426</v>
      </c>
      <c r="P15363">
        <v>1</v>
      </c>
    </row>
    <row r="15364" spans="1:16">
      <c r="A15364" t="s">
        <v>46421</v>
      </c>
      <c r="B15364" t="s">
        <v>30</v>
      </c>
      <c r="C15364" t="s">
        <v>46431</v>
      </c>
      <c r="D15364" t="s">
        <v>32</v>
      </c>
      <c r="E15364" t="s">
        <v>46432</v>
      </c>
      <c r="F15364" t="s">
        <v>4287</v>
      </c>
      <c r="H15364" t="s">
        <v>456</v>
      </c>
      <c r="I15364" t="s">
        <v>72</v>
      </c>
      <c r="J15364" t="s">
        <v>56</v>
      </c>
      <c r="K15364" t="s">
        <v>46435</v>
      </c>
      <c r="L15364" t="s">
        <v>74</v>
      </c>
      <c r="M15364" t="s">
        <v>75</v>
      </c>
      <c r="N15364" t="s">
        <v>46434</v>
      </c>
      <c r="O15364" t="s">
        <v>46426</v>
      </c>
      <c r="P15364">
        <v>1</v>
      </c>
    </row>
    <row r="15365" spans="1:16">
      <c r="A15365" t="s">
        <v>46421</v>
      </c>
      <c r="B15365" t="s">
        <v>30</v>
      </c>
      <c r="C15365" t="s">
        <v>46431</v>
      </c>
      <c r="D15365" t="s">
        <v>32</v>
      </c>
      <c r="E15365" t="s">
        <v>46432</v>
      </c>
      <c r="F15365" t="s">
        <v>4287</v>
      </c>
      <c r="H15365" t="s">
        <v>456</v>
      </c>
      <c r="I15365" t="s">
        <v>47</v>
      </c>
      <c r="J15365" t="s">
        <v>37</v>
      </c>
      <c r="K15365" t="s">
        <v>46436</v>
      </c>
      <c r="L15365" t="s">
        <v>74</v>
      </c>
      <c r="M15365" t="s">
        <v>75</v>
      </c>
      <c r="N15365" t="s">
        <v>46434</v>
      </c>
      <c r="O15365" t="s">
        <v>46426</v>
      </c>
      <c r="P15365">
        <v>1</v>
      </c>
    </row>
    <row r="15366" spans="1:16">
      <c r="A15366" t="s">
        <v>46421</v>
      </c>
      <c r="B15366" t="s">
        <v>30</v>
      </c>
      <c r="C15366" t="s">
        <v>46431</v>
      </c>
      <c r="D15366" t="s">
        <v>32</v>
      </c>
      <c r="E15366" t="s">
        <v>46432</v>
      </c>
      <c r="F15366" t="s">
        <v>4287</v>
      </c>
      <c r="H15366" t="s">
        <v>456</v>
      </c>
      <c r="I15366" t="s">
        <v>47</v>
      </c>
      <c r="J15366" t="s">
        <v>78</v>
      </c>
      <c r="K15366" t="s">
        <v>46437</v>
      </c>
      <c r="L15366" t="s">
        <v>74</v>
      </c>
      <c r="M15366" t="s">
        <v>75</v>
      </c>
      <c r="N15366" t="s">
        <v>46434</v>
      </c>
      <c r="O15366" t="s">
        <v>46426</v>
      </c>
      <c r="P15366">
        <v>1</v>
      </c>
    </row>
    <row r="15367" spans="1:16">
      <c r="A15367" t="s">
        <v>46421</v>
      </c>
      <c r="B15367" t="s">
        <v>30</v>
      </c>
      <c r="C15367" t="s">
        <v>46438</v>
      </c>
      <c r="D15367" t="s">
        <v>32</v>
      </c>
      <c r="E15367" t="s">
        <v>46439</v>
      </c>
      <c r="F15367" t="s">
        <v>4287</v>
      </c>
      <c r="H15367" t="s">
        <v>5124</v>
      </c>
      <c r="I15367" t="s">
        <v>72</v>
      </c>
      <c r="J15367" t="s">
        <v>37</v>
      </c>
      <c r="K15367" t="s">
        <v>46440</v>
      </c>
      <c r="L15367" t="s">
        <v>74</v>
      </c>
      <c r="M15367" t="s">
        <v>49</v>
      </c>
      <c r="N15367" t="s">
        <v>46441</v>
      </c>
      <c r="O15367" t="s">
        <v>46426</v>
      </c>
      <c r="P15367">
        <v>1</v>
      </c>
    </row>
    <row r="15368" spans="1:16">
      <c r="A15368" t="s">
        <v>46421</v>
      </c>
      <c r="B15368" t="s">
        <v>30</v>
      </c>
      <c r="C15368" t="s">
        <v>46438</v>
      </c>
      <c r="D15368" t="s">
        <v>32</v>
      </c>
      <c r="E15368" t="s">
        <v>46439</v>
      </c>
      <c r="F15368" t="s">
        <v>4287</v>
      </c>
      <c r="H15368" t="s">
        <v>5124</v>
      </c>
      <c r="I15368" t="s">
        <v>72</v>
      </c>
      <c r="J15368" t="s">
        <v>37</v>
      </c>
      <c r="K15368" t="s">
        <v>46442</v>
      </c>
      <c r="L15368" t="s">
        <v>74</v>
      </c>
      <c r="M15368" t="s">
        <v>49</v>
      </c>
      <c r="N15368" t="s">
        <v>46441</v>
      </c>
      <c r="O15368" t="s">
        <v>46426</v>
      </c>
      <c r="P15368">
        <v>1</v>
      </c>
    </row>
    <row r="15369" spans="1:16">
      <c r="A15369" t="s">
        <v>46421</v>
      </c>
      <c r="B15369" t="s">
        <v>30</v>
      </c>
      <c r="C15369" t="s">
        <v>46438</v>
      </c>
      <c r="D15369" t="s">
        <v>32</v>
      </c>
      <c r="E15369" t="s">
        <v>46439</v>
      </c>
      <c r="F15369" t="s">
        <v>4287</v>
      </c>
      <c r="H15369" t="s">
        <v>5124</v>
      </c>
      <c r="I15369" t="s">
        <v>72</v>
      </c>
      <c r="J15369" t="s">
        <v>37</v>
      </c>
      <c r="K15369" t="s">
        <v>46443</v>
      </c>
      <c r="L15369" t="s">
        <v>74</v>
      </c>
      <c r="M15369" t="s">
        <v>49</v>
      </c>
      <c r="N15369" t="s">
        <v>46441</v>
      </c>
      <c r="O15369" t="s">
        <v>46426</v>
      </c>
      <c r="P15369">
        <v>1</v>
      </c>
    </row>
    <row r="15370" spans="1:16">
      <c r="A15370" t="s">
        <v>46421</v>
      </c>
      <c r="B15370" t="s">
        <v>30</v>
      </c>
      <c r="C15370" t="s">
        <v>46438</v>
      </c>
      <c r="D15370" t="s">
        <v>32</v>
      </c>
      <c r="E15370" t="s">
        <v>46439</v>
      </c>
      <c r="F15370" t="s">
        <v>4287</v>
      </c>
      <c r="H15370" t="s">
        <v>5124</v>
      </c>
      <c r="I15370" t="s">
        <v>72</v>
      </c>
      <c r="J15370" t="s">
        <v>37</v>
      </c>
      <c r="K15370" t="s">
        <v>46444</v>
      </c>
      <c r="L15370" t="s">
        <v>74</v>
      </c>
      <c r="M15370" t="s">
        <v>49</v>
      </c>
      <c r="N15370" t="s">
        <v>46441</v>
      </c>
      <c r="O15370" t="s">
        <v>46426</v>
      </c>
      <c r="P15370">
        <v>1</v>
      </c>
    </row>
    <row r="15371" spans="1:16">
      <c r="A15371" t="s">
        <v>46421</v>
      </c>
      <c r="B15371" t="s">
        <v>30</v>
      </c>
      <c r="C15371" t="s">
        <v>46438</v>
      </c>
      <c r="D15371" t="s">
        <v>32</v>
      </c>
      <c r="E15371" t="s">
        <v>46439</v>
      </c>
      <c r="F15371" t="s">
        <v>4287</v>
      </c>
      <c r="H15371" t="s">
        <v>5124</v>
      </c>
      <c r="I15371" t="s">
        <v>72</v>
      </c>
      <c r="J15371" t="s">
        <v>78</v>
      </c>
      <c r="K15371" t="s">
        <v>46445</v>
      </c>
      <c r="L15371" t="s">
        <v>74</v>
      </c>
      <c r="M15371" t="s">
        <v>49</v>
      </c>
      <c r="N15371" t="s">
        <v>46441</v>
      </c>
      <c r="O15371" t="s">
        <v>46426</v>
      </c>
      <c r="P15371">
        <v>1</v>
      </c>
    </row>
    <row r="15372" spans="1:16">
      <c r="A15372" t="s">
        <v>46421</v>
      </c>
      <c r="B15372" t="s">
        <v>30</v>
      </c>
      <c r="C15372" t="s">
        <v>46438</v>
      </c>
      <c r="D15372" t="s">
        <v>32</v>
      </c>
      <c r="E15372" t="s">
        <v>46439</v>
      </c>
      <c r="F15372" t="s">
        <v>4287</v>
      </c>
      <c r="H15372" t="s">
        <v>5124</v>
      </c>
      <c r="I15372" t="s">
        <v>72</v>
      </c>
      <c r="J15372" t="s">
        <v>56</v>
      </c>
      <c r="K15372" t="s">
        <v>46446</v>
      </c>
      <c r="L15372" t="s">
        <v>74</v>
      </c>
      <c r="M15372" t="s">
        <v>49</v>
      </c>
      <c r="N15372" t="s">
        <v>46441</v>
      </c>
      <c r="O15372" t="s">
        <v>46426</v>
      </c>
      <c r="P15372">
        <v>1</v>
      </c>
    </row>
    <row r="15373" spans="1:16">
      <c r="A15373" t="s">
        <v>46421</v>
      </c>
      <c r="B15373" t="s">
        <v>30</v>
      </c>
      <c r="C15373" t="s">
        <v>46438</v>
      </c>
      <c r="D15373" t="s">
        <v>32</v>
      </c>
      <c r="E15373" t="s">
        <v>46439</v>
      </c>
      <c r="F15373" t="s">
        <v>4287</v>
      </c>
      <c r="H15373" t="s">
        <v>5124</v>
      </c>
      <c r="I15373" t="s">
        <v>72</v>
      </c>
      <c r="J15373" t="s">
        <v>56</v>
      </c>
      <c r="K15373" t="s">
        <v>46447</v>
      </c>
      <c r="L15373" t="s">
        <v>74</v>
      </c>
      <c r="M15373" t="s">
        <v>49</v>
      </c>
      <c r="N15373" t="s">
        <v>46441</v>
      </c>
      <c r="O15373" t="s">
        <v>46426</v>
      </c>
      <c r="P15373">
        <v>1</v>
      </c>
    </row>
    <row r="15374" spans="1:16">
      <c r="A15374" t="s">
        <v>46421</v>
      </c>
      <c r="B15374" t="s">
        <v>30</v>
      </c>
      <c r="C15374" t="s">
        <v>46438</v>
      </c>
      <c r="D15374" t="s">
        <v>32</v>
      </c>
      <c r="E15374" t="s">
        <v>46439</v>
      </c>
      <c r="F15374" t="s">
        <v>4287</v>
      </c>
      <c r="H15374" t="s">
        <v>5124</v>
      </c>
      <c r="I15374" t="s">
        <v>72</v>
      </c>
      <c r="J15374" t="s">
        <v>56</v>
      </c>
      <c r="K15374" t="s">
        <v>46448</v>
      </c>
      <c r="L15374" t="s">
        <v>74</v>
      </c>
      <c r="M15374" t="s">
        <v>49</v>
      </c>
      <c r="N15374" t="s">
        <v>46441</v>
      </c>
      <c r="O15374" t="s">
        <v>46426</v>
      </c>
      <c r="P15374">
        <v>1</v>
      </c>
    </row>
    <row r="15375" spans="1:16">
      <c r="A15375" t="s">
        <v>46421</v>
      </c>
      <c r="B15375" t="s">
        <v>30</v>
      </c>
      <c r="C15375" t="s">
        <v>46059</v>
      </c>
      <c r="D15375" t="s">
        <v>32</v>
      </c>
      <c r="E15375" t="s">
        <v>46060</v>
      </c>
      <c r="F15375" t="s">
        <v>4287</v>
      </c>
      <c r="H15375" t="s">
        <v>1858</v>
      </c>
      <c r="I15375" t="s">
        <v>72</v>
      </c>
      <c r="J15375" t="s">
        <v>37</v>
      </c>
      <c r="K15375" t="s">
        <v>46449</v>
      </c>
      <c r="L15375" t="s">
        <v>74</v>
      </c>
      <c r="M15375" t="s">
        <v>75</v>
      </c>
      <c r="N15375" t="s">
        <v>46062</v>
      </c>
      <c r="O15375" t="s">
        <v>46426</v>
      </c>
      <c r="P15375">
        <v>1</v>
      </c>
    </row>
    <row r="15376" spans="1:16">
      <c r="A15376" t="s">
        <v>46421</v>
      </c>
      <c r="B15376" t="s">
        <v>30</v>
      </c>
      <c r="C15376" t="s">
        <v>46059</v>
      </c>
      <c r="D15376" t="s">
        <v>32</v>
      </c>
      <c r="E15376" t="s">
        <v>46060</v>
      </c>
      <c r="F15376" t="s">
        <v>4287</v>
      </c>
      <c r="H15376" t="s">
        <v>1858</v>
      </c>
      <c r="I15376" t="s">
        <v>72</v>
      </c>
      <c r="J15376" t="s">
        <v>78</v>
      </c>
      <c r="K15376" t="s">
        <v>46450</v>
      </c>
      <c r="L15376" t="s">
        <v>74</v>
      </c>
      <c r="M15376" t="s">
        <v>75</v>
      </c>
      <c r="N15376" t="s">
        <v>46062</v>
      </c>
      <c r="O15376" t="s">
        <v>46426</v>
      </c>
      <c r="P15376">
        <v>1</v>
      </c>
    </row>
    <row r="15377" spans="1:16">
      <c r="A15377" t="s">
        <v>46421</v>
      </c>
      <c r="B15377" t="s">
        <v>30</v>
      </c>
      <c r="C15377" t="s">
        <v>46059</v>
      </c>
      <c r="D15377" t="s">
        <v>32</v>
      </c>
      <c r="E15377" t="s">
        <v>46060</v>
      </c>
      <c r="F15377" t="s">
        <v>4287</v>
      </c>
      <c r="H15377" t="s">
        <v>1858</v>
      </c>
      <c r="I15377" t="s">
        <v>72</v>
      </c>
      <c r="J15377" t="s">
        <v>56</v>
      </c>
      <c r="K15377" t="s">
        <v>46451</v>
      </c>
      <c r="L15377" t="s">
        <v>74</v>
      </c>
      <c r="M15377" t="s">
        <v>75</v>
      </c>
      <c r="N15377" t="s">
        <v>46062</v>
      </c>
      <c r="O15377" t="s">
        <v>46426</v>
      </c>
      <c r="P15377">
        <v>1</v>
      </c>
    </row>
    <row r="15378" spans="1:16">
      <c r="A15378" t="s">
        <v>46421</v>
      </c>
      <c r="B15378" t="s">
        <v>30</v>
      </c>
      <c r="C15378" t="s">
        <v>46059</v>
      </c>
      <c r="D15378" t="s">
        <v>32</v>
      </c>
      <c r="E15378" t="s">
        <v>46060</v>
      </c>
      <c r="F15378" t="s">
        <v>4287</v>
      </c>
      <c r="H15378" t="s">
        <v>1858</v>
      </c>
      <c r="I15378" t="s">
        <v>72</v>
      </c>
      <c r="J15378" t="s">
        <v>56</v>
      </c>
      <c r="K15378" t="s">
        <v>46452</v>
      </c>
      <c r="L15378" t="s">
        <v>74</v>
      </c>
      <c r="M15378" t="s">
        <v>75</v>
      </c>
      <c r="N15378" t="s">
        <v>46062</v>
      </c>
      <c r="O15378" t="s">
        <v>46426</v>
      </c>
      <c r="P15378">
        <v>1</v>
      </c>
    </row>
    <row r="15379" spans="1:16">
      <c r="A15379" t="s">
        <v>46421</v>
      </c>
      <c r="B15379" t="s">
        <v>30</v>
      </c>
      <c r="C15379" t="s">
        <v>46453</v>
      </c>
      <c r="D15379" t="s">
        <v>32</v>
      </c>
      <c r="E15379" t="s">
        <v>46454</v>
      </c>
      <c r="F15379" t="s">
        <v>4287</v>
      </c>
      <c r="H15379" t="s">
        <v>533</v>
      </c>
      <c r="I15379" t="s">
        <v>72</v>
      </c>
      <c r="J15379" t="s">
        <v>37</v>
      </c>
      <c r="K15379" t="s">
        <v>46455</v>
      </c>
      <c r="L15379" t="s">
        <v>74</v>
      </c>
      <c r="M15379" t="s">
        <v>49</v>
      </c>
      <c r="N15379" t="s">
        <v>46456</v>
      </c>
      <c r="O15379" t="s">
        <v>46426</v>
      </c>
      <c r="P15379">
        <v>1</v>
      </c>
    </row>
    <row r="15380" spans="1:16">
      <c r="A15380" t="s">
        <v>46457</v>
      </c>
      <c r="B15380" t="s">
        <v>30</v>
      </c>
      <c r="C15380" t="s">
        <v>2751</v>
      </c>
      <c r="D15380" t="s">
        <v>32</v>
      </c>
      <c r="E15380" t="s">
        <v>2752</v>
      </c>
      <c r="F15380" t="s">
        <v>2753</v>
      </c>
      <c r="H15380" t="s">
        <v>456</v>
      </c>
      <c r="I15380" t="s">
        <v>47</v>
      </c>
      <c r="J15380" t="s">
        <v>56</v>
      </c>
      <c r="K15380" t="s">
        <v>46458</v>
      </c>
      <c r="L15380" t="s">
        <v>74</v>
      </c>
      <c r="M15380" t="s">
        <v>49</v>
      </c>
      <c r="N15380" t="s">
        <v>2755</v>
      </c>
      <c r="O15380" t="s">
        <v>46459</v>
      </c>
      <c r="P15380">
        <v>1</v>
      </c>
    </row>
    <row r="15381" spans="1:16">
      <c r="A15381" t="s">
        <v>46457</v>
      </c>
      <c r="B15381" t="s">
        <v>30</v>
      </c>
      <c r="C15381" t="s">
        <v>2751</v>
      </c>
      <c r="D15381" t="s">
        <v>32</v>
      </c>
      <c r="E15381" t="s">
        <v>2752</v>
      </c>
      <c r="F15381" t="s">
        <v>2753</v>
      </c>
      <c r="H15381" t="s">
        <v>456</v>
      </c>
      <c r="I15381" t="s">
        <v>47</v>
      </c>
      <c r="J15381" t="s">
        <v>56</v>
      </c>
      <c r="K15381" t="s">
        <v>46460</v>
      </c>
      <c r="L15381" t="s">
        <v>74</v>
      </c>
      <c r="M15381" t="s">
        <v>49</v>
      </c>
      <c r="N15381" t="s">
        <v>2755</v>
      </c>
      <c r="O15381" t="s">
        <v>46459</v>
      </c>
      <c r="P15381">
        <v>1</v>
      </c>
    </row>
    <row r="15382" spans="1:16">
      <c r="A15382" t="s">
        <v>46457</v>
      </c>
      <c r="B15382" t="s">
        <v>30</v>
      </c>
      <c r="C15382" t="s">
        <v>2751</v>
      </c>
      <c r="D15382" t="s">
        <v>32</v>
      </c>
      <c r="E15382" t="s">
        <v>2752</v>
      </c>
      <c r="F15382" t="s">
        <v>2753</v>
      </c>
      <c r="H15382" t="s">
        <v>456</v>
      </c>
      <c r="I15382" t="s">
        <v>47</v>
      </c>
      <c r="J15382" t="s">
        <v>56</v>
      </c>
      <c r="K15382" t="s">
        <v>46461</v>
      </c>
      <c r="L15382" t="s">
        <v>74</v>
      </c>
      <c r="M15382" t="s">
        <v>49</v>
      </c>
      <c r="N15382" t="s">
        <v>2755</v>
      </c>
      <c r="O15382" t="s">
        <v>46459</v>
      </c>
      <c r="P15382">
        <v>1</v>
      </c>
    </row>
    <row r="15383" spans="1:16">
      <c r="A15383" t="s">
        <v>46462</v>
      </c>
      <c r="B15383" t="s">
        <v>30</v>
      </c>
      <c r="C15383" t="s">
        <v>46463</v>
      </c>
      <c r="D15383" t="s">
        <v>32</v>
      </c>
      <c r="E15383" t="s">
        <v>46464</v>
      </c>
      <c r="F15383" t="s">
        <v>5064</v>
      </c>
      <c r="H15383" t="s">
        <v>230</v>
      </c>
      <c r="I15383" t="s">
        <v>47</v>
      </c>
      <c r="J15383" t="s">
        <v>37</v>
      </c>
      <c r="K15383" t="s">
        <v>30380</v>
      </c>
      <c r="L15383" t="s">
        <v>74</v>
      </c>
      <c r="M15383" t="s">
        <v>49</v>
      </c>
      <c r="N15383" t="s">
        <v>46465</v>
      </c>
      <c r="O15383" t="s">
        <v>46466</v>
      </c>
      <c r="P15383">
        <v>1</v>
      </c>
    </row>
    <row r="15384" spans="1:16">
      <c r="A15384" t="s">
        <v>46462</v>
      </c>
      <c r="B15384" t="s">
        <v>30</v>
      </c>
      <c r="C15384" t="s">
        <v>46463</v>
      </c>
      <c r="D15384" t="s">
        <v>32</v>
      </c>
      <c r="E15384" t="s">
        <v>46464</v>
      </c>
      <c r="F15384" t="s">
        <v>5064</v>
      </c>
      <c r="H15384" t="s">
        <v>230</v>
      </c>
      <c r="I15384" t="s">
        <v>47</v>
      </c>
      <c r="J15384" t="s">
        <v>78</v>
      </c>
      <c r="K15384" t="s">
        <v>46467</v>
      </c>
      <c r="L15384" t="s">
        <v>39</v>
      </c>
      <c r="M15384" t="s">
        <v>49</v>
      </c>
      <c r="N15384" t="s">
        <v>46465</v>
      </c>
      <c r="O15384" t="s">
        <v>46466</v>
      </c>
      <c r="P15384">
        <v>1</v>
      </c>
    </row>
    <row r="15385" spans="1:16">
      <c r="A15385" t="s">
        <v>46462</v>
      </c>
      <c r="B15385" t="s">
        <v>30</v>
      </c>
      <c r="C15385" t="s">
        <v>46463</v>
      </c>
      <c r="D15385" t="s">
        <v>32</v>
      </c>
      <c r="E15385" t="s">
        <v>46464</v>
      </c>
      <c r="F15385" t="s">
        <v>5064</v>
      </c>
      <c r="H15385" t="s">
        <v>230</v>
      </c>
      <c r="I15385" t="s">
        <v>47</v>
      </c>
      <c r="J15385" t="s">
        <v>56</v>
      </c>
      <c r="K15385" t="s">
        <v>46468</v>
      </c>
      <c r="L15385" t="s">
        <v>64</v>
      </c>
      <c r="M15385" t="s">
        <v>49</v>
      </c>
      <c r="N15385" t="s">
        <v>46465</v>
      </c>
      <c r="O15385" t="s">
        <v>46466</v>
      </c>
      <c r="P15385">
        <v>1</v>
      </c>
    </row>
    <row r="15386" spans="1:16">
      <c r="A15386" t="s">
        <v>46462</v>
      </c>
      <c r="B15386" t="s">
        <v>30</v>
      </c>
      <c r="C15386" t="s">
        <v>46463</v>
      </c>
      <c r="D15386" t="s">
        <v>32</v>
      </c>
      <c r="E15386" t="s">
        <v>46464</v>
      </c>
      <c r="F15386" t="s">
        <v>5064</v>
      </c>
      <c r="H15386" t="s">
        <v>230</v>
      </c>
      <c r="I15386" t="s">
        <v>47</v>
      </c>
      <c r="J15386" t="s">
        <v>56</v>
      </c>
      <c r="K15386" t="s">
        <v>46469</v>
      </c>
      <c r="L15386" t="s">
        <v>64</v>
      </c>
      <c r="M15386" t="s">
        <v>49</v>
      </c>
      <c r="N15386" t="s">
        <v>46465</v>
      </c>
      <c r="O15386" t="s">
        <v>46466</v>
      </c>
      <c r="P15386">
        <v>1</v>
      </c>
    </row>
    <row r="15387" spans="1:16">
      <c r="A15387" t="s">
        <v>46462</v>
      </c>
      <c r="B15387" t="s">
        <v>30</v>
      </c>
      <c r="C15387" t="s">
        <v>46463</v>
      </c>
      <c r="D15387" t="s">
        <v>32</v>
      </c>
      <c r="E15387" t="s">
        <v>46464</v>
      </c>
      <c r="F15387" t="s">
        <v>5064</v>
      </c>
      <c r="H15387" t="s">
        <v>230</v>
      </c>
      <c r="I15387" t="s">
        <v>47</v>
      </c>
      <c r="J15387" t="s">
        <v>56</v>
      </c>
      <c r="K15387" t="s">
        <v>46470</v>
      </c>
      <c r="L15387" t="s">
        <v>64</v>
      </c>
      <c r="M15387" t="s">
        <v>49</v>
      </c>
      <c r="N15387" t="s">
        <v>46465</v>
      </c>
      <c r="O15387" t="s">
        <v>46466</v>
      </c>
      <c r="P15387">
        <v>1</v>
      </c>
    </row>
    <row r="15388" spans="1:16">
      <c r="A15388" t="s">
        <v>46462</v>
      </c>
      <c r="B15388" t="s">
        <v>30</v>
      </c>
      <c r="C15388" t="s">
        <v>46463</v>
      </c>
      <c r="D15388" t="s">
        <v>32</v>
      </c>
      <c r="E15388" t="s">
        <v>46464</v>
      </c>
      <c r="F15388" t="s">
        <v>5064</v>
      </c>
      <c r="H15388" t="s">
        <v>230</v>
      </c>
      <c r="I15388" t="s">
        <v>47</v>
      </c>
      <c r="J15388" t="s">
        <v>56</v>
      </c>
      <c r="K15388" t="s">
        <v>46471</v>
      </c>
      <c r="L15388" t="s">
        <v>64</v>
      </c>
      <c r="M15388" t="s">
        <v>49</v>
      </c>
      <c r="N15388" t="s">
        <v>46465</v>
      </c>
      <c r="O15388" t="s">
        <v>46466</v>
      </c>
      <c r="P15388">
        <v>1</v>
      </c>
    </row>
    <row r="15389" spans="1:16">
      <c r="A15389" t="s">
        <v>46472</v>
      </c>
      <c r="B15389" t="s">
        <v>30</v>
      </c>
      <c r="C15389" t="s">
        <v>42945</v>
      </c>
      <c r="D15389" t="s">
        <v>32</v>
      </c>
      <c r="E15389" t="s">
        <v>42946</v>
      </c>
      <c r="F15389" t="s">
        <v>4280</v>
      </c>
      <c r="H15389" t="s">
        <v>46</v>
      </c>
      <c r="I15389" t="s">
        <v>47</v>
      </c>
      <c r="J15389" t="s">
        <v>56</v>
      </c>
      <c r="K15389" t="s">
        <v>46473</v>
      </c>
      <c r="L15389" t="s">
        <v>74</v>
      </c>
      <c r="M15389" t="s">
        <v>49</v>
      </c>
      <c r="N15389" t="s">
        <v>42948</v>
      </c>
      <c r="O15389" t="s">
        <v>46474</v>
      </c>
      <c r="P15389">
        <v>1</v>
      </c>
    </row>
    <row r="15390" spans="1:16">
      <c r="A15390" t="s">
        <v>46472</v>
      </c>
      <c r="B15390" t="s">
        <v>30</v>
      </c>
      <c r="C15390" t="s">
        <v>42945</v>
      </c>
      <c r="D15390" t="s">
        <v>32</v>
      </c>
      <c r="E15390" t="s">
        <v>42946</v>
      </c>
      <c r="F15390" t="s">
        <v>4280</v>
      </c>
      <c r="H15390" t="s">
        <v>46</v>
      </c>
      <c r="I15390" t="s">
        <v>47</v>
      </c>
      <c r="J15390" t="s">
        <v>56</v>
      </c>
      <c r="K15390" t="s">
        <v>96</v>
      </c>
      <c r="L15390" t="s">
        <v>74</v>
      </c>
      <c r="M15390" t="s">
        <v>49</v>
      </c>
      <c r="N15390" t="s">
        <v>42948</v>
      </c>
      <c r="O15390" t="s">
        <v>46474</v>
      </c>
      <c r="P15390">
        <v>1</v>
      </c>
    </row>
    <row r="15391" spans="1:16">
      <c r="A15391" t="s">
        <v>46475</v>
      </c>
      <c r="B15391" t="s">
        <v>30</v>
      </c>
      <c r="C15391" t="s">
        <v>13440</v>
      </c>
      <c r="D15391" t="s">
        <v>68</v>
      </c>
      <c r="E15391" t="s">
        <v>46476</v>
      </c>
      <c r="F15391" t="s">
        <v>1085</v>
      </c>
      <c r="H15391" t="s">
        <v>196</v>
      </c>
      <c r="I15391" t="s">
        <v>47</v>
      </c>
      <c r="J15391" t="s">
        <v>56</v>
      </c>
      <c r="K15391" t="s">
        <v>46477</v>
      </c>
      <c r="L15391" t="s">
        <v>39</v>
      </c>
      <c r="M15391" t="s">
        <v>49</v>
      </c>
      <c r="N15391" t="s">
        <v>46478</v>
      </c>
      <c r="O15391" t="s">
        <v>46479</v>
      </c>
      <c r="P15391">
        <v>1</v>
      </c>
    </row>
    <row r="15392" spans="1:16">
      <c r="A15392" t="s">
        <v>46480</v>
      </c>
      <c r="B15392" t="s">
        <v>30</v>
      </c>
      <c r="C15392" t="s">
        <v>388</v>
      </c>
      <c r="D15392" t="s">
        <v>32</v>
      </c>
      <c r="E15392" t="s">
        <v>389</v>
      </c>
      <c r="F15392" t="s">
        <v>390</v>
      </c>
      <c r="H15392" t="s">
        <v>196</v>
      </c>
      <c r="I15392" t="s">
        <v>36</v>
      </c>
      <c r="J15392" t="s">
        <v>56</v>
      </c>
      <c r="K15392" t="s">
        <v>46481</v>
      </c>
      <c r="L15392" t="s">
        <v>327</v>
      </c>
      <c r="M15392" t="s">
        <v>49</v>
      </c>
      <c r="N15392" t="s">
        <v>392</v>
      </c>
      <c r="O15392" t="s">
        <v>46482</v>
      </c>
      <c r="P15392">
        <v>1</v>
      </c>
    </row>
    <row r="15393" spans="1:16">
      <c r="A15393" t="s">
        <v>46483</v>
      </c>
      <c r="B15393" t="s">
        <v>30</v>
      </c>
      <c r="C15393" t="s">
        <v>4617</v>
      </c>
      <c r="D15393" t="s">
        <v>32</v>
      </c>
      <c r="E15393" t="s">
        <v>4618</v>
      </c>
      <c r="F15393" t="s">
        <v>519</v>
      </c>
      <c r="H15393" t="s">
        <v>230</v>
      </c>
      <c r="I15393" t="s">
        <v>47</v>
      </c>
      <c r="J15393" t="s">
        <v>56</v>
      </c>
      <c r="K15393" t="s">
        <v>46484</v>
      </c>
      <c r="L15393" t="s">
        <v>39</v>
      </c>
      <c r="M15393" t="s">
        <v>49</v>
      </c>
      <c r="N15393" t="s">
        <v>4620</v>
      </c>
      <c r="O15393" t="s">
        <v>46485</v>
      </c>
      <c r="P15393">
        <v>1</v>
      </c>
    </row>
    <row r="15394" spans="1:16">
      <c r="A15394" t="s">
        <v>46483</v>
      </c>
      <c r="B15394" t="s">
        <v>30</v>
      </c>
      <c r="C15394" t="s">
        <v>4617</v>
      </c>
      <c r="D15394" t="s">
        <v>32</v>
      </c>
      <c r="E15394" t="s">
        <v>4618</v>
      </c>
      <c r="F15394" t="s">
        <v>519</v>
      </c>
      <c r="H15394" t="s">
        <v>230</v>
      </c>
      <c r="I15394" t="s">
        <v>47</v>
      </c>
      <c r="J15394" t="s">
        <v>56</v>
      </c>
      <c r="K15394" t="s">
        <v>96</v>
      </c>
      <c r="L15394" t="s">
        <v>39</v>
      </c>
      <c r="M15394" t="s">
        <v>49</v>
      </c>
      <c r="N15394" t="s">
        <v>4620</v>
      </c>
      <c r="O15394" t="s">
        <v>46485</v>
      </c>
      <c r="P15394">
        <v>2</v>
      </c>
    </row>
    <row r="15395" spans="1:16">
      <c r="A15395" t="s">
        <v>46486</v>
      </c>
      <c r="B15395" t="s">
        <v>30</v>
      </c>
      <c r="C15395" t="s">
        <v>46487</v>
      </c>
      <c r="D15395" t="s">
        <v>32</v>
      </c>
      <c r="E15395" t="s">
        <v>46488</v>
      </c>
      <c r="F15395" t="s">
        <v>9867</v>
      </c>
      <c r="G15395" t="s">
        <v>203</v>
      </c>
      <c r="H15395" t="s">
        <v>196</v>
      </c>
      <c r="I15395" t="s">
        <v>72</v>
      </c>
      <c r="J15395" t="s">
        <v>37</v>
      </c>
      <c r="K15395" t="s">
        <v>46489</v>
      </c>
      <c r="L15395" t="s">
        <v>74</v>
      </c>
      <c r="M15395" t="s">
        <v>49</v>
      </c>
      <c r="N15395" t="s">
        <v>46490</v>
      </c>
      <c r="O15395" t="s">
        <v>46491</v>
      </c>
      <c r="P15395">
        <v>1</v>
      </c>
    </row>
    <row r="15396" spans="1:16">
      <c r="A15396" t="s">
        <v>46486</v>
      </c>
      <c r="B15396" t="s">
        <v>30</v>
      </c>
      <c r="C15396" t="s">
        <v>46487</v>
      </c>
      <c r="D15396" t="s">
        <v>32</v>
      </c>
      <c r="E15396" t="s">
        <v>46488</v>
      </c>
      <c r="F15396" t="s">
        <v>9867</v>
      </c>
      <c r="H15396" t="s">
        <v>196</v>
      </c>
      <c r="I15396" t="s">
        <v>72</v>
      </c>
      <c r="J15396" t="s">
        <v>56</v>
      </c>
      <c r="K15396" t="s">
        <v>46492</v>
      </c>
      <c r="L15396" t="s">
        <v>74</v>
      </c>
      <c r="M15396" t="s">
        <v>49</v>
      </c>
      <c r="N15396" t="s">
        <v>46490</v>
      </c>
      <c r="O15396" t="s">
        <v>46491</v>
      </c>
      <c r="P15396">
        <v>1</v>
      </c>
    </row>
    <row r="15397" spans="1:16">
      <c r="A15397" t="s">
        <v>46493</v>
      </c>
      <c r="B15397" t="s">
        <v>30</v>
      </c>
      <c r="C15397" t="s">
        <v>52</v>
      </c>
      <c r="D15397" t="s">
        <v>32</v>
      </c>
      <c r="E15397" t="s">
        <v>53</v>
      </c>
      <c r="F15397" t="s">
        <v>54</v>
      </c>
      <c r="H15397" t="s">
        <v>55</v>
      </c>
      <c r="I15397" t="s">
        <v>47</v>
      </c>
      <c r="J15397" t="s">
        <v>56</v>
      </c>
      <c r="K15397" t="s">
        <v>46494</v>
      </c>
      <c r="L15397" t="s">
        <v>39</v>
      </c>
      <c r="M15397" t="s">
        <v>49</v>
      </c>
      <c r="N15397" t="s">
        <v>58</v>
      </c>
      <c r="O15397" t="s">
        <v>46495</v>
      </c>
      <c r="P15397">
        <v>1</v>
      </c>
    </row>
    <row r="15398" spans="1:16">
      <c r="A15398" t="s">
        <v>46496</v>
      </c>
      <c r="B15398" t="s">
        <v>30</v>
      </c>
      <c r="C15398" t="s">
        <v>46497</v>
      </c>
      <c r="D15398" t="s">
        <v>32</v>
      </c>
      <c r="E15398" t="s">
        <v>46498</v>
      </c>
      <c r="F15398" t="s">
        <v>8215</v>
      </c>
      <c r="H15398" t="s">
        <v>358</v>
      </c>
      <c r="I15398" t="s">
        <v>47</v>
      </c>
      <c r="J15398" t="s">
        <v>56</v>
      </c>
      <c r="K15398" t="s">
        <v>89</v>
      </c>
      <c r="L15398" t="s">
        <v>39</v>
      </c>
      <c r="M15398" t="s">
        <v>49</v>
      </c>
      <c r="N15398" t="s">
        <v>46499</v>
      </c>
      <c r="O15398" t="s">
        <v>46500</v>
      </c>
      <c r="P15398">
        <v>1</v>
      </c>
    </row>
    <row r="15399" spans="1:16">
      <c r="A15399" t="s">
        <v>46501</v>
      </c>
      <c r="B15399" t="s">
        <v>30</v>
      </c>
      <c r="C15399" t="s">
        <v>3050</v>
      </c>
      <c r="D15399" t="s">
        <v>32</v>
      </c>
      <c r="E15399" t="s">
        <v>3051</v>
      </c>
      <c r="F15399" t="s">
        <v>3052</v>
      </c>
      <c r="H15399" t="s">
        <v>152</v>
      </c>
      <c r="I15399" t="s">
        <v>47</v>
      </c>
      <c r="J15399" t="s">
        <v>56</v>
      </c>
      <c r="K15399" t="s">
        <v>46502</v>
      </c>
      <c r="L15399" t="s">
        <v>74</v>
      </c>
      <c r="M15399" t="s">
        <v>49</v>
      </c>
      <c r="N15399" t="s">
        <v>3054</v>
      </c>
      <c r="O15399" t="s">
        <v>46503</v>
      </c>
      <c r="P15399">
        <v>1</v>
      </c>
    </row>
    <row r="15400" spans="1:16">
      <c r="A15400" t="s">
        <v>46504</v>
      </c>
      <c r="B15400" t="s">
        <v>30</v>
      </c>
      <c r="C15400" t="s">
        <v>46505</v>
      </c>
      <c r="D15400" t="s">
        <v>68</v>
      </c>
      <c r="E15400" t="s">
        <v>46506</v>
      </c>
      <c r="F15400" t="s">
        <v>9008</v>
      </c>
      <c r="H15400" t="s">
        <v>96</v>
      </c>
      <c r="I15400" t="s">
        <v>72</v>
      </c>
      <c r="J15400" t="s">
        <v>56</v>
      </c>
      <c r="K15400" t="s">
        <v>46507</v>
      </c>
      <c r="L15400" t="s">
        <v>39</v>
      </c>
      <c r="M15400" t="s">
        <v>49</v>
      </c>
      <c r="N15400" t="s">
        <v>46508</v>
      </c>
      <c r="O15400" t="s">
        <v>46509</v>
      </c>
      <c r="P15400">
        <v>1</v>
      </c>
    </row>
    <row r="15401" spans="1:16">
      <c r="A15401" t="s">
        <v>46510</v>
      </c>
      <c r="B15401" t="s">
        <v>30</v>
      </c>
      <c r="C15401" t="s">
        <v>46511</v>
      </c>
      <c r="D15401" t="s">
        <v>32</v>
      </c>
      <c r="E15401" t="s">
        <v>46512</v>
      </c>
      <c r="F15401" t="s">
        <v>3434</v>
      </c>
      <c r="H15401" t="s">
        <v>1079</v>
      </c>
      <c r="I15401" t="s">
        <v>72</v>
      </c>
      <c r="J15401" t="s">
        <v>56</v>
      </c>
      <c r="K15401" t="s">
        <v>46513</v>
      </c>
      <c r="L15401" t="s">
        <v>39</v>
      </c>
      <c r="M15401" t="s">
        <v>49</v>
      </c>
      <c r="N15401" t="s">
        <v>46514</v>
      </c>
      <c r="O15401" t="s">
        <v>46515</v>
      </c>
      <c r="P15401">
        <v>1</v>
      </c>
    </row>
    <row r="15402" spans="1:16">
      <c r="A15402" t="s">
        <v>46510</v>
      </c>
      <c r="B15402" t="s">
        <v>30</v>
      </c>
      <c r="C15402" t="s">
        <v>46511</v>
      </c>
      <c r="D15402" t="s">
        <v>32</v>
      </c>
      <c r="E15402" t="s">
        <v>46512</v>
      </c>
      <c r="F15402" t="s">
        <v>3434</v>
      </c>
      <c r="H15402" t="s">
        <v>1079</v>
      </c>
      <c r="I15402" t="s">
        <v>47</v>
      </c>
      <c r="J15402" t="s">
        <v>37</v>
      </c>
      <c r="K15402" t="s">
        <v>46516</v>
      </c>
      <c r="L15402" t="s">
        <v>39</v>
      </c>
      <c r="M15402" t="s">
        <v>49</v>
      </c>
      <c r="N15402" t="s">
        <v>46514</v>
      </c>
      <c r="O15402" t="s">
        <v>46515</v>
      </c>
      <c r="P15402">
        <v>1</v>
      </c>
    </row>
    <row r="15403" spans="1:16">
      <c r="A15403" t="s">
        <v>46510</v>
      </c>
      <c r="B15403" t="s">
        <v>30</v>
      </c>
      <c r="C15403" t="s">
        <v>46511</v>
      </c>
      <c r="D15403" t="s">
        <v>32</v>
      </c>
      <c r="E15403" t="s">
        <v>46512</v>
      </c>
      <c r="F15403" t="s">
        <v>3434</v>
      </c>
      <c r="H15403" t="s">
        <v>1079</v>
      </c>
      <c r="I15403" t="s">
        <v>47</v>
      </c>
      <c r="J15403" t="s">
        <v>78</v>
      </c>
      <c r="K15403" t="s">
        <v>46517</v>
      </c>
      <c r="L15403" t="s">
        <v>39</v>
      </c>
      <c r="M15403" t="s">
        <v>49</v>
      </c>
      <c r="N15403" t="s">
        <v>46514</v>
      </c>
      <c r="O15403" t="s">
        <v>46515</v>
      </c>
      <c r="P15403">
        <v>1</v>
      </c>
    </row>
    <row r="15404" spans="1:16">
      <c r="A15404" t="s">
        <v>46518</v>
      </c>
      <c r="B15404" t="s">
        <v>30</v>
      </c>
      <c r="C15404" t="s">
        <v>46519</v>
      </c>
      <c r="D15404" t="s">
        <v>32</v>
      </c>
      <c r="E15404" t="s">
        <v>46520</v>
      </c>
      <c r="F15404" t="s">
        <v>622</v>
      </c>
      <c r="H15404" t="s">
        <v>300</v>
      </c>
      <c r="I15404" t="s">
        <v>47</v>
      </c>
      <c r="J15404" t="s">
        <v>37</v>
      </c>
      <c r="K15404" t="s">
        <v>46521</v>
      </c>
      <c r="L15404" t="s">
        <v>74</v>
      </c>
      <c r="M15404" t="s">
        <v>75</v>
      </c>
      <c r="N15404" t="s">
        <v>46522</v>
      </c>
      <c r="O15404" t="s">
        <v>46523</v>
      </c>
      <c r="P15404">
        <v>1</v>
      </c>
    </row>
    <row r="15405" spans="1:16">
      <c r="A15405" t="s">
        <v>46518</v>
      </c>
      <c r="B15405" t="s">
        <v>30</v>
      </c>
      <c r="C15405" t="s">
        <v>46519</v>
      </c>
      <c r="D15405" t="s">
        <v>32</v>
      </c>
      <c r="E15405" t="s">
        <v>46520</v>
      </c>
      <c r="F15405" t="s">
        <v>622</v>
      </c>
      <c r="H15405" t="s">
        <v>300</v>
      </c>
      <c r="I15405" t="s">
        <v>47</v>
      </c>
      <c r="J15405" t="s">
        <v>37</v>
      </c>
      <c r="K15405" t="s">
        <v>46524</v>
      </c>
      <c r="L15405" t="s">
        <v>74</v>
      </c>
      <c r="M15405" t="s">
        <v>75</v>
      </c>
      <c r="N15405" t="s">
        <v>46522</v>
      </c>
      <c r="O15405" t="s">
        <v>46523</v>
      </c>
      <c r="P15405">
        <v>1</v>
      </c>
    </row>
    <row r="15406" spans="1:16">
      <c r="A15406" t="s">
        <v>46518</v>
      </c>
      <c r="B15406" t="s">
        <v>30</v>
      </c>
      <c r="C15406" t="s">
        <v>46519</v>
      </c>
      <c r="D15406" t="s">
        <v>32</v>
      </c>
      <c r="E15406" t="s">
        <v>46520</v>
      </c>
      <c r="F15406" t="s">
        <v>622</v>
      </c>
      <c r="H15406" t="s">
        <v>300</v>
      </c>
      <c r="I15406" t="s">
        <v>47</v>
      </c>
      <c r="J15406" t="s">
        <v>78</v>
      </c>
      <c r="K15406" t="s">
        <v>46525</v>
      </c>
      <c r="L15406" t="s">
        <v>74</v>
      </c>
      <c r="M15406" t="s">
        <v>75</v>
      </c>
      <c r="N15406" t="s">
        <v>46522</v>
      </c>
      <c r="O15406" t="s">
        <v>46523</v>
      </c>
      <c r="P15406">
        <v>1</v>
      </c>
    </row>
    <row r="15407" spans="1:16">
      <c r="A15407" t="s">
        <v>46526</v>
      </c>
      <c r="B15407" t="s">
        <v>30</v>
      </c>
      <c r="C15407" t="s">
        <v>16055</v>
      </c>
      <c r="D15407" t="s">
        <v>32</v>
      </c>
      <c r="E15407" t="s">
        <v>16056</v>
      </c>
      <c r="F15407" t="s">
        <v>786</v>
      </c>
      <c r="H15407" t="s">
        <v>196</v>
      </c>
      <c r="I15407" t="s">
        <v>47</v>
      </c>
      <c r="J15407" t="s">
        <v>37</v>
      </c>
      <c r="K15407" t="s">
        <v>46527</v>
      </c>
      <c r="L15407" t="s">
        <v>74</v>
      </c>
      <c r="M15407" t="s">
        <v>75</v>
      </c>
      <c r="N15407" t="s">
        <v>16057</v>
      </c>
      <c r="O15407" t="s">
        <v>46528</v>
      </c>
      <c r="P15407">
        <v>1</v>
      </c>
    </row>
    <row r="15408" spans="1:16">
      <c r="A15408" t="s">
        <v>46526</v>
      </c>
      <c r="B15408" t="s">
        <v>30</v>
      </c>
      <c r="C15408" t="s">
        <v>16055</v>
      </c>
      <c r="D15408" t="s">
        <v>32</v>
      </c>
      <c r="E15408" t="s">
        <v>16056</v>
      </c>
      <c r="F15408" t="s">
        <v>786</v>
      </c>
      <c r="H15408" t="s">
        <v>196</v>
      </c>
      <c r="I15408" t="s">
        <v>47</v>
      </c>
      <c r="J15408" t="s">
        <v>78</v>
      </c>
      <c r="K15408" t="s">
        <v>46529</v>
      </c>
      <c r="L15408" t="s">
        <v>74</v>
      </c>
      <c r="M15408" t="s">
        <v>75</v>
      </c>
      <c r="N15408" t="s">
        <v>16057</v>
      </c>
      <c r="O15408" t="s">
        <v>46528</v>
      </c>
      <c r="P15408">
        <v>1</v>
      </c>
    </row>
    <row r="15409" spans="1:16">
      <c r="A15409" t="s">
        <v>46530</v>
      </c>
      <c r="B15409" t="s">
        <v>30</v>
      </c>
      <c r="C15409" t="s">
        <v>5901</v>
      </c>
      <c r="D15409" t="s">
        <v>32</v>
      </c>
      <c r="E15409" t="s">
        <v>5902</v>
      </c>
      <c r="F15409" t="s">
        <v>1318</v>
      </c>
      <c r="H15409" t="s">
        <v>152</v>
      </c>
      <c r="I15409" t="s">
        <v>47</v>
      </c>
      <c r="J15409" t="s">
        <v>37</v>
      </c>
      <c r="K15409" t="s">
        <v>46531</v>
      </c>
      <c r="L15409" t="s">
        <v>74</v>
      </c>
      <c r="M15409" t="s">
        <v>75</v>
      </c>
      <c r="N15409" t="s">
        <v>5904</v>
      </c>
      <c r="O15409" t="s">
        <v>46532</v>
      </c>
      <c r="P15409">
        <v>1</v>
      </c>
    </row>
    <row r="15410" spans="1:16">
      <c r="A15410" t="s">
        <v>46530</v>
      </c>
      <c r="B15410" t="s">
        <v>30</v>
      </c>
      <c r="C15410" t="s">
        <v>46533</v>
      </c>
      <c r="D15410" t="s">
        <v>32</v>
      </c>
      <c r="E15410" t="s">
        <v>46534</v>
      </c>
      <c r="F15410" t="s">
        <v>1318</v>
      </c>
      <c r="H15410" t="s">
        <v>366</v>
      </c>
      <c r="I15410" t="s">
        <v>47</v>
      </c>
      <c r="J15410" t="s">
        <v>78</v>
      </c>
      <c r="K15410" t="s">
        <v>46535</v>
      </c>
      <c r="L15410" t="s">
        <v>39</v>
      </c>
      <c r="M15410" t="s">
        <v>75</v>
      </c>
      <c r="N15410" t="s">
        <v>46536</v>
      </c>
      <c r="O15410" t="s">
        <v>46532</v>
      </c>
      <c r="P15410">
        <v>1</v>
      </c>
    </row>
    <row r="15411" spans="1:16">
      <c r="A15411" t="s">
        <v>46537</v>
      </c>
      <c r="B15411" t="s">
        <v>30</v>
      </c>
      <c r="C15411" t="s">
        <v>13156</v>
      </c>
      <c r="D15411" t="s">
        <v>32</v>
      </c>
      <c r="E15411" t="s">
        <v>13157</v>
      </c>
      <c r="F15411" t="s">
        <v>1247</v>
      </c>
      <c r="H15411" t="s">
        <v>366</v>
      </c>
      <c r="I15411" t="s">
        <v>47</v>
      </c>
      <c r="J15411" t="s">
        <v>37</v>
      </c>
      <c r="K15411" t="s">
        <v>46538</v>
      </c>
      <c r="L15411" t="s">
        <v>39</v>
      </c>
      <c r="M15411" t="s">
        <v>75</v>
      </c>
      <c r="N15411" t="s">
        <v>13159</v>
      </c>
      <c r="O15411" t="s">
        <v>46539</v>
      </c>
      <c r="P15411">
        <v>1</v>
      </c>
    </row>
    <row r="15412" spans="1:16">
      <c r="A15412" t="s">
        <v>46537</v>
      </c>
      <c r="B15412" t="s">
        <v>30</v>
      </c>
      <c r="C15412" t="s">
        <v>13156</v>
      </c>
      <c r="D15412" t="s">
        <v>32</v>
      </c>
      <c r="E15412" t="s">
        <v>13157</v>
      </c>
      <c r="F15412" t="s">
        <v>1247</v>
      </c>
      <c r="H15412" t="s">
        <v>366</v>
      </c>
      <c r="I15412" t="s">
        <v>47</v>
      </c>
      <c r="J15412" t="s">
        <v>37</v>
      </c>
      <c r="K15412" t="s">
        <v>46540</v>
      </c>
      <c r="L15412" t="s">
        <v>39</v>
      </c>
      <c r="M15412" t="s">
        <v>75</v>
      </c>
      <c r="N15412" t="s">
        <v>13159</v>
      </c>
      <c r="O15412" t="s">
        <v>46539</v>
      </c>
      <c r="P15412">
        <v>1</v>
      </c>
    </row>
    <row r="15413" spans="1:16">
      <c r="A15413" t="s">
        <v>46537</v>
      </c>
      <c r="B15413" t="s">
        <v>30</v>
      </c>
      <c r="C15413" t="s">
        <v>13156</v>
      </c>
      <c r="D15413" t="s">
        <v>32</v>
      </c>
      <c r="E15413" t="s">
        <v>13157</v>
      </c>
      <c r="F15413" t="s">
        <v>1247</v>
      </c>
      <c r="H15413" t="s">
        <v>366</v>
      </c>
      <c r="I15413" t="s">
        <v>47</v>
      </c>
      <c r="J15413" t="s">
        <v>37</v>
      </c>
      <c r="K15413" t="s">
        <v>46541</v>
      </c>
      <c r="L15413" t="s">
        <v>39</v>
      </c>
      <c r="M15413" t="s">
        <v>75</v>
      </c>
      <c r="N15413" t="s">
        <v>13159</v>
      </c>
      <c r="O15413" t="s">
        <v>46539</v>
      </c>
      <c r="P15413">
        <v>1</v>
      </c>
    </row>
    <row r="15414" spans="1:16">
      <c r="A15414" t="s">
        <v>46537</v>
      </c>
      <c r="B15414" t="s">
        <v>30</v>
      </c>
      <c r="C15414" t="s">
        <v>13156</v>
      </c>
      <c r="D15414" t="s">
        <v>32</v>
      </c>
      <c r="E15414" t="s">
        <v>13157</v>
      </c>
      <c r="F15414" t="s">
        <v>1247</v>
      </c>
      <c r="H15414" t="s">
        <v>366</v>
      </c>
      <c r="I15414" t="s">
        <v>47</v>
      </c>
      <c r="J15414" t="s">
        <v>78</v>
      </c>
      <c r="K15414" t="s">
        <v>46542</v>
      </c>
      <c r="L15414" t="s">
        <v>39</v>
      </c>
      <c r="M15414" t="s">
        <v>75</v>
      </c>
      <c r="N15414" t="s">
        <v>13159</v>
      </c>
      <c r="O15414" t="s">
        <v>46539</v>
      </c>
      <c r="P15414">
        <v>1</v>
      </c>
    </row>
    <row r="15415" spans="1:16">
      <c r="A15415" t="s">
        <v>46543</v>
      </c>
      <c r="B15415" t="s">
        <v>30</v>
      </c>
      <c r="C15415" t="s">
        <v>46544</v>
      </c>
      <c r="D15415" t="s">
        <v>32</v>
      </c>
      <c r="E15415" t="s">
        <v>46545</v>
      </c>
      <c r="F15415" t="s">
        <v>3052</v>
      </c>
      <c r="H15415" t="s">
        <v>46</v>
      </c>
      <c r="I15415" t="s">
        <v>47</v>
      </c>
      <c r="J15415" t="s">
        <v>78</v>
      </c>
      <c r="K15415" t="s">
        <v>43181</v>
      </c>
      <c r="L15415" t="s">
        <v>39</v>
      </c>
      <c r="M15415" t="s">
        <v>75</v>
      </c>
      <c r="N15415" t="s">
        <v>46546</v>
      </c>
      <c r="O15415" t="s">
        <v>46547</v>
      </c>
      <c r="P15415">
        <v>1</v>
      </c>
    </row>
    <row r="15416" spans="1:16">
      <c r="A15416" t="s">
        <v>46548</v>
      </c>
      <c r="B15416" t="s">
        <v>30</v>
      </c>
      <c r="C15416" t="s">
        <v>15993</v>
      </c>
      <c r="D15416" t="s">
        <v>32</v>
      </c>
      <c r="E15416" t="s">
        <v>15994</v>
      </c>
      <c r="F15416" t="s">
        <v>990</v>
      </c>
      <c r="H15416" t="s">
        <v>675</v>
      </c>
      <c r="I15416" t="s">
        <v>47</v>
      </c>
      <c r="J15416" t="s">
        <v>37</v>
      </c>
      <c r="K15416" t="s">
        <v>46549</v>
      </c>
      <c r="L15416" t="s">
        <v>39</v>
      </c>
      <c r="M15416" t="s">
        <v>75</v>
      </c>
      <c r="N15416" t="s">
        <v>15996</v>
      </c>
      <c r="O15416" t="s">
        <v>46550</v>
      </c>
      <c r="P15416">
        <v>1</v>
      </c>
    </row>
    <row r="15417" spans="1:16">
      <c r="A15417" t="s">
        <v>46548</v>
      </c>
      <c r="B15417" t="s">
        <v>30</v>
      </c>
      <c r="C15417" t="s">
        <v>15993</v>
      </c>
      <c r="D15417" t="s">
        <v>32</v>
      </c>
      <c r="E15417" t="s">
        <v>15994</v>
      </c>
      <c r="F15417" t="s">
        <v>990</v>
      </c>
      <c r="H15417" t="s">
        <v>675</v>
      </c>
      <c r="I15417" t="s">
        <v>47</v>
      </c>
      <c r="J15417" t="s">
        <v>78</v>
      </c>
      <c r="K15417" t="s">
        <v>46551</v>
      </c>
      <c r="L15417" t="s">
        <v>39</v>
      </c>
      <c r="M15417" t="s">
        <v>75</v>
      </c>
      <c r="N15417" t="s">
        <v>15996</v>
      </c>
      <c r="O15417" t="s">
        <v>46550</v>
      </c>
      <c r="P15417">
        <v>1</v>
      </c>
    </row>
    <row r="15418" spans="1:16">
      <c r="A15418" t="s">
        <v>46552</v>
      </c>
      <c r="B15418" t="s">
        <v>30</v>
      </c>
      <c r="C15418" t="s">
        <v>46553</v>
      </c>
      <c r="D15418" t="s">
        <v>68</v>
      </c>
      <c r="E15418" t="s">
        <v>46554</v>
      </c>
      <c r="F15418" t="s">
        <v>250</v>
      </c>
      <c r="H15418" t="s">
        <v>143</v>
      </c>
      <c r="I15418" t="s">
        <v>72</v>
      </c>
      <c r="J15418" t="s">
        <v>37</v>
      </c>
      <c r="K15418" t="s">
        <v>46555</v>
      </c>
      <c r="L15418" t="s">
        <v>74</v>
      </c>
      <c r="M15418" t="s">
        <v>75</v>
      </c>
      <c r="N15418" t="s">
        <v>46556</v>
      </c>
      <c r="O15418" t="s">
        <v>46557</v>
      </c>
      <c r="P15418">
        <v>1</v>
      </c>
    </row>
    <row r="15419" spans="1:16">
      <c r="A15419" t="s">
        <v>46552</v>
      </c>
      <c r="B15419" t="s">
        <v>30</v>
      </c>
      <c r="C15419" t="s">
        <v>46553</v>
      </c>
      <c r="D15419" t="s">
        <v>68</v>
      </c>
      <c r="E15419" t="s">
        <v>46554</v>
      </c>
      <c r="F15419" t="s">
        <v>250</v>
      </c>
      <c r="H15419" t="s">
        <v>143</v>
      </c>
      <c r="I15419" t="s">
        <v>72</v>
      </c>
      <c r="J15419" t="s">
        <v>78</v>
      </c>
      <c r="K15419" t="s">
        <v>46558</v>
      </c>
      <c r="L15419" t="s">
        <v>39</v>
      </c>
      <c r="M15419" t="s">
        <v>75</v>
      </c>
      <c r="N15419" t="s">
        <v>46556</v>
      </c>
      <c r="O15419" t="s">
        <v>46557</v>
      </c>
      <c r="P15419">
        <v>1</v>
      </c>
    </row>
    <row r="15420" spans="1:16">
      <c r="A15420" t="s">
        <v>46559</v>
      </c>
      <c r="B15420" t="s">
        <v>30</v>
      </c>
      <c r="C15420" t="s">
        <v>15038</v>
      </c>
      <c r="D15420" t="s">
        <v>32</v>
      </c>
      <c r="E15420" t="s">
        <v>15039</v>
      </c>
      <c r="F15420" t="s">
        <v>990</v>
      </c>
      <c r="H15420" t="s">
        <v>456</v>
      </c>
      <c r="I15420" t="s">
        <v>72</v>
      </c>
      <c r="J15420" t="s">
        <v>78</v>
      </c>
      <c r="K15420" t="s">
        <v>46560</v>
      </c>
      <c r="L15420" t="s">
        <v>39</v>
      </c>
      <c r="M15420" t="s">
        <v>75</v>
      </c>
      <c r="N15420" t="s">
        <v>15041</v>
      </c>
      <c r="O15420" t="s">
        <v>46561</v>
      </c>
      <c r="P15420">
        <v>1</v>
      </c>
    </row>
    <row r="15421" spans="1:16">
      <c r="A15421" t="s">
        <v>46559</v>
      </c>
      <c r="B15421" t="s">
        <v>30</v>
      </c>
      <c r="C15421" t="s">
        <v>15038</v>
      </c>
      <c r="D15421" t="s">
        <v>32</v>
      </c>
      <c r="E15421" t="s">
        <v>15039</v>
      </c>
      <c r="F15421" t="s">
        <v>990</v>
      </c>
      <c r="H15421" t="s">
        <v>456</v>
      </c>
      <c r="I15421" t="s">
        <v>36</v>
      </c>
      <c r="J15421" t="s">
        <v>37</v>
      </c>
      <c r="K15421" t="s">
        <v>46562</v>
      </c>
      <c r="L15421" t="s">
        <v>39</v>
      </c>
      <c r="M15421" t="s">
        <v>75</v>
      </c>
      <c r="N15421" t="s">
        <v>15041</v>
      </c>
      <c r="O15421" t="s">
        <v>46561</v>
      </c>
      <c r="P15421">
        <v>1</v>
      </c>
    </row>
    <row r="15422" spans="1:16">
      <c r="A15422" t="s">
        <v>46559</v>
      </c>
      <c r="B15422" t="s">
        <v>30</v>
      </c>
      <c r="C15422" t="s">
        <v>15038</v>
      </c>
      <c r="D15422" t="s">
        <v>32</v>
      </c>
      <c r="E15422" t="s">
        <v>15039</v>
      </c>
      <c r="F15422" t="s">
        <v>990</v>
      </c>
      <c r="H15422" t="s">
        <v>456</v>
      </c>
      <c r="I15422" t="s">
        <v>47</v>
      </c>
      <c r="J15422" t="s">
        <v>37</v>
      </c>
      <c r="K15422" t="s">
        <v>46563</v>
      </c>
      <c r="L15422" t="s">
        <v>39</v>
      </c>
      <c r="M15422" t="s">
        <v>75</v>
      </c>
      <c r="N15422" t="s">
        <v>15041</v>
      </c>
      <c r="O15422" t="s">
        <v>46561</v>
      </c>
      <c r="P15422">
        <v>1</v>
      </c>
    </row>
    <row r="15423" spans="1:16">
      <c r="A15423" t="s">
        <v>46564</v>
      </c>
      <c r="B15423" t="s">
        <v>30</v>
      </c>
      <c r="C15423" t="s">
        <v>3376</v>
      </c>
      <c r="D15423" t="s">
        <v>32</v>
      </c>
      <c r="E15423" t="s">
        <v>3377</v>
      </c>
      <c r="F15423" t="s">
        <v>545</v>
      </c>
      <c r="H15423" t="s">
        <v>564</v>
      </c>
      <c r="I15423" t="s">
        <v>36</v>
      </c>
      <c r="J15423" t="s">
        <v>37</v>
      </c>
      <c r="K15423" t="s">
        <v>46565</v>
      </c>
      <c r="L15423" t="s">
        <v>74</v>
      </c>
      <c r="M15423" t="s">
        <v>75</v>
      </c>
      <c r="N15423" t="s">
        <v>3379</v>
      </c>
      <c r="O15423" t="s">
        <v>46566</v>
      </c>
      <c r="P15423">
        <v>1</v>
      </c>
    </row>
    <row r="15424" spans="1:16">
      <c r="A15424" t="s">
        <v>46564</v>
      </c>
      <c r="B15424" t="s">
        <v>30</v>
      </c>
      <c r="C15424" t="s">
        <v>3376</v>
      </c>
      <c r="D15424" t="s">
        <v>32</v>
      </c>
      <c r="E15424" t="s">
        <v>3377</v>
      </c>
      <c r="F15424" t="s">
        <v>545</v>
      </c>
      <c r="H15424" t="s">
        <v>564</v>
      </c>
      <c r="I15424" t="s">
        <v>47</v>
      </c>
      <c r="J15424" t="s">
        <v>78</v>
      </c>
      <c r="K15424" t="s">
        <v>11269</v>
      </c>
      <c r="L15424" t="s">
        <v>39</v>
      </c>
      <c r="M15424" t="s">
        <v>75</v>
      </c>
      <c r="N15424" t="s">
        <v>3379</v>
      </c>
      <c r="O15424" t="s">
        <v>46566</v>
      </c>
      <c r="P15424">
        <v>1</v>
      </c>
    </row>
    <row r="15425" spans="1:16">
      <c r="A15425" t="s">
        <v>46567</v>
      </c>
      <c r="B15425" t="s">
        <v>30</v>
      </c>
      <c r="C15425" t="s">
        <v>42209</v>
      </c>
      <c r="D15425" t="s">
        <v>32</v>
      </c>
      <c r="E15425" t="s">
        <v>42210</v>
      </c>
      <c r="F15425" t="s">
        <v>545</v>
      </c>
      <c r="H15425" t="s">
        <v>1331</v>
      </c>
      <c r="I15425" t="s">
        <v>47</v>
      </c>
      <c r="J15425" t="s">
        <v>37</v>
      </c>
      <c r="K15425" t="s">
        <v>46568</v>
      </c>
      <c r="L15425" t="s">
        <v>74</v>
      </c>
      <c r="M15425" t="s">
        <v>75</v>
      </c>
      <c r="N15425" t="s">
        <v>42211</v>
      </c>
      <c r="O15425" t="s">
        <v>46569</v>
      </c>
      <c r="P15425">
        <v>1</v>
      </c>
    </row>
    <row r="15426" spans="1:16">
      <c r="A15426" t="s">
        <v>46567</v>
      </c>
      <c r="B15426" t="s">
        <v>30</v>
      </c>
      <c r="C15426" t="s">
        <v>42209</v>
      </c>
      <c r="D15426" t="s">
        <v>32</v>
      </c>
      <c r="E15426" t="s">
        <v>42210</v>
      </c>
      <c r="F15426" t="s">
        <v>545</v>
      </c>
      <c r="H15426" t="s">
        <v>1331</v>
      </c>
      <c r="I15426" t="s">
        <v>47</v>
      </c>
      <c r="J15426" t="s">
        <v>78</v>
      </c>
      <c r="K15426" t="s">
        <v>46570</v>
      </c>
      <c r="L15426" t="s">
        <v>39</v>
      </c>
      <c r="M15426" t="s">
        <v>75</v>
      </c>
      <c r="N15426" t="s">
        <v>42211</v>
      </c>
      <c r="O15426" t="s">
        <v>46569</v>
      </c>
      <c r="P15426">
        <v>1</v>
      </c>
    </row>
    <row r="15427" spans="1:16">
      <c r="A15427" t="s">
        <v>46571</v>
      </c>
      <c r="B15427" t="s">
        <v>30</v>
      </c>
      <c r="C15427" t="s">
        <v>46572</v>
      </c>
      <c r="D15427" t="s">
        <v>68</v>
      </c>
      <c r="E15427" t="s">
        <v>46573</v>
      </c>
      <c r="F15427" t="s">
        <v>5110</v>
      </c>
      <c r="H15427" t="s">
        <v>435</v>
      </c>
      <c r="I15427" t="s">
        <v>47</v>
      </c>
      <c r="J15427" t="s">
        <v>37</v>
      </c>
      <c r="K15427" t="s">
        <v>46574</v>
      </c>
      <c r="L15427" t="s">
        <v>39</v>
      </c>
      <c r="M15427" t="s">
        <v>75</v>
      </c>
      <c r="N15427" t="s">
        <v>46575</v>
      </c>
      <c r="O15427" t="s">
        <v>46576</v>
      </c>
      <c r="P15427">
        <v>1</v>
      </c>
    </row>
    <row r="15428" spans="1:16">
      <c r="A15428" t="s">
        <v>46571</v>
      </c>
      <c r="B15428" t="s">
        <v>30</v>
      </c>
      <c r="C15428" t="s">
        <v>46572</v>
      </c>
      <c r="D15428" t="s">
        <v>68</v>
      </c>
      <c r="E15428" t="s">
        <v>46573</v>
      </c>
      <c r="F15428" t="s">
        <v>5110</v>
      </c>
      <c r="H15428" t="s">
        <v>435</v>
      </c>
      <c r="I15428" t="s">
        <v>47</v>
      </c>
      <c r="J15428" t="s">
        <v>78</v>
      </c>
      <c r="K15428" t="s">
        <v>46577</v>
      </c>
      <c r="L15428" t="s">
        <v>39</v>
      </c>
      <c r="M15428" t="s">
        <v>75</v>
      </c>
      <c r="N15428" t="s">
        <v>46575</v>
      </c>
      <c r="O15428" t="s">
        <v>46576</v>
      </c>
      <c r="P15428">
        <v>1</v>
      </c>
    </row>
    <row r="15429" spans="1:16">
      <c r="A15429" t="s">
        <v>46571</v>
      </c>
      <c r="B15429" t="s">
        <v>30</v>
      </c>
      <c r="C15429" t="s">
        <v>46578</v>
      </c>
      <c r="D15429" t="s">
        <v>68</v>
      </c>
      <c r="E15429" t="s">
        <v>46579</v>
      </c>
      <c r="F15429" t="s">
        <v>5110</v>
      </c>
      <c r="H15429" t="s">
        <v>435</v>
      </c>
      <c r="I15429" t="s">
        <v>36</v>
      </c>
      <c r="J15429" t="s">
        <v>56</v>
      </c>
      <c r="K15429" t="s">
        <v>96</v>
      </c>
      <c r="L15429" t="s">
        <v>39</v>
      </c>
      <c r="M15429" t="s">
        <v>75</v>
      </c>
      <c r="N15429" t="s">
        <v>46580</v>
      </c>
      <c r="O15429" t="s">
        <v>46576</v>
      </c>
      <c r="P15429">
        <v>2</v>
      </c>
    </row>
    <row r="15430" spans="1:16">
      <c r="A15430" t="s">
        <v>46581</v>
      </c>
      <c r="B15430" t="s">
        <v>30</v>
      </c>
      <c r="C15430" t="s">
        <v>46582</v>
      </c>
      <c r="D15430" t="s">
        <v>32</v>
      </c>
      <c r="E15430" t="s">
        <v>46583</v>
      </c>
      <c r="F15430" t="s">
        <v>1038</v>
      </c>
      <c r="G15430" t="s">
        <v>203</v>
      </c>
      <c r="H15430" t="s">
        <v>218</v>
      </c>
      <c r="I15430" t="s">
        <v>47</v>
      </c>
      <c r="J15430" t="s">
        <v>78</v>
      </c>
      <c r="K15430" t="s">
        <v>38221</v>
      </c>
      <c r="L15430" t="s">
        <v>39</v>
      </c>
      <c r="M15430" t="s">
        <v>75</v>
      </c>
      <c r="N15430" t="s">
        <v>46584</v>
      </c>
      <c r="O15430" t="s">
        <v>46585</v>
      </c>
      <c r="P15430">
        <v>1</v>
      </c>
    </row>
    <row r="15431" spans="1:16">
      <c r="A15431" t="s">
        <v>46586</v>
      </c>
      <c r="B15431" t="s">
        <v>30</v>
      </c>
      <c r="C15431" t="s">
        <v>3851</v>
      </c>
      <c r="D15431" t="s">
        <v>32</v>
      </c>
      <c r="E15431" t="s">
        <v>3852</v>
      </c>
      <c r="F15431" t="s">
        <v>1408</v>
      </c>
      <c r="H15431" t="s">
        <v>456</v>
      </c>
      <c r="I15431" t="s">
        <v>72</v>
      </c>
      <c r="J15431" t="s">
        <v>37</v>
      </c>
      <c r="K15431" t="s">
        <v>46587</v>
      </c>
      <c r="L15431" t="s">
        <v>74</v>
      </c>
      <c r="M15431" t="s">
        <v>75</v>
      </c>
      <c r="N15431" t="s">
        <v>3854</v>
      </c>
      <c r="O15431" t="s">
        <v>46588</v>
      </c>
      <c r="P15431">
        <v>1</v>
      </c>
    </row>
    <row r="15432" spans="1:16">
      <c r="A15432" t="s">
        <v>46589</v>
      </c>
      <c r="B15432" t="s">
        <v>30</v>
      </c>
      <c r="C15432" t="s">
        <v>46590</v>
      </c>
      <c r="D15432" t="s">
        <v>32</v>
      </c>
      <c r="E15432" t="s">
        <v>46591</v>
      </c>
      <c r="F15432" t="s">
        <v>1304</v>
      </c>
      <c r="H15432" t="s">
        <v>143</v>
      </c>
      <c r="I15432" t="s">
        <v>47</v>
      </c>
      <c r="J15432" t="s">
        <v>37</v>
      </c>
      <c r="K15432" t="s">
        <v>46592</v>
      </c>
      <c r="L15432" t="s">
        <v>74</v>
      </c>
      <c r="M15432" t="s">
        <v>75</v>
      </c>
      <c r="N15432" t="s">
        <v>46593</v>
      </c>
      <c r="O15432" t="s">
        <v>46594</v>
      </c>
      <c r="P15432">
        <v>1</v>
      </c>
    </row>
    <row r="15433" spans="1:16">
      <c r="A15433" t="s">
        <v>46589</v>
      </c>
      <c r="B15433" t="s">
        <v>30</v>
      </c>
      <c r="C15433" t="s">
        <v>46590</v>
      </c>
      <c r="D15433" t="s">
        <v>32</v>
      </c>
      <c r="E15433" t="s">
        <v>46591</v>
      </c>
      <c r="F15433" t="s">
        <v>1304</v>
      </c>
      <c r="H15433" t="s">
        <v>143</v>
      </c>
      <c r="I15433" t="s">
        <v>47</v>
      </c>
      <c r="J15433" t="s">
        <v>78</v>
      </c>
      <c r="K15433" t="s">
        <v>46595</v>
      </c>
      <c r="L15433" t="s">
        <v>39</v>
      </c>
      <c r="M15433" t="s">
        <v>75</v>
      </c>
      <c r="N15433" t="s">
        <v>46593</v>
      </c>
      <c r="O15433" t="s">
        <v>46594</v>
      </c>
      <c r="P15433">
        <v>1</v>
      </c>
    </row>
    <row r="15434" spans="1:16">
      <c r="A15434" t="s">
        <v>46596</v>
      </c>
      <c r="B15434" t="s">
        <v>30</v>
      </c>
      <c r="C15434" t="s">
        <v>46597</v>
      </c>
      <c r="D15434" t="s">
        <v>32</v>
      </c>
      <c r="E15434" t="s">
        <v>46598</v>
      </c>
      <c r="F15434" t="s">
        <v>5499</v>
      </c>
      <c r="H15434" t="s">
        <v>442</v>
      </c>
      <c r="I15434" t="s">
        <v>47</v>
      </c>
      <c r="J15434" t="s">
        <v>37</v>
      </c>
      <c r="K15434" t="s">
        <v>46599</v>
      </c>
      <c r="L15434" t="s">
        <v>74</v>
      </c>
      <c r="M15434" t="s">
        <v>75</v>
      </c>
      <c r="N15434" t="s">
        <v>46600</v>
      </c>
      <c r="O15434" t="s">
        <v>46601</v>
      </c>
      <c r="P15434">
        <v>1</v>
      </c>
    </row>
    <row r="15435" spans="1:16">
      <c r="A15435" t="s">
        <v>46596</v>
      </c>
      <c r="B15435" t="s">
        <v>30</v>
      </c>
      <c r="C15435" t="s">
        <v>46597</v>
      </c>
      <c r="D15435" t="s">
        <v>32</v>
      </c>
      <c r="E15435" t="s">
        <v>46598</v>
      </c>
      <c r="F15435" t="s">
        <v>5499</v>
      </c>
      <c r="H15435" t="s">
        <v>442</v>
      </c>
      <c r="I15435" t="s">
        <v>47</v>
      </c>
      <c r="J15435" t="s">
        <v>78</v>
      </c>
      <c r="K15435" t="s">
        <v>46602</v>
      </c>
      <c r="L15435" t="s">
        <v>74</v>
      </c>
      <c r="M15435" t="s">
        <v>75</v>
      </c>
      <c r="N15435" t="s">
        <v>46600</v>
      </c>
      <c r="O15435" t="s">
        <v>46601</v>
      </c>
      <c r="P15435">
        <v>1</v>
      </c>
    </row>
    <row r="15436" spans="1:16">
      <c r="A15436" t="s">
        <v>46603</v>
      </c>
      <c r="B15436" t="s">
        <v>30</v>
      </c>
      <c r="C15436" t="s">
        <v>46604</v>
      </c>
      <c r="D15436" t="s">
        <v>32</v>
      </c>
      <c r="E15436" t="s">
        <v>46605</v>
      </c>
      <c r="F15436" t="s">
        <v>7288</v>
      </c>
      <c r="H15436" t="s">
        <v>230</v>
      </c>
      <c r="I15436" t="s">
        <v>47</v>
      </c>
      <c r="J15436" t="s">
        <v>37</v>
      </c>
      <c r="K15436" t="s">
        <v>46606</v>
      </c>
      <c r="L15436" t="s">
        <v>74</v>
      </c>
      <c r="M15436" t="s">
        <v>75</v>
      </c>
      <c r="N15436" t="s">
        <v>46607</v>
      </c>
      <c r="O15436" t="s">
        <v>46608</v>
      </c>
      <c r="P15436">
        <v>1</v>
      </c>
    </row>
    <row r="15437" spans="1:16">
      <c r="A15437" t="s">
        <v>46609</v>
      </c>
      <c r="B15437" t="s">
        <v>30</v>
      </c>
      <c r="C15437" t="s">
        <v>3686</v>
      </c>
      <c r="D15437" t="s">
        <v>32</v>
      </c>
      <c r="E15437" t="s">
        <v>3687</v>
      </c>
      <c r="F15437" t="s">
        <v>545</v>
      </c>
      <c r="H15437" t="s">
        <v>46</v>
      </c>
      <c r="I15437" t="s">
        <v>36</v>
      </c>
      <c r="J15437" t="s">
        <v>37</v>
      </c>
      <c r="K15437" t="s">
        <v>46610</v>
      </c>
      <c r="L15437" t="s">
        <v>74</v>
      </c>
      <c r="M15437" t="s">
        <v>75</v>
      </c>
      <c r="N15437" t="s">
        <v>3689</v>
      </c>
      <c r="O15437" t="s">
        <v>46611</v>
      </c>
      <c r="P15437">
        <v>1</v>
      </c>
    </row>
    <row r="15438" spans="1:16">
      <c r="A15438" t="s">
        <v>46612</v>
      </c>
      <c r="B15438" t="s">
        <v>30</v>
      </c>
      <c r="C15438" t="s">
        <v>46613</v>
      </c>
      <c r="D15438" t="s">
        <v>32</v>
      </c>
      <c r="E15438" t="s">
        <v>46614</v>
      </c>
      <c r="F15438" t="s">
        <v>2792</v>
      </c>
      <c r="H15438" t="s">
        <v>196</v>
      </c>
      <c r="I15438" t="s">
        <v>36</v>
      </c>
      <c r="J15438" t="s">
        <v>37</v>
      </c>
      <c r="K15438" t="s">
        <v>46615</v>
      </c>
      <c r="L15438" t="s">
        <v>39</v>
      </c>
      <c r="M15438" t="s">
        <v>75</v>
      </c>
      <c r="N15438" t="s">
        <v>46616</v>
      </c>
      <c r="O15438" t="s">
        <v>46617</v>
      </c>
      <c r="P15438">
        <v>1</v>
      </c>
    </row>
    <row r="15439" spans="1:16">
      <c r="A15439" t="s">
        <v>46612</v>
      </c>
      <c r="B15439" t="s">
        <v>30</v>
      </c>
      <c r="C15439" t="s">
        <v>46613</v>
      </c>
      <c r="D15439" t="s">
        <v>32</v>
      </c>
      <c r="E15439" t="s">
        <v>46614</v>
      </c>
      <c r="F15439" t="s">
        <v>2792</v>
      </c>
      <c r="H15439" t="s">
        <v>196</v>
      </c>
      <c r="I15439" t="s">
        <v>47</v>
      </c>
      <c r="J15439" t="s">
        <v>78</v>
      </c>
      <c r="K15439" t="s">
        <v>14370</v>
      </c>
      <c r="L15439" t="s">
        <v>74</v>
      </c>
      <c r="M15439" t="s">
        <v>75</v>
      </c>
      <c r="N15439" t="s">
        <v>46616</v>
      </c>
      <c r="O15439" t="s">
        <v>46617</v>
      </c>
      <c r="P15439">
        <v>1</v>
      </c>
    </row>
    <row r="15440" spans="1:16">
      <c r="A15440" t="s">
        <v>46618</v>
      </c>
      <c r="B15440" t="s">
        <v>30</v>
      </c>
      <c r="C15440" t="s">
        <v>433</v>
      </c>
      <c r="D15440" t="s">
        <v>32</v>
      </c>
      <c r="E15440" t="s">
        <v>434</v>
      </c>
      <c r="F15440" t="s">
        <v>62</v>
      </c>
      <c r="H15440" t="s">
        <v>435</v>
      </c>
      <c r="I15440" t="s">
        <v>47</v>
      </c>
      <c r="J15440" t="s">
        <v>37</v>
      </c>
      <c r="K15440" t="s">
        <v>46619</v>
      </c>
      <c r="L15440" t="s">
        <v>39</v>
      </c>
      <c r="M15440" t="s">
        <v>75</v>
      </c>
      <c r="N15440" t="s">
        <v>437</v>
      </c>
      <c r="O15440" t="s">
        <v>46620</v>
      </c>
      <c r="P15440">
        <v>1</v>
      </c>
    </row>
    <row r="15441" spans="1:16">
      <c r="A15441" t="s">
        <v>46618</v>
      </c>
      <c r="B15441" t="s">
        <v>30</v>
      </c>
      <c r="C15441" t="s">
        <v>433</v>
      </c>
      <c r="D15441" t="s">
        <v>32</v>
      </c>
      <c r="E15441" t="s">
        <v>434</v>
      </c>
      <c r="F15441" t="s">
        <v>62</v>
      </c>
      <c r="H15441" t="s">
        <v>435</v>
      </c>
      <c r="I15441" t="s">
        <v>47</v>
      </c>
      <c r="J15441" t="s">
        <v>78</v>
      </c>
      <c r="K15441" t="s">
        <v>46621</v>
      </c>
      <c r="L15441" t="s">
        <v>39</v>
      </c>
      <c r="M15441" t="s">
        <v>75</v>
      </c>
      <c r="N15441" t="s">
        <v>437</v>
      </c>
      <c r="O15441" t="s">
        <v>46620</v>
      </c>
      <c r="P15441">
        <v>1</v>
      </c>
    </row>
    <row r="15442" spans="1:16">
      <c r="A15442" t="s">
        <v>46622</v>
      </c>
      <c r="B15442" t="s">
        <v>30</v>
      </c>
      <c r="C15442" t="s">
        <v>46623</v>
      </c>
      <c r="D15442" t="s">
        <v>32</v>
      </c>
      <c r="E15442" t="s">
        <v>46624</v>
      </c>
      <c r="F15442" t="s">
        <v>1408</v>
      </c>
      <c r="H15442" t="s">
        <v>2386</v>
      </c>
      <c r="I15442" t="s">
        <v>72</v>
      </c>
      <c r="J15442" t="s">
        <v>78</v>
      </c>
      <c r="K15442" t="s">
        <v>46625</v>
      </c>
      <c r="L15442" t="s">
        <v>74</v>
      </c>
      <c r="M15442" t="s">
        <v>75</v>
      </c>
      <c r="N15442" t="s">
        <v>46626</v>
      </c>
      <c r="O15442" t="s">
        <v>46627</v>
      </c>
      <c r="P15442">
        <v>1</v>
      </c>
    </row>
    <row r="15443" spans="1:16">
      <c r="A15443" t="s">
        <v>46628</v>
      </c>
      <c r="B15443" t="s">
        <v>30</v>
      </c>
      <c r="C15443" t="s">
        <v>46629</v>
      </c>
      <c r="D15443" t="s">
        <v>32</v>
      </c>
      <c r="E15443" t="s">
        <v>46630</v>
      </c>
      <c r="F15443" t="s">
        <v>1078</v>
      </c>
      <c r="H15443" t="s">
        <v>55</v>
      </c>
      <c r="I15443" t="s">
        <v>47</v>
      </c>
      <c r="J15443" t="s">
        <v>37</v>
      </c>
      <c r="K15443" t="s">
        <v>46631</v>
      </c>
      <c r="L15443" t="s">
        <v>74</v>
      </c>
      <c r="M15443" t="s">
        <v>75</v>
      </c>
      <c r="N15443" t="s">
        <v>46632</v>
      </c>
      <c r="O15443" t="s">
        <v>46633</v>
      </c>
      <c r="P15443">
        <v>1</v>
      </c>
    </row>
    <row r="15444" spans="1:16">
      <c r="A15444" t="s">
        <v>46628</v>
      </c>
      <c r="B15444" t="s">
        <v>30</v>
      </c>
      <c r="C15444" t="s">
        <v>46629</v>
      </c>
      <c r="D15444" t="s">
        <v>32</v>
      </c>
      <c r="E15444" t="s">
        <v>46630</v>
      </c>
      <c r="F15444" t="s">
        <v>1078</v>
      </c>
      <c r="H15444" t="s">
        <v>55</v>
      </c>
      <c r="I15444" t="s">
        <v>47</v>
      </c>
      <c r="J15444" t="s">
        <v>78</v>
      </c>
      <c r="K15444" t="s">
        <v>46634</v>
      </c>
      <c r="L15444" t="s">
        <v>39</v>
      </c>
      <c r="M15444" t="s">
        <v>75</v>
      </c>
      <c r="N15444" t="s">
        <v>46632</v>
      </c>
      <c r="O15444" t="s">
        <v>46633</v>
      </c>
      <c r="P15444">
        <v>1</v>
      </c>
    </row>
    <row r="15445" spans="1:16">
      <c r="A15445" t="s">
        <v>46635</v>
      </c>
      <c r="B15445" t="s">
        <v>30</v>
      </c>
      <c r="C15445" t="s">
        <v>31217</v>
      </c>
      <c r="D15445" t="s">
        <v>68</v>
      </c>
      <c r="E15445" t="s">
        <v>31218</v>
      </c>
      <c r="F15445" t="s">
        <v>70</v>
      </c>
      <c r="H15445" t="s">
        <v>442</v>
      </c>
      <c r="I15445" t="s">
        <v>72</v>
      </c>
      <c r="J15445" t="s">
        <v>78</v>
      </c>
      <c r="K15445" t="s">
        <v>46636</v>
      </c>
      <c r="L15445" t="s">
        <v>74</v>
      </c>
      <c r="M15445" t="s">
        <v>75</v>
      </c>
      <c r="N15445" t="s">
        <v>31220</v>
      </c>
      <c r="O15445" t="s">
        <v>46637</v>
      </c>
      <c r="P15445">
        <v>1</v>
      </c>
    </row>
    <row r="15446" spans="1:16">
      <c r="A15446" t="s">
        <v>46638</v>
      </c>
      <c r="B15446" t="s">
        <v>30</v>
      </c>
      <c r="C15446" t="s">
        <v>3851</v>
      </c>
      <c r="D15446" t="s">
        <v>32</v>
      </c>
      <c r="E15446" t="s">
        <v>3852</v>
      </c>
      <c r="F15446" t="s">
        <v>1408</v>
      </c>
      <c r="H15446" t="s">
        <v>435</v>
      </c>
      <c r="I15446" t="s">
        <v>72</v>
      </c>
      <c r="J15446" t="s">
        <v>78</v>
      </c>
      <c r="K15446" t="s">
        <v>46639</v>
      </c>
      <c r="L15446" t="s">
        <v>74</v>
      </c>
      <c r="M15446" t="s">
        <v>75</v>
      </c>
      <c r="N15446" t="s">
        <v>3854</v>
      </c>
      <c r="O15446" t="s">
        <v>46640</v>
      </c>
      <c r="P15446">
        <v>1</v>
      </c>
    </row>
    <row r="15447" spans="1:16">
      <c r="A15447" t="s">
        <v>46638</v>
      </c>
      <c r="B15447" t="s">
        <v>30</v>
      </c>
      <c r="C15447" t="s">
        <v>3851</v>
      </c>
      <c r="D15447" t="s">
        <v>32</v>
      </c>
      <c r="E15447" t="s">
        <v>3852</v>
      </c>
      <c r="F15447" t="s">
        <v>1408</v>
      </c>
      <c r="H15447" t="s">
        <v>435</v>
      </c>
      <c r="I15447" t="s">
        <v>47</v>
      </c>
      <c r="J15447" t="s">
        <v>37</v>
      </c>
      <c r="K15447" t="s">
        <v>46641</v>
      </c>
      <c r="L15447" t="s">
        <v>74</v>
      </c>
      <c r="M15447" t="s">
        <v>75</v>
      </c>
      <c r="N15447" t="s">
        <v>3854</v>
      </c>
      <c r="O15447" t="s">
        <v>46640</v>
      </c>
      <c r="P15447">
        <v>1</v>
      </c>
    </row>
    <row r="15448" spans="1:16">
      <c r="A15448" t="s">
        <v>46642</v>
      </c>
      <c r="B15448" t="s">
        <v>30</v>
      </c>
      <c r="C15448" t="s">
        <v>11854</v>
      </c>
      <c r="D15448" t="s">
        <v>32</v>
      </c>
      <c r="E15448" t="s">
        <v>11855</v>
      </c>
      <c r="F15448" t="s">
        <v>62</v>
      </c>
      <c r="H15448" t="s">
        <v>55</v>
      </c>
      <c r="I15448" t="s">
        <v>47</v>
      </c>
      <c r="J15448" t="s">
        <v>56</v>
      </c>
      <c r="K15448" t="s">
        <v>46643</v>
      </c>
      <c r="L15448" t="s">
        <v>39</v>
      </c>
      <c r="M15448" t="s">
        <v>75</v>
      </c>
      <c r="N15448" t="s">
        <v>11857</v>
      </c>
      <c r="O15448" t="s">
        <v>46644</v>
      </c>
      <c r="P15448">
        <v>1</v>
      </c>
    </row>
    <row r="15449" spans="1:16">
      <c r="A15449" t="s">
        <v>46642</v>
      </c>
      <c r="B15449" t="s">
        <v>30</v>
      </c>
      <c r="C15449" t="s">
        <v>11854</v>
      </c>
      <c r="D15449" t="s">
        <v>32</v>
      </c>
      <c r="E15449" t="s">
        <v>11855</v>
      </c>
      <c r="F15449" t="s">
        <v>62</v>
      </c>
      <c r="H15449" t="s">
        <v>55</v>
      </c>
      <c r="I15449" t="s">
        <v>47</v>
      </c>
      <c r="J15449" t="s">
        <v>56</v>
      </c>
      <c r="K15449" t="s">
        <v>46645</v>
      </c>
      <c r="L15449" t="s">
        <v>39</v>
      </c>
      <c r="M15449" t="s">
        <v>75</v>
      </c>
      <c r="N15449" t="s">
        <v>11857</v>
      </c>
      <c r="O15449" t="s">
        <v>46644</v>
      </c>
      <c r="P15449">
        <v>1</v>
      </c>
    </row>
    <row r="15450" spans="1:16">
      <c r="A15450" t="s">
        <v>46642</v>
      </c>
      <c r="B15450" t="s">
        <v>30</v>
      </c>
      <c r="C15450" t="s">
        <v>11854</v>
      </c>
      <c r="D15450" t="s">
        <v>32</v>
      </c>
      <c r="E15450" t="s">
        <v>11855</v>
      </c>
      <c r="F15450" t="s">
        <v>62</v>
      </c>
      <c r="H15450" t="s">
        <v>55</v>
      </c>
      <c r="I15450" t="s">
        <v>47</v>
      </c>
      <c r="J15450" t="s">
        <v>56</v>
      </c>
      <c r="K15450" t="s">
        <v>46646</v>
      </c>
      <c r="L15450" t="s">
        <v>39</v>
      </c>
      <c r="M15450" t="s">
        <v>75</v>
      </c>
      <c r="N15450" t="s">
        <v>11857</v>
      </c>
      <c r="O15450" t="s">
        <v>46644</v>
      </c>
      <c r="P15450">
        <v>1</v>
      </c>
    </row>
    <row r="15451" spans="1:16">
      <c r="A15451" t="s">
        <v>46647</v>
      </c>
      <c r="B15451" t="s">
        <v>30</v>
      </c>
      <c r="C15451" t="s">
        <v>46208</v>
      </c>
      <c r="D15451" t="s">
        <v>32</v>
      </c>
      <c r="E15451" t="s">
        <v>46209</v>
      </c>
      <c r="F15451" t="s">
        <v>1010</v>
      </c>
      <c r="H15451" t="s">
        <v>319</v>
      </c>
      <c r="I15451" t="s">
        <v>47</v>
      </c>
      <c r="J15451" t="s">
        <v>37</v>
      </c>
      <c r="K15451" t="s">
        <v>46648</v>
      </c>
      <c r="L15451" t="s">
        <v>74</v>
      </c>
      <c r="M15451" t="s">
        <v>75</v>
      </c>
      <c r="N15451" t="s">
        <v>46211</v>
      </c>
      <c r="O15451" t="s">
        <v>46649</v>
      </c>
      <c r="P15451">
        <v>1</v>
      </c>
    </row>
    <row r="15452" spans="1:16">
      <c r="A15452" t="s">
        <v>46647</v>
      </c>
      <c r="B15452" t="s">
        <v>30</v>
      </c>
      <c r="C15452" t="s">
        <v>46208</v>
      </c>
      <c r="D15452" t="s">
        <v>32</v>
      </c>
      <c r="E15452" t="s">
        <v>46209</v>
      </c>
      <c r="F15452" t="s">
        <v>1010</v>
      </c>
      <c r="H15452" t="s">
        <v>319</v>
      </c>
      <c r="I15452" t="s">
        <v>47</v>
      </c>
      <c r="J15452" t="s">
        <v>37</v>
      </c>
      <c r="K15452" t="s">
        <v>46094</v>
      </c>
      <c r="L15452" t="s">
        <v>74</v>
      </c>
      <c r="M15452" t="s">
        <v>75</v>
      </c>
      <c r="N15452" t="s">
        <v>46211</v>
      </c>
      <c r="O15452" t="s">
        <v>46649</v>
      </c>
      <c r="P15452">
        <v>1</v>
      </c>
    </row>
    <row r="15453" spans="1:16">
      <c r="A15453" t="s">
        <v>46647</v>
      </c>
      <c r="B15453" t="s">
        <v>30</v>
      </c>
      <c r="C15453" t="s">
        <v>46208</v>
      </c>
      <c r="D15453" t="s">
        <v>32</v>
      </c>
      <c r="E15453" t="s">
        <v>46209</v>
      </c>
      <c r="F15453" t="s">
        <v>1010</v>
      </c>
      <c r="H15453" t="s">
        <v>319</v>
      </c>
      <c r="I15453" t="s">
        <v>47</v>
      </c>
      <c r="J15453" t="s">
        <v>78</v>
      </c>
      <c r="K15453" t="s">
        <v>46650</v>
      </c>
      <c r="L15453" t="s">
        <v>74</v>
      </c>
      <c r="M15453" t="s">
        <v>75</v>
      </c>
      <c r="N15453" t="s">
        <v>46211</v>
      </c>
      <c r="O15453" t="s">
        <v>46649</v>
      </c>
      <c r="P15453">
        <v>1</v>
      </c>
    </row>
    <row r="15454" spans="1:16">
      <c r="A15454" t="s">
        <v>46651</v>
      </c>
      <c r="B15454" t="s">
        <v>30</v>
      </c>
      <c r="C15454" t="s">
        <v>4548</v>
      </c>
      <c r="D15454" t="s">
        <v>32</v>
      </c>
      <c r="E15454" t="s">
        <v>4549</v>
      </c>
      <c r="F15454" t="s">
        <v>4550</v>
      </c>
      <c r="H15454" t="s">
        <v>300</v>
      </c>
      <c r="I15454" t="s">
        <v>47</v>
      </c>
      <c r="J15454" t="s">
        <v>37</v>
      </c>
      <c r="K15454" t="s">
        <v>46652</v>
      </c>
      <c r="L15454" t="s">
        <v>39</v>
      </c>
      <c r="M15454" t="s">
        <v>75</v>
      </c>
      <c r="N15454" t="s">
        <v>4551</v>
      </c>
      <c r="O15454" t="s">
        <v>46653</v>
      </c>
      <c r="P15454">
        <v>1</v>
      </c>
    </row>
    <row r="15455" spans="1:16">
      <c r="A15455" t="s">
        <v>46651</v>
      </c>
      <c r="B15455" t="s">
        <v>30</v>
      </c>
      <c r="C15455" t="s">
        <v>4548</v>
      </c>
      <c r="D15455" t="s">
        <v>32</v>
      </c>
      <c r="E15455" t="s">
        <v>4549</v>
      </c>
      <c r="F15455" t="s">
        <v>4550</v>
      </c>
      <c r="H15455" t="s">
        <v>300</v>
      </c>
      <c r="I15455" t="s">
        <v>47</v>
      </c>
      <c r="J15455" t="s">
        <v>78</v>
      </c>
      <c r="K15455" t="s">
        <v>46654</v>
      </c>
      <c r="L15455" t="s">
        <v>74</v>
      </c>
      <c r="M15455" t="s">
        <v>75</v>
      </c>
      <c r="N15455" t="s">
        <v>4551</v>
      </c>
      <c r="O15455" t="s">
        <v>46653</v>
      </c>
      <c r="P15455">
        <v>1</v>
      </c>
    </row>
    <row r="15456" spans="1:16">
      <c r="A15456" t="s">
        <v>46655</v>
      </c>
      <c r="B15456" t="s">
        <v>30</v>
      </c>
      <c r="C15456" t="s">
        <v>12151</v>
      </c>
      <c r="D15456" t="s">
        <v>32</v>
      </c>
      <c r="E15456" t="s">
        <v>12152</v>
      </c>
      <c r="F15456" t="s">
        <v>1010</v>
      </c>
      <c r="H15456" t="s">
        <v>713</v>
      </c>
      <c r="I15456" t="s">
        <v>36</v>
      </c>
      <c r="J15456" t="s">
        <v>78</v>
      </c>
      <c r="K15456" t="s">
        <v>46656</v>
      </c>
      <c r="L15456" t="s">
        <v>74</v>
      </c>
      <c r="M15456" t="s">
        <v>75</v>
      </c>
      <c r="N15456" t="s">
        <v>12154</v>
      </c>
      <c r="O15456" t="s">
        <v>46657</v>
      </c>
      <c r="P15456">
        <v>1</v>
      </c>
    </row>
    <row r="15457" spans="1:16">
      <c r="A15457" t="s">
        <v>46655</v>
      </c>
      <c r="B15457" t="s">
        <v>30</v>
      </c>
      <c r="C15457" t="s">
        <v>12151</v>
      </c>
      <c r="D15457" t="s">
        <v>32</v>
      </c>
      <c r="E15457" t="s">
        <v>12152</v>
      </c>
      <c r="F15457" t="s">
        <v>1010</v>
      </c>
      <c r="H15457" t="s">
        <v>713</v>
      </c>
      <c r="I15457" t="s">
        <v>47</v>
      </c>
      <c r="J15457" t="s">
        <v>37</v>
      </c>
      <c r="K15457" t="s">
        <v>46658</v>
      </c>
      <c r="L15457" t="s">
        <v>74</v>
      </c>
      <c r="M15457" t="s">
        <v>75</v>
      </c>
      <c r="N15457" t="s">
        <v>12154</v>
      </c>
      <c r="O15457" t="s">
        <v>46657</v>
      </c>
      <c r="P15457">
        <v>1</v>
      </c>
    </row>
    <row r="15458" spans="1:16">
      <c r="A15458" t="s">
        <v>46659</v>
      </c>
      <c r="B15458" t="s">
        <v>30</v>
      </c>
      <c r="C15458" t="s">
        <v>15229</v>
      </c>
      <c r="D15458" t="s">
        <v>32</v>
      </c>
      <c r="E15458" t="s">
        <v>15230</v>
      </c>
      <c r="F15458" t="s">
        <v>151</v>
      </c>
      <c r="H15458" t="s">
        <v>422</v>
      </c>
      <c r="I15458" t="s">
        <v>72</v>
      </c>
      <c r="J15458" t="s">
        <v>37</v>
      </c>
      <c r="K15458" t="s">
        <v>46660</v>
      </c>
      <c r="L15458" t="s">
        <v>74</v>
      </c>
      <c r="M15458" t="s">
        <v>75</v>
      </c>
      <c r="N15458" t="s">
        <v>15232</v>
      </c>
      <c r="O15458" t="s">
        <v>46661</v>
      </c>
      <c r="P15458">
        <v>1</v>
      </c>
    </row>
    <row r="15459" spans="1:16">
      <c r="A15459" t="s">
        <v>46659</v>
      </c>
      <c r="B15459" t="s">
        <v>30</v>
      </c>
      <c r="C15459" t="s">
        <v>15229</v>
      </c>
      <c r="D15459" t="s">
        <v>32</v>
      </c>
      <c r="E15459" t="s">
        <v>15230</v>
      </c>
      <c r="F15459" t="s">
        <v>151</v>
      </c>
      <c r="H15459" t="s">
        <v>422</v>
      </c>
      <c r="I15459" t="s">
        <v>72</v>
      </c>
      <c r="J15459" t="s">
        <v>78</v>
      </c>
      <c r="K15459" t="s">
        <v>46662</v>
      </c>
      <c r="L15459" t="s">
        <v>74</v>
      </c>
      <c r="M15459" t="s">
        <v>75</v>
      </c>
      <c r="N15459" t="s">
        <v>15232</v>
      </c>
      <c r="O15459" t="s">
        <v>46661</v>
      </c>
      <c r="P15459">
        <v>1</v>
      </c>
    </row>
    <row r="15460" spans="1:16">
      <c r="A15460" t="s">
        <v>46663</v>
      </c>
      <c r="B15460" t="s">
        <v>30</v>
      </c>
      <c r="C15460" t="s">
        <v>46664</v>
      </c>
      <c r="D15460" t="s">
        <v>32</v>
      </c>
      <c r="E15460" t="s">
        <v>46665</v>
      </c>
      <c r="F15460" t="s">
        <v>1929</v>
      </c>
      <c r="H15460" t="s">
        <v>533</v>
      </c>
      <c r="I15460" t="s">
        <v>47</v>
      </c>
      <c r="J15460" t="s">
        <v>37</v>
      </c>
      <c r="K15460" t="s">
        <v>38816</v>
      </c>
      <c r="L15460" t="s">
        <v>74</v>
      </c>
      <c r="M15460" t="s">
        <v>75</v>
      </c>
      <c r="N15460" t="s">
        <v>46666</v>
      </c>
      <c r="O15460" t="s">
        <v>46667</v>
      </c>
      <c r="P15460">
        <v>1</v>
      </c>
    </row>
    <row r="15461" spans="1:16">
      <c r="A15461" t="s">
        <v>46663</v>
      </c>
      <c r="B15461" t="s">
        <v>30</v>
      </c>
      <c r="C15461" t="s">
        <v>46664</v>
      </c>
      <c r="D15461" t="s">
        <v>32</v>
      </c>
      <c r="E15461" t="s">
        <v>46665</v>
      </c>
      <c r="F15461" t="s">
        <v>1929</v>
      </c>
      <c r="H15461" t="s">
        <v>533</v>
      </c>
      <c r="I15461" t="s">
        <v>47</v>
      </c>
      <c r="J15461" t="s">
        <v>78</v>
      </c>
      <c r="K15461" t="s">
        <v>46668</v>
      </c>
      <c r="L15461" t="s">
        <v>74</v>
      </c>
      <c r="M15461" t="s">
        <v>75</v>
      </c>
      <c r="N15461" t="s">
        <v>46666</v>
      </c>
      <c r="O15461" t="s">
        <v>46667</v>
      </c>
      <c r="P15461">
        <v>1</v>
      </c>
    </row>
    <row r="15462" spans="1:16">
      <c r="A15462" t="s">
        <v>46669</v>
      </c>
      <c r="B15462" t="s">
        <v>30</v>
      </c>
      <c r="C15462" t="s">
        <v>46670</v>
      </c>
      <c r="D15462" t="s">
        <v>32</v>
      </c>
      <c r="E15462" t="s">
        <v>46671</v>
      </c>
      <c r="F15462" t="s">
        <v>4157</v>
      </c>
      <c r="H15462" t="s">
        <v>801</v>
      </c>
      <c r="I15462" t="s">
        <v>72</v>
      </c>
      <c r="J15462" t="s">
        <v>37</v>
      </c>
      <c r="K15462" t="s">
        <v>46672</v>
      </c>
      <c r="L15462" t="s">
        <v>74</v>
      </c>
      <c r="M15462" t="s">
        <v>75</v>
      </c>
      <c r="N15462" t="s">
        <v>46673</v>
      </c>
      <c r="O15462" t="s">
        <v>46674</v>
      </c>
      <c r="P15462">
        <v>1</v>
      </c>
    </row>
    <row r="15463" spans="1:16">
      <c r="A15463" t="s">
        <v>46669</v>
      </c>
      <c r="B15463" t="s">
        <v>30</v>
      </c>
      <c r="C15463" t="s">
        <v>46670</v>
      </c>
      <c r="D15463" t="s">
        <v>32</v>
      </c>
      <c r="E15463" t="s">
        <v>46671</v>
      </c>
      <c r="F15463" t="s">
        <v>4157</v>
      </c>
      <c r="H15463" t="s">
        <v>801</v>
      </c>
      <c r="I15463" t="s">
        <v>72</v>
      </c>
      <c r="J15463" t="s">
        <v>78</v>
      </c>
      <c r="K15463" t="s">
        <v>2317</v>
      </c>
      <c r="L15463" t="s">
        <v>74</v>
      </c>
      <c r="M15463" t="s">
        <v>75</v>
      </c>
      <c r="N15463" t="s">
        <v>46673</v>
      </c>
      <c r="O15463" t="s">
        <v>46674</v>
      </c>
      <c r="P15463">
        <v>1</v>
      </c>
    </row>
    <row r="15464" spans="1:16">
      <c r="A15464" t="s">
        <v>46675</v>
      </c>
      <c r="B15464" t="s">
        <v>30</v>
      </c>
      <c r="C15464" t="s">
        <v>46676</v>
      </c>
      <c r="D15464" t="s">
        <v>68</v>
      </c>
      <c r="E15464" t="s">
        <v>46677</v>
      </c>
      <c r="F15464" t="s">
        <v>275</v>
      </c>
      <c r="H15464" t="s">
        <v>46678</v>
      </c>
      <c r="I15464" t="s">
        <v>72</v>
      </c>
      <c r="J15464" t="s">
        <v>37</v>
      </c>
      <c r="K15464" t="s">
        <v>46679</v>
      </c>
      <c r="L15464" t="s">
        <v>74</v>
      </c>
      <c r="M15464" t="s">
        <v>75</v>
      </c>
      <c r="N15464" t="s">
        <v>46680</v>
      </c>
      <c r="O15464" t="s">
        <v>46681</v>
      </c>
      <c r="P15464">
        <v>1</v>
      </c>
    </row>
    <row r="15465" spans="1:16">
      <c r="A15465" t="s">
        <v>46675</v>
      </c>
      <c r="B15465" t="s">
        <v>30</v>
      </c>
      <c r="C15465" t="s">
        <v>46676</v>
      </c>
      <c r="D15465" t="s">
        <v>68</v>
      </c>
      <c r="E15465" t="s">
        <v>46677</v>
      </c>
      <c r="F15465" t="s">
        <v>275</v>
      </c>
      <c r="H15465" t="s">
        <v>46678</v>
      </c>
      <c r="I15465" t="s">
        <v>72</v>
      </c>
      <c r="J15465" t="s">
        <v>78</v>
      </c>
      <c r="K15465" t="s">
        <v>46682</v>
      </c>
      <c r="L15465" t="s">
        <v>74</v>
      </c>
      <c r="M15465" t="s">
        <v>75</v>
      </c>
      <c r="N15465" t="s">
        <v>46680</v>
      </c>
      <c r="O15465" t="s">
        <v>46681</v>
      </c>
      <c r="P15465">
        <v>1</v>
      </c>
    </row>
    <row r="15466" spans="1:16">
      <c r="A15466" t="s">
        <v>46675</v>
      </c>
      <c r="B15466" t="s">
        <v>30</v>
      </c>
      <c r="C15466" t="s">
        <v>46676</v>
      </c>
      <c r="D15466" t="s">
        <v>68</v>
      </c>
      <c r="E15466" t="s">
        <v>46677</v>
      </c>
      <c r="F15466" t="s">
        <v>275</v>
      </c>
      <c r="H15466" t="s">
        <v>46678</v>
      </c>
      <c r="I15466" t="s">
        <v>72</v>
      </c>
      <c r="J15466" t="s">
        <v>56</v>
      </c>
      <c r="K15466" t="s">
        <v>46683</v>
      </c>
      <c r="L15466" t="s">
        <v>74</v>
      </c>
      <c r="M15466" t="s">
        <v>75</v>
      </c>
      <c r="N15466" t="s">
        <v>46680</v>
      </c>
      <c r="O15466" t="s">
        <v>46681</v>
      </c>
      <c r="P15466">
        <v>1</v>
      </c>
    </row>
    <row r="15467" spans="1:16">
      <c r="A15467" t="s">
        <v>46675</v>
      </c>
      <c r="B15467" t="s">
        <v>30</v>
      </c>
      <c r="C15467" t="s">
        <v>46676</v>
      </c>
      <c r="D15467" t="s">
        <v>68</v>
      </c>
      <c r="E15467" t="s">
        <v>46677</v>
      </c>
      <c r="F15467" t="s">
        <v>275</v>
      </c>
      <c r="H15467" t="s">
        <v>46678</v>
      </c>
      <c r="I15467" t="s">
        <v>72</v>
      </c>
      <c r="J15467" t="s">
        <v>56</v>
      </c>
      <c r="K15467" t="s">
        <v>630</v>
      </c>
      <c r="L15467" t="s">
        <v>74</v>
      </c>
      <c r="M15467" t="s">
        <v>75</v>
      </c>
      <c r="N15467" t="s">
        <v>46680</v>
      </c>
      <c r="O15467" t="s">
        <v>46681</v>
      </c>
      <c r="P15467">
        <v>1</v>
      </c>
    </row>
    <row r="15468" spans="1:16">
      <c r="A15468" t="s">
        <v>46675</v>
      </c>
      <c r="B15468" t="s">
        <v>30</v>
      </c>
      <c r="C15468" t="s">
        <v>46676</v>
      </c>
      <c r="D15468" t="s">
        <v>68</v>
      </c>
      <c r="E15468" t="s">
        <v>46677</v>
      </c>
      <c r="F15468" t="s">
        <v>275</v>
      </c>
      <c r="H15468" t="s">
        <v>46678</v>
      </c>
      <c r="I15468" t="s">
        <v>72</v>
      </c>
      <c r="J15468" t="s">
        <v>56</v>
      </c>
      <c r="K15468" t="s">
        <v>46684</v>
      </c>
      <c r="L15468" t="s">
        <v>74</v>
      </c>
      <c r="M15468" t="s">
        <v>75</v>
      </c>
      <c r="N15468" t="s">
        <v>46680</v>
      </c>
      <c r="O15468" t="s">
        <v>46681</v>
      </c>
      <c r="P15468">
        <v>1</v>
      </c>
    </row>
    <row r="15469" spans="1:16">
      <c r="A15469" t="s">
        <v>46675</v>
      </c>
      <c r="B15469" t="s">
        <v>30</v>
      </c>
      <c r="C15469" t="s">
        <v>46676</v>
      </c>
      <c r="D15469" t="s">
        <v>68</v>
      </c>
      <c r="E15469" t="s">
        <v>46677</v>
      </c>
      <c r="F15469" t="s">
        <v>275</v>
      </c>
      <c r="H15469" t="s">
        <v>46678</v>
      </c>
      <c r="I15469" t="s">
        <v>72</v>
      </c>
      <c r="J15469" t="s">
        <v>56</v>
      </c>
      <c r="K15469" t="s">
        <v>46685</v>
      </c>
      <c r="L15469" t="s">
        <v>74</v>
      </c>
      <c r="M15469" t="s">
        <v>75</v>
      </c>
      <c r="N15469" t="s">
        <v>46680</v>
      </c>
      <c r="O15469" t="s">
        <v>46681</v>
      </c>
      <c r="P15469">
        <v>1</v>
      </c>
    </row>
    <row r="15470" spans="1:16">
      <c r="A15470" t="s">
        <v>46686</v>
      </c>
      <c r="B15470" t="s">
        <v>30</v>
      </c>
      <c r="C15470" t="s">
        <v>46687</v>
      </c>
      <c r="D15470" t="s">
        <v>32</v>
      </c>
      <c r="E15470" t="s">
        <v>46688</v>
      </c>
      <c r="F15470" t="s">
        <v>3434</v>
      </c>
      <c r="H15470" t="s">
        <v>46689</v>
      </c>
      <c r="I15470" t="s">
        <v>72</v>
      </c>
      <c r="J15470" t="s">
        <v>37</v>
      </c>
      <c r="K15470" t="s">
        <v>46690</v>
      </c>
      <c r="L15470" t="s">
        <v>74</v>
      </c>
      <c r="M15470" t="s">
        <v>75</v>
      </c>
      <c r="N15470" t="s">
        <v>46691</v>
      </c>
      <c r="O15470" t="s">
        <v>46692</v>
      </c>
      <c r="P15470">
        <v>1</v>
      </c>
    </row>
    <row r="15471" spans="1:16">
      <c r="A15471" t="s">
        <v>46686</v>
      </c>
      <c r="B15471" t="s">
        <v>30</v>
      </c>
      <c r="C15471" t="s">
        <v>46687</v>
      </c>
      <c r="D15471" t="s">
        <v>32</v>
      </c>
      <c r="E15471" t="s">
        <v>46688</v>
      </c>
      <c r="F15471" t="s">
        <v>3434</v>
      </c>
      <c r="H15471" t="s">
        <v>46689</v>
      </c>
      <c r="I15471" t="s">
        <v>72</v>
      </c>
      <c r="J15471" t="s">
        <v>78</v>
      </c>
      <c r="K15471" t="s">
        <v>46693</v>
      </c>
      <c r="L15471" t="s">
        <v>74</v>
      </c>
      <c r="M15471" t="s">
        <v>75</v>
      </c>
      <c r="N15471" t="s">
        <v>46691</v>
      </c>
      <c r="O15471" t="s">
        <v>46692</v>
      </c>
      <c r="P15471">
        <v>1</v>
      </c>
    </row>
    <row r="15472" spans="1:16">
      <c r="A15472" t="s">
        <v>46686</v>
      </c>
      <c r="B15472" t="s">
        <v>30</v>
      </c>
      <c r="C15472" t="s">
        <v>46687</v>
      </c>
      <c r="D15472" t="s">
        <v>32</v>
      </c>
      <c r="E15472" t="s">
        <v>46688</v>
      </c>
      <c r="F15472" t="s">
        <v>3434</v>
      </c>
      <c r="H15472" t="s">
        <v>46689</v>
      </c>
      <c r="I15472" t="s">
        <v>72</v>
      </c>
      <c r="J15472" t="s">
        <v>56</v>
      </c>
      <c r="K15472" t="s">
        <v>46694</v>
      </c>
      <c r="L15472" t="s">
        <v>74</v>
      </c>
      <c r="M15472" t="s">
        <v>75</v>
      </c>
      <c r="N15472" t="s">
        <v>46691</v>
      </c>
      <c r="O15472" t="s">
        <v>46692</v>
      </c>
      <c r="P15472">
        <v>1</v>
      </c>
    </row>
    <row r="15473" spans="1:16">
      <c r="A15473" t="s">
        <v>46686</v>
      </c>
      <c r="B15473" t="s">
        <v>30</v>
      </c>
      <c r="C15473" t="s">
        <v>46687</v>
      </c>
      <c r="D15473" t="s">
        <v>32</v>
      </c>
      <c r="E15473" t="s">
        <v>46688</v>
      </c>
      <c r="F15473" t="s">
        <v>3434</v>
      </c>
      <c r="H15473" t="s">
        <v>46689</v>
      </c>
      <c r="I15473" t="s">
        <v>72</v>
      </c>
      <c r="J15473" t="s">
        <v>56</v>
      </c>
      <c r="K15473" t="s">
        <v>46695</v>
      </c>
      <c r="L15473" t="s">
        <v>64</v>
      </c>
      <c r="M15473" t="s">
        <v>75</v>
      </c>
      <c r="N15473" t="s">
        <v>46691</v>
      </c>
      <c r="O15473" t="s">
        <v>46692</v>
      </c>
      <c r="P15473">
        <v>1</v>
      </c>
    </row>
    <row r="15474" spans="1:16">
      <c r="A15474" t="s">
        <v>46686</v>
      </c>
      <c r="B15474" t="s">
        <v>30</v>
      </c>
      <c r="C15474" t="s">
        <v>33849</v>
      </c>
      <c r="D15474" t="s">
        <v>32</v>
      </c>
      <c r="E15474" t="s">
        <v>46696</v>
      </c>
      <c r="F15474" t="s">
        <v>4319</v>
      </c>
      <c r="H15474" t="s">
        <v>3592</v>
      </c>
      <c r="I15474" t="s">
        <v>72</v>
      </c>
      <c r="J15474" t="s">
        <v>37</v>
      </c>
      <c r="K15474" t="s">
        <v>46697</v>
      </c>
      <c r="L15474" t="s">
        <v>74</v>
      </c>
      <c r="M15474" t="s">
        <v>75</v>
      </c>
      <c r="N15474" t="s">
        <v>46698</v>
      </c>
      <c r="O15474" t="s">
        <v>46692</v>
      </c>
      <c r="P15474">
        <v>1</v>
      </c>
    </row>
    <row r="15475" spans="1:16">
      <c r="A15475" t="s">
        <v>46686</v>
      </c>
      <c r="B15475" t="s">
        <v>30</v>
      </c>
      <c r="C15475" t="s">
        <v>33849</v>
      </c>
      <c r="D15475" t="s">
        <v>32</v>
      </c>
      <c r="E15475" t="s">
        <v>46696</v>
      </c>
      <c r="F15475" t="s">
        <v>4319</v>
      </c>
      <c r="H15475" t="s">
        <v>3592</v>
      </c>
      <c r="I15475" t="s">
        <v>72</v>
      </c>
      <c r="J15475" t="s">
        <v>78</v>
      </c>
      <c r="K15475" t="s">
        <v>46699</v>
      </c>
      <c r="L15475" t="s">
        <v>74</v>
      </c>
      <c r="M15475" t="s">
        <v>75</v>
      </c>
      <c r="N15475" t="s">
        <v>46698</v>
      </c>
      <c r="O15475" t="s">
        <v>46692</v>
      </c>
      <c r="P15475">
        <v>1</v>
      </c>
    </row>
    <row r="15476" spans="1:16">
      <c r="A15476" t="s">
        <v>46686</v>
      </c>
      <c r="B15476" t="s">
        <v>30</v>
      </c>
      <c r="C15476" t="s">
        <v>33849</v>
      </c>
      <c r="D15476" t="s">
        <v>32</v>
      </c>
      <c r="E15476" t="s">
        <v>46696</v>
      </c>
      <c r="F15476" t="s">
        <v>4319</v>
      </c>
      <c r="H15476" t="s">
        <v>3592</v>
      </c>
      <c r="I15476" t="s">
        <v>72</v>
      </c>
      <c r="J15476" t="s">
        <v>56</v>
      </c>
      <c r="K15476" t="s">
        <v>46700</v>
      </c>
      <c r="L15476" t="s">
        <v>64</v>
      </c>
      <c r="M15476" t="s">
        <v>75</v>
      </c>
      <c r="N15476" t="s">
        <v>46698</v>
      </c>
      <c r="O15476" t="s">
        <v>46692</v>
      </c>
      <c r="P15476">
        <v>1</v>
      </c>
    </row>
    <row r="15477" spans="1:16">
      <c r="A15477" t="s">
        <v>46686</v>
      </c>
      <c r="B15477" t="s">
        <v>30</v>
      </c>
      <c r="C15477" t="s">
        <v>33849</v>
      </c>
      <c r="D15477" t="s">
        <v>32</v>
      </c>
      <c r="E15477" t="s">
        <v>46696</v>
      </c>
      <c r="F15477" t="s">
        <v>4319</v>
      </c>
      <c r="H15477" t="s">
        <v>3592</v>
      </c>
      <c r="I15477" t="s">
        <v>72</v>
      </c>
      <c r="J15477" t="s">
        <v>56</v>
      </c>
      <c r="K15477" t="s">
        <v>46701</v>
      </c>
      <c r="L15477" t="s">
        <v>74</v>
      </c>
      <c r="M15477" t="s">
        <v>75</v>
      </c>
      <c r="N15477" t="s">
        <v>46698</v>
      </c>
      <c r="O15477" t="s">
        <v>46692</v>
      </c>
      <c r="P15477">
        <v>1</v>
      </c>
    </row>
    <row r="15478" spans="1:16">
      <c r="A15478" t="s">
        <v>46686</v>
      </c>
      <c r="B15478" t="s">
        <v>30</v>
      </c>
      <c r="C15478" t="s">
        <v>33849</v>
      </c>
      <c r="D15478" t="s">
        <v>32</v>
      </c>
      <c r="E15478" t="s">
        <v>46696</v>
      </c>
      <c r="F15478" t="s">
        <v>4319</v>
      </c>
      <c r="H15478" t="s">
        <v>3592</v>
      </c>
      <c r="I15478" t="s">
        <v>72</v>
      </c>
      <c r="J15478" t="s">
        <v>56</v>
      </c>
      <c r="K15478" t="s">
        <v>46702</v>
      </c>
      <c r="L15478" t="s">
        <v>74</v>
      </c>
      <c r="M15478" t="s">
        <v>75</v>
      </c>
      <c r="N15478" t="s">
        <v>46698</v>
      </c>
      <c r="O15478" t="s">
        <v>46692</v>
      </c>
      <c r="P15478">
        <v>1</v>
      </c>
    </row>
    <row r="15479" spans="1:16">
      <c r="A15479" t="s">
        <v>46703</v>
      </c>
      <c r="B15479" t="s">
        <v>30</v>
      </c>
      <c r="C15479" t="s">
        <v>46704</v>
      </c>
      <c r="D15479" t="s">
        <v>32</v>
      </c>
      <c r="E15479" t="s">
        <v>46705</v>
      </c>
      <c r="F15479" t="s">
        <v>2267</v>
      </c>
      <c r="H15479" t="s">
        <v>442</v>
      </c>
      <c r="I15479" t="s">
        <v>72</v>
      </c>
      <c r="J15479" t="s">
        <v>56</v>
      </c>
      <c r="K15479" t="s">
        <v>46706</v>
      </c>
      <c r="L15479" t="s">
        <v>39</v>
      </c>
      <c r="M15479" t="s">
        <v>75</v>
      </c>
      <c r="N15479" t="s">
        <v>46707</v>
      </c>
      <c r="O15479" t="s">
        <v>46708</v>
      </c>
      <c r="P15479">
        <v>1</v>
      </c>
    </row>
    <row r="15480" spans="1:16">
      <c r="A15480" t="s">
        <v>46703</v>
      </c>
      <c r="B15480" t="s">
        <v>30</v>
      </c>
      <c r="C15480" t="s">
        <v>46704</v>
      </c>
      <c r="D15480" t="s">
        <v>32</v>
      </c>
      <c r="E15480" t="s">
        <v>46705</v>
      </c>
      <c r="F15480" t="s">
        <v>2267</v>
      </c>
      <c r="H15480" t="s">
        <v>442</v>
      </c>
      <c r="I15480" t="s">
        <v>47</v>
      </c>
      <c r="J15480" t="s">
        <v>37</v>
      </c>
      <c r="K15480" t="s">
        <v>46709</v>
      </c>
      <c r="L15480" t="s">
        <v>74</v>
      </c>
      <c r="M15480" t="s">
        <v>75</v>
      </c>
      <c r="N15480" t="s">
        <v>46707</v>
      </c>
      <c r="O15480" t="s">
        <v>46708</v>
      </c>
      <c r="P15480">
        <v>1</v>
      </c>
    </row>
    <row r="15481" spans="1:16">
      <c r="A15481" t="s">
        <v>46703</v>
      </c>
      <c r="B15481" t="s">
        <v>30</v>
      </c>
      <c r="C15481" t="s">
        <v>46704</v>
      </c>
      <c r="D15481" t="s">
        <v>32</v>
      </c>
      <c r="E15481" t="s">
        <v>46705</v>
      </c>
      <c r="F15481" t="s">
        <v>2267</v>
      </c>
      <c r="H15481" t="s">
        <v>442</v>
      </c>
      <c r="I15481" t="s">
        <v>47</v>
      </c>
      <c r="J15481" t="s">
        <v>78</v>
      </c>
      <c r="K15481" t="s">
        <v>46710</v>
      </c>
      <c r="L15481" t="s">
        <v>74</v>
      </c>
      <c r="M15481" t="s">
        <v>75</v>
      </c>
      <c r="N15481" t="s">
        <v>46707</v>
      </c>
      <c r="O15481" t="s">
        <v>46708</v>
      </c>
      <c r="P15481">
        <v>1</v>
      </c>
    </row>
    <row r="15482" spans="1:16">
      <c r="A15482" t="s">
        <v>46711</v>
      </c>
      <c r="B15482" t="s">
        <v>30</v>
      </c>
      <c r="C15482" t="s">
        <v>46712</v>
      </c>
      <c r="D15482" t="s">
        <v>32</v>
      </c>
      <c r="E15482" t="s">
        <v>46713</v>
      </c>
      <c r="F15482" t="s">
        <v>4165</v>
      </c>
      <c r="H15482" t="s">
        <v>13754</v>
      </c>
      <c r="I15482" t="s">
        <v>72</v>
      </c>
      <c r="J15482" t="s">
        <v>56</v>
      </c>
      <c r="K15482" t="s">
        <v>46714</v>
      </c>
      <c r="L15482" t="s">
        <v>64</v>
      </c>
      <c r="M15482" t="s">
        <v>75</v>
      </c>
      <c r="N15482" t="s">
        <v>46715</v>
      </c>
      <c r="O15482" t="s">
        <v>46716</v>
      </c>
      <c r="P15482">
        <v>1</v>
      </c>
    </row>
    <row r="15483" spans="1:16">
      <c r="A15483" t="s">
        <v>46711</v>
      </c>
      <c r="B15483" t="s">
        <v>30</v>
      </c>
      <c r="C15483" t="s">
        <v>46712</v>
      </c>
      <c r="D15483" t="s">
        <v>32</v>
      </c>
      <c r="E15483" t="s">
        <v>46713</v>
      </c>
      <c r="F15483" t="s">
        <v>4165</v>
      </c>
      <c r="H15483" t="s">
        <v>13754</v>
      </c>
      <c r="I15483" t="s">
        <v>72</v>
      </c>
      <c r="J15483" t="s">
        <v>56</v>
      </c>
      <c r="K15483" t="s">
        <v>46717</v>
      </c>
      <c r="L15483" t="s">
        <v>64</v>
      </c>
      <c r="M15483" t="s">
        <v>75</v>
      </c>
      <c r="N15483" t="s">
        <v>46715</v>
      </c>
      <c r="O15483" t="s">
        <v>46716</v>
      </c>
      <c r="P15483">
        <v>1</v>
      </c>
    </row>
    <row r="15484" spans="1:16">
      <c r="A15484" t="s">
        <v>46711</v>
      </c>
      <c r="B15484" t="s">
        <v>30</v>
      </c>
      <c r="C15484" t="s">
        <v>46718</v>
      </c>
      <c r="D15484" t="s">
        <v>32</v>
      </c>
      <c r="E15484" t="s">
        <v>46719</v>
      </c>
      <c r="F15484" t="s">
        <v>4165</v>
      </c>
      <c r="H15484" t="s">
        <v>13754</v>
      </c>
      <c r="I15484" t="s">
        <v>72</v>
      </c>
      <c r="J15484" t="s">
        <v>37</v>
      </c>
      <c r="K15484" t="s">
        <v>46720</v>
      </c>
      <c r="L15484" t="s">
        <v>39</v>
      </c>
      <c r="M15484" t="s">
        <v>75</v>
      </c>
      <c r="N15484" t="s">
        <v>46721</v>
      </c>
      <c r="O15484" t="s">
        <v>46716</v>
      </c>
      <c r="P15484">
        <v>1</v>
      </c>
    </row>
    <row r="15485" spans="1:16">
      <c r="A15485" t="s">
        <v>46711</v>
      </c>
      <c r="B15485" t="s">
        <v>30</v>
      </c>
      <c r="C15485" t="s">
        <v>46718</v>
      </c>
      <c r="D15485" t="s">
        <v>32</v>
      </c>
      <c r="E15485" t="s">
        <v>46719</v>
      </c>
      <c r="F15485" t="s">
        <v>4165</v>
      </c>
      <c r="H15485" t="s">
        <v>13754</v>
      </c>
      <c r="I15485" t="s">
        <v>72</v>
      </c>
      <c r="J15485" t="s">
        <v>78</v>
      </c>
      <c r="K15485" t="s">
        <v>46722</v>
      </c>
      <c r="L15485" t="s">
        <v>39</v>
      </c>
      <c r="M15485" t="s">
        <v>75</v>
      </c>
      <c r="N15485" t="s">
        <v>46721</v>
      </c>
      <c r="O15485" t="s">
        <v>46716</v>
      </c>
      <c r="P15485">
        <v>1</v>
      </c>
    </row>
    <row r="15486" spans="1:16">
      <c r="A15486" t="s">
        <v>46723</v>
      </c>
      <c r="B15486" t="s">
        <v>30</v>
      </c>
      <c r="C15486" t="s">
        <v>46724</v>
      </c>
      <c r="D15486" t="s">
        <v>32</v>
      </c>
      <c r="E15486" t="s">
        <v>46725</v>
      </c>
      <c r="F15486" t="s">
        <v>1010</v>
      </c>
      <c r="H15486" t="s">
        <v>1079</v>
      </c>
      <c r="I15486" t="s">
        <v>72</v>
      </c>
      <c r="J15486" t="s">
        <v>37</v>
      </c>
      <c r="K15486" t="s">
        <v>46726</v>
      </c>
      <c r="L15486" t="s">
        <v>74</v>
      </c>
      <c r="M15486" t="s">
        <v>75</v>
      </c>
      <c r="N15486" t="s">
        <v>46727</v>
      </c>
      <c r="O15486" t="s">
        <v>46728</v>
      </c>
      <c r="P15486">
        <v>1</v>
      </c>
    </row>
    <row r="15487" spans="1:16">
      <c r="A15487" t="s">
        <v>46723</v>
      </c>
      <c r="B15487" t="s">
        <v>30</v>
      </c>
      <c r="C15487" t="s">
        <v>46724</v>
      </c>
      <c r="D15487" t="s">
        <v>32</v>
      </c>
      <c r="E15487" t="s">
        <v>46725</v>
      </c>
      <c r="F15487" t="s">
        <v>1010</v>
      </c>
      <c r="H15487" t="s">
        <v>1079</v>
      </c>
      <c r="I15487" t="s">
        <v>72</v>
      </c>
      <c r="J15487" t="s">
        <v>56</v>
      </c>
      <c r="K15487" t="s">
        <v>46729</v>
      </c>
      <c r="L15487" t="s">
        <v>74</v>
      </c>
      <c r="M15487" t="s">
        <v>75</v>
      </c>
      <c r="N15487" t="s">
        <v>46727</v>
      </c>
      <c r="O15487" t="s">
        <v>46728</v>
      </c>
      <c r="P15487">
        <v>1</v>
      </c>
    </row>
    <row r="15488" spans="1:16">
      <c r="A15488" t="s">
        <v>46723</v>
      </c>
      <c r="B15488" t="s">
        <v>30</v>
      </c>
      <c r="C15488" t="s">
        <v>46724</v>
      </c>
      <c r="D15488" t="s">
        <v>32</v>
      </c>
      <c r="E15488" t="s">
        <v>46725</v>
      </c>
      <c r="F15488" t="s">
        <v>1010</v>
      </c>
      <c r="H15488" t="s">
        <v>1079</v>
      </c>
      <c r="I15488" t="s">
        <v>47</v>
      </c>
      <c r="J15488" t="s">
        <v>37</v>
      </c>
      <c r="K15488" t="s">
        <v>46730</v>
      </c>
      <c r="L15488" t="s">
        <v>39</v>
      </c>
      <c r="M15488" t="s">
        <v>75</v>
      </c>
      <c r="N15488" t="s">
        <v>46727</v>
      </c>
      <c r="O15488" t="s">
        <v>46728</v>
      </c>
      <c r="P15488">
        <v>1</v>
      </c>
    </row>
    <row r="15489" spans="1:16">
      <c r="A15489" t="s">
        <v>46723</v>
      </c>
      <c r="B15489" t="s">
        <v>30</v>
      </c>
      <c r="C15489" t="s">
        <v>46724</v>
      </c>
      <c r="D15489" t="s">
        <v>32</v>
      </c>
      <c r="E15489" t="s">
        <v>46725</v>
      </c>
      <c r="F15489" t="s">
        <v>1010</v>
      </c>
      <c r="H15489" t="s">
        <v>1079</v>
      </c>
      <c r="I15489" t="s">
        <v>47</v>
      </c>
      <c r="J15489" t="s">
        <v>78</v>
      </c>
      <c r="K15489" t="s">
        <v>46731</v>
      </c>
      <c r="L15489" t="s">
        <v>39</v>
      </c>
      <c r="M15489" t="s">
        <v>75</v>
      </c>
      <c r="N15489" t="s">
        <v>46727</v>
      </c>
      <c r="O15489" t="s">
        <v>46728</v>
      </c>
      <c r="P15489">
        <v>1</v>
      </c>
    </row>
    <row r="15490" spans="1:16">
      <c r="A15490" t="s">
        <v>46732</v>
      </c>
      <c r="B15490" t="s">
        <v>30</v>
      </c>
      <c r="C15490" t="s">
        <v>46733</v>
      </c>
      <c r="D15490" t="s">
        <v>32</v>
      </c>
      <c r="E15490" t="s">
        <v>46734</v>
      </c>
      <c r="F15490" t="s">
        <v>1247</v>
      </c>
      <c r="H15490" t="s">
        <v>456</v>
      </c>
      <c r="I15490" t="s">
        <v>47</v>
      </c>
      <c r="J15490" t="s">
        <v>78</v>
      </c>
      <c r="K15490" t="s">
        <v>46735</v>
      </c>
      <c r="L15490" t="s">
        <v>39</v>
      </c>
      <c r="M15490" t="s">
        <v>75</v>
      </c>
      <c r="N15490" t="s">
        <v>46736</v>
      </c>
      <c r="O15490" t="s">
        <v>46737</v>
      </c>
      <c r="P15490">
        <v>1</v>
      </c>
    </row>
    <row r="15491" spans="1:16">
      <c r="A15491" t="s">
        <v>46732</v>
      </c>
      <c r="B15491" t="s">
        <v>30</v>
      </c>
      <c r="C15491" t="s">
        <v>46733</v>
      </c>
      <c r="D15491" t="s">
        <v>32</v>
      </c>
      <c r="E15491" t="s">
        <v>46734</v>
      </c>
      <c r="F15491" t="s">
        <v>62</v>
      </c>
      <c r="H15491" t="s">
        <v>93</v>
      </c>
      <c r="I15491" t="s">
        <v>47</v>
      </c>
      <c r="J15491" t="s">
        <v>37</v>
      </c>
      <c r="K15491" t="s">
        <v>46738</v>
      </c>
      <c r="L15491" t="s">
        <v>39</v>
      </c>
      <c r="M15491" t="s">
        <v>75</v>
      </c>
      <c r="N15491" t="s">
        <v>46736</v>
      </c>
      <c r="O15491" t="s">
        <v>46737</v>
      </c>
      <c r="P15491">
        <v>1</v>
      </c>
    </row>
    <row r="15492" spans="1:16">
      <c r="A15492" t="s">
        <v>46732</v>
      </c>
      <c r="B15492" t="s">
        <v>30</v>
      </c>
      <c r="C15492" t="s">
        <v>46733</v>
      </c>
      <c r="D15492" t="s">
        <v>32</v>
      </c>
      <c r="E15492" t="s">
        <v>46734</v>
      </c>
      <c r="F15492" t="s">
        <v>62</v>
      </c>
      <c r="H15492" t="s">
        <v>93</v>
      </c>
      <c r="I15492" t="s">
        <v>47</v>
      </c>
      <c r="J15492" t="s">
        <v>56</v>
      </c>
      <c r="K15492" t="s">
        <v>96</v>
      </c>
      <c r="L15492" t="s">
        <v>74</v>
      </c>
      <c r="M15492" t="s">
        <v>75</v>
      </c>
      <c r="N15492" t="s">
        <v>46736</v>
      </c>
      <c r="O15492" t="s">
        <v>46737</v>
      </c>
      <c r="P15492">
        <v>3</v>
      </c>
    </row>
    <row r="15493" spans="1:16">
      <c r="A15493" t="s">
        <v>46732</v>
      </c>
      <c r="B15493" t="s">
        <v>30</v>
      </c>
      <c r="C15493" t="s">
        <v>41298</v>
      </c>
      <c r="D15493" t="s">
        <v>32</v>
      </c>
      <c r="E15493" t="s">
        <v>41299</v>
      </c>
      <c r="F15493" t="s">
        <v>1247</v>
      </c>
      <c r="H15493" t="s">
        <v>456</v>
      </c>
      <c r="I15493" t="s">
        <v>47</v>
      </c>
      <c r="J15493" t="s">
        <v>37</v>
      </c>
      <c r="K15493" t="s">
        <v>46739</v>
      </c>
      <c r="L15493" t="s">
        <v>39</v>
      </c>
      <c r="M15493" t="s">
        <v>75</v>
      </c>
      <c r="N15493" t="s">
        <v>41301</v>
      </c>
      <c r="O15493" t="s">
        <v>46737</v>
      </c>
      <c r="P15493">
        <v>1</v>
      </c>
    </row>
    <row r="15494" spans="1:16">
      <c r="A15494" t="s">
        <v>46732</v>
      </c>
      <c r="B15494" t="s">
        <v>30</v>
      </c>
      <c r="C15494" t="s">
        <v>41298</v>
      </c>
      <c r="D15494" t="s">
        <v>32</v>
      </c>
      <c r="E15494" t="s">
        <v>41299</v>
      </c>
      <c r="F15494" t="s">
        <v>1247</v>
      </c>
      <c r="H15494" t="s">
        <v>456</v>
      </c>
      <c r="I15494" t="s">
        <v>47</v>
      </c>
      <c r="J15494" t="s">
        <v>56</v>
      </c>
      <c r="K15494" t="s">
        <v>46740</v>
      </c>
      <c r="L15494" t="s">
        <v>74</v>
      </c>
      <c r="M15494" t="s">
        <v>75</v>
      </c>
      <c r="N15494" t="s">
        <v>41301</v>
      </c>
      <c r="O15494" t="s">
        <v>46737</v>
      </c>
      <c r="P15494">
        <v>1</v>
      </c>
    </row>
    <row r="15495" spans="1:16">
      <c r="A15495" t="s">
        <v>46732</v>
      </c>
      <c r="B15495" t="s">
        <v>30</v>
      </c>
      <c r="C15495" t="s">
        <v>41298</v>
      </c>
      <c r="D15495" t="s">
        <v>32</v>
      </c>
      <c r="E15495" t="s">
        <v>41299</v>
      </c>
      <c r="F15495" t="s">
        <v>1247</v>
      </c>
      <c r="H15495" t="s">
        <v>456</v>
      </c>
      <c r="I15495" t="s">
        <v>47</v>
      </c>
      <c r="J15495" t="s">
        <v>56</v>
      </c>
      <c r="K15495" t="s">
        <v>96</v>
      </c>
      <c r="L15495" t="s">
        <v>74</v>
      </c>
      <c r="M15495" t="s">
        <v>75</v>
      </c>
      <c r="N15495" t="s">
        <v>41301</v>
      </c>
      <c r="O15495" t="s">
        <v>46737</v>
      </c>
      <c r="P15495">
        <v>3</v>
      </c>
    </row>
    <row r="15496" spans="1:16">
      <c r="A15496" t="s">
        <v>46741</v>
      </c>
      <c r="B15496" t="s">
        <v>30</v>
      </c>
      <c r="C15496" t="s">
        <v>46742</v>
      </c>
      <c r="D15496" t="s">
        <v>32</v>
      </c>
      <c r="E15496" t="s">
        <v>46743</v>
      </c>
      <c r="F15496" t="s">
        <v>14663</v>
      </c>
      <c r="H15496" t="s">
        <v>93</v>
      </c>
      <c r="I15496" t="s">
        <v>72</v>
      </c>
      <c r="J15496" t="s">
        <v>78</v>
      </c>
      <c r="K15496" t="s">
        <v>46744</v>
      </c>
      <c r="L15496" t="s">
        <v>39</v>
      </c>
      <c r="M15496" t="s">
        <v>75</v>
      </c>
      <c r="N15496" t="s">
        <v>46745</v>
      </c>
      <c r="O15496" t="s">
        <v>46746</v>
      </c>
      <c r="P15496">
        <v>1</v>
      </c>
    </row>
    <row r="15497" spans="1:16">
      <c r="A15497" t="s">
        <v>46741</v>
      </c>
      <c r="B15497" t="s">
        <v>30</v>
      </c>
      <c r="C15497" t="s">
        <v>46742</v>
      </c>
      <c r="D15497" t="s">
        <v>32</v>
      </c>
      <c r="E15497" t="s">
        <v>46743</v>
      </c>
      <c r="F15497" t="s">
        <v>14663</v>
      </c>
      <c r="H15497" t="s">
        <v>93</v>
      </c>
      <c r="I15497" t="s">
        <v>72</v>
      </c>
      <c r="J15497" t="s">
        <v>56</v>
      </c>
      <c r="K15497" t="s">
        <v>46747</v>
      </c>
      <c r="L15497" t="s">
        <v>74</v>
      </c>
      <c r="M15497" t="s">
        <v>75</v>
      </c>
      <c r="N15497" t="s">
        <v>46745</v>
      </c>
      <c r="O15497" t="s">
        <v>46746</v>
      </c>
      <c r="P15497">
        <v>1</v>
      </c>
    </row>
    <row r="15498" spans="1:16">
      <c r="A15498" t="s">
        <v>46741</v>
      </c>
      <c r="B15498" t="s">
        <v>30</v>
      </c>
      <c r="C15498" t="s">
        <v>46742</v>
      </c>
      <c r="D15498" t="s">
        <v>32</v>
      </c>
      <c r="E15498" t="s">
        <v>46743</v>
      </c>
      <c r="F15498" t="s">
        <v>14663</v>
      </c>
      <c r="H15498" t="s">
        <v>93</v>
      </c>
      <c r="I15498" t="s">
        <v>47</v>
      </c>
      <c r="J15498" t="s">
        <v>37</v>
      </c>
      <c r="K15498" t="s">
        <v>46748</v>
      </c>
      <c r="L15498" t="s">
        <v>39</v>
      </c>
      <c r="M15498" t="s">
        <v>75</v>
      </c>
      <c r="N15498" t="s">
        <v>46745</v>
      </c>
      <c r="O15498" t="s">
        <v>46746</v>
      </c>
      <c r="P15498">
        <v>1</v>
      </c>
    </row>
    <row r="15499" spans="1:16">
      <c r="A15499" t="s">
        <v>46749</v>
      </c>
      <c r="B15499" t="s">
        <v>30</v>
      </c>
      <c r="C15499" t="s">
        <v>23803</v>
      </c>
      <c r="D15499" t="s">
        <v>32</v>
      </c>
      <c r="E15499" t="s">
        <v>23804</v>
      </c>
      <c r="F15499" t="s">
        <v>4550</v>
      </c>
      <c r="H15499" t="s">
        <v>397</v>
      </c>
      <c r="I15499" t="s">
        <v>36</v>
      </c>
      <c r="J15499" t="s">
        <v>56</v>
      </c>
      <c r="K15499" t="s">
        <v>96</v>
      </c>
      <c r="L15499" t="s">
        <v>327</v>
      </c>
      <c r="M15499" t="s">
        <v>75</v>
      </c>
      <c r="N15499" t="s">
        <v>23806</v>
      </c>
      <c r="O15499" t="s">
        <v>46750</v>
      </c>
      <c r="P15499">
        <v>1</v>
      </c>
    </row>
    <row r="15500" spans="1:16">
      <c r="A15500" t="s">
        <v>46751</v>
      </c>
      <c r="B15500" t="s">
        <v>30</v>
      </c>
      <c r="C15500" t="s">
        <v>4845</v>
      </c>
      <c r="D15500" t="s">
        <v>32</v>
      </c>
      <c r="E15500" t="s">
        <v>4846</v>
      </c>
      <c r="F15500" t="s">
        <v>1078</v>
      </c>
      <c r="H15500" t="s">
        <v>801</v>
      </c>
      <c r="I15500" t="s">
        <v>36</v>
      </c>
      <c r="J15500" t="s">
        <v>56</v>
      </c>
      <c r="K15500" t="s">
        <v>46752</v>
      </c>
      <c r="L15500" t="s">
        <v>39</v>
      </c>
      <c r="M15500" t="s">
        <v>75</v>
      </c>
      <c r="N15500" t="s">
        <v>4848</v>
      </c>
      <c r="O15500" t="s">
        <v>46753</v>
      </c>
      <c r="P15500">
        <v>1</v>
      </c>
    </row>
    <row r="15501" spans="1:16">
      <c r="A15501" t="s">
        <v>46754</v>
      </c>
      <c r="B15501" t="s">
        <v>30</v>
      </c>
      <c r="C15501" t="s">
        <v>46755</v>
      </c>
      <c r="D15501" t="s">
        <v>32</v>
      </c>
      <c r="E15501" t="s">
        <v>46756</v>
      </c>
      <c r="F15501" t="s">
        <v>1247</v>
      </c>
      <c r="H15501" t="s">
        <v>533</v>
      </c>
      <c r="I15501" t="s">
        <v>47</v>
      </c>
      <c r="J15501" t="s">
        <v>37</v>
      </c>
      <c r="K15501" t="s">
        <v>46757</v>
      </c>
      <c r="L15501" t="s">
        <v>74</v>
      </c>
      <c r="M15501" t="s">
        <v>75</v>
      </c>
      <c r="N15501" t="s">
        <v>46758</v>
      </c>
      <c r="O15501" t="s">
        <v>46759</v>
      </c>
      <c r="P15501">
        <v>1</v>
      </c>
    </row>
    <row r="15502" spans="1:16">
      <c r="A15502" t="s">
        <v>46754</v>
      </c>
      <c r="B15502" t="s">
        <v>30</v>
      </c>
      <c r="C15502" t="s">
        <v>46755</v>
      </c>
      <c r="D15502" t="s">
        <v>32</v>
      </c>
      <c r="E15502" t="s">
        <v>46756</v>
      </c>
      <c r="F15502" t="s">
        <v>1247</v>
      </c>
      <c r="H15502" t="s">
        <v>533</v>
      </c>
      <c r="I15502" t="s">
        <v>47</v>
      </c>
      <c r="J15502" t="s">
        <v>37</v>
      </c>
      <c r="K15502" t="s">
        <v>16766</v>
      </c>
      <c r="L15502" t="s">
        <v>74</v>
      </c>
      <c r="M15502" t="s">
        <v>75</v>
      </c>
      <c r="N15502" t="s">
        <v>46758</v>
      </c>
      <c r="O15502" t="s">
        <v>46759</v>
      </c>
      <c r="P15502">
        <v>1</v>
      </c>
    </row>
    <row r="15503" spans="1:16">
      <c r="A15503" t="s">
        <v>46754</v>
      </c>
      <c r="B15503" t="s">
        <v>30</v>
      </c>
      <c r="C15503" t="s">
        <v>46755</v>
      </c>
      <c r="D15503" t="s">
        <v>32</v>
      </c>
      <c r="E15503" t="s">
        <v>46756</v>
      </c>
      <c r="F15503" t="s">
        <v>1247</v>
      </c>
      <c r="H15503" t="s">
        <v>533</v>
      </c>
      <c r="I15503" t="s">
        <v>47</v>
      </c>
      <c r="J15503" t="s">
        <v>37</v>
      </c>
      <c r="K15503" t="s">
        <v>46760</v>
      </c>
      <c r="L15503" t="s">
        <v>74</v>
      </c>
      <c r="M15503" t="s">
        <v>75</v>
      </c>
      <c r="N15503" t="s">
        <v>46758</v>
      </c>
      <c r="O15503" t="s">
        <v>46759</v>
      </c>
      <c r="P15503">
        <v>1</v>
      </c>
    </row>
    <row r="15504" spans="1:16">
      <c r="A15504" t="s">
        <v>46754</v>
      </c>
      <c r="B15504" t="s">
        <v>30</v>
      </c>
      <c r="C15504" t="s">
        <v>46755</v>
      </c>
      <c r="D15504" t="s">
        <v>32</v>
      </c>
      <c r="E15504" t="s">
        <v>46756</v>
      </c>
      <c r="F15504" t="s">
        <v>1247</v>
      </c>
      <c r="H15504" t="s">
        <v>533</v>
      </c>
      <c r="I15504" t="s">
        <v>47</v>
      </c>
      <c r="J15504" t="s">
        <v>78</v>
      </c>
      <c r="K15504" t="s">
        <v>37553</v>
      </c>
      <c r="L15504" t="s">
        <v>74</v>
      </c>
      <c r="M15504" t="s">
        <v>75</v>
      </c>
      <c r="N15504" t="s">
        <v>46758</v>
      </c>
      <c r="O15504" t="s">
        <v>46759</v>
      </c>
      <c r="P15504">
        <v>1</v>
      </c>
    </row>
    <row r="15505" spans="1:16">
      <c r="A15505" t="s">
        <v>46754</v>
      </c>
      <c r="B15505" t="s">
        <v>30</v>
      </c>
      <c r="C15505" t="s">
        <v>46755</v>
      </c>
      <c r="D15505" t="s">
        <v>32</v>
      </c>
      <c r="E15505" t="s">
        <v>46756</v>
      </c>
      <c r="F15505" t="s">
        <v>1247</v>
      </c>
      <c r="H15505" t="s">
        <v>533</v>
      </c>
      <c r="I15505" t="s">
        <v>47</v>
      </c>
      <c r="J15505" t="s">
        <v>78</v>
      </c>
      <c r="K15505" t="s">
        <v>46754</v>
      </c>
      <c r="L15505" t="s">
        <v>74</v>
      </c>
      <c r="M15505" t="s">
        <v>75</v>
      </c>
      <c r="N15505" t="s">
        <v>46758</v>
      </c>
      <c r="O15505" t="s">
        <v>46759</v>
      </c>
      <c r="P15505">
        <v>1</v>
      </c>
    </row>
    <row r="15506" spans="1:16">
      <c r="A15506" t="s">
        <v>46754</v>
      </c>
      <c r="B15506" t="s">
        <v>30</v>
      </c>
      <c r="C15506" t="s">
        <v>46755</v>
      </c>
      <c r="D15506" t="s">
        <v>32</v>
      </c>
      <c r="E15506" t="s">
        <v>46756</v>
      </c>
      <c r="F15506" t="s">
        <v>1247</v>
      </c>
      <c r="H15506" t="s">
        <v>533</v>
      </c>
      <c r="I15506" t="s">
        <v>47</v>
      </c>
      <c r="J15506" t="s">
        <v>56</v>
      </c>
      <c r="K15506" t="s">
        <v>46761</v>
      </c>
      <c r="L15506" t="s">
        <v>74</v>
      </c>
      <c r="M15506" t="s">
        <v>75</v>
      </c>
      <c r="N15506" t="s">
        <v>46758</v>
      </c>
      <c r="O15506" t="s">
        <v>46759</v>
      </c>
      <c r="P15506">
        <v>1</v>
      </c>
    </row>
    <row r="15507" spans="1:16">
      <c r="A15507" t="s">
        <v>46754</v>
      </c>
      <c r="B15507" t="s">
        <v>30</v>
      </c>
      <c r="C15507" t="s">
        <v>46755</v>
      </c>
      <c r="D15507" t="s">
        <v>32</v>
      </c>
      <c r="E15507" t="s">
        <v>46756</v>
      </c>
      <c r="F15507" t="s">
        <v>1247</v>
      </c>
      <c r="H15507" t="s">
        <v>533</v>
      </c>
      <c r="I15507" t="s">
        <v>47</v>
      </c>
      <c r="J15507" t="s">
        <v>56</v>
      </c>
      <c r="K15507" t="s">
        <v>46762</v>
      </c>
      <c r="L15507" t="s">
        <v>74</v>
      </c>
      <c r="M15507" t="s">
        <v>75</v>
      </c>
      <c r="N15507" t="s">
        <v>46758</v>
      </c>
      <c r="O15507" t="s">
        <v>46759</v>
      </c>
      <c r="P15507">
        <v>1</v>
      </c>
    </row>
    <row r="15508" spans="1:16">
      <c r="A15508" t="s">
        <v>46754</v>
      </c>
      <c r="B15508" t="s">
        <v>30</v>
      </c>
      <c r="C15508" t="s">
        <v>46755</v>
      </c>
      <c r="D15508" t="s">
        <v>32</v>
      </c>
      <c r="E15508" t="s">
        <v>46756</v>
      </c>
      <c r="F15508" t="s">
        <v>1247</v>
      </c>
      <c r="H15508" t="s">
        <v>533</v>
      </c>
      <c r="I15508" t="s">
        <v>47</v>
      </c>
      <c r="J15508" t="s">
        <v>56</v>
      </c>
      <c r="K15508" t="s">
        <v>46763</v>
      </c>
      <c r="L15508" t="s">
        <v>74</v>
      </c>
      <c r="M15508" t="s">
        <v>75</v>
      </c>
      <c r="N15508" t="s">
        <v>46758</v>
      </c>
      <c r="O15508" t="s">
        <v>46759</v>
      </c>
      <c r="P15508">
        <v>1</v>
      </c>
    </row>
    <row r="15509" spans="1:16">
      <c r="A15509" t="s">
        <v>46754</v>
      </c>
      <c r="B15509" t="s">
        <v>30</v>
      </c>
      <c r="C15509" t="s">
        <v>46755</v>
      </c>
      <c r="D15509" t="s">
        <v>32</v>
      </c>
      <c r="E15509" t="s">
        <v>46756</v>
      </c>
      <c r="F15509" t="s">
        <v>1247</v>
      </c>
      <c r="H15509" t="s">
        <v>533</v>
      </c>
      <c r="I15509" t="s">
        <v>47</v>
      </c>
      <c r="J15509" t="s">
        <v>56</v>
      </c>
      <c r="K15509" t="s">
        <v>46764</v>
      </c>
      <c r="L15509" t="s">
        <v>74</v>
      </c>
      <c r="M15509" t="s">
        <v>75</v>
      </c>
      <c r="N15509" t="s">
        <v>46758</v>
      </c>
      <c r="O15509" t="s">
        <v>46759</v>
      </c>
      <c r="P15509">
        <v>1</v>
      </c>
    </row>
    <row r="15510" spans="1:16">
      <c r="A15510" t="s">
        <v>46754</v>
      </c>
      <c r="B15510" t="s">
        <v>30</v>
      </c>
      <c r="C15510" t="s">
        <v>46755</v>
      </c>
      <c r="D15510" t="s">
        <v>32</v>
      </c>
      <c r="E15510" t="s">
        <v>46756</v>
      </c>
      <c r="F15510" t="s">
        <v>1247</v>
      </c>
      <c r="H15510" t="s">
        <v>533</v>
      </c>
      <c r="I15510" t="s">
        <v>47</v>
      </c>
      <c r="J15510" t="s">
        <v>56</v>
      </c>
      <c r="K15510" t="s">
        <v>96</v>
      </c>
      <c r="L15510" t="s">
        <v>74</v>
      </c>
      <c r="M15510" t="s">
        <v>75</v>
      </c>
      <c r="N15510" t="s">
        <v>46758</v>
      </c>
      <c r="O15510" t="s">
        <v>46759</v>
      </c>
      <c r="P15510">
        <v>1</v>
      </c>
    </row>
    <row r="15511" spans="1:16">
      <c r="A15511" t="s">
        <v>46765</v>
      </c>
      <c r="B15511" t="s">
        <v>30</v>
      </c>
      <c r="C15511" t="s">
        <v>4455</v>
      </c>
      <c r="D15511" t="s">
        <v>32</v>
      </c>
      <c r="E15511" t="s">
        <v>4456</v>
      </c>
      <c r="F15511" t="s">
        <v>1038</v>
      </c>
      <c r="G15511" t="s">
        <v>203</v>
      </c>
      <c r="H15511" t="s">
        <v>10259</v>
      </c>
      <c r="I15511" t="s">
        <v>72</v>
      </c>
      <c r="J15511" t="s">
        <v>78</v>
      </c>
      <c r="K15511" t="s">
        <v>6060</v>
      </c>
      <c r="L15511" t="s">
        <v>39</v>
      </c>
      <c r="M15511" t="s">
        <v>75</v>
      </c>
      <c r="N15511" t="s">
        <v>4458</v>
      </c>
      <c r="O15511" t="s">
        <v>46766</v>
      </c>
      <c r="P15511">
        <v>1</v>
      </c>
    </row>
    <row r="15512" spans="1:16">
      <c r="A15512" t="s">
        <v>46765</v>
      </c>
      <c r="B15512" t="s">
        <v>30</v>
      </c>
      <c r="C15512" t="s">
        <v>4455</v>
      </c>
      <c r="D15512" t="s">
        <v>32</v>
      </c>
      <c r="E15512" t="s">
        <v>4456</v>
      </c>
      <c r="F15512" t="s">
        <v>1038</v>
      </c>
      <c r="G15512" t="s">
        <v>203</v>
      </c>
      <c r="H15512" t="s">
        <v>10259</v>
      </c>
      <c r="I15512" t="s">
        <v>47</v>
      </c>
      <c r="J15512" t="s">
        <v>56</v>
      </c>
      <c r="K15512" t="s">
        <v>46767</v>
      </c>
      <c r="L15512" t="s">
        <v>39</v>
      </c>
      <c r="M15512" t="s">
        <v>75</v>
      </c>
      <c r="N15512" t="s">
        <v>4458</v>
      </c>
      <c r="O15512" t="s">
        <v>46766</v>
      </c>
      <c r="P15512">
        <v>1</v>
      </c>
    </row>
    <row r="15513" spans="1:16">
      <c r="A15513" t="s">
        <v>46765</v>
      </c>
      <c r="B15513" t="s">
        <v>30</v>
      </c>
      <c r="C15513" t="s">
        <v>4455</v>
      </c>
      <c r="D15513" t="s">
        <v>32</v>
      </c>
      <c r="E15513" t="s">
        <v>4456</v>
      </c>
      <c r="F15513" t="s">
        <v>1038</v>
      </c>
      <c r="G15513" t="s">
        <v>203</v>
      </c>
      <c r="H15513" t="s">
        <v>10259</v>
      </c>
      <c r="I15513" t="s">
        <v>47</v>
      </c>
      <c r="J15513" t="s">
        <v>56</v>
      </c>
      <c r="K15513" t="s">
        <v>46768</v>
      </c>
      <c r="L15513" t="s">
        <v>39</v>
      </c>
      <c r="M15513" t="s">
        <v>75</v>
      </c>
      <c r="N15513" t="s">
        <v>4458</v>
      </c>
      <c r="O15513" t="s">
        <v>46766</v>
      </c>
      <c r="P15513">
        <v>1</v>
      </c>
    </row>
    <row r="15514" spans="1:16">
      <c r="A15514" t="s">
        <v>46765</v>
      </c>
      <c r="B15514" t="s">
        <v>30</v>
      </c>
      <c r="C15514" t="s">
        <v>4455</v>
      </c>
      <c r="D15514" t="s">
        <v>32</v>
      </c>
      <c r="E15514" t="s">
        <v>4456</v>
      </c>
      <c r="F15514" t="s">
        <v>1038</v>
      </c>
      <c r="H15514" t="s">
        <v>10259</v>
      </c>
      <c r="I15514" t="s">
        <v>72</v>
      </c>
      <c r="J15514" t="s">
        <v>37</v>
      </c>
      <c r="K15514" t="s">
        <v>46769</v>
      </c>
      <c r="L15514" t="s">
        <v>39</v>
      </c>
      <c r="M15514" t="s">
        <v>75</v>
      </c>
      <c r="N15514" t="s">
        <v>4458</v>
      </c>
      <c r="O15514" t="s">
        <v>46766</v>
      </c>
      <c r="P15514">
        <v>1</v>
      </c>
    </row>
    <row r="15515" spans="1:16">
      <c r="A15515" t="s">
        <v>46770</v>
      </c>
      <c r="B15515" t="s">
        <v>30</v>
      </c>
      <c r="C15515" t="s">
        <v>2732</v>
      </c>
      <c r="D15515" t="s">
        <v>32</v>
      </c>
      <c r="E15515" t="s">
        <v>2733</v>
      </c>
      <c r="F15515" t="s">
        <v>2734</v>
      </c>
      <c r="H15515" t="s">
        <v>456</v>
      </c>
      <c r="I15515" t="s">
        <v>36</v>
      </c>
      <c r="J15515" t="s">
        <v>37</v>
      </c>
      <c r="K15515" t="s">
        <v>46771</v>
      </c>
      <c r="L15515" t="s">
        <v>39</v>
      </c>
      <c r="M15515" t="s">
        <v>75</v>
      </c>
      <c r="N15515" t="s">
        <v>2736</v>
      </c>
      <c r="O15515" t="s">
        <v>46772</v>
      </c>
      <c r="P15515">
        <v>1</v>
      </c>
    </row>
    <row r="15516" spans="1:16">
      <c r="A15516" t="s">
        <v>46770</v>
      </c>
      <c r="B15516" t="s">
        <v>30</v>
      </c>
      <c r="C15516" t="s">
        <v>2732</v>
      </c>
      <c r="D15516" t="s">
        <v>32</v>
      </c>
      <c r="E15516" t="s">
        <v>2733</v>
      </c>
      <c r="F15516" t="s">
        <v>2734</v>
      </c>
      <c r="H15516" t="s">
        <v>456</v>
      </c>
      <c r="I15516" t="s">
        <v>36</v>
      </c>
      <c r="J15516" t="s">
        <v>78</v>
      </c>
      <c r="K15516" t="s">
        <v>46773</v>
      </c>
      <c r="L15516" t="s">
        <v>39</v>
      </c>
      <c r="M15516" t="s">
        <v>75</v>
      </c>
      <c r="N15516" t="s">
        <v>2736</v>
      </c>
      <c r="O15516" t="s">
        <v>46772</v>
      </c>
      <c r="P15516">
        <v>1</v>
      </c>
    </row>
    <row r="15517" spans="1:16">
      <c r="A15517" t="s">
        <v>46770</v>
      </c>
      <c r="B15517" t="s">
        <v>30</v>
      </c>
      <c r="C15517" t="s">
        <v>2732</v>
      </c>
      <c r="D15517" t="s">
        <v>32</v>
      </c>
      <c r="E15517" t="s">
        <v>2733</v>
      </c>
      <c r="F15517" t="s">
        <v>2734</v>
      </c>
      <c r="H15517" t="s">
        <v>456</v>
      </c>
      <c r="I15517" t="s">
        <v>47</v>
      </c>
      <c r="J15517" t="s">
        <v>56</v>
      </c>
      <c r="K15517" t="s">
        <v>46774</v>
      </c>
      <c r="L15517" t="s">
        <v>39</v>
      </c>
      <c r="M15517" t="s">
        <v>75</v>
      </c>
      <c r="N15517" t="s">
        <v>2736</v>
      </c>
      <c r="O15517" t="s">
        <v>46772</v>
      </c>
      <c r="P15517">
        <v>1</v>
      </c>
    </row>
    <row r="15518" spans="1:16">
      <c r="A15518" t="s">
        <v>46775</v>
      </c>
      <c r="B15518" t="s">
        <v>30</v>
      </c>
      <c r="C15518" t="s">
        <v>46776</v>
      </c>
      <c r="D15518" t="s">
        <v>32</v>
      </c>
      <c r="E15518" t="s">
        <v>46777</v>
      </c>
      <c r="F15518" t="s">
        <v>464</v>
      </c>
      <c r="H15518" t="s">
        <v>35</v>
      </c>
      <c r="I15518" t="s">
        <v>36</v>
      </c>
      <c r="J15518" t="s">
        <v>78</v>
      </c>
      <c r="K15518" t="s">
        <v>46778</v>
      </c>
      <c r="L15518" t="s">
        <v>39</v>
      </c>
      <c r="M15518" t="s">
        <v>75</v>
      </c>
      <c r="N15518" t="s">
        <v>46779</v>
      </c>
      <c r="O15518" t="s">
        <v>46780</v>
      </c>
      <c r="P15518">
        <v>1</v>
      </c>
    </row>
    <row r="15519" spans="1:16">
      <c r="A15519" t="s">
        <v>46775</v>
      </c>
      <c r="B15519" t="s">
        <v>30</v>
      </c>
      <c r="C15519" t="s">
        <v>46776</v>
      </c>
      <c r="D15519" t="s">
        <v>32</v>
      </c>
      <c r="E15519" t="s">
        <v>46777</v>
      </c>
      <c r="F15519" t="s">
        <v>464</v>
      </c>
      <c r="H15519" t="s">
        <v>35</v>
      </c>
      <c r="I15519" t="s">
        <v>36</v>
      </c>
      <c r="J15519" t="s">
        <v>56</v>
      </c>
      <c r="K15519" t="s">
        <v>46781</v>
      </c>
      <c r="L15519" t="s">
        <v>74</v>
      </c>
      <c r="M15519" t="s">
        <v>75</v>
      </c>
      <c r="N15519" t="s">
        <v>46779</v>
      </c>
      <c r="O15519" t="s">
        <v>46780</v>
      </c>
      <c r="P15519">
        <v>1</v>
      </c>
    </row>
    <row r="15520" spans="1:16">
      <c r="A15520" t="s">
        <v>46775</v>
      </c>
      <c r="B15520" t="s">
        <v>30</v>
      </c>
      <c r="C15520" t="s">
        <v>46776</v>
      </c>
      <c r="D15520" t="s">
        <v>32</v>
      </c>
      <c r="E15520" t="s">
        <v>46777</v>
      </c>
      <c r="F15520" t="s">
        <v>464</v>
      </c>
      <c r="H15520" t="s">
        <v>35</v>
      </c>
      <c r="I15520" t="s">
        <v>47</v>
      </c>
      <c r="J15520" t="s">
        <v>37</v>
      </c>
      <c r="K15520" t="s">
        <v>46782</v>
      </c>
      <c r="L15520" t="s">
        <v>74</v>
      </c>
      <c r="M15520" t="s">
        <v>75</v>
      </c>
      <c r="N15520" t="s">
        <v>46779</v>
      </c>
      <c r="O15520" t="s">
        <v>46780</v>
      </c>
      <c r="P15520">
        <v>1</v>
      </c>
    </row>
    <row r="15521" spans="1:16">
      <c r="A15521" t="s">
        <v>46783</v>
      </c>
      <c r="B15521" t="s">
        <v>30</v>
      </c>
      <c r="C15521" t="s">
        <v>10165</v>
      </c>
      <c r="D15521" t="s">
        <v>32</v>
      </c>
      <c r="E15521" t="s">
        <v>10166</v>
      </c>
      <c r="F15521" t="s">
        <v>545</v>
      </c>
      <c r="H15521" t="s">
        <v>456</v>
      </c>
      <c r="I15521" t="s">
        <v>47</v>
      </c>
      <c r="J15521" t="s">
        <v>37</v>
      </c>
      <c r="K15521" t="s">
        <v>46784</v>
      </c>
      <c r="L15521" t="s">
        <v>74</v>
      </c>
      <c r="M15521" t="s">
        <v>75</v>
      </c>
      <c r="N15521" t="s">
        <v>10167</v>
      </c>
      <c r="O15521" t="s">
        <v>46785</v>
      </c>
      <c r="P15521">
        <v>1</v>
      </c>
    </row>
    <row r="15522" spans="1:16">
      <c r="A15522" t="s">
        <v>46783</v>
      </c>
      <c r="B15522" t="s">
        <v>30</v>
      </c>
      <c r="C15522" t="s">
        <v>10165</v>
      </c>
      <c r="D15522" t="s">
        <v>32</v>
      </c>
      <c r="E15522" t="s">
        <v>10166</v>
      </c>
      <c r="F15522" t="s">
        <v>545</v>
      </c>
      <c r="H15522" t="s">
        <v>456</v>
      </c>
      <c r="I15522" t="s">
        <v>47</v>
      </c>
      <c r="J15522" t="s">
        <v>78</v>
      </c>
      <c r="K15522" t="s">
        <v>46786</v>
      </c>
      <c r="L15522" t="s">
        <v>39</v>
      </c>
      <c r="M15522" t="s">
        <v>75</v>
      </c>
      <c r="N15522" t="s">
        <v>10167</v>
      </c>
      <c r="O15522" t="s">
        <v>46785</v>
      </c>
      <c r="P15522">
        <v>1</v>
      </c>
    </row>
    <row r="15523" spans="1:16">
      <c r="A15523" t="s">
        <v>46783</v>
      </c>
      <c r="B15523" t="s">
        <v>30</v>
      </c>
      <c r="C15523" t="s">
        <v>10165</v>
      </c>
      <c r="D15523" t="s">
        <v>32</v>
      </c>
      <c r="E15523" t="s">
        <v>10166</v>
      </c>
      <c r="F15523" t="s">
        <v>545</v>
      </c>
      <c r="H15523" t="s">
        <v>8769</v>
      </c>
      <c r="I15523" t="s">
        <v>72</v>
      </c>
      <c r="J15523" t="s">
        <v>56</v>
      </c>
      <c r="K15523" t="s">
        <v>46787</v>
      </c>
      <c r="L15523" t="s">
        <v>39</v>
      </c>
      <c r="M15523" t="s">
        <v>75</v>
      </c>
      <c r="N15523" t="s">
        <v>10167</v>
      </c>
      <c r="O15523" t="s">
        <v>46785</v>
      </c>
      <c r="P15523">
        <v>1</v>
      </c>
    </row>
    <row r="15524" spans="1:16">
      <c r="A15524" t="s">
        <v>46788</v>
      </c>
      <c r="B15524" t="s">
        <v>30</v>
      </c>
      <c r="C15524" t="s">
        <v>6235</v>
      </c>
      <c r="D15524" t="s">
        <v>32</v>
      </c>
      <c r="E15524" t="s">
        <v>6236</v>
      </c>
      <c r="F15524" t="s">
        <v>4390</v>
      </c>
      <c r="H15524" t="s">
        <v>1079</v>
      </c>
      <c r="I15524" t="s">
        <v>47</v>
      </c>
      <c r="J15524" t="s">
        <v>78</v>
      </c>
      <c r="K15524" t="s">
        <v>46789</v>
      </c>
      <c r="L15524" t="s">
        <v>39</v>
      </c>
      <c r="M15524" t="s">
        <v>75</v>
      </c>
      <c r="N15524" t="s">
        <v>6238</v>
      </c>
      <c r="O15524" t="s">
        <v>46790</v>
      </c>
      <c r="P15524">
        <v>1</v>
      </c>
    </row>
    <row r="15525" spans="1:16">
      <c r="A15525" t="s">
        <v>46791</v>
      </c>
      <c r="B15525" t="s">
        <v>30</v>
      </c>
      <c r="C15525" t="s">
        <v>46792</v>
      </c>
      <c r="D15525" t="s">
        <v>68</v>
      </c>
      <c r="E15525" t="s">
        <v>46793</v>
      </c>
      <c r="F15525" t="s">
        <v>1897</v>
      </c>
      <c r="H15525" t="s">
        <v>55</v>
      </c>
      <c r="I15525" t="s">
        <v>72</v>
      </c>
      <c r="J15525" t="s">
        <v>37</v>
      </c>
      <c r="K15525" t="s">
        <v>41209</v>
      </c>
      <c r="L15525" t="s">
        <v>74</v>
      </c>
      <c r="M15525" t="s">
        <v>75</v>
      </c>
      <c r="N15525" t="s">
        <v>46794</v>
      </c>
      <c r="O15525" t="s">
        <v>46795</v>
      </c>
      <c r="P15525">
        <v>1</v>
      </c>
    </row>
    <row r="15526" spans="1:16">
      <c r="A15526" t="s">
        <v>46791</v>
      </c>
      <c r="B15526" t="s">
        <v>30</v>
      </c>
      <c r="C15526" t="s">
        <v>46792</v>
      </c>
      <c r="D15526" t="s">
        <v>68</v>
      </c>
      <c r="E15526" t="s">
        <v>46793</v>
      </c>
      <c r="F15526" t="s">
        <v>1897</v>
      </c>
      <c r="H15526" t="s">
        <v>55</v>
      </c>
      <c r="I15526" t="s">
        <v>72</v>
      </c>
      <c r="J15526" t="s">
        <v>78</v>
      </c>
      <c r="K15526" t="s">
        <v>46796</v>
      </c>
      <c r="L15526" t="s">
        <v>39</v>
      </c>
      <c r="M15526" t="s">
        <v>75</v>
      </c>
      <c r="N15526" t="s">
        <v>46794</v>
      </c>
      <c r="O15526" t="s">
        <v>46795</v>
      </c>
      <c r="P15526">
        <v>1</v>
      </c>
    </row>
    <row r="15527" spans="1:16">
      <c r="A15527" t="s">
        <v>46791</v>
      </c>
      <c r="B15527" t="s">
        <v>30</v>
      </c>
      <c r="C15527" t="s">
        <v>46792</v>
      </c>
      <c r="D15527" t="s">
        <v>68</v>
      </c>
      <c r="E15527" t="s">
        <v>46793</v>
      </c>
      <c r="F15527" t="s">
        <v>1897</v>
      </c>
      <c r="H15527" t="s">
        <v>55</v>
      </c>
      <c r="I15527" t="s">
        <v>72</v>
      </c>
      <c r="J15527" t="s">
        <v>56</v>
      </c>
      <c r="K15527" t="s">
        <v>46797</v>
      </c>
      <c r="L15527" t="s">
        <v>74</v>
      </c>
      <c r="M15527" t="s">
        <v>75</v>
      </c>
      <c r="N15527" t="s">
        <v>46794</v>
      </c>
      <c r="O15527" t="s">
        <v>46795</v>
      </c>
      <c r="P15527">
        <v>1</v>
      </c>
    </row>
    <row r="15528" spans="1:16">
      <c r="A15528" t="s">
        <v>46791</v>
      </c>
      <c r="B15528" t="s">
        <v>30</v>
      </c>
      <c r="C15528" t="s">
        <v>46792</v>
      </c>
      <c r="D15528" t="s">
        <v>68</v>
      </c>
      <c r="E15528" t="s">
        <v>46793</v>
      </c>
      <c r="F15528" t="s">
        <v>1897</v>
      </c>
      <c r="H15528" t="s">
        <v>55</v>
      </c>
      <c r="I15528" t="s">
        <v>72</v>
      </c>
      <c r="J15528" t="s">
        <v>56</v>
      </c>
      <c r="K15528" t="s">
        <v>46798</v>
      </c>
      <c r="L15528" t="s">
        <v>39</v>
      </c>
      <c r="M15528" t="s">
        <v>75</v>
      </c>
      <c r="N15528" t="s">
        <v>46794</v>
      </c>
      <c r="O15528" t="s">
        <v>46795</v>
      </c>
      <c r="P15528">
        <v>1</v>
      </c>
    </row>
    <row r="15529" spans="1:16">
      <c r="A15529" t="s">
        <v>46799</v>
      </c>
      <c r="B15529" t="s">
        <v>30</v>
      </c>
      <c r="C15529" t="s">
        <v>13461</v>
      </c>
      <c r="D15529" t="s">
        <v>68</v>
      </c>
      <c r="E15529" t="s">
        <v>13462</v>
      </c>
      <c r="F15529" t="s">
        <v>4577</v>
      </c>
      <c r="G15529" t="s">
        <v>203</v>
      </c>
      <c r="H15529" t="s">
        <v>315</v>
      </c>
      <c r="I15529" t="s">
        <v>72</v>
      </c>
      <c r="J15529" t="s">
        <v>37</v>
      </c>
      <c r="K15529" t="s">
        <v>46800</v>
      </c>
      <c r="L15529" t="s">
        <v>74</v>
      </c>
      <c r="M15529" t="s">
        <v>75</v>
      </c>
      <c r="N15529" t="s">
        <v>13463</v>
      </c>
      <c r="O15529" t="s">
        <v>46801</v>
      </c>
      <c r="P15529">
        <v>1</v>
      </c>
    </row>
    <row r="15530" spans="1:16">
      <c r="A15530" t="s">
        <v>46799</v>
      </c>
      <c r="B15530" t="s">
        <v>30</v>
      </c>
      <c r="C15530" t="s">
        <v>13461</v>
      </c>
      <c r="D15530" t="s">
        <v>68</v>
      </c>
      <c r="E15530" t="s">
        <v>13462</v>
      </c>
      <c r="F15530" t="s">
        <v>4577</v>
      </c>
      <c r="G15530" t="s">
        <v>203</v>
      </c>
      <c r="H15530" t="s">
        <v>315</v>
      </c>
      <c r="I15530" t="s">
        <v>72</v>
      </c>
      <c r="J15530" t="s">
        <v>37</v>
      </c>
      <c r="K15530" t="s">
        <v>46802</v>
      </c>
      <c r="L15530" t="s">
        <v>74</v>
      </c>
      <c r="M15530" t="s">
        <v>75</v>
      </c>
      <c r="N15530" t="s">
        <v>13463</v>
      </c>
      <c r="O15530" t="s">
        <v>46801</v>
      </c>
      <c r="P15530">
        <v>1</v>
      </c>
    </row>
    <row r="15531" spans="1:16">
      <c r="A15531" t="s">
        <v>46799</v>
      </c>
      <c r="B15531" t="s">
        <v>30</v>
      </c>
      <c r="C15531" t="s">
        <v>13461</v>
      </c>
      <c r="D15531" t="s">
        <v>68</v>
      </c>
      <c r="E15531" t="s">
        <v>13462</v>
      </c>
      <c r="F15531" t="s">
        <v>4577</v>
      </c>
      <c r="G15531" t="s">
        <v>203</v>
      </c>
      <c r="H15531" t="s">
        <v>315</v>
      </c>
      <c r="I15531" t="s">
        <v>72</v>
      </c>
      <c r="J15531" t="s">
        <v>78</v>
      </c>
      <c r="K15531" t="s">
        <v>46803</v>
      </c>
      <c r="L15531" t="s">
        <v>74</v>
      </c>
      <c r="M15531" t="s">
        <v>75</v>
      </c>
      <c r="N15531" t="s">
        <v>13463</v>
      </c>
      <c r="O15531" t="s">
        <v>46801</v>
      </c>
      <c r="P15531">
        <v>1</v>
      </c>
    </row>
    <row r="15532" spans="1:16">
      <c r="A15532" t="s">
        <v>46799</v>
      </c>
      <c r="B15532" t="s">
        <v>30</v>
      </c>
      <c r="C15532" t="s">
        <v>13461</v>
      </c>
      <c r="D15532" t="s">
        <v>68</v>
      </c>
      <c r="E15532" t="s">
        <v>13462</v>
      </c>
      <c r="F15532" t="s">
        <v>4577</v>
      </c>
      <c r="G15532" t="s">
        <v>203</v>
      </c>
      <c r="H15532" t="s">
        <v>315</v>
      </c>
      <c r="I15532" t="s">
        <v>72</v>
      </c>
      <c r="J15532" t="s">
        <v>56</v>
      </c>
      <c r="K15532" t="s">
        <v>46804</v>
      </c>
      <c r="L15532" t="s">
        <v>74</v>
      </c>
      <c r="M15532" t="s">
        <v>75</v>
      </c>
      <c r="N15532" t="s">
        <v>13463</v>
      </c>
      <c r="O15532" t="s">
        <v>46801</v>
      </c>
      <c r="P15532">
        <v>1</v>
      </c>
    </row>
    <row r="15533" spans="1:16">
      <c r="A15533" t="s">
        <v>46799</v>
      </c>
      <c r="B15533" t="s">
        <v>30</v>
      </c>
      <c r="C15533" t="s">
        <v>13461</v>
      </c>
      <c r="D15533" t="s">
        <v>68</v>
      </c>
      <c r="E15533" t="s">
        <v>13462</v>
      </c>
      <c r="F15533" t="s">
        <v>4577</v>
      </c>
      <c r="G15533" t="s">
        <v>203</v>
      </c>
      <c r="H15533" t="s">
        <v>315</v>
      </c>
      <c r="I15533" t="s">
        <v>72</v>
      </c>
      <c r="J15533" t="s">
        <v>56</v>
      </c>
      <c r="K15533" t="s">
        <v>46805</v>
      </c>
      <c r="L15533" t="s">
        <v>74</v>
      </c>
      <c r="M15533" t="s">
        <v>75</v>
      </c>
      <c r="N15533" t="s">
        <v>13463</v>
      </c>
      <c r="O15533" t="s">
        <v>46801</v>
      </c>
      <c r="P15533">
        <v>1</v>
      </c>
    </row>
    <row r="15534" spans="1:16">
      <c r="A15534" t="s">
        <v>46806</v>
      </c>
      <c r="B15534" t="s">
        <v>30</v>
      </c>
      <c r="C15534" t="s">
        <v>46807</v>
      </c>
      <c r="D15534" t="s">
        <v>32</v>
      </c>
      <c r="E15534" t="s">
        <v>46808</v>
      </c>
      <c r="F15534" t="s">
        <v>3838</v>
      </c>
      <c r="G15534" t="s">
        <v>203</v>
      </c>
      <c r="H15534" t="s">
        <v>152</v>
      </c>
      <c r="I15534" t="s">
        <v>72</v>
      </c>
      <c r="J15534" t="s">
        <v>56</v>
      </c>
      <c r="K15534" t="s">
        <v>46809</v>
      </c>
      <c r="L15534" t="s">
        <v>39</v>
      </c>
      <c r="M15534" t="s">
        <v>75</v>
      </c>
      <c r="N15534" t="s">
        <v>46810</v>
      </c>
      <c r="O15534" t="s">
        <v>46811</v>
      </c>
      <c r="P15534">
        <v>1</v>
      </c>
    </row>
    <row r="15535" spans="1:16">
      <c r="A15535" t="s">
        <v>46812</v>
      </c>
      <c r="B15535" t="s">
        <v>30</v>
      </c>
      <c r="C15535" t="s">
        <v>46813</v>
      </c>
      <c r="D15535" t="s">
        <v>32</v>
      </c>
      <c r="E15535" t="s">
        <v>46814</v>
      </c>
      <c r="F15535" t="s">
        <v>2482</v>
      </c>
      <c r="H15535" t="s">
        <v>429</v>
      </c>
      <c r="I15535" t="s">
        <v>72</v>
      </c>
      <c r="J15535" t="s">
        <v>78</v>
      </c>
      <c r="K15535" t="s">
        <v>46815</v>
      </c>
      <c r="L15535" t="s">
        <v>39</v>
      </c>
      <c r="M15535" t="s">
        <v>75</v>
      </c>
      <c r="N15535" t="s">
        <v>46816</v>
      </c>
      <c r="O15535" t="s">
        <v>46817</v>
      </c>
      <c r="P15535">
        <v>1</v>
      </c>
    </row>
    <row r="15536" spans="1:16">
      <c r="A15536" t="s">
        <v>46812</v>
      </c>
      <c r="B15536" t="s">
        <v>30</v>
      </c>
      <c r="C15536" t="s">
        <v>46813</v>
      </c>
      <c r="D15536" t="s">
        <v>32</v>
      </c>
      <c r="E15536" t="s">
        <v>46814</v>
      </c>
      <c r="F15536" t="s">
        <v>2482</v>
      </c>
      <c r="H15536" t="s">
        <v>429</v>
      </c>
      <c r="I15536" t="s">
        <v>72</v>
      </c>
      <c r="J15536" t="s">
        <v>56</v>
      </c>
      <c r="K15536" t="s">
        <v>46818</v>
      </c>
      <c r="L15536" t="s">
        <v>39</v>
      </c>
      <c r="M15536" t="s">
        <v>75</v>
      </c>
      <c r="N15536" t="s">
        <v>46816</v>
      </c>
      <c r="O15536" t="s">
        <v>46817</v>
      </c>
      <c r="P15536">
        <v>1</v>
      </c>
    </row>
    <row r="15537" spans="1:16">
      <c r="A15537" t="s">
        <v>46812</v>
      </c>
      <c r="B15537" t="s">
        <v>30</v>
      </c>
      <c r="C15537" t="s">
        <v>46813</v>
      </c>
      <c r="D15537" t="s">
        <v>32</v>
      </c>
      <c r="E15537" t="s">
        <v>46814</v>
      </c>
      <c r="F15537" t="s">
        <v>2482</v>
      </c>
      <c r="H15537" t="s">
        <v>429</v>
      </c>
      <c r="I15537" t="s">
        <v>36</v>
      </c>
      <c r="J15537" t="s">
        <v>37</v>
      </c>
      <c r="K15537" t="s">
        <v>46819</v>
      </c>
      <c r="L15537" t="s">
        <v>39</v>
      </c>
      <c r="M15537" t="s">
        <v>75</v>
      </c>
      <c r="N15537" t="s">
        <v>46816</v>
      </c>
      <c r="O15537" t="s">
        <v>46817</v>
      </c>
      <c r="P15537">
        <v>1</v>
      </c>
    </row>
    <row r="15538" spans="1:16">
      <c r="A15538" t="s">
        <v>46820</v>
      </c>
      <c r="B15538" t="s">
        <v>30</v>
      </c>
      <c r="C15538" t="s">
        <v>23911</v>
      </c>
      <c r="D15538" t="s">
        <v>32</v>
      </c>
      <c r="E15538" t="s">
        <v>46821</v>
      </c>
      <c r="F15538" t="s">
        <v>2310</v>
      </c>
      <c r="H15538" t="s">
        <v>55</v>
      </c>
      <c r="I15538" t="s">
        <v>36</v>
      </c>
      <c r="J15538" t="s">
        <v>37</v>
      </c>
      <c r="K15538" t="s">
        <v>46822</v>
      </c>
      <c r="L15538" t="s">
        <v>74</v>
      </c>
      <c r="M15538" t="s">
        <v>75</v>
      </c>
      <c r="N15538" t="s">
        <v>46823</v>
      </c>
      <c r="O15538" t="s">
        <v>46824</v>
      </c>
      <c r="P15538">
        <v>1</v>
      </c>
    </row>
    <row r="15539" spans="1:16">
      <c r="A15539" t="s">
        <v>46820</v>
      </c>
      <c r="B15539" t="s">
        <v>30</v>
      </c>
      <c r="C15539" t="s">
        <v>23911</v>
      </c>
      <c r="D15539" t="s">
        <v>32</v>
      </c>
      <c r="E15539" t="s">
        <v>46821</v>
      </c>
      <c r="F15539" t="s">
        <v>2310</v>
      </c>
      <c r="H15539" t="s">
        <v>55</v>
      </c>
      <c r="I15539" t="s">
        <v>47</v>
      </c>
      <c r="J15539" t="s">
        <v>78</v>
      </c>
      <c r="K15539" t="s">
        <v>46825</v>
      </c>
      <c r="L15539" t="s">
        <v>74</v>
      </c>
      <c r="M15539" t="s">
        <v>75</v>
      </c>
      <c r="N15539" t="s">
        <v>46823</v>
      </c>
      <c r="O15539" t="s">
        <v>46824</v>
      </c>
      <c r="P15539">
        <v>1</v>
      </c>
    </row>
    <row r="15540" spans="1:16">
      <c r="A15540" t="s">
        <v>46826</v>
      </c>
      <c r="B15540" t="s">
        <v>30</v>
      </c>
      <c r="C15540" t="s">
        <v>33369</v>
      </c>
      <c r="D15540" t="s">
        <v>32</v>
      </c>
      <c r="E15540" t="s">
        <v>46827</v>
      </c>
      <c r="F15540" t="s">
        <v>338</v>
      </c>
      <c r="H15540" t="s">
        <v>589</v>
      </c>
      <c r="I15540" t="s">
        <v>47</v>
      </c>
      <c r="J15540" t="s">
        <v>78</v>
      </c>
      <c r="K15540" t="s">
        <v>46828</v>
      </c>
      <c r="L15540" t="s">
        <v>39</v>
      </c>
      <c r="M15540" t="s">
        <v>75</v>
      </c>
      <c r="N15540" t="s">
        <v>46829</v>
      </c>
      <c r="O15540" t="s">
        <v>46830</v>
      </c>
      <c r="P15540">
        <v>1</v>
      </c>
    </row>
    <row r="15541" spans="1:16">
      <c r="A15541" t="s">
        <v>46826</v>
      </c>
      <c r="B15541" t="s">
        <v>30</v>
      </c>
      <c r="C15541" t="s">
        <v>33369</v>
      </c>
      <c r="D15541" t="s">
        <v>32</v>
      </c>
      <c r="E15541" t="s">
        <v>46827</v>
      </c>
      <c r="F15541" t="s">
        <v>338</v>
      </c>
      <c r="H15541" t="s">
        <v>589</v>
      </c>
      <c r="I15541" t="s">
        <v>47</v>
      </c>
      <c r="J15541" t="s">
        <v>56</v>
      </c>
      <c r="K15541" t="s">
        <v>46831</v>
      </c>
      <c r="L15541" t="s">
        <v>74</v>
      </c>
      <c r="M15541" t="s">
        <v>75</v>
      </c>
      <c r="N15541" t="s">
        <v>46829</v>
      </c>
      <c r="O15541" t="s">
        <v>46830</v>
      </c>
      <c r="P15541">
        <v>1</v>
      </c>
    </row>
    <row r="15542" spans="1:16">
      <c r="A15542" t="s">
        <v>46826</v>
      </c>
      <c r="B15542" t="s">
        <v>30</v>
      </c>
      <c r="C15542" t="s">
        <v>33369</v>
      </c>
      <c r="D15542" t="s">
        <v>32</v>
      </c>
      <c r="E15542" t="s">
        <v>46827</v>
      </c>
      <c r="F15542" t="s">
        <v>338</v>
      </c>
      <c r="H15542" t="s">
        <v>589</v>
      </c>
      <c r="I15542" t="s">
        <v>47</v>
      </c>
      <c r="J15542" t="s">
        <v>56</v>
      </c>
      <c r="K15542" t="s">
        <v>46832</v>
      </c>
      <c r="L15542" t="s">
        <v>74</v>
      </c>
      <c r="M15542" t="s">
        <v>75</v>
      </c>
      <c r="N15542" t="s">
        <v>46829</v>
      </c>
      <c r="O15542" t="s">
        <v>46830</v>
      </c>
      <c r="P15542">
        <v>1</v>
      </c>
    </row>
    <row r="15543" spans="1:16">
      <c r="A15543" t="s">
        <v>46826</v>
      </c>
      <c r="B15543" t="s">
        <v>30</v>
      </c>
      <c r="C15543" t="s">
        <v>33369</v>
      </c>
      <c r="D15543" t="s">
        <v>32</v>
      </c>
      <c r="E15543" t="s">
        <v>46827</v>
      </c>
      <c r="F15543" t="s">
        <v>338</v>
      </c>
      <c r="H15543" t="s">
        <v>589</v>
      </c>
      <c r="I15543" t="s">
        <v>47</v>
      </c>
      <c r="J15543" t="s">
        <v>56</v>
      </c>
      <c r="K15543" t="s">
        <v>46833</v>
      </c>
      <c r="L15543" t="s">
        <v>74</v>
      </c>
      <c r="M15543" t="s">
        <v>75</v>
      </c>
      <c r="N15543" t="s">
        <v>46829</v>
      </c>
      <c r="O15543" t="s">
        <v>46830</v>
      </c>
      <c r="P15543">
        <v>1</v>
      </c>
    </row>
    <row r="15544" spans="1:16">
      <c r="A15544" t="s">
        <v>46826</v>
      </c>
      <c r="B15544" t="s">
        <v>30</v>
      </c>
      <c r="C15544" t="s">
        <v>46834</v>
      </c>
      <c r="D15544" t="s">
        <v>32</v>
      </c>
      <c r="E15544" t="s">
        <v>46835</v>
      </c>
      <c r="F15544" t="s">
        <v>2459</v>
      </c>
      <c r="H15544" t="s">
        <v>3592</v>
      </c>
      <c r="I15544" t="s">
        <v>47</v>
      </c>
      <c r="J15544" t="s">
        <v>37</v>
      </c>
      <c r="K15544" t="s">
        <v>46836</v>
      </c>
      <c r="L15544" t="s">
        <v>74</v>
      </c>
      <c r="M15544" t="s">
        <v>75</v>
      </c>
      <c r="N15544" t="s">
        <v>46837</v>
      </c>
      <c r="O15544" t="s">
        <v>46830</v>
      </c>
      <c r="P15544">
        <v>1</v>
      </c>
    </row>
    <row r="15545" spans="1:16">
      <c r="A15545" t="s">
        <v>46826</v>
      </c>
      <c r="B15545" t="s">
        <v>30</v>
      </c>
      <c r="C15545" t="s">
        <v>46834</v>
      </c>
      <c r="D15545" t="s">
        <v>32</v>
      </c>
      <c r="E15545" t="s">
        <v>46835</v>
      </c>
      <c r="F15545" t="s">
        <v>2459</v>
      </c>
      <c r="H15545" t="s">
        <v>3592</v>
      </c>
      <c r="I15545" t="s">
        <v>47</v>
      </c>
      <c r="J15545" t="s">
        <v>78</v>
      </c>
      <c r="K15545" t="s">
        <v>46838</v>
      </c>
      <c r="L15545" t="s">
        <v>39</v>
      </c>
      <c r="M15545" t="s">
        <v>75</v>
      </c>
      <c r="N15545" t="s">
        <v>46837</v>
      </c>
      <c r="O15545" t="s">
        <v>46830</v>
      </c>
      <c r="P15545">
        <v>1</v>
      </c>
    </row>
    <row r="15546" spans="1:16">
      <c r="A15546" t="s">
        <v>46826</v>
      </c>
      <c r="B15546" t="s">
        <v>30</v>
      </c>
      <c r="C15546" t="s">
        <v>46834</v>
      </c>
      <c r="D15546" t="s">
        <v>32</v>
      </c>
      <c r="E15546" t="s">
        <v>46835</v>
      </c>
      <c r="F15546" t="s">
        <v>2459</v>
      </c>
      <c r="H15546" t="s">
        <v>3592</v>
      </c>
      <c r="I15546" t="s">
        <v>47</v>
      </c>
      <c r="J15546" t="s">
        <v>56</v>
      </c>
      <c r="K15546" t="s">
        <v>46839</v>
      </c>
      <c r="L15546" t="s">
        <v>64</v>
      </c>
      <c r="M15546" t="s">
        <v>75</v>
      </c>
      <c r="N15546" t="s">
        <v>46837</v>
      </c>
      <c r="O15546" t="s">
        <v>46830</v>
      </c>
      <c r="P15546">
        <v>1</v>
      </c>
    </row>
    <row r="15547" spans="1:16">
      <c r="A15547" t="s">
        <v>46826</v>
      </c>
      <c r="B15547" t="s">
        <v>30</v>
      </c>
      <c r="C15547" t="s">
        <v>46834</v>
      </c>
      <c r="D15547" t="s">
        <v>32</v>
      </c>
      <c r="E15547" t="s">
        <v>46835</v>
      </c>
      <c r="F15547" t="s">
        <v>2459</v>
      </c>
      <c r="H15547" t="s">
        <v>3592</v>
      </c>
      <c r="I15547" t="s">
        <v>47</v>
      </c>
      <c r="J15547" t="s">
        <v>56</v>
      </c>
      <c r="K15547" t="s">
        <v>46840</v>
      </c>
      <c r="L15547" t="s">
        <v>64</v>
      </c>
      <c r="M15547" t="s">
        <v>75</v>
      </c>
      <c r="N15547" t="s">
        <v>46837</v>
      </c>
      <c r="O15547" t="s">
        <v>46830</v>
      </c>
      <c r="P15547">
        <v>1</v>
      </c>
    </row>
    <row r="15548" spans="1:16">
      <c r="A15548" t="s">
        <v>46841</v>
      </c>
      <c r="B15548" t="s">
        <v>30</v>
      </c>
      <c r="C15548" t="s">
        <v>46842</v>
      </c>
      <c r="D15548" t="s">
        <v>68</v>
      </c>
      <c r="E15548" t="s">
        <v>46843</v>
      </c>
      <c r="F15548" t="s">
        <v>332</v>
      </c>
      <c r="H15548" t="s">
        <v>1079</v>
      </c>
      <c r="I15548" t="s">
        <v>72</v>
      </c>
      <c r="J15548" t="s">
        <v>56</v>
      </c>
      <c r="K15548" t="s">
        <v>46844</v>
      </c>
      <c r="L15548" t="s">
        <v>39</v>
      </c>
      <c r="M15548" t="s">
        <v>75</v>
      </c>
      <c r="N15548" t="s">
        <v>46845</v>
      </c>
      <c r="O15548" t="s">
        <v>46846</v>
      </c>
      <c r="P15548">
        <v>1</v>
      </c>
    </row>
    <row r="15549" spans="1:16">
      <c r="A15549" t="s">
        <v>46847</v>
      </c>
      <c r="B15549" t="s">
        <v>30</v>
      </c>
      <c r="C15549" t="s">
        <v>4383</v>
      </c>
      <c r="D15549" t="s">
        <v>32</v>
      </c>
      <c r="E15549" t="s">
        <v>4384</v>
      </c>
      <c r="F15549" t="s">
        <v>1038</v>
      </c>
      <c r="H15549" t="s">
        <v>46848</v>
      </c>
      <c r="I15549" t="s">
        <v>47</v>
      </c>
      <c r="J15549" t="s">
        <v>78</v>
      </c>
      <c r="K15549" t="s">
        <v>4960</v>
      </c>
      <c r="L15549" t="s">
        <v>39</v>
      </c>
      <c r="M15549" t="s">
        <v>75</v>
      </c>
      <c r="N15549" t="s">
        <v>4386</v>
      </c>
      <c r="O15549" t="s">
        <v>46849</v>
      </c>
      <c r="P15549">
        <v>1</v>
      </c>
    </row>
    <row r="15550" spans="1:16">
      <c r="A15550" t="s">
        <v>46847</v>
      </c>
      <c r="B15550" t="s">
        <v>30</v>
      </c>
      <c r="C15550" t="s">
        <v>32014</v>
      </c>
      <c r="D15550" t="s">
        <v>32</v>
      </c>
      <c r="E15550" t="s">
        <v>32015</v>
      </c>
      <c r="F15550" t="s">
        <v>1038</v>
      </c>
      <c r="H15550" t="s">
        <v>46848</v>
      </c>
      <c r="I15550" t="s">
        <v>72</v>
      </c>
      <c r="J15550" t="s">
        <v>37</v>
      </c>
      <c r="K15550" t="s">
        <v>46850</v>
      </c>
      <c r="L15550" t="s">
        <v>74</v>
      </c>
      <c r="M15550" t="s">
        <v>75</v>
      </c>
      <c r="N15550" t="s">
        <v>32017</v>
      </c>
      <c r="O15550" t="s">
        <v>46849</v>
      </c>
      <c r="P15550">
        <v>1</v>
      </c>
    </row>
    <row r="15551" spans="1:16">
      <c r="A15551" t="s">
        <v>46847</v>
      </c>
      <c r="B15551" t="s">
        <v>30</v>
      </c>
      <c r="C15551" t="s">
        <v>32014</v>
      </c>
      <c r="D15551" t="s">
        <v>32</v>
      </c>
      <c r="E15551" t="s">
        <v>32015</v>
      </c>
      <c r="F15551" t="s">
        <v>1038</v>
      </c>
      <c r="H15551" t="s">
        <v>46848</v>
      </c>
      <c r="I15551" t="s">
        <v>72</v>
      </c>
      <c r="J15551" t="s">
        <v>37</v>
      </c>
      <c r="K15551" t="s">
        <v>46851</v>
      </c>
      <c r="L15551" t="s">
        <v>74</v>
      </c>
      <c r="M15551" t="s">
        <v>75</v>
      </c>
      <c r="N15551" t="s">
        <v>32017</v>
      </c>
      <c r="O15551" t="s">
        <v>46849</v>
      </c>
      <c r="P15551">
        <v>1</v>
      </c>
    </row>
    <row r="15552" spans="1:16">
      <c r="A15552" t="s">
        <v>46847</v>
      </c>
      <c r="B15552" t="s">
        <v>30</v>
      </c>
      <c r="C15552" t="s">
        <v>32014</v>
      </c>
      <c r="D15552" t="s">
        <v>32</v>
      </c>
      <c r="E15552" t="s">
        <v>32015</v>
      </c>
      <c r="F15552" t="s">
        <v>1038</v>
      </c>
      <c r="H15552" t="s">
        <v>46848</v>
      </c>
      <c r="I15552" t="s">
        <v>72</v>
      </c>
      <c r="J15552" t="s">
        <v>78</v>
      </c>
      <c r="K15552" t="s">
        <v>46852</v>
      </c>
      <c r="L15552" t="s">
        <v>74</v>
      </c>
      <c r="M15552" t="s">
        <v>75</v>
      </c>
      <c r="N15552" t="s">
        <v>32017</v>
      </c>
      <c r="O15552" t="s">
        <v>46849</v>
      </c>
      <c r="P15552">
        <v>1</v>
      </c>
    </row>
    <row r="15553" spans="1:16">
      <c r="A15553" t="s">
        <v>46847</v>
      </c>
      <c r="B15553" t="s">
        <v>30</v>
      </c>
      <c r="C15553" t="s">
        <v>32014</v>
      </c>
      <c r="D15553" t="s">
        <v>32</v>
      </c>
      <c r="E15553" t="s">
        <v>32015</v>
      </c>
      <c r="F15553" t="s">
        <v>1038</v>
      </c>
      <c r="H15553" t="s">
        <v>46848</v>
      </c>
      <c r="I15553" t="s">
        <v>72</v>
      </c>
      <c r="J15553" t="s">
        <v>56</v>
      </c>
      <c r="K15553" t="s">
        <v>46853</v>
      </c>
      <c r="L15553" t="s">
        <v>64</v>
      </c>
      <c r="M15553" t="s">
        <v>75</v>
      </c>
      <c r="N15553" t="s">
        <v>32017</v>
      </c>
      <c r="O15553" t="s">
        <v>46849</v>
      </c>
      <c r="P15553">
        <v>1</v>
      </c>
    </row>
    <row r="15554" spans="1:16">
      <c r="A15554" t="s">
        <v>46847</v>
      </c>
      <c r="B15554" t="s">
        <v>30</v>
      </c>
      <c r="C15554" t="s">
        <v>32014</v>
      </c>
      <c r="D15554" t="s">
        <v>32</v>
      </c>
      <c r="E15554" t="s">
        <v>32015</v>
      </c>
      <c r="F15554" t="s">
        <v>1038</v>
      </c>
      <c r="H15554" t="s">
        <v>46848</v>
      </c>
      <c r="I15554" t="s">
        <v>72</v>
      </c>
      <c r="J15554" t="s">
        <v>56</v>
      </c>
      <c r="K15554" t="s">
        <v>46854</v>
      </c>
      <c r="L15554" t="s">
        <v>74</v>
      </c>
      <c r="M15554" t="s">
        <v>75</v>
      </c>
      <c r="N15554" t="s">
        <v>32017</v>
      </c>
      <c r="O15554" t="s">
        <v>46849</v>
      </c>
      <c r="P15554">
        <v>1</v>
      </c>
    </row>
    <row r="15555" spans="1:16">
      <c r="A15555" t="s">
        <v>46855</v>
      </c>
      <c r="B15555" t="s">
        <v>30</v>
      </c>
      <c r="C15555" t="s">
        <v>12342</v>
      </c>
      <c r="D15555" t="s">
        <v>32</v>
      </c>
      <c r="E15555" t="s">
        <v>12343</v>
      </c>
      <c r="F15555" t="s">
        <v>1967</v>
      </c>
      <c r="H15555" t="s">
        <v>84</v>
      </c>
      <c r="I15555" t="s">
        <v>47</v>
      </c>
      <c r="J15555" t="s">
        <v>56</v>
      </c>
      <c r="K15555" t="s">
        <v>46856</v>
      </c>
      <c r="L15555" t="s">
        <v>39</v>
      </c>
      <c r="M15555" t="s">
        <v>75</v>
      </c>
      <c r="N15555" t="s">
        <v>12345</v>
      </c>
      <c r="O15555" t="s">
        <v>46857</v>
      </c>
      <c r="P15555">
        <v>1</v>
      </c>
    </row>
    <row r="15556" spans="1:16">
      <c r="A15556" t="s">
        <v>46855</v>
      </c>
      <c r="B15556" t="s">
        <v>30</v>
      </c>
      <c r="C15556" t="s">
        <v>12342</v>
      </c>
      <c r="D15556" t="s">
        <v>32</v>
      </c>
      <c r="E15556" t="s">
        <v>12343</v>
      </c>
      <c r="F15556" t="s">
        <v>1967</v>
      </c>
      <c r="H15556" t="s">
        <v>84</v>
      </c>
      <c r="I15556" t="s">
        <v>47</v>
      </c>
      <c r="J15556" t="s">
        <v>56</v>
      </c>
      <c r="K15556" t="s">
        <v>46858</v>
      </c>
      <c r="L15556" t="s">
        <v>39</v>
      </c>
      <c r="M15556" t="s">
        <v>75</v>
      </c>
      <c r="N15556" t="s">
        <v>12345</v>
      </c>
      <c r="O15556" t="s">
        <v>46857</v>
      </c>
      <c r="P15556">
        <v>1</v>
      </c>
    </row>
    <row r="15557" spans="1:16">
      <c r="A15557" t="s">
        <v>46855</v>
      </c>
      <c r="B15557" t="s">
        <v>30</v>
      </c>
      <c r="C15557" t="s">
        <v>12342</v>
      </c>
      <c r="D15557" t="s">
        <v>32</v>
      </c>
      <c r="E15557" t="s">
        <v>12343</v>
      </c>
      <c r="F15557" t="s">
        <v>1972</v>
      </c>
      <c r="H15557" t="s">
        <v>84</v>
      </c>
      <c r="I15557" t="s">
        <v>36</v>
      </c>
      <c r="J15557" t="s">
        <v>78</v>
      </c>
      <c r="K15557" t="s">
        <v>46859</v>
      </c>
      <c r="L15557" t="s">
        <v>39</v>
      </c>
      <c r="M15557" t="s">
        <v>75</v>
      </c>
      <c r="N15557" t="s">
        <v>12345</v>
      </c>
      <c r="O15557" t="s">
        <v>46857</v>
      </c>
      <c r="P15557">
        <v>1</v>
      </c>
    </row>
    <row r="15558" spans="1:16">
      <c r="A15558" t="s">
        <v>46855</v>
      </c>
      <c r="B15558" t="s">
        <v>30</v>
      </c>
      <c r="C15558" t="s">
        <v>12342</v>
      </c>
      <c r="D15558" t="s">
        <v>32</v>
      </c>
      <c r="E15558" t="s">
        <v>12343</v>
      </c>
      <c r="F15558" t="s">
        <v>1972</v>
      </c>
      <c r="H15558" t="s">
        <v>84</v>
      </c>
      <c r="I15558" t="s">
        <v>47</v>
      </c>
      <c r="J15558" t="s">
        <v>37</v>
      </c>
      <c r="K15558" t="s">
        <v>46860</v>
      </c>
      <c r="L15558" t="s">
        <v>39</v>
      </c>
      <c r="M15558" t="s">
        <v>75</v>
      </c>
      <c r="N15558" t="s">
        <v>12345</v>
      </c>
      <c r="O15558" t="s">
        <v>46857</v>
      </c>
      <c r="P15558">
        <v>1</v>
      </c>
    </row>
    <row r="15559" spans="1:16">
      <c r="A15559" t="s">
        <v>46861</v>
      </c>
      <c r="B15559" t="s">
        <v>30</v>
      </c>
      <c r="C15559" t="s">
        <v>13254</v>
      </c>
      <c r="D15559" t="s">
        <v>32</v>
      </c>
      <c r="E15559" t="s">
        <v>13255</v>
      </c>
      <c r="F15559" t="s">
        <v>4444</v>
      </c>
      <c r="H15559" t="s">
        <v>46</v>
      </c>
      <c r="I15559" t="s">
        <v>36</v>
      </c>
      <c r="J15559" t="s">
        <v>56</v>
      </c>
      <c r="K15559" t="s">
        <v>46862</v>
      </c>
      <c r="L15559" t="s">
        <v>74</v>
      </c>
      <c r="M15559" t="s">
        <v>75</v>
      </c>
      <c r="N15559" t="s">
        <v>13257</v>
      </c>
      <c r="O15559" t="s">
        <v>46863</v>
      </c>
      <c r="P15559">
        <v>1</v>
      </c>
    </row>
    <row r="15560" spans="1:16">
      <c r="A15560" t="s">
        <v>46861</v>
      </c>
      <c r="B15560" t="s">
        <v>30</v>
      </c>
      <c r="C15560" t="s">
        <v>13254</v>
      </c>
      <c r="D15560" t="s">
        <v>32</v>
      </c>
      <c r="E15560" t="s">
        <v>13255</v>
      </c>
      <c r="F15560" t="s">
        <v>4444</v>
      </c>
      <c r="H15560" t="s">
        <v>46</v>
      </c>
      <c r="I15560" t="s">
        <v>36</v>
      </c>
      <c r="J15560" t="s">
        <v>56</v>
      </c>
      <c r="K15560" t="s">
        <v>46864</v>
      </c>
      <c r="L15560" t="s">
        <v>74</v>
      </c>
      <c r="M15560" t="s">
        <v>75</v>
      </c>
      <c r="N15560" t="s">
        <v>13257</v>
      </c>
      <c r="O15560" t="s">
        <v>46863</v>
      </c>
      <c r="P15560">
        <v>1</v>
      </c>
    </row>
    <row r="15561" spans="1:16">
      <c r="A15561" t="s">
        <v>46861</v>
      </c>
      <c r="B15561" t="s">
        <v>30</v>
      </c>
      <c r="C15561" t="s">
        <v>13254</v>
      </c>
      <c r="D15561" t="s">
        <v>32</v>
      </c>
      <c r="E15561" t="s">
        <v>13255</v>
      </c>
      <c r="F15561" t="s">
        <v>4444</v>
      </c>
      <c r="H15561" t="s">
        <v>46</v>
      </c>
      <c r="I15561" t="s">
        <v>36</v>
      </c>
      <c r="J15561" t="s">
        <v>56</v>
      </c>
      <c r="K15561" t="s">
        <v>46865</v>
      </c>
      <c r="L15561" t="s">
        <v>74</v>
      </c>
      <c r="M15561" t="s">
        <v>75</v>
      </c>
      <c r="N15561" t="s">
        <v>13257</v>
      </c>
      <c r="O15561" t="s">
        <v>46863</v>
      </c>
      <c r="P15561">
        <v>1</v>
      </c>
    </row>
    <row r="15562" spans="1:16">
      <c r="A15562" t="s">
        <v>46861</v>
      </c>
      <c r="B15562" t="s">
        <v>30</v>
      </c>
      <c r="C15562" t="s">
        <v>13254</v>
      </c>
      <c r="D15562" t="s">
        <v>32</v>
      </c>
      <c r="E15562" t="s">
        <v>13255</v>
      </c>
      <c r="F15562" t="s">
        <v>4444</v>
      </c>
      <c r="H15562" t="s">
        <v>46</v>
      </c>
      <c r="I15562" t="s">
        <v>47</v>
      </c>
      <c r="J15562" t="s">
        <v>37</v>
      </c>
      <c r="K15562" t="s">
        <v>46866</v>
      </c>
      <c r="L15562" t="s">
        <v>39</v>
      </c>
      <c r="M15562" t="s">
        <v>75</v>
      </c>
      <c r="N15562" t="s">
        <v>13257</v>
      </c>
      <c r="O15562" t="s">
        <v>46863</v>
      </c>
      <c r="P15562">
        <v>1</v>
      </c>
    </row>
    <row r="15563" spans="1:16">
      <c r="A15563" t="s">
        <v>46861</v>
      </c>
      <c r="B15563" t="s">
        <v>30</v>
      </c>
      <c r="C15563" t="s">
        <v>13254</v>
      </c>
      <c r="D15563" t="s">
        <v>32</v>
      </c>
      <c r="E15563" t="s">
        <v>13255</v>
      </c>
      <c r="F15563" t="s">
        <v>4444</v>
      </c>
      <c r="H15563" t="s">
        <v>46</v>
      </c>
      <c r="I15563" t="s">
        <v>47</v>
      </c>
      <c r="J15563" t="s">
        <v>78</v>
      </c>
      <c r="K15563" t="s">
        <v>46867</v>
      </c>
      <c r="L15563" t="s">
        <v>39</v>
      </c>
      <c r="M15563" t="s">
        <v>75</v>
      </c>
      <c r="N15563" t="s">
        <v>13257</v>
      </c>
      <c r="O15563" t="s">
        <v>46863</v>
      </c>
      <c r="P15563">
        <v>1</v>
      </c>
    </row>
    <row r="15564" spans="1:16">
      <c r="A15564" t="s">
        <v>46868</v>
      </c>
      <c r="B15564" t="s">
        <v>30</v>
      </c>
      <c r="C15564" t="s">
        <v>46869</v>
      </c>
      <c r="D15564" t="s">
        <v>32</v>
      </c>
      <c r="E15564" t="s">
        <v>46870</v>
      </c>
      <c r="F15564" t="s">
        <v>7288</v>
      </c>
      <c r="G15564" t="s">
        <v>203</v>
      </c>
      <c r="H15564" t="s">
        <v>300</v>
      </c>
      <c r="I15564" t="s">
        <v>47</v>
      </c>
      <c r="J15564" t="s">
        <v>37</v>
      </c>
      <c r="K15564" t="s">
        <v>46871</v>
      </c>
      <c r="L15564" t="s">
        <v>39</v>
      </c>
      <c r="M15564" t="s">
        <v>75</v>
      </c>
      <c r="N15564" t="s">
        <v>46872</v>
      </c>
      <c r="O15564" t="s">
        <v>46873</v>
      </c>
      <c r="P15564">
        <v>1</v>
      </c>
    </row>
    <row r="15565" spans="1:16">
      <c r="A15565" t="s">
        <v>46868</v>
      </c>
      <c r="B15565" t="s">
        <v>30</v>
      </c>
      <c r="C15565" t="s">
        <v>46869</v>
      </c>
      <c r="D15565" t="s">
        <v>32</v>
      </c>
      <c r="E15565" t="s">
        <v>46870</v>
      </c>
      <c r="F15565" t="s">
        <v>7288</v>
      </c>
      <c r="G15565" t="s">
        <v>203</v>
      </c>
      <c r="H15565" t="s">
        <v>300</v>
      </c>
      <c r="I15565" t="s">
        <v>47</v>
      </c>
      <c r="J15565" t="s">
        <v>78</v>
      </c>
      <c r="K15565" t="s">
        <v>46874</v>
      </c>
      <c r="L15565" t="s">
        <v>39</v>
      </c>
      <c r="M15565" t="s">
        <v>75</v>
      </c>
      <c r="N15565" t="s">
        <v>46872</v>
      </c>
      <c r="O15565" t="s">
        <v>46873</v>
      </c>
      <c r="P15565">
        <v>1</v>
      </c>
    </row>
    <row r="15566" spans="1:16">
      <c r="A15566" t="s">
        <v>46868</v>
      </c>
      <c r="B15566" t="s">
        <v>30</v>
      </c>
      <c r="C15566" t="s">
        <v>46869</v>
      </c>
      <c r="D15566" t="s">
        <v>32</v>
      </c>
      <c r="E15566" t="s">
        <v>46870</v>
      </c>
      <c r="F15566" t="s">
        <v>7288</v>
      </c>
      <c r="G15566" t="s">
        <v>203</v>
      </c>
      <c r="H15566" t="s">
        <v>300</v>
      </c>
      <c r="I15566" t="s">
        <v>47</v>
      </c>
      <c r="J15566" t="s">
        <v>56</v>
      </c>
      <c r="K15566" t="s">
        <v>46875</v>
      </c>
      <c r="L15566" t="s">
        <v>74</v>
      </c>
      <c r="M15566" t="s">
        <v>75</v>
      </c>
      <c r="N15566" t="s">
        <v>46872</v>
      </c>
      <c r="O15566" t="s">
        <v>46873</v>
      </c>
      <c r="P15566">
        <v>1</v>
      </c>
    </row>
    <row r="15567" spans="1:16">
      <c r="A15567" t="s">
        <v>46868</v>
      </c>
      <c r="B15567" t="s">
        <v>30</v>
      </c>
      <c r="C15567" t="s">
        <v>46869</v>
      </c>
      <c r="D15567" t="s">
        <v>32</v>
      </c>
      <c r="E15567" t="s">
        <v>46870</v>
      </c>
      <c r="F15567" t="s">
        <v>7288</v>
      </c>
      <c r="G15567" t="s">
        <v>203</v>
      </c>
      <c r="H15567" t="s">
        <v>300</v>
      </c>
      <c r="I15567" t="s">
        <v>47</v>
      </c>
      <c r="J15567" t="s">
        <v>56</v>
      </c>
      <c r="K15567" t="s">
        <v>46876</v>
      </c>
      <c r="L15567" t="s">
        <v>74</v>
      </c>
      <c r="M15567" t="s">
        <v>75</v>
      </c>
      <c r="N15567" t="s">
        <v>46872</v>
      </c>
      <c r="O15567" t="s">
        <v>46873</v>
      </c>
      <c r="P15567">
        <v>1</v>
      </c>
    </row>
    <row r="15568" spans="1:16">
      <c r="A15568" t="s">
        <v>46868</v>
      </c>
      <c r="B15568" t="s">
        <v>30</v>
      </c>
      <c r="C15568" t="s">
        <v>46869</v>
      </c>
      <c r="D15568" t="s">
        <v>32</v>
      </c>
      <c r="E15568" t="s">
        <v>46870</v>
      </c>
      <c r="F15568" t="s">
        <v>7288</v>
      </c>
      <c r="G15568" t="s">
        <v>203</v>
      </c>
      <c r="H15568" t="s">
        <v>300</v>
      </c>
      <c r="I15568" t="s">
        <v>47</v>
      </c>
      <c r="J15568" t="s">
        <v>56</v>
      </c>
      <c r="K15568" t="s">
        <v>96</v>
      </c>
      <c r="L15568" t="s">
        <v>74</v>
      </c>
      <c r="M15568" t="s">
        <v>75</v>
      </c>
      <c r="N15568" t="s">
        <v>46872</v>
      </c>
      <c r="O15568" t="s">
        <v>46873</v>
      </c>
      <c r="P15568">
        <v>1</v>
      </c>
    </row>
    <row r="15569" spans="1:16">
      <c r="A15569" t="s">
        <v>46868</v>
      </c>
      <c r="B15569" t="s">
        <v>30</v>
      </c>
      <c r="C15569" t="s">
        <v>46869</v>
      </c>
      <c r="D15569" t="s">
        <v>32</v>
      </c>
      <c r="E15569" t="s">
        <v>46870</v>
      </c>
      <c r="F15569" t="s">
        <v>7288</v>
      </c>
      <c r="H15569" t="s">
        <v>300</v>
      </c>
      <c r="I15569" t="s">
        <v>47</v>
      </c>
      <c r="J15569" t="s">
        <v>78</v>
      </c>
      <c r="K15569" t="s">
        <v>46877</v>
      </c>
      <c r="L15569" t="s">
        <v>39</v>
      </c>
      <c r="M15569" t="s">
        <v>75</v>
      </c>
      <c r="N15569" t="s">
        <v>46872</v>
      </c>
      <c r="O15569" t="s">
        <v>46873</v>
      </c>
      <c r="P15569">
        <v>1</v>
      </c>
    </row>
    <row r="15570" spans="1:16">
      <c r="A15570" t="s">
        <v>46878</v>
      </c>
      <c r="B15570" t="s">
        <v>30</v>
      </c>
      <c r="C15570" t="s">
        <v>46879</v>
      </c>
      <c r="D15570" t="s">
        <v>32</v>
      </c>
      <c r="E15570" t="s">
        <v>46880</v>
      </c>
      <c r="F15570" t="s">
        <v>1408</v>
      </c>
      <c r="H15570" t="s">
        <v>42040</v>
      </c>
      <c r="I15570" t="s">
        <v>36</v>
      </c>
      <c r="J15570" t="s">
        <v>78</v>
      </c>
      <c r="K15570" t="s">
        <v>46881</v>
      </c>
      <c r="L15570" t="s">
        <v>39</v>
      </c>
      <c r="M15570" t="s">
        <v>75</v>
      </c>
      <c r="N15570" t="s">
        <v>46882</v>
      </c>
      <c r="O15570" t="s">
        <v>46883</v>
      </c>
      <c r="P15570">
        <v>1</v>
      </c>
    </row>
    <row r="15571" spans="1:16">
      <c r="A15571" t="s">
        <v>46878</v>
      </c>
      <c r="B15571" t="s">
        <v>30</v>
      </c>
      <c r="C15571" t="s">
        <v>46879</v>
      </c>
      <c r="D15571" t="s">
        <v>32</v>
      </c>
      <c r="E15571" t="s">
        <v>46880</v>
      </c>
      <c r="F15571" t="s">
        <v>1408</v>
      </c>
      <c r="H15571" t="s">
        <v>42040</v>
      </c>
      <c r="I15571" t="s">
        <v>36</v>
      </c>
      <c r="J15571" t="s">
        <v>56</v>
      </c>
      <c r="K15571" t="s">
        <v>46884</v>
      </c>
      <c r="L15571" t="s">
        <v>74</v>
      </c>
      <c r="M15571" t="s">
        <v>75</v>
      </c>
      <c r="N15571" t="s">
        <v>46882</v>
      </c>
      <c r="O15571" t="s">
        <v>46883</v>
      </c>
      <c r="P15571">
        <v>1</v>
      </c>
    </row>
    <row r="15572" spans="1:16">
      <c r="A15572" t="s">
        <v>46878</v>
      </c>
      <c r="B15572" t="s">
        <v>30</v>
      </c>
      <c r="C15572" t="s">
        <v>46879</v>
      </c>
      <c r="D15572" t="s">
        <v>32</v>
      </c>
      <c r="E15572" t="s">
        <v>46880</v>
      </c>
      <c r="F15572" t="s">
        <v>1408</v>
      </c>
      <c r="H15572" t="s">
        <v>42040</v>
      </c>
      <c r="I15572" t="s">
        <v>36</v>
      </c>
      <c r="J15572" t="s">
        <v>56</v>
      </c>
      <c r="K15572" t="s">
        <v>46885</v>
      </c>
      <c r="L15572" t="s">
        <v>74</v>
      </c>
      <c r="M15572" t="s">
        <v>75</v>
      </c>
      <c r="N15572" t="s">
        <v>46882</v>
      </c>
      <c r="O15572" t="s">
        <v>46883</v>
      </c>
      <c r="P15572">
        <v>1</v>
      </c>
    </row>
    <row r="15573" spans="1:16">
      <c r="A15573" t="s">
        <v>46878</v>
      </c>
      <c r="B15573" t="s">
        <v>30</v>
      </c>
      <c r="C15573" t="s">
        <v>46879</v>
      </c>
      <c r="D15573" t="s">
        <v>32</v>
      </c>
      <c r="E15573" t="s">
        <v>46880</v>
      </c>
      <c r="F15573" t="s">
        <v>1408</v>
      </c>
      <c r="H15573" t="s">
        <v>42040</v>
      </c>
      <c r="I15573" t="s">
        <v>36</v>
      </c>
      <c r="J15573" t="s">
        <v>56</v>
      </c>
      <c r="K15573" t="s">
        <v>46886</v>
      </c>
      <c r="L15573" t="s">
        <v>74</v>
      </c>
      <c r="M15573" t="s">
        <v>75</v>
      </c>
      <c r="N15573" t="s">
        <v>46882</v>
      </c>
      <c r="O15573" t="s">
        <v>46883</v>
      </c>
      <c r="P15573">
        <v>1</v>
      </c>
    </row>
    <row r="15574" spans="1:16">
      <c r="A15574" t="s">
        <v>46878</v>
      </c>
      <c r="B15574" t="s">
        <v>30</v>
      </c>
      <c r="C15574" t="s">
        <v>46879</v>
      </c>
      <c r="D15574" t="s">
        <v>32</v>
      </c>
      <c r="E15574" t="s">
        <v>46880</v>
      </c>
      <c r="F15574" t="s">
        <v>1408</v>
      </c>
      <c r="H15574" t="s">
        <v>42040</v>
      </c>
      <c r="I15574" t="s">
        <v>36</v>
      </c>
      <c r="J15574" t="s">
        <v>56</v>
      </c>
      <c r="K15574" t="s">
        <v>46887</v>
      </c>
      <c r="L15574" t="s">
        <v>74</v>
      </c>
      <c r="M15574" t="s">
        <v>75</v>
      </c>
      <c r="N15574" t="s">
        <v>46882</v>
      </c>
      <c r="O15574" t="s">
        <v>46883</v>
      </c>
      <c r="P15574">
        <v>1</v>
      </c>
    </row>
    <row r="15575" spans="1:16">
      <c r="A15575" t="s">
        <v>46878</v>
      </c>
      <c r="B15575" t="s">
        <v>30</v>
      </c>
      <c r="C15575" t="s">
        <v>46879</v>
      </c>
      <c r="D15575" t="s">
        <v>32</v>
      </c>
      <c r="E15575" t="s">
        <v>46880</v>
      </c>
      <c r="F15575" t="s">
        <v>1408</v>
      </c>
      <c r="H15575" t="s">
        <v>42040</v>
      </c>
      <c r="I15575" t="s">
        <v>36</v>
      </c>
      <c r="J15575" t="s">
        <v>56</v>
      </c>
      <c r="K15575" t="s">
        <v>46888</v>
      </c>
      <c r="L15575" t="s">
        <v>74</v>
      </c>
      <c r="M15575" t="s">
        <v>75</v>
      </c>
      <c r="N15575" t="s">
        <v>46882</v>
      </c>
      <c r="O15575" t="s">
        <v>46883</v>
      </c>
      <c r="P15575">
        <v>1</v>
      </c>
    </row>
    <row r="15576" spans="1:16">
      <c r="A15576" t="s">
        <v>46878</v>
      </c>
      <c r="B15576" t="s">
        <v>30</v>
      </c>
      <c r="C15576" t="s">
        <v>46879</v>
      </c>
      <c r="D15576" t="s">
        <v>32</v>
      </c>
      <c r="E15576" t="s">
        <v>46880</v>
      </c>
      <c r="F15576" t="s">
        <v>1408</v>
      </c>
      <c r="H15576" t="s">
        <v>42040</v>
      </c>
      <c r="I15576" t="s">
        <v>36</v>
      </c>
      <c r="J15576" t="s">
        <v>56</v>
      </c>
      <c r="K15576" t="s">
        <v>46889</v>
      </c>
      <c r="L15576" t="s">
        <v>74</v>
      </c>
      <c r="M15576" t="s">
        <v>75</v>
      </c>
      <c r="N15576" t="s">
        <v>46882</v>
      </c>
      <c r="O15576" t="s">
        <v>46883</v>
      </c>
      <c r="P15576">
        <v>1</v>
      </c>
    </row>
    <row r="15577" spans="1:16">
      <c r="A15577" t="s">
        <v>46878</v>
      </c>
      <c r="B15577" t="s">
        <v>30</v>
      </c>
      <c r="C15577" t="s">
        <v>46879</v>
      </c>
      <c r="D15577" t="s">
        <v>32</v>
      </c>
      <c r="E15577" t="s">
        <v>46880</v>
      </c>
      <c r="F15577" t="s">
        <v>1408</v>
      </c>
      <c r="H15577" t="s">
        <v>42040</v>
      </c>
      <c r="I15577" t="s">
        <v>36</v>
      </c>
      <c r="J15577" t="s">
        <v>56</v>
      </c>
      <c r="K15577" t="s">
        <v>96</v>
      </c>
      <c r="L15577" t="s">
        <v>74</v>
      </c>
      <c r="M15577" t="s">
        <v>75</v>
      </c>
      <c r="N15577" t="s">
        <v>46882</v>
      </c>
      <c r="O15577" t="s">
        <v>46883</v>
      </c>
      <c r="P15577">
        <v>9</v>
      </c>
    </row>
    <row r="15578" spans="1:16">
      <c r="A15578" t="s">
        <v>46878</v>
      </c>
      <c r="B15578" t="s">
        <v>30</v>
      </c>
      <c r="C15578" t="s">
        <v>46879</v>
      </c>
      <c r="D15578" t="s">
        <v>32</v>
      </c>
      <c r="E15578" t="s">
        <v>46880</v>
      </c>
      <c r="F15578" t="s">
        <v>1408</v>
      </c>
      <c r="H15578" t="s">
        <v>42040</v>
      </c>
      <c r="I15578" t="s">
        <v>47</v>
      </c>
      <c r="J15578" t="s">
        <v>37</v>
      </c>
      <c r="K15578" t="s">
        <v>21486</v>
      </c>
      <c r="L15578" t="s">
        <v>74</v>
      </c>
      <c r="M15578" t="s">
        <v>75</v>
      </c>
      <c r="N15578" t="s">
        <v>46882</v>
      </c>
      <c r="O15578" t="s">
        <v>46883</v>
      </c>
      <c r="P15578">
        <v>1</v>
      </c>
    </row>
    <row r="15579" spans="1:16">
      <c r="A15579" t="s">
        <v>46878</v>
      </c>
      <c r="B15579" t="s">
        <v>30</v>
      </c>
      <c r="C15579" t="s">
        <v>46879</v>
      </c>
      <c r="D15579" t="s">
        <v>32</v>
      </c>
      <c r="E15579" t="s">
        <v>46880</v>
      </c>
      <c r="F15579" t="s">
        <v>1408</v>
      </c>
      <c r="H15579" t="s">
        <v>42040</v>
      </c>
      <c r="I15579" t="s">
        <v>47</v>
      </c>
      <c r="J15579" t="s">
        <v>78</v>
      </c>
      <c r="K15579" t="s">
        <v>46890</v>
      </c>
      <c r="L15579" t="s">
        <v>39</v>
      </c>
      <c r="M15579" t="s">
        <v>75</v>
      </c>
      <c r="N15579" t="s">
        <v>46882</v>
      </c>
      <c r="O15579" t="s">
        <v>46883</v>
      </c>
      <c r="P15579">
        <v>1</v>
      </c>
    </row>
    <row r="15580" spans="1:16">
      <c r="A15580" t="s">
        <v>46878</v>
      </c>
      <c r="B15580" t="s">
        <v>30</v>
      </c>
      <c r="C15580" t="s">
        <v>46879</v>
      </c>
      <c r="D15580" t="s">
        <v>32</v>
      </c>
      <c r="E15580" t="s">
        <v>46880</v>
      </c>
      <c r="F15580" t="s">
        <v>1408</v>
      </c>
      <c r="H15580" t="s">
        <v>42040</v>
      </c>
      <c r="I15580" t="s">
        <v>47</v>
      </c>
      <c r="J15580" t="s">
        <v>78</v>
      </c>
      <c r="K15580" t="s">
        <v>46891</v>
      </c>
      <c r="L15580" t="s">
        <v>39</v>
      </c>
      <c r="M15580" t="s">
        <v>75</v>
      </c>
      <c r="N15580" t="s">
        <v>46882</v>
      </c>
      <c r="O15580" t="s">
        <v>46883</v>
      </c>
      <c r="P15580">
        <v>1</v>
      </c>
    </row>
    <row r="15581" spans="1:16">
      <c r="A15581" t="s">
        <v>46892</v>
      </c>
      <c r="B15581" t="s">
        <v>30</v>
      </c>
      <c r="C15581" t="s">
        <v>32450</v>
      </c>
      <c r="D15581" t="s">
        <v>32</v>
      </c>
      <c r="E15581" t="s">
        <v>32451</v>
      </c>
      <c r="F15581" t="s">
        <v>6585</v>
      </c>
      <c r="H15581" t="s">
        <v>4425</v>
      </c>
      <c r="I15581" t="s">
        <v>72</v>
      </c>
      <c r="J15581" t="s">
        <v>56</v>
      </c>
      <c r="K15581" t="s">
        <v>46893</v>
      </c>
      <c r="L15581" t="s">
        <v>39</v>
      </c>
      <c r="M15581" t="s">
        <v>75</v>
      </c>
      <c r="N15581" t="s">
        <v>32453</v>
      </c>
      <c r="O15581" t="s">
        <v>46894</v>
      </c>
      <c r="P15581">
        <v>1</v>
      </c>
    </row>
    <row r="15582" spans="1:16">
      <c r="A15582" t="s">
        <v>46892</v>
      </c>
      <c r="B15582" t="s">
        <v>30</v>
      </c>
      <c r="C15582" t="s">
        <v>32450</v>
      </c>
      <c r="D15582" t="s">
        <v>32</v>
      </c>
      <c r="E15582" t="s">
        <v>32451</v>
      </c>
      <c r="F15582" t="s">
        <v>6585</v>
      </c>
      <c r="H15582" t="s">
        <v>4425</v>
      </c>
      <c r="I15582" t="s">
        <v>72</v>
      </c>
      <c r="J15582" t="s">
        <v>56</v>
      </c>
      <c r="K15582" t="s">
        <v>46895</v>
      </c>
      <c r="L15582" t="s">
        <v>39</v>
      </c>
      <c r="M15582" t="s">
        <v>75</v>
      </c>
      <c r="N15582" t="s">
        <v>32453</v>
      </c>
      <c r="O15582" t="s">
        <v>46894</v>
      </c>
      <c r="P15582">
        <v>1</v>
      </c>
    </row>
    <row r="15583" spans="1:16">
      <c r="A15583" t="s">
        <v>46892</v>
      </c>
      <c r="B15583" t="s">
        <v>30</v>
      </c>
      <c r="C15583" t="s">
        <v>32450</v>
      </c>
      <c r="D15583" t="s">
        <v>32</v>
      </c>
      <c r="E15583" t="s">
        <v>32451</v>
      </c>
      <c r="F15583" t="s">
        <v>6585</v>
      </c>
      <c r="H15583" t="s">
        <v>4425</v>
      </c>
      <c r="I15583" t="s">
        <v>47</v>
      </c>
      <c r="J15583" t="s">
        <v>37</v>
      </c>
      <c r="K15583" t="s">
        <v>46896</v>
      </c>
      <c r="L15583" t="s">
        <v>74</v>
      </c>
      <c r="M15583" t="s">
        <v>75</v>
      </c>
      <c r="N15583" t="s">
        <v>32453</v>
      </c>
      <c r="O15583" t="s">
        <v>46894</v>
      </c>
      <c r="P15583">
        <v>1</v>
      </c>
    </row>
    <row r="15584" spans="1:16">
      <c r="A15584" t="s">
        <v>46892</v>
      </c>
      <c r="B15584" t="s">
        <v>30</v>
      </c>
      <c r="C15584" t="s">
        <v>32450</v>
      </c>
      <c r="D15584" t="s">
        <v>32</v>
      </c>
      <c r="E15584" t="s">
        <v>32451</v>
      </c>
      <c r="F15584" t="s">
        <v>6585</v>
      </c>
      <c r="H15584" t="s">
        <v>4425</v>
      </c>
      <c r="I15584" t="s">
        <v>47</v>
      </c>
      <c r="J15584" t="s">
        <v>78</v>
      </c>
      <c r="K15584" t="s">
        <v>46897</v>
      </c>
      <c r="L15584" t="s">
        <v>39</v>
      </c>
      <c r="M15584" t="s">
        <v>75</v>
      </c>
      <c r="N15584" t="s">
        <v>32453</v>
      </c>
      <c r="O15584" t="s">
        <v>46894</v>
      </c>
      <c r="P15584">
        <v>1</v>
      </c>
    </row>
    <row r="15585" spans="1:16">
      <c r="A15585" t="s">
        <v>46898</v>
      </c>
      <c r="B15585" t="s">
        <v>30</v>
      </c>
      <c r="C15585" t="s">
        <v>46899</v>
      </c>
      <c r="D15585" t="s">
        <v>32</v>
      </c>
      <c r="E15585" t="s">
        <v>46900</v>
      </c>
      <c r="F15585" t="s">
        <v>1032</v>
      </c>
      <c r="H15585" t="s">
        <v>644</v>
      </c>
      <c r="I15585" t="s">
        <v>72</v>
      </c>
      <c r="J15585" t="s">
        <v>56</v>
      </c>
      <c r="K15585" t="s">
        <v>46901</v>
      </c>
      <c r="L15585" t="s">
        <v>39</v>
      </c>
      <c r="M15585" t="s">
        <v>75</v>
      </c>
      <c r="N15585" t="s">
        <v>46902</v>
      </c>
      <c r="O15585" t="s">
        <v>46903</v>
      </c>
      <c r="P15585">
        <v>1</v>
      </c>
    </row>
    <row r="15586" spans="1:16">
      <c r="A15586" t="s">
        <v>46904</v>
      </c>
      <c r="B15586" t="s">
        <v>30</v>
      </c>
      <c r="C15586" t="s">
        <v>46905</v>
      </c>
      <c r="D15586" t="s">
        <v>68</v>
      </c>
      <c r="E15586" t="s">
        <v>46906</v>
      </c>
      <c r="F15586" t="s">
        <v>841</v>
      </c>
      <c r="H15586" t="s">
        <v>152</v>
      </c>
      <c r="I15586" t="s">
        <v>72</v>
      </c>
      <c r="J15586" t="s">
        <v>56</v>
      </c>
      <c r="K15586" t="s">
        <v>46907</v>
      </c>
      <c r="L15586" t="s">
        <v>39</v>
      </c>
      <c r="M15586" t="s">
        <v>75</v>
      </c>
      <c r="N15586" t="s">
        <v>46908</v>
      </c>
      <c r="O15586" t="s">
        <v>46909</v>
      </c>
      <c r="P15586">
        <v>1</v>
      </c>
    </row>
    <row r="15587" spans="1:16">
      <c r="A15587" t="s">
        <v>46910</v>
      </c>
      <c r="B15587" t="s">
        <v>30</v>
      </c>
      <c r="C15587" t="s">
        <v>2721</v>
      </c>
      <c r="D15587" t="s">
        <v>32</v>
      </c>
      <c r="E15587" t="s">
        <v>2722</v>
      </c>
      <c r="F15587" t="s">
        <v>1408</v>
      </c>
      <c r="H15587" t="s">
        <v>2723</v>
      </c>
      <c r="I15587" t="s">
        <v>72</v>
      </c>
      <c r="J15587" t="s">
        <v>37</v>
      </c>
      <c r="K15587" t="s">
        <v>46911</v>
      </c>
      <c r="L15587" t="s">
        <v>74</v>
      </c>
      <c r="M15587" t="s">
        <v>75</v>
      </c>
      <c r="N15587" t="s">
        <v>2725</v>
      </c>
      <c r="O15587" t="s">
        <v>46912</v>
      </c>
      <c r="P15587">
        <v>1</v>
      </c>
    </row>
    <row r="15588" spans="1:16">
      <c r="A15588" t="s">
        <v>46913</v>
      </c>
      <c r="B15588" t="s">
        <v>30</v>
      </c>
      <c r="C15588" t="s">
        <v>7504</v>
      </c>
      <c r="D15588" t="s">
        <v>32</v>
      </c>
      <c r="E15588" t="s">
        <v>7505</v>
      </c>
      <c r="F15588" t="s">
        <v>7288</v>
      </c>
      <c r="H15588" t="s">
        <v>1139</v>
      </c>
      <c r="I15588" t="s">
        <v>72</v>
      </c>
      <c r="J15588" t="s">
        <v>37</v>
      </c>
      <c r="K15588" t="s">
        <v>46914</v>
      </c>
      <c r="L15588" t="s">
        <v>74</v>
      </c>
      <c r="M15588" t="s">
        <v>75</v>
      </c>
      <c r="N15588" t="s">
        <v>7508</v>
      </c>
      <c r="O15588" t="s">
        <v>46915</v>
      </c>
      <c r="P15588">
        <v>1</v>
      </c>
    </row>
    <row r="15589" spans="1:16">
      <c r="A15589" t="s">
        <v>46913</v>
      </c>
      <c r="B15589" t="s">
        <v>30</v>
      </c>
      <c r="C15589" t="s">
        <v>7504</v>
      </c>
      <c r="D15589" t="s">
        <v>32</v>
      </c>
      <c r="E15589" t="s">
        <v>7505</v>
      </c>
      <c r="F15589" t="s">
        <v>7288</v>
      </c>
      <c r="H15589" t="s">
        <v>7506</v>
      </c>
      <c r="I15589" t="s">
        <v>72</v>
      </c>
      <c r="J15589" t="s">
        <v>78</v>
      </c>
      <c r="K15589" t="s">
        <v>46916</v>
      </c>
      <c r="L15589" t="s">
        <v>74</v>
      </c>
      <c r="M15589" t="s">
        <v>75</v>
      </c>
      <c r="N15589" t="s">
        <v>7508</v>
      </c>
      <c r="O15589" t="s">
        <v>46915</v>
      </c>
      <c r="P15589">
        <v>1</v>
      </c>
    </row>
    <row r="15590" spans="1:16">
      <c r="A15590" t="s">
        <v>46913</v>
      </c>
      <c r="B15590" t="s">
        <v>30</v>
      </c>
      <c r="C15590" t="s">
        <v>7504</v>
      </c>
      <c r="D15590" t="s">
        <v>32</v>
      </c>
      <c r="E15590" t="s">
        <v>7505</v>
      </c>
      <c r="F15590" t="s">
        <v>7288</v>
      </c>
      <c r="H15590" t="s">
        <v>7506</v>
      </c>
      <c r="I15590" t="s">
        <v>72</v>
      </c>
      <c r="J15590" t="s">
        <v>78</v>
      </c>
      <c r="K15590" t="s">
        <v>46917</v>
      </c>
      <c r="L15590" t="s">
        <v>74</v>
      </c>
      <c r="M15590" t="s">
        <v>75</v>
      </c>
      <c r="N15590" t="s">
        <v>7508</v>
      </c>
      <c r="O15590" t="s">
        <v>46915</v>
      </c>
      <c r="P15590">
        <v>1</v>
      </c>
    </row>
    <row r="15591" spans="1:16">
      <c r="A15591" t="s">
        <v>46913</v>
      </c>
      <c r="B15591" t="s">
        <v>30</v>
      </c>
      <c r="C15591" t="s">
        <v>7504</v>
      </c>
      <c r="D15591" t="s">
        <v>32</v>
      </c>
      <c r="E15591" t="s">
        <v>7505</v>
      </c>
      <c r="F15591" t="s">
        <v>7288</v>
      </c>
      <c r="H15591" t="s">
        <v>7506</v>
      </c>
      <c r="I15591" t="s">
        <v>72</v>
      </c>
      <c r="J15591" t="s">
        <v>56</v>
      </c>
      <c r="K15591" t="s">
        <v>46918</v>
      </c>
      <c r="L15591" t="s">
        <v>64</v>
      </c>
      <c r="M15591" t="s">
        <v>75</v>
      </c>
      <c r="N15591" t="s">
        <v>7508</v>
      </c>
      <c r="O15591" t="s">
        <v>46915</v>
      </c>
      <c r="P15591">
        <v>1</v>
      </c>
    </row>
    <row r="15592" spans="1:16">
      <c r="A15592" t="s">
        <v>46913</v>
      </c>
      <c r="B15592" t="s">
        <v>30</v>
      </c>
      <c r="C15592" t="s">
        <v>7504</v>
      </c>
      <c r="D15592" t="s">
        <v>32</v>
      </c>
      <c r="E15592" t="s">
        <v>7505</v>
      </c>
      <c r="F15592" t="s">
        <v>7288</v>
      </c>
      <c r="H15592" t="s">
        <v>7506</v>
      </c>
      <c r="I15592" t="s">
        <v>36</v>
      </c>
      <c r="J15592" t="s">
        <v>56</v>
      </c>
      <c r="K15592" t="s">
        <v>96</v>
      </c>
      <c r="L15592" t="s">
        <v>39</v>
      </c>
      <c r="M15592" t="s">
        <v>75</v>
      </c>
      <c r="N15592" t="s">
        <v>7508</v>
      </c>
      <c r="O15592" t="s">
        <v>46915</v>
      </c>
      <c r="P15592">
        <v>1</v>
      </c>
    </row>
    <row r="15593" spans="1:16">
      <c r="A15593" t="s">
        <v>46919</v>
      </c>
      <c r="B15593" t="s">
        <v>30</v>
      </c>
      <c r="C15593" t="s">
        <v>46920</v>
      </c>
      <c r="D15593" t="s">
        <v>68</v>
      </c>
      <c r="E15593" t="s">
        <v>46921</v>
      </c>
      <c r="F15593" t="s">
        <v>1038</v>
      </c>
      <c r="H15593" t="s">
        <v>46689</v>
      </c>
      <c r="I15593" t="s">
        <v>47</v>
      </c>
      <c r="J15593" t="s">
        <v>37</v>
      </c>
      <c r="K15593" t="s">
        <v>46922</v>
      </c>
      <c r="L15593" t="s">
        <v>74</v>
      </c>
      <c r="M15593" t="s">
        <v>75</v>
      </c>
      <c r="N15593" t="s">
        <v>46923</v>
      </c>
      <c r="O15593" t="s">
        <v>46924</v>
      </c>
      <c r="P15593">
        <v>1</v>
      </c>
    </row>
    <row r="15594" spans="1:16">
      <c r="A15594" t="s">
        <v>46919</v>
      </c>
      <c r="B15594" t="s">
        <v>30</v>
      </c>
      <c r="C15594" t="s">
        <v>14048</v>
      </c>
      <c r="D15594" t="s">
        <v>68</v>
      </c>
      <c r="E15594" t="s">
        <v>14049</v>
      </c>
      <c r="F15594" t="s">
        <v>1038</v>
      </c>
      <c r="H15594" t="s">
        <v>46689</v>
      </c>
      <c r="I15594" t="s">
        <v>72</v>
      </c>
      <c r="J15594" t="s">
        <v>56</v>
      </c>
      <c r="K15594" t="s">
        <v>46925</v>
      </c>
      <c r="L15594" t="s">
        <v>74</v>
      </c>
      <c r="M15594" t="s">
        <v>75</v>
      </c>
      <c r="N15594" t="s">
        <v>14051</v>
      </c>
      <c r="O15594" t="s">
        <v>46924</v>
      </c>
      <c r="P15594">
        <v>1</v>
      </c>
    </row>
    <row r="15595" spans="1:16">
      <c r="A15595" t="s">
        <v>46919</v>
      </c>
      <c r="B15595" t="s">
        <v>30</v>
      </c>
      <c r="C15595" t="s">
        <v>14055</v>
      </c>
      <c r="D15595" t="s">
        <v>68</v>
      </c>
      <c r="E15595" t="s">
        <v>14056</v>
      </c>
      <c r="F15595" t="s">
        <v>1038</v>
      </c>
      <c r="H15595" t="s">
        <v>46689</v>
      </c>
      <c r="I15595" t="s">
        <v>72</v>
      </c>
      <c r="J15595" t="s">
        <v>56</v>
      </c>
      <c r="K15595" t="s">
        <v>46926</v>
      </c>
      <c r="L15595" t="s">
        <v>74</v>
      </c>
      <c r="M15595" t="s">
        <v>75</v>
      </c>
      <c r="N15595" t="s">
        <v>14058</v>
      </c>
      <c r="O15595" t="s">
        <v>46924</v>
      </c>
      <c r="P15595">
        <v>1</v>
      </c>
    </row>
    <row r="15596" spans="1:16">
      <c r="A15596" t="s">
        <v>46927</v>
      </c>
      <c r="B15596" t="s">
        <v>30</v>
      </c>
      <c r="C15596" t="s">
        <v>38853</v>
      </c>
      <c r="D15596" t="s">
        <v>32</v>
      </c>
      <c r="E15596" t="s">
        <v>46928</v>
      </c>
      <c r="F15596" t="s">
        <v>14184</v>
      </c>
      <c r="H15596" t="s">
        <v>173</v>
      </c>
      <c r="I15596" t="s">
        <v>72</v>
      </c>
      <c r="J15596" t="s">
        <v>37</v>
      </c>
      <c r="K15596" t="s">
        <v>46929</v>
      </c>
      <c r="L15596" t="s">
        <v>74</v>
      </c>
      <c r="M15596" t="s">
        <v>75</v>
      </c>
      <c r="N15596" t="s">
        <v>46930</v>
      </c>
      <c r="O15596" t="s">
        <v>46931</v>
      </c>
      <c r="P15596">
        <v>1</v>
      </c>
    </row>
    <row r="15597" spans="1:16">
      <c r="A15597" t="s">
        <v>46927</v>
      </c>
      <c r="B15597" t="s">
        <v>30</v>
      </c>
      <c r="C15597" t="s">
        <v>38853</v>
      </c>
      <c r="D15597" t="s">
        <v>32</v>
      </c>
      <c r="E15597" t="s">
        <v>46928</v>
      </c>
      <c r="F15597" t="s">
        <v>14184</v>
      </c>
      <c r="H15597" t="s">
        <v>173</v>
      </c>
      <c r="I15597" t="s">
        <v>72</v>
      </c>
      <c r="J15597" t="s">
        <v>78</v>
      </c>
      <c r="K15597" t="s">
        <v>46932</v>
      </c>
      <c r="L15597" t="s">
        <v>74</v>
      </c>
      <c r="M15597" t="s">
        <v>75</v>
      </c>
      <c r="N15597" t="s">
        <v>46930</v>
      </c>
      <c r="O15597" t="s">
        <v>46931</v>
      </c>
      <c r="P15597">
        <v>1</v>
      </c>
    </row>
    <row r="15598" spans="1:16">
      <c r="A15598" t="s">
        <v>46927</v>
      </c>
      <c r="B15598" t="s">
        <v>30</v>
      </c>
      <c r="C15598" t="s">
        <v>38853</v>
      </c>
      <c r="D15598" t="s">
        <v>32</v>
      </c>
      <c r="E15598" t="s">
        <v>46928</v>
      </c>
      <c r="F15598" t="s">
        <v>14184</v>
      </c>
      <c r="H15598" t="s">
        <v>173</v>
      </c>
      <c r="I15598" t="s">
        <v>72</v>
      </c>
      <c r="J15598" t="s">
        <v>56</v>
      </c>
      <c r="K15598" t="s">
        <v>46933</v>
      </c>
      <c r="L15598" t="s">
        <v>74</v>
      </c>
      <c r="M15598" t="s">
        <v>75</v>
      </c>
      <c r="N15598" t="s">
        <v>46930</v>
      </c>
      <c r="O15598" t="s">
        <v>46931</v>
      </c>
      <c r="P15598">
        <v>1</v>
      </c>
    </row>
    <row r="15599" spans="1:16">
      <c r="A15599" t="s">
        <v>46927</v>
      </c>
      <c r="B15599" t="s">
        <v>30</v>
      </c>
      <c r="C15599" t="s">
        <v>38853</v>
      </c>
      <c r="D15599" t="s">
        <v>32</v>
      </c>
      <c r="E15599" t="s">
        <v>46928</v>
      </c>
      <c r="F15599" t="s">
        <v>14184</v>
      </c>
      <c r="H15599" t="s">
        <v>173</v>
      </c>
      <c r="I15599" t="s">
        <v>72</v>
      </c>
      <c r="J15599" t="s">
        <v>56</v>
      </c>
      <c r="K15599" t="s">
        <v>46934</v>
      </c>
      <c r="L15599" t="s">
        <v>74</v>
      </c>
      <c r="M15599" t="s">
        <v>75</v>
      </c>
      <c r="N15599" t="s">
        <v>46930</v>
      </c>
      <c r="O15599" t="s">
        <v>46931</v>
      </c>
      <c r="P15599">
        <v>1</v>
      </c>
    </row>
    <row r="15600" spans="1:16">
      <c r="A15600" t="s">
        <v>46935</v>
      </c>
      <c r="B15600" t="s">
        <v>30</v>
      </c>
      <c r="C15600" t="s">
        <v>46936</v>
      </c>
      <c r="D15600" t="s">
        <v>68</v>
      </c>
      <c r="E15600" t="s">
        <v>46937</v>
      </c>
      <c r="F15600" t="s">
        <v>6036</v>
      </c>
      <c r="H15600" t="s">
        <v>771</v>
      </c>
      <c r="I15600" t="s">
        <v>72</v>
      </c>
      <c r="J15600" t="s">
        <v>56</v>
      </c>
      <c r="K15600" t="s">
        <v>46938</v>
      </c>
      <c r="L15600" t="s">
        <v>74</v>
      </c>
      <c r="M15600" t="s">
        <v>75</v>
      </c>
      <c r="N15600" t="s">
        <v>46939</v>
      </c>
      <c r="O15600" t="s">
        <v>46940</v>
      </c>
      <c r="P15600">
        <v>1</v>
      </c>
    </row>
    <row r="15601" spans="1:16">
      <c r="A15601" t="s">
        <v>46935</v>
      </c>
      <c r="B15601" t="s">
        <v>30</v>
      </c>
      <c r="C15601" t="s">
        <v>46936</v>
      </c>
      <c r="D15601" t="s">
        <v>68</v>
      </c>
      <c r="E15601" t="s">
        <v>46937</v>
      </c>
      <c r="F15601" t="s">
        <v>6036</v>
      </c>
      <c r="H15601" t="s">
        <v>771</v>
      </c>
      <c r="I15601" t="s">
        <v>47</v>
      </c>
      <c r="J15601" t="s">
        <v>78</v>
      </c>
      <c r="K15601" t="s">
        <v>46941</v>
      </c>
      <c r="L15601" t="s">
        <v>39</v>
      </c>
      <c r="M15601" t="s">
        <v>75</v>
      </c>
      <c r="N15601" t="s">
        <v>46939</v>
      </c>
      <c r="O15601" t="s">
        <v>46940</v>
      </c>
      <c r="P15601">
        <v>1</v>
      </c>
    </row>
    <row r="15602" spans="1:16">
      <c r="A15602" t="s">
        <v>46935</v>
      </c>
      <c r="B15602" t="s">
        <v>30</v>
      </c>
      <c r="C15602" t="s">
        <v>46936</v>
      </c>
      <c r="D15602" t="s">
        <v>68</v>
      </c>
      <c r="E15602" t="s">
        <v>46937</v>
      </c>
      <c r="F15602" t="s">
        <v>6036</v>
      </c>
      <c r="H15602" t="s">
        <v>46942</v>
      </c>
      <c r="I15602" t="s">
        <v>72</v>
      </c>
      <c r="J15602" t="s">
        <v>37</v>
      </c>
      <c r="K15602" t="s">
        <v>46943</v>
      </c>
      <c r="L15602" t="s">
        <v>74</v>
      </c>
      <c r="M15602" t="s">
        <v>75</v>
      </c>
      <c r="N15602" t="s">
        <v>46939</v>
      </c>
      <c r="O15602" t="s">
        <v>46940</v>
      </c>
      <c r="P15602">
        <v>1</v>
      </c>
    </row>
    <row r="15603" spans="1:16">
      <c r="A15603" t="s">
        <v>46935</v>
      </c>
      <c r="B15603" t="s">
        <v>30</v>
      </c>
      <c r="C15603" t="s">
        <v>46944</v>
      </c>
      <c r="D15603" t="s">
        <v>68</v>
      </c>
      <c r="E15603" t="s">
        <v>46945</v>
      </c>
      <c r="F15603" t="s">
        <v>6036</v>
      </c>
      <c r="H15603" t="s">
        <v>46946</v>
      </c>
      <c r="I15603" t="s">
        <v>72</v>
      </c>
      <c r="J15603" t="s">
        <v>37</v>
      </c>
      <c r="K15603" t="s">
        <v>46947</v>
      </c>
      <c r="L15603" t="s">
        <v>74</v>
      </c>
      <c r="M15603" t="s">
        <v>75</v>
      </c>
      <c r="N15603" t="s">
        <v>46948</v>
      </c>
      <c r="O15603" t="s">
        <v>46940</v>
      </c>
      <c r="P15603">
        <v>1</v>
      </c>
    </row>
    <row r="15604" spans="1:16">
      <c r="A15604" t="s">
        <v>46935</v>
      </c>
      <c r="B15604" t="s">
        <v>30</v>
      </c>
      <c r="C15604" t="s">
        <v>46944</v>
      </c>
      <c r="D15604" t="s">
        <v>68</v>
      </c>
      <c r="E15604" t="s">
        <v>46945</v>
      </c>
      <c r="F15604" t="s">
        <v>6036</v>
      </c>
      <c r="H15604" t="s">
        <v>46946</v>
      </c>
      <c r="I15604" t="s">
        <v>72</v>
      </c>
      <c r="J15604" t="s">
        <v>78</v>
      </c>
      <c r="K15604" t="s">
        <v>46949</v>
      </c>
      <c r="L15604" t="s">
        <v>74</v>
      </c>
      <c r="M15604" t="s">
        <v>75</v>
      </c>
      <c r="N15604" t="s">
        <v>46948</v>
      </c>
      <c r="O15604" t="s">
        <v>46940</v>
      </c>
      <c r="P15604">
        <v>1</v>
      </c>
    </row>
    <row r="15605" spans="1:16">
      <c r="A15605" t="s">
        <v>46935</v>
      </c>
      <c r="B15605" t="s">
        <v>30</v>
      </c>
      <c r="C15605" t="s">
        <v>46944</v>
      </c>
      <c r="D15605" t="s">
        <v>68</v>
      </c>
      <c r="E15605" t="s">
        <v>46945</v>
      </c>
      <c r="F15605" t="s">
        <v>6036</v>
      </c>
      <c r="H15605" t="s">
        <v>46946</v>
      </c>
      <c r="I15605" t="s">
        <v>72</v>
      </c>
      <c r="J15605" t="s">
        <v>56</v>
      </c>
      <c r="K15605" t="s">
        <v>46950</v>
      </c>
      <c r="L15605" t="s">
        <v>74</v>
      </c>
      <c r="M15605" t="s">
        <v>75</v>
      </c>
      <c r="N15605" t="s">
        <v>46948</v>
      </c>
      <c r="O15605" t="s">
        <v>46940</v>
      </c>
      <c r="P15605">
        <v>1</v>
      </c>
    </row>
    <row r="15606" spans="1:16">
      <c r="A15606" t="s">
        <v>46935</v>
      </c>
      <c r="B15606" t="s">
        <v>30</v>
      </c>
      <c r="C15606" t="s">
        <v>46944</v>
      </c>
      <c r="D15606" t="s">
        <v>68</v>
      </c>
      <c r="E15606" t="s">
        <v>46945</v>
      </c>
      <c r="F15606" t="s">
        <v>6036</v>
      </c>
      <c r="H15606" t="s">
        <v>46946</v>
      </c>
      <c r="I15606" t="s">
        <v>72</v>
      </c>
      <c r="J15606" t="s">
        <v>56</v>
      </c>
      <c r="K15606" t="s">
        <v>46951</v>
      </c>
      <c r="L15606" t="s">
        <v>74</v>
      </c>
      <c r="M15606" t="s">
        <v>75</v>
      </c>
      <c r="N15606" t="s">
        <v>46948</v>
      </c>
      <c r="O15606" t="s">
        <v>46940</v>
      </c>
      <c r="P15606">
        <v>1</v>
      </c>
    </row>
    <row r="15607" spans="1:16">
      <c r="A15607" t="s">
        <v>46952</v>
      </c>
      <c r="B15607" t="s">
        <v>30</v>
      </c>
      <c r="C15607" t="s">
        <v>46953</v>
      </c>
      <c r="D15607" t="s">
        <v>32</v>
      </c>
      <c r="E15607" t="s">
        <v>46954</v>
      </c>
      <c r="F15607" t="s">
        <v>5064</v>
      </c>
      <c r="H15607" t="s">
        <v>96</v>
      </c>
      <c r="I15607" t="s">
        <v>72</v>
      </c>
      <c r="J15607" t="s">
        <v>37</v>
      </c>
      <c r="K15607" t="s">
        <v>46955</v>
      </c>
      <c r="L15607" t="s">
        <v>74</v>
      </c>
      <c r="M15607" t="s">
        <v>75</v>
      </c>
      <c r="N15607" t="s">
        <v>46956</v>
      </c>
      <c r="O15607" t="s">
        <v>46957</v>
      </c>
      <c r="P15607">
        <v>1</v>
      </c>
    </row>
    <row r="15608" spans="1:16">
      <c r="A15608" t="s">
        <v>46952</v>
      </c>
      <c r="B15608" t="s">
        <v>30</v>
      </c>
      <c r="C15608" t="s">
        <v>46953</v>
      </c>
      <c r="D15608" t="s">
        <v>32</v>
      </c>
      <c r="E15608" t="s">
        <v>46954</v>
      </c>
      <c r="F15608" t="s">
        <v>5064</v>
      </c>
      <c r="H15608" t="s">
        <v>96</v>
      </c>
      <c r="I15608" t="s">
        <v>72</v>
      </c>
      <c r="J15608" t="s">
        <v>37</v>
      </c>
      <c r="K15608" t="s">
        <v>46958</v>
      </c>
      <c r="L15608" t="s">
        <v>74</v>
      </c>
      <c r="M15608" t="s">
        <v>75</v>
      </c>
      <c r="N15608" t="s">
        <v>46956</v>
      </c>
      <c r="O15608" t="s">
        <v>46957</v>
      </c>
      <c r="P15608">
        <v>1</v>
      </c>
    </row>
    <row r="15609" spans="1:16">
      <c r="A15609" t="s">
        <v>46959</v>
      </c>
      <c r="B15609" t="s">
        <v>30</v>
      </c>
      <c r="C15609" t="s">
        <v>46960</v>
      </c>
      <c r="D15609" t="s">
        <v>68</v>
      </c>
      <c r="E15609" t="s">
        <v>46961</v>
      </c>
      <c r="F15609" t="s">
        <v>14796</v>
      </c>
      <c r="H15609" t="s">
        <v>14726</v>
      </c>
      <c r="I15609" t="s">
        <v>72</v>
      </c>
      <c r="J15609" t="s">
        <v>78</v>
      </c>
      <c r="K15609" t="s">
        <v>46962</v>
      </c>
      <c r="L15609" t="s">
        <v>39</v>
      </c>
      <c r="M15609" t="s">
        <v>75</v>
      </c>
      <c r="N15609" t="s">
        <v>46963</v>
      </c>
      <c r="O15609" t="s">
        <v>46964</v>
      </c>
      <c r="P15609">
        <v>1</v>
      </c>
    </row>
    <row r="15610" spans="1:16">
      <c r="A15610" t="s">
        <v>46959</v>
      </c>
      <c r="B15610" t="s">
        <v>30</v>
      </c>
      <c r="C15610" t="s">
        <v>46960</v>
      </c>
      <c r="D15610" t="s">
        <v>68</v>
      </c>
      <c r="E15610" t="s">
        <v>46961</v>
      </c>
      <c r="F15610" t="s">
        <v>14796</v>
      </c>
      <c r="H15610" t="s">
        <v>14726</v>
      </c>
      <c r="I15610" t="s">
        <v>72</v>
      </c>
      <c r="J15610" t="s">
        <v>56</v>
      </c>
      <c r="K15610" t="s">
        <v>46965</v>
      </c>
      <c r="L15610" t="s">
        <v>74</v>
      </c>
      <c r="M15610" t="s">
        <v>75</v>
      </c>
      <c r="N15610" t="s">
        <v>46963</v>
      </c>
      <c r="O15610" t="s">
        <v>46964</v>
      </c>
      <c r="P15610">
        <v>1</v>
      </c>
    </row>
    <row r="15611" spans="1:16">
      <c r="A15611" t="s">
        <v>46959</v>
      </c>
      <c r="B15611" t="s">
        <v>30</v>
      </c>
      <c r="C15611" t="s">
        <v>46960</v>
      </c>
      <c r="D15611" t="s">
        <v>68</v>
      </c>
      <c r="E15611" t="s">
        <v>46961</v>
      </c>
      <c r="F15611" t="s">
        <v>14796</v>
      </c>
      <c r="H15611" t="s">
        <v>14726</v>
      </c>
      <c r="I15611" t="s">
        <v>72</v>
      </c>
      <c r="J15611" t="s">
        <v>56</v>
      </c>
      <c r="K15611" t="s">
        <v>46966</v>
      </c>
      <c r="L15611" t="s">
        <v>74</v>
      </c>
      <c r="M15611" t="s">
        <v>75</v>
      </c>
      <c r="N15611" t="s">
        <v>46963</v>
      </c>
      <c r="O15611" t="s">
        <v>46964</v>
      </c>
      <c r="P15611">
        <v>1</v>
      </c>
    </row>
    <row r="15612" spans="1:16">
      <c r="A15612" t="s">
        <v>46967</v>
      </c>
      <c r="B15612" t="s">
        <v>30</v>
      </c>
      <c r="C15612" t="s">
        <v>46968</v>
      </c>
      <c r="D15612" t="s">
        <v>32</v>
      </c>
      <c r="E15612" t="s">
        <v>46969</v>
      </c>
      <c r="F15612" t="s">
        <v>14725</v>
      </c>
      <c r="H15612" t="s">
        <v>35</v>
      </c>
      <c r="I15612" t="s">
        <v>47</v>
      </c>
      <c r="J15612" t="s">
        <v>37</v>
      </c>
      <c r="K15612" t="s">
        <v>46970</v>
      </c>
      <c r="L15612" t="s">
        <v>74</v>
      </c>
      <c r="M15612" t="s">
        <v>75</v>
      </c>
      <c r="N15612" t="s">
        <v>46971</v>
      </c>
      <c r="O15612" t="s">
        <v>46972</v>
      </c>
      <c r="P15612">
        <v>1</v>
      </c>
    </row>
    <row r="15613" spans="1:16">
      <c r="A15613" t="s">
        <v>46967</v>
      </c>
      <c r="B15613" t="s">
        <v>30</v>
      </c>
      <c r="C15613" t="s">
        <v>46968</v>
      </c>
      <c r="D15613" t="s">
        <v>32</v>
      </c>
      <c r="E15613" t="s">
        <v>46969</v>
      </c>
      <c r="F15613" t="s">
        <v>14725</v>
      </c>
      <c r="H15613" t="s">
        <v>35</v>
      </c>
      <c r="I15613" t="s">
        <v>47</v>
      </c>
      <c r="J15613" t="s">
        <v>78</v>
      </c>
      <c r="K15613" t="s">
        <v>46973</v>
      </c>
      <c r="L15613" t="s">
        <v>39</v>
      </c>
      <c r="M15613" t="s">
        <v>75</v>
      </c>
      <c r="N15613" t="s">
        <v>46971</v>
      </c>
      <c r="O15613" t="s">
        <v>46972</v>
      </c>
      <c r="P15613">
        <v>1</v>
      </c>
    </row>
    <row r="15614" spans="1:16">
      <c r="A15614" t="s">
        <v>46967</v>
      </c>
      <c r="B15614" t="s">
        <v>30</v>
      </c>
      <c r="C15614" t="s">
        <v>46968</v>
      </c>
      <c r="D15614" t="s">
        <v>32</v>
      </c>
      <c r="E15614" t="s">
        <v>46969</v>
      </c>
      <c r="F15614" t="s">
        <v>14725</v>
      </c>
      <c r="H15614" t="s">
        <v>35</v>
      </c>
      <c r="I15614" t="s">
        <v>47</v>
      </c>
      <c r="J15614" t="s">
        <v>56</v>
      </c>
      <c r="K15614" t="s">
        <v>46974</v>
      </c>
      <c r="L15614" t="s">
        <v>74</v>
      </c>
      <c r="M15614" t="s">
        <v>75</v>
      </c>
      <c r="N15614" t="s">
        <v>46971</v>
      </c>
      <c r="O15614" t="s">
        <v>46972</v>
      </c>
      <c r="P15614">
        <v>1</v>
      </c>
    </row>
    <row r="15615" spans="1:16">
      <c r="A15615" t="s">
        <v>46975</v>
      </c>
      <c r="B15615" t="s">
        <v>30</v>
      </c>
      <c r="C15615" t="s">
        <v>46976</v>
      </c>
      <c r="D15615" t="s">
        <v>32</v>
      </c>
      <c r="E15615" t="s">
        <v>46977</v>
      </c>
      <c r="F15615" t="s">
        <v>2603</v>
      </c>
      <c r="H15615" t="s">
        <v>196</v>
      </c>
      <c r="I15615" t="s">
        <v>36</v>
      </c>
      <c r="J15615" t="s">
        <v>56</v>
      </c>
      <c r="K15615" t="s">
        <v>96</v>
      </c>
      <c r="L15615" t="s">
        <v>74</v>
      </c>
      <c r="M15615" t="s">
        <v>75</v>
      </c>
      <c r="N15615" t="s">
        <v>46978</v>
      </c>
      <c r="O15615" t="s">
        <v>46979</v>
      </c>
      <c r="P15615">
        <v>1</v>
      </c>
    </row>
    <row r="15616" spans="1:16">
      <c r="A15616" t="s">
        <v>46975</v>
      </c>
      <c r="B15616" t="s">
        <v>30</v>
      </c>
      <c r="C15616" t="s">
        <v>46976</v>
      </c>
      <c r="D15616" t="s">
        <v>32</v>
      </c>
      <c r="E15616" t="s">
        <v>46977</v>
      </c>
      <c r="F15616" t="s">
        <v>2603</v>
      </c>
      <c r="H15616" t="s">
        <v>196</v>
      </c>
      <c r="I15616" t="s">
        <v>47</v>
      </c>
      <c r="J15616" t="s">
        <v>37</v>
      </c>
      <c r="K15616" t="s">
        <v>46980</v>
      </c>
      <c r="L15616" t="s">
        <v>74</v>
      </c>
      <c r="M15616" t="s">
        <v>75</v>
      </c>
      <c r="N15616" t="s">
        <v>46978</v>
      </c>
      <c r="O15616" t="s">
        <v>46979</v>
      </c>
      <c r="P15616">
        <v>1</v>
      </c>
    </row>
    <row r="15617" spans="1:16">
      <c r="A15617" t="s">
        <v>46975</v>
      </c>
      <c r="B15617" t="s">
        <v>30</v>
      </c>
      <c r="C15617" t="s">
        <v>46976</v>
      </c>
      <c r="D15617" t="s">
        <v>32</v>
      </c>
      <c r="E15617" t="s">
        <v>46977</v>
      </c>
      <c r="F15617" t="s">
        <v>2603</v>
      </c>
      <c r="H15617" t="s">
        <v>196</v>
      </c>
      <c r="I15617" t="s">
        <v>47</v>
      </c>
      <c r="J15617" t="s">
        <v>78</v>
      </c>
      <c r="K15617" t="s">
        <v>46981</v>
      </c>
      <c r="L15617" t="s">
        <v>74</v>
      </c>
      <c r="M15617" t="s">
        <v>75</v>
      </c>
      <c r="N15617" t="s">
        <v>46978</v>
      </c>
      <c r="O15617" t="s">
        <v>46979</v>
      </c>
      <c r="P15617">
        <v>1</v>
      </c>
    </row>
    <row r="15618" spans="1:16">
      <c r="A15618" t="s">
        <v>46982</v>
      </c>
      <c r="B15618" t="s">
        <v>30</v>
      </c>
      <c r="C15618" t="s">
        <v>46983</v>
      </c>
      <c r="D15618" t="s">
        <v>68</v>
      </c>
      <c r="E15618" t="s">
        <v>46984</v>
      </c>
      <c r="F15618" t="s">
        <v>357</v>
      </c>
      <c r="H15618" t="s">
        <v>319</v>
      </c>
      <c r="I15618" t="s">
        <v>72</v>
      </c>
      <c r="J15618" t="s">
        <v>56</v>
      </c>
      <c r="K15618" t="s">
        <v>35183</v>
      </c>
      <c r="L15618" t="s">
        <v>74</v>
      </c>
      <c r="M15618" t="s">
        <v>75</v>
      </c>
      <c r="N15618" t="s">
        <v>46985</v>
      </c>
      <c r="O15618" t="s">
        <v>46986</v>
      </c>
      <c r="P15618">
        <v>1</v>
      </c>
    </row>
    <row r="15619" spans="1:16">
      <c r="A15619" t="s">
        <v>46987</v>
      </c>
      <c r="B15619" t="s">
        <v>30</v>
      </c>
      <c r="C15619" t="s">
        <v>46988</v>
      </c>
      <c r="D15619" t="s">
        <v>68</v>
      </c>
      <c r="E15619" t="s">
        <v>46989</v>
      </c>
      <c r="F15619" t="s">
        <v>2863</v>
      </c>
      <c r="H15619" t="s">
        <v>4202</v>
      </c>
      <c r="I15619" t="s">
        <v>72</v>
      </c>
      <c r="J15619" t="s">
        <v>78</v>
      </c>
      <c r="K15619" t="s">
        <v>46990</v>
      </c>
      <c r="L15619" t="s">
        <v>39</v>
      </c>
      <c r="M15619" t="s">
        <v>75</v>
      </c>
      <c r="N15619" t="s">
        <v>46991</v>
      </c>
      <c r="O15619" t="s">
        <v>46992</v>
      </c>
      <c r="P15619">
        <v>1</v>
      </c>
    </row>
    <row r="15620" spans="1:16">
      <c r="A15620" t="s">
        <v>46987</v>
      </c>
      <c r="B15620" t="s">
        <v>30</v>
      </c>
      <c r="C15620" t="s">
        <v>46988</v>
      </c>
      <c r="D15620" t="s">
        <v>68</v>
      </c>
      <c r="E15620" t="s">
        <v>46989</v>
      </c>
      <c r="F15620" t="s">
        <v>2863</v>
      </c>
      <c r="H15620" t="s">
        <v>4202</v>
      </c>
      <c r="I15620" t="s">
        <v>72</v>
      </c>
      <c r="J15620" t="s">
        <v>56</v>
      </c>
      <c r="K15620" t="s">
        <v>46993</v>
      </c>
      <c r="L15620" t="s">
        <v>74</v>
      </c>
      <c r="M15620" t="s">
        <v>75</v>
      </c>
      <c r="N15620" t="s">
        <v>46991</v>
      </c>
      <c r="O15620" t="s">
        <v>46992</v>
      </c>
      <c r="P15620">
        <v>1</v>
      </c>
    </row>
    <row r="15621" spans="1:16">
      <c r="A15621" t="s">
        <v>46987</v>
      </c>
      <c r="B15621" t="s">
        <v>30</v>
      </c>
      <c r="C15621" t="s">
        <v>46988</v>
      </c>
      <c r="D15621" t="s">
        <v>68</v>
      </c>
      <c r="E15621" t="s">
        <v>46989</v>
      </c>
      <c r="F15621" t="s">
        <v>2863</v>
      </c>
      <c r="H15621" t="s">
        <v>4202</v>
      </c>
      <c r="I15621" t="s">
        <v>72</v>
      </c>
      <c r="J15621" t="s">
        <v>56</v>
      </c>
      <c r="K15621" t="s">
        <v>46994</v>
      </c>
      <c r="L15621" t="s">
        <v>39</v>
      </c>
      <c r="M15621" t="s">
        <v>75</v>
      </c>
      <c r="N15621" t="s">
        <v>46991</v>
      </c>
      <c r="O15621" t="s">
        <v>46992</v>
      </c>
      <c r="P15621">
        <v>1</v>
      </c>
    </row>
    <row r="15622" spans="1:16">
      <c r="A15622" t="s">
        <v>46995</v>
      </c>
      <c r="B15622" t="s">
        <v>30</v>
      </c>
      <c r="C15622" t="s">
        <v>13687</v>
      </c>
      <c r="D15622" t="s">
        <v>68</v>
      </c>
      <c r="E15622" t="s">
        <v>13688</v>
      </c>
      <c r="F15622" t="s">
        <v>2098</v>
      </c>
      <c r="H15622" t="s">
        <v>15621</v>
      </c>
      <c r="I15622" t="s">
        <v>72</v>
      </c>
      <c r="J15622" t="s">
        <v>37</v>
      </c>
      <c r="K15622" t="s">
        <v>46996</v>
      </c>
      <c r="L15622" t="s">
        <v>74</v>
      </c>
      <c r="M15622" t="s">
        <v>75</v>
      </c>
      <c r="N15622" t="s">
        <v>13691</v>
      </c>
      <c r="O15622" t="s">
        <v>4463</v>
      </c>
      <c r="P15622">
        <v>1</v>
      </c>
    </row>
    <row r="15623" spans="1:16">
      <c r="A15623" t="s">
        <v>46995</v>
      </c>
      <c r="B15623" t="s">
        <v>30</v>
      </c>
      <c r="C15623" t="s">
        <v>13687</v>
      </c>
      <c r="D15623" t="s">
        <v>68</v>
      </c>
      <c r="E15623" t="s">
        <v>13688</v>
      </c>
      <c r="F15623" t="s">
        <v>2098</v>
      </c>
      <c r="H15623" t="s">
        <v>15621</v>
      </c>
      <c r="I15623" t="s">
        <v>72</v>
      </c>
      <c r="J15623" t="s">
        <v>56</v>
      </c>
      <c r="K15623" t="s">
        <v>46997</v>
      </c>
      <c r="L15623" t="s">
        <v>64</v>
      </c>
      <c r="M15623" t="s">
        <v>75</v>
      </c>
      <c r="N15623" t="s">
        <v>13691</v>
      </c>
      <c r="O15623" t="s">
        <v>4463</v>
      </c>
      <c r="P15623">
        <v>1</v>
      </c>
    </row>
    <row r="15624" spans="1:16">
      <c r="A15624" t="s">
        <v>46995</v>
      </c>
      <c r="B15624" t="s">
        <v>30</v>
      </c>
      <c r="C15624" t="s">
        <v>13687</v>
      </c>
      <c r="D15624" t="s">
        <v>68</v>
      </c>
      <c r="E15624" t="s">
        <v>13688</v>
      </c>
      <c r="F15624" t="s">
        <v>2098</v>
      </c>
      <c r="H15624" t="s">
        <v>15621</v>
      </c>
      <c r="I15624" t="s">
        <v>72</v>
      </c>
      <c r="J15624" t="s">
        <v>56</v>
      </c>
      <c r="K15624" t="s">
        <v>46998</v>
      </c>
      <c r="L15624" t="s">
        <v>64</v>
      </c>
      <c r="M15624" t="s">
        <v>75</v>
      </c>
      <c r="N15624" t="s">
        <v>13691</v>
      </c>
      <c r="O15624" t="s">
        <v>4463</v>
      </c>
      <c r="P15624">
        <v>1</v>
      </c>
    </row>
    <row r="15625" spans="1:16">
      <c r="A15625" t="s">
        <v>46999</v>
      </c>
      <c r="B15625" t="s">
        <v>30</v>
      </c>
      <c r="C15625" t="s">
        <v>43464</v>
      </c>
      <c r="D15625" t="s">
        <v>68</v>
      </c>
      <c r="E15625" t="s">
        <v>43465</v>
      </c>
      <c r="F15625" t="s">
        <v>99</v>
      </c>
      <c r="H15625" t="s">
        <v>675</v>
      </c>
      <c r="I15625" t="s">
        <v>72</v>
      </c>
      <c r="J15625" t="s">
        <v>37</v>
      </c>
      <c r="K15625" t="s">
        <v>47000</v>
      </c>
      <c r="L15625" t="s">
        <v>74</v>
      </c>
      <c r="M15625" t="s">
        <v>75</v>
      </c>
      <c r="N15625" t="s">
        <v>43467</v>
      </c>
      <c r="O15625" t="s">
        <v>47001</v>
      </c>
      <c r="P15625">
        <v>1</v>
      </c>
    </row>
    <row r="15626" spans="1:16">
      <c r="A15626" t="s">
        <v>46999</v>
      </c>
      <c r="B15626" t="s">
        <v>30</v>
      </c>
      <c r="C15626" t="s">
        <v>43464</v>
      </c>
      <c r="D15626" t="s">
        <v>68</v>
      </c>
      <c r="E15626" t="s">
        <v>43465</v>
      </c>
      <c r="F15626" t="s">
        <v>99</v>
      </c>
      <c r="H15626" t="s">
        <v>675</v>
      </c>
      <c r="I15626" t="s">
        <v>72</v>
      </c>
      <c r="J15626" t="s">
        <v>37</v>
      </c>
      <c r="K15626" t="s">
        <v>47002</v>
      </c>
      <c r="L15626" t="s">
        <v>74</v>
      </c>
      <c r="M15626" t="s">
        <v>75</v>
      </c>
      <c r="N15626" t="s">
        <v>43467</v>
      </c>
      <c r="O15626" t="s">
        <v>47001</v>
      </c>
      <c r="P15626">
        <v>1</v>
      </c>
    </row>
    <row r="15627" spans="1:16">
      <c r="A15627" t="s">
        <v>46999</v>
      </c>
      <c r="B15627" t="s">
        <v>30</v>
      </c>
      <c r="C15627" t="s">
        <v>43464</v>
      </c>
      <c r="D15627" t="s">
        <v>68</v>
      </c>
      <c r="E15627" t="s">
        <v>43465</v>
      </c>
      <c r="F15627" t="s">
        <v>99</v>
      </c>
      <c r="H15627" t="s">
        <v>675</v>
      </c>
      <c r="I15627" t="s">
        <v>72</v>
      </c>
      <c r="J15627" t="s">
        <v>78</v>
      </c>
      <c r="K15627" t="s">
        <v>47003</v>
      </c>
      <c r="L15627" t="s">
        <v>74</v>
      </c>
      <c r="M15627" t="s">
        <v>75</v>
      </c>
      <c r="N15627" t="s">
        <v>43467</v>
      </c>
      <c r="O15627" t="s">
        <v>47001</v>
      </c>
      <c r="P15627">
        <v>1</v>
      </c>
    </row>
    <row r="15628" spans="1:16">
      <c r="A15628" t="s">
        <v>46999</v>
      </c>
      <c r="B15628" t="s">
        <v>30</v>
      </c>
      <c r="C15628" t="s">
        <v>43464</v>
      </c>
      <c r="D15628" t="s">
        <v>68</v>
      </c>
      <c r="E15628" t="s">
        <v>43465</v>
      </c>
      <c r="F15628" t="s">
        <v>99</v>
      </c>
      <c r="H15628" t="s">
        <v>675</v>
      </c>
      <c r="I15628" t="s">
        <v>72</v>
      </c>
      <c r="J15628" t="s">
        <v>56</v>
      </c>
      <c r="K15628" t="s">
        <v>47004</v>
      </c>
      <c r="L15628" t="s">
        <v>74</v>
      </c>
      <c r="M15628" t="s">
        <v>75</v>
      </c>
      <c r="N15628" t="s">
        <v>43467</v>
      </c>
      <c r="O15628" t="s">
        <v>47001</v>
      </c>
      <c r="P15628">
        <v>1</v>
      </c>
    </row>
    <row r="15629" spans="1:16">
      <c r="A15629" t="s">
        <v>46999</v>
      </c>
      <c r="B15629" t="s">
        <v>30</v>
      </c>
      <c r="C15629" t="s">
        <v>43464</v>
      </c>
      <c r="D15629" t="s">
        <v>68</v>
      </c>
      <c r="E15629" t="s">
        <v>43465</v>
      </c>
      <c r="F15629" t="s">
        <v>99</v>
      </c>
      <c r="H15629" t="s">
        <v>675</v>
      </c>
      <c r="I15629" t="s">
        <v>72</v>
      </c>
      <c r="J15629" t="s">
        <v>56</v>
      </c>
      <c r="K15629" t="s">
        <v>47005</v>
      </c>
      <c r="L15629" t="s">
        <v>74</v>
      </c>
      <c r="M15629" t="s">
        <v>75</v>
      </c>
      <c r="N15629" t="s">
        <v>43467</v>
      </c>
      <c r="O15629" t="s">
        <v>47001</v>
      </c>
      <c r="P15629">
        <v>1</v>
      </c>
    </row>
    <row r="15630" spans="1:16">
      <c r="A15630" t="s">
        <v>47006</v>
      </c>
      <c r="B15630" t="s">
        <v>30</v>
      </c>
      <c r="C15630" t="s">
        <v>1524</v>
      </c>
      <c r="D15630" t="s">
        <v>68</v>
      </c>
      <c r="E15630" t="s">
        <v>1525</v>
      </c>
      <c r="F15630" t="s">
        <v>4479</v>
      </c>
      <c r="H15630" t="s">
        <v>3918</v>
      </c>
      <c r="I15630" t="s">
        <v>72</v>
      </c>
      <c r="J15630" t="s">
        <v>56</v>
      </c>
      <c r="K15630" t="s">
        <v>47007</v>
      </c>
      <c r="L15630" t="s">
        <v>64</v>
      </c>
      <c r="M15630" t="s">
        <v>75</v>
      </c>
      <c r="N15630" t="s">
        <v>1527</v>
      </c>
      <c r="O15630" t="s">
        <v>47008</v>
      </c>
      <c r="P15630">
        <v>1</v>
      </c>
    </row>
    <row r="15631" spans="1:16">
      <c r="A15631" t="s">
        <v>47006</v>
      </c>
      <c r="B15631" t="s">
        <v>30</v>
      </c>
      <c r="C15631" t="s">
        <v>1524</v>
      </c>
      <c r="D15631" t="s">
        <v>68</v>
      </c>
      <c r="E15631" t="s">
        <v>1525</v>
      </c>
      <c r="F15631" t="s">
        <v>4479</v>
      </c>
      <c r="H15631" t="s">
        <v>3918</v>
      </c>
      <c r="I15631" t="s">
        <v>72</v>
      </c>
      <c r="J15631" t="s">
        <v>56</v>
      </c>
      <c r="K15631" t="s">
        <v>47009</v>
      </c>
      <c r="L15631" t="s">
        <v>64</v>
      </c>
      <c r="M15631" t="s">
        <v>75</v>
      </c>
      <c r="N15631" t="s">
        <v>1527</v>
      </c>
      <c r="O15631" t="s">
        <v>47008</v>
      </c>
      <c r="P15631">
        <v>1</v>
      </c>
    </row>
    <row r="15632" spans="1:16">
      <c r="A15632" t="s">
        <v>47010</v>
      </c>
      <c r="B15632" t="s">
        <v>30</v>
      </c>
      <c r="C15632" t="s">
        <v>47011</v>
      </c>
      <c r="D15632" t="s">
        <v>68</v>
      </c>
      <c r="E15632" t="s">
        <v>47012</v>
      </c>
      <c r="F15632" t="s">
        <v>13638</v>
      </c>
      <c r="H15632" t="s">
        <v>2032</v>
      </c>
      <c r="I15632" t="s">
        <v>72</v>
      </c>
      <c r="J15632" t="s">
        <v>37</v>
      </c>
      <c r="K15632" t="s">
        <v>47013</v>
      </c>
      <c r="L15632" t="s">
        <v>74</v>
      </c>
      <c r="M15632" t="s">
        <v>75</v>
      </c>
      <c r="N15632" t="s">
        <v>47014</v>
      </c>
      <c r="O15632" t="s">
        <v>47015</v>
      </c>
      <c r="P15632">
        <v>1</v>
      </c>
    </row>
    <row r="15633" spans="1:16">
      <c r="A15633" t="s">
        <v>47010</v>
      </c>
      <c r="B15633" t="s">
        <v>30</v>
      </c>
      <c r="C15633" t="s">
        <v>47011</v>
      </c>
      <c r="D15633" t="s">
        <v>68</v>
      </c>
      <c r="E15633" t="s">
        <v>47012</v>
      </c>
      <c r="F15633" t="s">
        <v>13638</v>
      </c>
      <c r="H15633" t="s">
        <v>2032</v>
      </c>
      <c r="I15633" t="s">
        <v>72</v>
      </c>
      <c r="J15633" t="s">
        <v>78</v>
      </c>
      <c r="K15633" t="s">
        <v>47016</v>
      </c>
      <c r="L15633" t="s">
        <v>74</v>
      </c>
      <c r="M15633" t="s">
        <v>75</v>
      </c>
      <c r="N15633" t="s">
        <v>47014</v>
      </c>
      <c r="O15633" t="s">
        <v>47015</v>
      </c>
      <c r="P15633">
        <v>1</v>
      </c>
    </row>
    <row r="15634" spans="1:16">
      <c r="A15634" t="s">
        <v>47010</v>
      </c>
      <c r="B15634" t="s">
        <v>30</v>
      </c>
      <c r="C15634" t="s">
        <v>47011</v>
      </c>
      <c r="D15634" t="s">
        <v>68</v>
      </c>
      <c r="E15634" t="s">
        <v>47012</v>
      </c>
      <c r="F15634" t="s">
        <v>13638</v>
      </c>
      <c r="H15634" t="s">
        <v>2032</v>
      </c>
      <c r="I15634" t="s">
        <v>72</v>
      </c>
      <c r="J15634" t="s">
        <v>56</v>
      </c>
      <c r="K15634" t="s">
        <v>47017</v>
      </c>
      <c r="L15634" t="s">
        <v>74</v>
      </c>
      <c r="M15634" t="s">
        <v>75</v>
      </c>
      <c r="N15634" t="s">
        <v>47014</v>
      </c>
      <c r="O15634" t="s">
        <v>47015</v>
      </c>
      <c r="P15634">
        <v>1</v>
      </c>
    </row>
    <row r="15635" spans="1:16">
      <c r="A15635" t="s">
        <v>47018</v>
      </c>
      <c r="B15635" t="s">
        <v>30</v>
      </c>
      <c r="C15635" t="s">
        <v>28556</v>
      </c>
      <c r="D15635" t="s">
        <v>68</v>
      </c>
      <c r="E15635" t="s">
        <v>47019</v>
      </c>
      <c r="F15635" t="s">
        <v>13638</v>
      </c>
      <c r="H15635" t="s">
        <v>6138</v>
      </c>
      <c r="I15635" t="s">
        <v>72</v>
      </c>
      <c r="J15635" t="s">
        <v>78</v>
      </c>
      <c r="K15635" t="s">
        <v>47020</v>
      </c>
      <c r="L15635" t="s">
        <v>74</v>
      </c>
      <c r="M15635" t="s">
        <v>75</v>
      </c>
      <c r="N15635" t="s">
        <v>47021</v>
      </c>
      <c r="O15635" t="s">
        <v>47022</v>
      </c>
      <c r="P15635">
        <v>1</v>
      </c>
    </row>
    <row r="15636" spans="1:16">
      <c r="A15636" t="s">
        <v>47018</v>
      </c>
      <c r="B15636" t="s">
        <v>30</v>
      </c>
      <c r="C15636" t="s">
        <v>28556</v>
      </c>
      <c r="D15636" t="s">
        <v>68</v>
      </c>
      <c r="E15636" t="s">
        <v>47019</v>
      </c>
      <c r="F15636" t="s">
        <v>13638</v>
      </c>
      <c r="H15636" t="s">
        <v>6138</v>
      </c>
      <c r="I15636" t="s">
        <v>72</v>
      </c>
      <c r="J15636" t="s">
        <v>56</v>
      </c>
      <c r="K15636" t="s">
        <v>47023</v>
      </c>
      <c r="L15636" t="s">
        <v>74</v>
      </c>
      <c r="M15636" t="s">
        <v>75</v>
      </c>
      <c r="N15636" t="s">
        <v>47021</v>
      </c>
      <c r="O15636" t="s">
        <v>47022</v>
      </c>
      <c r="P15636">
        <v>1</v>
      </c>
    </row>
    <row r="15637" spans="1:16">
      <c r="A15637" t="s">
        <v>47024</v>
      </c>
      <c r="B15637" t="s">
        <v>30</v>
      </c>
      <c r="C15637" t="s">
        <v>47025</v>
      </c>
      <c r="D15637" t="s">
        <v>68</v>
      </c>
      <c r="E15637" t="s">
        <v>47026</v>
      </c>
      <c r="F15637" t="s">
        <v>13638</v>
      </c>
      <c r="H15637" t="s">
        <v>1909</v>
      </c>
      <c r="I15637" t="s">
        <v>72</v>
      </c>
      <c r="J15637" t="s">
        <v>37</v>
      </c>
      <c r="K15637" t="s">
        <v>47027</v>
      </c>
      <c r="L15637" t="s">
        <v>74</v>
      </c>
      <c r="M15637" t="s">
        <v>75</v>
      </c>
      <c r="N15637" t="s">
        <v>47028</v>
      </c>
      <c r="O15637" t="s">
        <v>4467</v>
      </c>
      <c r="P15637">
        <v>1</v>
      </c>
    </row>
    <row r="15638" spans="1:16">
      <c r="A15638" t="s">
        <v>47024</v>
      </c>
      <c r="B15638" t="s">
        <v>30</v>
      </c>
      <c r="C15638" t="s">
        <v>47025</v>
      </c>
      <c r="D15638" t="s">
        <v>68</v>
      </c>
      <c r="E15638" t="s">
        <v>47026</v>
      </c>
      <c r="F15638" t="s">
        <v>13638</v>
      </c>
      <c r="H15638" t="s">
        <v>1909</v>
      </c>
      <c r="I15638" t="s">
        <v>72</v>
      </c>
      <c r="J15638" t="s">
        <v>78</v>
      </c>
      <c r="K15638" t="s">
        <v>47029</v>
      </c>
      <c r="L15638" t="s">
        <v>74</v>
      </c>
      <c r="M15638" t="s">
        <v>75</v>
      </c>
      <c r="N15638" t="s">
        <v>47028</v>
      </c>
      <c r="O15638" t="s">
        <v>4467</v>
      </c>
      <c r="P15638">
        <v>1</v>
      </c>
    </row>
    <row r="15639" spans="1:16">
      <c r="A15639" t="s">
        <v>47024</v>
      </c>
      <c r="B15639" t="s">
        <v>30</v>
      </c>
      <c r="C15639" t="s">
        <v>47025</v>
      </c>
      <c r="D15639" t="s">
        <v>68</v>
      </c>
      <c r="E15639" t="s">
        <v>47026</v>
      </c>
      <c r="F15639" t="s">
        <v>13638</v>
      </c>
      <c r="H15639" t="s">
        <v>1909</v>
      </c>
      <c r="I15639" t="s">
        <v>72</v>
      </c>
      <c r="J15639" t="s">
        <v>56</v>
      </c>
      <c r="K15639" t="s">
        <v>47030</v>
      </c>
      <c r="L15639" t="s">
        <v>74</v>
      </c>
      <c r="M15639" t="s">
        <v>75</v>
      </c>
      <c r="N15639" t="s">
        <v>47028</v>
      </c>
      <c r="O15639" t="s">
        <v>4467</v>
      </c>
      <c r="P15639">
        <v>1</v>
      </c>
    </row>
    <row r="15640" spans="1:16">
      <c r="A15640" t="s">
        <v>47031</v>
      </c>
      <c r="B15640" t="s">
        <v>30</v>
      </c>
      <c r="C15640" t="s">
        <v>47025</v>
      </c>
      <c r="D15640" t="s">
        <v>68</v>
      </c>
      <c r="E15640" t="s">
        <v>47026</v>
      </c>
      <c r="F15640" t="s">
        <v>13638</v>
      </c>
      <c r="H15640" t="s">
        <v>14726</v>
      </c>
      <c r="I15640" t="s">
        <v>72</v>
      </c>
      <c r="J15640" t="s">
        <v>56</v>
      </c>
      <c r="K15640" t="s">
        <v>47032</v>
      </c>
      <c r="L15640" t="s">
        <v>74</v>
      </c>
      <c r="M15640" t="s">
        <v>75</v>
      </c>
      <c r="N15640" t="s">
        <v>47028</v>
      </c>
      <c r="O15640" t="s">
        <v>47033</v>
      </c>
      <c r="P15640">
        <v>1</v>
      </c>
    </row>
    <row r="15641" spans="1:16">
      <c r="A15641" t="s">
        <v>47034</v>
      </c>
      <c r="B15641" t="s">
        <v>30</v>
      </c>
      <c r="C15641" t="s">
        <v>47035</v>
      </c>
      <c r="D15641" t="s">
        <v>68</v>
      </c>
      <c r="E15641" t="s">
        <v>47036</v>
      </c>
      <c r="F15641" t="s">
        <v>4504</v>
      </c>
      <c r="H15641" t="s">
        <v>218</v>
      </c>
      <c r="I15641" t="s">
        <v>72</v>
      </c>
      <c r="J15641" t="s">
        <v>56</v>
      </c>
      <c r="K15641" t="s">
        <v>47037</v>
      </c>
      <c r="L15641" t="s">
        <v>39</v>
      </c>
      <c r="M15641" t="s">
        <v>75</v>
      </c>
      <c r="N15641" t="s">
        <v>47038</v>
      </c>
      <c r="O15641" t="s">
        <v>47039</v>
      </c>
      <c r="P15641">
        <v>1</v>
      </c>
    </row>
    <row r="15642" spans="1:16">
      <c r="A15642" t="s">
        <v>47034</v>
      </c>
      <c r="B15642" t="s">
        <v>30</v>
      </c>
      <c r="C15642" t="s">
        <v>47035</v>
      </c>
      <c r="D15642" t="s">
        <v>68</v>
      </c>
      <c r="E15642" t="s">
        <v>47036</v>
      </c>
      <c r="F15642" t="s">
        <v>4504</v>
      </c>
      <c r="H15642" t="s">
        <v>218</v>
      </c>
      <c r="I15642" t="s">
        <v>47</v>
      </c>
      <c r="J15642" t="s">
        <v>37</v>
      </c>
      <c r="K15642" t="s">
        <v>47040</v>
      </c>
      <c r="L15642" t="s">
        <v>39</v>
      </c>
      <c r="M15642" t="s">
        <v>75</v>
      </c>
      <c r="N15642" t="s">
        <v>47038</v>
      </c>
      <c r="O15642" t="s">
        <v>47039</v>
      </c>
      <c r="P15642">
        <v>1</v>
      </c>
    </row>
    <row r="15643" spans="1:16">
      <c r="A15643" t="s">
        <v>47034</v>
      </c>
      <c r="B15643" t="s">
        <v>30</v>
      </c>
      <c r="C15643" t="s">
        <v>47035</v>
      </c>
      <c r="D15643" t="s">
        <v>68</v>
      </c>
      <c r="E15643" t="s">
        <v>47036</v>
      </c>
      <c r="F15643" t="s">
        <v>4504</v>
      </c>
      <c r="H15643" t="s">
        <v>218</v>
      </c>
      <c r="I15643" t="s">
        <v>47</v>
      </c>
      <c r="J15643" t="s">
        <v>78</v>
      </c>
      <c r="K15643" t="s">
        <v>47041</v>
      </c>
      <c r="L15643" t="s">
        <v>39</v>
      </c>
      <c r="M15643" t="s">
        <v>75</v>
      </c>
      <c r="N15643" t="s">
        <v>47038</v>
      </c>
      <c r="O15643" t="s">
        <v>47039</v>
      </c>
      <c r="P15643">
        <v>1</v>
      </c>
    </row>
    <row r="15644" spans="1:16">
      <c r="A15644" t="s">
        <v>47042</v>
      </c>
      <c r="B15644" t="s">
        <v>30</v>
      </c>
      <c r="C15644" t="s">
        <v>47043</v>
      </c>
      <c r="D15644" t="s">
        <v>68</v>
      </c>
      <c r="E15644" t="s">
        <v>47044</v>
      </c>
      <c r="F15644" t="s">
        <v>2863</v>
      </c>
      <c r="H15644" t="s">
        <v>84</v>
      </c>
      <c r="I15644" t="s">
        <v>72</v>
      </c>
      <c r="J15644" t="s">
        <v>56</v>
      </c>
      <c r="K15644" t="s">
        <v>47045</v>
      </c>
      <c r="L15644" t="s">
        <v>39</v>
      </c>
      <c r="M15644" t="s">
        <v>75</v>
      </c>
      <c r="N15644" t="s">
        <v>47046</v>
      </c>
      <c r="O15644" t="s">
        <v>47047</v>
      </c>
      <c r="P15644">
        <v>1</v>
      </c>
    </row>
    <row r="15645" spans="1:16">
      <c r="A15645" t="s">
        <v>47042</v>
      </c>
      <c r="B15645" t="s">
        <v>30</v>
      </c>
      <c r="C15645" t="s">
        <v>47043</v>
      </c>
      <c r="D15645" t="s">
        <v>68</v>
      </c>
      <c r="E15645" t="s">
        <v>47044</v>
      </c>
      <c r="F15645" t="s">
        <v>2863</v>
      </c>
      <c r="H15645" t="s">
        <v>84</v>
      </c>
      <c r="I15645" t="s">
        <v>47</v>
      </c>
      <c r="J15645" t="s">
        <v>37</v>
      </c>
      <c r="K15645" t="s">
        <v>47048</v>
      </c>
      <c r="L15645" t="s">
        <v>39</v>
      </c>
      <c r="M15645" t="s">
        <v>75</v>
      </c>
      <c r="N15645" t="s">
        <v>47046</v>
      </c>
      <c r="O15645" t="s">
        <v>47047</v>
      </c>
      <c r="P15645">
        <v>1</v>
      </c>
    </row>
    <row r="15646" spans="1:16">
      <c r="A15646" t="s">
        <v>47042</v>
      </c>
      <c r="B15646" t="s">
        <v>30</v>
      </c>
      <c r="C15646" t="s">
        <v>47043</v>
      </c>
      <c r="D15646" t="s">
        <v>68</v>
      </c>
      <c r="E15646" t="s">
        <v>47044</v>
      </c>
      <c r="F15646" t="s">
        <v>2863</v>
      </c>
      <c r="H15646" t="s">
        <v>84</v>
      </c>
      <c r="I15646" t="s">
        <v>47</v>
      </c>
      <c r="J15646" t="s">
        <v>78</v>
      </c>
      <c r="K15646" t="s">
        <v>47049</v>
      </c>
      <c r="L15646" t="s">
        <v>39</v>
      </c>
      <c r="M15646" t="s">
        <v>75</v>
      </c>
      <c r="N15646" t="s">
        <v>47046</v>
      </c>
      <c r="O15646" t="s">
        <v>47047</v>
      </c>
      <c r="P15646">
        <v>1</v>
      </c>
    </row>
    <row r="15647" spans="1:16">
      <c r="A15647" t="s">
        <v>47042</v>
      </c>
      <c r="B15647" t="s">
        <v>30</v>
      </c>
      <c r="C15647" t="s">
        <v>47050</v>
      </c>
      <c r="D15647" t="s">
        <v>68</v>
      </c>
      <c r="E15647" t="s">
        <v>47051</v>
      </c>
      <c r="F15647" t="s">
        <v>10466</v>
      </c>
      <c r="H15647" t="s">
        <v>422</v>
      </c>
      <c r="I15647" t="s">
        <v>72</v>
      </c>
      <c r="J15647" t="s">
        <v>78</v>
      </c>
      <c r="K15647" t="s">
        <v>47052</v>
      </c>
      <c r="L15647" t="s">
        <v>39</v>
      </c>
      <c r="M15647" t="s">
        <v>75</v>
      </c>
      <c r="N15647" t="s">
        <v>47053</v>
      </c>
      <c r="O15647" t="s">
        <v>47047</v>
      </c>
      <c r="P15647">
        <v>1</v>
      </c>
    </row>
    <row r="15648" spans="1:16">
      <c r="A15648" t="s">
        <v>47042</v>
      </c>
      <c r="B15648" t="s">
        <v>30</v>
      </c>
      <c r="C15648" t="s">
        <v>47050</v>
      </c>
      <c r="D15648" t="s">
        <v>68</v>
      </c>
      <c r="E15648" t="s">
        <v>47051</v>
      </c>
      <c r="F15648" t="s">
        <v>10466</v>
      </c>
      <c r="H15648" t="s">
        <v>422</v>
      </c>
      <c r="I15648" t="s">
        <v>47</v>
      </c>
      <c r="J15648" t="s">
        <v>37</v>
      </c>
      <c r="K15648" t="s">
        <v>47054</v>
      </c>
      <c r="L15648" t="s">
        <v>74</v>
      </c>
      <c r="M15648" t="s">
        <v>75</v>
      </c>
      <c r="N15648" t="s">
        <v>47053</v>
      </c>
      <c r="O15648" t="s">
        <v>47047</v>
      </c>
      <c r="P15648">
        <v>1</v>
      </c>
    </row>
    <row r="15649" spans="1:16">
      <c r="A15649" t="s">
        <v>47042</v>
      </c>
      <c r="B15649" t="s">
        <v>30</v>
      </c>
      <c r="C15649" t="s">
        <v>47050</v>
      </c>
      <c r="D15649" t="s">
        <v>68</v>
      </c>
      <c r="E15649" t="s">
        <v>47051</v>
      </c>
      <c r="F15649" t="s">
        <v>10466</v>
      </c>
      <c r="H15649" t="s">
        <v>1836</v>
      </c>
      <c r="I15649" t="s">
        <v>72</v>
      </c>
      <c r="J15649" t="s">
        <v>56</v>
      </c>
      <c r="K15649" t="s">
        <v>47055</v>
      </c>
      <c r="L15649" t="s">
        <v>74</v>
      </c>
      <c r="M15649" t="s">
        <v>75</v>
      </c>
      <c r="N15649" t="s">
        <v>47053</v>
      </c>
      <c r="O15649" t="s">
        <v>47047</v>
      </c>
      <c r="P15649">
        <v>1</v>
      </c>
    </row>
    <row r="15650" spans="1:16">
      <c r="A15650" t="s">
        <v>47056</v>
      </c>
      <c r="B15650" t="s">
        <v>30</v>
      </c>
      <c r="C15650" t="s">
        <v>47057</v>
      </c>
      <c r="D15650" t="s">
        <v>68</v>
      </c>
      <c r="E15650" t="s">
        <v>47058</v>
      </c>
      <c r="F15650" t="s">
        <v>13638</v>
      </c>
      <c r="H15650" t="s">
        <v>6017</v>
      </c>
      <c r="I15650" t="s">
        <v>72</v>
      </c>
      <c r="J15650" t="s">
        <v>56</v>
      </c>
      <c r="K15650" t="s">
        <v>47059</v>
      </c>
      <c r="L15650" t="s">
        <v>74</v>
      </c>
      <c r="M15650" t="s">
        <v>75</v>
      </c>
      <c r="N15650" t="s">
        <v>47060</v>
      </c>
      <c r="O15650" t="s">
        <v>47061</v>
      </c>
      <c r="P15650">
        <v>1</v>
      </c>
    </row>
    <row r="15651" spans="1:16">
      <c r="A15651" t="s">
        <v>47062</v>
      </c>
      <c r="B15651" t="s">
        <v>30</v>
      </c>
      <c r="C15651" t="s">
        <v>47063</v>
      </c>
      <c r="D15651" t="s">
        <v>68</v>
      </c>
      <c r="E15651" t="s">
        <v>47064</v>
      </c>
      <c r="F15651" t="s">
        <v>421</v>
      </c>
      <c r="H15651" t="s">
        <v>14726</v>
      </c>
      <c r="I15651" t="s">
        <v>72</v>
      </c>
      <c r="J15651" t="s">
        <v>37</v>
      </c>
      <c r="K15651" t="s">
        <v>47065</v>
      </c>
      <c r="L15651" t="s">
        <v>39</v>
      </c>
      <c r="M15651" t="s">
        <v>75</v>
      </c>
      <c r="N15651" t="s">
        <v>47066</v>
      </c>
      <c r="O15651" t="s">
        <v>47067</v>
      </c>
      <c r="P15651">
        <v>1</v>
      </c>
    </row>
    <row r="15652" spans="1:16">
      <c r="A15652" t="s">
        <v>47062</v>
      </c>
      <c r="B15652" t="s">
        <v>30</v>
      </c>
      <c r="C15652" t="s">
        <v>47063</v>
      </c>
      <c r="D15652" t="s">
        <v>68</v>
      </c>
      <c r="E15652" t="s">
        <v>47064</v>
      </c>
      <c r="F15652" t="s">
        <v>421</v>
      </c>
      <c r="H15652" t="s">
        <v>14726</v>
      </c>
      <c r="I15652" t="s">
        <v>72</v>
      </c>
      <c r="J15652" t="s">
        <v>78</v>
      </c>
      <c r="K15652" t="s">
        <v>47068</v>
      </c>
      <c r="L15652" t="s">
        <v>39</v>
      </c>
      <c r="M15652" t="s">
        <v>75</v>
      </c>
      <c r="N15652" t="s">
        <v>47066</v>
      </c>
      <c r="O15652" t="s">
        <v>47067</v>
      </c>
      <c r="P15652">
        <v>1</v>
      </c>
    </row>
    <row r="15653" spans="1:16">
      <c r="A15653" t="s">
        <v>47062</v>
      </c>
      <c r="B15653" t="s">
        <v>30</v>
      </c>
      <c r="C15653" t="s">
        <v>47063</v>
      </c>
      <c r="D15653" t="s">
        <v>68</v>
      </c>
      <c r="E15653" t="s">
        <v>47064</v>
      </c>
      <c r="F15653" t="s">
        <v>421</v>
      </c>
      <c r="H15653" t="s">
        <v>14726</v>
      </c>
      <c r="I15653" t="s">
        <v>72</v>
      </c>
      <c r="J15653" t="s">
        <v>56</v>
      </c>
      <c r="K15653" t="s">
        <v>47069</v>
      </c>
      <c r="L15653" t="s">
        <v>64</v>
      </c>
      <c r="M15653" t="s">
        <v>75</v>
      </c>
      <c r="N15653" t="s">
        <v>47066</v>
      </c>
      <c r="O15653" t="s">
        <v>47067</v>
      </c>
      <c r="P15653">
        <v>1</v>
      </c>
    </row>
    <row r="15654" spans="1:16">
      <c r="A15654" t="s">
        <v>47070</v>
      </c>
      <c r="B15654" t="s">
        <v>30</v>
      </c>
      <c r="C15654" t="s">
        <v>47071</v>
      </c>
      <c r="D15654" t="s">
        <v>68</v>
      </c>
      <c r="E15654" t="s">
        <v>47072</v>
      </c>
      <c r="F15654" t="s">
        <v>421</v>
      </c>
      <c r="H15654" t="s">
        <v>2032</v>
      </c>
      <c r="I15654" t="s">
        <v>72</v>
      </c>
      <c r="J15654" t="s">
        <v>37</v>
      </c>
      <c r="K15654" t="s">
        <v>47073</v>
      </c>
      <c r="L15654" t="s">
        <v>74</v>
      </c>
      <c r="M15654" t="s">
        <v>75</v>
      </c>
      <c r="N15654" t="s">
        <v>47074</v>
      </c>
      <c r="O15654" t="s">
        <v>47075</v>
      </c>
      <c r="P15654">
        <v>1</v>
      </c>
    </row>
    <row r="15655" spans="1:16">
      <c r="A15655" t="s">
        <v>47070</v>
      </c>
      <c r="B15655" t="s">
        <v>30</v>
      </c>
      <c r="C15655" t="s">
        <v>47071</v>
      </c>
      <c r="D15655" t="s">
        <v>68</v>
      </c>
      <c r="E15655" t="s">
        <v>47072</v>
      </c>
      <c r="F15655" t="s">
        <v>421</v>
      </c>
      <c r="H15655" t="s">
        <v>2032</v>
      </c>
      <c r="I15655" t="s">
        <v>72</v>
      </c>
      <c r="J15655" t="s">
        <v>78</v>
      </c>
      <c r="K15655" t="s">
        <v>47076</v>
      </c>
      <c r="L15655" t="s">
        <v>74</v>
      </c>
      <c r="M15655" t="s">
        <v>75</v>
      </c>
      <c r="N15655" t="s">
        <v>47074</v>
      </c>
      <c r="O15655" t="s">
        <v>47075</v>
      </c>
      <c r="P15655">
        <v>1</v>
      </c>
    </row>
    <row r="15656" spans="1:16">
      <c r="A15656" t="s">
        <v>47070</v>
      </c>
      <c r="B15656" t="s">
        <v>30</v>
      </c>
      <c r="C15656" t="s">
        <v>47071</v>
      </c>
      <c r="D15656" t="s">
        <v>68</v>
      </c>
      <c r="E15656" t="s">
        <v>47072</v>
      </c>
      <c r="F15656" t="s">
        <v>421</v>
      </c>
      <c r="H15656" t="s">
        <v>2032</v>
      </c>
      <c r="I15656" t="s">
        <v>72</v>
      </c>
      <c r="J15656" t="s">
        <v>56</v>
      </c>
      <c r="K15656" t="s">
        <v>47077</v>
      </c>
      <c r="L15656" t="s">
        <v>74</v>
      </c>
      <c r="M15656" t="s">
        <v>75</v>
      </c>
      <c r="N15656" t="s">
        <v>47074</v>
      </c>
      <c r="O15656" t="s">
        <v>47075</v>
      </c>
      <c r="P15656">
        <v>1</v>
      </c>
    </row>
    <row r="15657" spans="1:16">
      <c r="A15657" t="s">
        <v>47070</v>
      </c>
      <c r="B15657" t="s">
        <v>30</v>
      </c>
      <c r="C15657" t="s">
        <v>47071</v>
      </c>
      <c r="D15657" t="s">
        <v>68</v>
      </c>
      <c r="E15657" t="s">
        <v>47072</v>
      </c>
      <c r="F15657" t="s">
        <v>421</v>
      </c>
      <c r="H15657" t="s">
        <v>2032</v>
      </c>
      <c r="I15657" t="s">
        <v>72</v>
      </c>
      <c r="J15657" t="s">
        <v>56</v>
      </c>
      <c r="K15657" t="s">
        <v>47078</v>
      </c>
      <c r="L15657" t="s">
        <v>74</v>
      </c>
      <c r="M15657" t="s">
        <v>75</v>
      </c>
      <c r="N15657" t="s">
        <v>47074</v>
      </c>
      <c r="O15657" t="s">
        <v>47075</v>
      </c>
      <c r="P15657">
        <v>1</v>
      </c>
    </row>
    <row r="15658" spans="1:16">
      <c r="A15658" t="s">
        <v>47079</v>
      </c>
      <c r="B15658" t="s">
        <v>30</v>
      </c>
      <c r="C15658" t="s">
        <v>47080</v>
      </c>
      <c r="D15658" t="s">
        <v>68</v>
      </c>
      <c r="E15658" t="s">
        <v>47081</v>
      </c>
      <c r="F15658" t="s">
        <v>8647</v>
      </c>
      <c r="H15658" t="s">
        <v>47082</v>
      </c>
      <c r="I15658" t="s">
        <v>72</v>
      </c>
      <c r="J15658" t="s">
        <v>56</v>
      </c>
      <c r="K15658" t="s">
        <v>47083</v>
      </c>
      <c r="L15658" t="s">
        <v>64</v>
      </c>
      <c r="M15658" t="s">
        <v>75</v>
      </c>
      <c r="N15658" t="s">
        <v>47084</v>
      </c>
      <c r="O15658" t="s">
        <v>47085</v>
      </c>
      <c r="P15658">
        <v>1</v>
      </c>
    </row>
    <row r="15659" spans="1:16">
      <c r="A15659" t="s">
        <v>47086</v>
      </c>
      <c r="B15659" t="s">
        <v>30</v>
      </c>
      <c r="C15659" t="s">
        <v>47087</v>
      </c>
      <c r="D15659" t="s">
        <v>68</v>
      </c>
      <c r="E15659" t="s">
        <v>47088</v>
      </c>
      <c r="F15659" t="s">
        <v>706</v>
      </c>
      <c r="H15659" t="s">
        <v>47089</v>
      </c>
      <c r="I15659" t="s">
        <v>72</v>
      </c>
      <c r="J15659" t="s">
        <v>37</v>
      </c>
      <c r="K15659" t="s">
        <v>47090</v>
      </c>
      <c r="L15659" t="s">
        <v>74</v>
      </c>
      <c r="M15659" t="s">
        <v>75</v>
      </c>
      <c r="N15659" t="s">
        <v>47091</v>
      </c>
      <c r="O15659" t="s">
        <v>47092</v>
      </c>
      <c r="P15659">
        <v>1</v>
      </c>
    </row>
    <row r="15660" spans="1:16">
      <c r="A15660" t="s">
        <v>47086</v>
      </c>
      <c r="B15660" t="s">
        <v>30</v>
      </c>
      <c r="C15660" t="s">
        <v>47087</v>
      </c>
      <c r="D15660" t="s">
        <v>68</v>
      </c>
      <c r="E15660" t="s">
        <v>47088</v>
      </c>
      <c r="F15660" t="s">
        <v>706</v>
      </c>
      <c r="H15660" t="s">
        <v>47089</v>
      </c>
      <c r="I15660" t="s">
        <v>72</v>
      </c>
      <c r="J15660" t="s">
        <v>78</v>
      </c>
      <c r="K15660" t="s">
        <v>47093</v>
      </c>
      <c r="L15660" t="s">
        <v>74</v>
      </c>
      <c r="M15660" t="s">
        <v>75</v>
      </c>
      <c r="N15660" t="s">
        <v>47091</v>
      </c>
      <c r="O15660" t="s">
        <v>47092</v>
      </c>
      <c r="P15660">
        <v>1</v>
      </c>
    </row>
    <row r="15661" spans="1:16">
      <c r="A15661" t="s">
        <v>47086</v>
      </c>
      <c r="B15661" t="s">
        <v>30</v>
      </c>
      <c r="C15661" t="s">
        <v>47087</v>
      </c>
      <c r="D15661" t="s">
        <v>68</v>
      </c>
      <c r="E15661" t="s">
        <v>47088</v>
      </c>
      <c r="F15661" t="s">
        <v>706</v>
      </c>
      <c r="H15661" t="s">
        <v>47089</v>
      </c>
      <c r="I15661" t="s">
        <v>72</v>
      </c>
      <c r="J15661" t="s">
        <v>56</v>
      </c>
      <c r="K15661" t="s">
        <v>47094</v>
      </c>
      <c r="L15661" t="s">
        <v>74</v>
      </c>
      <c r="M15661" t="s">
        <v>75</v>
      </c>
      <c r="N15661" t="s">
        <v>47091</v>
      </c>
      <c r="O15661" t="s">
        <v>47092</v>
      </c>
      <c r="P15661">
        <v>1</v>
      </c>
    </row>
    <row r="15662" spans="1:16">
      <c r="A15662" t="s">
        <v>47086</v>
      </c>
      <c r="B15662" t="s">
        <v>30</v>
      </c>
      <c r="C15662" t="s">
        <v>47087</v>
      </c>
      <c r="D15662" t="s">
        <v>68</v>
      </c>
      <c r="E15662" t="s">
        <v>47088</v>
      </c>
      <c r="F15662" t="s">
        <v>706</v>
      </c>
      <c r="H15662" t="s">
        <v>47089</v>
      </c>
      <c r="I15662" t="s">
        <v>72</v>
      </c>
      <c r="J15662" t="s">
        <v>56</v>
      </c>
      <c r="K15662" t="s">
        <v>47095</v>
      </c>
      <c r="L15662" t="s">
        <v>74</v>
      </c>
      <c r="M15662" t="s">
        <v>75</v>
      </c>
      <c r="N15662" t="s">
        <v>47091</v>
      </c>
      <c r="O15662" t="s">
        <v>47092</v>
      </c>
      <c r="P15662">
        <v>1</v>
      </c>
    </row>
    <row r="15663" spans="1:16">
      <c r="A15663" t="s">
        <v>47096</v>
      </c>
      <c r="B15663" t="s">
        <v>30</v>
      </c>
      <c r="C15663" t="s">
        <v>47097</v>
      </c>
      <c r="D15663" t="s">
        <v>68</v>
      </c>
      <c r="E15663" t="s">
        <v>47098</v>
      </c>
      <c r="F15663" t="s">
        <v>706</v>
      </c>
      <c r="H15663" t="s">
        <v>47099</v>
      </c>
      <c r="I15663" t="s">
        <v>72</v>
      </c>
      <c r="J15663" t="s">
        <v>37</v>
      </c>
      <c r="K15663" t="s">
        <v>179</v>
      </c>
      <c r="L15663" t="s">
        <v>74</v>
      </c>
      <c r="M15663" t="s">
        <v>75</v>
      </c>
      <c r="N15663" t="s">
        <v>47100</v>
      </c>
      <c r="O15663" t="s">
        <v>47101</v>
      </c>
      <c r="P15663">
        <v>1</v>
      </c>
    </row>
    <row r="15664" spans="1:16">
      <c r="A15664" t="s">
        <v>47096</v>
      </c>
      <c r="B15664" t="s">
        <v>30</v>
      </c>
      <c r="C15664" t="s">
        <v>47097</v>
      </c>
      <c r="D15664" t="s">
        <v>68</v>
      </c>
      <c r="E15664" t="s">
        <v>47098</v>
      </c>
      <c r="F15664" t="s">
        <v>706</v>
      </c>
      <c r="H15664" t="s">
        <v>47099</v>
      </c>
      <c r="I15664" t="s">
        <v>72</v>
      </c>
      <c r="J15664" t="s">
        <v>78</v>
      </c>
      <c r="K15664" t="s">
        <v>47102</v>
      </c>
      <c r="L15664" t="s">
        <v>74</v>
      </c>
      <c r="M15664" t="s">
        <v>75</v>
      </c>
      <c r="N15664" t="s">
        <v>47100</v>
      </c>
      <c r="O15664" t="s">
        <v>47101</v>
      </c>
      <c r="P15664">
        <v>1</v>
      </c>
    </row>
    <row r="15665" spans="1:16">
      <c r="A15665" t="s">
        <v>47096</v>
      </c>
      <c r="B15665" t="s">
        <v>30</v>
      </c>
      <c r="C15665" t="s">
        <v>47097</v>
      </c>
      <c r="D15665" t="s">
        <v>68</v>
      </c>
      <c r="E15665" t="s">
        <v>47098</v>
      </c>
      <c r="F15665" t="s">
        <v>706</v>
      </c>
      <c r="H15665" t="s">
        <v>47099</v>
      </c>
      <c r="I15665" t="s">
        <v>72</v>
      </c>
      <c r="J15665" t="s">
        <v>56</v>
      </c>
      <c r="K15665" t="s">
        <v>47103</v>
      </c>
      <c r="L15665" t="s">
        <v>39</v>
      </c>
      <c r="M15665" t="s">
        <v>75</v>
      </c>
      <c r="N15665" t="s">
        <v>47100</v>
      </c>
      <c r="O15665" t="s">
        <v>47101</v>
      </c>
      <c r="P15665">
        <v>1</v>
      </c>
    </row>
    <row r="15666" spans="1:16">
      <c r="A15666" t="s">
        <v>47096</v>
      </c>
      <c r="B15666" t="s">
        <v>30</v>
      </c>
      <c r="C15666" t="s">
        <v>47097</v>
      </c>
      <c r="D15666" t="s">
        <v>68</v>
      </c>
      <c r="E15666" t="s">
        <v>47098</v>
      </c>
      <c r="F15666" t="s">
        <v>706</v>
      </c>
      <c r="H15666" t="s">
        <v>47099</v>
      </c>
      <c r="I15666" t="s">
        <v>72</v>
      </c>
      <c r="J15666" t="s">
        <v>56</v>
      </c>
      <c r="K15666" t="s">
        <v>47104</v>
      </c>
      <c r="L15666" t="s">
        <v>74</v>
      </c>
      <c r="M15666" t="s">
        <v>75</v>
      </c>
      <c r="N15666" t="s">
        <v>47100</v>
      </c>
      <c r="O15666" t="s">
        <v>47101</v>
      </c>
      <c r="P15666">
        <v>1</v>
      </c>
    </row>
    <row r="15667" spans="1:16">
      <c r="A15667" t="s">
        <v>47096</v>
      </c>
      <c r="B15667" t="s">
        <v>30</v>
      </c>
      <c r="C15667" t="s">
        <v>47097</v>
      </c>
      <c r="D15667" t="s">
        <v>68</v>
      </c>
      <c r="E15667" t="s">
        <v>47098</v>
      </c>
      <c r="F15667" t="s">
        <v>706</v>
      </c>
      <c r="H15667" t="s">
        <v>47099</v>
      </c>
      <c r="I15667" t="s">
        <v>72</v>
      </c>
      <c r="J15667" t="s">
        <v>56</v>
      </c>
      <c r="K15667" t="s">
        <v>47105</v>
      </c>
      <c r="L15667" t="s">
        <v>74</v>
      </c>
      <c r="M15667" t="s">
        <v>75</v>
      </c>
      <c r="N15667" t="s">
        <v>47100</v>
      </c>
      <c r="O15667" t="s">
        <v>47101</v>
      </c>
      <c r="P15667">
        <v>1</v>
      </c>
    </row>
    <row r="15668" spans="1:16">
      <c r="A15668" t="s">
        <v>47096</v>
      </c>
      <c r="B15668" t="s">
        <v>30</v>
      </c>
      <c r="C15668" t="s">
        <v>47097</v>
      </c>
      <c r="D15668" t="s">
        <v>68</v>
      </c>
      <c r="E15668" t="s">
        <v>47098</v>
      </c>
      <c r="F15668" t="s">
        <v>706</v>
      </c>
      <c r="H15668" t="s">
        <v>47099</v>
      </c>
      <c r="I15668" t="s">
        <v>72</v>
      </c>
      <c r="J15668" t="s">
        <v>56</v>
      </c>
      <c r="K15668" t="s">
        <v>47106</v>
      </c>
      <c r="L15668" t="s">
        <v>74</v>
      </c>
      <c r="M15668" t="s">
        <v>75</v>
      </c>
      <c r="N15668" t="s">
        <v>47100</v>
      </c>
      <c r="O15668" t="s">
        <v>47101</v>
      </c>
      <c r="P15668">
        <v>1</v>
      </c>
    </row>
    <row r="15669" spans="1:16">
      <c r="A15669" t="s">
        <v>47107</v>
      </c>
      <c r="B15669" t="s">
        <v>30</v>
      </c>
      <c r="C15669" t="s">
        <v>47108</v>
      </c>
      <c r="D15669" t="s">
        <v>68</v>
      </c>
      <c r="E15669" t="s">
        <v>47109</v>
      </c>
      <c r="F15669" t="s">
        <v>1829</v>
      </c>
      <c r="H15669" t="s">
        <v>47110</v>
      </c>
      <c r="I15669" t="s">
        <v>72</v>
      </c>
      <c r="J15669" t="s">
        <v>37</v>
      </c>
      <c r="K15669" t="s">
        <v>47111</v>
      </c>
      <c r="L15669" t="s">
        <v>74</v>
      </c>
      <c r="M15669" t="s">
        <v>75</v>
      </c>
      <c r="N15669" t="s">
        <v>47112</v>
      </c>
      <c r="O15669" t="s">
        <v>47113</v>
      </c>
      <c r="P15669">
        <v>1</v>
      </c>
    </row>
    <row r="15670" spans="1:16">
      <c r="A15670" t="s">
        <v>47107</v>
      </c>
      <c r="B15670" t="s">
        <v>30</v>
      </c>
      <c r="C15670" t="s">
        <v>47108</v>
      </c>
      <c r="D15670" t="s">
        <v>68</v>
      </c>
      <c r="E15670" t="s">
        <v>47109</v>
      </c>
      <c r="F15670" t="s">
        <v>1829</v>
      </c>
      <c r="H15670" t="s">
        <v>47110</v>
      </c>
      <c r="I15670" t="s">
        <v>72</v>
      </c>
      <c r="J15670" t="s">
        <v>78</v>
      </c>
      <c r="K15670" t="s">
        <v>47114</v>
      </c>
      <c r="L15670" t="s">
        <v>39</v>
      </c>
      <c r="M15670" t="s">
        <v>75</v>
      </c>
      <c r="N15670" t="s">
        <v>47112</v>
      </c>
      <c r="O15670" t="s">
        <v>47113</v>
      </c>
      <c r="P15670">
        <v>1</v>
      </c>
    </row>
    <row r="15671" spans="1:16">
      <c r="A15671" t="s">
        <v>47107</v>
      </c>
      <c r="B15671" t="s">
        <v>30</v>
      </c>
      <c r="C15671" t="s">
        <v>47108</v>
      </c>
      <c r="D15671" t="s">
        <v>68</v>
      </c>
      <c r="E15671" t="s">
        <v>47109</v>
      </c>
      <c r="F15671" t="s">
        <v>1829</v>
      </c>
      <c r="H15671" t="s">
        <v>47110</v>
      </c>
      <c r="I15671" t="s">
        <v>72</v>
      </c>
      <c r="J15671" t="s">
        <v>56</v>
      </c>
      <c r="K15671" t="s">
        <v>47115</v>
      </c>
      <c r="L15671" t="s">
        <v>64</v>
      </c>
      <c r="M15671" t="s">
        <v>75</v>
      </c>
      <c r="N15671" t="s">
        <v>47112</v>
      </c>
      <c r="O15671" t="s">
        <v>47113</v>
      </c>
      <c r="P15671">
        <v>1</v>
      </c>
    </row>
    <row r="15672" spans="1:16">
      <c r="A15672" t="s">
        <v>47116</v>
      </c>
      <c r="B15672" t="s">
        <v>30</v>
      </c>
      <c r="C15672" t="s">
        <v>6277</v>
      </c>
      <c r="D15672" t="s">
        <v>68</v>
      </c>
      <c r="E15672" t="s">
        <v>6278</v>
      </c>
      <c r="F15672" t="s">
        <v>1829</v>
      </c>
      <c r="H15672" t="s">
        <v>186</v>
      </c>
      <c r="I15672" t="s">
        <v>72</v>
      </c>
      <c r="J15672" t="s">
        <v>37</v>
      </c>
      <c r="K15672" t="s">
        <v>47117</v>
      </c>
      <c r="L15672" t="s">
        <v>74</v>
      </c>
      <c r="M15672" t="s">
        <v>75</v>
      </c>
      <c r="N15672" t="s">
        <v>6280</v>
      </c>
      <c r="O15672" t="s">
        <v>47118</v>
      </c>
      <c r="P15672">
        <v>1</v>
      </c>
    </row>
    <row r="15673" spans="1:16">
      <c r="A15673" t="s">
        <v>47116</v>
      </c>
      <c r="B15673" t="s">
        <v>30</v>
      </c>
      <c r="C15673" t="s">
        <v>6277</v>
      </c>
      <c r="D15673" t="s">
        <v>68</v>
      </c>
      <c r="E15673" t="s">
        <v>6278</v>
      </c>
      <c r="F15673" t="s">
        <v>1829</v>
      </c>
      <c r="H15673" t="s">
        <v>186</v>
      </c>
      <c r="I15673" t="s">
        <v>72</v>
      </c>
      <c r="J15673" t="s">
        <v>56</v>
      </c>
      <c r="K15673" t="s">
        <v>47119</v>
      </c>
      <c r="L15673" t="s">
        <v>74</v>
      </c>
      <c r="M15673" t="s">
        <v>75</v>
      </c>
      <c r="N15673" t="s">
        <v>6280</v>
      </c>
      <c r="O15673" t="s">
        <v>47118</v>
      </c>
      <c r="P15673">
        <v>1</v>
      </c>
    </row>
    <row r="15674" spans="1:16">
      <c r="A15674" t="s">
        <v>47120</v>
      </c>
      <c r="B15674" t="s">
        <v>30</v>
      </c>
      <c r="C15674" t="s">
        <v>3218</v>
      </c>
      <c r="D15674" t="s">
        <v>68</v>
      </c>
      <c r="E15674" t="s">
        <v>3219</v>
      </c>
      <c r="F15674" t="s">
        <v>70</v>
      </c>
      <c r="H15674" t="s">
        <v>6138</v>
      </c>
      <c r="I15674" t="s">
        <v>72</v>
      </c>
      <c r="J15674" t="s">
        <v>37</v>
      </c>
      <c r="K15674" t="s">
        <v>47121</v>
      </c>
      <c r="L15674" t="s">
        <v>74</v>
      </c>
      <c r="M15674" t="s">
        <v>75</v>
      </c>
      <c r="N15674" t="s">
        <v>3222</v>
      </c>
      <c r="O15674" t="s">
        <v>47122</v>
      </c>
      <c r="P15674">
        <v>1</v>
      </c>
    </row>
    <row r="15675" spans="1:16">
      <c r="A15675" t="s">
        <v>47120</v>
      </c>
      <c r="B15675" t="s">
        <v>30</v>
      </c>
      <c r="C15675" t="s">
        <v>3218</v>
      </c>
      <c r="D15675" t="s">
        <v>68</v>
      </c>
      <c r="E15675" t="s">
        <v>3219</v>
      </c>
      <c r="F15675" t="s">
        <v>70</v>
      </c>
      <c r="H15675" t="s">
        <v>6138</v>
      </c>
      <c r="I15675" t="s">
        <v>72</v>
      </c>
      <c r="J15675" t="s">
        <v>78</v>
      </c>
      <c r="K15675" t="s">
        <v>47123</v>
      </c>
      <c r="L15675" t="s">
        <v>74</v>
      </c>
      <c r="M15675" t="s">
        <v>75</v>
      </c>
      <c r="N15675" t="s">
        <v>3222</v>
      </c>
      <c r="O15675" t="s">
        <v>47122</v>
      </c>
      <c r="P15675">
        <v>1</v>
      </c>
    </row>
    <row r="15676" spans="1:16">
      <c r="A15676" t="s">
        <v>47120</v>
      </c>
      <c r="B15676" t="s">
        <v>30</v>
      </c>
      <c r="C15676" t="s">
        <v>3218</v>
      </c>
      <c r="D15676" t="s">
        <v>68</v>
      </c>
      <c r="E15676" t="s">
        <v>3219</v>
      </c>
      <c r="F15676" t="s">
        <v>70</v>
      </c>
      <c r="H15676" t="s">
        <v>6138</v>
      </c>
      <c r="I15676" t="s">
        <v>72</v>
      </c>
      <c r="J15676" t="s">
        <v>56</v>
      </c>
      <c r="K15676" t="s">
        <v>44690</v>
      </c>
      <c r="L15676" t="s">
        <v>74</v>
      </c>
      <c r="M15676" t="s">
        <v>75</v>
      </c>
      <c r="N15676" t="s">
        <v>3222</v>
      </c>
      <c r="O15676" t="s">
        <v>47122</v>
      </c>
      <c r="P15676">
        <v>1</v>
      </c>
    </row>
    <row r="15677" spans="1:16">
      <c r="A15677" t="s">
        <v>47120</v>
      </c>
      <c r="B15677" t="s">
        <v>30</v>
      </c>
      <c r="C15677" t="s">
        <v>3218</v>
      </c>
      <c r="D15677" t="s">
        <v>68</v>
      </c>
      <c r="E15677" t="s">
        <v>3219</v>
      </c>
      <c r="F15677" t="s">
        <v>70</v>
      </c>
      <c r="H15677" t="s">
        <v>6138</v>
      </c>
      <c r="I15677" t="s">
        <v>72</v>
      </c>
      <c r="J15677" t="s">
        <v>56</v>
      </c>
      <c r="K15677" t="s">
        <v>47124</v>
      </c>
      <c r="L15677" t="s">
        <v>64</v>
      </c>
      <c r="M15677" t="s">
        <v>75</v>
      </c>
      <c r="N15677" t="s">
        <v>3222</v>
      </c>
      <c r="O15677" t="s">
        <v>47122</v>
      </c>
      <c r="P15677">
        <v>1</v>
      </c>
    </row>
    <row r="15678" spans="1:16">
      <c r="A15678" t="s">
        <v>47120</v>
      </c>
      <c r="B15678" t="s">
        <v>30</v>
      </c>
      <c r="C15678" t="s">
        <v>3218</v>
      </c>
      <c r="D15678" t="s">
        <v>68</v>
      </c>
      <c r="E15678" t="s">
        <v>3219</v>
      </c>
      <c r="F15678" t="s">
        <v>70</v>
      </c>
      <c r="H15678" t="s">
        <v>6138</v>
      </c>
      <c r="I15678" t="s">
        <v>72</v>
      </c>
      <c r="J15678" t="s">
        <v>56</v>
      </c>
      <c r="K15678" t="s">
        <v>47125</v>
      </c>
      <c r="L15678" t="s">
        <v>64</v>
      </c>
      <c r="M15678" t="s">
        <v>75</v>
      </c>
      <c r="N15678" t="s">
        <v>3222</v>
      </c>
      <c r="O15678" t="s">
        <v>47122</v>
      </c>
      <c r="P15678">
        <v>1</v>
      </c>
    </row>
    <row r="15679" spans="1:16">
      <c r="A15679" t="s">
        <v>47126</v>
      </c>
      <c r="B15679" t="s">
        <v>30</v>
      </c>
      <c r="C15679" t="s">
        <v>3983</v>
      </c>
      <c r="D15679" t="s">
        <v>68</v>
      </c>
      <c r="E15679" t="s">
        <v>3984</v>
      </c>
      <c r="F15679" t="s">
        <v>3985</v>
      </c>
      <c r="H15679" t="s">
        <v>1940</v>
      </c>
      <c r="I15679" t="s">
        <v>72</v>
      </c>
      <c r="J15679" t="s">
        <v>37</v>
      </c>
      <c r="K15679" t="s">
        <v>47127</v>
      </c>
      <c r="L15679" t="s">
        <v>74</v>
      </c>
      <c r="M15679" t="s">
        <v>75</v>
      </c>
      <c r="N15679" t="s">
        <v>3987</v>
      </c>
      <c r="O15679" t="s">
        <v>47128</v>
      </c>
      <c r="P15679">
        <v>1</v>
      </c>
    </row>
    <row r="15680" spans="1:16">
      <c r="A15680" t="s">
        <v>47126</v>
      </c>
      <c r="B15680" t="s">
        <v>30</v>
      </c>
      <c r="C15680" t="s">
        <v>3983</v>
      </c>
      <c r="D15680" t="s">
        <v>68</v>
      </c>
      <c r="E15680" t="s">
        <v>3984</v>
      </c>
      <c r="F15680" t="s">
        <v>70</v>
      </c>
      <c r="H15680" t="s">
        <v>1940</v>
      </c>
      <c r="I15680" t="s">
        <v>72</v>
      </c>
      <c r="J15680" t="s">
        <v>37</v>
      </c>
      <c r="K15680" t="s">
        <v>47129</v>
      </c>
      <c r="L15680" t="s">
        <v>74</v>
      </c>
      <c r="M15680" t="s">
        <v>75</v>
      </c>
      <c r="N15680" t="s">
        <v>3987</v>
      </c>
      <c r="O15680" t="s">
        <v>47128</v>
      </c>
      <c r="P15680">
        <v>1</v>
      </c>
    </row>
    <row r="15681" spans="1:16">
      <c r="A15681" t="s">
        <v>47126</v>
      </c>
      <c r="B15681" t="s">
        <v>30</v>
      </c>
      <c r="C15681" t="s">
        <v>3983</v>
      </c>
      <c r="D15681" t="s">
        <v>68</v>
      </c>
      <c r="E15681" t="s">
        <v>3984</v>
      </c>
      <c r="F15681" t="s">
        <v>70</v>
      </c>
      <c r="H15681" t="s">
        <v>1940</v>
      </c>
      <c r="I15681" t="s">
        <v>72</v>
      </c>
      <c r="J15681" t="s">
        <v>56</v>
      </c>
      <c r="K15681" t="s">
        <v>47130</v>
      </c>
      <c r="L15681" t="s">
        <v>340</v>
      </c>
      <c r="M15681" t="s">
        <v>75</v>
      </c>
      <c r="N15681" t="s">
        <v>3987</v>
      </c>
      <c r="O15681" t="s">
        <v>47128</v>
      </c>
      <c r="P15681">
        <v>1</v>
      </c>
    </row>
    <row r="15682" spans="1:16">
      <c r="A15682" t="s">
        <v>47131</v>
      </c>
      <c r="B15682" t="s">
        <v>30</v>
      </c>
      <c r="C15682" t="s">
        <v>47132</v>
      </c>
      <c r="D15682" t="s">
        <v>68</v>
      </c>
      <c r="E15682" t="s">
        <v>47133</v>
      </c>
      <c r="F15682" t="s">
        <v>3038</v>
      </c>
      <c r="H15682" t="s">
        <v>1520</v>
      </c>
      <c r="I15682" t="s">
        <v>72</v>
      </c>
      <c r="J15682" t="s">
        <v>37</v>
      </c>
      <c r="K15682" t="s">
        <v>47134</v>
      </c>
      <c r="L15682" t="s">
        <v>74</v>
      </c>
      <c r="M15682" t="s">
        <v>75</v>
      </c>
      <c r="N15682" t="s">
        <v>47135</v>
      </c>
      <c r="O15682" t="s">
        <v>47136</v>
      </c>
      <c r="P15682">
        <v>1</v>
      </c>
    </row>
    <row r="15683" spans="1:16">
      <c r="A15683" t="s">
        <v>47131</v>
      </c>
      <c r="B15683" t="s">
        <v>30</v>
      </c>
      <c r="C15683" t="s">
        <v>47132</v>
      </c>
      <c r="D15683" t="s">
        <v>68</v>
      </c>
      <c r="E15683" t="s">
        <v>47133</v>
      </c>
      <c r="F15683" t="s">
        <v>3038</v>
      </c>
      <c r="H15683" t="s">
        <v>1520</v>
      </c>
      <c r="I15683" t="s">
        <v>72</v>
      </c>
      <c r="J15683" t="s">
        <v>78</v>
      </c>
      <c r="K15683" t="s">
        <v>47137</v>
      </c>
      <c r="L15683" t="s">
        <v>74</v>
      </c>
      <c r="M15683" t="s">
        <v>75</v>
      </c>
      <c r="N15683" t="s">
        <v>47135</v>
      </c>
      <c r="O15683" t="s">
        <v>47136</v>
      </c>
      <c r="P15683">
        <v>1</v>
      </c>
    </row>
    <row r="15684" spans="1:16">
      <c r="A15684" t="s">
        <v>47131</v>
      </c>
      <c r="B15684" t="s">
        <v>30</v>
      </c>
      <c r="C15684" t="s">
        <v>47132</v>
      </c>
      <c r="D15684" t="s">
        <v>68</v>
      </c>
      <c r="E15684" t="s">
        <v>47133</v>
      </c>
      <c r="F15684" t="s">
        <v>3038</v>
      </c>
      <c r="H15684" t="s">
        <v>1520</v>
      </c>
      <c r="I15684" t="s">
        <v>72</v>
      </c>
      <c r="J15684" t="s">
        <v>56</v>
      </c>
      <c r="K15684" t="s">
        <v>47138</v>
      </c>
      <c r="L15684" t="s">
        <v>64</v>
      </c>
      <c r="M15684" t="s">
        <v>75</v>
      </c>
      <c r="N15684" t="s">
        <v>47135</v>
      </c>
      <c r="O15684" t="s">
        <v>47136</v>
      </c>
      <c r="P15684">
        <v>1</v>
      </c>
    </row>
    <row r="15685" spans="1:16">
      <c r="A15685" t="s">
        <v>47139</v>
      </c>
      <c r="B15685" t="s">
        <v>30</v>
      </c>
      <c r="C15685" t="s">
        <v>47140</v>
      </c>
      <c r="D15685" t="s">
        <v>68</v>
      </c>
      <c r="E15685" t="s">
        <v>47141</v>
      </c>
      <c r="F15685" t="s">
        <v>3038</v>
      </c>
      <c r="H15685" t="s">
        <v>47142</v>
      </c>
      <c r="I15685" t="s">
        <v>72</v>
      </c>
      <c r="J15685" t="s">
        <v>56</v>
      </c>
      <c r="K15685" t="s">
        <v>47143</v>
      </c>
      <c r="L15685" t="s">
        <v>74</v>
      </c>
      <c r="M15685" t="s">
        <v>75</v>
      </c>
      <c r="N15685" t="s">
        <v>47144</v>
      </c>
      <c r="O15685" t="s">
        <v>47145</v>
      </c>
      <c r="P15685">
        <v>1</v>
      </c>
    </row>
    <row r="15686" spans="1:16">
      <c r="A15686" t="s">
        <v>47139</v>
      </c>
      <c r="B15686" t="s">
        <v>30</v>
      </c>
      <c r="C15686" t="s">
        <v>47140</v>
      </c>
      <c r="D15686" t="s">
        <v>68</v>
      </c>
      <c r="E15686" t="s">
        <v>47141</v>
      </c>
      <c r="F15686" t="s">
        <v>3038</v>
      </c>
      <c r="H15686" t="s">
        <v>47142</v>
      </c>
      <c r="I15686" t="s">
        <v>72</v>
      </c>
      <c r="J15686" t="s">
        <v>56</v>
      </c>
      <c r="K15686" t="s">
        <v>47146</v>
      </c>
      <c r="L15686" t="s">
        <v>74</v>
      </c>
      <c r="M15686" t="s">
        <v>75</v>
      </c>
      <c r="N15686" t="s">
        <v>47144</v>
      </c>
      <c r="O15686" t="s">
        <v>47145</v>
      </c>
      <c r="P15686">
        <v>1</v>
      </c>
    </row>
    <row r="15687" spans="1:16">
      <c r="A15687" t="s">
        <v>47147</v>
      </c>
      <c r="B15687" t="s">
        <v>30</v>
      </c>
      <c r="C15687" t="s">
        <v>14061</v>
      </c>
      <c r="D15687" t="s">
        <v>68</v>
      </c>
      <c r="E15687" t="s">
        <v>14062</v>
      </c>
      <c r="F15687" t="s">
        <v>6036</v>
      </c>
      <c r="H15687" t="s">
        <v>300</v>
      </c>
      <c r="I15687" t="s">
        <v>72</v>
      </c>
      <c r="J15687" t="s">
        <v>37</v>
      </c>
      <c r="K15687" t="s">
        <v>47148</v>
      </c>
      <c r="L15687" t="s">
        <v>74</v>
      </c>
      <c r="M15687" t="s">
        <v>75</v>
      </c>
      <c r="N15687" t="s">
        <v>14064</v>
      </c>
      <c r="O15687" t="s">
        <v>47149</v>
      </c>
      <c r="P15687">
        <v>1</v>
      </c>
    </row>
    <row r="15688" spans="1:16">
      <c r="A15688" t="s">
        <v>47147</v>
      </c>
      <c r="B15688" t="s">
        <v>30</v>
      </c>
      <c r="C15688" t="s">
        <v>14061</v>
      </c>
      <c r="D15688" t="s">
        <v>68</v>
      </c>
      <c r="E15688" t="s">
        <v>14062</v>
      </c>
      <c r="F15688" t="s">
        <v>6036</v>
      </c>
      <c r="H15688" t="s">
        <v>300</v>
      </c>
      <c r="I15688" t="s">
        <v>72</v>
      </c>
      <c r="J15688" t="s">
        <v>78</v>
      </c>
      <c r="K15688" t="s">
        <v>47150</v>
      </c>
      <c r="L15688" t="s">
        <v>74</v>
      </c>
      <c r="M15688" t="s">
        <v>75</v>
      </c>
      <c r="N15688" t="s">
        <v>14064</v>
      </c>
      <c r="O15688" t="s">
        <v>47149</v>
      </c>
      <c r="P15688">
        <v>1</v>
      </c>
    </row>
    <row r="15689" spans="1:16">
      <c r="A15689" t="s">
        <v>47147</v>
      </c>
      <c r="B15689" t="s">
        <v>30</v>
      </c>
      <c r="C15689" t="s">
        <v>14061</v>
      </c>
      <c r="D15689" t="s">
        <v>68</v>
      </c>
      <c r="E15689" t="s">
        <v>14062</v>
      </c>
      <c r="F15689" t="s">
        <v>6036</v>
      </c>
      <c r="H15689" t="s">
        <v>300</v>
      </c>
      <c r="I15689" t="s">
        <v>72</v>
      </c>
      <c r="J15689" t="s">
        <v>56</v>
      </c>
      <c r="K15689" t="s">
        <v>47151</v>
      </c>
      <c r="L15689" t="s">
        <v>64</v>
      </c>
      <c r="M15689" t="s">
        <v>75</v>
      </c>
      <c r="N15689" t="s">
        <v>14064</v>
      </c>
      <c r="O15689" t="s">
        <v>47149</v>
      </c>
      <c r="P15689">
        <v>1</v>
      </c>
    </row>
    <row r="15690" spans="1:16">
      <c r="A15690" t="s">
        <v>47147</v>
      </c>
      <c r="B15690" t="s">
        <v>30</v>
      </c>
      <c r="C15690" t="s">
        <v>14061</v>
      </c>
      <c r="D15690" t="s">
        <v>68</v>
      </c>
      <c r="E15690" t="s">
        <v>14062</v>
      </c>
      <c r="F15690" t="s">
        <v>6036</v>
      </c>
      <c r="H15690" t="s">
        <v>300</v>
      </c>
      <c r="I15690" t="s">
        <v>72</v>
      </c>
      <c r="J15690" t="s">
        <v>56</v>
      </c>
      <c r="K15690" t="s">
        <v>47152</v>
      </c>
      <c r="L15690" t="s">
        <v>64</v>
      </c>
      <c r="M15690" t="s">
        <v>75</v>
      </c>
      <c r="N15690" t="s">
        <v>14064</v>
      </c>
      <c r="O15690" t="s">
        <v>47149</v>
      </c>
      <c r="P15690">
        <v>1</v>
      </c>
    </row>
    <row r="15691" spans="1:16">
      <c r="A15691" t="s">
        <v>47147</v>
      </c>
      <c r="B15691" t="s">
        <v>30</v>
      </c>
      <c r="C15691" t="s">
        <v>14061</v>
      </c>
      <c r="D15691" t="s">
        <v>68</v>
      </c>
      <c r="E15691" t="s">
        <v>14062</v>
      </c>
      <c r="F15691" t="s">
        <v>6036</v>
      </c>
      <c r="H15691" t="s">
        <v>47153</v>
      </c>
      <c r="I15691" t="s">
        <v>72</v>
      </c>
      <c r="J15691" t="s">
        <v>37</v>
      </c>
      <c r="K15691" t="s">
        <v>47154</v>
      </c>
      <c r="L15691" t="s">
        <v>74</v>
      </c>
      <c r="M15691" t="s">
        <v>75</v>
      </c>
      <c r="N15691" t="s">
        <v>14064</v>
      </c>
      <c r="O15691" t="s">
        <v>47149</v>
      </c>
      <c r="P15691">
        <v>1</v>
      </c>
    </row>
    <row r="15692" spans="1:16">
      <c r="A15692" t="s">
        <v>47147</v>
      </c>
      <c r="B15692" t="s">
        <v>30</v>
      </c>
      <c r="C15692" t="s">
        <v>14061</v>
      </c>
      <c r="D15692" t="s">
        <v>68</v>
      </c>
      <c r="E15692" t="s">
        <v>14062</v>
      </c>
      <c r="F15692" t="s">
        <v>6036</v>
      </c>
      <c r="H15692" t="s">
        <v>47153</v>
      </c>
      <c r="I15692" t="s">
        <v>72</v>
      </c>
      <c r="J15692" t="s">
        <v>78</v>
      </c>
      <c r="K15692" t="s">
        <v>47155</v>
      </c>
      <c r="L15692" t="s">
        <v>74</v>
      </c>
      <c r="M15692" t="s">
        <v>75</v>
      </c>
      <c r="N15692" t="s">
        <v>14064</v>
      </c>
      <c r="O15692" t="s">
        <v>47149</v>
      </c>
      <c r="P15692">
        <v>1</v>
      </c>
    </row>
    <row r="15693" spans="1:16">
      <c r="A15693" t="s">
        <v>47156</v>
      </c>
      <c r="B15693" t="s">
        <v>30</v>
      </c>
      <c r="C15693" t="s">
        <v>14199</v>
      </c>
      <c r="D15693" t="s">
        <v>68</v>
      </c>
      <c r="E15693" t="s">
        <v>14200</v>
      </c>
      <c r="F15693" t="s">
        <v>1479</v>
      </c>
      <c r="H15693" t="s">
        <v>3592</v>
      </c>
      <c r="I15693" t="s">
        <v>72</v>
      </c>
      <c r="J15693" t="s">
        <v>37</v>
      </c>
      <c r="K15693" t="s">
        <v>47157</v>
      </c>
      <c r="L15693" t="s">
        <v>74</v>
      </c>
      <c r="M15693" t="s">
        <v>75</v>
      </c>
      <c r="N15693" t="s">
        <v>14202</v>
      </c>
      <c r="O15693" t="s">
        <v>47158</v>
      </c>
      <c r="P15693">
        <v>1</v>
      </c>
    </row>
    <row r="15694" spans="1:16">
      <c r="A15694" t="s">
        <v>47156</v>
      </c>
      <c r="B15694" t="s">
        <v>30</v>
      </c>
      <c r="C15694" t="s">
        <v>14199</v>
      </c>
      <c r="D15694" t="s">
        <v>68</v>
      </c>
      <c r="E15694" t="s">
        <v>14200</v>
      </c>
      <c r="F15694" t="s">
        <v>1479</v>
      </c>
      <c r="H15694" t="s">
        <v>3592</v>
      </c>
      <c r="I15694" t="s">
        <v>72</v>
      </c>
      <c r="J15694" t="s">
        <v>78</v>
      </c>
      <c r="K15694" t="s">
        <v>47159</v>
      </c>
      <c r="L15694" t="s">
        <v>74</v>
      </c>
      <c r="M15694" t="s">
        <v>75</v>
      </c>
      <c r="N15694" t="s">
        <v>14202</v>
      </c>
      <c r="O15694" t="s">
        <v>47158</v>
      </c>
      <c r="P15694">
        <v>1</v>
      </c>
    </row>
    <row r="15695" spans="1:16">
      <c r="A15695" t="s">
        <v>47156</v>
      </c>
      <c r="B15695" t="s">
        <v>30</v>
      </c>
      <c r="C15695" t="s">
        <v>14199</v>
      </c>
      <c r="D15695" t="s">
        <v>68</v>
      </c>
      <c r="E15695" t="s">
        <v>14200</v>
      </c>
      <c r="F15695" t="s">
        <v>1479</v>
      </c>
      <c r="H15695" t="s">
        <v>3592</v>
      </c>
      <c r="I15695" t="s">
        <v>72</v>
      </c>
      <c r="J15695" t="s">
        <v>78</v>
      </c>
      <c r="K15695" t="s">
        <v>47160</v>
      </c>
      <c r="L15695" t="s">
        <v>74</v>
      </c>
      <c r="M15695" t="s">
        <v>75</v>
      </c>
      <c r="N15695" t="s">
        <v>14202</v>
      </c>
      <c r="O15695" t="s">
        <v>47158</v>
      </c>
      <c r="P15695">
        <v>1</v>
      </c>
    </row>
    <row r="15696" spans="1:16">
      <c r="A15696" t="s">
        <v>47156</v>
      </c>
      <c r="B15696" t="s">
        <v>30</v>
      </c>
      <c r="C15696" t="s">
        <v>14199</v>
      </c>
      <c r="D15696" t="s">
        <v>68</v>
      </c>
      <c r="E15696" t="s">
        <v>14200</v>
      </c>
      <c r="F15696" t="s">
        <v>1479</v>
      </c>
      <c r="H15696" t="s">
        <v>3592</v>
      </c>
      <c r="I15696" t="s">
        <v>72</v>
      </c>
      <c r="J15696" t="s">
        <v>56</v>
      </c>
      <c r="K15696" t="s">
        <v>47161</v>
      </c>
      <c r="L15696" t="s">
        <v>64</v>
      </c>
      <c r="M15696" t="s">
        <v>75</v>
      </c>
      <c r="N15696" t="s">
        <v>14202</v>
      </c>
      <c r="O15696" t="s">
        <v>47158</v>
      </c>
      <c r="P15696">
        <v>1</v>
      </c>
    </row>
    <row r="15697" spans="1:16">
      <c r="A15697" t="s">
        <v>47162</v>
      </c>
      <c r="B15697" t="s">
        <v>30</v>
      </c>
      <c r="C15697" t="s">
        <v>47163</v>
      </c>
      <c r="D15697" t="s">
        <v>68</v>
      </c>
      <c r="E15697" t="s">
        <v>47164</v>
      </c>
      <c r="F15697" t="s">
        <v>1479</v>
      </c>
      <c r="H15697" t="s">
        <v>230</v>
      </c>
      <c r="I15697" t="s">
        <v>72</v>
      </c>
      <c r="J15697" t="s">
        <v>56</v>
      </c>
      <c r="K15697" t="s">
        <v>47165</v>
      </c>
      <c r="L15697" t="s">
        <v>74</v>
      </c>
      <c r="M15697" t="s">
        <v>75</v>
      </c>
      <c r="N15697" t="s">
        <v>47166</v>
      </c>
      <c r="O15697" t="s">
        <v>47167</v>
      </c>
      <c r="P15697">
        <v>1</v>
      </c>
    </row>
    <row r="15698" spans="1:16">
      <c r="A15698" t="s">
        <v>47168</v>
      </c>
      <c r="B15698" t="s">
        <v>30</v>
      </c>
      <c r="C15698" t="s">
        <v>47108</v>
      </c>
      <c r="D15698" t="s">
        <v>68</v>
      </c>
      <c r="E15698" t="s">
        <v>47109</v>
      </c>
      <c r="F15698" t="s">
        <v>1479</v>
      </c>
      <c r="H15698" t="s">
        <v>47169</v>
      </c>
      <c r="I15698" t="s">
        <v>72</v>
      </c>
      <c r="J15698" t="s">
        <v>56</v>
      </c>
      <c r="K15698" t="s">
        <v>47170</v>
      </c>
      <c r="L15698" t="s">
        <v>64</v>
      </c>
      <c r="M15698" t="s">
        <v>75</v>
      </c>
      <c r="N15698" t="s">
        <v>47112</v>
      </c>
      <c r="O15698" t="s">
        <v>47171</v>
      </c>
      <c r="P15698">
        <v>1</v>
      </c>
    </row>
    <row r="15699" spans="1:16">
      <c r="A15699" t="s">
        <v>47168</v>
      </c>
      <c r="B15699" t="s">
        <v>30</v>
      </c>
      <c r="C15699" t="s">
        <v>47108</v>
      </c>
      <c r="D15699" t="s">
        <v>68</v>
      </c>
      <c r="E15699" t="s">
        <v>47109</v>
      </c>
      <c r="F15699" t="s">
        <v>1479</v>
      </c>
      <c r="H15699" t="s">
        <v>47169</v>
      </c>
      <c r="I15699" t="s">
        <v>72</v>
      </c>
      <c r="J15699" t="s">
        <v>56</v>
      </c>
      <c r="K15699" t="s">
        <v>47172</v>
      </c>
      <c r="L15699" t="s">
        <v>64</v>
      </c>
      <c r="M15699" t="s">
        <v>75</v>
      </c>
      <c r="N15699" t="s">
        <v>47112</v>
      </c>
      <c r="O15699" t="s">
        <v>47171</v>
      </c>
      <c r="P15699">
        <v>1</v>
      </c>
    </row>
    <row r="15700" spans="1:16">
      <c r="A15700" t="s">
        <v>47173</v>
      </c>
      <c r="B15700" t="s">
        <v>30</v>
      </c>
      <c r="C15700" t="s">
        <v>47174</v>
      </c>
      <c r="D15700" t="s">
        <v>68</v>
      </c>
      <c r="E15700" t="s">
        <v>47175</v>
      </c>
      <c r="F15700" t="s">
        <v>563</v>
      </c>
      <c r="H15700" t="s">
        <v>1836</v>
      </c>
      <c r="I15700" t="s">
        <v>72</v>
      </c>
      <c r="J15700" t="s">
        <v>37</v>
      </c>
      <c r="K15700" t="s">
        <v>47176</v>
      </c>
      <c r="L15700" t="s">
        <v>39</v>
      </c>
      <c r="M15700" t="s">
        <v>75</v>
      </c>
      <c r="N15700" t="s">
        <v>47177</v>
      </c>
      <c r="O15700" t="s">
        <v>47178</v>
      </c>
      <c r="P15700">
        <v>1</v>
      </c>
    </row>
    <row r="15701" spans="1:16">
      <c r="A15701" t="s">
        <v>47173</v>
      </c>
      <c r="B15701" t="s">
        <v>30</v>
      </c>
      <c r="C15701" t="s">
        <v>47174</v>
      </c>
      <c r="D15701" t="s">
        <v>68</v>
      </c>
      <c r="E15701" t="s">
        <v>47175</v>
      </c>
      <c r="F15701" t="s">
        <v>563</v>
      </c>
      <c r="H15701" t="s">
        <v>1836</v>
      </c>
      <c r="I15701" t="s">
        <v>72</v>
      </c>
      <c r="J15701" t="s">
        <v>56</v>
      </c>
      <c r="K15701" t="s">
        <v>47179</v>
      </c>
      <c r="L15701" t="s">
        <v>74</v>
      </c>
      <c r="M15701" t="s">
        <v>75</v>
      </c>
      <c r="N15701" t="s">
        <v>47177</v>
      </c>
      <c r="O15701" t="s">
        <v>47178</v>
      </c>
      <c r="P15701">
        <v>1</v>
      </c>
    </row>
    <row r="15702" spans="1:16">
      <c r="A15702" t="s">
        <v>47173</v>
      </c>
      <c r="B15702" t="s">
        <v>30</v>
      </c>
      <c r="C15702" t="s">
        <v>47174</v>
      </c>
      <c r="D15702" t="s">
        <v>68</v>
      </c>
      <c r="E15702" t="s">
        <v>47175</v>
      </c>
      <c r="F15702" t="s">
        <v>563</v>
      </c>
      <c r="H15702" t="s">
        <v>1836</v>
      </c>
      <c r="I15702" t="s">
        <v>47</v>
      </c>
      <c r="J15702" t="s">
        <v>78</v>
      </c>
      <c r="K15702" t="s">
        <v>47180</v>
      </c>
      <c r="L15702" t="s">
        <v>39</v>
      </c>
      <c r="M15702" t="s">
        <v>75</v>
      </c>
      <c r="N15702" t="s">
        <v>47177</v>
      </c>
      <c r="O15702" t="s">
        <v>47178</v>
      </c>
      <c r="P15702">
        <v>1</v>
      </c>
    </row>
    <row r="15703" spans="1:16">
      <c r="A15703" t="s">
        <v>47173</v>
      </c>
      <c r="B15703" t="s">
        <v>30</v>
      </c>
      <c r="C15703" t="s">
        <v>47174</v>
      </c>
      <c r="D15703" t="s">
        <v>68</v>
      </c>
      <c r="E15703" t="s">
        <v>47175</v>
      </c>
      <c r="F15703" t="s">
        <v>563</v>
      </c>
      <c r="H15703" t="s">
        <v>1836</v>
      </c>
      <c r="I15703" t="s">
        <v>47</v>
      </c>
      <c r="J15703" t="s">
        <v>78</v>
      </c>
      <c r="K15703" t="s">
        <v>47181</v>
      </c>
      <c r="L15703" t="s">
        <v>39</v>
      </c>
      <c r="M15703" t="s">
        <v>75</v>
      </c>
      <c r="N15703" t="s">
        <v>47177</v>
      </c>
      <c r="O15703" t="s">
        <v>47178</v>
      </c>
      <c r="P15703">
        <v>1</v>
      </c>
    </row>
    <row r="15704" spans="1:16">
      <c r="A15704" t="s">
        <v>47182</v>
      </c>
      <c r="B15704" t="s">
        <v>30</v>
      </c>
      <c r="C15704" t="s">
        <v>47183</v>
      </c>
      <c r="D15704" t="s">
        <v>68</v>
      </c>
      <c r="E15704" t="s">
        <v>47184</v>
      </c>
      <c r="F15704" t="s">
        <v>2259</v>
      </c>
      <c r="H15704" t="s">
        <v>476</v>
      </c>
      <c r="I15704" t="s">
        <v>72</v>
      </c>
      <c r="J15704" t="s">
        <v>56</v>
      </c>
      <c r="K15704" t="s">
        <v>47185</v>
      </c>
      <c r="L15704" t="s">
        <v>74</v>
      </c>
      <c r="M15704" t="s">
        <v>75</v>
      </c>
      <c r="N15704" t="s">
        <v>47186</v>
      </c>
      <c r="O15704" t="s">
        <v>47187</v>
      </c>
      <c r="P15704">
        <v>1</v>
      </c>
    </row>
    <row r="15705" spans="1:16">
      <c r="A15705" t="s">
        <v>47188</v>
      </c>
      <c r="B15705" t="s">
        <v>30</v>
      </c>
      <c r="C15705" t="s">
        <v>47189</v>
      </c>
      <c r="D15705" t="s">
        <v>68</v>
      </c>
      <c r="E15705" t="s">
        <v>47190</v>
      </c>
      <c r="F15705" t="s">
        <v>2259</v>
      </c>
      <c r="H15705" t="s">
        <v>14726</v>
      </c>
      <c r="I15705" t="s">
        <v>72</v>
      </c>
      <c r="J15705" t="s">
        <v>56</v>
      </c>
      <c r="K15705" t="s">
        <v>47191</v>
      </c>
      <c r="L15705" t="s">
        <v>74</v>
      </c>
      <c r="M15705" t="s">
        <v>75</v>
      </c>
      <c r="N15705" t="s">
        <v>47192</v>
      </c>
      <c r="O15705" t="s">
        <v>47193</v>
      </c>
      <c r="P15705">
        <v>1</v>
      </c>
    </row>
    <row r="15706" spans="1:16">
      <c r="A15706" t="s">
        <v>47194</v>
      </c>
      <c r="B15706" t="s">
        <v>30</v>
      </c>
      <c r="C15706" t="s">
        <v>47189</v>
      </c>
      <c r="D15706" t="s">
        <v>68</v>
      </c>
      <c r="E15706" t="s">
        <v>47190</v>
      </c>
      <c r="F15706" t="s">
        <v>2259</v>
      </c>
      <c r="H15706" t="s">
        <v>15762</v>
      </c>
      <c r="I15706" t="s">
        <v>72</v>
      </c>
      <c r="J15706" t="s">
        <v>37</v>
      </c>
      <c r="K15706" t="s">
        <v>47195</v>
      </c>
      <c r="L15706" t="s">
        <v>74</v>
      </c>
      <c r="M15706" t="s">
        <v>75</v>
      </c>
      <c r="N15706" t="s">
        <v>47192</v>
      </c>
      <c r="O15706" t="s">
        <v>47196</v>
      </c>
      <c r="P15706">
        <v>1</v>
      </c>
    </row>
    <row r="15707" spans="1:16">
      <c r="A15707" t="s">
        <v>47194</v>
      </c>
      <c r="B15707" t="s">
        <v>30</v>
      </c>
      <c r="C15707" t="s">
        <v>47189</v>
      </c>
      <c r="D15707" t="s">
        <v>68</v>
      </c>
      <c r="E15707" t="s">
        <v>47190</v>
      </c>
      <c r="F15707" t="s">
        <v>2259</v>
      </c>
      <c r="H15707" t="s">
        <v>15762</v>
      </c>
      <c r="I15707" t="s">
        <v>72</v>
      </c>
      <c r="J15707" t="s">
        <v>78</v>
      </c>
      <c r="K15707" t="s">
        <v>47197</v>
      </c>
      <c r="L15707" t="s">
        <v>74</v>
      </c>
      <c r="M15707" t="s">
        <v>75</v>
      </c>
      <c r="N15707" t="s">
        <v>47192</v>
      </c>
      <c r="O15707" t="s">
        <v>47196</v>
      </c>
      <c r="P15707">
        <v>1</v>
      </c>
    </row>
    <row r="15708" spans="1:16">
      <c r="A15708" t="s">
        <v>47194</v>
      </c>
      <c r="B15708" t="s">
        <v>30</v>
      </c>
      <c r="C15708" t="s">
        <v>47189</v>
      </c>
      <c r="D15708" t="s">
        <v>68</v>
      </c>
      <c r="E15708" t="s">
        <v>47190</v>
      </c>
      <c r="F15708" t="s">
        <v>2259</v>
      </c>
      <c r="H15708" t="s">
        <v>15762</v>
      </c>
      <c r="I15708" t="s">
        <v>72</v>
      </c>
      <c r="J15708" t="s">
        <v>56</v>
      </c>
      <c r="K15708" t="s">
        <v>45714</v>
      </c>
      <c r="L15708" t="s">
        <v>74</v>
      </c>
      <c r="M15708" t="s">
        <v>75</v>
      </c>
      <c r="N15708" t="s">
        <v>47192</v>
      </c>
      <c r="O15708" t="s">
        <v>47196</v>
      </c>
      <c r="P15708">
        <v>1</v>
      </c>
    </row>
    <row r="15709" spans="1:16">
      <c r="A15709" t="s">
        <v>47198</v>
      </c>
      <c r="B15709" t="s">
        <v>30</v>
      </c>
      <c r="C15709" t="s">
        <v>44202</v>
      </c>
      <c r="D15709" t="s">
        <v>32</v>
      </c>
      <c r="E15709" t="s">
        <v>44203</v>
      </c>
      <c r="F15709" t="s">
        <v>1967</v>
      </c>
      <c r="H15709" t="s">
        <v>2696</v>
      </c>
      <c r="I15709" t="s">
        <v>47</v>
      </c>
      <c r="J15709" t="s">
        <v>56</v>
      </c>
      <c r="K15709" t="s">
        <v>47199</v>
      </c>
      <c r="L15709" t="s">
        <v>74</v>
      </c>
      <c r="M15709" t="s">
        <v>75</v>
      </c>
      <c r="N15709" t="s">
        <v>44205</v>
      </c>
      <c r="O15709" t="s">
        <v>47200</v>
      </c>
      <c r="P15709">
        <v>1</v>
      </c>
    </row>
    <row r="15710" spans="1:16">
      <c r="A15710" t="s">
        <v>47198</v>
      </c>
      <c r="B15710" t="s">
        <v>30</v>
      </c>
      <c r="C15710" t="s">
        <v>44202</v>
      </c>
      <c r="D15710" t="s">
        <v>32</v>
      </c>
      <c r="E15710" t="s">
        <v>44203</v>
      </c>
      <c r="F15710" t="s">
        <v>1972</v>
      </c>
      <c r="H15710" t="s">
        <v>2696</v>
      </c>
      <c r="I15710" t="s">
        <v>47</v>
      </c>
      <c r="J15710" t="s">
        <v>37</v>
      </c>
      <c r="K15710" t="s">
        <v>47201</v>
      </c>
      <c r="L15710" t="s">
        <v>74</v>
      </c>
      <c r="M15710" t="s">
        <v>75</v>
      </c>
      <c r="N15710" t="s">
        <v>44205</v>
      </c>
      <c r="O15710" t="s">
        <v>47200</v>
      </c>
      <c r="P15710">
        <v>1</v>
      </c>
    </row>
    <row r="15711" spans="1:16">
      <c r="A15711" t="s">
        <v>47198</v>
      </c>
      <c r="B15711" t="s">
        <v>30</v>
      </c>
      <c r="C15711" t="s">
        <v>44202</v>
      </c>
      <c r="D15711" t="s">
        <v>32</v>
      </c>
      <c r="E15711" t="s">
        <v>44203</v>
      </c>
      <c r="F15711" t="s">
        <v>1972</v>
      </c>
      <c r="H15711" t="s">
        <v>2696</v>
      </c>
      <c r="I15711" t="s">
        <v>47</v>
      </c>
      <c r="J15711" t="s">
        <v>78</v>
      </c>
      <c r="K15711" t="s">
        <v>19078</v>
      </c>
      <c r="L15711" t="s">
        <v>74</v>
      </c>
      <c r="M15711" t="s">
        <v>75</v>
      </c>
      <c r="N15711" t="s">
        <v>44205</v>
      </c>
      <c r="O15711" t="s">
        <v>47200</v>
      </c>
      <c r="P15711">
        <v>1</v>
      </c>
    </row>
    <row r="15712" spans="1:16">
      <c r="A15712" t="s">
        <v>47202</v>
      </c>
      <c r="B15712" t="s">
        <v>30</v>
      </c>
      <c r="C15712" t="s">
        <v>14116</v>
      </c>
      <c r="D15712" t="s">
        <v>32</v>
      </c>
      <c r="E15712" t="s">
        <v>14117</v>
      </c>
      <c r="F15712" t="s">
        <v>14118</v>
      </c>
      <c r="H15712" t="s">
        <v>196</v>
      </c>
      <c r="I15712" t="s">
        <v>72</v>
      </c>
      <c r="J15712" t="s">
        <v>56</v>
      </c>
      <c r="K15712" t="s">
        <v>47203</v>
      </c>
      <c r="L15712" t="s">
        <v>39</v>
      </c>
      <c r="M15712" t="s">
        <v>75</v>
      </c>
      <c r="N15712" t="s">
        <v>14120</v>
      </c>
      <c r="O15712" t="s">
        <v>47204</v>
      </c>
      <c r="P15712">
        <v>1</v>
      </c>
    </row>
    <row r="15713" spans="1:16">
      <c r="A15713" t="s">
        <v>47205</v>
      </c>
      <c r="B15713" t="s">
        <v>30</v>
      </c>
      <c r="C15713" t="s">
        <v>47206</v>
      </c>
      <c r="D15713" t="s">
        <v>68</v>
      </c>
      <c r="E15713" t="s">
        <v>47207</v>
      </c>
      <c r="F15713" t="s">
        <v>2098</v>
      </c>
      <c r="G15713" t="s">
        <v>203</v>
      </c>
      <c r="H15713" t="s">
        <v>218</v>
      </c>
      <c r="I15713" t="s">
        <v>36</v>
      </c>
      <c r="J15713" t="s">
        <v>56</v>
      </c>
      <c r="K15713" t="s">
        <v>47208</v>
      </c>
      <c r="L15713" t="s">
        <v>39</v>
      </c>
      <c r="M15713" t="s">
        <v>75</v>
      </c>
      <c r="N15713" t="s">
        <v>47209</v>
      </c>
      <c r="O15713" t="s">
        <v>47210</v>
      </c>
      <c r="P15713">
        <v>1</v>
      </c>
    </row>
    <row r="15714" spans="1:16">
      <c r="A15714" t="s">
        <v>47205</v>
      </c>
      <c r="B15714" t="s">
        <v>30</v>
      </c>
      <c r="C15714" t="s">
        <v>47206</v>
      </c>
      <c r="D15714" t="s">
        <v>68</v>
      </c>
      <c r="E15714" t="s">
        <v>47207</v>
      </c>
      <c r="F15714" t="s">
        <v>2098</v>
      </c>
      <c r="G15714" t="s">
        <v>203</v>
      </c>
      <c r="H15714" t="s">
        <v>218</v>
      </c>
      <c r="I15714" t="s">
        <v>36</v>
      </c>
      <c r="J15714" t="s">
        <v>56</v>
      </c>
      <c r="K15714" t="s">
        <v>89</v>
      </c>
      <c r="L15714" t="s">
        <v>39</v>
      </c>
      <c r="M15714" t="s">
        <v>75</v>
      </c>
      <c r="N15714" t="s">
        <v>47209</v>
      </c>
      <c r="O15714" t="s">
        <v>47210</v>
      </c>
      <c r="P15714">
        <v>1</v>
      </c>
    </row>
    <row r="15715" spans="1:16">
      <c r="A15715" t="s">
        <v>47205</v>
      </c>
      <c r="B15715" t="s">
        <v>30</v>
      </c>
      <c r="C15715" t="s">
        <v>47206</v>
      </c>
      <c r="D15715" t="s">
        <v>68</v>
      </c>
      <c r="E15715" t="s">
        <v>47207</v>
      </c>
      <c r="F15715" t="s">
        <v>2098</v>
      </c>
      <c r="H15715" t="s">
        <v>218</v>
      </c>
      <c r="I15715" t="s">
        <v>36</v>
      </c>
      <c r="J15715" t="s">
        <v>37</v>
      </c>
      <c r="K15715" t="s">
        <v>47211</v>
      </c>
      <c r="L15715" t="s">
        <v>39</v>
      </c>
      <c r="M15715" t="s">
        <v>75</v>
      </c>
      <c r="N15715" t="s">
        <v>47209</v>
      </c>
      <c r="O15715" t="s">
        <v>47210</v>
      </c>
      <c r="P15715">
        <v>1</v>
      </c>
    </row>
    <row r="15716" spans="1:16">
      <c r="A15716" t="s">
        <v>47205</v>
      </c>
      <c r="B15716" t="s">
        <v>30</v>
      </c>
      <c r="C15716" t="s">
        <v>47206</v>
      </c>
      <c r="D15716" t="s">
        <v>68</v>
      </c>
      <c r="E15716" t="s">
        <v>47207</v>
      </c>
      <c r="F15716" t="s">
        <v>2098</v>
      </c>
      <c r="H15716" t="s">
        <v>218</v>
      </c>
      <c r="I15716" t="s">
        <v>36</v>
      </c>
      <c r="J15716" t="s">
        <v>78</v>
      </c>
      <c r="K15716" t="s">
        <v>47212</v>
      </c>
      <c r="L15716" t="s">
        <v>39</v>
      </c>
      <c r="M15716" t="s">
        <v>75</v>
      </c>
      <c r="N15716" t="s">
        <v>47209</v>
      </c>
      <c r="O15716" t="s">
        <v>47210</v>
      </c>
      <c r="P15716">
        <v>1</v>
      </c>
    </row>
    <row r="15717" spans="1:16">
      <c r="A15717" t="s">
        <v>47213</v>
      </c>
      <c r="B15717" t="s">
        <v>30</v>
      </c>
      <c r="C15717" t="s">
        <v>47214</v>
      </c>
      <c r="D15717" t="s">
        <v>68</v>
      </c>
      <c r="E15717" t="s">
        <v>47215</v>
      </c>
      <c r="F15717" t="s">
        <v>6950</v>
      </c>
      <c r="H15717" t="s">
        <v>325</v>
      </c>
      <c r="I15717" t="s">
        <v>36</v>
      </c>
      <c r="J15717" t="s">
        <v>56</v>
      </c>
      <c r="K15717" t="s">
        <v>96</v>
      </c>
      <c r="L15717" t="s">
        <v>39</v>
      </c>
      <c r="M15717" t="s">
        <v>75</v>
      </c>
      <c r="N15717" t="s">
        <v>47216</v>
      </c>
      <c r="O15717" t="s">
        <v>47217</v>
      </c>
      <c r="P15717">
        <v>2</v>
      </c>
    </row>
    <row r="15718" spans="1:16">
      <c r="A15718" t="s">
        <v>47213</v>
      </c>
      <c r="B15718" t="s">
        <v>30</v>
      </c>
      <c r="C15718" t="s">
        <v>47218</v>
      </c>
      <c r="D15718" t="s">
        <v>68</v>
      </c>
      <c r="E15718" t="s">
        <v>47219</v>
      </c>
      <c r="F15718" t="s">
        <v>6950</v>
      </c>
      <c r="H15718" t="s">
        <v>325</v>
      </c>
      <c r="I15718" t="s">
        <v>36</v>
      </c>
      <c r="J15718" t="s">
        <v>56</v>
      </c>
      <c r="K15718" t="s">
        <v>96</v>
      </c>
      <c r="L15718" t="s">
        <v>39</v>
      </c>
      <c r="M15718" t="s">
        <v>49</v>
      </c>
      <c r="N15718" t="s">
        <v>47220</v>
      </c>
      <c r="O15718" t="s">
        <v>47217</v>
      </c>
      <c r="P15718">
        <v>2</v>
      </c>
    </row>
    <row r="15719" spans="1:16">
      <c r="A15719" t="s">
        <v>47221</v>
      </c>
      <c r="B15719" t="s">
        <v>30</v>
      </c>
      <c r="C15719" t="s">
        <v>105</v>
      </c>
      <c r="D15719" t="s">
        <v>68</v>
      </c>
      <c r="E15719" t="s">
        <v>106</v>
      </c>
      <c r="F15719" t="s">
        <v>4479</v>
      </c>
      <c r="H15719" t="s">
        <v>435</v>
      </c>
      <c r="I15719" t="s">
        <v>72</v>
      </c>
      <c r="J15719" t="s">
        <v>56</v>
      </c>
      <c r="K15719" t="s">
        <v>47222</v>
      </c>
      <c r="L15719" t="s">
        <v>64</v>
      </c>
      <c r="M15719" t="s">
        <v>75</v>
      </c>
      <c r="N15719" t="s">
        <v>108</v>
      </c>
      <c r="O15719" t="s">
        <v>47223</v>
      </c>
      <c r="P15719">
        <v>1</v>
      </c>
    </row>
    <row r="15720" spans="1:16">
      <c r="A15720" t="s">
        <v>47221</v>
      </c>
      <c r="B15720" t="s">
        <v>30</v>
      </c>
      <c r="C15720" t="s">
        <v>43464</v>
      </c>
      <c r="D15720" t="s">
        <v>68</v>
      </c>
      <c r="E15720" t="s">
        <v>43465</v>
      </c>
      <c r="F15720" t="s">
        <v>4479</v>
      </c>
      <c r="H15720" t="s">
        <v>435</v>
      </c>
      <c r="I15720" t="s">
        <v>72</v>
      </c>
      <c r="J15720" t="s">
        <v>56</v>
      </c>
      <c r="K15720" t="s">
        <v>47224</v>
      </c>
      <c r="L15720" t="s">
        <v>64</v>
      </c>
      <c r="M15720" t="s">
        <v>75</v>
      </c>
      <c r="N15720" t="s">
        <v>43467</v>
      </c>
      <c r="O15720" t="s">
        <v>47223</v>
      </c>
      <c r="P15720">
        <v>1</v>
      </c>
    </row>
    <row r="15721" spans="1:16">
      <c r="A15721" t="s">
        <v>47225</v>
      </c>
      <c r="B15721" t="s">
        <v>30</v>
      </c>
      <c r="C15721" t="s">
        <v>47043</v>
      </c>
      <c r="D15721" t="s">
        <v>68</v>
      </c>
      <c r="E15721" t="s">
        <v>47044</v>
      </c>
      <c r="F15721" t="s">
        <v>10466</v>
      </c>
      <c r="H15721" t="s">
        <v>397</v>
      </c>
      <c r="I15721" t="s">
        <v>72</v>
      </c>
      <c r="J15721" t="s">
        <v>56</v>
      </c>
      <c r="K15721" t="s">
        <v>47226</v>
      </c>
      <c r="L15721" t="s">
        <v>39</v>
      </c>
      <c r="M15721" t="s">
        <v>75</v>
      </c>
      <c r="N15721" t="s">
        <v>47046</v>
      </c>
      <c r="O15721" t="s">
        <v>47227</v>
      </c>
      <c r="P15721">
        <v>1</v>
      </c>
    </row>
    <row r="15722" spans="1:16">
      <c r="A15722" t="s">
        <v>47225</v>
      </c>
      <c r="B15722" t="s">
        <v>30</v>
      </c>
      <c r="C15722" t="s">
        <v>47043</v>
      </c>
      <c r="D15722" t="s">
        <v>68</v>
      </c>
      <c r="E15722" t="s">
        <v>47044</v>
      </c>
      <c r="F15722" t="s">
        <v>10466</v>
      </c>
      <c r="H15722" t="s">
        <v>397</v>
      </c>
      <c r="I15722" t="s">
        <v>47</v>
      </c>
      <c r="J15722" t="s">
        <v>78</v>
      </c>
      <c r="K15722" t="s">
        <v>47228</v>
      </c>
      <c r="L15722" t="s">
        <v>39</v>
      </c>
      <c r="M15722" t="s">
        <v>75</v>
      </c>
      <c r="N15722" t="s">
        <v>47046</v>
      </c>
      <c r="O15722" t="s">
        <v>47227</v>
      </c>
      <c r="P15722">
        <v>1</v>
      </c>
    </row>
    <row r="15723" spans="1:16">
      <c r="A15723" t="s">
        <v>47229</v>
      </c>
      <c r="B15723" t="s">
        <v>30</v>
      </c>
      <c r="C15723" t="s">
        <v>47230</v>
      </c>
      <c r="D15723" t="s">
        <v>68</v>
      </c>
      <c r="E15723" t="s">
        <v>47231</v>
      </c>
      <c r="F15723" t="s">
        <v>70</v>
      </c>
      <c r="H15723" t="s">
        <v>47232</v>
      </c>
      <c r="I15723" t="s">
        <v>72</v>
      </c>
      <c r="J15723" t="s">
        <v>37</v>
      </c>
      <c r="K15723" t="s">
        <v>47233</v>
      </c>
      <c r="L15723" t="s">
        <v>74</v>
      </c>
      <c r="M15723" t="s">
        <v>75</v>
      </c>
      <c r="N15723" t="s">
        <v>47234</v>
      </c>
      <c r="O15723" t="s">
        <v>47235</v>
      </c>
      <c r="P15723">
        <v>1</v>
      </c>
    </row>
    <row r="15724" spans="1:16">
      <c r="A15724" t="s">
        <v>47229</v>
      </c>
      <c r="B15724" t="s">
        <v>30</v>
      </c>
      <c r="C15724" t="s">
        <v>47230</v>
      </c>
      <c r="D15724" t="s">
        <v>68</v>
      </c>
      <c r="E15724" t="s">
        <v>47231</v>
      </c>
      <c r="F15724" t="s">
        <v>70</v>
      </c>
      <c r="H15724" t="s">
        <v>47232</v>
      </c>
      <c r="I15724" t="s">
        <v>72</v>
      </c>
      <c r="J15724" t="s">
        <v>78</v>
      </c>
      <c r="K15724" t="s">
        <v>47236</v>
      </c>
      <c r="L15724" t="s">
        <v>74</v>
      </c>
      <c r="M15724" t="s">
        <v>75</v>
      </c>
      <c r="N15724" t="s">
        <v>47234</v>
      </c>
      <c r="O15724" t="s">
        <v>47235</v>
      </c>
      <c r="P15724">
        <v>1</v>
      </c>
    </row>
    <row r="15725" spans="1:16">
      <c r="A15725" t="s">
        <v>47229</v>
      </c>
      <c r="B15725" t="s">
        <v>30</v>
      </c>
      <c r="C15725" t="s">
        <v>47230</v>
      </c>
      <c r="D15725" t="s">
        <v>68</v>
      </c>
      <c r="E15725" t="s">
        <v>47231</v>
      </c>
      <c r="F15725" t="s">
        <v>70</v>
      </c>
      <c r="H15725" t="s">
        <v>47232</v>
      </c>
      <c r="I15725" t="s">
        <v>72</v>
      </c>
      <c r="J15725" t="s">
        <v>56</v>
      </c>
      <c r="K15725" t="s">
        <v>47237</v>
      </c>
      <c r="L15725" t="s">
        <v>39</v>
      </c>
      <c r="M15725" t="s">
        <v>75</v>
      </c>
      <c r="N15725" t="s">
        <v>47234</v>
      </c>
      <c r="O15725" t="s">
        <v>47235</v>
      </c>
      <c r="P15725">
        <v>1</v>
      </c>
    </row>
    <row r="15726" spans="1:16">
      <c r="A15726" t="s">
        <v>47229</v>
      </c>
      <c r="B15726" t="s">
        <v>30</v>
      </c>
      <c r="C15726" t="s">
        <v>47230</v>
      </c>
      <c r="D15726" t="s">
        <v>68</v>
      </c>
      <c r="E15726" t="s">
        <v>47231</v>
      </c>
      <c r="F15726" t="s">
        <v>70</v>
      </c>
      <c r="H15726" t="s">
        <v>47232</v>
      </c>
      <c r="I15726" t="s">
        <v>72</v>
      </c>
      <c r="J15726" t="s">
        <v>56</v>
      </c>
      <c r="K15726" t="s">
        <v>47238</v>
      </c>
      <c r="L15726" t="s">
        <v>39</v>
      </c>
      <c r="M15726" t="s">
        <v>75</v>
      </c>
      <c r="N15726" t="s">
        <v>47234</v>
      </c>
      <c r="O15726" t="s">
        <v>47235</v>
      </c>
      <c r="P15726">
        <v>1</v>
      </c>
    </row>
    <row r="15727" spans="1:16">
      <c r="A15727" t="s">
        <v>47239</v>
      </c>
      <c r="B15727" t="s">
        <v>30</v>
      </c>
      <c r="C15727" t="s">
        <v>47240</v>
      </c>
      <c r="D15727" t="s">
        <v>32</v>
      </c>
      <c r="E15727" t="s">
        <v>47241</v>
      </c>
      <c r="F15727" t="s">
        <v>1967</v>
      </c>
      <c r="H15727" t="s">
        <v>4570</v>
      </c>
      <c r="I15727" t="s">
        <v>72</v>
      </c>
      <c r="J15727" t="s">
        <v>56</v>
      </c>
      <c r="K15727" t="s">
        <v>47242</v>
      </c>
      <c r="L15727" t="s">
        <v>74</v>
      </c>
      <c r="M15727" t="s">
        <v>75</v>
      </c>
      <c r="N15727" t="s">
        <v>47243</v>
      </c>
      <c r="O15727" t="s">
        <v>47244</v>
      </c>
      <c r="P15727">
        <v>1</v>
      </c>
    </row>
    <row r="15728" spans="1:16">
      <c r="A15728" t="s">
        <v>47239</v>
      </c>
      <c r="B15728" t="s">
        <v>30</v>
      </c>
      <c r="C15728" t="s">
        <v>47240</v>
      </c>
      <c r="D15728" t="s">
        <v>32</v>
      </c>
      <c r="E15728" t="s">
        <v>47241</v>
      </c>
      <c r="F15728" t="s">
        <v>1972</v>
      </c>
      <c r="H15728" t="s">
        <v>4570</v>
      </c>
      <c r="I15728" t="s">
        <v>47</v>
      </c>
      <c r="J15728" t="s">
        <v>37</v>
      </c>
      <c r="K15728" t="s">
        <v>47245</v>
      </c>
      <c r="L15728" t="s">
        <v>74</v>
      </c>
      <c r="M15728" t="s">
        <v>75</v>
      </c>
      <c r="N15728" t="s">
        <v>47243</v>
      </c>
      <c r="O15728" t="s">
        <v>47244</v>
      </c>
      <c r="P15728">
        <v>1</v>
      </c>
    </row>
    <row r="15729" spans="1:16">
      <c r="A15729" t="s">
        <v>47239</v>
      </c>
      <c r="B15729" t="s">
        <v>30</v>
      </c>
      <c r="C15729" t="s">
        <v>47240</v>
      </c>
      <c r="D15729" t="s">
        <v>32</v>
      </c>
      <c r="E15729" t="s">
        <v>47241</v>
      </c>
      <c r="F15729" t="s">
        <v>1972</v>
      </c>
      <c r="H15729" t="s">
        <v>4570</v>
      </c>
      <c r="I15729" t="s">
        <v>47</v>
      </c>
      <c r="J15729" t="s">
        <v>78</v>
      </c>
      <c r="K15729" t="s">
        <v>47246</v>
      </c>
      <c r="L15729" t="s">
        <v>74</v>
      </c>
      <c r="M15729" t="s">
        <v>75</v>
      </c>
      <c r="N15729" t="s">
        <v>47243</v>
      </c>
      <c r="O15729" t="s">
        <v>47244</v>
      </c>
      <c r="P15729">
        <v>1</v>
      </c>
    </row>
    <row r="15730" spans="1:16">
      <c r="A15730" t="s">
        <v>47247</v>
      </c>
      <c r="B15730" t="s">
        <v>30</v>
      </c>
      <c r="C15730" t="s">
        <v>46225</v>
      </c>
      <c r="D15730" t="s">
        <v>32</v>
      </c>
      <c r="E15730" t="s">
        <v>46226</v>
      </c>
      <c r="F15730" t="s">
        <v>5805</v>
      </c>
      <c r="H15730" t="s">
        <v>143</v>
      </c>
      <c r="I15730" t="s">
        <v>72</v>
      </c>
      <c r="J15730" t="s">
        <v>37</v>
      </c>
      <c r="K15730" t="s">
        <v>47248</v>
      </c>
      <c r="L15730" t="s">
        <v>39</v>
      </c>
      <c r="M15730" t="s">
        <v>75</v>
      </c>
      <c r="N15730" t="s">
        <v>46228</v>
      </c>
      <c r="O15730" t="s">
        <v>47249</v>
      </c>
      <c r="P15730">
        <v>1</v>
      </c>
    </row>
    <row r="15731" spans="1:16">
      <c r="A15731" t="s">
        <v>47247</v>
      </c>
      <c r="B15731" t="s">
        <v>30</v>
      </c>
      <c r="C15731" t="s">
        <v>46225</v>
      </c>
      <c r="D15731" t="s">
        <v>32</v>
      </c>
      <c r="E15731" t="s">
        <v>46226</v>
      </c>
      <c r="F15731" t="s">
        <v>5805</v>
      </c>
      <c r="H15731" t="s">
        <v>143</v>
      </c>
      <c r="I15731" t="s">
        <v>72</v>
      </c>
      <c r="J15731" t="s">
        <v>78</v>
      </c>
      <c r="K15731" t="s">
        <v>47250</v>
      </c>
      <c r="L15731" t="s">
        <v>74</v>
      </c>
      <c r="M15731" t="s">
        <v>75</v>
      </c>
      <c r="N15731" t="s">
        <v>46228</v>
      </c>
      <c r="O15731" t="s">
        <v>47249</v>
      </c>
      <c r="P15731">
        <v>1</v>
      </c>
    </row>
    <row r="15732" spans="1:16">
      <c r="A15732" t="s">
        <v>47247</v>
      </c>
      <c r="B15732" t="s">
        <v>30</v>
      </c>
      <c r="C15732" t="s">
        <v>46225</v>
      </c>
      <c r="D15732" t="s">
        <v>32</v>
      </c>
      <c r="E15732" t="s">
        <v>46226</v>
      </c>
      <c r="F15732" t="s">
        <v>5805</v>
      </c>
      <c r="H15732" t="s">
        <v>143</v>
      </c>
      <c r="I15732" t="s">
        <v>72</v>
      </c>
      <c r="J15732" t="s">
        <v>56</v>
      </c>
      <c r="K15732" t="s">
        <v>47251</v>
      </c>
      <c r="L15732" t="s">
        <v>74</v>
      </c>
      <c r="M15732" t="s">
        <v>75</v>
      </c>
      <c r="N15732" t="s">
        <v>46228</v>
      </c>
      <c r="O15732" t="s">
        <v>47249</v>
      </c>
      <c r="P15732">
        <v>1</v>
      </c>
    </row>
    <row r="15733" spans="1:16">
      <c r="A15733" t="s">
        <v>47252</v>
      </c>
      <c r="B15733" t="s">
        <v>30</v>
      </c>
      <c r="C15733" t="s">
        <v>47253</v>
      </c>
      <c r="D15733" t="s">
        <v>32</v>
      </c>
      <c r="E15733" t="s">
        <v>47254</v>
      </c>
      <c r="F15733" t="s">
        <v>2010</v>
      </c>
      <c r="H15733" t="s">
        <v>435</v>
      </c>
      <c r="I15733" t="s">
        <v>36</v>
      </c>
      <c r="J15733" t="s">
        <v>56</v>
      </c>
      <c r="K15733" t="s">
        <v>47255</v>
      </c>
      <c r="L15733" t="s">
        <v>39</v>
      </c>
      <c r="M15733" t="s">
        <v>75</v>
      </c>
      <c r="N15733" t="s">
        <v>47256</v>
      </c>
      <c r="O15733" t="s">
        <v>47257</v>
      </c>
      <c r="P15733">
        <v>1</v>
      </c>
    </row>
    <row r="15734" spans="1:16">
      <c r="A15734" t="s">
        <v>47252</v>
      </c>
      <c r="B15734" t="s">
        <v>30</v>
      </c>
      <c r="C15734" t="s">
        <v>47253</v>
      </c>
      <c r="D15734" t="s">
        <v>32</v>
      </c>
      <c r="E15734" t="s">
        <v>47254</v>
      </c>
      <c r="F15734" t="s">
        <v>2010</v>
      </c>
      <c r="H15734" t="s">
        <v>435</v>
      </c>
      <c r="I15734" t="s">
        <v>36</v>
      </c>
      <c r="J15734" t="s">
        <v>56</v>
      </c>
      <c r="K15734" t="s">
        <v>47258</v>
      </c>
      <c r="L15734" t="s">
        <v>39</v>
      </c>
      <c r="M15734" t="s">
        <v>75</v>
      </c>
      <c r="N15734" t="s">
        <v>47256</v>
      </c>
      <c r="O15734" t="s">
        <v>47257</v>
      </c>
      <c r="P15734">
        <v>1</v>
      </c>
    </row>
    <row r="15735" spans="1:16">
      <c r="A15735" t="s">
        <v>47252</v>
      </c>
      <c r="B15735" t="s">
        <v>30</v>
      </c>
      <c r="C15735" t="s">
        <v>47253</v>
      </c>
      <c r="D15735" t="s">
        <v>32</v>
      </c>
      <c r="E15735" t="s">
        <v>47254</v>
      </c>
      <c r="F15735" t="s">
        <v>2010</v>
      </c>
      <c r="H15735" t="s">
        <v>435</v>
      </c>
      <c r="I15735" t="s">
        <v>36</v>
      </c>
      <c r="J15735" t="s">
        <v>56</v>
      </c>
      <c r="K15735" t="s">
        <v>96</v>
      </c>
      <c r="L15735" t="s">
        <v>39</v>
      </c>
      <c r="M15735" t="s">
        <v>75</v>
      </c>
      <c r="N15735" t="s">
        <v>47256</v>
      </c>
      <c r="O15735" t="s">
        <v>47257</v>
      </c>
      <c r="P15735">
        <v>3</v>
      </c>
    </row>
    <row r="15736" spans="1:16">
      <c r="A15736" t="s">
        <v>47252</v>
      </c>
      <c r="B15736" t="s">
        <v>30</v>
      </c>
      <c r="C15736" t="s">
        <v>47253</v>
      </c>
      <c r="D15736" t="s">
        <v>32</v>
      </c>
      <c r="E15736" t="s">
        <v>47254</v>
      </c>
      <c r="F15736" t="s">
        <v>2010</v>
      </c>
      <c r="H15736" t="s">
        <v>435</v>
      </c>
      <c r="I15736" t="s">
        <v>47</v>
      </c>
      <c r="J15736" t="s">
        <v>37</v>
      </c>
      <c r="K15736" t="s">
        <v>47259</v>
      </c>
      <c r="L15736" t="s">
        <v>74</v>
      </c>
      <c r="M15736" t="s">
        <v>75</v>
      </c>
      <c r="N15736" t="s">
        <v>47256</v>
      </c>
      <c r="O15736" t="s">
        <v>47257</v>
      </c>
      <c r="P15736">
        <v>1</v>
      </c>
    </row>
    <row r="15737" spans="1:16">
      <c r="A15737" t="s">
        <v>47252</v>
      </c>
      <c r="B15737" t="s">
        <v>30</v>
      </c>
      <c r="C15737" t="s">
        <v>47253</v>
      </c>
      <c r="D15737" t="s">
        <v>32</v>
      </c>
      <c r="E15737" t="s">
        <v>47254</v>
      </c>
      <c r="F15737" t="s">
        <v>2010</v>
      </c>
      <c r="H15737" t="s">
        <v>435</v>
      </c>
      <c r="I15737" t="s">
        <v>47</v>
      </c>
      <c r="J15737" t="s">
        <v>78</v>
      </c>
      <c r="K15737" t="s">
        <v>47260</v>
      </c>
      <c r="L15737" t="s">
        <v>39</v>
      </c>
      <c r="M15737" t="s">
        <v>75</v>
      </c>
      <c r="N15737" t="s">
        <v>47256</v>
      </c>
      <c r="O15737" t="s">
        <v>47257</v>
      </c>
      <c r="P15737">
        <v>1</v>
      </c>
    </row>
    <row r="15738" spans="1:16">
      <c r="A15738" t="s">
        <v>47261</v>
      </c>
      <c r="B15738" t="s">
        <v>30</v>
      </c>
      <c r="C15738" t="s">
        <v>31407</v>
      </c>
      <c r="D15738" t="s">
        <v>32</v>
      </c>
      <c r="E15738" t="s">
        <v>31408</v>
      </c>
      <c r="F15738" t="s">
        <v>202</v>
      </c>
      <c r="H15738" t="s">
        <v>675</v>
      </c>
      <c r="I15738" t="s">
        <v>72</v>
      </c>
      <c r="J15738" t="s">
        <v>56</v>
      </c>
      <c r="K15738" t="s">
        <v>13371</v>
      </c>
      <c r="L15738" t="s">
        <v>64</v>
      </c>
      <c r="M15738" t="s">
        <v>75</v>
      </c>
      <c r="N15738" t="s">
        <v>31410</v>
      </c>
      <c r="O15738" t="s">
        <v>47262</v>
      </c>
      <c r="P15738">
        <v>1</v>
      </c>
    </row>
    <row r="15739" spans="1:16">
      <c r="A15739" t="s">
        <v>47261</v>
      </c>
      <c r="B15739" t="s">
        <v>30</v>
      </c>
      <c r="C15739" t="s">
        <v>31407</v>
      </c>
      <c r="D15739" t="s">
        <v>32</v>
      </c>
      <c r="E15739" t="s">
        <v>31408</v>
      </c>
      <c r="F15739" t="s">
        <v>202</v>
      </c>
      <c r="H15739" t="s">
        <v>675</v>
      </c>
      <c r="I15739" t="s">
        <v>47</v>
      </c>
      <c r="J15739" t="s">
        <v>37</v>
      </c>
      <c r="K15739" t="s">
        <v>13661</v>
      </c>
      <c r="L15739" t="s">
        <v>74</v>
      </c>
      <c r="M15739" t="s">
        <v>75</v>
      </c>
      <c r="N15739" t="s">
        <v>31410</v>
      </c>
      <c r="O15739" t="s">
        <v>47262</v>
      </c>
      <c r="P15739">
        <v>1</v>
      </c>
    </row>
    <row r="15740" spans="1:16">
      <c r="A15740" t="s">
        <v>47261</v>
      </c>
      <c r="B15740" t="s">
        <v>30</v>
      </c>
      <c r="C15740" t="s">
        <v>31407</v>
      </c>
      <c r="D15740" t="s">
        <v>32</v>
      </c>
      <c r="E15740" t="s">
        <v>31408</v>
      </c>
      <c r="F15740" t="s">
        <v>202</v>
      </c>
      <c r="H15740" t="s">
        <v>675</v>
      </c>
      <c r="I15740" t="s">
        <v>47</v>
      </c>
      <c r="J15740" t="s">
        <v>78</v>
      </c>
      <c r="K15740" t="s">
        <v>47263</v>
      </c>
      <c r="L15740" t="s">
        <v>74</v>
      </c>
      <c r="M15740" t="s">
        <v>75</v>
      </c>
      <c r="N15740" t="s">
        <v>31410</v>
      </c>
      <c r="O15740" t="s">
        <v>47262</v>
      </c>
      <c r="P15740">
        <v>1</v>
      </c>
    </row>
    <row r="15741" spans="1:16">
      <c r="A15741" t="s">
        <v>47264</v>
      </c>
      <c r="B15741" t="s">
        <v>30</v>
      </c>
      <c r="C15741" t="s">
        <v>47265</v>
      </c>
      <c r="D15741" t="s">
        <v>32</v>
      </c>
      <c r="E15741" t="s">
        <v>47266</v>
      </c>
      <c r="F15741" t="s">
        <v>2646</v>
      </c>
      <c r="H15741" t="s">
        <v>1609</v>
      </c>
      <c r="I15741" t="s">
        <v>36</v>
      </c>
      <c r="J15741" t="s">
        <v>56</v>
      </c>
      <c r="K15741" t="s">
        <v>47267</v>
      </c>
      <c r="L15741" t="s">
        <v>39</v>
      </c>
      <c r="M15741" t="s">
        <v>75</v>
      </c>
      <c r="N15741" t="s">
        <v>47268</v>
      </c>
      <c r="O15741" t="s">
        <v>47269</v>
      </c>
      <c r="P15741">
        <v>1</v>
      </c>
    </row>
    <row r="15742" spans="1:16">
      <c r="A15742" t="s">
        <v>47264</v>
      </c>
      <c r="B15742" t="s">
        <v>30</v>
      </c>
      <c r="C15742" t="s">
        <v>47265</v>
      </c>
      <c r="D15742" t="s">
        <v>32</v>
      </c>
      <c r="E15742" t="s">
        <v>47266</v>
      </c>
      <c r="F15742" t="s">
        <v>2646</v>
      </c>
      <c r="H15742" t="s">
        <v>1609</v>
      </c>
      <c r="I15742" t="s">
        <v>36</v>
      </c>
      <c r="J15742" t="s">
        <v>56</v>
      </c>
      <c r="K15742" t="s">
        <v>47270</v>
      </c>
      <c r="L15742" t="s">
        <v>39</v>
      </c>
      <c r="M15742" t="s">
        <v>75</v>
      </c>
      <c r="N15742" t="s">
        <v>47268</v>
      </c>
      <c r="O15742" t="s">
        <v>47269</v>
      </c>
      <c r="P15742">
        <v>1</v>
      </c>
    </row>
    <row r="15743" spans="1:16">
      <c r="A15743" t="s">
        <v>47264</v>
      </c>
      <c r="B15743" t="s">
        <v>30</v>
      </c>
      <c r="C15743" t="s">
        <v>47265</v>
      </c>
      <c r="D15743" t="s">
        <v>32</v>
      </c>
      <c r="E15743" t="s">
        <v>47266</v>
      </c>
      <c r="F15743" t="s">
        <v>2646</v>
      </c>
      <c r="H15743" t="s">
        <v>1609</v>
      </c>
      <c r="I15743" t="s">
        <v>47</v>
      </c>
      <c r="J15743" t="s">
        <v>37</v>
      </c>
      <c r="K15743" t="s">
        <v>47271</v>
      </c>
      <c r="L15743" t="s">
        <v>39</v>
      </c>
      <c r="M15743" t="s">
        <v>75</v>
      </c>
      <c r="N15743" t="s">
        <v>47268</v>
      </c>
      <c r="O15743" t="s">
        <v>47269</v>
      </c>
      <c r="P15743">
        <v>1</v>
      </c>
    </row>
    <row r="15744" spans="1:16">
      <c r="A15744" t="s">
        <v>47264</v>
      </c>
      <c r="B15744" t="s">
        <v>30</v>
      </c>
      <c r="C15744" t="s">
        <v>47265</v>
      </c>
      <c r="D15744" t="s">
        <v>32</v>
      </c>
      <c r="E15744" t="s">
        <v>47266</v>
      </c>
      <c r="F15744" t="s">
        <v>2646</v>
      </c>
      <c r="H15744" t="s">
        <v>1609</v>
      </c>
      <c r="I15744" t="s">
        <v>47</v>
      </c>
      <c r="J15744" t="s">
        <v>78</v>
      </c>
      <c r="K15744" t="s">
        <v>47272</v>
      </c>
      <c r="L15744" t="s">
        <v>39</v>
      </c>
      <c r="M15744" t="s">
        <v>75</v>
      </c>
      <c r="N15744" t="s">
        <v>47268</v>
      </c>
      <c r="O15744" t="s">
        <v>47269</v>
      </c>
      <c r="P15744">
        <v>1</v>
      </c>
    </row>
    <row r="15745" spans="1:16">
      <c r="A15745" t="s">
        <v>47273</v>
      </c>
      <c r="B15745" t="s">
        <v>30</v>
      </c>
      <c r="C15745" t="s">
        <v>43605</v>
      </c>
      <c r="D15745" t="s">
        <v>32</v>
      </c>
      <c r="E15745" t="s">
        <v>43606</v>
      </c>
      <c r="F15745" t="s">
        <v>32025</v>
      </c>
      <c r="H15745" t="s">
        <v>230</v>
      </c>
      <c r="I15745" t="s">
        <v>72</v>
      </c>
      <c r="J15745" t="s">
        <v>56</v>
      </c>
      <c r="K15745" t="s">
        <v>47274</v>
      </c>
      <c r="L15745" t="s">
        <v>74</v>
      </c>
      <c r="M15745" t="s">
        <v>75</v>
      </c>
      <c r="N15745" t="s">
        <v>43608</v>
      </c>
      <c r="O15745" t="s">
        <v>47275</v>
      </c>
      <c r="P15745">
        <v>1</v>
      </c>
    </row>
    <row r="15746" spans="1:16">
      <c r="A15746" t="s">
        <v>47273</v>
      </c>
      <c r="B15746" t="s">
        <v>30</v>
      </c>
      <c r="C15746" t="s">
        <v>43605</v>
      </c>
      <c r="D15746" t="s">
        <v>32</v>
      </c>
      <c r="E15746" t="s">
        <v>43606</v>
      </c>
      <c r="F15746" t="s">
        <v>32025</v>
      </c>
      <c r="H15746" t="s">
        <v>230</v>
      </c>
      <c r="I15746" t="s">
        <v>36</v>
      </c>
      <c r="J15746" t="s">
        <v>37</v>
      </c>
      <c r="K15746" t="s">
        <v>47276</v>
      </c>
      <c r="L15746" t="s">
        <v>39</v>
      </c>
      <c r="M15746" t="s">
        <v>75</v>
      </c>
      <c r="N15746" t="s">
        <v>43608</v>
      </c>
      <c r="O15746" t="s">
        <v>47275</v>
      </c>
      <c r="P15746">
        <v>1</v>
      </c>
    </row>
    <row r="15747" spans="1:16">
      <c r="A15747" t="s">
        <v>47273</v>
      </c>
      <c r="B15747" t="s">
        <v>30</v>
      </c>
      <c r="C15747" t="s">
        <v>43605</v>
      </c>
      <c r="D15747" t="s">
        <v>32</v>
      </c>
      <c r="E15747" t="s">
        <v>43606</v>
      </c>
      <c r="F15747" t="s">
        <v>32025</v>
      </c>
      <c r="H15747" t="s">
        <v>230</v>
      </c>
      <c r="I15747" t="s">
        <v>47</v>
      </c>
      <c r="J15747" t="s">
        <v>78</v>
      </c>
      <c r="K15747" t="s">
        <v>14379</v>
      </c>
      <c r="L15747" t="s">
        <v>39</v>
      </c>
      <c r="M15747" t="s">
        <v>75</v>
      </c>
      <c r="N15747" t="s">
        <v>43608</v>
      </c>
      <c r="O15747" t="s">
        <v>47275</v>
      </c>
      <c r="P15747">
        <v>1</v>
      </c>
    </row>
    <row r="15748" spans="1:16">
      <c r="A15748" t="s">
        <v>47277</v>
      </c>
      <c r="B15748" t="s">
        <v>30</v>
      </c>
      <c r="C15748" t="s">
        <v>47278</v>
      </c>
      <c r="D15748" t="s">
        <v>32</v>
      </c>
      <c r="E15748" t="s">
        <v>47279</v>
      </c>
      <c r="F15748" t="s">
        <v>3838</v>
      </c>
      <c r="H15748" t="s">
        <v>13772</v>
      </c>
      <c r="I15748" t="s">
        <v>47</v>
      </c>
      <c r="J15748" t="s">
        <v>37</v>
      </c>
      <c r="K15748" t="s">
        <v>47280</v>
      </c>
      <c r="L15748" t="s">
        <v>39</v>
      </c>
      <c r="M15748" t="s">
        <v>75</v>
      </c>
      <c r="N15748" t="s">
        <v>47281</v>
      </c>
      <c r="O15748" t="s">
        <v>47282</v>
      </c>
      <c r="P15748">
        <v>1</v>
      </c>
    </row>
    <row r="15749" spans="1:16">
      <c r="A15749" t="s">
        <v>47277</v>
      </c>
      <c r="B15749" t="s">
        <v>30</v>
      </c>
      <c r="C15749" t="s">
        <v>47278</v>
      </c>
      <c r="D15749" t="s">
        <v>32</v>
      </c>
      <c r="E15749" t="s">
        <v>47279</v>
      </c>
      <c r="F15749" t="s">
        <v>3838</v>
      </c>
      <c r="H15749" t="s">
        <v>13772</v>
      </c>
      <c r="I15749" t="s">
        <v>47</v>
      </c>
      <c r="J15749" t="s">
        <v>37</v>
      </c>
      <c r="K15749" t="s">
        <v>47283</v>
      </c>
      <c r="L15749" t="s">
        <v>39</v>
      </c>
      <c r="M15749" t="s">
        <v>75</v>
      </c>
      <c r="N15749" t="s">
        <v>47281</v>
      </c>
      <c r="O15749" t="s">
        <v>47282</v>
      </c>
      <c r="P15749">
        <v>1</v>
      </c>
    </row>
    <row r="15750" spans="1:16">
      <c r="A15750" t="s">
        <v>47277</v>
      </c>
      <c r="B15750" t="s">
        <v>30</v>
      </c>
      <c r="C15750" t="s">
        <v>47278</v>
      </c>
      <c r="D15750" t="s">
        <v>32</v>
      </c>
      <c r="E15750" t="s">
        <v>47279</v>
      </c>
      <c r="F15750" t="s">
        <v>3838</v>
      </c>
      <c r="H15750" t="s">
        <v>13772</v>
      </c>
      <c r="I15750" t="s">
        <v>47</v>
      </c>
      <c r="J15750" t="s">
        <v>78</v>
      </c>
      <c r="K15750" t="s">
        <v>47284</v>
      </c>
      <c r="L15750" t="s">
        <v>39</v>
      </c>
      <c r="M15750" t="s">
        <v>75</v>
      </c>
      <c r="N15750" t="s">
        <v>47281</v>
      </c>
      <c r="O15750" t="s">
        <v>47282</v>
      </c>
      <c r="P15750">
        <v>1</v>
      </c>
    </row>
    <row r="15751" spans="1:16">
      <c r="A15751" t="s">
        <v>47277</v>
      </c>
      <c r="B15751" t="s">
        <v>30</v>
      </c>
      <c r="C15751" t="s">
        <v>47278</v>
      </c>
      <c r="D15751" t="s">
        <v>32</v>
      </c>
      <c r="E15751" t="s">
        <v>47279</v>
      </c>
      <c r="F15751" t="s">
        <v>3838</v>
      </c>
      <c r="H15751" t="s">
        <v>13772</v>
      </c>
      <c r="I15751" t="s">
        <v>47</v>
      </c>
      <c r="J15751" t="s">
        <v>78</v>
      </c>
      <c r="K15751" t="s">
        <v>47285</v>
      </c>
      <c r="L15751" t="s">
        <v>39</v>
      </c>
      <c r="M15751" t="s">
        <v>75</v>
      </c>
      <c r="N15751" t="s">
        <v>47281</v>
      </c>
      <c r="O15751" t="s">
        <v>47282</v>
      </c>
      <c r="P15751">
        <v>1</v>
      </c>
    </row>
    <row r="15752" spans="1:16">
      <c r="A15752" t="s">
        <v>47277</v>
      </c>
      <c r="B15752" t="s">
        <v>30</v>
      </c>
      <c r="C15752" t="s">
        <v>47286</v>
      </c>
      <c r="D15752" t="s">
        <v>32</v>
      </c>
      <c r="E15752" t="s">
        <v>47287</v>
      </c>
      <c r="F15752" t="s">
        <v>3838</v>
      </c>
      <c r="H15752" t="s">
        <v>13772</v>
      </c>
      <c r="I15752" t="s">
        <v>36</v>
      </c>
      <c r="J15752" t="s">
        <v>56</v>
      </c>
      <c r="K15752" t="s">
        <v>47288</v>
      </c>
      <c r="L15752" t="s">
        <v>39</v>
      </c>
      <c r="M15752" t="s">
        <v>75</v>
      </c>
      <c r="N15752" t="s">
        <v>47289</v>
      </c>
      <c r="O15752" t="s">
        <v>47282</v>
      </c>
      <c r="P15752">
        <v>1</v>
      </c>
    </row>
    <row r="15753" spans="1:16">
      <c r="A15753" t="s">
        <v>47277</v>
      </c>
      <c r="B15753" t="s">
        <v>30</v>
      </c>
      <c r="C15753" t="s">
        <v>47286</v>
      </c>
      <c r="D15753" t="s">
        <v>32</v>
      </c>
      <c r="E15753" t="s">
        <v>47287</v>
      </c>
      <c r="F15753" t="s">
        <v>3838</v>
      </c>
      <c r="H15753" t="s">
        <v>13772</v>
      </c>
      <c r="I15753" t="s">
        <v>36</v>
      </c>
      <c r="J15753" t="s">
        <v>56</v>
      </c>
      <c r="K15753" t="s">
        <v>47290</v>
      </c>
      <c r="L15753" t="s">
        <v>39</v>
      </c>
      <c r="M15753" t="s">
        <v>75</v>
      </c>
      <c r="N15753" t="s">
        <v>47289</v>
      </c>
      <c r="O15753" t="s">
        <v>47282</v>
      </c>
      <c r="P15753">
        <v>1</v>
      </c>
    </row>
    <row r="15754" spans="1:16">
      <c r="A15754" t="s">
        <v>47277</v>
      </c>
      <c r="B15754" t="s">
        <v>30</v>
      </c>
      <c r="C15754" t="s">
        <v>47286</v>
      </c>
      <c r="D15754" t="s">
        <v>32</v>
      </c>
      <c r="E15754" t="s">
        <v>47287</v>
      </c>
      <c r="F15754" t="s">
        <v>3838</v>
      </c>
      <c r="H15754" t="s">
        <v>13772</v>
      </c>
      <c r="I15754" t="s">
        <v>36</v>
      </c>
      <c r="J15754" t="s">
        <v>56</v>
      </c>
      <c r="K15754" t="s">
        <v>96</v>
      </c>
      <c r="L15754" t="s">
        <v>39</v>
      </c>
      <c r="M15754" t="s">
        <v>75</v>
      </c>
      <c r="N15754" t="s">
        <v>47289</v>
      </c>
      <c r="O15754" t="s">
        <v>47282</v>
      </c>
      <c r="P15754">
        <v>11</v>
      </c>
    </row>
    <row r="15755" spans="1:16">
      <c r="A15755" t="s">
        <v>47291</v>
      </c>
      <c r="B15755" t="s">
        <v>30</v>
      </c>
      <c r="C15755" t="s">
        <v>47292</v>
      </c>
      <c r="D15755" t="s">
        <v>32</v>
      </c>
      <c r="E15755" t="s">
        <v>47293</v>
      </c>
      <c r="F15755" t="s">
        <v>151</v>
      </c>
      <c r="H15755" t="s">
        <v>429</v>
      </c>
      <c r="I15755" t="s">
        <v>47</v>
      </c>
      <c r="J15755" t="s">
        <v>37</v>
      </c>
      <c r="K15755" t="s">
        <v>16223</v>
      </c>
      <c r="L15755" t="s">
        <v>74</v>
      </c>
      <c r="M15755" t="s">
        <v>75</v>
      </c>
      <c r="N15755" t="s">
        <v>47294</v>
      </c>
      <c r="O15755" t="s">
        <v>47295</v>
      </c>
      <c r="P15755">
        <v>1</v>
      </c>
    </row>
    <row r="15756" spans="1:16">
      <c r="A15756" t="s">
        <v>47291</v>
      </c>
      <c r="B15756" t="s">
        <v>30</v>
      </c>
      <c r="C15756" t="s">
        <v>47292</v>
      </c>
      <c r="D15756" t="s">
        <v>32</v>
      </c>
      <c r="E15756" t="s">
        <v>47293</v>
      </c>
      <c r="F15756" t="s">
        <v>151</v>
      </c>
      <c r="H15756" t="s">
        <v>429</v>
      </c>
      <c r="I15756" t="s">
        <v>47</v>
      </c>
      <c r="J15756" t="s">
        <v>78</v>
      </c>
      <c r="K15756" t="s">
        <v>47296</v>
      </c>
      <c r="L15756" t="s">
        <v>74</v>
      </c>
      <c r="M15756" t="s">
        <v>75</v>
      </c>
      <c r="N15756" t="s">
        <v>47294</v>
      </c>
      <c r="O15756" t="s">
        <v>47295</v>
      </c>
      <c r="P15756">
        <v>1</v>
      </c>
    </row>
    <row r="15757" spans="1:16">
      <c r="A15757" t="s">
        <v>47291</v>
      </c>
      <c r="B15757" t="s">
        <v>30</v>
      </c>
      <c r="C15757" t="s">
        <v>47292</v>
      </c>
      <c r="D15757" t="s">
        <v>32</v>
      </c>
      <c r="E15757" t="s">
        <v>47293</v>
      </c>
      <c r="F15757" t="s">
        <v>151</v>
      </c>
      <c r="H15757" t="s">
        <v>429</v>
      </c>
      <c r="I15757" t="s">
        <v>47</v>
      </c>
      <c r="J15757" t="s">
        <v>56</v>
      </c>
      <c r="K15757" t="s">
        <v>47297</v>
      </c>
      <c r="L15757" t="s">
        <v>74</v>
      </c>
      <c r="M15757" t="s">
        <v>75</v>
      </c>
      <c r="N15757" t="s">
        <v>47294</v>
      </c>
      <c r="O15757" t="s">
        <v>47295</v>
      </c>
      <c r="P15757">
        <v>1</v>
      </c>
    </row>
    <row r="15758" spans="1:16">
      <c r="A15758" t="s">
        <v>47298</v>
      </c>
      <c r="B15758" t="s">
        <v>30</v>
      </c>
      <c r="C15758" t="s">
        <v>47299</v>
      </c>
      <c r="D15758" t="s">
        <v>32</v>
      </c>
      <c r="E15758" t="s">
        <v>47300</v>
      </c>
      <c r="F15758" t="s">
        <v>746</v>
      </c>
      <c r="H15758" t="s">
        <v>93</v>
      </c>
      <c r="I15758" t="s">
        <v>72</v>
      </c>
      <c r="J15758" t="s">
        <v>56</v>
      </c>
      <c r="K15758" t="s">
        <v>47301</v>
      </c>
      <c r="L15758" t="s">
        <v>39</v>
      </c>
      <c r="M15758" t="s">
        <v>75</v>
      </c>
      <c r="N15758" t="s">
        <v>47302</v>
      </c>
      <c r="O15758" t="s">
        <v>47303</v>
      </c>
      <c r="P15758">
        <v>1</v>
      </c>
    </row>
    <row r="15759" spans="1:16">
      <c r="A15759" t="s">
        <v>47298</v>
      </c>
      <c r="B15759" t="s">
        <v>30</v>
      </c>
      <c r="C15759" t="s">
        <v>47299</v>
      </c>
      <c r="D15759" t="s">
        <v>32</v>
      </c>
      <c r="E15759" t="s">
        <v>47300</v>
      </c>
      <c r="F15759" t="s">
        <v>746</v>
      </c>
      <c r="H15759" t="s">
        <v>93</v>
      </c>
      <c r="I15759" t="s">
        <v>47</v>
      </c>
      <c r="J15759" t="s">
        <v>37</v>
      </c>
      <c r="K15759" t="s">
        <v>47304</v>
      </c>
      <c r="L15759" t="s">
        <v>39</v>
      </c>
      <c r="M15759" t="s">
        <v>75</v>
      </c>
      <c r="N15759" t="s">
        <v>47302</v>
      </c>
      <c r="O15759" t="s">
        <v>47303</v>
      </c>
      <c r="P15759">
        <v>1</v>
      </c>
    </row>
    <row r="15760" spans="1:16">
      <c r="A15760" t="s">
        <v>47298</v>
      </c>
      <c r="B15760" t="s">
        <v>30</v>
      </c>
      <c r="C15760" t="s">
        <v>47299</v>
      </c>
      <c r="D15760" t="s">
        <v>32</v>
      </c>
      <c r="E15760" t="s">
        <v>47300</v>
      </c>
      <c r="F15760" t="s">
        <v>746</v>
      </c>
      <c r="H15760" t="s">
        <v>93</v>
      </c>
      <c r="I15760" t="s">
        <v>47</v>
      </c>
      <c r="J15760" t="s">
        <v>37</v>
      </c>
      <c r="K15760" t="s">
        <v>47305</v>
      </c>
      <c r="L15760" t="s">
        <v>39</v>
      </c>
      <c r="M15760" t="s">
        <v>75</v>
      </c>
      <c r="N15760" t="s">
        <v>47302</v>
      </c>
      <c r="O15760" t="s">
        <v>47303</v>
      </c>
      <c r="P15760">
        <v>1</v>
      </c>
    </row>
    <row r="15761" spans="1:16">
      <c r="A15761" t="s">
        <v>47298</v>
      </c>
      <c r="B15761" t="s">
        <v>30</v>
      </c>
      <c r="C15761" t="s">
        <v>47299</v>
      </c>
      <c r="D15761" t="s">
        <v>32</v>
      </c>
      <c r="E15761" t="s">
        <v>47300</v>
      </c>
      <c r="F15761" t="s">
        <v>746</v>
      </c>
      <c r="H15761" t="s">
        <v>93</v>
      </c>
      <c r="I15761" t="s">
        <v>47</v>
      </c>
      <c r="J15761" t="s">
        <v>78</v>
      </c>
      <c r="K15761" t="s">
        <v>47306</v>
      </c>
      <c r="L15761" t="s">
        <v>39</v>
      </c>
      <c r="M15761" t="s">
        <v>75</v>
      </c>
      <c r="N15761" t="s">
        <v>47302</v>
      </c>
      <c r="O15761" t="s">
        <v>47303</v>
      </c>
      <c r="P15761">
        <v>1</v>
      </c>
    </row>
    <row r="15762" spans="1:16">
      <c r="A15762" t="s">
        <v>47298</v>
      </c>
      <c r="B15762" t="s">
        <v>30</v>
      </c>
      <c r="C15762" t="s">
        <v>47299</v>
      </c>
      <c r="D15762" t="s">
        <v>32</v>
      </c>
      <c r="E15762" t="s">
        <v>47300</v>
      </c>
      <c r="F15762" t="s">
        <v>746</v>
      </c>
      <c r="H15762" t="s">
        <v>93</v>
      </c>
      <c r="I15762" t="s">
        <v>47</v>
      </c>
      <c r="J15762" t="s">
        <v>78</v>
      </c>
      <c r="K15762" t="s">
        <v>47307</v>
      </c>
      <c r="L15762" t="s">
        <v>39</v>
      </c>
      <c r="M15762" t="s">
        <v>75</v>
      </c>
      <c r="N15762" t="s">
        <v>47302</v>
      </c>
      <c r="O15762" t="s">
        <v>47303</v>
      </c>
      <c r="P15762">
        <v>1</v>
      </c>
    </row>
    <row r="15763" spans="1:16">
      <c r="A15763" t="s">
        <v>47308</v>
      </c>
      <c r="B15763" t="s">
        <v>30</v>
      </c>
      <c r="C15763" t="s">
        <v>38078</v>
      </c>
      <c r="D15763" t="s">
        <v>32</v>
      </c>
      <c r="E15763" t="s">
        <v>47309</v>
      </c>
      <c r="F15763" t="s">
        <v>2310</v>
      </c>
      <c r="H15763" t="s">
        <v>196</v>
      </c>
      <c r="I15763" t="s">
        <v>72</v>
      </c>
      <c r="J15763" t="s">
        <v>37</v>
      </c>
      <c r="K15763" t="s">
        <v>47310</v>
      </c>
      <c r="L15763" t="s">
        <v>74</v>
      </c>
      <c r="M15763" t="s">
        <v>75</v>
      </c>
      <c r="N15763" t="s">
        <v>47311</v>
      </c>
      <c r="O15763" t="s">
        <v>47312</v>
      </c>
      <c r="P15763">
        <v>1</v>
      </c>
    </row>
    <row r="15764" spans="1:16">
      <c r="A15764" t="s">
        <v>47308</v>
      </c>
      <c r="B15764" t="s">
        <v>30</v>
      </c>
      <c r="C15764" t="s">
        <v>38078</v>
      </c>
      <c r="D15764" t="s">
        <v>32</v>
      </c>
      <c r="E15764" t="s">
        <v>47309</v>
      </c>
      <c r="F15764" t="s">
        <v>2310</v>
      </c>
      <c r="H15764" t="s">
        <v>196</v>
      </c>
      <c r="I15764" t="s">
        <v>72</v>
      </c>
      <c r="J15764" t="s">
        <v>78</v>
      </c>
      <c r="K15764" t="s">
        <v>47313</v>
      </c>
      <c r="L15764" t="s">
        <v>74</v>
      </c>
      <c r="M15764" t="s">
        <v>75</v>
      </c>
      <c r="N15764" t="s">
        <v>47311</v>
      </c>
      <c r="O15764" t="s">
        <v>47312</v>
      </c>
      <c r="P15764">
        <v>1</v>
      </c>
    </row>
    <row r="15765" spans="1:16">
      <c r="A15765" t="s">
        <v>47308</v>
      </c>
      <c r="B15765" t="s">
        <v>30</v>
      </c>
      <c r="C15765" t="s">
        <v>38078</v>
      </c>
      <c r="D15765" t="s">
        <v>32</v>
      </c>
      <c r="E15765" t="s">
        <v>47309</v>
      </c>
      <c r="F15765" t="s">
        <v>2310</v>
      </c>
      <c r="H15765" t="s">
        <v>196</v>
      </c>
      <c r="I15765" t="s">
        <v>72</v>
      </c>
      <c r="J15765" t="s">
        <v>56</v>
      </c>
      <c r="K15765" t="s">
        <v>47314</v>
      </c>
      <c r="L15765" t="s">
        <v>74</v>
      </c>
      <c r="M15765" t="s">
        <v>75</v>
      </c>
      <c r="N15765" t="s">
        <v>47311</v>
      </c>
      <c r="O15765" t="s">
        <v>47312</v>
      </c>
      <c r="P15765">
        <v>1</v>
      </c>
    </row>
    <row r="15766" spans="1:16">
      <c r="A15766" t="s">
        <v>47308</v>
      </c>
      <c r="B15766" t="s">
        <v>30</v>
      </c>
      <c r="C15766" t="s">
        <v>38078</v>
      </c>
      <c r="D15766" t="s">
        <v>32</v>
      </c>
      <c r="E15766" t="s">
        <v>47309</v>
      </c>
      <c r="F15766" t="s">
        <v>2310</v>
      </c>
      <c r="H15766" t="s">
        <v>196</v>
      </c>
      <c r="I15766" t="s">
        <v>72</v>
      </c>
      <c r="J15766" t="s">
        <v>56</v>
      </c>
      <c r="K15766" t="s">
        <v>47315</v>
      </c>
      <c r="L15766" t="s">
        <v>74</v>
      </c>
      <c r="M15766" t="s">
        <v>75</v>
      </c>
      <c r="N15766" t="s">
        <v>47311</v>
      </c>
      <c r="O15766" t="s">
        <v>47312</v>
      </c>
      <c r="P15766">
        <v>1</v>
      </c>
    </row>
    <row r="15767" spans="1:16">
      <c r="A15767" t="s">
        <v>47316</v>
      </c>
      <c r="B15767" t="s">
        <v>30</v>
      </c>
      <c r="C15767" t="s">
        <v>13188</v>
      </c>
      <c r="D15767" t="s">
        <v>32</v>
      </c>
      <c r="E15767" t="s">
        <v>13189</v>
      </c>
      <c r="F15767" t="s">
        <v>314</v>
      </c>
      <c r="H15767" t="s">
        <v>7379</v>
      </c>
      <c r="I15767" t="s">
        <v>72</v>
      </c>
      <c r="J15767" t="s">
        <v>56</v>
      </c>
      <c r="K15767" t="s">
        <v>47317</v>
      </c>
      <c r="L15767" t="s">
        <v>74</v>
      </c>
      <c r="M15767" t="s">
        <v>75</v>
      </c>
      <c r="N15767" t="s">
        <v>13191</v>
      </c>
      <c r="O15767" t="s">
        <v>47318</v>
      </c>
      <c r="P15767">
        <v>1</v>
      </c>
    </row>
    <row r="15768" spans="1:16">
      <c r="A15768" t="s">
        <v>47316</v>
      </c>
      <c r="B15768" t="s">
        <v>30</v>
      </c>
      <c r="C15768" t="s">
        <v>13188</v>
      </c>
      <c r="D15768" t="s">
        <v>32</v>
      </c>
      <c r="E15768" t="s">
        <v>13189</v>
      </c>
      <c r="F15768" t="s">
        <v>314</v>
      </c>
      <c r="H15768" t="s">
        <v>7379</v>
      </c>
      <c r="I15768" t="s">
        <v>47</v>
      </c>
      <c r="J15768" t="s">
        <v>37</v>
      </c>
      <c r="K15768" t="s">
        <v>47319</v>
      </c>
      <c r="L15768" t="s">
        <v>74</v>
      </c>
      <c r="M15768" t="s">
        <v>75</v>
      </c>
      <c r="N15768" t="s">
        <v>13191</v>
      </c>
      <c r="O15768" t="s">
        <v>47318</v>
      </c>
      <c r="P15768">
        <v>1</v>
      </c>
    </row>
    <row r="15769" spans="1:16">
      <c r="A15769" t="s">
        <v>47316</v>
      </c>
      <c r="B15769" t="s">
        <v>30</v>
      </c>
      <c r="C15769" t="s">
        <v>13188</v>
      </c>
      <c r="D15769" t="s">
        <v>32</v>
      </c>
      <c r="E15769" t="s">
        <v>13189</v>
      </c>
      <c r="F15769" t="s">
        <v>314</v>
      </c>
      <c r="H15769" t="s">
        <v>7379</v>
      </c>
      <c r="I15769" t="s">
        <v>47</v>
      </c>
      <c r="J15769" t="s">
        <v>78</v>
      </c>
      <c r="K15769" t="s">
        <v>47320</v>
      </c>
      <c r="L15769" t="s">
        <v>74</v>
      </c>
      <c r="M15769" t="s">
        <v>75</v>
      </c>
      <c r="N15769" t="s">
        <v>13191</v>
      </c>
      <c r="O15769" t="s">
        <v>47318</v>
      </c>
      <c r="P15769">
        <v>1</v>
      </c>
    </row>
    <row r="15770" spans="1:16">
      <c r="A15770" t="s">
        <v>47321</v>
      </c>
      <c r="B15770" t="s">
        <v>30</v>
      </c>
      <c r="C15770" t="s">
        <v>10773</v>
      </c>
      <c r="D15770" t="s">
        <v>32</v>
      </c>
      <c r="E15770" t="s">
        <v>10774</v>
      </c>
      <c r="F15770" t="s">
        <v>10775</v>
      </c>
      <c r="H15770" t="s">
        <v>366</v>
      </c>
      <c r="I15770" t="s">
        <v>72</v>
      </c>
      <c r="J15770" t="s">
        <v>78</v>
      </c>
      <c r="K15770" t="s">
        <v>47322</v>
      </c>
      <c r="L15770" t="s">
        <v>74</v>
      </c>
      <c r="M15770" t="s">
        <v>49</v>
      </c>
      <c r="N15770" t="s">
        <v>10777</v>
      </c>
      <c r="O15770" t="s">
        <v>47323</v>
      </c>
      <c r="P15770">
        <v>1</v>
      </c>
    </row>
    <row r="15771" spans="1:16">
      <c r="A15771" t="s">
        <v>47321</v>
      </c>
      <c r="B15771" t="s">
        <v>30</v>
      </c>
      <c r="C15771" t="s">
        <v>10773</v>
      </c>
      <c r="D15771" t="s">
        <v>32</v>
      </c>
      <c r="E15771" t="s">
        <v>10774</v>
      </c>
      <c r="F15771" t="s">
        <v>10775</v>
      </c>
      <c r="H15771" t="s">
        <v>366</v>
      </c>
      <c r="I15771" t="s">
        <v>72</v>
      </c>
      <c r="J15771" t="s">
        <v>56</v>
      </c>
      <c r="K15771" t="s">
        <v>47324</v>
      </c>
      <c r="L15771" t="s">
        <v>64</v>
      </c>
      <c r="M15771" t="s">
        <v>49</v>
      </c>
      <c r="N15771" t="s">
        <v>10777</v>
      </c>
      <c r="O15771" t="s">
        <v>47323</v>
      </c>
      <c r="P15771">
        <v>1</v>
      </c>
    </row>
    <row r="15772" spans="1:16">
      <c r="A15772" t="s">
        <v>47325</v>
      </c>
      <c r="B15772" t="s">
        <v>30</v>
      </c>
      <c r="C15772" t="s">
        <v>47326</v>
      </c>
      <c r="D15772" t="s">
        <v>68</v>
      </c>
      <c r="E15772" t="s">
        <v>47327</v>
      </c>
      <c r="F15772" t="s">
        <v>38942</v>
      </c>
      <c r="H15772" t="s">
        <v>35</v>
      </c>
      <c r="I15772" t="s">
        <v>72</v>
      </c>
      <c r="J15772" t="s">
        <v>37</v>
      </c>
      <c r="K15772" t="s">
        <v>47328</v>
      </c>
      <c r="L15772" t="s">
        <v>39</v>
      </c>
      <c r="M15772" t="s">
        <v>75</v>
      </c>
      <c r="N15772" t="s">
        <v>47329</v>
      </c>
      <c r="O15772" t="s">
        <v>47330</v>
      </c>
      <c r="P15772">
        <v>1</v>
      </c>
    </row>
    <row r="15773" spans="1:16">
      <c r="A15773" t="s">
        <v>47325</v>
      </c>
      <c r="B15773" t="s">
        <v>30</v>
      </c>
      <c r="C15773" t="s">
        <v>47326</v>
      </c>
      <c r="D15773" t="s">
        <v>68</v>
      </c>
      <c r="E15773" t="s">
        <v>47327</v>
      </c>
      <c r="F15773" t="s">
        <v>38942</v>
      </c>
      <c r="H15773" t="s">
        <v>35</v>
      </c>
      <c r="I15773" t="s">
        <v>72</v>
      </c>
      <c r="J15773" t="s">
        <v>78</v>
      </c>
      <c r="K15773" t="s">
        <v>47331</v>
      </c>
      <c r="L15773" t="s">
        <v>74</v>
      </c>
      <c r="M15773" t="s">
        <v>75</v>
      </c>
      <c r="N15773" t="s">
        <v>47329</v>
      </c>
      <c r="O15773" t="s">
        <v>47330</v>
      </c>
      <c r="P15773">
        <v>1</v>
      </c>
    </row>
    <row r="15774" spans="1:16">
      <c r="A15774" t="s">
        <v>47325</v>
      </c>
      <c r="B15774" t="s">
        <v>30</v>
      </c>
      <c r="C15774" t="s">
        <v>47332</v>
      </c>
      <c r="D15774" t="s">
        <v>68</v>
      </c>
      <c r="E15774" t="s">
        <v>47333</v>
      </c>
      <c r="F15774" t="s">
        <v>38942</v>
      </c>
      <c r="H15774" t="s">
        <v>35</v>
      </c>
      <c r="I15774" t="s">
        <v>72</v>
      </c>
      <c r="J15774" t="s">
        <v>56</v>
      </c>
      <c r="K15774" t="s">
        <v>44070</v>
      </c>
      <c r="L15774" t="s">
        <v>39</v>
      </c>
      <c r="M15774" t="s">
        <v>75</v>
      </c>
      <c r="N15774" t="s">
        <v>47334</v>
      </c>
      <c r="O15774" t="s">
        <v>47330</v>
      </c>
      <c r="P15774">
        <v>1</v>
      </c>
    </row>
    <row r="15775" spans="1:16">
      <c r="A15775" t="s">
        <v>47335</v>
      </c>
      <c r="B15775" t="s">
        <v>30</v>
      </c>
      <c r="C15775" t="s">
        <v>14322</v>
      </c>
      <c r="D15775" t="s">
        <v>32</v>
      </c>
      <c r="E15775" t="s">
        <v>14323</v>
      </c>
      <c r="F15775" t="s">
        <v>1362</v>
      </c>
      <c r="H15775" t="s">
        <v>5305</v>
      </c>
      <c r="I15775" t="s">
        <v>72</v>
      </c>
      <c r="J15775" t="s">
        <v>37</v>
      </c>
      <c r="K15775" t="s">
        <v>47336</v>
      </c>
      <c r="L15775" t="s">
        <v>74</v>
      </c>
      <c r="M15775" t="s">
        <v>75</v>
      </c>
      <c r="N15775" t="s">
        <v>14326</v>
      </c>
      <c r="O15775" t="s">
        <v>47337</v>
      </c>
      <c r="P15775">
        <v>1</v>
      </c>
    </row>
    <row r="15776" spans="1:16">
      <c r="A15776" t="s">
        <v>47335</v>
      </c>
      <c r="B15776" t="s">
        <v>30</v>
      </c>
      <c r="C15776" t="s">
        <v>14322</v>
      </c>
      <c r="D15776" t="s">
        <v>32</v>
      </c>
      <c r="E15776" t="s">
        <v>14323</v>
      </c>
      <c r="F15776" t="s">
        <v>1362</v>
      </c>
      <c r="H15776" t="s">
        <v>5305</v>
      </c>
      <c r="I15776" t="s">
        <v>72</v>
      </c>
      <c r="J15776" t="s">
        <v>78</v>
      </c>
      <c r="K15776" t="s">
        <v>47338</v>
      </c>
      <c r="L15776" t="s">
        <v>74</v>
      </c>
      <c r="M15776" t="s">
        <v>75</v>
      </c>
      <c r="N15776" t="s">
        <v>14326</v>
      </c>
      <c r="O15776" t="s">
        <v>47337</v>
      </c>
      <c r="P15776">
        <v>1</v>
      </c>
    </row>
    <row r="15777" spans="1:16">
      <c r="A15777" t="s">
        <v>47335</v>
      </c>
      <c r="B15777" t="s">
        <v>30</v>
      </c>
      <c r="C15777" t="s">
        <v>14322</v>
      </c>
      <c r="D15777" t="s">
        <v>32</v>
      </c>
      <c r="E15777" t="s">
        <v>14323</v>
      </c>
      <c r="F15777" t="s">
        <v>14184</v>
      </c>
      <c r="H15777" t="s">
        <v>1909</v>
      </c>
      <c r="I15777" t="s">
        <v>72</v>
      </c>
      <c r="J15777" t="s">
        <v>56</v>
      </c>
      <c r="K15777" t="s">
        <v>47339</v>
      </c>
      <c r="L15777" t="s">
        <v>64</v>
      </c>
      <c r="M15777" t="s">
        <v>75</v>
      </c>
      <c r="N15777" t="s">
        <v>14326</v>
      </c>
      <c r="O15777" t="s">
        <v>47337</v>
      </c>
      <c r="P15777">
        <v>1</v>
      </c>
    </row>
    <row r="15778" spans="1:16">
      <c r="A15778" t="s">
        <v>47335</v>
      </c>
      <c r="B15778" t="s">
        <v>30</v>
      </c>
      <c r="C15778" t="s">
        <v>14322</v>
      </c>
      <c r="D15778" t="s">
        <v>32</v>
      </c>
      <c r="E15778" t="s">
        <v>14323</v>
      </c>
      <c r="F15778" t="s">
        <v>14184</v>
      </c>
      <c r="H15778" t="s">
        <v>1909</v>
      </c>
      <c r="I15778" t="s">
        <v>72</v>
      </c>
      <c r="J15778" t="s">
        <v>56</v>
      </c>
      <c r="K15778" t="s">
        <v>47340</v>
      </c>
      <c r="L15778" t="s">
        <v>64</v>
      </c>
      <c r="M15778" t="s">
        <v>75</v>
      </c>
      <c r="N15778" t="s">
        <v>14326</v>
      </c>
      <c r="O15778" t="s">
        <v>47337</v>
      </c>
      <c r="P15778">
        <v>1</v>
      </c>
    </row>
    <row r="15779" spans="1:16">
      <c r="A15779" t="s">
        <v>47341</v>
      </c>
      <c r="B15779" t="s">
        <v>30</v>
      </c>
      <c r="C15779" t="s">
        <v>47342</v>
      </c>
      <c r="D15779" t="s">
        <v>32</v>
      </c>
      <c r="E15779" t="s">
        <v>47343</v>
      </c>
      <c r="F15779" t="s">
        <v>753</v>
      </c>
      <c r="H15779" t="s">
        <v>35</v>
      </c>
      <c r="I15779" t="s">
        <v>36</v>
      </c>
      <c r="J15779" t="s">
        <v>56</v>
      </c>
      <c r="K15779" t="s">
        <v>47344</v>
      </c>
      <c r="L15779" t="s">
        <v>74</v>
      </c>
      <c r="M15779" t="s">
        <v>75</v>
      </c>
      <c r="N15779" t="s">
        <v>47345</v>
      </c>
      <c r="O15779" t="s">
        <v>47346</v>
      </c>
      <c r="P15779">
        <v>1</v>
      </c>
    </row>
    <row r="15780" spans="1:16">
      <c r="A15780" t="s">
        <v>47341</v>
      </c>
      <c r="B15780" t="s">
        <v>30</v>
      </c>
      <c r="C15780" t="s">
        <v>47342</v>
      </c>
      <c r="D15780" t="s">
        <v>32</v>
      </c>
      <c r="E15780" t="s">
        <v>47343</v>
      </c>
      <c r="F15780" t="s">
        <v>753</v>
      </c>
      <c r="H15780" t="s">
        <v>35</v>
      </c>
      <c r="I15780" t="s">
        <v>36</v>
      </c>
      <c r="J15780" t="s">
        <v>56</v>
      </c>
      <c r="K15780" t="s">
        <v>96</v>
      </c>
      <c r="L15780" t="s">
        <v>74</v>
      </c>
      <c r="M15780" t="s">
        <v>75</v>
      </c>
      <c r="N15780" t="s">
        <v>47345</v>
      </c>
      <c r="O15780" t="s">
        <v>47346</v>
      </c>
      <c r="P15780">
        <v>2</v>
      </c>
    </row>
    <row r="15781" spans="1:16">
      <c r="A15781" t="s">
        <v>47347</v>
      </c>
      <c r="B15781" t="s">
        <v>30</v>
      </c>
      <c r="C15781" t="s">
        <v>47348</v>
      </c>
      <c r="D15781" t="s">
        <v>68</v>
      </c>
      <c r="E15781" t="s">
        <v>47349</v>
      </c>
      <c r="F15781" t="s">
        <v>2259</v>
      </c>
      <c r="H15781" t="s">
        <v>300</v>
      </c>
      <c r="I15781" t="s">
        <v>72</v>
      </c>
      <c r="J15781" t="s">
        <v>56</v>
      </c>
      <c r="K15781" t="s">
        <v>47350</v>
      </c>
      <c r="L15781" t="s">
        <v>39</v>
      </c>
      <c r="M15781" t="s">
        <v>75</v>
      </c>
      <c r="N15781" t="s">
        <v>47351</v>
      </c>
      <c r="O15781" t="s">
        <v>47352</v>
      </c>
      <c r="P15781">
        <v>1</v>
      </c>
    </row>
    <row r="15782" spans="1:16">
      <c r="A15782" t="s">
        <v>47353</v>
      </c>
      <c r="B15782" t="s">
        <v>30</v>
      </c>
      <c r="C15782" t="s">
        <v>47354</v>
      </c>
      <c r="D15782" t="s">
        <v>32</v>
      </c>
      <c r="E15782" t="s">
        <v>47355</v>
      </c>
      <c r="F15782" t="s">
        <v>5691</v>
      </c>
      <c r="H15782" t="s">
        <v>429</v>
      </c>
      <c r="I15782" t="s">
        <v>36</v>
      </c>
      <c r="J15782" t="s">
        <v>56</v>
      </c>
      <c r="K15782" t="s">
        <v>47356</v>
      </c>
      <c r="L15782" t="s">
        <v>39</v>
      </c>
      <c r="M15782" t="s">
        <v>49</v>
      </c>
      <c r="N15782" t="s">
        <v>47357</v>
      </c>
      <c r="O15782" t="s">
        <v>47358</v>
      </c>
      <c r="P15782">
        <v>1</v>
      </c>
    </row>
    <row r="15783" spans="1:16">
      <c r="A15783" t="s">
        <v>47353</v>
      </c>
      <c r="B15783" t="s">
        <v>30</v>
      </c>
      <c r="C15783" t="s">
        <v>47354</v>
      </c>
      <c r="D15783" t="s">
        <v>32</v>
      </c>
      <c r="E15783" t="s">
        <v>47355</v>
      </c>
      <c r="F15783" t="s">
        <v>5691</v>
      </c>
      <c r="H15783" t="s">
        <v>429</v>
      </c>
      <c r="I15783" t="s">
        <v>36</v>
      </c>
      <c r="J15783" t="s">
        <v>56</v>
      </c>
      <c r="K15783" t="s">
        <v>47359</v>
      </c>
      <c r="L15783" t="s">
        <v>39</v>
      </c>
      <c r="M15783" t="s">
        <v>49</v>
      </c>
      <c r="N15783" t="s">
        <v>47357</v>
      </c>
      <c r="O15783" t="s">
        <v>47358</v>
      </c>
      <c r="P15783">
        <v>1</v>
      </c>
    </row>
    <row r="15784" spans="1:16">
      <c r="A15784" t="s">
        <v>47360</v>
      </c>
      <c r="B15784" t="s">
        <v>30</v>
      </c>
      <c r="C15784" t="s">
        <v>24560</v>
      </c>
      <c r="D15784" t="s">
        <v>32</v>
      </c>
      <c r="E15784" t="s">
        <v>24561</v>
      </c>
      <c r="F15784" t="s">
        <v>12885</v>
      </c>
      <c r="H15784" t="s">
        <v>152</v>
      </c>
      <c r="I15784" t="s">
        <v>36</v>
      </c>
      <c r="J15784" t="s">
        <v>37</v>
      </c>
      <c r="K15784" t="s">
        <v>47361</v>
      </c>
      <c r="L15784" t="s">
        <v>39</v>
      </c>
      <c r="M15784" t="s">
        <v>49</v>
      </c>
      <c r="N15784" t="s">
        <v>24562</v>
      </c>
      <c r="O15784" t="s">
        <v>47362</v>
      </c>
      <c r="P15784">
        <v>1</v>
      </c>
    </row>
    <row r="15785" spans="1:16">
      <c r="A15785" t="s">
        <v>47360</v>
      </c>
      <c r="B15785" t="s">
        <v>30</v>
      </c>
      <c r="C15785" t="s">
        <v>24560</v>
      </c>
      <c r="D15785" t="s">
        <v>32</v>
      </c>
      <c r="E15785" t="s">
        <v>24561</v>
      </c>
      <c r="F15785" t="s">
        <v>12885</v>
      </c>
      <c r="H15785" t="s">
        <v>152</v>
      </c>
      <c r="I15785" t="s">
        <v>47</v>
      </c>
      <c r="J15785" t="s">
        <v>78</v>
      </c>
      <c r="K15785" t="s">
        <v>47363</v>
      </c>
      <c r="L15785" t="s">
        <v>39</v>
      </c>
      <c r="M15785" t="s">
        <v>49</v>
      </c>
      <c r="N15785" t="s">
        <v>24562</v>
      </c>
      <c r="O15785" t="s">
        <v>47362</v>
      </c>
      <c r="P15785">
        <v>1</v>
      </c>
    </row>
    <row r="15786" spans="1:16">
      <c r="A15786" t="s">
        <v>47364</v>
      </c>
      <c r="B15786" t="s">
        <v>30</v>
      </c>
      <c r="C15786" t="s">
        <v>47365</v>
      </c>
      <c r="D15786" t="s">
        <v>68</v>
      </c>
      <c r="E15786" t="s">
        <v>47366</v>
      </c>
      <c r="F15786" t="s">
        <v>2179</v>
      </c>
      <c r="G15786" t="s">
        <v>203</v>
      </c>
      <c r="H15786" t="s">
        <v>422</v>
      </c>
      <c r="I15786" t="s">
        <v>72</v>
      </c>
      <c r="J15786" t="s">
        <v>78</v>
      </c>
      <c r="K15786" t="s">
        <v>47367</v>
      </c>
      <c r="L15786" t="s">
        <v>74</v>
      </c>
      <c r="M15786" t="s">
        <v>75</v>
      </c>
      <c r="N15786" t="s">
        <v>47368</v>
      </c>
      <c r="O15786" t="s">
        <v>47369</v>
      </c>
      <c r="P15786">
        <v>1</v>
      </c>
    </row>
    <row r="15787" spans="1:16">
      <c r="A15787" t="s">
        <v>47364</v>
      </c>
      <c r="B15787" t="s">
        <v>30</v>
      </c>
      <c r="C15787" t="s">
        <v>47365</v>
      </c>
      <c r="D15787" t="s">
        <v>68</v>
      </c>
      <c r="E15787" t="s">
        <v>47366</v>
      </c>
      <c r="F15787" t="s">
        <v>2179</v>
      </c>
      <c r="G15787" t="s">
        <v>203</v>
      </c>
      <c r="H15787" t="s">
        <v>422</v>
      </c>
      <c r="I15787" t="s">
        <v>72</v>
      </c>
      <c r="J15787" t="s">
        <v>56</v>
      </c>
      <c r="K15787" t="s">
        <v>47370</v>
      </c>
      <c r="L15787" t="s">
        <v>74</v>
      </c>
      <c r="M15787" t="s">
        <v>75</v>
      </c>
      <c r="N15787" t="s">
        <v>47368</v>
      </c>
      <c r="O15787" t="s">
        <v>47369</v>
      </c>
      <c r="P15787">
        <v>1</v>
      </c>
    </row>
    <row r="15788" spans="1:16">
      <c r="A15788" t="s">
        <v>47364</v>
      </c>
      <c r="B15788" t="s">
        <v>30</v>
      </c>
      <c r="C15788" t="s">
        <v>47365</v>
      </c>
      <c r="D15788" t="s">
        <v>68</v>
      </c>
      <c r="E15788" t="s">
        <v>47366</v>
      </c>
      <c r="F15788" t="s">
        <v>2179</v>
      </c>
      <c r="G15788" t="s">
        <v>203</v>
      </c>
      <c r="H15788" t="s">
        <v>422</v>
      </c>
      <c r="I15788" t="s">
        <v>47</v>
      </c>
      <c r="J15788" t="s">
        <v>37</v>
      </c>
      <c r="K15788" t="s">
        <v>47371</v>
      </c>
      <c r="L15788" t="s">
        <v>39</v>
      </c>
      <c r="M15788" t="s">
        <v>75</v>
      </c>
      <c r="N15788" t="s">
        <v>47368</v>
      </c>
      <c r="O15788" t="s">
        <v>47369</v>
      </c>
      <c r="P15788">
        <v>1</v>
      </c>
    </row>
    <row r="15789" spans="1:16">
      <c r="A15789" t="s">
        <v>47372</v>
      </c>
      <c r="B15789" t="s">
        <v>30</v>
      </c>
      <c r="C15789" t="s">
        <v>47373</v>
      </c>
      <c r="D15789" t="s">
        <v>32</v>
      </c>
      <c r="E15789" t="s">
        <v>47374</v>
      </c>
      <c r="F15789" t="s">
        <v>12880</v>
      </c>
      <c r="H15789" t="s">
        <v>143</v>
      </c>
      <c r="I15789" t="s">
        <v>72</v>
      </c>
      <c r="J15789" t="s">
        <v>56</v>
      </c>
      <c r="K15789" t="s">
        <v>47375</v>
      </c>
      <c r="L15789" t="s">
        <v>74</v>
      </c>
      <c r="M15789" t="s">
        <v>75</v>
      </c>
      <c r="N15789" t="s">
        <v>47376</v>
      </c>
      <c r="O15789" t="s">
        <v>47377</v>
      </c>
      <c r="P15789">
        <v>1</v>
      </c>
    </row>
    <row r="15790" spans="1:16">
      <c r="A15790" t="s">
        <v>47378</v>
      </c>
      <c r="B15790" t="s">
        <v>30</v>
      </c>
      <c r="C15790" t="s">
        <v>10052</v>
      </c>
      <c r="D15790" t="s">
        <v>32</v>
      </c>
      <c r="E15790" t="s">
        <v>10053</v>
      </c>
      <c r="F15790" t="s">
        <v>92</v>
      </c>
      <c r="H15790" t="s">
        <v>152</v>
      </c>
      <c r="I15790" t="s">
        <v>47</v>
      </c>
      <c r="J15790" t="s">
        <v>56</v>
      </c>
      <c r="K15790" t="s">
        <v>47379</v>
      </c>
      <c r="L15790" t="s">
        <v>74</v>
      </c>
      <c r="M15790" t="s">
        <v>75</v>
      </c>
      <c r="N15790" t="s">
        <v>10055</v>
      </c>
      <c r="O15790" t="s">
        <v>47380</v>
      </c>
      <c r="P15790">
        <v>1</v>
      </c>
    </row>
    <row r="15791" spans="1:16">
      <c r="A15791" t="s">
        <v>47378</v>
      </c>
      <c r="B15791" t="s">
        <v>30</v>
      </c>
      <c r="C15791" t="s">
        <v>10052</v>
      </c>
      <c r="D15791" t="s">
        <v>32</v>
      </c>
      <c r="E15791" t="s">
        <v>10053</v>
      </c>
      <c r="F15791" t="s">
        <v>92</v>
      </c>
      <c r="H15791" t="s">
        <v>152</v>
      </c>
      <c r="I15791" t="s">
        <v>47</v>
      </c>
      <c r="J15791" t="s">
        <v>56</v>
      </c>
      <c r="K15791" t="s">
        <v>47381</v>
      </c>
      <c r="L15791" t="s">
        <v>74</v>
      </c>
      <c r="M15791" t="s">
        <v>75</v>
      </c>
      <c r="N15791" t="s">
        <v>10055</v>
      </c>
      <c r="O15791" t="s">
        <v>47380</v>
      </c>
      <c r="P15791">
        <v>1</v>
      </c>
    </row>
    <row r="15792" spans="1:16">
      <c r="A15792" t="s">
        <v>47382</v>
      </c>
      <c r="B15792" t="s">
        <v>30</v>
      </c>
      <c r="C15792" t="s">
        <v>397</v>
      </c>
      <c r="D15792" t="s">
        <v>32</v>
      </c>
      <c r="E15792" t="s">
        <v>47383</v>
      </c>
      <c r="F15792" t="s">
        <v>1362</v>
      </c>
      <c r="G15792" t="s">
        <v>203</v>
      </c>
      <c r="H15792" t="s">
        <v>143</v>
      </c>
      <c r="I15792" t="s">
        <v>72</v>
      </c>
      <c r="J15792" t="s">
        <v>56</v>
      </c>
      <c r="K15792" t="s">
        <v>47384</v>
      </c>
      <c r="L15792" t="s">
        <v>64</v>
      </c>
      <c r="M15792" t="s">
        <v>75</v>
      </c>
      <c r="N15792" t="s">
        <v>47385</v>
      </c>
      <c r="O15792" t="s">
        <v>47386</v>
      </c>
      <c r="P15792">
        <v>1</v>
      </c>
    </row>
    <row r="15793" spans="1:16">
      <c r="A15793" t="s">
        <v>47382</v>
      </c>
      <c r="B15793" t="s">
        <v>30</v>
      </c>
      <c r="C15793" t="s">
        <v>397</v>
      </c>
      <c r="D15793" t="s">
        <v>32</v>
      </c>
      <c r="E15793" t="s">
        <v>47383</v>
      </c>
      <c r="F15793" t="s">
        <v>1362</v>
      </c>
      <c r="G15793" t="s">
        <v>203</v>
      </c>
      <c r="H15793" t="s">
        <v>143</v>
      </c>
      <c r="I15793" t="s">
        <v>47</v>
      </c>
      <c r="J15793" t="s">
        <v>37</v>
      </c>
      <c r="K15793" t="s">
        <v>3639</v>
      </c>
      <c r="L15793" t="s">
        <v>74</v>
      </c>
      <c r="M15793" t="s">
        <v>75</v>
      </c>
      <c r="N15793" t="s">
        <v>47385</v>
      </c>
      <c r="O15793" t="s">
        <v>47386</v>
      </c>
      <c r="P15793">
        <v>1</v>
      </c>
    </row>
    <row r="15794" spans="1:16">
      <c r="A15794" t="s">
        <v>47382</v>
      </c>
      <c r="B15794" t="s">
        <v>30</v>
      </c>
      <c r="C15794" t="s">
        <v>397</v>
      </c>
      <c r="D15794" t="s">
        <v>32</v>
      </c>
      <c r="E15794" t="s">
        <v>47383</v>
      </c>
      <c r="F15794" t="s">
        <v>1362</v>
      </c>
      <c r="G15794" t="s">
        <v>203</v>
      </c>
      <c r="H15794" t="s">
        <v>143</v>
      </c>
      <c r="I15794" t="s">
        <v>47</v>
      </c>
      <c r="J15794" t="s">
        <v>78</v>
      </c>
      <c r="K15794" t="s">
        <v>12084</v>
      </c>
      <c r="L15794" t="s">
        <v>74</v>
      </c>
      <c r="M15794" t="s">
        <v>75</v>
      </c>
      <c r="N15794" t="s">
        <v>47385</v>
      </c>
      <c r="O15794" t="s">
        <v>47386</v>
      </c>
      <c r="P15794">
        <v>1</v>
      </c>
    </row>
    <row r="15795" spans="1:16">
      <c r="A15795" t="s">
        <v>47382</v>
      </c>
      <c r="B15795" t="s">
        <v>30</v>
      </c>
      <c r="C15795" t="s">
        <v>397</v>
      </c>
      <c r="D15795" t="s">
        <v>32</v>
      </c>
      <c r="E15795" t="s">
        <v>47383</v>
      </c>
      <c r="F15795" t="s">
        <v>1362</v>
      </c>
      <c r="H15795" t="s">
        <v>143</v>
      </c>
      <c r="I15795" t="s">
        <v>47</v>
      </c>
      <c r="J15795" t="s">
        <v>37</v>
      </c>
      <c r="K15795" t="s">
        <v>47387</v>
      </c>
      <c r="L15795" t="s">
        <v>74</v>
      </c>
      <c r="M15795" t="s">
        <v>75</v>
      </c>
      <c r="N15795" t="s">
        <v>47385</v>
      </c>
      <c r="O15795" t="s">
        <v>47386</v>
      </c>
      <c r="P15795">
        <v>1</v>
      </c>
    </row>
    <row r="15796" spans="1:16">
      <c r="A15796" t="s">
        <v>47382</v>
      </c>
      <c r="B15796" t="s">
        <v>30</v>
      </c>
      <c r="C15796" t="s">
        <v>397</v>
      </c>
      <c r="D15796" t="s">
        <v>32</v>
      </c>
      <c r="E15796" t="s">
        <v>47383</v>
      </c>
      <c r="F15796" t="s">
        <v>1362</v>
      </c>
      <c r="H15796" t="s">
        <v>143</v>
      </c>
      <c r="I15796" t="s">
        <v>47</v>
      </c>
      <c r="J15796" t="s">
        <v>78</v>
      </c>
      <c r="K15796" t="s">
        <v>47388</v>
      </c>
      <c r="L15796" t="s">
        <v>74</v>
      </c>
      <c r="M15796" t="s">
        <v>75</v>
      </c>
      <c r="N15796" t="s">
        <v>47385</v>
      </c>
      <c r="O15796" t="s">
        <v>47386</v>
      </c>
      <c r="P15796">
        <v>1</v>
      </c>
    </row>
    <row r="15797" spans="1:16">
      <c r="A15797" t="s">
        <v>47389</v>
      </c>
      <c r="B15797" t="s">
        <v>30</v>
      </c>
      <c r="C15797" t="s">
        <v>1666</v>
      </c>
      <c r="D15797" t="s">
        <v>32</v>
      </c>
      <c r="E15797" t="s">
        <v>1667</v>
      </c>
      <c r="F15797" t="s">
        <v>800</v>
      </c>
      <c r="H15797" t="s">
        <v>13574</v>
      </c>
      <c r="I15797" t="s">
        <v>72</v>
      </c>
      <c r="J15797" t="s">
        <v>37</v>
      </c>
      <c r="K15797" t="s">
        <v>47390</v>
      </c>
      <c r="L15797" t="s">
        <v>74</v>
      </c>
      <c r="M15797" t="s">
        <v>75</v>
      </c>
      <c r="N15797" t="s">
        <v>1670</v>
      </c>
      <c r="O15797" t="s">
        <v>47391</v>
      </c>
      <c r="P15797">
        <v>1</v>
      </c>
    </row>
    <row r="15798" spans="1:16">
      <c r="A15798" t="s">
        <v>47389</v>
      </c>
      <c r="B15798" t="s">
        <v>30</v>
      </c>
      <c r="C15798" t="s">
        <v>1666</v>
      </c>
      <c r="D15798" t="s">
        <v>32</v>
      </c>
      <c r="E15798" t="s">
        <v>1667</v>
      </c>
      <c r="F15798" t="s">
        <v>800</v>
      </c>
      <c r="H15798" t="s">
        <v>13574</v>
      </c>
      <c r="I15798" t="s">
        <v>72</v>
      </c>
      <c r="J15798" t="s">
        <v>37</v>
      </c>
      <c r="K15798" t="s">
        <v>47392</v>
      </c>
      <c r="L15798" t="s">
        <v>74</v>
      </c>
      <c r="M15798" t="s">
        <v>75</v>
      </c>
      <c r="N15798" t="s">
        <v>1670</v>
      </c>
      <c r="O15798" t="s">
        <v>47391</v>
      </c>
      <c r="P15798">
        <v>1</v>
      </c>
    </row>
    <row r="15799" spans="1:16">
      <c r="A15799" t="s">
        <v>47389</v>
      </c>
      <c r="B15799" t="s">
        <v>30</v>
      </c>
      <c r="C15799" t="s">
        <v>1666</v>
      </c>
      <c r="D15799" t="s">
        <v>32</v>
      </c>
      <c r="E15799" t="s">
        <v>1667</v>
      </c>
      <c r="F15799" t="s">
        <v>800</v>
      </c>
      <c r="H15799" t="s">
        <v>13574</v>
      </c>
      <c r="I15799" t="s">
        <v>72</v>
      </c>
      <c r="J15799" t="s">
        <v>78</v>
      </c>
      <c r="K15799" t="s">
        <v>47393</v>
      </c>
      <c r="L15799" t="s">
        <v>74</v>
      </c>
      <c r="M15799" t="s">
        <v>75</v>
      </c>
      <c r="N15799" t="s">
        <v>1670</v>
      </c>
      <c r="O15799" t="s">
        <v>47391</v>
      </c>
      <c r="P15799">
        <v>1</v>
      </c>
    </row>
    <row r="15800" spans="1:16">
      <c r="A15800" t="s">
        <v>47389</v>
      </c>
      <c r="B15800" t="s">
        <v>30</v>
      </c>
      <c r="C15800" t="s">
        <v>1666</v>
      </c>
      <c r="D15800" t="s">
        <v>32</v>
      </c>
      <c r="E15800" t="s">
        <v>1667</v>
      </c>
      <c r="F15800" t="s">
        <v>800</v>
      </c>
      <c r="H15800" t="s">
        <v>13574</v>
      </c>
      <c r="I15800" t="s">
        <v>72</v>
      </c>
      <c r="J15800" t="s">
        <v>78</v>
      </c>
      <c r="K15800" t="s">
        <v>47394</v>
      </c>
      <c r="L15800" t="s">
        <v>74</v>
      </c>
      <c r="M15800" t="s">
        <v>75</v>
      </c>
      <c r="N15800" t="s">
        <v>1670</v>
      </c>
      <c r="O15800" t="s">
        <v>47391</v>
      </c>
      <c r="P15800">
        <v>1</v>
      </c>
    </row>
    <row r="15801" spans="1:16">
      <c r="A15801" t="s">
        <v>47389</v>
      </c>
      <c r="B15801" t="s">
        <v>30</v>
      </c>
      <c r="C15801" t="s">
        <v>1666</v>
      </c>
      <c r="D15801" t="s">
        <v>32</v>
      </c>
      <c r="E15801" t="s">
        <v>1667</v>
      </c>
      <c r="F15801" t="s">
        <v>800</v>
      </c>
      <c r="H15801" t="s">
        <v>13574</v>
      </c>
      <c r="I15801" t="s">
        <v>72</v>
      </c>
      <c r="J15801" t="s">
        <v>56</v>
      </c>
      <c r="K15801" t="s">
        <v>47395</v>
      </c>
      <c r="L15801" t="s">
        <v>64</v>
      </c>
      <c r="M15801" t="s">
        <v>75</v>
      </c>
      <c r="N15801" t="s">
        <v>1670</v>
      </c>
      <c r="O15801" t="s">
        <v>47391</v>
      </c>
      <c r="P15801">
        <v>1</v>
      </c>
    </row>
    <row r="15802" spans="1:16">
      <c r="A15802" t="s">
        <v>47396</v>
      </c>
      <c r="B15802" t="s">
        <v>30</v>
      </c>
      <c r="C15802" t="s">
        <v>47397</v>
      </c>
      <c r="D15802" t="s">
        <v>32</v>
      </c>
      <c r="E15802" t="s">
        <v>47398</v>
      </c>
      <c r="F15802" t="s">
        <v>3694</v>
      </c>
      <c r="H15802" t="s">
        <v>230</v>
      </c>
      <c r="I15802" t="s">
        <v>47</v>
      </c>
      <c r="J15802" t="s">
        <v>37</v>
      </c>
      <c r="K15802" t="s">
        <v>47399</v>
      </c>
      <c r="L15802" t="s">
        <v>39</v>
      </c>
      <c r="M15802" t="s">
        <v>75</v>
      </c>
      <c r="N15802" t="s">
        <v>47400</v>
      </c>
      <c r="O15802" t="s">
        <v>47401</v>
      </c>
      <c r="P15802">
        <v>1</v>
      </c>
    </row>
    <row r="15803" spans="1:16">
      <c r="A15803" t="s">
        <v>47396</v>
      </c>
      <c r="B15803" t="s">
        <v>30</v>
      </c>
      <c r="C15803" t="s">
        <v>47397</v>
      </c>
      <c r="D15803" t="s">
        <v>32</v>
      </c>
      <c r="E15803" t="s">
        <v>47398</v>
      </c>
      <c r="F15803" t="s">
        <v>3694</v>
      </c>
      <c r="H15803" t="s">
        <v>230</v>
      </c>
      <c r="I15803" t="s">
        <v>47</v>
      </c>
      <c r="J15803" t="s">
        <v>78</v>
      </c>
      <c r="K15803" t="s">
        <v>47402</v>
      </c>
      <c r="L15803" t="s">
        <v>39</v>
      </c>
      <c r="M15803" t="s">
        <v>75</v>
      </c>
      <c r="N15803" t="s">
        <v>47400</v>
      </c>
      <c r="O15803" t="s">
        <v>47401</v>
      </c>
      <c r="P15803">
        <v>1</v>
      </c>
    </row>
    <row r="15804" spans="1:16">
      <c r="A15804" t="s">
        <v>47396</v>
      </c>
      <c r="B15804" t="s">
        <v>30</v>
      </c>
      <c r="C15804" t="s">
        <v>47397</v>
      </c>
      <c r="D15804" t="s">
        <v>32</v>
      </c>
      <c r="E15804" t="s">
        <v>47398</v>
      </c>
      <c r="F15804" t="s">
        <v>3694</v>
      </c>
      <c r="H15804" t="s">
        <v>230</v>
      </c>
      <c r="I15804" t="s">
        <v>47</v>
      </c>
      <c r="J15804" t="s">
        <v>56</v>
      </c>
      <c r="K15804" t="s">
        <v>13662</v>
      </c>
      <c r="L15804" t="s">
        <v>74</v>
      </c>
      <c r="M15804" t="s">
        <v>75</v>
      </c>
      <c r="N15804" t="s">
        <v>47400</v>
      </c>
      <c r="O15804" t="s">
        <v>47401</v>
      </c>
      <c r="P15804">
        <v>1</v>
      </c>
    </row>
    <row r="15805" spans="1:16">
      <c r="A15805" t="s">
        <v>47403</v>
      </c>
      <c r="B15805" t="s">
        <v>30</v>
      </c>
      <c r="C15805" t="s">
        <v>26662</v>
      </c>
      <c r="D15805" t="s">
        <v>68</v>
      </c>
      <c r="E15805" t="s">
        <v>26663</v>
      </c>
      <c r="F15805" t="s">
        <v>4745</v>
      </c>
      <c r="H15805" t="s">
        <v>196</v>
      </c>
      <c r="I15805" t="s">
        <v>72</v>
      </c>
      <c r="J15805" t="s">
        <v>78</v>
      </c>
      <c r="K15805" t="s">
        <v>47404</v>
      </c>
      <c r="L15805" t="s">
        <v>74</v>
      </c>
      <c r="M15805" t="s">
        <v>75</v>
      </c>
      <c r="N15805" t="s">
        <v>26665</v>
      </c>
      <c r="O15805" t="s">
        <v>47405</v>
      </c>
      <c r="P15805">
        <v>1</v>
      </c>
    </row>
    <row r="15806" spans="1:16">
      <c r="A15806" t="s">
        <v>47406</v>
      </c>
      <c r="B15806" t="s">
        <v>30</v>
      </c>
      <c r="C15806" t="s">
        <v>46074</v>
      </c>
      <c r="D15806" t="s">
        <v>68</v>
      </c>
      <c r="E15806" t="s">
        <v>46075</v>
      </c>
      <c r="F15806" t="s">
        <v>2259</v>
      </c>
      <c r="H15806" t="s">
        <v>5089</v>
      </c>
      <c r="I15806" t="s">
        <v>72</v>
      </c>
      <c r="J15806" t="s">
        <v>37</v>
      </c>
      <c r="K15806" t="s">
        <v>47407</v>
      </c>
      <c r="L15806" t="s">
        <v>74</v>
      </c>
      <c r="M15806" t="s">
        <v>75</v>
      </c>
      <c r="N15806" t="s">
        <v>46077</v>
      </c>
      <c r="O15806" t="s">
        <v>47408</v>
      </c>
      <c r="P15806">
        <v>1</v>
      </c>
    </row>
    <row r="15807" spans="1:16">
      <c r="A15807" t="s">
        <v>47406</v>
      </c>
      <c r="B15807" t="s">
        <v>30</v>
      </c>
      <c r="C15807" t="s">
        <v>46074</v>
      </c>
      <c r="D15807" t="s">
        <v>68</v>
      </c>
      <c r="E15807" t="s">
        <v>46075</v>
      </c>
      <c r="F15807" t="s">
        <v>2259</v>
      </c>
      <c r="H15807" t="s">
        <v>5089</v>
      </c>
      <c r="I15807" t="s">
        <v>72</v>
      </c>
      <c r="J15807" t="s">
        <v>78</v>
      </c>
      <c r="K15807" t="s">
        <v>47409</v>
      </c>
      <c r="L15807" t="s">
        <v>74</v>
      </c>
      <c r="M15807" t="s">
        <v>75</v>
      </c>
      <c r="N15807" t="s">
        <v>46077</v>
      </c>
      <c r="O15807" t="s">
        <v>47408</v>
      </c>
      <c r="P15807">
        <v>1</v>
      </c>
    </row>
    <row r="15808" spans="1:16">
      <c r="A15808" t="s">
        <v>47406</v>
      </c>
      <c r="B15808" t="s">
        <v>30</v>
      </c>
      <c r="C15808" t="s">
        <v>46074</v>
      </c>
      <c r="D15808" t="s">
        <v>68</v>
      </c>
      <c r="E15808" t="s">
        <v>46075</v>
      </c>
      <c r="F15808" t="s">
        <v>2259</v>
      </c>
      <c r="H15808" t="s">
        <v>5089</v>
      </c>
      <c r="I15808" t="s">
        <v>72</v>
      </c>
      <c r="J15808" t="s">
        <v>56</v>
      </c>
      <c r="K15808" t="s">
        <v>47410</v>
      </c>
      <c r="L15808" t="s">
        <v>74</v>
      </c>
      <c r="M15808" t="s">
        <v>75</v>
      </c>
      <c r="N15808" t="s">
        <v>46077</v>
      </c>
      <c r="O15808" t="s">
        <v>47408</v>
      </c>
      <c r="P15808">
        <v>1</v>
      </c>
    </row>
    <row r="15809" spans="1:16">
      <c r="A15809" t="s">
        <v>47411</v>
      </c>
      <c r="B15809" t="s">
        <v>30</v>
      </c>
      <c r="C15809" t="s">
        <v>47412</v>
      </c>
      <c r="D15809" t="s">
        <v>32</v>
      </c>
      <c r="E15809" t="s">
        <v>47413</v>
      </c>
      <c r="F15809" t="s">
        <v>17042</v>
      </c>
      <c r="H15809" t="s">
        <v>55</v>
      </c>
      <c r="I15809" t="s">
        <v>47</v>
      </c>
      <c r="J15809" t="s">
        <v>37</v>
      </c>
      <c r="K15809" t="s">
        <v>47414</v>
      </c>
      <c r="L15809" t="s">
        <v>39</v>
      </c>
      <c r="M15809" t="s">
        <v>75</v>
      </c>
      <c r="N15809" t="s">
        <v>47415</v>
      </c>
      <c r="O15809" t="s">
        <v>47416</v>
      </c>
      <c r="P15809">
        <v>1</v>
      </c>
    </row>
    <row r="15810" spans="1:16">
      <c r="A15810" t="s">
        <v>47411</v>
      </c>
      <c r="B15810" t="s">
        <v>30</v>
      </c>
      <c r="C15810" t="s">
        <v>47412</v>
      </c>
      <c r="D15810" t="s">
        <v>32</v>
      </c>
      <c r="E15810" t="s">
        <v>47413</v>
      </c>
      <c r="F15810" t="s">
        <v>17042</v>
      </c>
      <c r="H15810" t="s">
        <v>55</v>
      </c>
      <c r="I15810" t="s">
        <v>47</v>
      </c>
      <c r="J15810" t="s">
        <v>78</v>
      </c>
      <c r="K15810" t="s">
        <v>47417</v>
      </c>
      <c r="L15810" t="s">
        <v>39</v>
      </c>
      <c r="M15810" t="s">
        <v>75</v>
      </c>
      <c r="N15810" t="s">
        <v>47415</v>
      </c>
      <c r="O15810" t="s">
        <v>47416</v>
      </c>
      <c r="P15810">
        <v>1</v>
      </c>
    </row>
    <row r="15811" spans="1:16">
      <c r="A15811" t="s">
        <v>47411</v>
      </c>
      <c r="B15811" t="s">
        <v>30</v>
      </c>
      <c r="C15811" t="s">
        <v>47412</v>
      </c>
      <c r="D15811" t="s">
        <v>32</v>
      </c>
      <c r="E15811" t="s">
        <v>47413</v>
      </c>
      <c r="F15811" t="s">
        <v>17042</v>
      </c>
      <c r="H15811" t="s">
        <v>55</v>
      </c>
      <c r="I15811" t="s">
        <v>47</v>
      </c>
      <c r="J15811" t="s">
        <v>56</v>
      </c>
      <c r="K15811" t="s">
        <v>96</v>
      </c>
      <c r="L15811" t="s">
        <v>39</v>
      </c>
      <c r="M15811" t="s">
        <v>75</v>
      </c>
      <c r="N15811" t="s">
        <v>47415</v>
      </c>
      <c r="O15811" t="s">
        <v>47416</v>
      </c>
      <c r="P15811">
        <v>1</v>
      </c>
    </row>
    <row r="15812" spans="1:16">
      <c r="A15812" t="s">
        <v>47418</v>
      </c>
      <c r="B15812" t="s">
        <v>30</v>
      </c>
      <c r="C15812" t="s">
        <v>13627</v>
      </c>
      <c r="D15812" t="s">
        <v>68</v>
      </c>
      <c r="E15812" t="s">
        <v>13628</v>
      </c>
      <c r="F15812" t="s">
        <v>4577</v>
      </c>
      <c r="H15812" t="s">
        <v>6017</v>
      </c>
      <c r="I15812" t="s">
        <v>72</v>
      </c>
      <c r="J15812" t="s">
        <v>37</v>
      </c>
      <c r="K15812" t="s">
        <v>47419</v>
      </c>
      <c r="L15812" t="s">
        <v>74</v>
      </c>
      <c r="M15812" t="s">
        <v>75</v>
      </c>
      <c r="N15812" t="s">
        <v>13631</v>
      </c>
      <c r="O15812" t="s">
        <v>47420</v>
      </c>
      <c r="P15812">
        <v>1</v>
      </c>
    </row>
    <row r="15813" spans="1:16">
      <c r="A15813" t="s">
        <v>47418</v>
      </c>
      <c r="B15813" t="s">
        <v>30</v>
      </c>
      <c r="C15813" t="s">
        <v>13627</v>
      </c>
      <c r="D15813" t="s">
        <v>68</v>
      </c>
      <c r="E15813" t="s">
        <v>13628</v>
      </c>
      <c r="F15813" t="s">
        <v>4577</v>
      </c>
      <c r="H15813" t="s">
        <v>6017</v>
      </c>
      <c r="I15813" t="s">
        <v>72</v>
      </c>
      <c r="J15813" t="s">
        <v>78</v>
      </c>
      <c r="K15813" t="s">
        <v>47421</v>
      </c>
      <c r="L15813" t="s">
        <v>74</v>
      </c>
      <c r="M15813" t="s">
        <v>75</v>
      </c>
      <c r="N15813" t="s">
        <v>13631</v>
      </c>
      <c r="O15813" t="s">
        <v>47420</v>
      </c>
      <c r="P15813">
        <v>1</v>
      </c>
    </row>
    <row r="15814" spans="1:16">
      <c r="A15814" t="s">
        <v>47418</v>
      </c>
      <c r="B15814" t="s">
        <v>30</v>
      </c>
      <c r="C15814" t="s">
        <v>13627</v>
      </c>
      <c r="D15814" t="s">
        <v>68</v>
      </c>
      <c r="E15814" t="s">
        <v>13628</v>
      </c>
      <c r="F15814" t="s">
        <v>4577</v>
      </c>
      <c r="H15814" t="s">
        <v>6017</v>
      </c>
      <c r="I15814" t="s">
        <v>72</v>
      </c>
      <c r="J15814" t="s">
        <v>56</v>
      </c>
      <c r="K15814" t="s">
        <v>47422</v>
      </c>
      <c r="L15814" t="s">
        <v>74</v>
      </c>
      <c r="M15814" t="s">
        <v>75</v>
      </c>
      <c r="N15814" t="s">
        <v>13631</v>
      </c>
      <c r="O15814" t="s">
        <v>47420</v>
      </c>
      <c r="P15814">
        <v>1</v>
      </c>
    </row>
    <row r="15815" spans="1:16">
      <c r="A15815" t="s">
        <v>47423</v>
      </c>
      <c r="B15815" t="s">
        <v>30</v>
      </c>
      <c r="C15815" t="s">
        <v>14415</v>
      </c>
      <c r="D15815" t="s">
        <v>32</v>
      </c>
      <c r="E15815" t="s">
        <v>14416</v>
      </c>
      <c r="F15815" t="s">
        <v>3838</v>
      </c>
      <c r="G15815" t="s">
        <v>203</v>
      </c>
      <c r="H15815" t="s">
        <v>442</v>
      </c>
      <c r="I15815" t="s">
        <v>72</v>
      </c>
      <c r="J15815" t="s">
        <v>56</v>
      </c>
      <c r="K15815" t="s">
        <v>47424</v>
      </c>
      <c r="L15815" t="s">
        <v>39</v>
      </c>
      <c r="M15815" t="s">
        <v>75</v>
      </c>
      <c r="N15815" t="s">
        <v>14418</v>
      </c>
      <c r="O15815" t="s">
        <v>47425</v>
      </c>
      <c r="P15815">
        <v>1</v>
      </c>
    </row>
    <row r="15816" spans="1:16">
      <c r="A15816" t="s">
        <v>47426</v>
      </c>
      <c r="B15816" t="s">
        <v>30</v>
      </c>
      <c r="C15816" t="s">
        <v>11603</v>
      </c>
      <c r="D15816" t="s">
        <v>32</v>
      </c>
      <c r="E15816" t="s">
        <v>11604</v>
      </c>
      <c r="F15816" t="s">
        <v>3614</v>
      </c>
      <c r="H15816" t="s">
        <v>84</v>
      </c>
      <c r="I15816" t="s">
        <v>47</v>
      </c>
      <c r="J15816" t="s">
        <v>37</v>
      </c>
      <c r="K15816" t="s">
        <v>47427</v>
      </c>
      <c r="L15816" t="s">
        <v>74</v>
      </c>
      <c r="M15816" t="s">
        <v>75</v>
      </c>
      <c r="N15816" t="s">
        <v>11606</v>
      </c>
      <c r="O15816" t="s">
        <v>47428</v>
      </c>
      <c r="P15816">
        <v>1</v>
      </c>
    </row>
    <row r="15817" spans="1:16">
      <c r="A15817" t="s">
        <v>47426</v>
      </c>
      <c r="B15817" t="s">
        <v>30</v>
      </c>
      <c r="C15817" t="s">
        <v>11603</v>
      </c>
      <c r="D15817" t="s">
        <v>32</v>
      </c>
      <c r="E15817" t="s">
        <v>11604</v>
      </c>
      <c r="F15817" t="s">
        <v>3614</v>
      </c>
      <c r="H15817" t="s">
        <v>84</v>
      </c>
      <c r="I15817" t="s">
        <v>47</v>
      </c>
      <c r="J15817" t="s">
        <v>78</v>
      </c>
      <c r="K15817" t="s">
        <v>47429</v>
      </c>
      <c r="L15817" t="s">
        <v>39</v>
      </c>
      <c r="M15817" t="s">
        <v>75</v>
      </c>
      <c r="N15817" t="s">
        <v>11606</v>
      </c>
      <c r="O15817" t="s">
        <v>47428</v>
      </c>
      <c r="P15817">
        <v>1</v>
      </c>
    </row>
    <row r="15818" spans="1:16">
      <c r="A15818" t="s">
        <v>47426</v>
      </c>
      <c r="B15818" t="s">
        <v>30</v>
      </c>
      <c r="C15818" t="s">
        <v>11603</v>
      </c>
      <c r="D15818" t="s">
        <v>32</v>
      </c>
      <c r="E15818" t="s">
        <v>11604</v>
      </c>
      <c r="F15818" t="s">
        <v>3614</v>
      </c>
      <c r="H15818" t="s">
        <v>84</v>
      </c>
      <c r="I15818" t="s">
        <v>47</v>
      </c>
      <c r="J15818" t="s">
        <v>56</v>
      </c>
      <c r="K15818" t="s">
        <v>47430</v>
      </c>
      <c r="L15818" t="s">
        <v>74</v>
      </c>
      <c r="M15818" t="s">
        <v>75</v>
      </c>
      <c r="N15818" t="s">
        <v>11606</v>
      </c>
      <c r="O15818" t="s">
        <v>47428</v>
      </c>
      <c r="P15818">
        <v>1</v>
      </c>
    </row>
    <row r="15819" spans="1:16">
      <c r="A15819" t="s">
        <v>47431</v>
      </c>
      <c r="B15819" t="s">
        <v>30</v>
      </c>
      <c r="C15819" t="s">
        <v>47432</v>
      </c>
      <c r="D15819" t="s">
        <v>32</v>
      </c>
      <c r="E15819" t="s">
        <v>47433</v>
      </c>
      <c r="F15819" t="s">
        <v>3614</v>
      </c>
      <c r="H15819" t="s">
        <v>1079</v>
      </c>
      <c r="I15819" t="s">
        <v>47</v>
      </c>
      <c r="J15819" t="s">
        <v>37</v>
      </c>
      <c r="K15819" t="s">
        <v>29550</v>
      </c>
      <c r="L15819" t="s">
        <v>74</v>
      </c>
      <c r="M15819" t="s">
        <v>75</v>
      </c>
      <c r="N15819" t="s">
        <v>47434</v>
      </c>
      <c r="O15819" t="s">
        <v>47435</v>
      </c>
      <c r="P15819">
        <v>1</v>
      </c>
    </row>
    <row r="15820" spans="1:16">
      <c r="A15820" t="s">
        <v>47431</v>
      </c>
      <c r="B15820" t="s">
        <v>30</v>
      </c>
      <c r="C15820" t="s">
        <v>47432</v>
      </c>
      <c r="D15820" t="s">
        <v>32</v>
      </c>
      <c r="E15820" t="s">
        <v>47433</v>
      </c>
      <c r="F15820" t="s">
        <v>3614</v>
      </c>
      <c r="H15820" t="s">
        <v>1079</v>
      </c>
      <c r="I15820" t="s">
        <v>47</v>
      </c>
      <c r="J15820" t="s">
        <v>78</v>
      </c>
      <c r="K15820" t="s">
        <v>27268</v>
      </c>
      <c r="L15820" t="s">
        <v>39</v>
      </c>
      <c r="M15820" t="s">
        <v>75</v>
      </c>
      <c r="N15820" t="s">
        <v>47434</v>
      </c>
      <c r="O15820" t="s">
        <v>47435</v>
      </c>
      <c r="P15820">
        <v>1</v>
      </c>
    </row>
    <row r="15821" spans="1:16">
      <c r="A15821" t="s">
        <v>47431</v>
      </c>
      <c r="B15821" t="s">
        <v>30</v>
      </c>
      <c r="C15821" t="s">
        <v>47432</v>
      </c>
      <c r="D15821" t="s">
        <v>32</v>
      </c>
      <c r="E15821" t="s">
        <v>47433</v>
      </c>
      <c r="F15821" t="s">
        <v>3614</v>
      </c>
      <c r="H15821" t="s">
        <v>1079</v>
      </c>
      <c r="I15821" t="s">
        <v>47</v>
      </c>
      <c r="J15821" t="s">
        <v>56</v>
      </c>
      <c r="K15821" t="s">
        <v>47436</v>
      </c>
      <c r="L15821" t="s">
        <v>74</v>
      </c>
      <c r="M15821" t="s">
        <v>75</v>
      </c>
      <c r="N15821" t="s">
        <v>47434</v>
      </c>
      <c r="O15821" t="s">
        <v>47435</v>
      </c>
      <c r="P15821">
        <v>1</v>
      </c>
    </row>
    <row r="15822" spans="1:16">
      <c r="A15822" t="s">
        <v>47437</v>
      </c>
      <c r="B15822" t="s">
        <v>30</v>
      </c>
      <c r="C15822" t="s">
        <v>47438</v>
      </c>
      <c r="D15822" t="s">
        <v>32</v>
      </c>
      <c r="E15822" t="s">
        <v>47439</v>
      </c>
      <c r="F15822" t="s">
        <v>9867</v>
      </c>
      <c r="H15822" t="s">
        <v>1836</v>
      </c>
      <c r="I15822" t="s">
        <v>47</v>
      </c>
      <c r="J15822" t="s">
        <v>37</v>
      </c>
      <c r="K15822" t="s">
        <v>47440</v>
      </c>
      <c r="L15822" t="s">
        <v>74</v>
      </c>
      <c r="M15822" t="s">
        <v>75</v>
      </c>
      <c r="N15822" t="s">
        <v>47441</v>
      </c>
      <c r="O15822" t="s">
        <v>47442</v>
      </c>
      <c r="P15822">
        <v>1</v>
      </c>
    </row>
    <row r="15823" spans="1:16">
      <c r="A15823" t="s">
        <v>47437</v>
      </c>
      <c r="B15823" t="s">
        <v>30</v>
      </c>
      <c r="C15823" t="s">
        <v>47438</v>
      </c>
      <c r="D15823" t="s">
        <v>32</v>
      </c>
      <c r="E15823" t="s">
        <v>47439</v>
      </c>
      <c r="F15823" t="s">
        <v>9867</v>
      </c>
      <c r="H15823" t="s">
        <v>1836</v>
      </c>
      <c r="I15823" t="s">
        <v>47</v>
      </c>
      <c r="J15823" t="s">
        <v>78</v>
      </c>
      <c r="K15823" t="s">
        <v>47443</v>
      </c>
      <c r="L15823" t="s">
        <v>74</v>
      </c>
      <c r="M15823" t="s">
        <v>75</v>
      </c>
      <c r="N15823" t="s">
        <v>47441</v>
      </c>
      <c r="O15823" t="s">
        <v>47442</v>
      </c>
      <c r="P15823">
        <v>1</v>
      </c>
    </row>
    <row r="15824" spans="1:16">
      <c r="A15824" t="s">
        <v>47437</v>
      </c>
      <c r="B15824" t="s">
        <v>30</v>
      </c>
      <c r="C15824" t="s">
        <v>47438</v>
      </c>
      <c r="D15824" t="s">
        <v>32</v>
      </c>
      <c r="E15824" t="s">
        <v>47439</v>
      </c>
      <c r="F15824" t="s">
        <v>9867</v>
      </c>
      <c r="H15824" t="s">
        <v>1836</v>
      </c>
      <c r="I15824" t="s">
        <v>47</v>
      </c>
      <c r="J15824" t="s">
        <v>56</v>
      </c>
      <c r="K15824" t="s">
        <v>47444</v>
      </c>
      <c r="L15824" t="s">
        <v>74</v>
      </c>
      <c r="M15824" t="s">
        <v>75</v>
      </c>
      <c r="N15824" t="s">
        <v>47441</v>
      </c>
      <c r="O15824" t="s">
        <v>47442</v>
      </c>
      <c r="P15824">
        <v>1</v>
      </c>
    </row>
    <row r="15825" spans="1:16">
      <c r="A15825" t="s">
        <v>47437</v>
      </c>
      <c r="B15825" t="s">
        <v>30</v>
      </c>
      <c r="C15825" t="s">
        <v>47438</v>
      </c>
      <c r="D15825" t="s">
        <v>32</v>
      </c>
      <c r="E15825" t="s">
        <v>47439</v>
      </c>
      <c r="F15825" t="s">
        <v>9867</v>
      </c>
      <c r="H15825" t="s">
        <v>1836</v>
      </c>
      <c r="I15825" t="s">
        <v>47</v>
      </c>
      <c r="J15825" t="s">
        <v>56</v>
      </c>
      <c r="K15825" t="s">
        <v>47445</v>
      </c>
      <c r="L15825" t="s">
        <v>74</v>
      </c>
      <c r="M15825" t="s">
        <v>75</v>
      </c>
      <c r="N15825" t="s">
        <v>47441</v>
      </c>
      <c r="O15825" t="s">
        <v>47442</v>
      </c>
      <c r="P15825">
        <v>1</v>
      </c>
    </row>
    <row r="15826" spans="1:16">
      <c r="A15826" t="s">
        <v>47437</v>
      </c>
      <c r="B15826" t="s">
        <v>30</v>
      </c>
      <c r="C15826" t="s">
        <v>47438</v>
      </c>
      <c r="D15826" t="s">
        <v>32</v>
      </c>
      <c r="E15826" t="s">
        <v>47439</v>
      </c>
      <c r="F15826" t="s">
        <v>9867</v>
      </c>
      <c r="H15826" t="s">
        <v>1836</v>
      </c>
      <c r="I15826" t="s">
        <v>47</v>
      </c>
      <c r="J15826" t="s">
        <v>56</v>
      </c>
      <c r="K15826" t="s">
        <v>47446</v>
      </c>
      <c r="L15826" t="s">
        <v>74</v>
      </c>
      <c r="M15826" t="s">
        <v>75</v>
      </c>
      <c r="N15826" t="s">
        <v>47441</v>
      </c>
      <c r="O15826" t="s">
        <v>47442</v>
      </c>
      <c r="P15826">
        <v>1</v>
      </c>
    </row>
    <row r="15827" spans="1:16">
      <c r="A15827" t="s">
        <v>47437</v>
      </c>
      <c r="B15827" t="s">
        <v>30</v>
      </c>
      <c r="C15827" t="s">
        <v>47438</v>
      </c>
      <c r="D15827" t="s">
        <v>32</v>
      </c>
      <c r="E15827" t="s">
        <v>47439</v>
      </c>
      <c r="F15827" t="s">
        <v>9867</v>
      </c>
      <c r="H15827" t="s">
        <v>1836</v>
      </c>
      <c r="I15827" t="s">
        <v>47</v>
      </c>
      <c r="J15827" t="s">
        <v>56</v>
      </c>
      <c r="K15827" t="s">
        <v>47447</v>
      </c>
      <c r="L15827" t="s">
        <v>74</v>
      </c>
      <c r="M15827" t="s">
        <v>75</v>
      </c>
      <c r="N15827" t="s">
        <v>47441</v>
      </c>
      <c r="O15827" t="s">
        <v>47442</v>
      </c>
      <c r="P15827">
        <v>1</v>
      </c>
    </row>
    <row r="15828" spans="1:16">
      <c r="A15828" t="s">
        <v>47437</v>
      </c>
      <c r="B15828" t="s">
        <v>30</v>
      </c>
      <c r="C15828" t="s">
        <v>47438</v>
      </c>
      <c r="D15828" t="s">
        <v>32</v>
      </c>
      <c r="E15828" t="s">
        <v>47439</v>
      </c>
      <c r="F15828" t="s">
        <v>9867</v>
      </c>
      <c r="H15828" t="s">
        <v>1836</v>
      </c>
      <c r="I15828" t="s">
        <v>47</v>
      </c>
      <c r="J15828" t="s">
        <v>56</v>
      </c>
      <c r="K15828" t="s">
        <v>47448</v>
      </c>
      <c r="L15828" t="s">
        <v>74</v>
      </c>
      <c r="M15828" t="s">
        <v>75</v>
      </c>
      <c r="N15828" t="s">
        <v>47441</v>
      </c>
      <c r="O15828" t="s">
        <v>47442</v>
      </c>
      <c r="P15828">
        <v>1</v>
      </c>
    </row>
    <row r="15829" spans="1:16">
      <c r="A15829" t="s">
        <v>47449</v>
      </c>
      <c r="B15829" t="s">
        <v>30</v>
      </c>
      <c r="C15829" t="s">
        <v>47450</v>
      </c>
      <c r="D15829" t="s">
        <v>32</v>
      </c>
      <c r="E15829" t="s">
        <v>47451</v>
      </c>
      <c r="F15829" t="s">
        <v>3614</v>
      </c>
      <c r="H15829" t="s">
        <v>456</v>
      </c>
      <c r="I15829" t="s">
        <v>36</v>
      </c>
      <c r="J15829" t="s">
        <v>37</v>
      </c>
      <c r="K15829" t="s">
        <v>47452</v>
      </c>
      <c r="L15829" t="s">
        <v>39</v>
      </c>
      <c r="M15829" t="s">
        <v>75</v>
      </c>
      <c r="N15829" t="s">
        <v>47453</v>
      </c>
      <c r="O15829" t="s">
        <v>47454</v>
      </c>
      <c r="P15829">
        <v>1</v>
      </c>
    </row>
    <row r="15830" spans="1:16">
      <c r="A15830" t="s">
        <v>47449</v>
      </c>
      <c r="B15830" t="s">
        <v>30</v>
      </c>
      <c r="C15830" t="s">
        <v>47450</v>
      </c>
      <c r="D15830" t="s">
        <v>32</v>
      </c>
      <c r="E15830" t="s">
        <v>47451</v>
      </c>
      <c r="F15830" t="s">
        <v>3614</v>
      </c>
      <c r="H15830" t="s">
        <v>456</v>
      </c>
      <c r="I15830" t="s">
        <v>36</v>
      </c>
      <c r="J15830" t="s">
        <v>78</v>
      </c>
      <c r="K15830" t="s">
        <v>47455</v>
      </c>
      <c r="L15830" t="s">
        <v>39</v>
      </c>
      <c r="M15830" t="s">
        <v>75</v>
      </c>
      <c r="N15830" t="s">
        <v>47453</v>
      </c>
      <c r="O15830" t="s">
        <v>47454</v>
      </c>
      <c r="P15830">
        <v>1</v>
      </c>
    </row>
    <row r="15831" spans="1:16">
      <c r="A15831" t="s">
        <v>47449</v>
      </c>
      <c r="B15831" t="s">
        <v>30</v>
      </c>
      <c r="C15831" t="s">
        <v>47450</v>
      </c>
      <c r="D15831" t="s">
        <v>32</v>
      </c>
      <c r="E15831" t="s">
        <v>47451</v>
      </c>
      <c r="F15831" t="s">
        <v>3614</v>
      </c>
      <c r="H15831" t="s">
        <v>456</v>
      </c>
      <c r="I15831" t="s">
        <v>47</v>
      </c>
      <c r="J15831" t="s">
        <v>56</v>
      </c>
      <c r="K15831" t="s">
        <v>47456</v>
      </c>
      <c r="L15831" t="s">
        <v>74</v>
      </c>
      <c r="M15831" t="s">
        <v>75</v>
      </c>
      <c r="N15831" t="s">
        <v>47453</v>
      </c>
      <c r="O15831" t="s">
        <v>47454</v>
      </c>
      <c r="P15831">
        <v>1</v>
      </c>
    </row>
    <row r="15832" spans="1:16">
      <c r="A15832" t="s">
        <v>47457</v>
      </c>
      <c r="B15832" t="s">
        <v>30</v>
      </c>
      <c r="C15832" t="s">
        <v>13672</v>
      </c>
      <c r="D15832" t="s">
        <v>32</v>
      </c>
      <c r="E15832" t="s">
        <v>13673</v>
      </c>
      <c r="F15832" t="s">
        <v>47458</v>
      </c>
      <c r="H15832" t="s">
        <v>186</v>
      </c>
      <c r="I15832" t="s">
        <v>72</v>
      </c>
      <c r="J15832" t="s">
        <v>37</v>
      </c>
      <c r="K15832" t="s">
        <v>47459</v>
      </c>
      <c r="L15832" t="s">
        <v>74</v>
      </c>
      <c r="M15832" t="s">
        <v>75</v>
      </c>
      <c r="N15832" t="s">
        <v>13675</v>
      </c>
      <c r="O15832" t="s">
        <v>47460</v>
      </c>
      <c r="P15832">
        <v>1</v>
      </c>
    </row>
    <row r="15833" spans="1:16">
      <c r="A15833" t="s">
        <v>47457</v>
      </c>
      <c r="B15833" t="s">
        <v>30</v>
      </c>
      <c r="C15833" t="s">
        <v>13672</v>
      </c>
      <c r="D15833" t="s">
        <v>32</v>
      </c>
      <c r="E15833" t="s">
        <v>13673</v>
      </c>
      <c r="F15833" t="s">
        <v>47458</v>
      </c>
      <c r="H15833" t="s">
        <v>186</v>
      </c>
      <c r="I15833" t="s">
        <v>72</v>
      </c>
      <c r="J15833" t="s">
        <v>78</v>
      </c>
      <c r="K15833" t="s">
        <v>47461</v>
      </c>
      <c r="L15833" t="s">
        <v>74</v>
      </c>
      <c r="M15833" t="s">
        <v>75</v>
      </c>
      <c r="N15833" t="s">
        <v>13675</v>
      </c>
      <c r="O15833" t="s">
        <v>47460</v>
      </c>
      <c r="P15833">
        <v>1</v>
      </c>
    </row>
    <row r="15834" spans="1:16">
      <c r="A15834" t="s">
        <v>47457</v>
      </c>
      <c r="B15834" t="s">
        <v>30</v>
      </c>
      <c r="C15834" t="s">
        <v>13672</v>
      </c>
      <c r="D15834" t="s">
        <v>32</v>
      </c>
      <c r="E15834" t="s">
        <v>13673</v>
      </c>
      <c r="F15834" t="s">
        <v>47458</v>
      </c>
      <c r="H15834" t="s">
        <v>186</v>
      </c>
      <c r="I15834" t="s">
        <v>72</v>
      </c>
      <c r="J15834" t="s">
        <v>56</v>
      </c>
      <c r="K15834" t="s">
        <v>47462</v>
      </c>
      <c r="L15834" t="s">
        <v>64</v>
      </c>
      <c r="M15834" t="s">
        <v>75</v>
      </c>
      <c r="N15834" t="s">
        <v>13675</v>
      </c>
      <c r="O15834" t="s">
        <v>47460</v>
      </c>
      <c r="P15834">
        <v>1</v>
      </c>
    </row>
    <row r="15835" spans="1:16">
      <c r="A15835" t="s">
        <v>47463</v>
      </c>
      <c r="B15835" t="s">
        <v>30</v>
      </c>
      <c r="C15835" t="s">
        <v>47464</v>
      </c>
      <c r="D15835" t="s">
        <v>32</v>
      </c>
      <c r="E15835" t="s">
        <v>47465</v>
      </c>
      <c r="F15835" t="s">
        <v>217</v>
      </c>
      <c r="H15835" t="s">
        <v>143</v>
      </c>
      <c r="I15835" t="s">
        <v>36</v>
      </c>
      <c r="J15835" t="s">
        <v>56</v>
      </c>
      <c r="K15835" t="s">
        <v>96</v>
      </c>
      <c r="L15835" t="s">
        <v>74</v>
      </c>
      <c r="M15835" t="s">
        <v>75</v>
      </c>
      <c r="N15835" t="s">
        <v>47466</v>
      </c>
      <c r="O15835" t="s">
        <v>47467</v>
      </c>
      <c r="P15835">
        <v>3</v>
      </c>
    </row>
    <row r="15836" spans="1:16">
      <c r="A15836" t="s">
        <v>47463</v>
      </c>
      <c r="B15836" t="s">
        <v>30</v>
      </c>
      <c r="C15836" t="s">
        <v>47468</v>
      </c>
      <c r="D15836" t="s">
        <v>32</v>
      </c>
      <c r="E15836" t="s">
        <v>47469</v>
      </c>
      <c r="F15836" t="s">
        <v>5805</v>
      </c>
      <c r="H15836" t="s">
        <v>442</v>
      </c>
      <c r="I15836" t="s">
        <v>47</v>
      </c>
      <c r="J15836" t="s">
        <v>56</v>
      </c>
      <c r="K15836" t="s">
        <v>96</v>
      </c>
      <c r="L15836" t="s">
        <v>74</v>
      </c>
      <c r="M15836" t="s">
        <v>75</v>
      </c>
      <c r="N15836" t="s">
        <v>47470</v>
      </c>
      <c r="O15836" t="s">
        <v>47467</v>
      </c>
      <c r="P15836">
        <v>1</v>
      </c>
    </row>
    <row r="15837" spans="1:16">
      <c r="A15837" t="s">
        <v>47463</v>
      </c>
      <c r="B15837" t="s">
        <v>30</v>
      </c>
      <c r="C15837" t="s">
        <v>9316</v>
      </c>
      <c r="D15837" t="s">
        <v>32</v>
      </c>
      <c r="E15837" t="s">
        <v>10274</v>
      </c>
      <c r="F15837" t="s">
        <v>5131</v>
      </c>
      <c r="H15837" t="s">
        <v>442</v>
      </c>
      <c r="I15837" t="s">
        <v>72</v>
      </c>
      <c r="J15837" t="s">
        <v>56</v>
      </c>
      <c r="K15837" t="s">
        <v>47471</v>
      </c>
      <c r="L15837" t="s">
        <v>39</v>
      </c>
      <c r="M15837" t="s">
        <v>75</v>
      </c>
      <c r="N15837" t="s">
        <v>10275</v>
      </c>
      <c r="O15837" t="s">
        <v>47467</v>
      </c>
      <c r="P15837">
        <v>1</v>
      </c>
    </row>
    <row r="15838" spans="1:16">
      <c r="A15838" t="s">
        <v>47463</v>
      </c>
      <c r="B15838" t="s">
        <v>30</v>
      </c>
      <c r="C15838" t="s">
        <v>9316</v>
      </c>
      <c r="D15838" t="s">
        <v>32</v>
      </c>
      <c r="E15838" t="s">
        <v>10274</v>
      </c>
      <c r="F15838" t="s">
        <v>5131</v>
      </c>
      <c r="H15838" t="s">
        <v>442</v>
      </c>
      <c r="I15838" t="s">
        <v>47</v>
      </c>
      <c r="J15838" t="s">
        <v>37</v>
      </c>
      <c r="K15838" t="s">
        <v>47472</v>
      </c>
      <c r="L15838" t="s">
        <v>39</v>
      </c>
      <c r="M15838" t="s">
        <v>75</v>
      </c>
      <c r="N15838" t="s">
        <v>10275</v>
      </c>
      <c r="O15838" t="s">
        <v>47467</v>
      </c>
      <c r="P15838">
        <v>1</v>
      </c>
    </row>
    <row r="15839" spans="1:16">
      <c r="A15839" t="s">
        <v>47463</v>
      </c>
      <c r="B15839" t="s">
        <v>30</v>
      </c>
      <c r="C15839" t="s">
        <v>9316</v>
      </c>
      <c r="D15839" t="s">
        <v>32</v>
      </c>
      <c r="E15839" t="s">
        <v>10274</v>
      </c>
      <c r="F15839" t="s">
        <v>5131</v>
      </c>
      <c r="H15839" t="s">
        <v>442</v>
      </c>
      <c r="I15839" t="s">
        <v>47</v>
      </c>
      <c r="J15839" t="s">
        <v>78</v>
      </c>
      <c r="K15839" t="s">
        <v>47473</v>
      </c>
      <c r="L15839" t="s">
        <v>39</v>
      </c>
      <c r="M15839" t="s">
        <v>75</v>
      </c>
      <c r="N15839" t="s">
        <v>10275</v>
      </c>
      <c r="O15839" t="s">
        <v>47467</v>
      </c>
      <c r="P15839">
        <v>1</v>
      </c>
    </row>
    <row r="15840" spans="1:16">
      <c r="A15840" t="s">
        <v>47474</v>
      </c>
      <c r="B15840" t="s">
        <v>30</v>
      </c>
      <c r="C15840" t="s">
        <v>47475</v>
      </c>
      <c r="D15840" t="s">
        <v>32</v>
      </c>
      <c r="E15840" t="s">
        <v>47476</v>
      </c>
      <c r="F15840" t="s">
        <v>1078</v>
      </c>
      <c r="H15840" t="s">
        <v>589</v>
      </c>
      <c r="I15840" t="s">
        <v>36</v>
      </c>
      <c r="J15840" t="s">
        <v>78</v>
      </c>
      <c r="K15840" t="s">
        <v>13627</v>
      </c>
      <c r="L15840" t="s">
        <v>39</v>
      </c>
      <c r="M15840" t="s">
        <v>75</v>
      </c>
      <c r="N15840" t="s">
        <v>47477</v>
      </c>
      <c r="O15840" t="s">
        <v>47478</v>
      </c>
      <c r="P15840">
        <v>1</v>
      </c>
    </row>
    <row r="15841" spans="1:16">
      <c r="A15841" t="s">
        <v>47474</v>
      </c>
      <c r="B15841" t="s">
        <v>30</v>
      </c>
      <c r="C15841" t="s">
        <v>47475</v>
      </c>
      <c r="D15841" t="s">
        <v>32</v>
      </c>
      <c r="E15841" t="s">
        <v>47476</v>
      </c>
      <c r="F15841" t="s">
        <v>1078</v>
      </c>
      <c r="H15841" t="s">
        <v>589</v>
      </c>
      <c r="I15841" t="s">
        <v>47</v>
      </c>
      <c r="J15841" t="s">
        <v>37</v>
      </c>
      <c r="K15841" t="s">
        <v>47479</v>
      </c>
      <c r="L15841" t="s">
        <v>39</v>
      </c>
      <c r="M15841" t="s">
        <v>75</v>
      </c>
      <c r="N15841" t="s">
        <v>47477</v>
      </c>
      <c r="O15841" t="s">
        <v>47478</v>
      </c>
      <c r="P15841">
        <v>1</v>
      </c>
    </row>
    <row r="15842" spans="1:16">
      <c r="A15842" t="s">
        <v>47474</v>
      </c>
      <c r="B15842" t="s">
        <v>30</v>
      </c>
      <c r="C15842" t="s">
        <v>47475</v>
      </c>
      <c r="D15842" t="s">
        <v>32</v>
      </c>
      <c r="E15842" t="s">
        <v>47476</v>
      </c>
      <c r="F15842" t="s">
        <v>1078</v>
      </c>
      <c r="H15842" t="s">
        <v>589</v>
      </c>
      <c r="I15842" t="s">
        <v>47</v>
      </c>
      <c r="J15842" t="s">
        <v>56</v>
      </c>
      <c r="K15842" t="s">
        <v>96</v>
      </c>
      <c r="L15842" t="s">
        <v>39</v>
      </c>
      <c r="M15842" t="s">
        <v>75</v>
      </c>
      <c r="N15842" t="s">
        <v>47477</v>
      </c>
      <c r="O15842" t="s">
        <v>47478</v>
      </c>
      <c r="P15842">
        <v>4</v>
      </c>
    </row>
    <row r="15843" spans="1:16">
      <c r="A15843" t="s">
        <v>47480</v>
      </c>
      <c r="B15843" t="s">
        <v>30</v>
      </c>
      <c r="C15843" t="s">
        <v>47481</v>
      </c>
      <c r="D15843" t="s">
        <v>68</v>
      </c>
      <c r="E15843" t="s">
        <v>47482</v>
      </c>
      <c r="F15843" t="s">
        <v>10987</v>
      </c>
      <c r="H15843" t="s">
        <v>1830</v>
      </c>
      <c r="I15843" t="s">
        <v>72</v>
      </c>
      <c r="J15843" t="s">
        <v>56</v>
      </c>
      <c r="K15843" t="s">
        <v>47483</v>
      </c>
      <c r="L15843" t="s">
        <v>39</v>
      </c>
      <c r="M15843" t="s">
        <v>75</v>
      </c>
      <c r="N15843" t="s">
        <v>47484</v>
      </c>
      <c r="O15843" t="s">
        <v>47485</v>
      </c>
      <c r="P15843">
        <v>1</v>
      </c>
    </row>
    <row r="15844" spans="1:16">
      <c r="A15844" t="s">
        <v>47480</v>
      </c>
      <c r="B15844" t="s">
        <v>30</v>
      </c>
      <c r="C15844" t="s">
        <v>47481</v>
      </c>
      <c r="D15844" t="s">
        <v>68</v>
      </c>
      <c r="E15844" t="s">
        <v>47482</v>
      </c>
      <c r="F15844" t="s">
        <v>10987</v>
      </c>
      <c r="H15844" t="s">
        <v>1830</v>
      </c>
      <c r="I15844" t="s">
        <v>47</v>
      </c>
      <c r="J15844" t="s">
        <v>78</v>
      </c>
      <c r="K15844" t="s">
        <v>47486</v>
      </c>
      <c r="L15844" t="s">
        <v>74</v>
      </c>
      <c r="M15844" t="s">
        <v>75</v>
      </c>
      <c r="N15844" t="s">
        <v>47484</v>
      </c>
      <c r="O15844" t="s">
        <v>47485</v>
      </c>
      <c r="P15844">
        <v>1</v>
      </c>
    </row>
    <row r="15845" spans="1:16">
      <c r="A15845" t="s">
        <v>47487</v>
      </c>
      <c r="B15845" t="s">
        <v>30</v>
      </c>
      <c r="C15845" t="s">
        <v>14415</v>
      </c>
      <c r="D15845" t="s">
        <v>32</v>
      </c>
      <c r="E15845" t="s">
        <v>14416</v>
      </c>
      <c r="F15845" t="s">
        <v>3838</v>
      </c>
      <c r="G15845" t="s">
        <v>203</v>
      </c>
      <c r="H15845" t="s">
        <v>143</v>
      </c>
      <c r="I15845" t="s">
        <v>72</v>
      </c>
      <c r="J15845" t="s">
        <v>56</v>
      </c>
      <c r="K15845" t="s">
        <v>47488</v>
      </c>
      <c r="L15845" t="s">
        <v>39</v>
      </c>
      <c r="M15845" t="s">
        <v>75</v>
      </c>
      <c r="N15845" t="s">
        <v>14418</v>
      </c>
      <c r="O15845" t="s">
        <v>47489</v>
      </c>
      <c r="P15845">
        <v>1</v>
      </c>
    </row>
    <row r="15846" spans="1:16">
      <c r="A15846" t="s">
        <v>47490</v>
      </c>
      <c r="B15846" t="s">
        <v>30</v>
      </c>
      <c r="C15846" t="s">
        <v>47491</v>
      </c>
      <c r="D15846" t="s">
        <v>32</v>
      </c>
      <c r="E15846" t="s">
        <v>47492</v>
      </c>
      <c r="F15846" t="s">
        <v>2815</v>
      </c>
      <c r="G15846" t="s">
        <v>203</v>
      </c>
      <c r="H15846" t="s">
        <v>397</v>
      </c>
      <c r="I15846" t="s">
        <v>72</v>
      </c>
      <c r="J15846" t="s">
        <v>56</v>
      </c>
      <c r="K15846" t="s">
        <v>47493</v>
      </c>
      <c r="L15846" t="s">
        <v>39</v>
      </c>
      <c r="M15846" t="s">
        <v>75</v>
      </c>
      <c r="N15846" t="s">
        <v>47494</v>
      </c>
      <c r="O15846" t="s">
        <v>47495</v>
      </c>
      <c r="P15846">
        <v>1</v>
      </c>
    </row>
    <row r="15847" spans="1:16">
      <c r="A15847" t="s">
        <v>47490</v>
      </c>
      <c r="B15847" t="s">
        <v>30</v>
      </c>
      <c r="C15847" t="s">
        <v>47491</v>
      </c>
      <c r="D15847" t="s">
        <v>32</v>
      </c>
      <c r="E15847" t="s">
        <v>47492</v>
      </c>
      <c r="F15847" t="s">
        <v>2815</v>
      </c>
      <c r="G15847" t="s">
        <v>203</v>
      </c>
      <c r="H15847" t="s">
        <v>397</v>
      </c>
      <c r="I15847" t="s">
        <v>47</v>
      </c>
      <c r="J15847" t="s">
        <v>37</v>
      </c>
      <c r="K15847" t="s">
        <v>47496</v>
      </c>
      <c r="L15847" t="s">
        <v>74</v>
      </c>
      <c r="M15847" t="s">
        <v>75</v>
      </c>
      <c r="N15847" t="s">
        <v>47494</v>
      </c>
      <c r="O15847" t="s">
        <v>47495</v>
      </c>
      <c r="P15847">
        <v>1</v>
      </c>
    </row>
    <row r="15848" spans="1:16">
      <c r="A15848" t="s">
        <v>47490</v>
      </c>
      <c r="B15848" t="s">
        <v>30</v>
      </c>
      <c r="C15848" t="s">
        <v>47491</v>
      </c>
      <c r="D15848" t="s">
        <v>32</v>
      </c>
      <c r="E15848" t="s">
        <v>47492</v>
      </c>
      <c r="F15848" t="s">
        <v>2815</v>
      </c>
      <c r="G15848" t="s">
        <v>203</v>
      </c>
      <c r="H15848" t="s">
        <v>397</v>
      </c>
      <c r="I15848" t="s">
        <v>47</v>
      </c>
      <c r="J15848" t="s">
        <v>37</v>
      </c>
      <c r="K15848" t="s">
        <v>47497</v>
      </c>
      <c r="L15848" t="s">
        <v>74</v>
      </c>
      <c r="M15848" t="s">
        <v>75</v>
      </c>
      <c r="N15848" t="s">
        <v>47494</v>
      </c>
      <c r="O15848" t="s">
        <v>47495</v>
      </c>
      <c r="P15848">
        <v>1</v>
      </c>
    </row>
    <row r="15849" spans="1:16">
      <c r="A15849" t="s">
        <v>47490</v>
      </c>
      <c r="B15849" t="s">
        <v>30</v>
      </c>
      <c r="C15849" t="s">
        <v>47491</v>
      </c>
      <c r="D15849" t="s">
        <v>32</v>
      </c>
      <c r="E15849" t="s">
        <v>47492</v>
      </c>
      <c r="F15849" t="s">
        <v>2815</v>
      </c>
      <c r="G15849" t="s">
        <v>203</v>
      </c>
      <c r="H15849" t="s">
        <v>397</v>
      </c>
      <c r="I15849" t="s">
        <v>47</v>
      </c>
      <c r="J15849" t="s">
        <v>78</v>
      </c>
      <c r="K15849" t="s">
        <v>47498</v>
      </c>
      <c r="L15849" t="s">
        <v>39</v>
      </c>
      <c r="M15849" t="s">
        <v>75</v>
      </c>
      <c r="N15849" t="s">
        <v>47494</v>
      </c>
      <c r="O15849" t="s">
        <v>47495</v>
      </c>
      <c r="P15849">
        <v>1</v>
      </c>
    </row>
    <row r="15850" spans="1:16">
      <c r="A15850" t="s">
        <v>47490</v>
      </c>
      <c r="B15850" t="s">
        <v>30</v>
      </c>
      <c r="C15850" t="s">
        <v>47491</v>
      </c>
      <c r="D15850" t="s">
        <v>32</v>
      </c>
      <c r="E15850" t="s">
        <v>47492</v>
      </c>
      <c r="F15850" t="s">
        <v>2815</v>
      </c>
      <c r="G15850" t="s">
        <v>203</v>
      </c>
      <c r="H15850" t="s">
        <v>397</v>
      </c>
      <c r="I15850" t="s">
        <v>47</v>
      </c>
      <c r="J15850" t="s">
        <v>78</v>
      </c>
      <c r="K15850" t="s">
        <v>96</v>
      </c>
      <c r="L15850" t="s">
        <v>39</v>
      </c>
      <c r="M15850" t="s">
        <v>75</v>
      </c>
      <c r="N15850" t="s">
        <v>47494</v>
      </c>
      <c r="O15850" t="s">
        <v>47495</v>
      </c>
      <c r="P15850">
        <v>1</v>
      </c>
    </row>
    <row r="15851" spans="1:16">
      <c r="A15851" t="s">
        <v>47490</v>
      </c>
      <c r="B15851" t="s">
        <v>30</v>
      </c>
      <c r="C15851" t="s">
        <v>47491</v>
      </c>
      <c r="D15851" t="s">
        <v>32</v>
      </c>
      <c r="E15851" t="s">
        <v>47492</v>
      </c>
      <c r="F15851" t="s">
        <v>2815</v>
      </c>
      <c r="H15851" t="s">
        <v>397</v>
      </c>
      <c r="I15851" t="s">
        <v>47</v>
      </c>
      <c r="J15851" t="s">
        <v>78</v>
      </c>
      <c r="K15851" t="s">
        <v>47499</v>
      </c>
      <c r="L15851" t="s">
        <v>39</v>
      </c>
      <c r="M15851" t="s">
        <v>75</v>
      </c>
      <c r="N15851" t="s">
        <v>47494</v>
      </c>
      <c r="O15851" t="s">
        <v>47495</v>
      </c>
      <c r="P15851">
        <v>1</v>
      </c>
    </row>
    <row r="15852" spans="1:16">
      <c r="A15852" t="s">
        <v>47500</v>
      </c>
      <c r="B15852" t="s">
        <v>30</v>
      </c>
      <c r="C15852" t="s">
        <v>47501</v>
      </c>
      <c r="D15852" t="s">
        <v>32</v>
      </c>
      <c r="E15852" t="s">
        <v>47502</v>
      </c>
      <c r="F15852" t="s">
        <v>545</v>
      </c>
      <c r="H15852" t="s">
        <v>128</v>
      </c>
      <c r="I15852" t="s">
        <v>36</v>
      </c>
      <c r="J15852" t="s">
        <v>56</v>
      </c>
      <c r="K15852" t="s">
        <v>47503</v>
      </c>
      <c r="L15852" t="s">
        <v>74</v>
      </c>
      <c r="M15852" t="s">
        <v>75</v>
      </c>
      <c r="N15852" t="s">
        <v>47504</v>
      </c>
      <c r="O15852" t="s">
        <v>47505</v>
      </c>
      <c r="P15852">
        <v>1</v>
      </c>
    </row>
    <row r="15853" spans="1:16">
      <c r="A15853" t="s">
        <v>47500</v>
      </c>
      <c r="B15853" t="s">
        <v>30</v>
      </c>
      <c r="C15853" t="s">
        <v>47501</v>
      </c>
      <c r="D15853" t="s">
        <v>32</v>
      </c>
      <c r="E15853" t="s">
        <v>47502</v>
      </c>
      <c r="F15853" t="s">
        <v>545</v>
      </c>
      <c r="H15853" t="s">
        <v>128</v>
      </c>
      <c r="I15853" t="s">
        <v>47</v>
      </c>
      <c r="J15853" t="s">
        <v>37</v>
      </c>
      <c r="K15853" t="s">
        <v>47506</v>
      </c>
      <c r="L15853" t="s">
        <v>39</v>
      </c>
      <c r="M15853" t="s">
        <v>75</v>
      </c>
      <c r="N15853" t="s">
        <v>47504</v>
      </c>
      <c r="O15853" t="s">
        <v>47505</v>
      </c>
      <c r="P15853">
        <v>1</v>
      </c>
    </row>
    <row r="15854" spans="1:16">
      <c r="A15854" t="s">
        <v>47500</v>
      </c>
      <c r="B15854" t="s">
        <v>30</v>
      </c>
      <c r="C15854" t="s">
        <v>47501</v>
      </c>
      <c r="D15854" t="s">
        <v>32</v>
      </c>
      <c r="E15854" t="s">
        <v>47502</v>
      </c>
      <c r="F15854" t="s">
        <v>545</v>
      </c>
      <c r="H15854" t="s">
        <v>128</v>
      </c>
      <c r="I15854" t="s">
        <v>47</v>
      </c>
      <c r="J15854" t="s">
        <v>78</v>
      </c>
      <c r="K15854" t="s">
        <v>47507</v>
      </c>
      <c r="L15854" t="s">
        <v>39</v>
      </c>
      <c r="M15854" t="s">
        <v>75</v>
      </c>
      <c r="N15854" t="s">
        <v>47504</v>
      </c>
      <c r="O15854" t="s">
        <v>47505</v>
      </c>
      <c r="P15854">
        <v>1</v>
      </c>
    </row>
    <row r="15855" spans="1:16">
      <c r="A15855" t="s">
        <v>47500</v>
      </c>
      <c r="B15855" t="s">
        <v>30</v>
      </c>
      <c r="C15855" t="s">
        <v>47501</v>
      </c>
      <c r="D15855" t="s">
        <v>32</v>
      </c>
      <c r="E15855" t="s">
        <v>47502</v>
      </c>
      <c r="F15855" t="s">
        <v>545</v>
      </c>
      <c r="H15855" t="s">
        <v>128</v>
      </c>
      <c r="I15855" t="s">
        <v>47</v>
      </c>
      <c r="J15855" t="s">
        <v>56</v>
      </c>
      <c r="K15855" t="s">
        <v>47508</v>
      </c>
      <c r="L15855" t="s">
        <v>74</v>
      </c>
      <c r="M15855" t="s">
        <v>75</v>
      </c>
      <c r="N15855" t="s">
        <v>47504</v>
      </c>
      <c r="O15855" t="s">
        <v>47505</v>
      </c>
      <c r="P15855">
        <v>1</v>
      </c>
    </row>
    <row r="15856" spans="1:16">
      <c r="A15856" t="s">
        <v>47509</v>
      </c>
      <c r="B15856" t="s">
        <v>30</v>
      </c>
      <c r="C15856" t="s">
        <v>47510</v>
      </c>
      <c r="D15856" t="s">
        <v>32</v>
      </c>
      <c r="E15856" t="s">
        <v>47511</v>
      </c>
      <c r="F15856" t="s">
        <v>1972</v>
      </c>
      <c r="G15856" t="s">
        <v>203</v>
      </c>
      <c r="H15856" t="s">
        <v>35</v>
      </c>
      <c r="I15856" t="s">
        <v>47</v>
      </c>
      <c r="J15856" t="s">
        <v>37</v>
      </c>
      <c r="K15856" t="s">
        <v>89</v>
      </c>
      <c r="L15856" t="s">
        <v>39</v>
      </c>
      <c r="M15856" t="s">
        <v>75</v>
      </c>
      <c r="N15856" t="s">
        <v>47512</v>
      </c>
      <c r="O15856" t="s">
        <v>47513</v>
      </c>
      <c r="P15856">
        <v>1</v>
      </c>
    </row>
    <row r="15857" spans="1:16">
      <c r="A15857" t="s">
        <v>47514</v>
      </c>
      <c r="B15857" t="s">
        <v>30</v>
      </c>
      <c r="C15857" t="s">
        <v>47515</v>
      </c>
      <c r="D15857" t="s">
        <v>32</v>
      </c>
      <c r="E15857" t="s">
        <v>47516</v>
      </c>
      <c r="F15857" t="s">
        <v>513</v>
      </c>
      <c r="H15857" t="s">
        <v>143</v>
      </c>
      <c r="I15857" t="s">
        <v>47</v>
      </c>
      <c r="J15857" t="s">
        <v>56</v>
      </c>
      <c r="K15857" t="s">
        <v>47517</v>
      </c>
      <c r="L15857" t="s">
        <v>64</v>
      </c>
      <c r="M15857" t="s">
        <v>75</v>
      </c>
      <c r="N15857" t="s">
        <v>47518</v>
      </c>
      <c r="O15857" t="s">
        <v>47519</v>
      </c>
      <c r="P15857">
        <v>1</v>
      </c>
    </row>
    <row r="15858" spans="1:16">
      <c r="A15858" t="s">
        <v>47514</v>
      </c>
      <c r="B15858" t="s">
        <v>30</v>
      </c>
      <c r="C15858" t="s">
        <v>47515</v>
      </c>
      <c r="D15858" t="s">
        <v>32</v>
      </c>
      <c r="E15858" t="s">
        <v>47516</v>
      </c>
      <c r="F15858" t="s">
        <v>513</v>
      </c>
      <c r="H15858" t="s">
        <v>143</v>
      </c>
      <c r="I15858" t="s">
        <v>47</v>
      </c>
      <c r="J15858" t="s">
        <v>56</v>
      </c>
      <c r="K15858" t="s">
        <v>47520</v>
      </c>
      <c r="L15858" t="s">
        <v>64</v>
      </c>
      <c r="M15858" t="s">
        <v>75</v>
      </c>
      <c r="N15858" t="s">
        <v>47518</v>
      </c>
      <c r="O15858" t="s">
        <v>47519</v>
      </c>
      <c r="P15858">
        <v>1</v>
      </c>
    </row>
    <row r="15859" spans="1:16">
      <c r="A15859" t="s">
        <v>47521</v>
      </c>
      <c r="B15859" t="s">
        <v>30</v>
      </c>
      <c r="C15859" t="s">
        <v>47522</v>
      </c>
      <c r="D15859" t="s">
        <v>32</v>
      </c>
      <c r="E15859" t="s">
        <v>47523</v>
      </c>
      <c r="F15859" t="s">
        <v>1374</v>
      </c>
      <c r="H15859" t="s">
        <v>128</v>
      </c>
      <c r="I15859" t="s">
        <v>47</v>
      </c>
      <c r="J15859" t="s">
        <v>56</v>
      </c>
      <c r="K15859" t="s">
        <v>47524</v>
      </c>
      <c r="L15859" t="s">
        <v>74</v>
      </c>
      <c r="M15859" t="s">
        <v>75</v>
      </c>
      <c r="N15859" t="s">
        <v>47525</v>
      </c>
      <c r="O15859" t="s">
        <v>47526</v>
      </c>
      <c r="P15859">
        <v>1</v>
      </c>
    </row>
    <row r="15860" spans="1:16">
      <c r="A15860" t="s">
        <v>47521</v>
      </c>
      <c r="B15860" t="s">
        <v>30</v>
      </c>
      <c r="C15860" t="s">
        <v>47522</v>
      </c>
      <c r="D15860" t="s">
        <v>32</v>
      </c>
      <c r="E15860" t="s">
        <v>47523</v>
      </c>
      <c r="F15860" t="s">
        <v>1374</v>
      </c>
      <c r="H15860" t="s">
        <v>128</v>
      </c>
      <c r="I15860" t="s">
        <v>47</v>
      </c>
      <c r="J15860" t="s">
        <v>56</v>
      </c>
      <c r="K15860" t="s">
        <v>96</v>
      </c>
      <c r="L15860" t="s">
        <v>74</v>
      </c>
      <c r="M15860" t="s">
        <v>75</v>
      </c>
      <c r="N15860" t="s">
        <v>47525</v>
      </c>
      <c r="O15860" t="s">
        <v>47526</v>
      </c>
      <c r="P15860">
        <v>3</v>
      </c>
    </row>
    <row r="15861" spans="1:16">
      <c r="A15861" t="s">
        <v>47527</v>
      </c>
      <c r="B15861" t="s">
        <v>30</v>
      </c>
      <c r="C15861" t="s">
        <v>47528</v>
      </c>
      <c r="D15861" t="s">
        <v>32</v>
      </c>
      <c r="E15861" t="s">
        <v>47529</v>
      </c>
      <c r="F15861" t="s">
        <v>62</v>
      </c>
      <c r="H15861" t="s">
        <v>533</v>
      </c>
      <c r="I15861" t="s">
        <v>47</v>
      </c>
      <c r="J15861" t="s">
        <v>56</v>
      </c>
      <c r="K15861" t="s">
        <v>47530</v>
      </c>
      <c r="L15861" t="s">
        <v>64</v>
      </c>
      <c r="M15861" t="s">
        <v>75</v>
      </c>
      <c r="N15861" t="s">
        <v>47531</v>
      </c>
      <c r="O15861" t="s">
        <v>47532</v>
      </c>
      <c r="P15861">
        <v>1</v>
      </c>
    </row>
    <row r="15862" spans="1:16">
      <c r="A15862" t="s">
        <v>47527</v>
      </c>
      <c r="B15862" t="s">
        <v>30</v>
      </c>
      <c r="C15862" t="s">
        <v>47528</v>
      </c>
      <c r="D15862" t="s">
        <v>32</v>
      </c>
      <c r="E15862" t="s">
        <v>47529</v>
      </c>
      <c r="F15862" t="s">
        <v>62</v>
      </c>
      <c r="H15862" t="s">
        <v>533</v>
      </c>
      <c r="I15862" t="s">
        <v>47</v>
      </c>
      <c r="J15862" t="s">
        <v>56</v>
      </c>
      <c r="K15862" t="s">
        <v>47533</v>
      </c>
      <c r="L15862" t="s">
        <v>64</v>
      </c>
      <c r="M15862" t="s">
        <v>75</v>
      </c>
      <c r="N15862" t="s">
        <v>47531</v>
      </c>
      <c r="O15862" t="s">
        <v>47532</v>
      </c>
      <c r="P15862">
        <v>1</v>
      </c>
    </row>
    <row r="15863" spans="1:16">
      <c r="A15863" t="s">
        <v>47527</v>
      </c>
      <c r="B15863" t="s">
        <v>30</v>
      </c>
      <c r="C15863" t="s">
        <v>47528</v>
      </c>
      <c r="D15863" t="s">
        <v>32</v>
      </c>
      <c r="E15863" t="s">
        <v>47529</v>
      </c>
      <c r="F15863" t="s">
        <v>62</v>
      </c>
      <c r="H15863" t="s">
        <v>533</v>
      </c>
      <c r="I15863" t="s">
        <v>47</v>
      </c>
      <c r="J15863" t="s">
        <v>56</v>
      </c>
      <c r="K15863" t="s">
        <v>89</v>
      </c>
      <c r="L15863" t="s">
        <v>64</v>
      </c>
      <c r="M15863" t="s">
        <v>75</v>
      </c>
      <c r="N15863" t="s">
        <v>47531</v>
      </c>
      <c r="O15863" t="s">
        <v>47532</v>
      </c>
      <c r="P15863">
        <v>1</v>
      </c>
    </row>
    <row r="15864" spans="1:16">
      <c r="A15864" t="s">
        <v>47534</v>
      </c>
      <c r="B15864" t="s">
        <v>30</v>
      </c>
      <c r="C15864" t="s">
        <v>47535</v>
      </c>
      <c r="D15864" t="s">
        <v>32</v>
      </c>
      <c r="E15864" t="s">
        <v>47536</v>
      </c>
      <c r="F15864" t="s">
        <v>3434</v>
      </c>
      <c r="H15864" t="s">
        <v>319</v>
      </c>
      <c r="I15864" t="s">
        <v>72</v>
      </c>
      <c r="J15864" t="s">
        <v>56</v>
      </c>
      <c r="K15864" t="s">
        <v>47537</v>
      </c>
      <c r="L15864" t="s">
        <v>39</v>
      </c>
      <c r="M15864" t="s">
        <v>75</v>
      </c>
      <c r="N15864" t="s">
        <v>47538</v>
      </c>
      <c r="O15864" t="s">
        <v>47539</v>
      </c>
      <c r="P15864">
        <v>1</v>
      </c>
    </row>
    <row r="15865" spans="1:16">
      <c r="A15865" t="s">
        <v>47534</v>
      </c>
      <c r="B15865" t="s">
        <v>30</v>
      </c>
      <c r="C15865" t="s">
        <v>47535</v>
      </c>
      <c r="D15865" t="s">
        <v>32</v>
      </c>
      <c r="E15865" t="s">
        <v>47536</v>
      </c>
      <c r="F15865" t="s">
        <v>3434</v>
      </c>
      <c r="H15865" t="s">
        <v>319</v>
      </c>
      <c r="I15865" t="s">
        <v>47</v>
      </c>
      <c r="J15865" t="s">
        <v>37</v>
      </c>
      <c r="K15865" t="s">
        <v>47540</v>
      </c>
      <c r="L15865" t="s">
        <v>39</v>
      </c>
      <c r="M15865" t="s">
        <v>75</v>
      </c>
      <c r="N15865" t="s">
        <v>47538</v>
      </c>
      <c r="O15865" t="s">
        <v>47539</v>
      </c>
      <c r="P15865">
        <v>1</v>
      </c>
    </row>
    <row r="15866" spans="1:16">
      <c r="A15866" t="s">
        <v>47534</v>
      </c>
      <c r="B15866" t="s">
        <v>30</v>
      </c>
      <c r="C15866" t="s">
        <v>47535</v>
      </c>
      <c r="D15866" t="s">
        <v>32</v>
      </c>
      <c r="E15866" t="s">
        <v>47536</v>
      </c>
      <c r="F15866" t="s">
        <v>3434</v>
      </c>
      <c r="H15866" t="s">
        <v>319</v>
      </c>
      <c r="I15866" t="s">
        <v>47</v>
      </c>
      <c r="J15866" t="s">
        <v>78</v>
      </c>
      <c r="K15866" t="s">
        <v>47541</v>
      </c>
      <c r="L15866" t="s">
        <v>39</v>
      </c>
      <c r="M15866" t="s">
        <v>75</v>
      </c>
      <c r="N15866" t="s">
        <v>47538</v>
      </c>
      <c r="O15866" t="s">
        <v>47539</v>
      </c>
      <c r="P15866">
        <v>1</v>
      </c>
    </row>
    <row r="15867" spans="1:16">
      <c r="A15867" t="s">
        <v>47542</v>
      </c>
      <c r="B15867" t="s">
        <v>30</v>
      </c>
      <c r="C15867" t="s">
        <v>47348</v>
      </c>
      <c r="D15867" t="s">
        <v>68</v>
      </c>
      <c r="E15867" t="s">
        <v>47349</v>
      </c>
      <c r="F15867" t="s">
        <v>2259</v>
      </c>
      <c r="H15867" t="s">
        <v>2032</v>
      </c>
      <c r="I15867" t="s">
        <v>72</v>
      </c>
      <c r="J15867" t="s">
        <v>56</v>
      </c>
      <c r="K15867" t="s">
        <v>47543</v>
      </c>
      <c r="L15867" t="s">
        <v>39</v>
      </c>
      <c r="M15867" t="s">
        <v>75</v>
      </c>
      <c r="N15867" t="s">
        <v>47351</v>
      </c>
      <c r="O15867" t="s">
        <v>47544</v>
      </c>
      <c r="P15867">
        <v>1</v>
      </c>
    </row>
    <row r="15868" spans="1:16">
      <c r="A15868" t="s">
        <v>47545</v>
      </c>
      <c r="B15868" t="s">
        <v>30</v>
      </c>
      <c r="C15868" t="s">
        <v>47546</v>
      </c>
      <c r="D15868" t="s">
        <v>32</v>
      </c>
      <c r="E15868" t="s">
        <v>47547</v>
      </c>
      <c r="F15868" t="s">
        <v>229</v>
      </c>
      <c r="H15868" t="s">
        <v>35</v>
      </c>
      <c r="I15868" t="s">
        <v>36</v>
      </c>
      <c r="J15868" t="s">
        <v>56</v>
      </c>
      <c r="K15868" t="s">
        <v>47548</v>
      </c>
      <c r="L15868" t="s">
        <v>74</v>
      </c>
      <c r="M15868" t="s">
        <v>75</v>
      </c>
      <c r="N15868" t="s">
        <v>47549</v>
      </c>
      <c r="O15868" t="s">
        <v>47550</v>
      </c>
      <c r="P15868">
        <v>1</v>
      </c>
    </row>
    <row r="15869" spans="1:16">
      <c r="A15869" t="s">
        <v>47551</v>
      </c>
      <c r="B15869" t="s">
        <v>30</v>
      </c>
      <c r="C15869" t="s">
        <v>47552</v>
      </c>
      <c r="D15869" t="s">
        <v>32</v>
      </c>
      <c r="E15869" t="s">
        <v>47553</v>
      </c>
      <c r="F15869" t="s">
        <v>513</v>
      </c>
      <c r="H15869" t="s">
        <v>46</v>
      </c>
      <c r="I15869" t="s">
        <v>72</v>
      </c>
      <c r="J15869" t="s">
        <v>56</v>
      </c>
      <c r="K15869" t="s">
        <v>47554</v>
      </c>
      <c r="L15869" t="s">
        <v>64</v>
      </c>
      <c r="M15869" t="s">
        <v>75</v>
      </c>
      <c r="N15869" t="s">
        <v>47555</v>
      </c>
      <c r="O15869" t="s">
        <v>47556</v>
      </c>
      <c r="P15869">
        <v>1</v>
      </c>
    </row>
    <row r="15870" spans="1:16">
      <c r="A15870" t="s">
        <v>47551</v>
      </c>
      <c r="B15870" t="s">
        <v>30</v>
      </c>
      <c r="C15870" t="s">
        <v>47552</v>
      </c>
      <c r="D15870" t="s">
        <v>32</v>
      </c>
      <c r="E15870" t="s">
        <v>47553</v>
      </c>
      <c r="F15870" t="s">
        <v>513</v>
      </c>
      <c r="H15870" t="s">
        <v>46</v>
      </c>
      <c r="I15870" t="s">
        <v>47</v>
      </c>
      <c r="J15870" t="s">
        <v>37</v>
      </c>
      <c r="K15870" t="s">
        <v>47557</v>
      </c>
      <c r="L15870" t="s">
        <v>74</v>
      </c>
      <c r="M15870" t="s">
        <v>75</v>
      </c>
      <c r="N15870" t="s">
        <v>47555</v>
      </c>
      <c r="O15870" t="s">
        <v>47556</v>
      </c>
      <c r="P15870">
        <v>1</v>
      </c>
    </row>
    <row r="15871" spans="1:16">
      <c r="A15871" t="s">
        <v>47551</v>
      </c>
      <c r="B15871" t="s">
        <v>30</v>
      </c>
      <c r="C15871" t="s">
        <v>47552</v>
      </c>
      <c r="D15871" t="s">
        <v>32</v>
      </c>
      <c r="E15871" t="s">
        <v>47553</v>
      </c>
      <c r="F15871" t="s">
        <v>513</v>
      </c>
      <c r="H15871" t="s">
        <v>46</v>
      </c>
      <c r="I15871" t="s">
        <v>47</v>
      </c>
      <c r="J15871" t="s">
        <v>37</v>
      </c>
      <c r="K15871" t="s">
        <v>47558</v>
      </c>
      <c r="L15871" t="s">
        <v>74</v>
      </c>
      <c r="M15871" t="s">
        <v>75</v>
      </c>
      <c r="N15871" t="s">
        <v>47555</v>
      </c>
      <c r="O15871" t="s">
        <v>47556</v>
      </c>
      <c r="P15871">
        <v>1</v>
      </c>
    </row>
    <row r="15872" spans="1:16">
      <c r="A15872" t="s">
        <v>47551</v>
      </c>
      <c r="B15872" t="s">
        <v>30</v>
      </c>
      <c r="C15872" t="s">
        <v>47552</v>
      </c>
      <c r="D15872" t="s">
        <v>32</v>
      </c>
      <c r="E15872" t="s">
        <v>47553</v>
      </c>
      <c r="F15872" t="s">
        <v>513</v>
      </c>
      <c r="H15872" t="s">
        <v>46</v>
      </c>
      <c r="I15872" t="s">
        <v>47</v>
      </c>
      <c r="J15872" t="s">
        <v>78</v>
      </c>
      <c r="K15872" t="s">
        <v>47559</v>
      </c>
      <c r="L15872" t="s">
        <v>74</v>
      </c>
      <c r="M15872" t="s">
        <v>75</v>
      </c>
      <c r="N15872" t="s">
        <v>47555</v>
      </c>
      <c r="O15872" t="s">
        <v>47556</v>
      </c>
      <c r="P15872">
        <v>1</v>
      </c>
    </row>
    <row r="15873" spans="1:16">
      <c r="A15873" t="s">
        <v>47551</v>
      </c>
      <c r="B15873" t="s">
        <v>30</v>
      </c>
      <c r="C15873" t="s">
        <v>47552</v>
      </c>
      <c r="D15873" t="s">
        <v>32</v>
      </c>
      <c r="E15873" t="s">
        <v>47553</v>
      </c>
      <c r="F15873" t="s">
        <v>513</v>
      </c>
      <c r="H15873" t="s">
        <v>46</v>
      </c>
      <c r="I15873" t="s">
        <v>47</v>
      </c>
      <c r="J15873" t="s">
        <v>78</v>
      </c>
      <c r="K15873" t="s">
        <v>47560</v>
      </c>
      <c r="L15873" t="s">
        <v>39</v>
      </c>
      <c r="M15873" t="s">
        <v>75</v>
      </c>
      <c r="N15873" t="s">
        <v>47555</v>
      </c>
      <c r="O15873" t="s">
        <v>47556</v>
      </c>
      <c r="P15873">
        <v>1</v>
      </c>
    </row>
    <row r="15874" spans="1:16">
      <c r="A15874" t="s">
        <v>47561</v>
      </c>
      <c r="B15874" t="s">
        <v>30</v>
      </c>
      <c r="C15874" t="s">
        <v>47562</v>
      </c>
      <c r="D15874" t="s">
        <v>68</v>
      </c>
      <c r="E15874" t="s">
        <v>47563</v>
      </c>
      <c r="F15874" t="s">
        <v>2418</v>
      </c>
      <c r="H15874" t="s">
        <v>196</v>
      </c>
      <c r="I15874" t="s">
        <v>47</v>
      </c>
      <c r="J15874" t="s">
        <v>37</v>
      </c>
      <c r="K15874" t="s">
        <v>47564</v>
      </c>
      <c r="L15874" t="s">
        <v>39</v>
      </c>
      <c r="M15874" t="s">
        <v>75</v>
      </c>
      <c r="N15874" t="s">
        <v>47565</v>
      </c>
      <c r="O15874" t="s">
        <v>47566</v>
      </c>
      <c r="P15874">
        <v>1</v>
      </c>
    </row>
    <row r="15875" spans="1:16">
      <c r="A15875" t="s">
        <v>47561</v>
      </c>
      <c r="B15875" t="s">
        <v>30</v>
      </c>
      <c r="C15875" t="s">
        <v>47562</v>
      </c>
      <c r="D15875" t="s">
        <v>68</v>
      </c>
      <c r="E15875" t="s">
        <v>47563</v>
      </c>
      <c r="F15875" t="s">
        <v>2418</v>
      </c>
      <c r="H15875" t="s">
        <v>196</v>
      </c>
      <c r="I15875" t="s">
        <v>47</v>
      </c>
      <c r="J15875" t="s">
        <v>78</v>
      </c>
      <c r="K15875" t="s">
        <v>47567</v>
      </c>
      <c r="L15875" t="s">
        <v>39</v>
      </c>
      <c r="M15875" t="s">
        <v>75</v>
      </c>
      <c r="N15875" t="s">
        <v>47565</v>
      </c>
      <c r="O15875" t="s">
        <v>47566</v>
      </c>
      <c r="P15875">
        <v>1</v>
      </c>
    </row>
    <row r="15876" spans="1:16">
      <c r="A15876" t="s">
        <v>47561</v>
      </c>
      <c r="B15876" t="s">
        <v>30</v>
      </c>
      <c r="C15876" t="s">
        <v>47562</v>
      </c>
      <c r="D15876" t="s">
        <v>68</v>
      </c>
      <c r="E15876" t="s">
        <v>47563</v>
      </c>
      <c r="F15876" t="s">
        <v>2418</v>
      </c>
      <c r="H15876" t="s">
        <v>196</v>
      </c>
      <c r="I15876" t="s">
        <v>47</v>
      </c>
      <c r="J15876" t="s">
        <v>56</v>
      </c>
      <c r="K15876" t="s">
        <v>47568</v>
      </c>
      <c r="L15876" t="s">
        <v>39</v>
      </c>
      <c r="M15876" t="s">
        <v>75</v>
      </c>
      <c r="N15876" t="s">
        <v>47565</v>
      </c>
      <c r="O15876" t="s">
        <v>47566</v>
      </c>
      <c r="P15876">
        <v>1</v>
      </c>
    </row>
    <row r="15877" spans="1:16">
      <c r="A15877" t="s">
        <v>47569</v>
      </c>
      <c r="B15877" t="s">
        <v>30</v>
      </c>
      <c r="C15877" t="s">
        <v>47570</v>
      </c>
      <c r="D15877" t="s">
        <v>32</v>
      </c>
      <c r="E15877" t="s">
        <v>47571</v>
      </c>
      <c r="F15877" t="s">
        <v>1814</v>
      </c>
      <c r="G15877" t="s">
        <v>203</v>
      </c>
      <c r="H15877" t="s">
        <v>1079</v>
      </c>
      <c r="I15877" t="s">
        <v>36</v>
      </c>
      <c r="J15877" t="s">
        <v>37</v>
      </c>
      <c r="K15877" t="s">
        <v>47572</v>
      </c>
      <c r="L15877" t="s">
        <v>39</v>
      </c>
      <c r="M15877" t="s">
        <v>75</v>
      </c>
      <c r="N15877" t="s">
        <v>47573</v>
      </c>
      <c r="O15877" t="s">
        <v>47574</v>
      </c>
      <c r="P15877">
        <v>1</v>
      </c>
    </row>
    <row r="15878" spans="1:16">
      <c r="A15878" t="s">
        <v>47569</v>
      </c>
      <c r="B15878" t="s">
        <v>30</v>
      </c>
      <c r="C15878" t="s">
        <v>47570</v>
      </c>
      <c r="D15878" t="s">
        <v>32</v>
      </c>
      <c r="E15878" t="s">
        <v>47571</v>
      </c>
      <c r="F15878" t="s">
        <v>1814</v>
      </c>
      <c r="G15878" t="s">
        <v>203</v>
      </c>
      <c r="H15878" t="s">
        <v>1079</v>
      </c>
      <c r="I15878" t="s">
        <v>36</v>
      </c>
      <c r="J15878" t="s">
        <v>78</v>
      </c>
      <c r="K15878" t="s">
        <v>47575</v>
      </c>
      <c r="L15878" t="s">
        <v>39</v>
      </c>
      <c r="M15878" t="s">
        <v>75</v>
      </c>
      <c r="N15878" t="s">
        <v>47573</v>
      </c>
      <c r="O15878" t="s">
        <v>47574</v>
      </c>
      <c r="P15878">
        <v>1</v>
      </c>
    </row>
    <row r="15879" spans="1:16">
      <c r="A15879" t="s">
        <v>47569</v>
      </c>
      <c r="B15879" t="s">
        <v>30</v>
      </c>
      <c r="C15879" t="s">
        <v>47570</v>
      </c>
      <c r="D15879" t="s">
        <v>32</v>
      </c>
      <c r="E15879" t="s">
        <v>47571</v>
      </c>
      <c r="F15879" t="s">
        <v>1814</v>
      </c>
      <c r="G15879" t="s">
        <v>203</v>
      </c>
      <c r="H15879" t="s">
        <v>1079</v>
      </c>
      <c r="I15879" t="s">
        <v>36</v>
      </c>
      <c r="J15879" t="s">
        <v>56</v>
      </c>
      <c r="K15879" t="s">
        <v>47576</v>
      </c>
      <c r="L15879" t="s">
        <v>39</v>
      </c>
      <c r="M15879" t="s">
        <v>75</v>
      </c>
      <c r="N15879" t="s">
        <v>47573</v>
      </c>
      <c r="O15879" t="s">
        <v>47574</v>
      </c>
      <c r="P15879">
        <v>1</v>
      </c>
    </row>
    <row r="15880" spans="1:16">
      <c r="A15880" t="s">
        <v>47569</v>
      </c>
      <c r="B15880" t="s">
        <v>30</v>
      </c>
      <c r="C15880" t="s">
        <v>47570</v>
      </c>
      <c r="D15880" t="s">
        <v>32</v>
      </c>
      <c r="E15880" t="s">
        <v>47571</v>
      </c>
      <c r="F15880" t="s">
        <v>1814</v>
      </c>
      <c r="H15880" t="s">
        <v>1079</v>
      </c>
      <c r="I15880" t="s">
        <v>72</v>
      </c>
      <c r="J15880" t="s">
        <v>78</v>
      </c>
      <c r="K15880" t="s">
        <v>47577</v>
      </c>
      <c r="L15880" t="s">
        <v>39</v>
      </c>
      <c r="M15880" t="s">
        <v>75</v>
      </c>
      <c r="N15880" t="s">
        <v>47573</v>
      </c>
      <c r="O15880" t="s">
        <v>47574</v>
      </c>
      <c r="P15880">
        <v>1</v>
      </c>
    </row>
    <row r="15881" spans="1:16">
      <c r="A15881" t="s">
        <v>47578</v>
      </c>
      <c r="B15881" t="s">
        <v>30</v>
      </c>
      <c r="C15881" t="s">
        <v>36941</v>
      </c>
      <c r="D15881" t="s">
        <v>32</v>
      </c>
      <c r="E15881" t="s">
        <v>47579</v>
      </c>
      <c r="F15881" t="s">
        <v>2482</v>
      </c>
      <c r="H15881" t="s">
        <v>14613</v>
      </c>
      <c r="I15881" t="s">
        <v>47</v>
      </c>
      <c r="J15881" t="s">
        <v>37</v>
      </c>
      <c r="K15881" t="s">
        <v>47580</v>
      </c>
      <c r="L15881" t="s">
        <v>39</v>
      </c>
      <c r="M15881" t="s">
        <v>75</v>
      </c>
      <c r="N15881" t="s">
        <v>47581</v>
      </c>
      <c r="O15881" t="s">
        <v>47582</v>
      </c>
      <c r="P15881">
        <v>1</v>
      </c>
    </row>
    <row r="15882" spans="1:16">
      <c r="A15882" t="s">
        <v>47578</v>
      </c>
      <c r="B15882" t="s">
        <v>30</v>
      </c>
      <c r="C15882" t="s">
        <v>36941</v>
      </c>
      <c r="D15882" t="s">
        <v>32</v>
      </c>
      <c r="E15882" t="s">
        <v>47579</v>
      </c>
      <c r="F15882" t="s">
        <v>2482</v>
      </c>
      <c r="H15882" t="s">
        <v>14613</v>
      </c>
      <c r="I15882" t="s">
        <v>47</v>
      </c>
      <c r="J15882" t="s">
        <v>78</v>
      </c>
      <c r="K15882" t="s">
        <v>47583</v>
      </c>
      <c r="L15882" t="s">
        <v>74</v>
      </c>
      <c r="M15882" t="s">
        <v>75</v>
      </c>
      <c r="N15882" t="s">
        <v>47581</v>
      </c>
      <c r="O15882" t="s">
        <v>47582</v>
      </c>
      <c r="P15882">
        <v>1</v>
      </c>
    </row>
    <row r="15883" spans="1:16">
      <c r="A15883" t="s">
        <v>47578</v>
      </c>
      <c r="B15883" t="s">
        <v>30</v>
      </c>
      <c r="C15883" t="s">
        <v>8814</v>
      </c>
      <c r="D15883" t="s">
        <v>32</v>
      </c>
      <c r="E15883" t="s">
        <v>47584</v>
      </c>
      <c r="F15883" t="s">
        <v>2482</v>
      </c>
      <c r="H15883" t="s">
        <v>24051</v>
      </c>
      <c r="I15883" t="s">
        <v>47</v>
      </c>
      <c r="J15883" t="s">
        <v>37</v>
      </c>
      <c r="K15883" t="s">
        <v>47585</v>
      </c>
      <c r="L15883" t="s">
        <v>39</v>
      </c>
      <c r="M15883" t="s">
        <v>75</v>
      </c>
      <c r="N15883" t="s">
        <v>47586</v>
      </c>
      <c r="O15883" t="s">
        <v>47582</v>
      </c>
      <c r="P15883">
        <v>1</v>
      </c>
    </row>
    <row r="15884" spans="1:16">
      <c r="A15884" t="s">
        <v>47578</v>
      </c>
      <c r="B15884" t="s">
        <v>30</v>
      </c>
      <c r="C15884" t="s">
        <v>8814</v>
      </c>
      <c r="D15884" t="s">
        <v>32</v>
      </c>
      <c r="E15884" t="s">
        <v>47584</v>
      </c>
      <c r="F15884" t="s">
        <v>2482</v>
      </c>
      <c r="H15884" t="s">
        <v>24051</v>
      </c>
      <c r="I15884" t="s">
        <v>47</v>
      </c>
      <c r="J15884" t="s">
        <v>78</v>
      </c>
      <c r="K15884" t="s">
        <v>47587</v>
      </c>
      <c r="L15884" t="s">
        <v>74</v>
      </c>
      <c r="M15884" t="s">
        <v>75</v>
      </c>
      <c r="N15884" t="s">
        <v>47586</v>
      </c>
      <c r="O15884" t="s">
        <v>47582</v>
      </c>
      <c r="P15884">
        <v>1</v>
      </c>
    </row>
    <row r="15885" spans="1:16">
      <c r="A15885" t="s">
        <v>47588</v>
      </c>
      <c r="B15885" t="s">
        <v>30</v>
      </c>
      <c r="C15885" t="s">
        <v>47589</v>
      </c>
      <c r="D15885" t="s">
        <v>32</v>
      </c>
      <c r="E15885" t="s">
        <v>47590</v>
      </c>
      <c r="F15885" t="s">
        <v>1318</v>
      </c>
      <c r="H15885" t="s">
        <v>675</v>
      </c>
      <c r="I15885" t="s">
        <v>36</v>
      </c>
      <c r="J15885" t="s">
        <v>37</v>
      </c>
      <c r="K15885" t="s">
        <v>47591</v>
      </c>
      <c r="L15885" t="s">
        <v>39</v>
      </c>
      <c r="M15885" t="s">
        <v>75</v>
      </c>
      <c r="N15885" t="s">
        <v>47592</v>
      </c>
      <c r="O15885" t="s">
        <v>47593</v>
      </c>
      <c r="P15885">
        <v>1</v>
      </c>
    </row>
    <row r="15886" spans="1:16">
      <c r="A15886" t="s">
        <v>47588</v>
      </c>
      <c r="B15886" t="s">
        <v>30</v>
      </c>
      <c r="C15886" t="s">
        <v>47589</v>
      </c>
      <c r="D15886" t="s">
        <v>32</v>
      </c>
      <c r="E15886" t="s">
        <v>47590</v>
      </c>
      <c r="F15886" t="s">
        <v>1318</v>
      </c>
      <c r="H15886" t="s">
        <v>675</v>
      </c>
      <c r="I15886" t="s">
        <v>36</v>
      </c>
      <c r="J15886" t="s">
        <v>78</v>
      </c>
      <c r="K15886" t="s">
        <v>47594</v>
      </c>
      <c r="L15886" t="s">
        <v>39</v>
      </c>
      <c r="M15886" t="s">
        <v>75</v>
      </c>
      <c r="N15886" t="s">
        <v>47592</v>
      </c>
      <c r="O15886" t="s">
        <v>47593</v>
      </c>
      <c r="P15886">
        <v>1</v>
      </c>
    </row>
    <row r="15887" spans="1:16">
      <c r="A15887" t="s">
        <v>47588</v>
      </c>
      <c r="B15887" t="s">
        <v>30</v>
      </c>
      <c r="C15887" t="s">
        <v>47589</v>
      </c>
      <c r="D15887" t="s">
        <v>32</v>
      </c>
      <c r="E15887" t="s">
        <v>47590</v>
      </c>
      <c r="F15887" t="s">
        <v>1318</v>
      </c>
      <c r="H15887" t="s">
        <v>675</v>
      </c>
      <c r="I15887" t="s">
        <v>47</v>
      </c>
      <c r="J15887" t="s">
        <v>56</v>
      </c>
      <c r="K15887" t="s">
        <v>47595</v>
      </c>
      <c r="L15887" t="s">
        <v>74</v>
      </c>
      <c r="M15887" t="s">
        <v>75</v>
      </c>
      <c r="N15887" t="s">
        <v>47592</v>
      </c>
      <c r="O15887" t="s">
        <v>47593</v>
      </c>
      <c r="P15887">
        <v>1</v>
      </c>
    </row>
    <row r="15888" spans="1:16">
      <c r="A15888" t="s">
        <v>47596</v>
      </c>
      <c r="B15888" t="s">
        <v>30</v>
      </c>
      <c r="C15888" t="s">
        <v>47597</v>
      </c>
      <c r="D15888" t="s">
        <v>32</v>
      </c>
      <c r="E15888" t="s">
        <v>47598</v>
      </c>
      <c r="F15888" t="s">
        <v>2746</v>
      </c>
      <c r="H15888" t="s">
        <v>589</v>
      </c>
      <c r="I15888" t="s">
        <v>72</v>
      </c>
      <c r="J15888" t="s">
        <v>37</v>
      </c>
      <c r="K15888" t="s">
        <v>47599</v>
      </c>
      <c r="L15888" t="s">
        <v>39</v>
      </c>
      <c r="M15888" t="s">
        <v>75</v>
      </c>
      <c r="N15888" t="s">
        <v>47600</v>
      </c>
      <c r="O15888" t="s">
        <v>47601</v>
      </c>
      <c r="P15888">
        <v>1</v>
      </c>
    </row>
    <row r="15889" spans="1:16">
      <c r="A15889" t="s">
        <v>47596</v>
      </c>
      <c r="B15889" t="s">
        <v>30</v>
      </c>
      <c r="C15889" t="s">
        <v>47597</v>
      </c>
      <c r="D15889" t="s">
        <v>32</v>
      </c>
      <c r="E15889" t="s">
        <v>47598</v>
      </c>
      <c r="F15889" t="s">
        <v>2746</v>
      </c>
      <c r="H15889" t="s">
        <v>589</v>
      </c>
      <c r="I15889" t="s">
        <v>36</v>
      </c>
      <c r="J15889" t="s">
        <v>78</v>
      </c>
      <c r="K15889" t="s">
        <v>47602</v>
      </c>
      <c r="L15889" t="s">
        <v>39</v>
      </c>
      <c r="M15889" t="s">
        <v>75</v>
      </c>
      <c r="N15889" t="s">
        <v>47600</v>
      </c>
      <c r="O15889" t="s">
        <v>47601</v>
      </c>
      <c r="P15889">
        <v>1</v>
      </c>
    </row>
    <row r="15890" spans="1:16">
      <c r="A15890" t="s">
        <v>47596</v>
      </c>
      <c r="B15890" t="s">
        <v>30</v>
      </c>
      <c r="C15890" t="s">
        <v>47597</v>
      </c>
      <c r="D15890" t="s">
        <v>32</v>
      </c>
      <c r="E15890" t="s">
        <v>47598</v>
      </c>
      <c r="F15890" t="s">
        <v>2746</v>
      </c>
      <c r="H15890" t="s">
        <v>589</v>
      </c>
      <c r="I15890" t="s">
        <v>47</v>
      </c>
      <c r="J15890" t="s">
        <v>78</v>
      </c>
      <c r="K15890" t="s">
        <v>47603</v>
      </c>
      <c r="L15890" t="s">
        <v>39</v>
      </c>
      <c r="M15890" t="s">
        <v>75</v>
      </c>
      <c r="N15890" t="s">
        <v>47600</v>
      </c>
      <c r="O15890" t="s">
        <v>47601</v>
      </c>
      <c r="P15890">
        <v>1</v>
      </c>
    </row>
    <row r="15891" spans="1:16">
      <c r="A15891" t="s">
        <v>47596</v>
      </c>
      <c r="B15891" t="s">
        <v>30</v>
      </c>
      <c r="C15891" t="s">
        <v>47597</v>
      </c>
      <c r="D15891" t="s">
        <v>32</v>
      </c>
      <c r="E15891" t="s">
        <v>47598</v>
      </c>
      <c r="F15891" t="s">
        <v>2746</v>
      </c>
      <c r="H15891" t="s">
        <v>589</v>
      </c>
      <c r="I15891" t="s">
        <v>47</v>
      </c>
      <c r="J15891" t="s">
        <v>56</v>
      </c>
      <c r="K15891" t="s">
        <v>96</v>
      </c>
      <c r="L15891" t="s">
        <v>74</v>
      </c>
      <c r="M15891" t="s">
        <v>75</v>
      </c>
      <c r="N15891" t="s">
        <v>47600</v>
      </c>
      <c r="O15891" t="s">
        <v>47601</v>
      </c>
      <c r="P15891">
        <v>3</v>
      </c>
    </row>
    <row r="15892" spans="1:16">
      <c r="A15892" t="s">
        <v>47604</v>
      </c>
      <c r="B15892" t="s">
        <v>30</v>
      </c>
      <c r="C15892" t="s">
        <v>47605</v>
      </c>
      <c r="D15892" t="s">
        <v>32</v>
      </c>
      <c r="E15892" t="s">
        <v>47606</v>
      </c>
      <c r="F15892" t="s">
        <v>4265</v>
      </c>
      <c r="H15892" t="s">
        <v>152</v>
      </c>
      <c r="I15892" t="s">
        <v>47</v>
      </c>
      <c r="J15892" t="s">
        <v>56</v>
      </c>
      <c r="K15892" t="s">
        <v>96</v>
      </c>
      <c r="L15892" t="s">
        <v>74</v>
      </c>
      <c r="M15892" t="s">
        <v>75</v>
      </c>
      <c r="N15892" t="s">
        <v>47607</v>
      </c>
      <c r="O15892" t="s">
        <v>47608</v>
      </c>
      <c r="P15892">
        <v>1</v>
      </c>
    </row>
    <row r="15893" spans="1:16">
      <c r="A15893" t="s">
        <v>47609</v>
      </c>
      <c r="B15893" t="s">
        <v>30</v>
      </c>
      <c r="C15893" t="s">
        <v>1071</v>
      </c>
      <c r="D15893" t="s">
        <v>32</v>
      </c>
      <c r="E15893" t="s">
        <v>1072</v>
      </c>
      <c r="F15893" t="s">
        <v>441</v>
      </c>
      <c r="H15893" t="s">
        <v>152</v>
      </c>
      <c r="I15893" t="s">
        <v>47</v>
      </c>
      <c r="J15893" t="s">
        <v>56</v>
      </c>
      <c r="K15893" t="s">
        <v>47610</v>
      </c>
      <c r="L15893" t="s">
        <v>39</v>
      </c>
      <c r="M15893" t="s">
        <v>75</v>
      </c>
      <c r="N15893" t="s">
        <v>1074</v>
      </c>
      <c r="O15893" t="s">
        <v>47611</v>
      </c>
      <c r="P15893">
        <v>1</v>
      </c>
    </row>
    <row r="15894" spans="1:16">
      <c r="A15894" t="s">
        <v>47612</v>
      </c>
      <c r="B15894" t="s">
        <v>30</v>
      </c>
      <c r="C15894" t="s">
        <v>47613</v>
      </c>
      <c r="D15894" t="s">
        <v>32</v>
      </c>
      <c r="E15894" t="s">
        <v>47614</v>
      </c>
      <c r="F15894" t="s">
        <v>1318</v>
      </c>
      <c r="H15894" t="s">
        <v>117</v>
      </c>
      <c r="I15894" t="s">
        <v>36</v>
      </c>
      <c r="J15894" t="s">
        <v>37</v>
      </c>
      <c r="K15894" t="s">
        <v>47615</v>
      </c>
      <c r="L15894" t="s">
        <v>74</v>
      </c>
      <c r="M15894" t="s">
        <v>75</v>
      </c>
      <c r="N15894" t="s">
        <v>47616</v>
      </c>
      <c r="O15894" t="s">
        <v>47617</v>
      </c>
      <c r="P15894">
        <v>1</v>
      </c>
    </row>
    <row r="15895" spans="1:16">
      <c r="A15895" t="s">
        <v>47612</v>
      </c>
      <c r="B15895" t="s">
        <v>30</v>
      </c>
      <c r="C15895" t="s">
        <v>47613</v>
      </c>
      <c r="D15895" t="s">
        <v>32</v>
      </c>
      <c r="E15895" t="s">
        <v>47614</v>
      </c>
      <c r="F15895" t="s">
        <v>1318</v>
      </c>
      <c r="H15895" t="s">
        <v>117</v>
      </c>
      <c r="I15895" t="s">
        <v>36</v>
      </c>
      <c r="J15895" t="s">
        <v>78</v>
      </c>
      <c r="K15895" t="s">
        <v>47618</v>
      </c>
      <c r="L15895" t="s">
        <v>39</v>
      </c>
      <c r="M15895" t="s">
        <v>75</v>
      </c>
      <c r="N15895" t="s">
        <v>47616</v>
      </c>
      <c r="O15895" t="s">
        <v>47617</v>
      </c>
      <c r="P15895">
        <v>1</v>
      </c>
    </row>
    <row r="15896" spans="1:16">
      <c r="A15896" t="s">
        <v>47612</v>
      </c>
      <c r="B15896" t="s">
        <v>30</v>
      </c>
      <c r="C15896" t="s">
        <v>47613</v>
      </c>
      <c r="D15896" t="s">
        <v>32</v>
      </c>
      <c r="E15896" t="s">
        <v>47614</v>
      </c>
      <c r="F15896" t="s">
        <v>1318</v>
      </c>
      <c r="H15896" t="s">
        <v>117</v>
      </c>
      <c r="I15896" t="s">
        <v>36</v>
      </c>
      <c r="J15896" t="s">
        <v>56</v>
      </c>
      <c r="K15896" t="s">
        <v>47619</v>
      </c>
      <c r="L15896" t="s">
        <v>74</v>
      </c>
      <c r="M15896" t="s">
        <v>75</v>
      </c>
      <c r="N15896" t="s">
        <v>47616</v>
      </c>
      <c r="O15896" t="s">
        <v>47617</v>
      </c>
      <c r="P15896">
        <v>1</v>
      </c>
    </row>
    <row r="15897" spans="1:16">
      <c r="A15897" t="s">
        <v>47620</v>
      </c>
      <c r="B15897" t="s">
        <v>30</v>
      </c>
      <c r="C15897" t="s">
        <v>394</v>
      </c>
      <c r="D15897" t="s">
        <v>32</v>
      </c>
      <c r="E15897" t="s">
        <v>395</v>
      </c>
      <c r="F15897" t="s">
        <v>4147</v>
      </c>
      <c r="H15897" t="s">
        <v>196</v>
      </c>
      <c r="I15897" t="s">
        <v>47</v>
      </c>
      <c r="J15897" t="s">
        <v>78</v>
      </c>
      <c r="K15897" t="s">
        <v>47621</v>
      </c>
      <c r="L15897" t="s">
        <v>39</v>
      </c>
      <c r="M15897" t="s">
        <v>75</v>
      </c>
      <c r="N15897" t="s">
        <v>399</v>
      </c>
      <c r="O15897" t="s">
        <v>47622</v>
      </c>
      <c r="P15897">
        <v>1</v>
      </c>
    </row>
    <row r="15898" spans="1:16">
      <c r="A15898" t="s">
        <v>47620</v>
      </c>
      <c r="B15898" t="s">
        <v>30</v>
      </c>
      <c r="C15898" t="s">
        <v>7576</v>
      </c>
      <c r="D15898" t="s">
        <v>32</v>
      </c>
      <c r="E15898" t="s">
        <v>47623</v>
      </c>
      <c r="F15898" t="s">
        <v>4147</v>
      </c>
      <c r="H15898" t="s">
        <v>196</v>
      </c>
      <c r="I15898" t="s">
        <v>72</v>
      </c>
      <c r="J15898" t="s">
        <v>56</v>
      </c>
      <c r="K15898" t="s">
        <v>47624</v>
      </c>
      <c r="L15898" t="s">
        <v>74</v>
      </c>
      <c r="M15898" t="s">
        <v>75</v>
      </c>
      <c r="N15898" t="s">
        <v>47625</v>
      </c>
      <c r="O15898" t="s">
        <v>47622</v>
      </c>
      <c r="P15898">
        <v>1</v>
      </c>
    </row>
    <row r="15899" spans="1:16">
      <c r="A15899" t="s">
        <v>47620</v>
      </c>
      <c r="B15899" t="s">
        <v>30</v>
      </c>
      <c r="C15899" t="s">
        <v>7576</v>
      </c>
      <c r="D15899" t="s">
        <v>32</v>
      </c>
      <c r="E15899" t="s">
        <v>47623</v>
      </c>
      <c r="F15899" t="s">
        <v>4147</v>
      </c>
      <c r="H15899" t="s">
        <v>196</v>
      </c>
      <c r="I15899" t="s">
        <v>47</v>
      </c>
      <c r="J15899" t="s">
        <v>37</v>
      </c>
      <c r="K15899" t="s">
        <v>47626</v>
      </c>
      <c r="L15899" t="s">
        <v>74</v>
      </c>
      <c r="M15899" t="s">
        <v>75</v>
      </c>
      <c r="N15899" t="s">
        <v>47625</v>
      </c>
      <c r="O15899" t="s">
        <v>47622</v>
      </c>
      <c r="P15899">
        <v>1</v>
      </c>
    </row>
    <row r="15900" spans="1:16">
      <c r="A15900" t="s">
        <v>47620</v>
      </c>
      <c r="B15900" t="s">
        <v>30</v>
      </c>
      <c r="C15900" t="s">
        <v>7576</v>
      </c>
      <c r="D15900" t="s">
        <v>32</v>
      </c>
      <c r="E15900" t="s">
        <v>47623</v>
      </c>
      <c r="F15900" t="s">
        <v>4147</v>
      </c>
      <c r="H15900" t="s">
        <v>196</v>
      </c>
      <c r="I15900" t="s">
        <v>47</v>
      </c>
      <c r="J15900" t="s">
        <v>37</v>
      </c>
      <c r="K15900" t="s">
        <v>47627</v>
      </c>
      <c r="L15900" t="s">
        <v>74</v>
      </c>
      <c r="M15900" t="s">
        <v>75</v>
      </c>
      <c r="N15900" t="s">
        <v>47625</v>
      </c>
      <c r="O15900" t="s">
        <v>47622</v>
      </c>
      <c r="P15900">
        <v>1</v>
      </c>
    </row>
    <row r="15901" spans="1:16">
      <c r="A15901" t="s">
        <v>47628</v>
      </c>
      <c r="B15901" t="s">
        <v>30</v>
      </c>
      <c r="C15901" t="s">
        <v>13708</v>
      </c>
      <c r="D15901" t="s">
        <v>32</v>
      </c>
      <c r="E15901" t="s">
        <v>13709</v>
      </c>
      <c r="F15901" t="s">
        <v>3434</v>
      </c>
      <c r="H15901" t="s">
        <v>15694</v>
      </c>
      <c r="I15901" t="s">
        <v>72</v>
      </c>
      <c r="J15901" t="s">
        <v>37</v>
      </c>
      <c r="K15901" t="s">
        <v>47629</v>
      </c>
      <c r="L15901" t="s">
        <v>74</v>
      </c>
      <c r="M15901" t="s">
        <v>75</v>
      </c>
      <c r="N15901" t="s">
        <v>13711</v>
      </c>
      <c r="O15901" t="s">
        <v>47630</v>
      </c>
      <c r="P15901">
        <v>1</v>
      </c>
    </row>
    <row r="15902" spans="1:16">
      <c r="A15902" t="s">
        <v>47628</v>
      </c>
      <c r="B15902" t="s">
        <v>30</v>
      </c>
      <c r="C15902" t="s">
        <v>13708</v>
      </c>
      <c r="D15902" t="s">
        <v>32</v>
      </c>
      <c r="E15902" t="s">
        <v>13709</v>
      </c>
      <c r="F15902" t="s">
        <v>3434</v>
      </c>
      <c r="H15902" t="s">
        <v>15694</v>
      </c>
      <c r="I15902" t="s">
        <v>72</v>
      </c>
      <c r="J15902" t="s">
        <v>78</v>
      </c>
      <c r="K15902" t="s">
        <v>47631</v>
      </c>
      <c r="L15902" t="s">
        <v>74</v>
      </c>
      <c r="M15902" t="s">
        <v>75</v>
      </c>
      <c r="N15902" t="s">
        <v>13711</v>
      </c>
      <c r="O15902" t="s">
        <v>47630</v>
      </c>
      <c r="P15902">
        <v>1</v>
      </c>
    </row>
    <row r="15903" spans="1:16">
      <c r="A15903" t="s">
        <v>47628</v>
      </c>
      <c r="B15903" t="s">
        <v>30</v>
      </c>
      <c r="C15903" t="s">
        <v>13708</v>
      </c>
      <c r="D15903" t="s">
        <v>32</v>
      </c>
      <c r="E15903" t="s">
        <v>13709</v>
      </c>
      <c r="F15903" t="s">
        <v>3434</v>
      </c>
      <c r="H15903" t="s">
        <v>15694</v>
      </c>
      <c r="I15903" t="s">
        <v>72</v>
      </c>
      <c r="J15903" t="s">
        <v>56</v>
      </c>
      <c r="K15903" t="s">
        <v>47632</v>
      </c>
      <c r="L15903" t="s">
        <v>64</v>
      </c>
      <c r="M15903" t="s">
        <v>75</v>
      </c>
      <c r="N15903" t="s">
        <v>13711</v>
      </c>
      <c r="O15903" t="s">
        <v>47630</v>
      </c>
      <c r="P15903">
        <v>1</v>
      </c>
    </row>
    <row r="15904" spans="1:16">
      <c r="A15904" t="s">
        <v>47633</v>
      </c>
      <c r="B15904" t="s">
        <v>30</v>
      </c>
      <c r="C15904" t="s">
        <v>8948</v>
      </c>
      <c r="D15904" t="s">
        <v>32</v>
      </c>
      <c r="E15904" t="s">
        <v>8949</v>
      </c>
      <c r="F15904" t="s">
        <v>396</v>
      </c>
      <c r="H15904" t="s">
        <v>2092</v>
      </c>
      <c r="I15904" t="s">
        <v>72</v>
      </c>
      <c r="J15904" t="s">
        <v>37</v>
      </c>
      <c r="K15904" t="s">
        <v>47634</v>
      </c>
      <c r="L15904" t="s">
        <v>74</v>
      </c>
      <c r="M15904" t="s">
        <v>75</v>
      </c>
      <c r="N15904" t="s">
        <v>8950</v>
      </c>
      <c r="O15904" t="s">
        <v>47635</v>
      </c>
      <c r="P15904">
        <v>1</v>
      </c>
    </row>
    <row r="15905" spans="1:16">
      <c r="A15905" t="s">
        <v>47633</v>
      </c>
      <c r="B15905" t="s">
        <v>30</v>
      </c>
      <c r="C15905" t="s">
        <v>8948</v>
      </c>
      <c r="D15905" t="s">
        <v>32</v>
      </c>
      <c r="E15905" t="s">
        <v>8949</v>
      </c>
      <c r="F15905" t="s">
        <v>396</v>
      </c>
      <c r="H15905" t="s">
        <v>2092</v>
      </c>
      <c r="I15905" t="s">
        <v>72</v>
      </c>
      <c r="J15905" t="s">
        <v>78</v>
      </c>
      <c r="K15905" t="s">
        <v>47636</v>
      </c>
      <c r="L15905" t="s">
        <v>39</v>
      </c>
      <c r="M15905" t="s">
        <v>75</v>
      </c>
      <c r="N15905" t="s">
        <v>8950</v>
      </c>
      <c r="O15905" t="s">
        <v>47635</v>
      </c>
      <c r="P15905">
        <v>1</v>
      </c>
    </row>
    <row r="15906" spans="1:16">
      <c r="A15906" t="s">
        <v>47633</v>
      </c>
      <c r="B15906" t="s">
        <v>30</v>
      </c>
      <c r="C15906" t="s">
        <v>8948</v>
      </c>
      <c r="D15906" t="s">
        <v>32</v>
      </c>
      <c r="E15906" t="s">
        <v>8949</v>
      </c>
      <c r="F15906" t="s">
        <v>396</v>
      </c>
      <c r="H15906" t="s">
        <v>2092</v>
      </c>
      <c r="I15906" t="s">
        <v>72</v>
      </c>
      <c r="J15906" t="s">
        <v>56</v>
      </c>
      <c r="K15906" t="s">
        <v>47637</v>
      </c>
      <c r="L15906" t="s">
        <v>74</v>
      </c>
      <c r="M15906" t="s">
        <v>75</v>
      </c>
      <c r="N15906" t="s">
        <v>8950</v>
      </c>
      <c r="O15906" t="s">
        <v>47635</v>
      </c>
      <c r="P15906">
        <v>1</v>
      </c>
    </row>
    <row r="15907" spans="1:16">
      <c r="A15907" t="s">
        <v>47638</v>
      </c>
      <c r="B15907" t="s">
        <v>30</v>
      </c>
      <c r="C15907" t="s">
        <v>47639</v>
      </c>
      <c r="D15907" t="s">
        <v>68</v>
      </c>
      <c r="E15907" t="s">
        <v>47640</v>
      </c>
      <c r="F15907" t="s">
        <v>2179</v>
      </c>
      <c r="H15907" t="s">
        <v>300</v>
      </c>
      <c r="I15907" t="s">
        <v>72</v>
      </c>
      <c r="J15907" t="s">
        <v>56</v>
      </c>
      <c r="K15907" t="s">
        <v>47641</v>
      </c>
      <c r="L15907" t="s">
        <v>39</v>
      </c>
      <c r="M15907" t="s">
        <v>75</v>
      </c>
      <c r="N15907" t="s">
        <v>47642</v>
      </c>
      <c r="O15907" t="s">
        <v>47643</v>
      </c>
      <c r="P15907">
        <v>1</v>
      </c>
    </row>
    <row r="15908" spans="1:16">
      <c r="A15908" t="s">
        <v>47644</v>
      </c>
      <c r="B15908" t="s">
        <v>30</v>
      </c>
      <c r="C15908" t="s">
        <v>31535</v>
      </c>
      <c r="D15908" t="s">
        <v>32</v>
      </c>
      <c r="E15908" t="s">
        <v>31536</v>
      </c>
      <c r="F15908" t="s">
        <v>1020</v>
      </c>
      <c r="H15908" t="s">
        <v>128</v>
      </c>
      <c r="I15908" t="s">
        <v>72</v>
      </c>
      <c r="J15908" t="s">
        <v>56</v>
      </c>
      <c r="K15908" t="s">
        <v>47645</v>
      </c>
      <c r="L15908" t="s">
        <v>743</v>
      </c>
      <c r="M15908" t="s">
        <v>75</v>
      </c>
      <c r="N15908" t="s">
        <v>31538</v>
      </c>
      <c r="O15908" t="s">
        <v>47646</v>
      </c>
      <c r="P15908">
        <v>1</v>
      </c>
    </row>
    <row r="15909" spans="1:16">
      <c r="A15909" t="s">
        <v>47647</v>
      </c>
      <c r="B15909" t="s">
        <v>30</v>
      </c>
      <c r="C15909" t="s">
        <v>47648</v>
      </c>
      <c r="D15909" t="s">
        <v>32</v>
      </c>
      <c r="E15909" t="s">
        <v>47649</v>
      </c>
      <c r="F15909" t="s">
        <v>1234</v>
      </c>
      <c r="H15909" t="s">
        <v>55</v>
      </c>
      <c r="I15909" t="s">
        <v>36</v>
      </c>
      <c r="J15909" t="s">
        <v>37</v>
      </c>
      <c r="K15909" t="s">
        <v>96</v>
      </c>
      <c r="L15909" t="s">
        <v>74</v>
      </c>
      <c r="M15909" t="s">
        <v>75</v>
      </c>
      <c r="N15909" t="s">
        <v>47650</v>
      </c>
      <c r="O15909" t="s">
        <v>47651</v>
      </c>
      <c r="P15909">
        <v>1</v>
      </c>
    </row>
    <row r="15910" spans="1:16">
      <c r="A15910" t="s">
        <v>47647</v>
      </c>
      <c r="B15910" t="s">
        <v>30</v>
      </c>
      <c r="C15910" t="s">
        <v>47648</v>
      </c>
      <c r="D15910" t="s">
        <v>32</v>
      </c>
      <c r="E15910" t="s">
        <v>47649</v>
      </c>
      <c r="F15910" t="s">
        <v>1234</v>
      </c>
      <c r="H15910" t="s">
        <v>55</v>
      </c>
      <c r="I15910" t="s">
        <v>36</v>
      </c>
      <c r="J15910" t="s">
        <v>78</v>
      </c>
      <c r="K15910" t="s">
        <v>96</v>
      </c>
      <c r="L15910" t="s">
        <v>39</v>
      </c>
      <c r="M15910" t="s">
        <v>75</v>
      </c>
      <c r="N15910" t="s">
        <v>47650</v>
      </c>
      <c r="O15910" t="s">
        <v>47651</v>
      </c>
      <c r="P15910">
        <v>1</v>
      </c>
    </row>
    <row r="15911" spans="1:16">
      <c r="A15911" t="s">
        <v>47647</v>
      </c>
      <c r="B15911" t="s">
        <v>30</v>
      </c>
      <c r="C15911" t="s">
        <v>47648</v>
      </c>
      <c r="D15911" t="s">
        <v>32</v>
      </c>
      <c r="E15911" t="s">
        <v>47649</v>
      </c>
      <c r="F15911" t="s">
        <v>1234</v>
      </c>
      <c r="H15911" t="s">
        <v>55</v>
      </c>
      <c r="I15911" t="s">
        <v>36</v>
      </c>
      <c r="J15911" t="s">
        <v>56</v>
      </c>
      <c r="K15911" t="s">
        <v>96</v>
      </c>
      <c r="L15911" t="s">
        <v>39</v>
      </c>
      <c r="M15911" t="s">
        <v>75</v>
      </c>
      <c r="N15911" t="s">
        <v>47650</v>
      </c>
      <c r="O15911" t="s">
        <v>47651</v>
      </c>
      <c r="P15911">
        <v>2</v>
      </c>
    </row>
    <row r="15912" spans="1:16">
      <c r="A15912" t="s">
        <v>47652</v>
      </c>
      <c r="B15912" t="s">
        <v>30</v>
      </c>
      <c r="C15912" t="s">
        <v>47653</v>
      </c>
      <c r="D15912" t="s">
        <v>68</v>
      </c>
      <c r="E15912" t="s">
        <v>47654</v>
      </c>
      <c r="F15912" t="s">
        <v>2179</v>
      </c>
      <c r="G15912" t="s">
        <v>203</v>
      </c>
      <c r="H15912" t="s">
        <v>533</v>
      </c>
      <c r="I15912" t="s">
        <v>72</v>
      </c>
      <c r="J15912" t="s">
        <v>56</v>
      </c>
      <c r="K15912" t="s">
        <v>47655</v>
      </c>
      <c r="L15912" t="s">
        <v>39</v>
      </c>
      <c r="M15912" t="s">
        <v>75</v>
      </c>
      <c r="N15912" t="s">
        <v>47656</v>
      </c>
      <c r="O15912" t="s">
        <v>47657</v>
      </c>
      <c r="P15912">
        <v>1</v>
      </c>
    </row>
    <row r="15913" spans="1:16">
      <c r="A15913" t="s">
        <v>47652</v>
      </c>
      <c r="B15913" t="s">
        <v>30</v>
      </c>
      <c r="C15913" t="s">
        <v>47653</v>
      </c>
      <c r="D15913" t="s">
        <v>68</v>
      </c>
      <c r="E15913" t="s">
        <v>47654</v>
      </c>
      <c r="F15913" t="s">
        <v>2179</v>
      </c>
      <c r="H15913" t="s">
        <v>533</v>
      </c>
      <c r="I15913" t="s">
        <v>72</v>
      </c>
      <c r="J15913" t="s">
        <v>78</v>
      </c>
      <c r="K15913" t="s">
        <v>47658</v>
      </c>
      <c r="L15913" t="s">
        <v>74</v>
      </c>
      <c r="M15913" t="s">
        <v>75</v>
      </c>
      <c r="N15913" t="s">
        <v>47656</v>
      </c>
      <c r="O15913" t="s">
        <v>47657</v>
      </c>
      <c r="P15913">
        <v>1</v>
      </c>
    </row>
    <row r="15914" spans="1:16">
      <c r="A15914" t="s">
        <v>47659</v>
      </c>
      <c r="B15914" t="s">
        <v>30</v>
      </c>
      <c r="C15914" t="s">
        <v>90</v>
      </c>
      <c r="D15914" t="s">
        <v>32</v>
      </c>
      <c r="E15914" t="s">
        <v>91</v>
      </c>
      <c r="F15914" t="s">
        <v>8347</v>
      </c>
      <c r="H15914" t="s">
        <v>230</v>
      </c>
      <c r="I15914" t="s">
        <v>47</v>
      </c>
      <c r="J15914" t="s">
        <v>56</v>
      </c>
      <c r="K15914" t="s">
        <v>47660</v>
      </c>
      <c r="L15914" t="s">
        <v>74</v>
      </c>
      <c r="M15914" t="s">
        <v>75</v>
      </c>
      <c r="N15914" t="s">
        <v>94</v>
      </c>
      <c r="O15914" t="s">
        <v>47661</v>
      </c>
      <c r="P15914">
        <v>1</v>
      </c>
    </row>
    <row r="15915" spans="1:16">
      <c r="A15915" t="s">
        <v>47659</v>
      </c>
      <c r="B15915" t="s">
        <v>30</v>
      </c>
      <c r="C15915" t="s">
        <v>90</v>
      </c>
      <c r="D15915" t="s">
        <v>32</v>
      </c>
      <c r="E15915" t="s">
        <v>91</v>
      </c>
      <c r="F15915" t="s">
        <v>8347</v>
      </c>
      <c r="H15915" t="s">
        <v>230</v>
      </c>
      <c r="I15915" t="s">
        <v>47</v>
      </c>
      <c r="J15915" t="s">
        <v>56</v>
      </c>
      <c r="K15915" t="s">
        <v>47662</v>
      </c>
      <c r="L15915" t="s">
        <v>74</v>
      </c>
      <c r="M15915" t="s">
        <v>75</v>
      </c>
      <c r="N15915" t="s">
        <v>94</v>
      </c>
      <c r="O15915" t="s">
        <v>47661</v>
      </c>
      <c r="P15915">
        <v>1</v>
      </c>
    </row>
    <row r="15916" spans="1:16">
      <c r="A15916" t="s">
        <v>47663</v>
      </c>
      <c r="B15916" t="s">
        <v>30</v>
      </c>
      <c r="C15916" t="s">
        <v>47664</v>
      </c>
      <c r="D15916" t="s">
        <v>68</v>
      </c>
      <c r="E15916" t="s">
        <v>47665</v>
      </c>
      <c r="F15916" t="s">
        <v>4488</v>
      </c>
      <c r="H15916" t="s">
        <v>1909</v>
      </c>
      <c r="I15916" t="s">
        <v>72</v>
      </c>
      <c r="J15916" t="s">
        <v>56</v>
      </c>
      <c r="K15916" t="s">
        <v>47666</v>
      </c>
      <c r="L15916" t="s">
        <v>39</v>
      </c>
      <c r="M15916" t="s">
        <v>75</v>
      </c>
      <c r="N15916" t="s">
        <v>47667</v>
      </c>
      <c r="O15916" t="s">
        <v>47668</v>
      </c>
      <c r="P15916">
        <v>1</v>
      </c>
    </row>
    <row r="15917" spans="1:16">
      <c r="A15917" t="s">
        <v>47669</v>
      </c>
      <c r="B15917" t="s">
        <v>30</v>
      </c>
      <c r="C15917" t="s">
        <v>47670</v>
      </c>
      <c r="D15917" t="s">
        <v>32</v>
      </c>
      <c r="E15917" t="s">
        <v>47671</v>
      </c>
      <c r="F15917" t="s">
        <v>1318</v>
      </c>
      <c r="H15917" t="s">
        <v>397</v>
      </c>
      <c r="I15917" t="s">
        <v>36</v>
      </c>
      <c r="J15917" t="s">
        <v>37</v>
      </c>
      <c r="K15917" t="s">
        <v>47672</v>
      </c>
      <c r="L15917" t="s">
        <v>39</v>
      </c>
      <c r="M15917" t="s">
        <v>75</v>
      </c>
      <c r="N15917" t="s">
        <v>47673</v>
      </c>
      <c r="O15917" t="s">
        <v>47674</v>
      </c>
      <c r="P15917">
        <v>1</v>
      </c>
    </row>
    <row r="15918" spans="1:16">
      <c r="A15918" t="s">
        <v>47669</v>
      </c>
      <c r="B15918" t="s">
        <v>30</v>
      </c>
      <c r="C15918" t="s">
        <v>47670</v>
      </c>
      <c r="D15918" t="s">
        <v>32</v>
      </c>
      <c r="E15918" t="s">
        <v>47671</v>
      </c>
      <c r="F15918" t="s">
        <v>1318</v>
      </c>
      <c r="H15918" t="s">
        <v>397</v>
      </c>
      <c r="I15918" t="s">
        <v>36</v>
      </c>
      <c r="J15918" t="s">
        <v>78</v>
      </c>
      <c r="K15918" t="s">
        <v>47675</v>
      </c>
      <c r="L15918" t="s">
        <v>39</v>
      </c>
      <c r="M15918" t="s">
        <v>75</v>
      </c>
      <c r="N15918" t="s">
        <v>47673</v>
      </c>
      <c r="O15918" t="s">
        <v>47674</v>
      </c>
      <c r="P15918">
        <v>1</v>
      </c>
    </row>
    <row r="15919" spans="1:16">
      <c r="A15919" t="s">
        <v>47669</v>
      </c>
      <c r="B15919" t="s">
        <v>30</v>
      </c>
      <c r="C15919" t="s">
        <v>47670</v>
      </c>
      <c r="D15919" t="s">
        <v>32</v>
      </c>
      <c r="E15919" t="s">
        <v>47671</v>
      </c>
      <c r="F15919" t="s">
        <v>1318</v>
      </c>
      <c r="H15919" t="s">
        <v>397</v>
      </c>
      <c r="I15919" t="s">
        <v>47</v>
      </c>
      <c r="J15919" t="s">
        <v>56</v>
      </c>
      <c r="K15919" t="s">
        <v>96</v>
      </c>
      <c r="L15919" t="s">
        <v>39</v>
      </c>
      <c r="M15919" t="s">
        <v>75</v>
      </c>
      <c r="N15919" t="s">
        <v>47673</v>
      </c>
      <c r="O15919" t="s">
        <v>47674</v>
      </c>
      <c r="P15919">
        <v>1</v>
      </c>
    </row>
    <row r="15920" spans="1:16">
      <c r="A15920" t="s">
        <v>47676</v>
      </c>
      <c r="B15920" t="s">
        <v>30</v>
      </c>
      <c r="C15920" t="s">
        <v>47677</v>
      </c>
      <c r="D15920" t="s">
        <v>68</v>
      </c>
      <c r="E15920" t="s">
        <v>47678</v>
      </c>
      <c r="F15920" t="s">
        <v>166</v>
      </c>
      <c r="H15920" t="s">
        <v>4436</v>
      </c>
      <c r="I15920" t="s">
        <v>72</v>
      </c>
      <c r="J15920" t="s">
        <v>78</v>
      </c>
      <c r="K15920" t="s">
        <v>47679</v>
      </c>
      <c r="L15920" t="s">
        <v>39</v>
      </c>
      <c r="M15920" t="s">
        <v>75</v>
      </c>
      <c r="N15920" t="s">
        <v>47680</v>
      </c>
      <c r="O15920" t="s">
        <v>47681</v>
      </c>
      <c r="P15920">
        <v>1</v>
      </c>
    </row>
    <row r="15921" spans="1:16">
      <c r="A15921" t="s">
        <v>47676</v>
      </c>
      <c r="B15921" t="s">
        <v>30</v>
      </c>
      <c r="C15921" t="s">
        <v>47677</v>
      </c>
      <c r="D15921" t="s">
        <v>68</v>
      </c>
      <c r="E15921" t="s">
        <v>47678</v>
      </c>
      <c r="F15921" t="s">
        <v>166</v>
      </c>
      <c r="H15921" t="s">
        <v>4436</v>
      </c>
      <c r="I15921" t="s">
        <v>72</v>
      </c>
      <c r="J15921" t="s">
        <v>56</v>
      </c>
      <c r="K15921" t="s">
        <v>47682</v>
      </c>
      <c r="L15921" t="s">
        <v>74</v>
      </c>
      <c r="M15921" t="s">
        <v>75</v>
      </c>
      <c r="N15921" t="s">
        <v>47680</v>
      </c>
      <c r="O15921" t="s">
        <v>47681</v>
      </c>
      <c r="P15921">
        <v>1</v>
      </c>
    </row>
    <row r="15922" spans="1:16">
      <c r="A15922" t="s">
        <v>47676</v>
      </c>
      <c r="B15922" t="s">
        <v>30</v>
      </c>
      <c r="C15922" t="s">
        <v>47677</v>
      </c>
      <c r="D15922" t="s">
        <v>68</v>
      </c>
      <c r="E15922" t="s">
        <v>47678</v>
      </c>
      <c r="F15922" t="s">
        <v>166</v>
      </c>
      <c r="H15922" t="s">
        <v>4436</v>
      </c>
      <c r="I15922" t="s">
        <v>72</v>
      </c>
      <c r="J15922" t="s">
        <v>56</v>
      </c>
      <c r="K15922" t="s">
        <v>47683</v>
      </c>
      <c r="L15922" t="s">
        <v>74</v>
      </c>
      <c r="M15922" t="s">
        <v>75</v>
      </c>
      <c r="N15922" t="s">
        <v>47680</v>
      </c>
      <c r="O15922" t="s">
        <v>47681</v>
      </c>
      <c r="P15922">
        <v>1</v>
      </c>
    </row>
    <row r="15923" spans="1:16">
      <c r="A15923" t="s">
        <v>47676</v>
      </c>
      <c r="B15923" t="s">
        <v>30</v>
      </c>
      <c r="C15923" t="s">
        <v>47677</v>
      </c>
      <c r="D15923" t="s">
        <v>68</v>
      </c>
      <c r="E15923" t="s">
        <v>47678</v>
      </c>
      <c r="F15923" t="s">
        <v>166</v>
      </c>
      <c r="H15923" t="s">
        <v>4436</v>
      </c>
      <c r="I15923" t="s">
        <v>47</v>
      </c>
      <c r="J15923" t="s">
        <v>37</v>
      </c>
      <c r="K15923" t="s">
        <v>47684</v>
      </c>
      <c r="L15923" t="s">
        <v>74</v>
      </c>
      <c r="M15923" t="s">
        <v>75</v>
      </c>
      <c r="N15923" t="s">
        <v>47680</v>
      </c>
      <c r="O15923" t="s">
        <v>47681</v>
      </c>
      <c r="P15923">
        <v>1</v>
      </c>
    </row>
    <row r="15924" spans="1:16">
      <c r="A15924" t="s">
        <v>47676</v>
      </c>
      <c r="B15924" t="s">
        <v>30</v>
      </c>
      <c r="C15924" t="s">
        <v>47677</v>
      </c>
      <c r="D15924" t="s">
        <v>68</v>
      </c>
      <c r="E15924" t="s">
        <v>47678</v>
      </c>
      <c r="F15924" t="s">
        <v>166</v>
      </c>
      <c r="H15924" t="s">
        <v>4436</v>
      </c>
      <c r="I15924" t="s">
        <v>47</v>
      </c>
      <c r="J15924" t="s">
        <v>37</v>
      </c>
      <c r="K15924" t="s">
        <v>47685</v>
      </c>
      <c r="L15924" t="s">
        <v>74</v>
      </c>
      <c r="M15924" t="s">
        <v>75</v>
      </c>
      <c r="N15924" t="s">
        <v>47680</v>
      </c>
      <c r="O15924" t="s">
        <v>47681</v>
      </c>
      <c r="P15924">
        <v>1</v>
      </c>
    </row>
    <row r="15925" spans="1:16">
      <c r="A15925" t="s">
        <v>47686</v>
      </c>
      <c r="B15925" t="s">
        <v>30</v>
      </c>
      <c r="C15925" t="s">
        <v>7972</v>
      </c>
      <c r="D15925" t="s">
        <v>68</v>
      </c>
      <c r="E15925" t="s">
        <v>7973</v>
      </c>
      <c r="F15925" t="s">
        <v>1479</v>
      </c>
      <c r="H15925" t="s">
        <v>47687</v>
      </c>
      <c r="I15925" t="s">
        <v>72</v>
      </c>
      <c r="J15925" t="s">
        <v>37</v>
      </c>
      <c r="K15925" t="s">
        <v>47688</v>
      </c>
      <c r="L15925" t="s">
        <v>74</v>
      </c>
      <c r="M15925" t="s">
        <v>75</v>
      </c>
      <c r="N15925" t="s">
        <v>7975</v>
      </c>
      <c r="O15925" t="s">
        <v>47689</v>
      </c>
      <c r="P15925">
        <v>1</v>
      </c>
    </row>
    <row r="15926" spans="1:16">
      <c r="A15926" t="s">
        <v>47686</v>
      </c>
      <c r="B15926" t="s">
        <v>30</v>
      </c>
      <c r="C15926" t="s">
        <v>7972</v>
      </c>
      <c r="D15926" t="s">
        <v>68</v>
      </c>
      <c r="E15926" t="s">
        <v>7973</v>
      </c>
      <c r="F15926" t="s">
        <v>1479</v>
      </c>
      <c r="H15926" t="s">
        <v>47687</v>
      </c>
      <c r="I15926" t="s">
        <v>72</v>
      </c>
      <c r="J15926" t="s">
        <v>78</v>
      </c>
      <c r="K15926" t="s">
        <v>47690</v>
      </c>
      <c r="L15926" t="s">
        <v>74</v>
      </c>
      <c r="M15926" t="s">
        <v>75</v>
      </c>
      <c r="N15926" t="s">
        <v>7975</v>
      </c>
      <c r="O15926" t="s">
        <v>47689</v>
      </c>
      <c r="P15926">
        <v>1</v>
      </c>
    </row>
    <row r="15927" spans="1:16">
      <c r="A15927" t="s">
        <v>47686</v>
      </c>
      <c r="B15927" t="s">
        <v>30</v>
      </c>
      <c r="C15927" t="s">
        <v>7972</v>
      </c>
      <c r="D15927" t="s">
        <v>68</v>
      </c>
      <c r="E15927" t="s">
        <v>7973</v>
      </c>
      <c r="F15927" t="s">
        <v>1479</v>
      </c>
      <c r="H15927" t="s">
        <v>47687</v>
      </c>
      <c r="I15927" t="s">
        <v>72</v>
      </c>
      <c r="J15927" t="s">
        <v>56</v>
      </c>
      <c r="K15927" t="s">
        <v>21742</v>
      </c>
      <c r="L15927" t="s">
        <v>74</v>
      </c>
      <c r="M15927" t="s">
        <v>75</v>
      </c>
      <c r="N15927" t="s">
        <v>7975</v>
      </c>
      <c r="O15927" t="s">
        <v>47689</v>
      </c>
      <c r="P15927">
        <v>1</v>
      </c>
    </row>
    <row r="15928" spans="1:16">
      <c r="A15928" t="s">
        <v>47686</v>
      </c>
      <c r="B15928" t="s">
        <v>30</v>
      </c>
      <c r="C15928" t="s">
        <v>7972</v>
      </c>
      <c r="D15928" t="s">
        <v>68</v>
      </c>
      <c r="E15928" t="s">
        <v>7973</v>
      </c>
      <c r="F15928" t="s">
        <v>1479</v>
      </c>
      <c r="H15928" t="s">
        <v>47687</v>
      </c>
      <c r="I15928" t="s">
        <v>72</v>
      </c>
      <c r="J15928" t="s">
        <v>56</v>
      </c>
      <c r="K15928" t="s">
        <v>31388</v>
      </c>
      <c r="L15928" t="s">
        <v>74</v>
      </c>
      <c r="M15928" t="s">
        <v>75</v>
      </c>
      <c r="N15928" t="s">
        <v>7975</v>
      </c>
      <c r="O15928" t="s">
        <v>47689</v>
      </c>
      <c r="P15928">
        <v>1</v>
      </c>
    </row>
    <row r="15929" spans="1:16">
      <c r="A15929" t="s">
        <v>47686</v>
      </c>
      <c r="B15929" t="s">
        <v>30</v>
      </c>
      <c r="C15929" t="s">
        <v>7972</v>
      </c>
      <c r="D15929" t="s">
        <v>68</v>
      </c>
      <c r="E15929" t="s">
        <v>7973</v>
      </c>
      <c r="F15929" t="s">
        <v>1479</v>
      </c>
      <c r="H15929" t="s">
        <v>47687</v>
      </c>
      <c r="I15929" t="s">
        <v>72</v>
      </c>
      <c r="J15929" t="s">
        <v>56</v>
      </c>
      <c r="K15929" t="s">
        <v>47691</v>
      </c>
      <c r="L15929" t="s">
        <v>74</v>
      </c>
      <c r="M15929" t="s">
        <v>75</v>
      </c>
      <c r="N15929" t="s">
        <v>7975</v>
      </c>
      <c r="O15929" t="s">
        <v>47689</v>
      </c>
      <c r="P15929">
        <v>1</v>
      </c>
    </row>
    <row r="15930" spans="1:16">
      <c r="A15930" t="s">
        <v>47692</v>
      </c>
      <c r="B15930" t="s">
        <v>30</v>
      </c>
      <c r="C15930" t="s">
        <v>47693</v>
      </c>
      <c r="D15930" t="s">
        <v>32</v>
      </c>
      <c r="E15930" t="s">
        <v>47694</v>
      </c>
      <c r="F15930" t="s">
        <v>185</v>
      </c>
      <c r="H15930" t="s">
        <v>55</v>
      </c>
      <c r="I15930" t="s">
        <v>36</v>
      </c>
      <c r="J15930" t="s">
        <v>56</v>
      </c>
      <c r="K15930" t="s">
        <v>47695</v>
      </c>
      <c r="L15930" t="s">
        <v>39</v>
      </c>
      <c r="M15930" t="s">
        <v>75</v>
      </c>
      <c r="N15930" t="s">
        <v>47696</v>
      </c>
      <c r="O15930" t="s">
        <v>47697</v>
      </c>
      <c r="P15930">
        <v>1</v>
      </c>
    </row>
    <row r="15931" spans="1:16">
      <c r="A15931" t="s">
        <v>47692</v>
      </c>
      <c r="B15931" t="s">
        <v>30</v>
      </c>
      <c r="C15931" t="s">
        <v>47693</v>
      </c>
      <c r="D15931" t="s">
        <v>32</v>
      </c>
      <c r="E15931" t="s">
        <v>47694</v>
      </c>
      <c r="F15931" t="s">
        <v>185</v>
      </c>
      <c r="H15931" t="s">
        <v>55</v>
      </c>
      <c r="I15931" t="s">
        <v>47</v>
      </c>
      <c r="J15931" t="s">
        <v>37</v>
      </c>
      <c r="K15931" t="s">
        <v>47698</v>
      </c>
      <c r="L15931" t="s">
        <v>74</v>
      </c>
      <c r="M15931" t="s">
        <v>75</v>
      </c>
      <c r="N15931" t="s">
        <v>47696</v>
      </c>
      <c r="O15931" t="s">
        <v>47697</v>
      </c>
      <c r="P15931">
        <v>1</v>
      </c>
    </row>
    <row r="15932" spans="1:16">
      <c r="A15932" t="s">
        <v>47692</v>
      </c>
      <c r="B15932" t="s">
        <v>30</v>
      </c>
      <c r="C15932" t="s">
        <v>47693</v>
      </c>
      <c r="D15932" t="s">
        <v>32</v>
      </c>
      <c r="E15932" t="s">
        <v>47694</v>
      </c>
      <c r="F15932" t="s">
        <v>185</v>
      </c>
      <c r="H15932" t="s">
        <v>55</v>
      </c>
      <c r="I15932" t="s">
        <v>47</v>
      </c>
      <c r="J15932" t="s">
        <v>78</v>
      </c>
      <c r="K15932" t="s">
        <v>47699</v>
      </c>
      <c r="L15932" t="s">
        <v>74</v>
      </c>
      <c r="M15932" t="s">
        <v>75</v>
      </c>
      <c r="N15932" t="s">
        <v>47696</v>
      </c>
      <c r="O15932" t="s">
        <v>47697</v>
      </c>
      <c r="P15932">
        <v>1</v>
      </c>
    </row>
    <row r="15933" spans="1:16">
      <c r="A15933" t="s">
        <v>47700</v>
      </c>
      <c r="B15933" t="s">
        <v>30</v>
      </c>
      <c r="C15933" t="s">
        <v>47701</v>
      </c>
      <c r="D15933" t="s">
        <v>32</v>
      </c>
      <c r="E15933" t="s">
        <v>47702</v>
      </c>
      <c r="F15933" t="s">
        <v>396</v>
      </c>
      <c r="G15933" t="s">
        <v>203</v>
      </c>
      <c r="H15933" t="s">
        <v>315</v>
      </c>
      <c r="I15933" t="s">
        <v>36</v>
      </c>
      <c r="J15933" t="s">
        <v>78</v>
      </c>
      <c r="K15933" t="s">
        <v>47703</v>
      </c>
      <c r="L15933" t="s">
        <v>39</v>
      </c>
      <c r="M15933" t="s">
        <v>75</v>
      </c>
      <c r="N15933" t="s">
        <v>47704</v>
      </c>
      <c r="O15933" t="s">
        <v>47705</v>
      </c>
      <c r="P15933">
        <v>1</v>
      </c>
    </row>
    <row r="15934" spans="1:16">
      <c r="A15934" t="s">
        <v>47700</v>
      </c>
      <c r="B15934" t="s">
        <v>30</v>
      </c>
      <c r="C15934" t="s">
        <v>47701</v>
      </c>
      <c r="D15934" t="s">
        <v>32</v>
      </c>
      <c r="E15934" t="s">
        <v>47702</v>
      </c>
      <c r="F15934" t="s">
        <v>396</v>
      </c>
      <c r="H15934" t="s">
        <v>315</v>
      </c>
      <c r="I15934" t="s">
        <v>36</v>
      </c>
      <c r="J15934" t="s">
        <v>37</v>
      </c>
      <c r="K15934" t="s">
        <v>47706</v>
      </c>
      <c r="L15934" t="s">
        <v>39</v>
      </c>
      <c r="M15934" t="s">
        <v>75</v>
      </c>
      <c r="N15934" t="s">
        <v>47704</v>
      </c>
      <c r="O15934" t="s">
        <v>47705</v>
      </c>
      <c r="P15934">
        <v>1</v>
      </c>
    </row>
    <row r="15935" spans="1:16">
      <c r="A15935" t="s">
        <v>47707</v>
      </c>
      <c r="B15935" t="s">
        <v>30</v>
      </c>
      <c r="C15935" t="s">
        <v>13627</v>
      </c>
      <c r="D15935" t="s">
        <v>68</v>
      </c>
      <c r="E15935" t="s">
        <v>13628</v>
      </c>
      <c r="F15935" t="s">
        <v>4577</v>
      </c>
      <c r="H15935" t="s">
        <v>2032</v>
      </c>
      <c r="I15935" t="s">
        <v>72</v>
      </c>
      <c r="J15935" t="s">
        <v>56</v>
      </c>
      <c r="K15935" t="s">
        <v>47708</v>
      </c>
      <c r="L15935" t="s">
        <v>74</v>
      </c>
      <c r="M15935" t="s">
        <v>75</v>
      </c>
      <c r="N15935" t="s">
        <v>13631</v>
      </c>
      <c r="O15935" t="s">
        <v>47709</v>
      </c>
      <c r="P15935">
        <v>1</v>
      </c>
    </row>
    <row r="15936" spans="1:16">
      <c r="A15936" t="s">
        <v>47707</v>
      </c>
      <c r="B15936" t="s">
        <v>30</v>
      </c>
      <c r="C15936" t="s">
        <v>13627</v>
      </c>
      <c r="D15936" t="s">
        <v>68</v>
      </c>
      <c r="E15936" t="s">
        <v>13628</v>
      </c>
      <c r="F15936" t="s">
        <v>4577</v>
      </c>
      <c r="H15936" t="s">
        <v>2032</v>
      </c>
      <c r="I15936" t="s">
        <v>72</v>
      </c>
      <c r="J15936" t="s">
        <v>56</v>
      </c>
      <c r="K15936" t="s">
        <v>47710</v>
      </c>
      <c r="L15936" t="s">
        <v>74</v>
      </c>
      <c r="M15936" t="s">
        <v>75</v>
      </c>
      <c r="N15936" t="s">
        <v>13631</v>
      </c>
      <c r="O15936" t="s">
        <v>47709</v>
      </c>
      <c r="P15936">
        <v>1</v>
      </c>
    </row>
    <row r="15937" spans="1:16">
      <c r="A15937" t="s">
        <v>47711</v>
      </c>
      <c r="B15937" t="s">
        <v>30</v>
      </c>
      <c r="C15937" t="s">
        <v>47712</v>
      </c>
      <c r="D15937" t="s">
        <v>32</v>
      </c>
      <c r="E15937" t="s">
        <v>47713</v>
      </c>
      <c r="F15937" t="s">
        <v>287</v>
      </c>
      <c r="H15937" t="s">
        <v>1909</v>
      </c>
      <c r="I15937" t="s">
        <v>72</v>
      </c>
      <c r="J15937" t="s">
        <v>37</v>
      </c>
      <c r="K15937" t="s">
        <v>47714</v>
      </c>
      <c r="L15937" t="s">
        <v>74</v>
      </c>
      <c r="M15937" t="s">
        <v>75</v>
      </c>
      <c r="N15937" t="s">
        <v>47715</v>
      </c>
      <c r="O15937" t="s">
        <v>47716</v>
      </c>
      <c r="P15937">
        <v>1</v>
      </c>
    </row>
    <row r="15938" spans="1:16">
      <c r="A15938" t="s">
        <v>47711</v>
      </c>
      <c r="B15938" t="s">
        <v>30</v>
      </c>
      <c r="C15938" t="s">
        <v>47712</v>
      </c>
      <c r="D15938" t="s">
        <v>32</v>
      </c>
      <c r="E15938" t="s">
        <v>47713</v>
      </c>
      <c r="F15938" t="s">
        <v>287</v>
      </c>
      <c r="H15938" t="s">
        <v>1909</v>
      </c>
      <c r="I15938" t="s">
        <v>72</v>
      </c>
      <c r="J15938" t="s">
        <v>56</v>
      </c>
      <c r="K15938" t="s">
        <v>47717</v>
      </c>
      <c r="L15938" t="s">
        <v>74</v>
      </c>
      <c r="M15938" t="s">
        <v>75</v>
      </c>
      <c r="N15938" t="s">
        <v>47715</v>
      </c>
      <c r="O15938" t="s">
        <v>47716</v>
      </c>
      <c r="P15938">
        <v>1</v>
      </c>
    </row>
    <row r="15939" spans="1:16">
      <c r="A15939" t="s">
        <v>47711</v>
      </c>
      <c r="B15939" t="s">
        <v>30</v>
      </c>
      <c r="C15939" t="s">
        <v>47712</v>
      </c>
      <c r="D15939" t="s">
        <v>32</v>
      </c>
      <c r="E15939" t="s">
        <v>47713</v>
      </c>
      <c r="F15939" t="s">
        <v>287</v>
      </c>
      <c r="H15939" t="s">
        <v>1909</v>
      </c>
      <c r="I15939" t="s">
        <v>47</v>
      </c>
      <c r="J15939" t="s">
        <v>78</v>
      </c>
      <c r="K15939" t="s">
        <v>47718</v>
      </c>
      <c r="L15939" t="s">
        <v>74</v>
      </c>
      <c r="M15939" t="s">
        <v>75</v>
      </c>
      <c r="N15939" t="s">
        <v>47715</v>
      </c>
      <c r="O15939" t="s">
        <v>47716</v>
      </c>
      <c r="P15939">
        <v>1</v>
      </c>
    </row>
    <row r="15940" spans="1:16">
      <c r="A15940" t="s">
        <v>47719</v>
      </c>
      <c r="B15940" t="s">
        <v>30</v>
      </c>
      <c r="C15940" t="s">
        <v>47720</v>
      </c>
      <c r="D15940" t="s">
        <v>68</v>
      </c>
      <c r="E15940" t="s">
        <v>47721</v>
      </c>
      <c r="F15940" t="s">
        <v>70</v>
      </c>
      <c r="H15940" t="s">
        <v>11918</v>
      </c>
      <c r="I15940" t="s">
        <v>36</v>
      </c>
      <c r="J15940" t="s">
        <v>56</v>
      </c>
      <c r="K15940" t="s">
        <v>47722</v>
      </c>
      <c r="L15940" t="s">
        <v>39</v>
      </c>
      <c r="M15940" t="s">
        <v>75</v>
      </c>
      <c r="N15940" t="s">
        <v>47723</v>
      </c>
      <c r="O15940" t="s">
        <v>47724</v>
      </c>
      <c r="P15940">
        <v>1</v>
      </c>
    </row>
    <row r="15941" spans="1:16">
      <c r="A15941" t="s">
        <v>47719</v>
      </c>
      <c r="B15941" t="s">
        <v>30</v>
      </c>
      <c r="C15941" t="s">
        <v>47720</v>
      </c>
      <c r="D15941" t="s">
        <v>68</v>
      </c>
      <c r="E15941" t="s">
        <v>47721</v>
      </c>
      <c r="F15941" t="s">
        <v>70</v>
      </c>
      <c r="H15941" t="s">
        <v>11918</v>
      </c>
      <c r="I15941" t="s">
        <v>36</v>
      </c>
      <c r="J15941" t="s">
        <v>56</v>
      </c>
      <c r="K15941" t="s">
        <v>96</v>
      </c>
      <c r="L15941" t="s">
        <v>39</v>
      </c>
      <c r="M15941" t="s">
        <v>75</v>
      </c>
      <c r="N15941" t="s">
        <v>47723</v>
      </c>
      <c r="O15941" t="s">
        <v>47724</v>
      </c>
      <c r="P15941">
        <v>4</v>
      </c>
    </row>
    <row r="15942" spans="1:16">
      <c r="A15942" t="s">
        <v>47719</v>
      </c>
      <c r="B15942" t="s">
        <v>30</v>
      </c>
      <c r="C15942" t="s">
        <v>47720</v>
      </c>
      <c r="D15942" t="s">
        <v>68</v>
      </c>
      <c r="E15942" t="s">
        <v>47721</v>
      </c>
      <c r="F15942" t="s">
        <v>70</v>
      </c>
      <c r="H15942" t="s">
        <v>11918</v>
      </c>
      <c r="I15942" t="s">
        <v>47</v>
      </c>
      <c r="J15942" t="s">
        <v>37</v>
      </c>
      <c r="K15942" t="s">
        <v>47725</v>
      </c>
      <c r="L15942" t="s">
        <v>39</v>
      </c>
      <c r="M15942" t="s">
        <v>75</v>
      </c>
      <c r="N15942" t="s">
        <v>47723</v>
      </c>
      <c r="O15942" t="s">
        <v>47724</v>
      </c>
      <c r="P15942">
        <v>1</v>
      </c>
    </row>
    <row r="15943" spans="1:16">
      <c r="A15943" t="s">
        <v>47719</v>
      </c>
      <c r="B15943" t="s">
        <v>30</v>
      </c>
      <c r="C15943" t="s">
        <v>47720</v>
      </c>
      <c r="D15943" t="s">
        <v>68</v>
      </c>
      <c r="E15943" t="s">
        <v>47721</v>
      </c>
      <c r="F15943" t="s">
        <v>70</v>
      </c>
      <c r="H15943" t="s">
        <v>11918</v>
      </c>
      <c r="I15943" t="s">
        <v>47</v>
      </c>
      <c r="J15943" t="s">
        <v>78</v>
      </c>
      <c r="K15943" t="s">
        <v>47726</v>
      </c>
      <c r="L15943" t="s">
        <v>39</v>
      </c>
      <c r="M15943" t="s">
        <v>75</v>
      </c>
      <c r="N15943" t="s">
        <v>47723</v>
      </c>
      <c r="O15943" t="s">
        <v>47724</v>
      </c>
      <c r="P15943">
        <v>1</v>
      </c>
    </row>
    <row r="15944" spans="1:16">
      <c r="A15944" t="s">
        <v>47727</v>
      </c>
      <c r="B15944" t="s">
        <v>30</v>
      </c>
      <c r="C15944" t="s">
        <v>47728</v>
      </c>
      <c r="D15944" t="s">
        <v>32</v>
      </c>
      <c r="E15944" t="s">
        <v>47729</v>
      </c>
      <c r="F15944" t="s">
        <v>873</v>
      </c>
      <c r="H15944" t="s">
        <v>366</v>
      </c>
      <c r="I15944" t="s">
        <v>72</v>
      </c>
      <c r="J15944" t="s">
        <v>56</v>
      </c>
      <c r="K15944" t="s">
        <v>47730</v>
      </c>
      <c r="L15944" t="s">
        <v>39</v>
      </c>
      <c r="M15944" t="s">
        <v>75</v>
      </c>
      <c r="N15944" t="s">
        <v>47731</v>
      </c>
      <c r="O15944" t="s">
        <v>47732</v>
      </c>
      <c r="P15944">
        <v>1</v>
      </c>
    </row>
    <row r="15945" spans="1:16">
      <c r="A15945" t="s">
        <v>47733</v>
      </c>
      <c r="B15945" t="s">
        <v>30</v>
      </c>
      <c r="C15945" t="s">
        <v>14472</v>
      </c>
      <c r="D15945" t="s">
        <v>68</v>
      </c>
      <c r="E15945" t="s">
        <v>14473</v>
      </c>
      <c r="F15945" t="s">
        <v>3708</v>
      </c>
      <c r="H15945" t="s">
        <v>196</v>
      </c>
      <c r="I15945" t="s">
        <v>72</v>
      </c>
      <c r="J15945" t="s">
        <v>56</v>
      </c>
      <c r="K15945" t="s">
        <v>47734</v>
      </c>
      <c r="L15945" t="s">
        <v>64</v>
      </c>
      <c r="M15945" t="s">
        <v>75</v>
      </c>
      <c r="N15945" t="s">
        <v>14475</v>
      </c>
      <c r="O15945" t="s">
        <v>47735</v>
      </c>
      <c r="P15945">
        <v>1</v>
      </c>
    </row>
    <row r="15946" spans="1:16">
      <c r="A15946" t="s">
        <v>47736</v>
      </c>
      <c r="B15946" t="s">
        <v>30</v>
      </c>
      <c r="C15946" t="s">
        <v>13736</v>
      </c>
      <c r="D15946" t="s">
        <v>68</v>
      </c>
      <c r="E15946" t="s">
        <v>47737</v>
      </c>
      <c r="F15946" t="s">
        <v>47738</v>
      </c>
      <c r="H15946" t="s">
        <v>196</v>
      </c>
      <c r="I15946" t="s">
        <v>72</v>
      </c>
      <c r="J15946" t="s">
        <v>37</v>
      </c>
      <c r="K15946" t="s">
        <v>47739</v>
      </c>
      <c r="L15946" t="s">
        <v>39</v>
      </c>
      <c r="M15946" t="s">
        <v>75</v>
      </c>
      <c r="N15946" t="s">
        <v>47740</v>
      </c>
      <c r="O15946" t="s">
        <v>47741</v>
      </c>
      <c r="P15946">
        <v>1</v>
      </c>
    </row>
    <row r="15947" spans="1:16">
      <c r="A15947" t="s">
        <v>47736</v>
      </c>
      <c r="B15947" t="s">
        <v>30</v>
      </c>
      <c r="C15947" t="s">
        <v>13736</v>
      </c>
      <c r="D15947" t="s">
        <v>68</v>
      </c>
      <c r="E15947" t="s">
        <v>47737</v>
      </c>
      <c r="F15947" t="s">
        <v>47738</v>
      </c>
      <c r="H15947" t="s">
        <v>196</v>
      </c>
      <c r="I15947" t="s">
        <v>72</v>
      </c>
      <c r="J15947" t="s">
        <v>56</v>
      </c>
      <c r="K15947" t="s">
        <v>47742</v>
      </c>
      <c r="L15947" t="s">
        <v>64</v>
      </c>
      <c r="M15947" t="s">
        <v>75</v>
      </c>
      <c r="N15947" t="s">
        <v>47740</v>
      </c>
      <c r="O15947" t="s">
        <v>47741</v>
      </c>
      <c r="P15947">
        <v>1</v>
      </c>
    </row>
    <row r="15948" spans="1:16">
      <c r="A15948" t="s">
        <v>47743</v>
      </c>
      <c r="B15948" t="s">
        <v>30</v>
      </c>
      <c r="C15948" t="s">
        <v>13736</v>
      </c>
      <c r="D15948" t="s">
        <v>68</v>
      </c>
      <c r="E15948" t="s">
        <v>47737</v>
      </c>
      <c r="F15948" t="s">
        <v>47738</v>
      </c>
      <c r="H15948" t="s">
        <v>230</v>
      </c>
      <c r="I15948" t="s">
        <v>72</v>
      </c>
      <c r="J15948" t="s">
        <v>56</v>
      </c>
      <c r="K15948" t="s">
        <v>47744</v>
      </c>
      <c r="L15948" t="s">
        <v>64</v>
      </c>
      <c r="M15948" t="s">
        <v>75</v>
      </c>
      <c r="N15948" t="s">
        <v>47740</v>
      </c>
      <c r="O15948" t="s">
        <v>47745</v>
      </c>
      <c r="P15948">
        <v>1</v>
      </c>
    </row>
    <row r="15949" spans="1:16">
      <c r="A15949" t="s">
        <v>47746</v>
      </c>
      <c r="B15949" t="s">
        <v>30</v>
      </c>
      <c r="C15949" t="s">
        <v>14472</v>
      </c>
      <c r="D15949" t="s">
        <v>68</v>
      </c>
      <c r="E15949" t="s">
        <v>14473</v>
      </c>
      <c r="F15949" t="s">
        <v>70</v>
      </c>
      <c r="H15949" t="s">
        <v>1409</v>
      </c>
      <c r="I15949" t="s">
        <v>72</v>
      </c>
      <c r="J15949" t="s">
        <v>56</v>
      </c>
      <c r="K15949" t="s">
        <v>47747</v>
      </c>
      <c r="L15949" t="s">
        <v>64</v>
      </c>
      <c r="M15949" t="s">
        <v>75</v>
      </c>
      <c r="N15949" t="s">
        <v>14475</v>
      </c>
      <c r="O15949" t="s">
        <v>47748</v>
      </c>
      <c r="P15949">
        <v>1</v>
      </c>
    </row>
    <row r="15950" spans="1:16">
      <c r="A15950" t="s">
        <v>47749</v>
      </c>
      <c r="B15950" t="s">
        <v>30</v>
      </c>
      <c r="C15950" t="s">
        <v>32068</v>
      </c>
      <c r="D15950" t="s">
        <v>68</v>
      </c>
      <c r="E15950" t="s">
        <v>32069</v>
      </c>
      <c r="F15950" t="s">
        <v>4555</v>
      </c>
      <c r="H15950" t="s">
        <v>93</v>
      </c>
      <c r="I15950" t="s">
        <v>72</v>
      </c>
      <c r="J15950" t="s">
        <v>56</v>
      </c>
      <c r="K15950" t="s">
        <v>47750</v>
      </c>
      <c r="L15950" t="s">
        <v>39</v>
      </c>
      <c r="M15950" t="s">
        <v>75</v>
      </c>
      <c r="N15950" t="s">
        <v>32073</v>
      </c>
      <c r="O15950" t="s">
        <v>47751</v>
      </c>
      <c r="P15950">
        <v>1</v>
      </c>
    </row>
    <row r="15951" spans="1:16">
      <c r="A15951" t="s">
        <v>47752</v>
      </c>
      <c r="B15951" t="s">
        <v>30</v>
      </c>
      <c r="C15951" t="s">
        <v>32068</v>
      </c>
      <c r="D15951" t="s">
        <v>68</v>
      </c>
      <c r="E15951" t="s">
        <v>32069</v>
      </c>
      <c r="F15951" t="s">
        <v>1479</v>
      </c>
      <c r="H15951" t="s">
        <v>1609</v>
      </c>
      <c r="I15951" t="s">
        <v>72</v>
      </c>
      <c r="J15951" t="s">
        <v>78</v>
      </c>
      <c r="K15951" t="s">
        <v>47753</v>
      </c>
      <c r="L15951" t="s">
        <v>74</v>
      </c>
      <c r="M15951" t="s">
        <v>75</v>
      </c>
      <c r="N15951" t="s">
        <v>32073</v>
      </c>
      <c r="O15951" t="s">
        <v>47754</v>
      </c>
      <c r="P15951">
        <v>1</v>
      </c>
    </row>
    <row r="15952" spans="1:16">
      <c r="A15952" t="s">
        <v>47752</v>
      </c>
      <c r="B15952" t="s">
        <v>30</v>
      </c>
      <c r="C15952" t="s">
        <v>32068</v>
      </c>
      <c r="D15952" t="s">
        <v>68</v>
      </c>
      <c r="E15952" t="s">
        <v>32069</v>
      </c>
      <c r="F15952" t="s">
        <v>1479</v>
      </c>
      <c r="H15952" t="s">
        <v>1609</v>
      </c>
      <c r="I15952" t="s">
        <v>72</v>
      </c>
      <c r="J15952" t="s">
        <v>56</v>
      </c>
      <c r="K15952" t="s">
        <v>47755</v>
      </c>
      <c r="L15952" t="s">
        <v>39</v>
      </c>
      <c r="M15952" t="s">
        <v>75</v>
      </c>
      <c r="N15952" t="s">
        <v>32073</v>
      </c>
      <c r="O15952" t="s">
        <v>47754</v>
      </c>
      <c r="P15952">
        <v>1</v>
      </c>
    </row>
    <row r="15953" spans="1:16">
      <c r="A15953" t="s">
        <v>47756</v>
      </c>
      <c r="B15953" t="s">
        <v>30</v>
      </c>
      <c r="C15953" t="s">
        <v>46082</v>
      </c>
      <c r="D15953" t="s">
        <v>68</v>
      </c>
      <c r="E15953" t="s">
        <v>46083</v>
      </c>
      <c r="F15953" t="s">
        <v>70</v>
      </c>
      <c r="H15953" t="s">
        <v>1331</v>
      </c>
      <c r="I15953" t="s">
        <v>72</v>
      </c>
      <c r="J15953" t="s">
        <v>56</v>
      </c>
      <c r="K15953" t="s">
        <v>47757</v>
      </c>
      <c r="L15953" t="s">
        <v>39</v>
      </c>
      <c r="M15953" t="s">
        <v>75</v>
      </c>
      <c r="N15953" t="s">
        <v>46085</v>
      </c>
      <c r="O15953" t="s">
        <v>47758</v>
      </c>
      <c r="P15953">
        <v>1</v>
      </c>
    </row>
    <row r="15954" spans="1:16">
      <c r="A15954" t="s">
        <v>47759</v>
      </c>
      <c r="B15954" t="s">
        <v>30</v>
      </c>
      <c r="C15954" t="s">
        <v>1659</v>
      </c>
      <c r="D15954" t="s">
        <v>32</v>
      </c>
      <c r="E15954" t="s">
        <v>1660</v>
      </c>
      <c r="F15954" t="s">
        <v>14663</v>
      </c>
      <c r="H15954" t="s">
        <v>14726</v>
      </c>
      <c r="I15954" t="s">
        <v>72</v>
      </c>
      <c r="J15954" t="s">
        <v>56</v>
      </c>
      <c r="K15954" t="s">
        <v>47760</v>
      </c>
      <c r="L15954" t="s">
        <v>64</v>
      </c>
      <c r="M15954" t="s">
        <v>75</v>
      </c>
      <c r="N15954" t="s">
        <v>1662</v>
      </c>
      <c r="O15954" t="s">
        <v>47761</v>
      </c>
      <c r="P15954">
        <v>1</v>
      </c>
    </row>
    <row r="15955" spans="1:16">
      <c r="A15955" t="s">
        <v>47762</v>
      </c>
      <c r="B15955" t="s">
        <v>30</v>
      </c>
      <c r="C15955" t="s">
        <v>47763</v>
      </c>
      <c r="D15955" t="s">
        <v>32</v>
      </c>
      <c r="E15955" t="s">
        <v>47764</v>
      </c>
      <c r="F15955" t="s">
        <v>1038</v>
      </c>
      <c r="G15955" t="s">
        <v>203</v>
      </c>
      <c r="H15955" t="s">
        <v>713</v>
      </c>
      <c r="I15955" t="s">
        <v>36</v>
      </c>
      <c r="J15955" t="s">
        <v>56</v>
      </c>
      <c r="K15955" t="s">
        <v>47765</v>
      </c>
      <c r="L15955" t="s">
        <v>74</v>
      </c>
      <c r="M15955" t="s">
        <v>75</v>
      </c>
      <c r="N15955" t="s">
        <v>47766</v>
      </c>
      <c r="O15955" t="s">
        <v>47767</v>
      </c>
      <c r="P15955">
        <v>1</v>
      </c>
    </row>
    <row r="15956" spans="1:16">
      <c r="A15956" t="s">
        <v>47768</v>
      </c>
      <c r="B15956" t="s">
        <v>30</v>
      </c>
      <c r="C15956" t="s">
        <v>47769</v>
      </c>
      <c r="D15956" t="s">
        <v>32</v>
      </c>
      <c r="E15956" t="s">
        <v>47770</v>
      </c>
      <c r="F15956" t="s">
        <v>2234</v>
      </c>
      <c r="H15956" t="s">
        <v>230</v>
      </c>
      <c r="I15956" t="s">
        <v>36</v>
      </c>
      <c r="J15956" t="s">
        <v>37</v>
      </c>
      <c r="K15956" t="s">
        <v>47771</v>
      </c>
      <c r="L15956" t="s">
        <v>39</v>
      </c>
      <c r="M15956" t="s">
        <v>75</v>
      </c>
      <c r="N15956" t="s">
        <v>47772</v>
      </c>
      <c r="O15956" t="s">
        <v>47773</v>
      </c>
      <c r="P15956">
        <v>1</v>
      </c>
    </row>
    <row r="15957" spans="1:16">
      <c r="A15957" t="s">
        <v>47768</v>
      </c>
      <c r="B15957" t="s">
        <v>30</v>
      </c>
      <c r="C15957" t="s">
        <v>47769</v>
      </c>
      <c r="D15957" t="s">
        <v>32</v>
      </c>
      <c r="E15957" t="s">
        <v>47770</v>
      </c>
      <c r="F15957" t="s">
        <v>2234</v>
      </c>
      <c r="H15957" t="s">
        <v>230</v>
      </c>
      <c r="I15957" t="s">
        <v>36</v>
      </c>
      <c r="J15957" t="s">
        <v>78</v>
      </c>
      <c r="K15957" t="s">
        <v>47774</v>
      </c>
      <c r="L15957" t="s">
        <v>39</v>
      </c>
      <c r="M15957" t="s">
        <v>75</v>
      </c>
      <c r="N15957" t="s">
        <v>47772</v>
      </c>
      <c r="O15957" t="s">
        <v>47773</v>
      </c>
      <c r="P15957">
        <v>1</v>
      </c>
    </row>
    <row r="15958" spans="1:16">
      <c r="A15958" t="s">
        <v>47768</v>
      </c>
      <c r="B15958" t="s">
        <v>30</v>
      </c>
      <c r="C15958" t="s">
        <v>47769</v>
      </c>
      <c r="D15958" t="s">
        <v>32</v>
      </c>
      <c r="E15958" t="s">
        <v>47770</v>
      </c>
      <c r="F15958" t="s">
        <v>2234</v>
      </c>
      <c r="H15958" t="s">
        <v>230</v>
      </c>
      <c r="I15958" t="s">
        <v>36</v>
      </c>
      <c r="J15958" t="s">
        <v>56</v>
      </c>
      <c r="K15958" t="s">
        <v>47775</v>
      </c>
      <c r="L15958" t="s">
        <v>39</v>
      </c>
      <c r="M15958" t="s">
        <v>75</v>
      </c>
      <c r="N15958" t="s">
        <v>47772</v>
      </c>
      <c r="O15958" t="s">
        <v>47773</v>
      </c>
      <c r="P15958">
        <v>1</v>
      </c>
    </row>
    <row r="15959" spans="1:16">
      <c r="A15959" t="s">
        <v>47776</v>
      </c>
      <c r="B15959" t="s">
        <v>30</v>
      </c>
      <c r="C15959" t="s">
        <v>47777</v>
      </c>
      <c r="D15959" t="s">
        <v>32</v>
      </c>
      <c r="E15959" t="s">
        <v>47778</v>
      </c>
      <c r="F15959" t="s">
        <v>1038</v>
      </c>
      <c r="G15959" t="s">
        <v>203</v>
      </c>
      <c r="H15959" t="s">
        <v>3318</v>
      </c>
      <c r="I15959" t="s">
        <v>47</v>
      </c>
      <c r="J15959" t="s">
        <v>37</v>
      </c>
      <c r="K15959" t="s">
        <v>47779</v>
      </c>
      <c r="L15959" t="s">
        <v>39</v>
      </c>
      <c r="M15959" t="s">
        <v>75</v>
      </c>
      <c r="N15959" t="s">
        <v>47780</v>
      </c>
      <c r="O15959" t="s">
        <v>47781</v>
      </c>
      <c r="P15959">
        <v>1</v>
      </c>
    </row>
    <row r="15960" spans="1:16">
      <c r="A15960" t="s">
        <v>47776</v>
      </c>
      <c r="B15960" t="s">
        <v>30</v>
      </c>
      <c r="C15960" t="s">
        <v>47777</v>
      </c>
      <c r="D15960" t="s">
        <v>32</v>
      </c>
      <c r="E15960" t="s">
        <v>47778</v>
      </c>
      <c r="F15960" t="s">
        <v>1038</v>
      </c>
      <c r="G15960" t="s">
        <v>203</v>
      </c>
      <c r="H15960" t="s">
        <v>3318</v>
      </c>
      <c r="I15960" t="s">
        <v>47</v>
      </c>
      <c r="J15960" t="s">
        <v>78</v>
      </c>
      <c r="K15960" t="s">
        <v>47782</v>
      </c>
      <c r="L15960" t="s">
        <v>39</v>
      </c>
      <c r="M15960" t="s">
        <v>75</v>
      </c>
      <c r="N15960" t="s">
        <v>47780</v>
      </c>
      <c r="O15960" t="s">
        <v>47781</v>
      </c>
      <c r="P15960">
        <v>1</v>
      </c>
    </row>
    <row r="15961" spans="1:16">
      <c r="A15961" t="s">
        <v>47776</v>
      </c>
      <c r="B15961" t="s">
        <v>30</v>
      </c>
      <c r="C15961" t="s">
        <v>47777</v>
      </c>
      <c r="D15961" t="s">
        <v>32</v>
      </c>
      <c r="E15961" t="s">
        <v>47778</v>
      </c>
      <c r="F15961" t="s">
        <v>1038</v>
      </c>
      <c r="G15961" t="s">
        <v>203</v>
      </c>
      <c r="H15961" t="s">
        <v>3318</v>
      </c>
      <c r="I15961" t="s">
        <v>47</v>
      </c>
      <c r="J15961" t="s">
        <v>56</v>
      </c>
      <c r="K15961" t="s">
        <v>47783</v>
      </c>
      <c r="L15961" t="s">
        <v>74</v>
      </c>
      <c r="M15961" t="s">
        <v>75</v>
      </c>
      <c r="N15961" t="s">
        <v>47780</v>
      </c>
      <c r="O15961" t="s">
        <v>47781</v>
      </c>
      <c r="P15961">
        <v>1</v>
      </c>
    </row>
    <row r="15962" spans="1:16">
      <c r="A15962" t="s">
        <v>47776</v>
      </c>
      <c r="B15962" t="s">
        <v>30</v>
      </c>
      <c r="C15962" t="s">
        <v>47777</v>
      </c>
      <c r="D15962" t="s">
        <v>32</v>
      </c>
      <c r="E15962" t="s">
        <v>47778</v>
      </c>
      <c r="F15962" t="s">
        <v>1038</v>
      </c>
      <c r="G15962" t="s">
        <v>203</v>
      </c>
      <c r="H15962" t="s">
        <v>3318</v>
      </c>
      <c r="I15962" t="s">
        <v>47</v>
      </c>
      <c r="J15962" t="s">
        <v>56</v>
      </c>
      <c r="K15962" t="s">
        <v>96</v>
      </c>
      <c r="L15962" t="s">
        <v>74</v>
      </c>
      <c r="M15962" t="s">
        <v>75</v>
      </c>
      <c r="N15962" t="s">
        <v>47780</v>
      </c>
      <c r="O15962" t="s">
        <v>47781</v>
      </c>
      <c r="P15962">
        <v>1</v>
      </c>
    </row>
    <row r="15963" spans="1:16">
      <c r="A15963" t="s">
        <v>47776</v>
      </c>
      <c r="B15963" t="s">
        <v>30</v>
      </c>
      <c r="C15963" t="s">
        <v>47777</v>
      </c>
      <c r="D15963" t="s">
        <v>32</v>
      </c>
      <c r="E15963" t="s">
        <v>47778</v>
      </c>
      <c r="F15963" t="s">
        <v>1038</v>
      </c>
      <c r="H15963" t="s">
        <v>3318</v>
      </c>
      <c r="I15963" t="s">
        <v>47</v>
      </c>
      <c r="J15963" t="s">
        <v>78</v>
      </c>
      <c r="K15963" t="s">
        <v>47784</v>
      </c>
      <c r="L15963" t="s">
        <v>39</v>
      </c>
      <c r="M15963" t="s">
        <v>75</v>
      </c>
      <c r="N15963" t="s">
        <v>47780</v>
      </c>
      <c r="O15963" t="s">
        <v>47781</v>
      </c>
      <c r="P15963">
        <v>1</v>
      </c>
    </row>
    <row r="15964" spans="1:16">
      <c r="A15964" t="s">
        <v>47785</v>
      </c>
      <c r="B15964" t="s">
        <v>30</v>
      </c>
      <c r="C15964" t="s">
        <v>31313</v>
      </c>
      <c r="D15964" t="s">
        <v>32</v>
      </c>
      <c r="E15964" t="s">
        <v>31314</v>
      </c>
      <c r="F15964" t="s">
        <v>2234</v>
      </c>
      <c r="H15964" t="s">
        <v>55</v>
      </c>
      <c r="I15964" t="s">
        <v>36</v>
      </c>
      <c r="J15964" t="s">
        <v>37</v>
      </c>
      <c r="K15964" t="s">
        <v>47786</v>
      </c>
      <c r="L15964" t="s">
        <v>39</v>
      </c>
      <c r="M15964" t="s">
        <v>75</v>
      </c>
      <c r="N15964" t="s">
        <v>31316</v>
      </c>
      <c r="O15964" t="s">
        <v>47787</v>
      </c>
      <c r="P15964">
        <v>1</v>
      </c>
    </row>
    <row r="15965" spans="1:16">
      <c r="A15965" t="s">
        <v>47785</v>
      </c>
      <c r="B15965" t="s">
        <v>30</v>
      </c>
      <c r="C15965" t="s">
        <v>31313</v>
      </c>
      <c r="D15965" t="s">
        <v>32</v>
      </c>
      <c r="E15965" t="s">
        <v>31314</v>
      </c>
      <c r="F15965" t="s">
        <v>2234</v>
      </c>
      <c r="H15965" t="s">
        <v>55</v>
      </c>
      <c r="I15965" t="s">
        <v>36</v>
      </c>
      <c r="J15965" t="s">
        <v>78</v>
      </c>
      <c r="K15965" t="s">
        <v>47788</v>
      </c>
      <c r="L15965" t="s">
        <v>39</v>
      </c>
      <c r="M15965" t="s">
        <v>75</v>
      </c>
      <c r="N15965" t="s">
        <v>31316</v>
      </c>
      <c r="O15965" t="s">
        <v>47787</v>
      </c>
      <c r="P15965">
        <v>1</v>
      </c>
    </row>
    <row r="15966" spans="1:16">
      <c r="A15966" t="s">
        <v>47785</v>
      </c>
      <c r="B15966" t="s">
        <v>30</v>
      </c>
      <c r="C15966" t="s">
        <v>31313</v>
      </c>
      <c r="D15966" t="s">
        <v>32</v>
      </c>
      <c r="E15966" t="s">
        <v>31314</v>
      </c>
      <c r="F15966" t="s">
        <v>2234</v>
      </c>
      <c r="H15966" t="s">
        <v>55</v>
      </c>
      <c r="I15966" t="s">
        <v>47</v>
      </c>
      <c r="J15966" t="s">
        <v>56</v>
      </c>
      <c r="K15966" t="s">
        <v>47789</v>
      </c>
      <c r="L15966" t="s">
        <v>39</v>
      </c>
      <c r="M15966" t="s">
        <v>75</v>
      </c>
      <c r="N15966" t="s">
        <v>31316</v>
      </c>
      <c r="O15966" t="s">
        <v>47787</v>
      </c>
      <c r="P15966">
        <v>1</v>
      </c>
    </row>
    <row r="15967" spans="1:16">
      <c r="A15967" t="s">
        <v>47790</v>
      </c>
      <c r="B15967" t="s">
        <v>30</v>
      </c>
      <c r="C15967" t="s">
        <v>14477</v>
      </c>
      <c r="D15967" t="s">
        <v>32</v>
      </c>
      <c r="E15967" t="s">
        <v>14478</v>
      </c>
      <c r="F15967" t="s">
        <v>1362</v>
      </c>
      <c r="G15967" t="s">
        <v>203</v>
      </c>
      <c r="H15967" t="s">
        <v>801</v>
      </c>
      <c r="I15967" t="s">
        <v>72</v>
      </c>
      <c r="J15967" t="s">
        <v>56</v>
      </c>
      <c r="K15967" t="s">
        <v>47791</v>
      </c>
      <c r="L15967" t="s">
        <v>39</v>
      </c>
      <c r="M15967" t="s">
        <v>75</v>
      </c>
      <c r="N15967" t="s">
        <v>14480</v>
      </c>
      <c r="O15967" t="s">
        <v>47792</v>
      </c>
      <c r="P15967">
        <v>1</v>
      </c>
    </row>
    <row r="15968" spans="1:16">
      <c r="A15968" t="s">
        <v>47790</v>
      </c>
      <c r="B15968" t="s">
        <v>30</v>
      </c>
      <c r="C15968" t="s">
        <v>14477</v>
      </c>
      <c r="D15968" t="s">
        <v>32</v>
      </c>
      <c r="E15968" t="s">
        <v>14478</v>
      </c>
      <c r="F15968" t="s">
        <v>1362</v>
      </c>
      <c r="H15968" t="s">
        <v>801</v>
      </c>
      <c r="I15968" t="s">
        <v>72</v>
      </c>
      <c r="J15968" t="s">
        <v>37</v>
      </c>
      <c r="K15968" t="s">
        <v>47793</v>
      </c>
      <c r="L15968" t="s">
        <v>74</v>
      </c>
      <c r="M15968" t="s">
        <v>75</v>
      </c>
      <c r="N15968" t="s">
        <v>14480</v>
      </c>
      <c r="O15968" t="s">
        <v>47792</v>
      </c>
      <c r="P15968">
        <v>1</v>
      </c>
    </row>
    <row r="15969" spans="1:16">
      <c r="A15969" t="s">
        <v>47790</v>
      </c>
      <c r="B15969" t="s">
        <v>30</v>
      </c>
      <c r="C15969" t="s">
        <v>14477</v>
      </c>
      <c r="D15969" t="s">
        <v>32</v>
      </c>
      <c r="E15969" t="s">
        <v>14478</v>
      </c>
      <c r="F15969" t="s">
        <v>1362</v>
      </c>
      <c r="H15969" t="s">
        <v>801</v>
      </c>
      <c r="I15969" t="s">
        <v>72</v>
      </c>
      <c r="J15969" t="s">
        <v>78</v>
      </c>
      <c r="K15969" t="s">
        <v>47794</v>
      </c>
      <c r="L15969" t="s">
        <v>74</v>
      </c>
      <c r="M15969" t="s">
        <v>75</v>
      </c>
      <c r="N15969" t="s">
        <v>14480</v>
      </c>
      <c r="O15969" t="s">
        <v>47792</v>
      </c>
      <c r="P15969">
        <v>1</v>
      </c>
    </row>
    <row r="15970" spans="1:16">
      <c r="A15970" t="s">
        <v>47795</v>
      </c>
      <c r="B15970" t="s">
        <v>30</v>
      </c>
      <c r="C15970" t="s">
        <v>47796</v>
      </c>
      <c r="D15970" t="s">
        <v>32</v>
      </c>
      <c r="E15970" t="s">
        <v>47797</v>
      </c>
      <c r="F15970" t="s">
        <v>1967</v>
      </c>
      <c r="H15970" t="s">
        <v>1067</v>
      </c>
      <c r="I15970" t="s">
        <v>47</v>
      </c>
      <c r="J15970" t="s">
        <v>56</v>
      </c>
      <c r="K15970" t="s">
        <v>96</v>
      </c>
      <c r="L15970" t="s">
        <v>74</v>
      </c>
      <c r="M15970" t="s">
        <v>75</v>
      </c>
      <c r="N15970" t="s">
        <v>47798</v>
      </c>
      <c r="O15970" t="s">
        <v>47799</v>
      </c>
      <c r="P15970">
        <v>2</v>
      </c>
    </row>
    <row r="15971" spans="1:16">
      <c r="A15971" t="s">
        <v>47795</v>
      </c>
      <c r="B15971" t="s">
        <v>30</v>
      </c>
      <c r="C15971" t="s">
        <v>47796</v>
      </c>
      <c r="D15971" t="s">
        <v>32</v>
      </c>
      <c r="E15971" t="s">
        <v>47797</v>
      </c>
      <c r="F15971" t="s">
        <v>1972</v>
      </c>
      <c r="H15971" t="s">
        <v>1067</v>
      </c>
      <c r="I15971" t="s">
        <v>47</v>
      </c>
      <c r="J15971" t="s">
        <v>37</v>
      </c>
      <c r="K15971" t="s">
        <v>47800</v>
      </c>
      <c r="L15971" t="s">
        <v>39</v>
      </c>
      <c r="M15971" t="s">
        <v>75</v>
      </c>
      <c r="N15971" t="s">
        <v>47798</v>
      </c>
      <c r="O15971" t="s">
        <v>47799</v>
      </c>
      <c r="P15971">
        <v>1</v>
      </c>
    </row>
    <row r="15972" spans="1:16">
      <c r="A15972" t="s">
        <v>47795</v>
      </c>
      <c r="B15972" t="s">
        <v>30</v>
      </c>
      <c r="C15972" t="s">
        <v>47796</v>
      </c>
      <c r="D15972" t="s">
        <v>32</v>
      </c>
      <c r="E15972" t="s">
        <v>47797</v>
      </c>
      <c r="F15972" t="s">
        <v>1972</v>
      </c>
      <c r="H15972" t="s">
        <v>1067</v>
      </c>
      <c r="I15972" t="s">
        <v>47</v>
      </c>
      <c r="J15972" t="s">
        <v>37</v>
      </c>
      <c r="K15972" t="s">
        <v>47801</v>
      </c>
      <c r="L15972" t="s">
        <v>39</v>
      </c>
      <c r="M15972" t="s">
        <v>75</v>
      </c>
      <c r="N15972" t="s">
        <v>47798</v>
      </c>
      <c r="O15972" t="s">
        <v>47799</v>
      </c>
      <c r="P15972">
        <v>1</v>
      </c>
    </row>
    <row r="15973" spans="1:16">
      <c r="A15973" t="s">
        <v>47795</v>
      </c>
      <c r="B15973" t="s">
        <v>30</v>
      </c>
      <c r="C15973" t="s">
        <v>47796</v>
      </c>
      <c r="D15973" t="s">
        <v>32</v>
      </c>
      <c r="E15973" t="s">
        <v>47797</v>
      </c>
      <c r="F15973" t="s">
        <v>1972</v>
      </c>
      <c r="H15973" t="s">
        <v>1067</v>
      </c>
      <c r="I15973" t="s">
        <v>47</v>
      </c>
      <c r="J15973" t="s">
        <v>78</v>
      </c>
      <c r="K15973" t="s">
        <v>47802</v>
      </c>
      <c r="L15973" t="s">
        <v>39</v>
      </c>
      <c r="M15973" t="s">
        <v>75</v>
      </c>
      <c r="N15973" t="s">
        <v>47798</v>
      </c>
      <c r="O15973" t="s">
        <v>47799</v>
      </c>
      <c r="P15973">
        <v>1</v>
      </c>
    </row>
    <row r="15974" spans="1:16">
      <c r="A15974" t="s">
        <v>47795</v>
      </c>
      <c r="B15974" t="s">
        <v>30</v>
      </c>
      <c r="C15974" t="s">
        <v>47796</v>
      </c>
      <c r="D15974" t="s">
        <v>32</v>
      </c>
      <c r="E15974" t="s">
        <v>47797</v>
      </c>
      <c r="F15974" t="s">
        <v>1972</v>
      </c>
      <c r="H15974" t="s">
        <v>1067</v>
      </c>
      <c r="I15974" t="s">
        <v>47</v>
      </c>
      <c r="J15974" t="s">
        <v>78</v>
      </c>
      <c r="K15974" t="s">
        <v>47803</v>
      </c>
      <c r="L15974" t="s">
        <v>74</v>
      </c>
      <c r="M15974" t="s">
        <v>75</v>
      </c>
      <c r="N15974" t="s">
        <v>47798</v>
      </c>
      <c r="O15974" t="s">
        <v>47799</v>
      </c>
      <c r="P15974">
        <v>1</v>
      </c>
    </row>
    <row r="15975" spans="1:16">
      <c r="A15975" t="s">
        <v>47804</v>
      </c>
      <c r="B15975" t="s">
        <v>30</v>
      </c>
      <c r="C15975" t="s">
        <v>3559</v>
      </c>
      <c r="D15975" t="s">
        <v>32</v>
      </c>
      <c r="E15975" t="s">
        <v>47805</v>
      </c>
      <c r="F15975" t="s">
        <v>1967</v>
      </c>
      <c r="H15975" t="s">
        <v>18598</v>
      </c>
      <c r="I15975" t="s">
        <v>47</v>
      </c>
      <c r="J15975" t="s">
        <v>56</v>
      </c>
      <c r="K15975" t="s">
        <v>47806</v>
      </c>
      <c r="L15975" t="s">
        <v>74</v>
      </c>
      <c r="M15975" t="s">
        <v>75</v>
      </c>
      <c r="N15975" t="s">
        <v>47807</v>
      </c>
      <c r="O15975" t="s">
        <v>47808</v>
      </c>
      <c r="P15975">
        <v>1</v>
      </c>
    </row>
    <row r="15976" spans="1:16">
      <c r="A15976" t="s">
        <v>47804</v>
      </c>
      <c r="B15976" t="s">
        <v>30</v>
      </c>
      <c r="C15976" t="s">
        <v>3559</v>
      </c>
      <c r="D15976" t="s">
        <v>32</v>
      </c>
      <c r="E15976" t="s">
        <v>47805</v>
      </c>
      <c r="F15976" t="s">
        <v>1972</v>
      </c>
      <c r="H15976" t="s">
        <v>18598</v>
      </c>
      <c r="I15976" t="s">
        <v>47</v>
      </c>
      <c r="J15976" t="s">
        <v>37</v>
      </c>
      <c r="K15976" t="s">
        <v>47809</v>
      </c>
      <c r="L15976" t="s">
        <v>39</v>
      </c>
      <c r="M15976" t="s">
        <v>75</v>
      </c>
      <c r="N15976" t="s">
        <v>47807</v>
      </c>
      <c r="O15976" t="s">
        <v>47808</v>
      </c>
      <c r="P15976">
        <v>1</v>
      </c>
    </row>
    <row r="15977" spans="1:16">
      <c r="A15977" t="s">
        <v>47804</v>
      </c>
      <c r="B15977" t="s">
        <v>30</v>
      </c>
      <c r="C15977" t="s">
        <v>3559</v>
      </c>
      <c r="D15977" t="s">
        <v>32</v>
      </c>
      <c r="E15977" t="s">
        <v>47805</v>
      </c>
      <c r="F15977" t="s">
        <v>1972</v>
      </c>
      <c r="H15977" t="s">
        <v>18598</v>
      </c>
      <c r="I15977" t="s">
        <v>47</v>
      </c>
      <c r="J15977" t="s">
        <v>78</v>
      </c>
      <c r="K15977" t="s">
        <v>47810</v>
      </c>
      <c r="L15977" t="s">
        <v>39</v>
      </c>
      <c r="M15977" t="s">
        <v>75</v>
      </c>
      <c r="N15977" t="s">
        <v>47807</v>
      </c>
      <c r="O15977" t="s">
        <v>47808</v>
      </c>
      <c r="P15977">
        <v>1</v>
      </c>
    </row>
    <row r="15978" spans="1:16">
      <c r="A15978" t="s">
        <v>47811</v>
      </c>
      <c r="B15978" t="s">
        <v>30</v>
      </c>
      <c r="C15978" t="s">
        <v>38545</v>
      </c>
      <c r="D15978" t="s">
        <v>32</v>
      </c>
      <c r="E15978" t="s">
        <v>38546</v>
      </c>
      <c r="F15978" t="s">
        <v>2186</v>
      </c>
      <c r="H15978" t="s">
        <v>3424</v>
      </c>
      <c r="I15978" t="s">
        <v>72</v>
      </c>
      <c r="J15978" t="s">
        <v>56</v>
      </c>
      <c r="K15978" t="s">
        <v>47812</v>
      </c>
      <c r="L15978" t="s">
        <v>74</v>
      </c>
      <c r="M15978" t="s">
        <v>75</v>
      </c>
      <c r="N15978" t="s">
        <v>38548</v>
      </c>
      <c r="O15978" t="s">
        <v>47813</v>
      </c>
      <c r="P15978">
        <v>1</v>
      </c>
    </row>
    <row r="15979" spans="1:16">
      <c r="A15979" t="s">
        <v>47814</v>
      </c>
      <c r="B15979" t="s">
        <v>30</v>
      </c>
      <c r="C15979" t="s">
        <v>30915</v>
      </c>
      <c r="D15979" t="s">
        <v>32</v>
      </c>
      <c r="E15979" t="s">
        <v>30916</v>
      </c>
      <c r="F15979" t="s">
        <v>287</v>
      </c>
      <c r="H15979" t="s">
        <v>46</v>
      </c>
      <c r="I15979" t="s">
        <v>47</v>
      </c>
      <c r="J15979" t="s">
        <v>37</v>
      </c>
      <c r="K15979" t="s">
        <v>47815</v>
      </c>
      <c r="L15979" t="s">
        <v>74</v>
      </c>
      <c r="M15979" t="s">
        <v>75</v>
      </c>
      <c r="N15979" t="s">
        <v>30917</v>
      </c>
      <c r="O15979" t="s">
        <v>4494</v>
      </c>
      <c r="P15979">
        <v>1</v>
      </c>
    </row>
    <row r="15980" spans="1:16">
      <c r="A15980" t="s">
        <v>47814</v>
      </c>
      <c r="B15980" t="s">
        <v>30</v>
      </c>
      <c r="C15980" t="s">
        <v>30915</v>
      </c>
      <c r="D15980" t="s">
        <v>32</v>
      </c>
      <c r="E15980" t="s">
        <v>30916</v>
      </c>
      <c r="F15980" t="s">
        <v>287</v>
      </c>
      <c r="H15980" t="s">
        <v>46</v>
      </c>
      <c r="I15980" t="s">
        <v>47</v>
      </c>
      <c r="J15980" t="s">
        <v>56</v>
      </c>
      <c r="K15980" t="s">
        <v>47816</v>
      </c>
      <c r="L15980" t="s">
        <v>74</v>
      </c>
      <c r="M15980" t="s">
        <v>75</v>
      </c>
      <c r="N15980" t="s">
        <v>30917</v>
      </c>
      <c r="O15980" t="s">
        <v>4494</v>
      </c>
      <c r="P15980">
        <v>1</v>
      </c>
    </row>
    <row r="15981" spans="1:16">
      <c r="A15981" t="s">
        <v>47814</v>
      </c>
      <c r="B15981" t="s">
        <v>30</v>
      </c>
      <c r="C15981" t="s">
        <v>30915</v>
      </c>
      <c r="D15981" t="s">
        <v>32</v>
      </c>
      <c r="E15981" t="s">
        <v>30916</v>
      </c>
      <c r="F15981" t="s">
        <v>287</v>
      </c>
      <c r="H15981" t="s">
        <v>46</v>
      </c>
      <c r="I15981" t="s">
        <v>47</v>
      </c>
      <c r="J15981" t="s">
        <v>56</v>
      </c>
      <c r="K15981" t="s">
        <v>47817</v>
      </c>
      <c r="L15981" t="s">
        <v>74</v>
      </c>
      <c r="M15981" t="s">
        <v>75</v>
      </c>
      <c r="N15981" t="s">
        <v>30917</v>
      </c>
      <c r="O15981" t="s">
        <v>4494</v>
      </c>
      <c r="P15981">
        <v>1</v>
      </c>
    </row>
    <row r="15982" spans="1:16">
      <c r="A15982" t="s">
        <v>47818</v>
      </c>
      <c r="B15982" t="s">
        <v>30</v>
      </c>
      <c r="C15982" t="s">
        <v>11551</v>
      </c>
      <c r="D15982" t="s">
        <v>32</v>
      </c>
      <c r="E15982" t="s">
        <v>47819</v>
      </c>
      <c r="F15982" t="s">
        <v>1362</v>
      </c>
      <c r="H15982" t="s">
        <v>47820</v>
      </c>
      <c r="I15982" t="s">
        <v>72</v>
      </c>
      <c r="J15982" t="s">
        <v>37</v>
      </c>
      <c r="K15982" t="s">
        <v>47821</v>
      </c>
      <c r="L15982" t="s">
        <v>74</v>
      </c>
      <c r="M15982" t="s">
        <v>75</v>
      </c>
      <c r="N15982" t="s">
        <v>47822</v>
      </c>
      <c r="O15982" t="s">
        <v>47823</v>
      </c>
      <c r="P15982">
        <v>1</v>
      </c>
    </row>
    <row r="15983" spans="1:16">
      <c r="A15983" t="s">
        <v>47818</v>
      </c>
      <c r="B15983" t="s">
        <v>30</v>
      </c>
      <c r="C15983" t="s">
        <v>11551</v>
      </c>
      <c r="D15983" t="s">
        <v>32</v>
      </c>
      <c r="E15983" t="s">
        <v>47819</v>
      </c>
      <c r="F15983" t="s">
        <v>1362</v>
      </c>
      <c r="H15983" t="s">
        <v>47820</v>
      </c>
      <c r="I15983" t="s">
        <v>72</v>
      </c>
      <c r="J15983" t="s">
        <v>78</v>
      </c>
      <c r="K15983" t="s">
        <v>47824</v>
      </c>
      <c r="L15983" t="s">
        <v>74</v>
      </c>
      <c r="M15983" t="s">
        <v>75</v>
      </c>
      <c r="N15983" t="s">
        <v>47822</v>
      </c>
      <c r="O15983" t="s">
        <v>47823</v>
      </c>
      <c r="P15983">
        <v>1</v>
      </c>
    </row>
    <row r="15984" spans="1:16">
      <c r="A15984" t="s">
        <v>47818</v>
      </c>
      <c r="B15984" t="s">
        <v>30</v>
      </c>
      <c r="C15984" t="s">
        <v>11551</v>
      </c>
      <c r="D15984" t="s">
        <v>32</v>
      </c>
      <c r="E15984" t="s">
        <v>47819</v>
      </c>
      <c r="F15984" t="s">
        <v>1362</v>
      </c>
      <c r="H15984" t="s">
        <v>47820</v>
      </c>
      <c r="I15984" t="s">
        <v>72</v>
      </c>
      <c r="J15984" t="s">
        <v>56</v>
      </c>
      <c r="K15984" t="s">
        <v>47825</v>
      </c>
      <c r="L15984" t="s">
        <v>74</v>
      </c>
      <c r="M15984" t="s">
        <v>75</v>
      </c>
      <c r="N15984" t="s">
        <v>47822</v>
      </c>
      <c r="O15984" t="s">
        <v>47823</v>
      </c>
      <c r="P15984">
        <v>1</v>
      </c>
    </row>
    <row r="15985" spans="1:16">
      <c r="A15985" t="s">
        <v>47826</v>
      </c>
      <c r="B15985" t="s">
        <v>30</v>
      </c>
      <c r="C15985" t="s">
        <v>47827</v>
      </c>
      <c r="D15985" t="s">
        <v>32</v>
      </c>
      <c r="E15985" t="s">
        <v>47828</v>
      </c>
      <c r="F15985" t="s">
        <v>229</v>
      </c>
      <c r="H15985" t="s">
        <v>435</v>
      </c>
      <c r="I15985" t="s">
        <v>72</v>
      </c>
      <c r="J15985" t="s">
        <v>78</v>
      </c>
      <c r="K15985" t="s">
        <v>47829</v>
      </c>
      <c r="L15985" t="s">
        <v>74</v>
      </c>
      <c r="M15985" t="s">
        <v>75</v>
      </c>
      <c r="N15985" t="s">
        <v>47830</v>
      </c>
      <c r="O15985" t="s">
        <v>47831</v>
      </c>
      <c r="P15985">
        <v>1</v>
      </c>
    </row>
    <row r="15986" spans="1:16">
      <c r="A15986" t="s">
        <v>47826</v>
      </c>
      <c r="B15986" t="s">
        <v>30</v>
      </c>
      <c r="C15986" t="s">
        <v>47827</v>
      </c>
      <c r="D15986" t="s">
        <v>32</v>
      </c>
      <c r="E15986" t="s">
        <v>47828</v>
      </c>
      <c r="F15986" t="s">
        <v>47832</v>
      </c>
      <c r="H15986" t="s">
        <v>435</v>
      </c>
      <c r="I15986" t="s">
        <v>72</v>
      </c>
      <c r="J15986" t="s">
        <v>56</v>
      </c>
      <c r="K15986" t="s">
        <v>47833</v>
      </c>
      <c r="L15986" t="s">
        <v>74</v>
      </c>
      <c r="M15986" t="s">
        <v>75</v>
      </c>
      <c r="N15986" t="s">
        <v>47830</v>
      </c>
      <c r="O15986" t="s">
        <v>47831</v>
      </c>
      <c r="P15986">
        <v>1</v>
      </c>
    </row>
    <row r="15987" spans="1:16">
      <c r="A15987" t="s">
        <v>47834</v>
      </c>
      <c r="B15987" t="s">
        <v>30</v>
      </c>
      <c r="C15987" t="s">
        <v>3422</v>
      </c>
      <c r="D15987" t="s">
        <v>32</v>
      </c>
      <c r="E15987" t="s">
        <v>3423</v>
      </c>
      <c r="F15987" t="s">
        <v>800</v>
      </c>
      <c r="H15987" t="s">
        <v>47835</v>
      </c>
      <c r="I15987" t="s">
        <v>72</v>
      </c>
      <c r="J15987" t="s">
        <v>37</v>
      </c>
      <c r="K15987" t="s">
        <v>47836</v>
      </c>
      <c r="L15987" t="s">
        <v>74</v>
      </c>
      <c r="M15987" t="s">
        <v>75</v>
      </c>
      <c r="N15987" t="s">
        <v>3425</v>
      </c>
      <c r="O15987" t="s">
        <v>47837</v>
      </c>
      <c r="P15987">
        <v>1</v>
      </c>
    </row>
    <row r="15988" spans="1:16">
      <c r="A15988" t="s">
        <v>47834</v>
      </c>
      <c r="B15988" t="s">
        <v>30</v>
      </c>
      <c r="C15988" t="s">
        <v>3422</v>
      </c>
      <c r="D15988" t="s">
        <v>32</v>
      </c>
      <c r="E15988" t="s">
        <v>3423</v>
      </c>
      <c r="F15988" t="s">
        <v>800</v>
      </c>
      <c r="H15988" t="s">
        <v>47835</v>
      </c>
      <c r="I15988" t="s">
        <v>72</v>
      </c>
      <c r="J15988" t="s">
        <v>37</v>
      </c>
      <c r="K15988" t="s">
        <v>47838</v>
      </c>
      <c r="L15988" t="s">
        <v>74</v>
      </c>
      <c r="M15988" t="s">
        <v>75</v>
      </c>
      <c r="N15988" t="s">
        <v>3425</v>
      </c>
      <c r="O15988" t="s">
        <v>47837</v>
      </c>
      <c r="P15988">
        <v>1</v>
      </c>
    </row>
    <row r="15989" spans="1:16">
      <c r="A15989" t="s">
        <v>47834</v>
      </c>
      <c r="B15989" t="s">
        <v>30</v>
      </c>
      <c r="C15989" t="s">
        <v>3422</v>
      </c>
      <c r="D15989" t="s">
        <v>32</v>
      </c>
      <c r="E15989" t="s">
        <v>3423</v>
      </c>
      <c r="F15989" t="s">
        <v>800</v>
      </c>
      <c r="H15989" t="s">
        <v>47835</v>
      </c>
      <c r="I15989" t="s">
        <v>72</v>
      </c>
      <c r="J15989" t="s">
        <v>56</v>
      </c>
      <c r="K15989" t="s">
        <v>47839</v>
      </c>
      <c r="L15989" t="s">
        <v>74</v>
      </c>
      <c r="M15989" t="s">
        <v>75</v>
      </c>
      <c r="N15989" t="s">
        <v>3425</v>
      </c>
      <c r="O15989" t="s">
        <v>47837</v>
      </c>
      <c r="P15989">
        <v>1</v>
      </c>
    </row>
    <row r="15990" spans="1:16">
      <c r="A15990" t="s">
        <v>47834</v>
      </c>
      <c r="B15990" t="s">
        <v>30</v>
      </c>
      <c r="C15990" t="s">
        <v>3422</v>
      </c>
      <c r="D15990" t="s">
        <v>32</v>
      </c>
      <c r="E15990" t="s">
        <v>3423</v>
      </c>
      <c r="F15990" t="s">
        <v>800</v>
      </c>
      <c r="H15990" t="s">
        <v>47835</v>
      </c>
      <c r="I15990" t="s">
        <v>72</v>
      </c>
      <c r="J15990" t="s">
        <v>56</v>
      </c>
      <c r="K15990" t="s">
        <v>47840</v>
      </c>
      <c r="L15990" t="s">
        <v>74</v>
      </c>
      <c r="M15990" t="s">
        <v>75</v>
      </c>
      <c r="N15990" t="s">
        <v>3425</v>
      </c>
      <c r="O15990" t="s">
        <v>47837</v>
      </c>
      <c r="P15990">
        <v>1</v>
      </c>
    </row>
    <row r="15991" spans="1:16">
      <c r="A15991" t="s">
        <v>47834</v>
      </c>
      <c r="B15991" t="s">
        <v>30</v>
      </c>
      <c r="C15991" t="s">
        <v>3422</v>
      </c>
      <c r="D15991" t="s">
        <v>32</v>
      </c>
      <c r="E15991" t="s">
        <v>3423</v>
      </c>
      <c r="F15991" t="s">
        <v>800</v>
      </c>
      <c r="H15991" t="s">
        <v>47835</v>
      </c>
      <c r="I15991" t="s">
        <v>72</v>
      </c>
      <c r="J15991" t="s">
        <v>56</v>
      </c>
      <c r="K15991" t="s">
        <v>47841</v>
      </c>
      <c r="L15991" t="s">
        <v>74</v>
      </c>
      <c r="M15991" t="s">
        <v>75</v>
      </c>
      <c r="N15991" t="s">
        <v>3425</v>
      </c>
      <c r="O15991" t="s">
        <v>47837</v>
      </c>
      <c r="P15991">
        <v>1</v>
      </c>
    </row>
    <row r="15992" spans="1:16">
      <c r="A15992" t="s">
        <v>47842</v>
      </c>
      <c r="B15992" t="s">
        <v>30</v>
      </c>
      <c r="C15992" t="s">
        <v>14718</v>
      </c>
      <c r="D15992" t="s">
        <v>32</v>
      </c>
      <c r="E15992" t="s">
        <v>14719</v>
      </c>
      <c r="F15992" t="s">
        <v>687</v>
      </c>
      <c r="H15992" t="s">
        <v>117</v>
      </c>
      <c r="I15992" t="s">
        <v>72</v>
      </c>
      <c r="J15992" t="s">
        <v>56</v>
      </c>
      <c r="K15992" t="s">
        <v>47843</v>
      </c>
      <c r="L15992" t="s">
        <v>74</v>
      </c>
      <c r="M15992" t="s">
        <v>75</v>
      </c>
      <c r="N15992" t="s">
        <v>14721</v>
      </c>
      <c r="O15992" t="s">
        <v>47844</v>
      </c>
      <c r="P15992">
        <v>1</v>
      </c>
    </row>
    <row r="15993" spans="1:16">
      <c r="A15993" t="s">
        <v>47845</v>
      </c>
      <c r="B15993" t="s">
        <v>30</v>
      </c>
      <c r="C15993" t="s">
        <v>3851</v>
      </c>
      <c r="D15993" t="s">
        <v>32</v>
      </c>
      <c r="E15993" t="s">
        <v>3852</v>
      </c>
      <c r="F15993" t="s">
        <v>800</v>
      </c>
      <c r="H15993" t="s">
        <v>1830</v>
      </c>
      <c r="I15993" t="s">
        <v>72</v>
      </c>
      <c r="J15993" t="s">
        <v>56</v>
      </c>
      <c r="K15993" t="s">
        <v>47846</v>
      </c>
      <c r="L15993" t="s">
        <v>39</v>
      </c>
      <c r="M15993" t="s">
        <v>75</v>
      </c>
      <c r="N15993" t="s">
        <v>3854</v>
      </c>
      <c r="O15993" t="s">
        <v>47847</v>
      </c>
      <c r="P15993">
        <v>1</v>
      </c>
    </row>
    <row r="15994" spans="1:16">
      <c r="A15994" t="s">
        <v>47845</v>
      </c>
      <c r="B15994" t="s">
        <v>30</v>
      </c>
      <c r="C15994" t="s">
        <v>3851</v>
      </c>
      <c r="D15994" t="s">
        <v>32</v>
      </c>
      <c r="E15994" t="s">
        <v>3852</v>
      </c>
      <c r="F15994" t="s">
        <v>800</v>
      </c>
      <c r="H15994" t="s">
        <v>1830</v>
      </c>
      <c r="I15994" t="s">
        <v>72</v>
      </c>
      <c r="J15994" t="s">
        <v>56</v>
      </c>
      <c r="K15994" t="s">
        <v>47848</v>
      </c>
      <c r="L15994" t="s">
        <v>39</v>
      </c>
      <c r="M15994" t="s">
        <v>75</v>
      </c>
      <c r="N15994" t="s">
        <v>3854</v>
      </c>
      <c r="O15994" t="s">
        <v>47847</v>
      </c>
      <c r="P15994">
        <v>1</v>
      </c>
    </row>
    <row r="15995" spans="1:16">
      <c r="A15995" t="s">
        <v>47845</v>
      </c>
      <c r="B15995" t="s">
        <v>30</v>
      </c>
      <c r="C15995" t="s">
        <v>953</v>
      </c>
      <c r="D15995" t="s">
        <v>32</v>
      </c>
      <c r="E15995" t="s">
        <v>954</v>
      </c>
      <c r="F15995" t="s">
        <v>800</v>
      </c>
      <c r="H15995" t="s">
        <v>1830</v>
      </c>
      <c r="I15995" t="s">
        <v>72</v>
      </c>
      <c r="J15995" t="s">
        <v>78</v>
      </c>
      <c r="K15995" t="s">
        <v>47849</v>
      </c>
      <c r="L15995" t="s">
        <v>39</v>
      </c>
      <c r="M15995" t="s">
        <v>75</v>
      </c>
      <c r="N15995" t="s">
        <v>956</v>
      </c>
      <c r="O15995" t="s">
        <v>47847</v>
      </c>
      <c r="P15995">
        <v>1</v>
      </c>
    </row>
    <row r="15996" spans="1:16">
      <c r="A15996" t="s">
        <v>47845</v>
      </c>
      <c r="B15996" t="s">
        <v>30</v>
      </c>
      <c r="C15996" t="s">
        <v>953</v>
      </c>
      <c r="D15996" t="s">
        <v>32</v>
      </c>
      <c r="E15996" t="s">
        <v>954</v>
      </c>
      <c r="F15996" t="s">
        <v>800</v>
      </c>
      <c r="H15996" t="s">
        <v>1830</v>
      </c>
      <c r="I15996" t="s">
        <v>47</v>
      </c>
      <c r="J15996" t="s">
        <v>37</v>
      </c>
      <c r="K15996" t="s">
        <v>47850</v>
      </c>
      <c r="L15996" t="s">
        <v>39</v>
      </c>
      <c r="M15996" t="s">
        <v>75</v>
      </c>
      <c r="N15996" t="s">
        <v>956</v>
      </c>
      <c r="O15996" t="s">
        <v>47847</v>
      </c>
      <c r="P15996">
        <v>1</v>
      </c>
    </row>
    <row r="15997" spans="1:16">
      <c r="A15997" t="s">
        <v>47851</v>
      </c>
      <c r="B15997" t="s">
        <v>30</v>
      </c>
      <c r="C15997" t="s">
        <v>47852</v>
      </c>
      <c r="D15997" t="s">
        <v>32</v>
      </c>
      <c r="E15997" t="s">
        <v>47853</v>
      </c>
      <c r="F15997" t="s">
        <v>1247</v>
      </c>
      <c r="H15997" t="s">
        <v>1820</v>
      </c>
      <c r="I15997" t="s">
        <v>36</v>
      </c>
      <c r="J15997" t="s">
        <v>37</v>
      </c>
      <c r="K15997" t="s">
        <v>47854</v>
      </c>
      <c r="L15997" t="s">
        <v>39</v>
      </c>
      <c r="M15997" t="s">
        <v>75</v>
      </c>
      <c r="N15997" t="s">
        <v>47855</v>
      </c>
      <c r="O15997" t="s">
        <v>47856</v>
      </c>
      <c r="P15997">
        <v>1</v>
      </c>
    </row>
    <row r="15998" spans="1:16">
      <c r="A15998" t="s">
        <v>47851</v>
      </c>
      <c r="B15998" t="s">
        <v>30</v>
      </c>
      <c r="C15998" t="s">
        <v>47852</v>
      </c>
      <c r="D15998" t="s">
        <v>32</v>
      </c>
      <c r="E15998" t="s">
        <v>47853</v>
      </c>
      <c r="F15998" t="s">
        <v>1247</v>
      </c>
      <c r="H15998" t="s">
        <v>1820</v>
      </c>
      <c r="I15998" t="s">
        <v>36</v>
      </c>
      <c r="J15998" t="s">
        <v>37</v>
      </c>
      <c r="K15998" t="s">
        <v>47857</v>
      </c>
      <c r="L15998" t="s">
        <v>39</v>
      </c>
      <c r="M15998" t="s">
        <v>75</v>
      </c>
      <c r="N15998" t="s">
        <v>47855</v>
      </c>
      <c r="O15998" t="s">
        <v>47856</v>
      </c>
      <c r="P15998">
        <v>1</v>
      </c>
    </row>
    <row r="15999" spans="1:16">
      <c r="A15999" t="s">
        <v>47851</v>
      </c>
      <c r="B15999" t="s">
        <v>30</v>
      </c>
      <c r="C15999" t="s">
        <v>47852</v>
      </c>
      <c r="D15999" t="s">
        <v>32</v>
      </c>
      <c r="E15999" t="s">
        <v>47853</v>
      </c>
      <c r="F15999" t="s">
        <v>1247</v>
      </c>
      <c r="H15999" t="s">
        <v>1820</v>
      </c>
      <c r="I15999" t="s">
        <v>47</v>
      </c>
      <c r="J15999" t="s">
        <v>37</v>
      </c>
      <c r="K15999" t="s">
        <v>47858</v>
      </c>
      <c r="L15999" t="s">
        <v>39</v>
      </c>
      <c r="M15999" t="s">
        <v>75</v>
      </c>
      <c r="N15999" t="s">
        <v>47855</v>
      </c>
      <c r="O15999" t="s">
        <v>47856</v>
      </c>
      <c r="P15999">
        <v>1</v>
      </c>
    </row>
    <row r="16000" spans="1:16">
      <c r="A16000" t="s">
        <v>47851</v>
      </c>
      <c r="B16000" t="s">
        <v>30</v>
      </c>
      <c r="C16000" t="s">
        <v>47852</v>
      </c>
      <c r="D16000" t="s">
        <v>32</v>
      </c>
      <c r="E16000" t="s">
        <v>47853</v>
      </c>
      <c r="F16000" t="s">
        <v>1247</v>
      </c>
      <c r="H16000" t="s">
        <v>1820</v>
      </c>
      <c r="I16000" t="s">
        <v>47</v>
      </c>
      <c r="J16000" t="s">
        <v>37</v>
      </c>
      <c r="K16000" t="s">
        <v>47859</v>
      </c>
      <c r="L16000" t="s">
        <v>39</v>
      </c>
      <c r="M16000" t="s">
        <v>75</v>
      </c>
      <c r="N16000" t="s">
        <v>47855</v>
      </c>
      <c r="O16000" t="s">
        <v>47856</v>
      </c>
      <c r="P16000">
        <v>1</v>
      </c>
    </row>
    <row r="16001" spans="1:16">
      <c r="A16001" t="s">
        <v>47851</v>
      </c>
      <c r="B16001" t="s">
        <v>30</v>
      </c>
      <c r="C16001" t="s">
        <v>47852</v>
      </c>
      <c r="D16001" t="s">
        <v>32</v>
      </c>
      <c r="E16001" t="s">
        <v>47853</v>
      </c>
      <c r="F16001" t="s">
        <v>1247</v>
      </c>
      <c r="H16001" t="s">
        <v>1820</v>
      </c>
      <c r="I16001" t="s">
        <v>47</v>
      </c>
      <c r="J16001" t="s">
        <v>37</v>
      </c>
      <c r="K16001" t="s">
        <v>47860</v>
      </c>
      <c r="L16001" t="s">
        <v>39</v>
      </c>
      <c r="M16001" t="s">
        <v>75</v>
      </c>
      <c r="N16001" t="s">
        <v>47855</v>
      </c>
      <c r="O16001" t="s">
        <v>47856</v>
      </c>
      <c r="P16001">
        <v>1</v>
      </c>
    </row>
    <row r="16002" spans="1:16">
      <c r="A16002" t="s">
        <v>47851</v>
      </c>
      <c r="B16002" t="s">
        <v>30</v>
      </c>
      <c r="C16002" t="s">
        <v>47852</v>
      </c>
      <c r="D16002" t="s">
        <v>32</v>
      </c>
      <c r="E16002" t="s">
        <v>47853</v>
      </c>
      <c r="F16002" t="s">
        <v>1247</v>
      </c>
      <c r="H16002" t="s">
        <v>1820</v>
      </c>
      <c r="I16002" t="s">
        <v>47</v>
      </c>
      <c r="J16002" t="s">
        <v>78</v>
      </c>
      <c r="K16002" t="s">
        <v>47861</v>
      </c>
      <c r="L16002" t="s">
        <v>39</v>
      </c>
      <c r="M16002" t="s">
        <v>75</v>
      </c>
      <c r="N16002" t="s">
        <v>47855</v>
      </c>
      <c r="O16002" t="s">
        <v>47856</v>
      </c>
      <c r="P16002">
        <v>1</v>
      </c>
    </row>
    <row r="16003" spans="1:16">
      <c r="A16003" t="s">
        <v>47851</v>
      </c>
      <c r="B16003" t="s">
        <v>30</v>
      </c>
      <c r="C16003" t="s">
        <v>47852</v>
      </c>
      <c r="D16003" t="s">
        <v>32</v>
      </c>
      <c r="E16003" t="s">
        <v>47853</v>
      </c>
      <c r="F16003" t="s">
        <v>1247</v>
      </c>
      <c r="H16003" t="s">
        <v>1820</v>
      </c>
      <c r="I16003" t="s">
        <v>47</v>
      </c>
      <c r="J16003" t="s">
        <v>78</v>
      </c>
      <c r="K16003" t="s">
        <v>47862</v>
      </c>
      <c r="L16003" t="s">
        <v>39</v>
      </c>
      <c r="M16003" t="s">
        <v>75</v>
      </c>
      <c r="N16003" t="s">
        <v>47855</v>
      </c>
      <c r="O16003" t="s">
        <v>47856</v>
      </c>
      <c r="P16003">
        <v>1</v>
      </c>
    </row>
    <row r="16004" spans="1:16">
      <c r="A16004" t="s">
        <v>47851</v>
      </c>
      <c r="B16004" t="s">
        <v>30</v>
      </c>
      <c r="C16004" t="s">
        <v>47852</v>
      </c>
      <c r="D16004" t="s">
        <v>32</v>
      </c>
      <c r="E16004" t="s">
        <v>47853</v>
      </c>
      <c r="F16004" t="s">
        <v>1247</v>
      </c>
      <c r="H16004" t="s">
        <v>1820</v>
      </c>
      <c r="I16004" t="s">
        <v>47</v>
      </c>
      <c r="J16004" t="s">
        <v>78</v>
      </c>
      <c r="K16004" t="s">
        <v>47863</v>
      </c>
      <c r="L16004" t="s">
        <v>39</v>
      </c>
      <c r="M16004" t="s">
        <v>75</v>
      </c>
      <c r="N16004" t="s">
        <v>47855</v>
      </c>
      <c r="O16004" t="s">
        <v>47856</v>
      </c>
      <c r="P16004">
        <v>1</v>
      </c>
    </row>
    <row r="16005" spans="1:16">
      <c r="A16005" t="s">
        <v>47851</v>
      </c>
      <c r="B16005" t="s">
        <v>30</v>
      </c>
      <c r="C16005" t="s">
        <v>47852</v>
      </c>
      <c r="D16005" t="s">
        <v>32</v>
      </c>
      <c r="E16005" t="s">
        <v>47853</v>
      </c>
      <c r="F16005" t="s">
        <v>1247</v>
      </c>
      <c r="H16005" t="s">
        <v>1820</v>
      </c>
      <c r="I16005" t="s">
        <v>47</v>
      </c>
      <c r="J16005" t="s">
        <v>56</v>
      </c>
      <c r="K16005" t="s">
        <v>47864</v>
      </c>
      <c r="L16005" t="s">
        <v>74</v>
      </c>
      <c r="M16005" t="s">
        <v>75</v>
      </c>
      <c r="N16005" t="s">
        <v>47855</v>
      </c>
      <c r="O16005" t="s">
        <v>47856</v>
      </c>
      <c r="P16005">
        <v>1</v>
      </c>
    </row>
    <row r="16006" spans="1:16">
      <c r="A16006" t="s">
        <v>47851</v>
      </c>
      <c r="B16006" t="s">
        <v>30</v>
      </c>
      <c r="C16006" t="s">
        <v>47852</v>
      </c>
      <c r="D16006" t="s">
        <v>32</v>
      </c>
      <c r="E16006" t="s">
        <v>47853</v>
      </c>
      <c r="F16006" t="s">
        <v>1247</v>
      </c>
      <c r="H16006" t="s">
        <v>1820</v>
      </c>
      <c r="I16006" t="s">
        <v>47</v>
      </c>
      <c r="J16006" t="s">
        <v>56</v>
      </c>
      <c r="K16006" t="s">
        <v>47865</v>
      </c>
      <c r="L16006" t="s">
        <v>74</v>
      </c>
      <c r="M16006" t="s">
        <v>75</v>
      </c>
      <c r="N16006" t="s">
        <v>47855</v>
      </c>
      <c r="O16006" t="s">
        <v>47856</v>
      </c>
      <c r="P16006">
        <v>1</v>
      </c>
    </row>
    <row r="16007" spans="1:16">
      <c r="A16007" t="s">
        <v>47851</v>
      </c>
      <c r="B16007" t="s">
        <v>30</v>
      </c>
      <c r="C16007" t="s">
        <v>47852</v>
      </c>
      <c r="D16007" t="s">
        <v>32</v>
      </c>
      <c r="E16007" t="s">
        <v>47853</v>
      </c>
      <c r="F16007" t="s">
        <v>1247</v>
      </c>
      <c r="H16007" t="s">
        <v>1820</v>
      </c>
      <c r="I16007" t="s">
        <v>47</v>
      </c>
      <c r="J16007" t="s">
        <v>56</v>
      </c>
      <c r="K16007" t="s">
        <v>47866</v>
      </c>
      <c r="L16007" t="s">
        <v>74</v>
      </c>
      <c r="M16007" t="s">
        <v>75</v>
      </c>
      <c r="N16007" t="s">
        <v>47855</v>
      </c>
      <c r="O16007" t="s">
        <v>47856</v>
      </c>
      <c r="P16007">
        <v>1</v>
      </c>
    </row>
    <row r="16008" spans="1:16">
      <c r="A16008" t="s">
        <v>47851</v>
      </c>
      <c r="B16008" t="s">
        <v>30</v>
      </c>
      <c r="C16008" t="s">
        <v>47852</v>
      </c>
      <c r="D16008" t="s">
        <v>32</v>
      </c>
      <c r="E16008" t="s">
        <v>47853</v>
      </c>
      <c r="F16008" t="s">
        <v>1247</v>
      </c>
      <c r="H16008" t="s">
        <v>1820</v>
      </c>
      <c r="I16008" t="s">
        <v>47</v>
      </c>
      <c r="J16008" t="s">
        <v>56</v>
      </c>
      <c r="K16008" t="s">
        <v>47867</v>
      </c>
      <c r="L16008" t="s">
        <v>74</v>
      </c>
      <c r="M16008" t="s">
        <v>75</v>
      </c>
      <c r="N16008" t="s">
        <v>47855</v>
      </c>
      <c r="O16008" t="s">
        <v>47856</v>
      </c>
      <c r="P16008">
        <v>1</v>
      </c>
    </row>
    <row r="16009" spans="1:16">
      <c r="A16009" t="s">
        <v>47851</v>
      </c>
      <c r="B16009" t="s">
        <v>30</v>
      </c>
      <c r="C16009" t="s">
        <v>47868</v>
      </c>
      <c r="D16009" t="s">
        <v>32</v>
      </c>
      <c r="E16009" t="s">
        <v>47869</v>
      </c>
      <c r="F16009" t="s">
        <v>1247</v>
      </c>
      <c r="H16009" t="s">
        <v>1820</v>
      </c>
      <c r="I16009" t="s">
        <v>47</v>
      </c>
      <c r="J16009" t="s">
        <v>37</v>
      </c>
      <c r="K16009" t="s">
        <v>47870</v>
      </c>
      <c r="L16009" t="s">
        <v>39</v>
      </c>
      <c r="M16009" t="s">
        <v>75</v>
      </c>
      <c r="N16009" t="s">
        <v>47871</v>
      </c>
      <c r="O16009" t="s">
        <v>47856</v>
      </c>
      <c r="P16009">
        <v>1</v>
      </c>
    </row>
    <row r="16010" spans="1:16">
      <c r="A16010" t="s">
        <v>47851</v>
      </c>
      <c r="B16010" t="s">
        <v>30</v>
      </c>
      <c r="C16010" t="s">
        <v>47868</v>
      </c>
      <c r="D16010" t="s">
        <v>32</v>
      </c>
      <c r="E16010" t="s">
        <v>47869</v>
      </c>
      <c r="F16010" t="s">
        <v>1247</v>
      </c>
      <c r="H16010" t="s">
        <v>1820</v>
      </c>
      <c r="I16010" t="s">
        <v>47</v>
      </c>
      <c r="J16010" t="s">
        <v>37</v>
      </c>
      <c r="K16010" t="s">
        <v>47872</v>
      </c>
      <c r="L16010" t="s">
        <v>39</v>
      </c>
      <c r="M16010" t="s">
        <v>75</v>
      </c>
      <c r="N16010" t="s">
        <v>47871</v>
      </c>
      <c r="O16010" t="s">
        <v>47856</v>
      </c>
      <c r="P16010">
        <v>1</v>
      </c>
    </row>
    <row r="16011" spans="1:16">
      <c r="A16011" t="s">
        <v>47851</v>
      </c>
      <c r="B16011" t="s">
        <v>30</v>
      </c>
      <c r="C16011" t="s">
        <v>47868</v>
      </c>
      <c r="D16011" t="s">
        <v>32</v>
      </c>
      <c r="E16011" t="s">
        <v>47869</v>
      </c>
      <c r="F16011" t="s">
        <v>1247</v>
      </c>
      <c r="H16011" t="s">
        <v>1820</v>
      </c>
      <c r="I16011" t="s">
        <v>47</v>
      </c>
      <c r="J16011" t="s">
        <v>78</v>
      </c>
      <c r="K16011" t="s">
        <v>47873</v>
      </c>
      <c r="L16011" t="s">
        <v>39</v>
      </c>
      <c r="M16011" t="s">
        <v>75</v>
      </c>
      <c r="N16011" t="s">
        <v>47871</v>
      </c>
      <c r="O16011" t="s">
        <v>47856</v>
      </c>
      <c r="P16011">
        <v>1</v>
      </c>
    </row>
    <row r="16012" spans="1:16">
      <c r="A16012" t="s">
        <v>47851</v>
      </c>
      <c r="B16012" t="s">
        <v>30</v>
      </c>
      <c r="C16012" t="s">
        <v>47868</v>
      </c>
      <c r="D16012" t="s">
        <v>32</v>
      </c>
      <c r="E16012" t="s">
        <v>47869</v>
      </c>
      <c r="F16012" t="s">
        <v>1247</v>
      </c>
      <c r="H16012" t="s">
        <v>1820</v>
      </c>
      <c r="I16012" t="s">
        <v>47</v>
      </c>
      <c r="J16012" t="s">
        <v>78</v>
      </c>
      <c r="K16012" t="s">
        <v>47874</v>
      </c>
      <c r="L16012" t="s">
        <v>39</v>
      </c>
      <c r="M16012" t="s">
        <v>75</v>
      </c>
      <c r="N16012" t="s">
        <v>47871</v>
      </c>
      <c r="O16012" t="s">
        <v>47856</v>
      </c>
      <c r="P16012">
        <v>1</v>
      </c>
    </row>
    <row r="16013" spans="1:16">
      <c r="A16013" t="s">
        <v>47851</v>
      </c>
      <c r="B16013" t="s">
        <v>30</v>
      </c>
      <c r="C16013" t="s">
        <v>47868</v>
      </c>
      <c r="D16013" t="s">
        <v>32</v>
      </c>
      <c r="E16013" t="s">
        <v>47869</v>
      </c>
      <c r="F16013" t="s">
        <v>1247</v>
      </c>
      <c r="H16013" t="s">
        <v>1820</v>
      </c>
      <c r="I16013" t="s">
        <v>47</v>
      </c>
      <c r="J16013" t="s">
        <v>56</v>
      </c>
      <c r="K16013" t="s">
        <v>47875</v>
      </c>
      <c r="L16013" t="s">
        <v>74</v>
      </c>
      <c r="M16013" t="s">
        <v>75</v>
      </c>
      <c r="N16013" t="s">
        <v>47871</v>
      </c>
      <c r="O16013" t="s">
        <v>47856</v>
      </c>
      <c r="P16013">
        <v>1</v>
      </c>
    </row>
    <row r="16014" spans="1:16">
      <c r="A16014" t="s">
        <v>47876</v>
      </c>
      <c r="B16014" t="s">
        <v>30</v>
      </c>
      <c r="C16014" t="s">
        <v>47877</v>
      </c>
      <c r="D16014" t="s">
        <v>32</v>
      </c>
      <c r="E16014" t="s">
        <v>47878</v>
      </c>
      <c r="F16014" t="s">
        <v>1318</v>
      </c>
      <c r="H16014" t="s">
        <v>55</v>
      </c>
      <c r="I16014" t="s">
        <v>47</v>
      </c>
      <c r="J16014" t="s">
        <v>37</v>
      </c>
      <c r="K16014" t="s">
        <v>47879</v>
      </c>
      <c r="L16014" t="s">
        <v>74</v>
      </c>
      <c r="M16014" t="s">
        <v>75</v>
      </c>
      <c r="N16014" t="s">
        <v>47880</v>
      </c>
      <c r="O16014" t="s">
        <v>47881</v>
      </c>
      <c r="P16014">
        <v>1</v>
      </c>
    </row>
    <row r="16015" spans="1:16">
      <c r="A16015" t="s">
        <v>47876</v>
      </c>
      <c r="B16015" t="s">
        <v>30</v>
      </c>
      <c r="C16015" t="s">
        <v>47877</v>
      </c>
      <c r="D16015" t="s">
        <v>32</v>
      </c>
      <c r="E16015" t="s">
        <v>47878</v>
      </c>
      <c r="F16015" t="s">
        <v>1318</v>
      </c>
      <c r="H16015" t="s">
        <v>55</v>
      </c>
      <c r="I16015" t="s">
        <v>47</v>
      </c>
      <c r="J16015" t="s">
        <v>78</v>
      </c>
      <c r="K16015" t="s">
        <v>47882</v>
      </c>
      <c r="L16015" t="s">
        <v>39</v>
      </c>
      <c r="M16015" t="s">
        <v>75</v>
      </c>
      <c r="N16015" t="s">
        <v>47880</v>
      </c>
      <c r="O16015" t="s">
        <v>47881</v>
      </c>
      <c r="P16015">
        <v>1</v>
      </c>
    </row>
    <row r="16016" spans="1:16">
      <c r="A16016" t="s">
        <v>47876</v>
      </c>
      <c r="B16016" t="s">
        <v>30</v>
      </c>
      <c r="C16016" t="s">
        <v>47877</v>
      </c>
      <c r="D16016" t="s">
        <v>32</v>
      </c>
      <c r="E16016" t="s">
        <v>47878</v>
      </c>
      <c r="F16016" t="s">
        <v>1318</v>
      </c>
      <c r="H16016" t="s">
        <v>55</v>
      </c>
      <c r="I16016" t="s">
        <v>47</v>
      </c>
      <c r="J16016" t="s">
        <v>78</v>
      </c>
      <c r="K16016" t="s">
        <v>47883</v>
      </c>
      <c r="L16016" t="s">
        <v>39</v>
      </c>
      <c r="M16016" t="s">
        <v>75</v>
      </c>
      <c r="N16016" t="s">
        <v>47880</v>
      </c>
      <c r="O16016" t="s">
        <v>47881</v>
      </c>
      <c r="P16016">
        <v>1</v>
      </c>
    </row>
    <row r="16017" spans="1:16">
      <c r="A16017" t="s">
        <v>47876</v>
      </c>
      <c r="B16017" t="s">
        <v>30</v>
      </c>
      <c r="C16017" t="s">
        <v>47877</v>
      </c>
      <c r="D16017" t="s">
        <v>32</v>
      </c>
      <c r="E16017" t="s">
        <v>47878</v>
      </c>
      <c r="F16017" t="s">
        <v>1318</v>
      </c>
      <c r="H16017" t="s">
        <v>55</v>
      </c>
      <c r="I16017" t="s">
        <v>47</v>
      </c>
      <c r="J16017" t="s">
        <v>56</v>
      </c>
      <c r="K16017" t="s">
        <v>47884</v>
      </c>
      <c r="L16017" t="s">
        <v>39</v>
      </c>
      <c r="M16017" t="s">
        <v>75</v>
      </c>
      <c r="N16017" t="s">
        <v>47880</v>
      </c>
      <c r="O16017" t="s">
        <v>47881</v>
      </c>
      <c r="P16017">
        <v>1</v>
      </c>
    </row>
    <row r="16018" spans="1:16">
      <c r="A16018" t="s">
        <v>47876</v>
      </c>
      <c r="B16018" t="s">
        <v>30</v>
      </c>
      <c r="C16018" t="s">
        <v>47877</v>
      </c>
      <c r="D16018" t="s">
        <v>32</v>
      </c>
      <c r="E16018" t="s">
        <v>47878</v>
      </c>
      <c r="F16018" t="s">
        <v>1318</v>
      </c>
      <c r="H16018" t="s">
        <v>55</v>
      </c>
      <c r="I16018" t="s">
        <v>47</v>
      </c>
      <c r="J16018" t="s">
        <v>56</v>
      </c>
      <c r="K16018" t="s">
        <v>47885</v>
      </c>
      <c r="L16018" t="s">
        <v>39</v>
      </c>
      <c r="M16018" t="s">
        <v>75</v>
      </c>
      <c r="N16018" t="s">
        <v>47880</v>
      </c>
      <c r="O16018" t="s">
        <v>47881</v>
      </c>
      <c r="P16018">
        <v>1</v>
      </c>
    </row>
    <row r="16019" spans="1:16">
      <c r="A16019" t="s">
        <v>47876</v>
      </c>
      <c r="B16019" t="s">
        <v>30</v>
      </c>
      <c r="C16019" t="s">
        <v>47877</v>
      </c>
      <c r="D16019" t="s">
        <v>32</v>
      </c>
      <c r="E16019" t="s">
        <v>47878</v>
      </c>
      <c r="F16019" t="s">
        <v>1318</v>
      </c>
      <c r="H16019" t="s">
        <v>55</v>
      </c>
      <c r="I16019" t="s">
        <v>47</v>
      </c>
      <c r="J16019" t="s">
        <v>56</v>
      </c>
      <c r="K16019" t="s">
        <v>47886</v>
      </c>
      <c r="L16019" t="s">
        <v>39</v>
      </c>
      <c r="M16019" t="s">
        <v>75</v>
      </c>
      <c r="N16019" t="s">
        <v>47880</v>
      </c>
      <c r="O16019" t="s">
        <v>47881</v>
      </c>
      <c r="P16019">
        <v>1</v>
      </c>
    </row>
    <row r="16020" spans="1:16">
      <c r="A16020" t="s">
        <v>47876</v>
      </c>
      <c r="B16020" t="s">
        <v>30</v>
      </c>
      <c r="C16020" t="s">
        <v>47877</v>
      </c>
      <c r="D16020" t="s">
        <v>32</v>
      </c>
      <c r="E16020" t="s">
        <v>47878</v>
      </c>
      <c r="F16020" t="s">
        <v>1318</v>
      </c>
      <c r="H16020" t="s">
        <v>55</v>
      </c>
      <c r="I16020" t="s">
        <v>47</v>
      </c>
      <c r="J16020" t="s">
        <v>56</v>
      </c>
      <c r="K16020" t="s">
        <v>96</v>
      </c>
      <c r="L16020" t="s">
        <v>39</v>
      </c>
      <c r="M16020" t="s">
        <v>75</v>
      </c>
      <c r="N16020" t="s">
        <v>47880</v>
      </c>
      <c r="O16020" t="s">
        <v>47881</v>
      </c>
      <c r="P16020">
        <v>1</v>
      </c>
    </row>
    <row r="16021" spans="1:16">
      <c r="A16021" t="s">
        <v>47887</v>
      </c>
      <c r="B16021" t="s">
        <v>30</v>
      </c>
      <c r="C16021" t="s">
        <v>47888</v>
      </c>
      <c r="D16021" t="s">
        <v>32</v>
      </c>
      <c r="E16021" t="s">
        <v>47889</v>
      </c>
      <c r="F16021" t="s">
        <v>1010</v>
      </c>
      <c r="H16021" t="s">
        <v>315</v>
      </c>
      <c r="I16021" t="s">
        <v>72</v>
      </c>
      <c r="J16021" t="s">
        <v>37</v>
      </c>
      <c r="K16021" t="s">
        <v>47890</v>
      </c>
      <c r="L16021" t="s">
        <v>74</v>
      </c>
      <c r="M16021" t="s">
        <v>75</v>
      </c>
      <c r="N16021" t="s">
        <v>47891</v>
      </c>
      <c r="O16021" t="s">
        <v>47892</v>
      </c>
      <c r="P16021">
        <v>1</v>
      </c>
    </row>
    <row r="16022" spans="1:16">
      <c r="A16022" t="s">
        <v>47887</v>
      </c>
      <c r="B16022" t="s">
        <v>30</v>
      </c>
      <c r="C16022" t="s">
        <v>47888</v>
      </c>
      <c r="D16022" t="s">
        <v>32</v>
      </c>
      <c r="E16022" t="s">
        <v>47889</v>
      </c>
      <c r="F16022" t="s">
        <v>1010</v>
      </c>
      <c r="H16022" t="s">
        <v>315</v>
      </c>
      <c r="I16022" t="s">
        <v>72</v>
      </c>
      <c r="J16022" t="s">
        <v>37</v>
      </c>
      <c r="K16022" t="s">
        <v>47893</v>
      </c>
      <c r="L16022" t="s">
        <v>39</v>
      </c>
      <c r="M16022" t="s">
        <v>75</v>
      </c>
      <c r="N16022" t="s">
        <v>47891</v>
      </c>
      <c r="O16022" t="s">
        <v>47892</v>
      </c>
      <c r="P16022">
        <v>1</v>
      </c>
    </row>
    <row r="16023" spans="1:16">
      <c r="A16023" t="s">
        <v>47887</v>
      </c>
      <c r="B16023" t="s">
        <v>30</v>
      </c>
      <c r="C16023" t="s">
        <v>47888</v>
      </c>
      <c r="D16023" t="s">
        <v>32</v>
      </c>
      <c r="E16023" t="s">
        <v>47889</v>
      </c>
      <c r="F16023" t="s">
        <v>1010</v>
      </c>
      <c r="H16023" t="s">
        <v>315</v>
      </c>
      <c r="I16023" t="s">
        <v>72</v>
      </c>
      <c r="J16023" t="s">
        <v>56</v>
      </c>
      <c r="K16023" t="s">
        <v>47894</v>
      </c>
      <c r="L16023" t="s">
        <v>74</v>
      </c>
      <c r="M16023" t="s">
        <v>75</v>
      </c>
      <c r="N16023" t="s">
        <v>47891</v>
      </c>
      <c r="O16023" t="s">
        <v>47892</v>
      </c>
      <c r="P16023">
        <v>1</v>
      </c>
    </row>
    <row r="16024" spans="1:16">
      <c r="A16024" t="s">
        <v>47887</v>
      </c>
      <c r="B16024" t="s">
        <v>30</v>
      </c>
      <c r="C16024" t="s">
        <v>47888</v>
      </c>
      <c r="D16024" t="s">
        <v>32</v>
      </c>
      <c r="E16024" t="s">
        <v>47889</v>
      </c>
      <c r="F16024" t="s">
        <v>1010</v>
      </c>
      <c r="H16024" t="s">
        <v>315</v>
      </c>
      <c r="I16024" t="s">
        <v>72</v>
      </c>
      <c r="J16024" t="s">
        <v>56</v>
      </c>
      <c r="K16024" t="s">
        <v>47895</v>
      </c>
      <c r="L16024" t="s">
        <v>74</v>
      </c>
      <c r="M16024" t="s">
        <v>75</v>
      </c>
      <c r="N16024" t="s">
        <v>47891</v>
      </c>
      <c r="O16024" t="s">
        <v>47892</v>
      </c>
      <c r="P16024">
        <v>1</v>
      </c>
    </row>
    <row r="16025" spans="1:16">
      <c r="A16025" t="s">
        <v>47887</v>
      </c>
      <c r="B16025" t="s">
        <v>30</v>
      </c>
      <c r="C16025" t="s">
        <v>47888</v>
      </c>
      <c r="D16025" t="s">
        <v>32</v>
      </c>
      <c r="E16025" t="s">
        <v>47889</v>
      </c>
      <c r="F16025" t="s">
        <v>1010</v>
      </c>
      <c r="H16025" t="s">
        <v>315</v>
      </c>
      <c r="I16025" t="s">
        <v>72</v>
      </c>
      <c r="J16025" t="s">
        <v>56</v>
      </c>
      <c r="K16025" t="s">
        <v>47896</v>
      </c>
      <c r="L16025" t="s">
        <v>74</v>
      </c>
      <c r="M16025" t="s">
        <v>75</v>
      </c>
      <c r="N16025" t="s">
        <v>47891</v>
      </c>
      <c r="O16025" t="s">
        <v>47892</v>
      </c>
      <c r="P16025">
        <v>1</v>
      </c>
    </row>
    <row r="16026" spans="1:16">
      <c r="A16026" t="s">
        <v>47887</v>
      </c>
      <c r="B16026" t="s">
        <v>30</v>
      </c>
      <c r="C16026" t="s">
        <v>47888</v>
      </c>
      <c r="D16026" t="s">
        <v>32</v>
      </c>
      <c r="E16026" t="s">
        <v>47889</v>
      </c>
      <c r="F16026" t="s">
        <v>1010</v>
      </c>
      <c r="H16026" t="s">
        <v>315</v>
      </c>
      <c r="I16026" t="s">
        <v>47</v>
      </c>
      <c r="J16026" t="s">
        <v>78</v>
      </c>
      <c r="K16026" t="s">
        <v>47897</v>
      </c>
      <c r="L16026" t="s">
        <v>39</v>
      </c>
      <c r="M16026" t="s">
        <v>75</v>
      </c>
      <c r="N16026" t="s">
        <v>47891</v>
      </c>
      <c r="O16026" t="s">
        <v>47892</v>
      </c>
      <c r="P16026">
        <v>1</v>
      </c>
    </row>
    <row r="16027" spans="1:16">
      <c r="A16027" t="s">
        <v>47898</v>
      </c>
      <c r="B16027" t="s">
        <v>30</v>
      </c>
      <c r="C16027" t="s">
        <v>47899</v>
      </c>
      <c r="D16027" t="s">
        <v>32</v>
      </c>
      <c r="E16027" t="s">
        <v>47900</v>
      </c>
      <c r="F16027" t="s">
        <v>5243</v>
      </c>
      <c r="H16027" t="s">
        <v>3592</v>
      </c>
      <c r="I16027" t="s">
        <v>47</v>
      </c>
      <c r="J16027" t="s">
        <v>37</v>
      </c>
      <c r="K16027" t="s">
        <v>47901</v>
      </c>
      <c r="L16027" t="s">
        <v>39</v>
      </c>
      <c r="M16027" t="s">
        <v>75</v>
      </c>
      <c r="N16027" t="s">
        <v>47902</v>
      </c>
      <c r="O16027" t="s">
        <v>47903</v>
      </c>
      <c r="P16027">
        <v>1</v>
      </c>
    </row>
    <row r="16028" spans="1:16">
      <c r="A16028" t="s">
        <v>47898</v>
      </c>
      <c r="B16028" t="s">
        <v>30</v>
      </c>
      <c r="C16028" t="s">
        <v>47899</v>
      </c>
      <c r="D16028" t="s">
        <v>32</v>
      </c>
      <c r="E16028" t="s">
        <v>47900</v>
      </c>
      <c r="F16028" t="s">
        <v>5243</v>
      </c>
      <c r="H16028" t="s">
        <v>3592</v>
      </c>
      <c r="I16028" t="s">
        <v>47</v>
      </c>
      <c r="J16028" t="s">
        <v>78</v>
      </c>
      <c r="K16028" t="s">
        <v>47904</v>
      </c>
      <c r="L16028" t="s">
        <v>39</v>
      </c>
      <c r="M16028" t="s">
        <v>75</v>
      </c>
      <c r="N16028" t="s">
        <v>47902</v>
      </c>
      <c r="O16028" t="s">
        <v>47903</v>
      </c>
      <c r="P16028">
        <v>1</v>
      </c>
    </row>
    <row r="16029" spans="1:16">
      <c r="A16029" t="s">
        <v>47898</v>
      </c>
      <c r="B16029" t="s">
        <v>30</v>
      </c>
      <c r="C16029" t="s">
        <v>47899</v>
      </c>
      <c r="D16029" t="s">
        <v>32</v>
      </c>
      <c r="E16029" t="s">
        <v>47900</v>
      </c>
      <c r="F16029" t="s">
        <v>5243</v>
      </c>
      <c r="H16029" t="s">
        <v>3592</v>
      </c>
      <c r="I16029" t="s">
        <v>47</v>
      </c>
      <c r="J16029" t="s">
        <v>78</v>
      </c>
      <c r="K16029" t="s">
        <v>47905</v>
      </c>
      <c r="L16029" t="s">
        <v>39</v>
      </c>
      <c r="M16029" t="s">
        <v>75</v>
      </c>
      <c r="N16029" t="s">
        <v>47902</v>
      </c>
      <c r="O16029" t="s">
        <v>47903</v>
      </c>
      <c r="P16029">
        <v>1</v>
      </c>
    </row>
    <row r="16030" spans="1:16">
      <c r="A16030" t="s">
        <v>47898</v>
      </c>
      <c r="B16030" t="s">
        <v>30</v>
      </c>
      <c r="C16030" t="s">
        <v>47899</v>
      </c>
      <c r="D16030" t="s">
        <v>32</v>
      </c>
      <c r="E16030" t="s">
        <v>47900</v>
      </c>
      <c r="F16030" t="s">
        <v>5243</v>
      </c>
      <c r="H16030" t="s">
        <v>3592</v>
      </c>
      <c r="I16030" t="s">
        <v>47</v>
      </c>
      <c r="J16030" t="s">
        <v>56</v>
      </c>
      <c r="K16030" t="s">
        <v>47906</v>
      </c>
      <c r="L16030" t="s">
        <v>74</v>
      </c>
      <c r="M16030" t="s">
        <v>75</v>
      </c>
      <c r="N16030" t="s">
        <v>47902</v>
      </c>
      <c r="O16030" t="s">
        <v>47903</v>
      </c>
      <c r="P16030">
        <v>1</v>
      </c>
    </row>
    <row r="16031" spans="1:16">
      <c r="A16031" t="s">
        <v>47898</v>
      </c>
      <c r="B16031" t="s">
        <v>30</v>
      </c>
      <c r="C16031" t="s">
        <v>47899</v>
      </c>
      <c r="D16031" t="s">
        <v>32</v>
      </c>
      <c r="E16031" t="s">
        <v>47900</v>
      </c>
      <c r="F16031" t="s">
        <v>5243</v>
      </c>
      <c r="H16031" t="s">
        <v>3592</v>
      </c>
      <c r="I16031" t="s">
        <v>47</v>
      </c>
      <c r="J16031" t="s">
        <v>56</v>
      </c>
      <c r="K16031" t="s">
        <v>47907</v>
      </c>
      <c r="L16031" t="s">
        <v>74</v>
      </c>
      <c r="M16031" t="s">
        <v>75</v>
      </c>
      <c r="N16031" t="s">
        <v>47902</v>
      </c>
      <c r="O16031" t="s">
        <v>47903</v>
      </c>
      <c r="P16031">
        <v>1</v>
      </c>
    </row>
    <row r="16032" spans="1:16">
      <c r="A16032" t="s">
        <v>47898</v>
      </c>
      <c r="B16032" t="s">
        <v>30</v>
      </c>
      <c r="C16032" t="s">
        <v>47899</v>
      </c>
      <c r="D16032" t="s">
        <v>32</v>
      </c>
      <c r="E16032" t="s">
        <v>47900</v>
      </c>
      <c r="F16032" t="s">
        <v>5243</v>
      </c>
      <c r="H16032" t="s">
        <v>3592</v>
      </c>
      <c r="I16032" t="s">
        <v>47</v>
      </c>
      <c r="J16032" t="s">
        <v>56</v>
      </c>
      <c r="K16032" t="s">
        <v>96</v>
      </c>
      <c r="L16032" t="s">
        <v>74</v>
      </c>
      <c r="M16032" t="s">
        <v>75</v>
      </c>
      <c r="N16032" t="s">
        <v>47902</v>
      </c>
      <c r="O16032" t="s">
        <v>47903</v>
      </c>
      <c r="P16032">
        <v>5</v>
      </c>
    </row>
    <row r="16033" spans="1:16">
      <c r="A16033" t="s">
        <v>47898</v>
      </c>
      <c r="B16033" t="s">
        <v>30</v>
      </c>
      <c r="C16033" t="s">
        <v>47899</v>
      </c>
      <c r="D16033" t="s">
        <v>32</v>
      </c>
      <c r="E16033" t="s">
        <v>47900</v>
      </c>
      <c r="F16033" t="s">
        <v>47908</v>
      </c>
      <c r="H16033" t="s">
        <v>3592</v>
      </c>
      <c r="I16033" t="s">
        <v>47</v>
      </c>
      <c r="J16033" t="s">
        <v>37</v>
      </c>
      <c r="K16033" t="s">
        <v>47909</v>
      </c>
      <c r="L16033" t="s">
        <v>39</v>
      </c>
      <c r="M16033" t="s">
        <v>75</v>
      </c>
      <c r="N16033" t="s">
        <v>47902</v>
      </c>
      <c r="O16033" t="s">
        <v>47903</v>
      </c>
      <c r="P16033">
        <v>1</v>
      </c>
    </row>
    <row r="16034" spans="1:16">
      <c r="A16034" t="s">
        <v>47910</v>
      </c>
      <c r="B16034" t="s">
        <v>30</v>
      </c>
      <c r="C16034" t="s">
        <v>31603</v>
      </c>
      <c r="D16034" t="s">
        <v>32</v>
      </c>
      <c r="E16034" t="s">
        <v>31604</v>
      </c>
      <c r="F16034" t="s">
        <v>1078</v>
      </c>
      <c r="H16034" t="s">
        <v>93</v>
      </c>
      <c r="I16034" t="s">
        <v>36</v>
      </c>
      <c r="J16034" t="s">
        <v>37</v>
      </c>
      <c r="K16034" t="s">
        <v>47911</v>
      </c>
      <c r="L16034" t="s">
        <v>39</v>
      </c>
      <c r="M16034" t="s">
        <v>75</v>
      </c>
      <c r="N16034" t="s">
        <v>31605</v>
      </c>
      <c r="O16034" t="s">
        <v>47912</v>
      </c>
      <c r="P16034">
        <v>1</v>
      </c>
    </row>
    <row r="16035" spans="1:16">
      <c r="A16035" t="s">
        <v>47910</v>
      </c>
      <c r="B16035" t="s">
        <v>30</v>
      </c>
      <c r="C16035" t="s">
        <v>31603</v>
      </c>
      <c r="D16035" t="s">
        <v>32</v>
      </c>
      <c r="E16035" t="s">
        <v>31604</v>
      </c>
      <c r="F16035" t="s">
        <v>1078</v>
      </c>
      <c r="H16035" t="s">
        <v>93</v>
      </c>
      <c r="I16035" t="s">
        <v>36</v>
      </c>
      <c r="J16035" t="s">
        <v>78</v>
      </c>
      <c r="K16035" t="s">
        <v>47913</v>
      </c>
      <c r="L16035" t="s">
        <v>39</v>
      </c>
      <c r="M16035" t="s">
        <v>75</v>
      </c>
      <c r="N16035" t="s">
        <v>31605</v>
      </c>
      <c r="O16035" t="s">
        <v>47912</v>
      </c>
      <c r="P16035">
        <v>1</v>
      </c>
    </row>
    <row r="16036" spans="1:16">
      <c r="A16036" t="s">
        <v>47910</v>
      </c>
      <c r="B16036" t="s">
        <v>30</v>
      </c>
      <c r="C16036" t="s">
        <v>31603</v>
      </c>
      <c r="D16036" t="s">
        <v>32</v>
      </c>
      <c r="E16036" t="s">
        <v>31604</v>
      </c>
      <c r="F16036" t="s">
        <v>1078</v>
      </c>
      <c r="H16036" t="s">
        <v>93</v>
      </c>
      <c r="I16036" t="s">
        <v>36</v>
      </c>
      <c r="J16036" t="s">
        <v>56</v>
      </c>
      <c r="K16036" t="s">
        <v>47914</v>
      </c>
      <c r="L16036" t="s">
        <v>39</v>
      </c>
      <c r="M16036" t="s">
        <v>75</v>
      </c>
      <c r="N16036" t="s">
        <v>31605</v>
      </c>
      <c r="O16036" t="s">
        <v>47912</v>
      </c>
      <c r="P16036">
        <v>1</v>
      </c>
    </row>
    <row r="16037" spans="1:16">
      <c r="A16037" t="s">
        <v>47915</v>
      </c>
      <c r="B16037" t="s">
        <v>30</v>
      </c>
      <c r="C16037" t="s">
        <v>47916</v>
      </c>
      <c r="D16037" t="s">
        <v>32</v>
      </c>
      <c r="E16037" t="s">
        <v>47917</v>
      </c>
      <c r="F16037" t="s">
        <v>12880</v>
      </c>
      <c r="H16037" t="s">
        <v>675</v>
      </c>
      <c r="I16037" t="s">
        <v>47</v>
      </c>
      <c r="J16037" t="s">
        <v>56</v>
      </c>
      <c r="K16037" t="s">
        <v>47918</v>
      </c>
      <c r="L16037" t="s">
        <v>39</v>
      </c>
      <c r="M16037" t="s">
        <v>75</v>
      </c>
      <c r="N16037" t="s">
        <v>47919</v>
      </c>
      <c r="O16037" t="s">
        <v>47920</v>
      </c>
      <c r="P16037">
        <v>1</v>
      </c>
    </row>
    <row r="16038" spans="1:16">
      <c r="A16038" t="s">
        <v>47915</v>
      </c>
      <c r="B16038" t="s">
        <v>30</v>
      </c>
      <c r="C16038" t="s">
        <v>47916</v>
      </c>
      <c r="D16038" t="s">
        <v>32</v>
      </c>
      <c r="E16038" t="s">
        <v>47917</v>
      </c>
      <c r="F16038" t="s">
        <v>12880</v>
      </c>
      <c r="H16038" t="s">
        <v>675</v>
      </c>
      <c r="I16038" t="s">
        <v>47</v>
      </c>
      <c r="J16038" t="s">
        <v>56</v>
      </c>
      <c r="K16038" t="s">
        <v>96</v>
      </c>
      <c r="L16038" t="s">
        <v>39</v>
      </c>
      <c r="M16038" t="s">
        <v>75</v>
      </c>
      <c r="N16038" t="s">
        <v>47919</v>
      </c>
      <c r="O16038" t="s">
        <v>47920</v>
      </c>
      <c r="P16038">
        <v>2</v>
      </c>
    </row>
    <row r="16039" spans="1:16">
      <c r="A16039" t="s">
        <v>47915</v>
      </c>
      <c r="B16039" t="s">
        <v>30</v>
      </c>
      <c r="C16039" t="s">
        <v>47916</v>
      </c>
      <c r="D16039" t="s">
        <v>32</v>
      </c>
      <c r="E16039" t="s">
        <v>47917</v>
      </c>
      <c r="F16039" t="s">
        <v>229</v>
      </c>
      <c r="H16039" t="s">
        <v>675</v>
      </c>
      <c r="I16039" t="s">
        <v>47</v>
      </c>
      <c r="J16039" t="s">
        <v>37</v>
      </c>
      <c r="K16039" t="s">
        <v>47921</v>
      </c>
      <c r="L16039" t="s">
        <v>74</v>
      </c>
      <c r="M16039" t="s">
        <v>75</v>
      </c>
      <c r="N16039" t="s">
        <v>47919</v>
      </c>
      <c r="O16039" t="s">
        <v>47920</v>
      </c>
      <c r="P16039">
        <v>1</v>
      </c>
    </row>
    <row r="16040" spans="1:16">
      <c r="A16040" t="s">
        <v>47915</v>
      </c>
      <c r="B16040" t="s">
        <v>30</v>
      </c>
      <c r="C16040" t="s">
        <v>47916</v>
      </c>
      <c r="D16040" t="s">
        <v>32</v>
      </c>
      <c r="E16040" t="s">
        <v>47917</v>
      </c>
      <c r="F16040" t="s">
        <v>229</v>
      </c>
      <c r="H16040" t="s">
        <v>675</v>
      </c>
      <c r="I16040" t="s">
        <v>47</v>
      </c>
      <c r="J16040" t="s">
        <v>78</v>
      </c>
      <c r="K16040" t="s">
        <v>47922</v>
      </c>
      <c r="L16040" t="s">
        <v>74</v>
      </c>
      <c r="M16040" t="s">
        <v>75</v>
      </c>
      <c r="N16040" t="s">
        <v>47919</v>
      </c>
      <c r="O16040" t="s">
        <v>47920</v>
      </c>
      <c r="P16040">
        <v>1</v>
      </c>
    </row>
    <row r="16041" spans="1:16">
      <c r="A16041" t="s">
        <v>47923</v>
      </c>
      <c r="B16041" t="s">
        <v>30</v>
      </c>
      <c r="C16041" t="s">
        <v>47924</v>
      </c>
      <c r="D16041" t="s">
        <v>32</v>
      </c>
      <c r="E16041" t="s">
        <v>47925</v>
      </c>
      <c r="F16041" t="s">
        <v>622</v>
      </c>
      <c r="H16041" t="s">
        <v>35</v>
      </c>
      <c r="I16041" t="s">
        <v>72</v>
      </c>
      <c r="J16041" t="s">
        <v>56</v>
      </c>
      <c r="K16041" t="s">
        <v>47926</v>
      </c>
      <c r="L16041" t="s">
        <v>39</v>
      </c>
      <c r="M16041" t="s">
        <v>75</v>
      </c>
      <c r="N16041" t="s">
        <v>47927</v>
      </c>
      <c r="O16041" t="s">
        <v>47928</v>
      </c>
      <c r="P16041">
        <v>1</v>
      </c>
    </row>
    <row r="16042" spans="1:16">
      <c r="A16042" t="s">
        <v>47923</v>
      </c>
      <c r="B16042" t="s">
        <v>30</v>
      </c>
      <c r="C16042" t="s">
        <v>6525</v>
      </c>
      <c r="D16042" t="s">
        <v>32</v>
      </c>
      <c r="E16042" t="s">
        <v>6526</v>
      </c>
      <c r="F16042" t="s">
        <v>622</v>
      </c>
      <c r="H16042" t="s">
        <v>196</v>
      </c>
      <c r="I16042" t="s">
        <v>47</v>
      </c>
      <c r="J16042" t="s">
        <v>37</v>
      </c>
      <c r="K16042" t="s">
        <v>47929</v>
      </c>
      <c r="L16042" t="s">
        <v>74</v>
      </c>
      <c r="M16042" t="s">
        <v>75</v>
      </c>
      <c r="N16042" t="s">
        <v>6528</v>
      </c>
      <c r="O16042" t="s">
        <v>47928</v>
      </c>
      <c r="P16042">
        <v>1</v>
      </c>
    </row>
    <row r="16043" spans="1:16">
      <c r="A16043" t="s">
        <v>47923</v>
      </c>
      <c r="B16043" t="s">
        <v>30</v>
      </c>
      <c r="C16043" t="s">
        <v>6525</v>
      </c>
      <c r="D16043" t="s">
        <v>32</v>
      </c>
      <c r="E16043" t="s">
        <v>6526</v>
      </c>
      <c r="F16043" t="s">
        <v>622</v>
      </c>
      <c r="H16043" t="s">
        <v>196</v>
      </c>
      <c r="I16043" t="s">
        <v>47</v>
      </c>
      <c r="J16043" t="s">
        <v>78</v>
      </c>
      <c r="K16043" t="s">
        <v>47930</v>
      </c>
      <c r="L16043" t="s">
        <v>74</v>
      </c>
      <c r="M16043" t="s">
        <v>75</v>
      </c>
      <c r="N16043" t="s">
        <v>6528</v>
      </c>
      <c r="O16043" t="s">
        <v>47928</v>
      </c>
      <c r="P16043">
        <v>1</v>
      </c>
    </row>
    <row r="16044" spans="1:16">
      <c r="A16044" t="s">
        <v>47931</v>
      </c>
      <c r="B16044" t="s">
        <v>30</v>
      </c>
      <c r="C16044" t="s">
        <v>6525</v>
      </c>
      <c r="D16044" t="s">
        <v>32</v>
      </c>
      <c r="E16044" t="s">
        <v>6526</v>
      </c>
      <c r="F16044" t="s">
        <v>622</v>
      </c>
      <c r="H16044" t="s">
        <v>196</v>
      </c>
      <c r="I16044" t="s">
        <v>72</v>
      </c>
      <c r="J16044" t="s">
        <v>56</v>
      </c>
      <c r="K16044" t="s">
        <v>47932</v>
      </c>
      <c r="L16044" t="s">
        <v>39</v>
      </c>
      <c r="M16044" t="s">
        <v>75</v>
      </c>
      <c r="N16044" t="s">
        <v>6528</v>
      </c>
      <c r="O16044" t="s">
        <v>47933</v>
      </c>
      <c r="P16044">
        <v>1</v>
      </c>
    </row>
    <row r="16045" spans="1:16">
      <c r="A16045" t="s">
        <v>47931</v>
      </c>
      <c r="B16045" t="s">
        <v>30</v>
      </c>
      <c r="C16045" t="s">
        <v>6525</v>
      </c>
      <c r="D16045" t="s">
        <v>32</v>
      </c>
      <c r="E16045" t="s">
        <v>6526</v>
      </c>
      <c r="F16045" t="s">
        <v>622</v>
      </c>
      <c r="H16045" t="s">
        <v>196</v>
      </c>
      <c r="I16045" t="s">
        <v>36</v>
      </c>
      <c r="J16045" t="s">
        <v>78</v>
      </c>
      <c r="K16045" t="s">
        <v>47934</v>
      </c>
      <c r="L16045" t="s">
        <v>74</v>
      </c>
      <c r="M16045" t="s">
        <v>75</v>
      </c>
      <c r="N16045" t="s">
        <v>6528</v>
      </c>
      <c r="O16045" t="s">
        <v>47933</v>
      </c>
      <c r="P16045">
        <v>1</v>
      </c>
    </row>
    <row r="16046" spans="1:16">
      <c r="A16046" t="s">
        <v>47931</v>
      </c>
      <c r="B16046" t="s">
        <v>30</v>
      </c>
      <c r="C16046" t="s">
        <v>6525</v>
      </c>
      <c r="D16046" t="s">
        <v>32</v>
      </c>
      <c r="E16046" t="s">
        <v>6526</v>
      </c>
      <c r="F16046" t="s">
        <v>622</v>
      </c>
      <c r="H16046" t="s">
        <v>196</v>
      </c>
      <c r="I16046" t="s">
        <v>47</v>
      </c>
      <c r="J16046" t="s">
        <v>37</v>
      </c>
      <c r="K16046" t="s">
        <v>47935</v>
      </c>
      <c r="L16046" t="s">
        <v>74</v>
      </c>
      <c r="M16046" t="s">
        <v>75</v>
      </c>
      <c r="N16046" t="s">
        <v>6528</v>
      </c>
      <c r="O16046" t="s">
        <v>47933</v>
      </c>
      <c r="P16046">
        <v>1</v>
      </c>
    </row>
    <row r="16047" spans="1:16">
      <c r="A16047" t="s">
        <v>47936</v>
      </c>
      <c r="B16047" t="s">
        <v>30</v>
      </c>
      <c r="C16047" t="s">
        <v>47937</v>
      </c>
      <c r="D16047" t="s">
        <v>32</v>
      </c>
      <c r="E16047" t="s">
        <v>47938</v>
      </c>
      <c r="F16047" t="s">
        <v>202</v>
      </c>
      <c r="H16047" t="s">
        <v>801</v>
      </c>
      <c r="I16047" t="s">
        <v>47</v>
      </c>
      <c r="J16047" t="s">
        <v>56</v>
      </c>
      <c r="K16047" t="s">
        <v>47939</v>
      </c>
      <c r="L16047" t="s">
        <v>74</v>
      </c>
      <c r="M16047" t="s">
        <v>75</v>
      </c>
      <c r="N16047" t="s">
        <v>47940</v>
      </c>
      <c r="O16047" t="s">
        <v>47941</v>
      </c>
      <c r="P16047">
        <v>1</v>
      </c>
    </row>
    <row r="16048" spans="1:16">
      <c r="A16048" t="s">
        <v>47936</v>
      </c>
      <c r="B16048" t="s">
        <v>30</v>
      </c>
      <c r="C16048" t="s">
        <v>47937</v>
      </c>
      <c r="D16048" t="s">
        <v>32</v>
      </c>
      <c r="E16048" t="s">
        <v>47938</v>
      </c>
      <c r="F16048" t="s">
        <v>202</v>
      </c>
      <c r="H16048" t="s">
        <v>801</v>
      </c>
      <c r="I16048" t="s">
        <v>47</v>
      </c>
      <c r="J16048" t="s">
        <v>56</v>
      </c>
      <c r="K16048" t="s">
        <v>47942</v>
      </c>
      <c r="L16048" t="s">
        <v>74</v>
      </c>
      <c r="M16048" t="s">
        <v>75</v>
      </c>
      <c r="N16048" t="s">
        <v>47940</v>
      </c>
      <c r="O16048" t="s">
        <v>47941</v>
      </c>
      <c r="P16048">
        <v>1</v>
      </c>
    </row>
    <row r="16049" spans="1:16">
      <c r="A16049" t="s">
        <v>47936</v>
      </c>
      <c r="B16049" t="s">
        <v>30</v>
      </c>
      <c r="C16049" t="s">
        <v>47937</v>
      </c>
      <c r="D16049" t="s">
        <v>32</v>
      </c>
      <c r="E16049" t="s">
        <v>47938</v>
      </c>
      <c r="F16049" t="s">
        <v>202</v>
      </c>
      <c r="H16049" t="s">
        <v>801</v>
      </c>
      <c r="I16049" t="s">
        <v>47</v>
      </c>
      <c r="J16049" t="s">
        <v>56</v>
      </c>
      <c r="K16049" t="s">
        <v>47943</v>
      </c>
      <c r="L16049" t="s">
        <v>74</v>
      </c>
      <c r="M16049" t="s">
        <v>75</v>
      </c>
      <c r="N16049" t="s">
        <v>47940</v>
      </c>
      <c r="O16049" t="s">
        <v>47941</v>
      </c>
      <c r="P16049">
        <v>1</v>
      </c>
    </row>
    <row r="16050" spans="1:16">
      <c r="A16050" t="s">
        <v>47936</v>
      </c>
      <c r="B16050" t="s">
        <v>30</v>
      </c>
      <c r="C16050" t="s">
        <v>47937</v>
      </c>
      <c r="D16050" t="s">
        <v>32</v>
      </c>
      <c r="E16050" t="s">
        <v>47938</v>
      </c>
      <c r="F16050" t="s">
        <v>202</v>
      </c>
      <c r="H16050" t="s">
        <v>801</v>
      </c>
      <c r="I16050" t="s">
        <v>47</v>
      </c>
      <c r="J16050" t="s">
        <v>56</v>
      </c>
      <c r="K16050" t="s">
        <v>96</v>
      </c>
      <c r="L16050" t="s">
        <v>39</v>
      </c>
      <c r="M16050" t="s">
        <v>75</v>
      </c>
      <c r="N16050" t="s">
        <v>47940</v>
      </c>
      <c r="O16050" t="s">
        <v>47941</v>
      </c>
      <c r="P16050">
        <v>1</v>
      </c>
    </row>
    <row r="16051" spans="1:16">
      <c r="A16051" t="s">
        <v>47944</v>
      </c>
      <c r="B16051" t="s">
        <v>30</v>
      </c>
      <c r="C16051" t="s">
        <v>45875</v>
      </c>
      <c r="D16051" t="s">
        <v>32</v>
      </c>
      <c r="E16051" t="s">
        <v>45876</v>
      </c>
      <c r="F16051" t="s">
        <v>1967</v>
      </c>
      <c r="H16051" t="s">
        <v>47945</v>
      </c>
      <c r="I16051" t="s">
        <v>72</v>
      </c>
      <c r="J16051" t="s">
        <v>56</v>
      </c>
      <c r="K16051" t="s">
        <v>47946</v>
      </c>
      <c r="L16051" t="s">
        <v>74</v>
      </c>
      <c r="M16051" t="s">
        <v>75</v>
      </c>
      <c r="N16051" t="s">
        <v>45877</v>
      </c>
      <c r="O16051" t="s">
        <v>47947</v>
      </c>
      <c r="P16051">
        <v>1</v>
      </c>
    </row>
    <row r="16052" spans="1:16">
      <c r="A16052" t="s">
        <v>47944</v>
      </c>
      <c r="B16052" t="s">
        <v>30</v>
      </c>
      <c r="C16052" t="s">
        <v>45875</v>
      </c>
      <c r="D16052" t="s">
        <v>32</v>
      </c>
      <c r="E16052" t="s">
        <v>45876</v>
      </c>
      <c r="F16052" t="s">
        <v>1972</v>
      </c>
      <c r="H16052" t="s">
        <v>47945</v>
      </c>
      <c r="I16052" t="s">
        <v>47</v>
      </c>
      <c r="J16052" t="s">
        <v>37</v>
      </c>
      <c r="K16052" t="s">
        <v>47948</v>
      </c>
      <c r="L16052" t="s">
        <v>74</v>
      </c>
      <c r="M16052" t="s">
        <v>75</v>
      </c>
      <c r="N16052" t="s">
        <v>45877</v>
      </c>
      <c r="O16052" t="s">
        <v>47947</v>
      </c>
      <c r="P16052">
        <v>1</v>
      </c>
    </row>
    <row r="16053" spans="1:16">
      <c r="A16053" t="s">
        <v>47944</v>
      </c>
      <c r="B16053" t="s">
        <v>30</v>
      </c>
      <c r="C16053" t="s">
        <v>45875</v>
      </c>
      <c r="D16053" t="s">
        <v>32</v>
      </c>
      <c r="E16053" t="s">
        <v>45876</v>
      </c>
      <c r="F16053" t="s">
        <v>1972</v>
      </c>
      <c r="H16053" t="s">
        <v>47945</v>
      </c>
      <c r="I16053" t="s">
        <v>47</v>
      </c>
      <c r="J16053" t="s">
        <v>78</v>
      </c>
      <c r="K16053" t="s">
        <v>47949</v>
      </c>
      <c r="L16053" t="s">
        <v>74</v>
      </c>
      <c r="M16053" t="s">
        <v>75</v>
      </c>
      <c r="N16053" t="s">
        <v>45877</v>
      </c>
      <c r="O16053" t="s">
        <v>47947</v>
      </c>
      <c r="P16053">
        <v>1</v>
      </c>
    </row>
    <row r="16054" spans="1:16">
      <c r="A16054" t="s">
        <v>47944</v>
      </c>
      <c r="B16054" t="s">
        <v>30</v>
      </c>
      <c r="C16054" t="s">
        <v>45875</v>
      </c>
      <c r="D16054" t="s">
        <v>32</v>
      </c>
      <c r="E16054" t="s">
        <v>45876</v>
      </c>
      <c r="F16054" t="s">
        <v>1972</v>
      </c>
      <c r="H16054" t="s">
        <v>47945</v>
      </c>
      <c r="I16054" t="s">
        <v>47</v>
      </c>
      <c r="J16054" t="s">
        <v>78</v>
      </c>
      <c r="K16054" t="s">
        <v>47950</v>
      </c>
      <c r="L16054" t="s">
        <v>74</v>
      </c>
      <c r="M16054" t="s">
        <v>75</v>
      </c>
      <c r="N16054" t="s">
        <v>45877</v>
      </c>
      <c r="O16054" t="s">
        <v>47947</v>
      </c>
      <c r="P16054">
        <v>1</v>
      </c>
    </row>
    <row r="16055" spans="1:16">
      <c r="A16055" t="s">
        <v>47951</v>
      </c>
      <c r="B16055" t="s">
        <v>30</v>
      </c>
      <c r="C16055" t="s">
        <v>45875</v>
      </c>
      <c r="D16055" t="s">
        <v>32</v>
      </c>
      <c r="E16055" t="s">
        <v>45876</v>
      </c>
      <c r="F16055" t="s">
        <v>1972</v>
      </c>
      <c r="H16055" t="s">
        <v>47945</v>
      </c>
      <c r="I16055" t="s">
        <v>47</v>
      </c>
      <c r="J16055" t="s">
        <v>37</v>
      </c>
      <c r="K16055" t="s">
        <v>6874</v>
      </c>
      <c r="L16055" t="s">
        <v>74</v>
      </c>
      <c r="M16055" t="s">
        <v>75</v>
      </c>
      <c r="N16055" t="s">
        <v>45877</v>
      </c>
      <c r="O16055" t="s">
        <v>47952</v>
      </c>
      <c r="P16055">
        <v>1</v>
      </c>
    </row>
    <row r="16056" spans="1:16">
      <c r="A16056" t="s">
        <v>47951</v>
      </c>
      <c r="B16056" t="s">
        <v>30</v>
      </c>
      <c r="C16056" t="s">
        <v>45875</v>
      </c>
      <c r="D16056" t="s">
        <v>32</v>
      </c>
      <c r="E16056" t="s">
        <v>45876</v>
      </c>
      <c r="F16056" t="s">
        <v>1972</v>
      </c>
      <c r="H16056" t="s">
        <v>47945</v>
      </c>
      <c r="I16056" t="s">
        <v>47</v>
      </c>
      <c r="J16056" t="s">
        <v>37</v>
      </c>
      <c r="K16056" t="s">
        <v>47948</v>
      </c>
      <c r="L16056" t="s">
        <v>74</v>
      </c>
      <c r="M16056" t="s">
        <v>75</v>
      </c>
      <c r="N16056" t="s">
        <v>45877</v>
      </c>
      <c r="O16056" t="s">
        <v>47952</v>
      </c>
      <c r="P16056">
        <v>1</v>
      </c>
    </row>
    <row r="16057" spans="1:16">
      <c r="A16057" t="s">
        <v>47953</v>
      </c>
      <c r="B16057" t="s">
        <v>30</v>
      </c>
      <c r="C16057" t="s">
        <v>47954</v>
      </c>
      <c r="D16057" t="s">
        <v>32</v>
      </c>
      <c r="E16057" t="s">
        <v>47955</v>
      </c>
      <c r="F16057" t="s">
        <v>202</v>
      </c>
      <c r="H16057" t="s">
        <v>1139</v>
      </c>
      <c r="I16057" t="s">
        <v>72</v>
      </c>
      <c r="J16057" t="s">
        <v>56</v>
      </c>
      <c r="K16057" t="s">
        <v>47956</v>
      </c>
      <c r="L16057" t="s">
        <v>39</v>
      </c>
      <c r="M16057" t="s">
        <v>75</v>
      </c>
      <c r="N16057" t="s">
        <v>47957</v>
      </c>
      <c r="O16057" t="s">
        <v>47958</v>
      </c>
      <c r="P16057">
        <v>1</v>
      </c>
    </row>
    <row r="16058" spans="1:16">
      <c r="A16058" t="s">
        <v>47959</v>
      </c>
      <c r="B16058" t="s">
        <v>30</v>
      </c>
      <c r="C16058" t="s">
        <v>47960</v>
      </c>
      <c r="D16058" t="s">
        <v>68</v>
      </c>
      <c r="E16058" t="s">
        <v>47961</v>
      </c>
      <c r="F16058" t="s">
        <v>3038</v>
      </c>
      <c r="H16058" t="s">
        <v>47962</v>
      </c>
      <c r="I16058" t="s">
        <v>72</v>
      </c>
      <c r="J16058" t="s">
        <v>78</v>
      </c>
      <c r="K16058" t="s">
        <v>47963</v>
      </c>
      <c r="L16058" t="s">
        <v>74</v>
      </c>
      <c r="M16058" t="s">
        <v>75</v>
      </c>
      <c r="N16058" t="s">
        <v>47964</v>
      </c>
      <c r="O16058" t="s">
        <v>47965</v>
      </c>
      <c r="P16058">
        <v>1</v>
      </c>
    </row>
    <row r="16059" spans="1:16">
      <c r="A16059" t="s">
        <v>47959</v>
      </c>
      <c r="B16059" t="s">
        <v>30</v>
      </c>
      <c r="C16059" t="s">
        <v>43015</v>
      </c>
      <c r="D16059" t="s">
        <v>68</v>
      </c>
      <c r="E16059" t="s">
        <v>47966</v>
      </c>
      <c r="F16059" t="s">
        <v>3038</v>
      </c>
      <c r="H16059" t="s">
        <v>47962</v>
      </c>
      <c r="I16059" t="s">
        <v>72</v>
      </c>
      <c r="J16059" t="s">
        <v>37</v>
      </c>
      <c r="K16059" t="s">
        <v>47967</v>
      </c>
      <c r="L16059" t="s">
        <v>74</v>
      </c>
      <c r="M16059" t="s">
        <v>75</v>
      </c>
      <c r="N16059" t="s">
        <v>47968</v>
      </c>
      <c r="O16059" t="s">
        <v>47965</v>
      </c>
      <c r="P16059">
        <v>1</v>
      </c>
    </row>
    <row r="16060" spans="1:16">
      <c r="A16060" t="s">
        <v>47959</v>
      </c>
      <c r="B16060" t="s">
        <v>30</v>
      </c>
      <c r="C16060" t="s">
        <v>47969</v>
      </c>
      <c r="D16060" t="s">
        <v>68</v>
      </c>
      <c r="E16060" t="s">
        <v>47970</v>
      </c>
      <c r="F16060" t="s">
        <v>3038</v>
      </c>
      <c r="H16060" t="s">
        <v>47962</v>
      </c>
      <c r="I16060" t="s">
        <v>72</v>
      </c>
      <c r="J16060" t="s">
        <v>56</v>
      </c>
      <c r="K16060" t="s">
        <v>47971</v>
      </c>
      <c r="L16060" t="s">
        <v>64</v>
      </c>
      <c r="M16060" t="s">
        <v>75</v>
      </c>
      <c r="N16060" t="s">
        <v>47972</v>
      </c>
      <c r="O16060" t="s">
        <v>47965</v>
      </c>
      <c r="P16060">
        <v>1</v>
      </c>
    </row>
    <row r="16061" spans="1:16">
      <c r="A16061" t="s">
        <v>47973</v>
      </c>
      <c r="B16061" t="s">
        <v>30</v>
      </c>
      <c r="C16061" t="s">
        <v>47974</v>
      </c>
      <c r="D16061" t="s">
        <v>68</v>
      </c>
      <c r="E16061" t="s">
        <v>47975</v>
      </c>
      <c r="F16061" t="s">
        <v>1061</v>
      </c>
      <c r="H16061" t="s">
        <v>93</v>
      </c>
      <c r="I16061" t="s">
        <v>72</v>
      </c>
      <c r="J16061" t="s">
        <v>37</v>
      </c>
      <c r="K16061" t="s">
        <v>47976</v>
      </c>
      <c r="L16061" t="s">
        <v>74</v>
      </c>
      <c r="M16061" t="s">
        <v>75</v>
      </c>
      <c r="N16061" t="s">
        <v>47977</v>
      </c>
      <c r="O16061" t="s">
        <v>47978</v>
      </c>
      <c r="P16061">
        <v>1</v>
      </c>
    </row>
    <row r="16062" spans="1:16">
      <c r="A16062" t="s">
        <v>47973</v>
      </c>
      <c r="B16062" t="s">
        <v>30</v>
      </c>
      <c r="C16062" t="s">
        <v>47974</v>
      </c>
      <c r="D16062" t="s">
        <v>68</v>
      </c>
      <c r="E16062" t="s">
        <v>47975</v>
      </c>
      <c r="F16062" t="s">
        <v>1061</v>
      </c>
      <c r="H16062" t="s">
        <v>93</v>
      </c>
      <c r="I16062" t="s">
        <v>72</v>
      </c>
      <c r="J16062" t="s">
        <v>78</v>
      </c>
      <c r="K16062" t="s">
        <v>47979</v>
      </c>
      <c r="L16062" t="s">
        <v>74</v>
      </c>
      <c r="M16062" t="s">
        <v>75</v>
      </c>
      <c r="N16062" t="s">
        <v>47977</v>
      </c>
      <c r="O16062" t="s">
        <v>47978</v>
      </c>
      <c r="P16062">
        <v>1</v>
      </c>
    </row>
    <row r="16063" spans="1:16">
      <c r="A16063" t="s">
        <v>47973</v>
      </c>
      <c r="B16063" t="s">
        <v>30</v>
      </c>
      <c r="C16063" t="s">
        <v>47974</v>
      </c>
      <c r="D16063" t="s">
        <v>68</v>
      </c>
      <c r="E16063" t="s">
        <v>47975</v>
      </c>
      <c r="F16063" t="s">
        <v>1061</v>
      </c>
      <c r="H16063" t="s">
        <v>93</v>
      </c>
      <c r="I16063" t="s">
        <v>72</v>
      </c>
      <c r="J16063" t="s">
        <v>56</v>
      </c>
      <c r="K16063" t="s">
        <v>3063</v>
      </c>
      <c r="L16063" t="s">
        <v>74</v>
      </c>
      <c r="M16063" t="s">
        <v>75</v>
      </c>
      <c r="N16063" t="s">
        <v>47977</v>
      </c>
      <c r="O16063" t="s">
        <v>47978</v>
      </c>
      <c r="P16063">
        <v>1</v>
      </c>
    </row>
    <row r="16064" spans="1:16">
      <c r="A16064" t="s">
        <v>47973</v>
      </c>
      <c r="B16064" t="s">
        <v>30</v>
      </c>
      <c r="C16064" t="s">
        <v>47974</v>
      </c>
      <c r="D16064" t="s">
        <v>68</v>
      </c>
      <c r="E16064" t="s">
        <v>47975</v>
      </c>
      <c r="F16064" t="s">
        <v>1061</v>
      </c>
      <c r="H16064" t="s">
        <v>93</v>
      </c>
      <c r="I16064" t="s">
        <v>72</v>
      </c>
      <c r="J16064" t="s">
        <v>56</v>
      </c>
      <c r="K16064" t="s">
        <v>47980</v>
      </c>
      <c r="L16064" t="s">
        <v>74</v>
      </c>
      <c r="M16064" t="s">
        <v>75</v>
      </c>
      <c r="N16064" t="s">
        <v>47977</v>
      </c>
      <c r="O16064" t="s">
        <v>47978</v>
      </c>
      <c r="P16064">
        <v>1</v>
      </c>
    </row>
    <row r="16065" spans="1:16">
      <c r="A16065" t="s">
        <v>47981</v>
      </c>
      <c r="B16065" t="s">
        <v>30</v>
      </c>
      <c r="C16065" t="s">
        <v>47982</v>
      </c>
      <c r="D16065" t="s">
        <v>68</v>
      </c>
      <c r="E16065" t="s">
        <v>47983</v>
      </c>
      <c r="F16065" t="s">
        <v>421</v>
      </c>
      <c r="H16065" t="s">
        <v>6017</v>
      </c>
      <c r="I16065" t="s">
        <v>72</v>
      </c>
      <c r="J16065" t="s">
        <v>37</v>
      </c>
      <c r="K16065" t="s">
        <v>47984</v>
      </c>
      <c r="L16065" t="s">
        <v>74</v>
      </c>
      <c r="M16065" t="s">
        <v>75</v>
      </c>
      <c r="N16065" t="s">
        <v>47985</v>
      </c>
      <c r="O16065" t="s">
        <v>47986</v>
      </c>
      <c r="P16065">
        <v>1</v>
      </c>
    </row>
    <row r="16066" spans="1:16">
      <c r="A16066" t="s">
        <v>47981</v>
      </c>
      <c r="B16066" t="s">
        <v>30</v>
      </c>
      <c r="C16066" t="s">
        <v>47982</v>
      </c>
      <c r="D16066" t="s">
        <v>68</v>
      </c>
      <c r="E16066" t="s">
        <v>47983</v>
      </c>
      <c r="F16066" t="s">
        <v>421</v>
      </c>
      <c r="H16066" t="s">
        <v>6017</v>
      </c>
      <c r="I16066" t="s">
        <v>72</v>
      </c>
      <c r="J16066" t="s">
        <v>78</v>
      </c>
      <c r="K16066" t="s">
        <v>89</v>
      </c>
      <c r="L16066" t="s">
        <v>74</v>
      </c>
      <c r="M16066" t="s">
        <v>75</v>
      </c>
      <c r="N16066" t="s">
        <v>47985</v>
      </c>
      <c r="O16066" t="s">
        <v>47986</v>
      </c>
      <c r="P16066">
        <v>1</v>
      </c>
    </row>
    <row r="16067" spans="1:16">
      <c r="A16067" t="s">
        <v>47981</v>
      </c>
      <c r="B16067" t="s">
        <v>30</v>
      </c>
      <c r="C16067" t="s">
        <v>47982</v>
      </c>
      <c r="D16067" t="s">
        <v>68</v>
      </c>
      <c r="E16067" t="s">
        <v>47983</v>
      </c>
      <c r="F16067" t="s">
        <v>421</v>
      </c>
      <c r="H16067" t="s">
        <v>6017</v>
      </c>
      <c r="I16067" t="s">
        <v>72</v>
      </c>
      <c r="J16067" t="s">
        <v>56</v>
      </c>
      <c r="K16067" t="s">
        <v>47987</v>
      </c>
      <c r="L16067" t="s">
        <v>74</v>
      </c>
      <c r="M16067" t="s">
        <v>75</v>
      </c>
      <c r="N16067" t="s">
        <v>47985</v>
      </c>
      <c r="O16067" t="s">
        <v>47986</v>
      </c>
      <c r="P16067">
        <v>1</v>
      </c>
    </row>
    <row r="16068" spans="1:16">
      <c r="A16068" t="s">
        <v>47981</v>
      </c>
      <c r="B16068" t="s">
        <v>30</v>
      </c>
      <c r="C16068" t="s">
        <v>47982</v>
      </c>
      <c r="D16068" t="s">
        <v>68</v>
      </c>
      <c r="E16068" t="s">
        <v>47983</v>
      </c>
      <c r="F16068" t="s">
        <v>421</v>
      </c>
      <c r="H16068" t="s">
        <v>6017</v>
      </c>
      <c r="I16068" t="s">
        <v>72</v>
      </c>
      <c r="J16068" t="s">
        <v>56</v>
      </c>
      <c r="K16068" t="s">
        <v>47988</v>
      </c>
      <c r="L16068" t="s">
        <v>74</v>
      </c>
      <c r="M16068" t="s">
        <v>75</v>
      </c>
      <c r="N16068" t="s">
        <v>47985</v>
      </c>
      <c r="O16068" t="s">
        <v>47986</v>
      </c>
      <c r="P16068">
        <v>1</v>
      </c>
    </row>
    <row r="16069" spans="1:16">
      <c r="A16069" t="s">
        <v>47989</v>
      </c>
      <c r="B16069" t="s">
        <v>30</v>
      </c>
      <c r="C16069" t="s">
        <v>47990</v>
      </c>
      <c r="D16069" t="s">
        <v>68</v>
      </c>
      <c r="E16069" t="s">
        <v>47991</v>
      </c>
      <c r="F16069" t="s">
        <v>8647</v>
      </c>
      <c r="H16069" t="s">
        <v>4473</v>
      </c>
      <c r="I16069" t="s">
        <v>72</v>
      </c>
      <c r="J16069" t="s">
        <v>37</v>
      </c>
      <c r="K16069" t="s">
        <v>47992</v>
      </c>
      <c r="L16069" t="s">
        <v>74</v>
      </c>
      <c r="M16069" t="s">
        <v>75</v>
      </c>
      <c r="N16069" t="s">
        <v>47993</v>
      </c>
      <c r="O16069" t="s">
        <v>47994</v>
      </c>
      <c r="P16069">
        <v>1</v>
      </c>
    </row>
    <row r="16070" spans="1:16">
      <c r="A16070" t="s">
        <v>47989</v>
      </c>
      <c r="B16070" t="s">
        <v>30</v>
      </c>
      <c r="C16070" t="s">
        <v>47990</v>
      </c>
      <c r="D16070" t="s">
        <v>68</v>
      </c>
      <c r="E16070" t="s">
        <v>47991</v>
      </c>
      <c r="F16070" t="s">
        <v>8647</v>
      </c>
      <c r="H16070" t="s">
        <v>4473</v>
      </c>
      <c r="I16070" t="s">
        <v>72</v>
      </c>
      <c r="J16070" t="s">
        <v>78</v>
      </c>
      <c r="K16070" t="s">
        <v>18161</v>
      </c>
      <c r="L16070" t="s">
        <v>39</v>
      </c>
      <c r="M16070" t="s">
        <v>75</v>
      </c>
      <c r="N16070" t="s">
        <v>47993</v>
      </c>
      <c r="O16070" t="s">
        <v>47994</v>
      </c>
      <c r="P16070">
        <v>1</v>
      </c>
    </row>
    <row r="16071" spans="1:16">
      <c r="A16071" t="s">
        <v>47989</v>
      </c>
      <c r="B16071" t="s">
        <v>30</v>
      </c>
      <c r="C16071" t="s">
        <v>47990</v>
      </c>
      <c r="D16071" t="s">
        <v>68</v>
      </c>
      <c r="E16071" t="s">
        <v>47991</v>
      </c>
      <c r="F16071" t="s">
        <v>8647</v>
      </c>
      <c r="H16071" t="s">
        <v>4473</v>
      </c>
      <c r="I16071" t="s">
        <v>72</v>
      </c>
      <c r="J16071" t="s">
        <v>56</v>
      </c>
      <c r="K16071" t="s">
        <v>47995</v>
      </c>
      <c r="L16071" t="s">
        <v>74</v>
      </c>
      <c r="M16071" t="s">
        <v>75</v>
      </c>
      <c r="N16071" t="s">
        <v>47993</v>
      </c>
      <c r="O16071" t="s">
        <v>47994</v>
      </c>
      <c r="P16071">
        <v>1</v>
      </c>
    </row>
    <row r="16072" spans="1:16">
      <c r="A16072" t="s">
        <v>47989</v>
      </c>
      <c r="B16072" t="s">
        <v>30</v>
      </c>
      <c r="C16072" t="s">
        <v>47990</v>
      </c>
      <c r="D16072" t="s">
        <v>68</v>
      </c>
      <c r="E16072" t="s">
        <v>47991</v>
      </c>
      <c r="F16072" t="s">
        <v>8647</v>
      </c>
      <c r="H16072" t="s">
        <v>4473</v>
      </c>
      <c r="I16072" t="s">
        <v>72</v>
      </c>
      <c r="J16072" t="s">
        <v>56</v>
      </c>
      <c r="K16072" t="s">
        <v>47996</v>
      </c>
      <c r="L16072" t="s">
        <v>74</v>
      </c>
      <c r="M16072" t="s">
        <v>75</v>
      </c>
      <c r="N16072" t="s">
        <v>47993</v>
      </c>
      <c r="O16072" t="s">
        <v>47994</v>
      </c>
      <c r="P16072">
        <v>1</v>
      </c>
    </row>
    <row r="16073" spans="1:16">
      <c r="A16073" t="s">
        <v>47997</v>
      </c>
      <c r="B16073" t="s">
        <v>30</v>
      </c>
      <c r="C16073" t="s">
        <v>47998</v>
      </c>
      <c r="D16073" t="s">
        <v>68</v>
      </c>
      <c r="E16073" t="s">
        <v>47999</v>
      </c>
      <c r="F16073" t="s">
        <v>357</v>
      </c>
      <c r="H16073" t="s">
        <v>55</v>
      </c>
      <c r="I16073" t="s">
        <v>72</v>
      </c>
      <c r="J16073" t="s">
        <v>37</v>
      </c>
      <c r="K16073" t="s">
        <v>48000</v>
      </c>
      <c r="L16073" t="s">
        <v>74</v>
      </c>
      <c r="M16073" t="s">
        <v>75</v>
      </c>
      <c r="N16073" t="s">
        <v>48001</v>
      </c>
      <c r="O16073" t="s">
        <v>48002</v>
      </c>
      <c r="P16073">
        <v>1</v>
      </c>
    </row>
    <row r="16074" spans="1:16">
      <c r="A16074" t="s">
        <v>47997</v>
      </c>
      <c r="B16074" t="s">
        <v>30</v>
      </c>
      <c r="C16074" t="s">
        <v>47998</v>
      </c>
      <c r="D16074" t="s">
        <v>68</v>
      </c>
      <c r="E16074" t="s">
        <v>47999</v>
      </c>
      <c r="F16074" t="s">
        <v>357</v>
      </c>
      <c r="H16074" t="s">
        <v>55</v>
      </c>
      <c r="I16074" t="s">
        <v>72</v>
      </c>
      <c r="J16074" t="s">
        <v>78</v>
      </c>
      <c r="K16074" t="s">
        <v>48003</v>
      </c>
      <c r="L16074" t="s">
        <v>74</v>
      </c>
      <c r="M16074" t="s">
        <v>75</v>
      </c>
      <c r="N16074" t="s">
        <v>48001</v>
      </c>
      <c r="O16074" t="s">
        <v>48002</v>
      </c>
      <c r="P16074">
        <v>1</v>
      </c>
    </row>
    <row r="16075" spans="1:16">
      <c r="A16075" t="s">
        <v>47997</v>
      </c>
      <c r="B16075" t="s">
        <v>30</v>
      </c>
      <c r="C16075" t="s">
        <v>47998</v>
      </c>
      <c r="D16075" t="s">
        <v>68</v>
      </c>
      <c r="E16075" t="s">
        <v>47999</v>
      </c>
      <c r="F16075" t="s">
        <v>357</v>
      </c>
      <c r="H16075" t="s">
        <v>55</v>
      </c>
      <c r="I16075" t="s">
        <v>72</v>
      </c>
      <c r="J16075" t="s">
        <v>56</v>
      </c>
      <c r="K16075" t="s">
        <v>48004</v>
      </c>
      <c r="L16075" t="s">
        <v>74</v>
      </c>
      <c r="M16075" t="s">
        <v>75</v>
      </c>
      <c r="N16075" t="s">
        <v>48001</v>
      </c>
      <c r="O16075" t="s">
        <v>48002</v>
      </c>
      <c r="P16075">
        <v>1</v>
      </c>
    </row>
    <row r="16076" spans="1:16">
      <c r="A16076" t="s">
        <v>47997</v>
      </c>
      <c r="B16076" t="s">
        <v>30</v>
      </c>
      <c r="C16076" t="s">
        <v>47998</v>
      </c>
      <c r="D16076" t="s">
        <v>68</v>
      </c>
      <c r="E16076" t="s">
        <v>47999</v>
      </c>
      <c r="F16076" t="s">
        <v>357</v>
      </c>
      <c r="H16076" t="s">
        <v>55</v>
      </c>
      <c r="I16076" t="s">
        <v>72</v>
      </c>
      <c r="J16076" t="s">
        <v>56</v>
      </c>
      <c r="K16076" t="s">
        <v>48005</v>
      </c>
      <c r="L16076" t="s">
        <v>74</v>
      </c>
      <c r="M16076" t="s">
        <v>75</v>
      </c>
      <c r="N16076" t="s">
        <v>48001</v>
      </c>
      <c r="O16076" t="s">
        <v>48002</v>
      </c>
      <c r="P16076">
        <v>1</v>
      </c>
    </row>
    <row r="16077" spans="1:16">
      <c r="A16077" t="s">
        <v>48006</v>
      </c>
      <c r="B16077" t="s">
        <v>30</v>
      </c>
      <c r="C16077" t="s">
        <v>3800</v>
      </c>
      <c r="D16077" t="s">
        <v>32</v>
      </c>
      <c r="E16077" t="s">
        <v>3801</v>
      </c>
      <c r="F16077" t="s">
        <v>202</v>
      </c>
      <c r="G16077" t="s">
        <v>203</v>
      </c>
      <c r="H16077" t="s">
        <v>422</v>
      </c>
      <c r="I16077" t="s">
        <v>47</v>
      </c>
      <c r="J16077" t="s">
        <v>37</v>
      </c>
      <c r="K16077" t="s">
        <v>48007</v>
      </c>
      <c r="L16077" t="s">
        <v>74</v>
      </c>
      <c r="M16077" t="s">
        <v>75</v>
      </c>
      <c r="N16077" t="s">
        <v>3803</v>
      </c>
      <c r="O16077" t="s">
        <v>48008</v>
      </c>
      <c r="P16077">
        <v>1</v>
      </c>
    </row>
    <row r="16078" spans="1:16">
      <c r="A16078" t="s">
        <v>48006</v>
      </c>
      <c r="B16078" t="s">
        <v>30</v>
      </c>
      <c r="C16078" t="s">
        <v>3800</v>
      </c>
      <c r="D16078" t="s">
        <v>32</v>
      </c>
      <c r="E16078" t="s">
        <v>3801</v>
      </c>
      <c r="F16078" t="s">
        <v>202</v>
      </c>
      <c r="G16078" t="s">
        <v>203</v>
      </c>
      <c r="H16078" t="s">
        <v>422</v>
      </c>
      <c r="I16078" t="s">
        <v>47</v>
      </c>
      <c r="J16078" t="s">
        <v>78</v>
      </c>
      <c r="K16078" t="s">
        <v>48009</v>
      </c>
      <c r="L16078" t="s">
        <v>74</v>
      </c>
      <c r="M16078" t="s">
        <v>75</v>
      </c>
      <c r="N16078" t="s">
        <v>3803</v>
      </c>
      <c r="O16078" t="s">
        <v>48008</v>
      </c>
      <c r="P16078">
        <v>1</v>
      </c>
    </row>
    <row r="16079" spans="1:16">
      <c r="A16079" t="s">
        <v>48010</v>
      </c>
      <c r="B16079" t="s">
        <v>30</v>
      </c>
      <c r="C16079" t="s">
        <v>48011</v>
      </c>
      <c r="D16079" t="s">
        <v>32</v>
      </c>
      <c r="E16079" t="s">
        <v>48012</v>
      </c>
      <c r="F16079" t="s">
        <v>2815</v>
      </c>
      <c r="G16079" t="s">
        <v>203</v>
      </c>
      <c r="H16079" t="s">
        <v>358</v>
      </c>
      <c r="I16079" t="s">
        <v>72</v>
      </c>
      <c r="J16079" t="s">
        <v>37</v>
      </c>
      <c r="K16079" t="s">
        <v>48013</v>
      </c>
      <c r="L16079" t="s">
        <v>74</v>
      </c>
      <c r="M16079" t="s">
        <v>75</v>
      </c>
      <c r="N16079" t="s">
        <v>48014</v>
      </c>
      <c r="O16079" t="s">
        <v>48015</v>
      </c>
      <c r="P16079">
        <v>1</v>
      </c>
    </row>
    <row r="16080" spans="1:16">
      <c r="A16080" t="s">
        <v>48010</v>
      </c>
      <c r="B16080" t="s">
        <v>30</v>
      </c>
      <c r="C16080" t="s">
        <v>48011</v>
      </c>
      <c r="D16080" t="s">
        <v>32</v>
      </c>
      <c r="E16080" t="s">
        <v>48012</v>
      </c>
      <c r="F16080" t="s">
        <v>2815</v>
      </c>
      <c r="G16080" t="s">
        <v>203</v>
      </c>
      <c r="H16080" t="s">
        <v>358</v>
      </c>
      <c r="I16080" t="s">
        <v>72</v>
      </c>
      <c r="J16080" t="s">
        <v>78</v>
      </c>
      <c r="K16080" t="s">
        <v>48016</v>
      </c>
      <c r="L16080" t="s">
        <v>39</v>
      </c>
      <c r="M16080" t="s">
        <v>75</v>
      </c>
      <c r="N16080" t="s">
        <v>48014</v>
      </c>
      <c r="O16080" t="s">
        <v>48015</v>
      </c>
      <c r="P16080">
        <v>1</v>
      </c>
    </row>
    <row r="16081" spans="1:16">
      <c r="A16081" t="s">
        <v>48010</v>
      </c>
      <c r="B16081" t="s">
        <v>30</v>
      </c>
      <c r="C16081" t="s">
        <v>48011</v>
      </c>
      <c r="D16081" t="s">
        <v>32</v>
      </c>
      <c r="E16081" t="s">
        <v>48012</v>
      </c>
      <c r="F16081" t="s">
        <v>2815</v>
      </c>
      <c r="G16081" t="s">
        <v>203</v>
      </c>
      <c r="H16081" t="s">
        <v>358</v>
      </c>
      <c r="I16081" t="s">
        <v>72</v>
      </c>
      <c r="J16081" t="s">
        <v>56</v>
      </c>
      <c r="K16081" t="s">
        <v>48017</v>
      </c>
      <c r="L16081" t="s">
        <v>74</v>
      </c>
      <c r="M16081" t="s">
        <v>75</v>
      </c>
      <c r="N16081" t="s">
        <v>48014</v>
      </c>
      <c r="O16081" t="s">
        <v>48015</v>
      </c>
      <c r="P16081">
        <v>1</v>
      </c>
    </row>
    <row r="16082" spans="1:16">
      <c r="A16082" t="s">
        <v>48018</v>
      </c>
      <c r="B16082" t="s">
        <v>30</v>
      </c>
      <c r="C16082" t="s">
        <v>48019</v>
      </c>
      <c r="D16082" t="s">
        <v>32</v>
      </c>
      <c r="E16082" t="s">
        <v>48020</v>
      </c>
      <c r="F16082" t="s">
        <v>2234</v>
      </c>
      <c r="H16082" t="s">
        <v>31705</v>
      </c>
      <c r="I16082" t="s">
        <v>72</v>
      </c>
      <c r="J16082" t="s">
        <v>56</v>
      </c>
      <c r="K16082" t="s">
        <v>48021</v>
      </c>
      <c r="L16082" t="s">
        <v>39</v>
      </c>
      <c r="M16082" t="s">
        <v>75</v>
      </c>
      <c r="N16082" t="s">
        <v>48022</v>
      </c>
      <c r="O16082" t="s">
        <v>48023</v>
      </c>
      <c r="P16082">
        <v>1</v>
      </c>
    </row>
    <row r="16083" spans="1:16">
      <c r="A16083" t="s">
        <v>48018</v>
      </c>
      <c r="B16083" t="s">
        <v>30</v>
      </c>
      <c r="C16083" t="s">
        <v>48019</v>
      </c>
      <c r="D16083" t="s">
        <v>32</v>
      </c>
      <c r="E16083" t="s">
        <v>48020</v>
      </c>
      <c r="F16083" t="s">
        <v>2234</v>
      </c>
      <c r="H16083" t="s">
        <v>31705</v>
      </c>
      <c r="I16083" t="s">
        <v>47</v>
      </c>
      <c r="J16083" t="s">
        <v>37</v>
      </c>
      <c r="K16083" t="s">
        <v>48024</v>
      </c>
      <c r="L16083" t="s">
        <v>74</v>
      </c>
      <c r="M16083" t="s">
        <v>75</v>
      </c>
      <c r="N16083" t="s">
        <v>48022</v>
      </c>
      <c r="O16083" t="s">
        <v>48023</v>
      </c>
      <c r="P16083">
        <v>1</v>
      </c>
    </row>
    <row r="16084" spans="1:16">
      <c r="A16084" t="s">
        <v>48018</v>
      </c>
      <c r="B16084" t="s">
        <v>30</v>
      </c>
      <c r="C16084" t="s">
        <v>48019</v>
      </c>
      <c r="D16084" t="s">
        <v>32</v>
      </c>
      <c r="E16084" t="s">
        <v>48020</v>
      </c>
      <c r="F16084" t="s">
        <v>2234</v>
      </c>
      <c r="H16084" t="s">
        <v>31705</v>
      </c>
      <c r="I16084" t="s">
        <v>47</v>
      </c>
      <c r="J16084" t="s">
        <v>78</v>
      </c>
      <c r="K16084" t="s">
        <v>48025</v>
      </c>
      <c r="L16084" t="s">
        <v>74</v>
      </c>
      <c r="M16084" t="s">
        <v>75</v>
      </c>
      <c r="N16084" t="s">
        <v>48022</v>
      </c>
      <c r="O16084" t="s">
        <v>48023</v>
      </c>
      <c r="P16084">
        <v>1</v>
      </c>
    </row>
    <row r="16085" spans="1:16">
      <c r="A16085" t="s">
        <v>48026</v>
      </c>
      <c r="B16085" t="s">
        <v>30</v>
      </c>
      <c r="C16085" t="s">
        <v>11792</v>
      </c>
      <c r="D16085" t="s">
        <v>32</v>
      </c>
      <c r="E16085" t="s">
        <v>11793</v>
      </c>
      <c r="F16085" t="s">
        <v>1038</v>
      </c>
      <c r="G16085" t="s">
        <v>203</v>
      </c>
      <c r="H16085" t="s">
        <v>84</v>
      </c>
      <c r="I16085" t="s">
        <v>36</v>
      </c>
      <c r="J16085" t="s">
        <v>56</v>
      </c>
      <c r="K16085" t="s">
        <v>48027</v>
      </c>
      <c r="L16085" t="s">
        <v>39</v>
      </c>
      <c r="M16085" t="s">
        <v>75</v>
      </c>
      <c r="N16085" t="s">
        <v>11795</v>
      </c>
      <c r="O16085" t="s">
        <v>48028</v>
      </c>
      <c r="P16085">
        <v>1</v>
      </c>
    </row>
    <row r="16086" spans="1:16">
      <c r="A16086" t="s">
        <v>48029</v>
      </c>
      <c r="B16086" t="s">
        <v>30</v>
      </c>
      <c r="C16086" t="s">
        <v>48030</v>
      </c>
      <c r="D16086" t="s">
        <v>32</v>
      </c>
      <c r="E16086" t="s">
        <v>48031</v>
      </c>
      <c r="F16086" t="s">
        <v>29743</v>
      </c>
      <c r="H16086" t="s">
        <v>435</v>
      </c>
      <c r="I16086" t="s">
        <v>47</v>
      </c>
      <c r="J16086" t="s">
        <v>37</v>
      </c>
      <c r="K16086" t="s">
        <v>15969</v>
      </c>
      <c r="L16086" t="s">
        <v>39</v>
      </c>
      <c r="M16086" t="s">
        <v>75</v>
      </c>
      <c r="N16086" t="s">
        <v>48032</v>
      </c>
      <c r="O16086" t="s">
        <v>48033</v>
      </c>
      <c r="P16086">
        <v>1</v>
      </c>
    </row>
    <row r="16087" spans="1:16">
      <c r="A16087" t="s">
        <v>48029</v>
      </c>
      <c r="B16087" t="s">
        <v>30</v>
      </c>
      <c r="C16087" t="s">
        <v>48030</v>
      </c>
      <c r="D16087" t="s">
        <v>32</v>
      </c>
      <c r="E16087" t="s">
        <v>48031</v>
      </c>
      <c r="F16087" t="s">
        <v>29743</v>
      </c>
      <c r="H16087" t="s">
        <v>435</v>
      </c>
      <c r="I16087" t="s">
        <v>47</v>
      </c>
      <c r="J16087" t="s">
        <v>78</v>
      </c>
      <c r="K16087" t="s">
        <v>48034</v>
      </c>
      <c r="L16087" t="s">
        <v>39</v>
      </c>
      <c r="M16087" t="s">
        <v>75</v>
      </c>
      <c r="N16087" t="s">
        <v>48032</v>
      </c>
      <c r="O16087" t="s">
        <v>48033</v>
      </c>
      <c r="P16087">
        <v>1</v>
      </c>
    </row>
    <row r="16088" spans="1:16">
      <c r="A16088" t="s">
        <v>48029</v>
      </c>
      <c r="B16088" t="s">
        <v>30</v>
      </c>
      <c r="C16088" t="s">
        <v>48030</v>
      </c>
      <c r="D16088" t="s">
        <v>32</v>
      </c>
      <c r="E16088" t="s">
        <v>48031</v>
      </c>
      <c r="F16088" t="s">
        <v>29743</v>
      </c>
      <c r="H16088" t="s">
        <v>435</v>
      </c>
      <c r="I16088" t="s">
        <v>47</v>
      </c>
      <c r="J16088" t="s">
        <v>56</v>
      </c>
      <c r="K16088" t="s">
        <v>96</v>
      </c>
      <c r="L16088" t="s">
        <v>74</v>
      </c>
      <c r="M16088" t="s">
        <v>75</v>
      </c>
      <c r="N16088" t="s">
        <v>48032</v>
      </c>
      <c r="O16088" t="s">
        <v>48033</v>
      </c>
      <c r="P16088">
        <v>1</v>
      </c>
    </row>
    <row r="16089" spans="1:16">
      <c r="A16089" t="s">
        <v>48035</v>
      </c>
      <c r="B16089" t="s">
        <v>30</v>
      </c>
      <c r="C16089" t="s">
        <v>48036</v>
      </c>
      <c r="D16089" t="s">
        <v>68</v>
      </c>
      <c r="E16089" t="s">
        <v>48037</v>
      </c>
      <c r="F16089" t="s">
        <v>20572</v>
      </c>
      <c r="H16089" t="s">
        <v>15762</v>
      </c>
      <c r="I16089" t="s">
        <v>72</v>
      </c>
      <c r="J16089" t="s">
        <v>37</v>
      </c>
      <c r="K16089" t="s">
        <v>48038</v>
      </c>
      <c r="L16089" t="s">
        <v>74</v>
      </c>
      <c r="M16089" t="s">
        <v>75</v>
      </c>
      <c r="N16089" t="s">
        <v>48039</v>
      </c>
      <c r="O16089" t="s">
        <v>48040</v>
      </c>
      <c r="P16089">
        <v>1</v>
      </c>
    </row>
    <row r="16090" spans="1:16">
      <c r="A16090" t="s">
        <v>48035</v>
      </c>
      <c r="B16090" t="s">
        <v>30</v>
      </c>
      <c r="C16090" t="s">
        <v>48036</v>
      </c>
      <c r="D16090" t="s">
        <v>68</v>
      </c>
      <c r="E16090" t="s">
        <v>48037</v>
      </c>
      <c r="F16090" t="s">
        <v>20572</v>
      </c>
      <c r="H16090" t="s">
        <v>15762</v>
      </c>
      <c r="I16090" t="s">
        <v>72</v>
      </c>
      <c r="J16090" t="s">
        <v>78</v>
      </c>
      <c r="K16090" t="s">
        <v>48041</v>
      </c>
      <c r="L16090" t="s">
        <v>74</v>
      </c>
      <c r="M16090" t="s">
        <v>75</v>
      </c>
      <c r="N16090" t="s">
        <v>48039</v>
      </c>
      <c r="O16090" t="s">
        <v>48040</v>
      </c>
      <c r="P16090">
        <v>1</v>
      </c>
    </row>
    <row r="16091" spans="1:16">
      <c r="A16091" t="s">
        <v>48035</v>
      </c>
      <c r="B16091" t="s">
        <v>30</v>
      </c>
      <c r="C16091" t="s">
        <v>48036</v>
      </c>
      <c r="D16091" t="s">
        <v>68</v>
      </c>
      <c r="E16091" t="s">
        <v>48037</v>
      </c>
      <c r="F16091" t="s">
        <v>20572</v>
      </c>
      <c r="H16091" t="s">
        <v>15762</v>
      </c>
      <c r="I16091" t="s">
        <v>72</v>
      </c>
      <c r="J16091" t="s">
        <v>56</v>
      </c>
      <c r="K16091" t="s">
        <v>48042</v>
      </c>
      <c r="L16091" t="s">
        <v>74</v>
      </c>
      <c r="M16091" t="s">
        <v>75</v>
      </c>
      <c r="N16091" t="s">
        <v>48039</v>
      </c>
      <c r="O16091" t="s">
        <v>48040</v>
      </c>
      <c r="P16091">
        <v>1</v>
      </c>
    </row>
    <row r="16092" spans="1:16">
      <c r="A16092" t="s">
        <v>48035</v>
      </c>
      <c r="B16092" t="s">
        <v>30</v>
      </c>
      <c r="C16092" t="s">
        <v>48043</v>
      </c>
      <c r="D16092" t="s">
        <v>68</v>
      </c>
      <c r="E16092" t="s">
        <v>48044</v>
      </c>
      <c r="F16092" t="s">
        <v>20572</v>
      </c>
      <c r="H16092" t="s">
        <v>15762</v>
      </c>
      <c r="I16092" t="s">
        <v>72</v>
      </c>
      <c r="J16092" t="s">
        <v>37</v>
      </c>
      <c r="K16092" t="s">
        <v>48045</v>
      </c>
      <c r="L16092" t="s">
        <v>74</v>
      </c>
      <c r="M16092" t="s">
        <v>75</v>
      </c>
      <c r="N16092" t="s">
        <v>48046</v>
      </c>
      <c r="O16092" t="s">
        <v>48040</v>
      </c>
      <c r="P16092">
        <v>1</v>
      </c>
    </row>
    <row r="16093" spans="1:16">
      <c r="A16093" t="s">
        <v>48035</v>
      </c>
      <c r="B16093" t="s">
        <v>30</v>
      </c>
      <c r="C16093" t="s">
        <v>48043</v>
      </c>
      <c r="D16093" t="s">
        <v>68</v>
      </c>
      <c r="E16093" t="s">
        <v>48044</v>
      </c>
      <c r="F16093" t="s">
        <v>20572</v>
      </c>
      <c r="H16093" t="s">
        <v>15762</v>
      </c>
      <c r="I16093" t="s">
        <v>72</v>
      </c>
      <c r="J16093" t="s">
        <v>78</v>
      </c>
      <c r="K16093" t="s">
        <v>48047</v>
      </c>
      <c r="L16093" t="s">
        <v>74</v>
      </c>
      <c r="M16093" t="s">
        <v>75</v>
      </c>
      <c r="N16093" t="s">
        <v>48046</v>
      </c>
      <c r="O16093" t="s">
        <v>48040</v>
      </c>
      <c r="P16093">
        <v>1</v>
      </c>
    </row>
    <row r="16094" spans="1:16">
      <c r="A16094" t="s">
        <v>48035</v>
      </c>
      <c r="B16094" t="s">
        <v>30</v>
      </c>
      <c r="C16094" t="s">
        <v>48043</v>
      </c>
      <c r="D16094" t="s">
        <v>68</v>
      </c>
      <c r="E16094" t="s">
        <v>48044</v>
      </c>
      <c r="F16094" t="s">
        <v>20572</v>
      </c>
      <c r="H16094" t="s">
        <v>15762</v>
      </c>
      <c r="I16094" t="s">
        <v>72</v>
      </c>
      <c r="J16094" t="s">
        <v>56</v>
      </c>
      <c r="K16094" t="s">
        <v>48048</v>
      </c>
      <c r="L16094" t="s">
        <v>74</v>
      </c>
      <c r="M16094" t="s">
        <v>75</v>
      </c>
      <c r="N16094" t="s">
        <v>48046</v>
      </c>
      <c r="O16094" t="s">
        <v>48040</v>
      </c>
      <c r="P16094">
        <v>1</v>
      </c>
    </row>
    <row r="16095" spans="1:16">
      <c r="A16095" t="s">
        <v>48035</v>
      </c>
      <c r="B16095" t="s">
        <v>30</v>
      </c>
      <c r="C16095" t="s">
        <v>48049</v>
      </c>
      <c r="D16095" t="s">
        <v>68</v>
      </c>
      <c r="E16095" t="s">
        <v>48050</v>
      </c>
      <c r="F16095" t="s">
        <v>20572</v>
      </c>
      <c r="H16095" t="s">
        <v>15762</v>
      </c>
      <c r="I16095" t="s">
        <v>72</v>
      </c>
      <c r="J16095" t="s">
        <v>37</v>
      </c>
      <c r="K16095" t="s">
        <v>48051</v>
      </c>
      <c r="L16095" t="s">
        <v>74</v>
      </c>
      <c r="M16095" t="s">
        <v>75</v>
      </c>
      <c r="N16095" t="s">
        <v>48052</v>
      </c>
      <c r="O16095" t="s">
        <v>48040</v>
      </c>
      <c r="P16095">
        <v>1</v>
      </c>
    </row>
    <row r="16096" spans="1:16">
      <c r="A16096" t="s">
        <v>48035</v>
      </c>
      <c r="B16096" t="s">
        <v>30</v>
      </c>
      <c r="C16096" t="s">
        <v>48049</v>
      </c>
      <c r="D16096" t="s">
        <v>68</v>
      </c>
      <c r="E16096" t="s">
        <v>48050</v>
      </c>
      <c r="F16096" t="s">
        <v>20572</v>
      </c>
      <c r="H16096" t="s">
        <v>15762</v>
      </c>
      <c r="I16096" t="s">
        <v>72</v>
      </c>
      <c r="J16096" t="s">
        <v>78</v>
      </c>
      <c r="K16096" t="s">
        <v>48053</v>
      </c>
      <c r="L16096" t="s">
        <v>74</v>
      </c>
      <c r="M16096" t="s">
        <v>75</v>
      </c>
      <c r="N16096" t="s">
        <v>48052</v>
      </c>
      <c r="O16096" t="s">
        <v>48040</v>
      </c>
      <c r="P16096">
        <v>1</v>
      </c>
    </row>
    <row r="16097" spans="1:16">
      <c r="A16097" t="s">
        <v>48035</v>
      </c>
      <c r="B16097" t="s">
        <v>30</v>
      </c>
      <c r="C16097" t="s">
        <v>48049</v>
      </c>
      <c r="D16097" t="s">
        <v>68</v>
      </c>
      <c r="E16097" t="s">
        <v>48050</v>
      </c>
      <c r="F16097" t="s">
        <v>20572</v>
      </c>
      <c r="H16097" t="s">
        <v>15762</v>
      </c>
      <c r="I16097" t="s">
        <v>72</v>
      </c>
      <c r="J16097" t="s">
        <v>56</v>
      </c>
      <c r="K16097" t="s">
        <v>48054</v>
      </c>
      <c r="L16097" t="s">
        <v>74</v>
      </c>
      <c r="M16097" t="s">
        <v>75</v>
      </c>
      <c r="N16097" t="s">
        <v>48052</v>
      </c>
      <c r="O16097" t="s">
        <v>48040</v>
      </c>
      <c r="P16097">
        <v>1</v>
      </c>
    </row>
    <row r="16098" spans="1:16">
      <c r="A16098" t="s">
        <v>48055</v>
      </c>
      <c r="B16098" t="s">
        <v>30</v>
      </c>
      <c r="C16098" t="s">
        <v>4459</v>
      </c>
      <c r="D16098" t="s">
        <v>68</v>
      </c>
      <c r="E16098" t="s">
        <v>4460</v>
      </c>
      <c r="F16098" t="s">
        <v>43613</v>
      </c>
      <c r="H16098" t="s">
        <v>14726</v>
      </c>
      <c r="I16098" t="s">
        <v>72</v>
      </c>
      <c r="J16098" t="s">
        <v>78</v>
      </c>
      <c r="K16098" t="s">
        <v>48056</v>
      </c>
      <c r="L16098" t="s">
        <v>74</v>
      </c>
      <c r="M16098" t="s">
        <v>75</v>
      </c>
      <c r="N16098" t="s">
        <v>4462</v>
      </c>
      <c r="O16098" t="s">
        <v>48057</v>
      </c>
      <c r="P16098">
        <v>1</v>
      </c>
    </row>
    <row r="16099" spans="1:16">
      <c r="A16099" t="s">
        <v>48055</v>
      </c>
      <c r="B16099" t="s">
        <v>30</v>
      </c>
      <c r="C16099" t="s">
        <v>4459</v>
      </c>
      <c r="D16099" t="s">
        <v>68</v>
      </c>
      <c r="E16099" t="s">
        <v>4460</v>
      </c>
      <c r="F16099" t="s">
        <v>43613</v>
      </c>
      <c r="H16099" t="s">
        <v>14726</v>
      </c>
      <c r="I16099" t="s">
        <v>72</v>
      </c>
      <c r="J16099" t="s">
        <v>56</v>
      </c>
      <c r="K16099" t="s">
        <v>48058</v>
      </c>
      <c r="L16099" t="s">
        <v>74</v>
      </c>
      <c r="M16099" t="s">
        <v>75</v>
      </c>
      <c r="N16099" t="s">
        <v>4462</v>
      </c>
      <c r="O16099" t="s">
        <v>48057</v>
      </c>
      <c r="P16099">
        <v>1</v>
      </c>
    </row>
    <row r="16100" spans="1:16">
      <c r="A16100" t="s">
        <v>48055</v>
      </c>
      <c r="B16100" t="s">
        <v>30</v>
      </c>
      <c r="C16100" t="s">
        <v>4459</v>
      </c>
      <c r="D16100" t="s">
        <v>68</v>
      </c>
      <c r="E16100" t="s">
        <v>4460</v>
      </c>
      <c r="F16100" t="s">
        <v>43613</v>
      </c>
      <c r="H16100" t="s">
        <v>14726</v>
      </c>
      <c r="I16100" t="s">
        <v>72</v>
      </c>
      <c r="J16100" t="s">
        <v>56</v>
      </c>
      <c r="K16100" t="s">
        <v>48059</v>
      </c>
      <c r="L16100" t="s">
        <v>74</v>
      </c>
      <c r="M16100" t="s">
        <v>75</v>
      </c>
      <c r="N16100" t="s">
        <v>4462</v>
      </c>
      <c r="O16100" t="s">
        <v>48057</v>
      </c>
      <c r="P16100">
        <v>1</v>
      </c>
    </row>
    <row r="16101" spans="1:16">
      <c r="A16101" t="s">
        <v>48060</v>
      </c>
      <c r="B16101" t="s">
        <v>30</v>
      </c>
      <c r="C16101" t="s">
        <v>14472</v>
      </c>
      <c r="D16101" t="s">
        <v>68</v>
      </c>
      <c r="E16101" t="s">
        <v>14473</v>
      </c>
      <c r="F16101" t="s">
        <v>3985</v>
      </c>
      <c r="H16101" t="s">
        <v>230</v>
      </c>
      <c r="I16101" t="s">
        <v>72</v>
      </c>
      <c r="J16101" t="s">
        <v>37</v>
      </c>
      <c r="K16101" t="s">
        <v>48061</v>
      </c>
      <c r="L16101" t="s">
        <v>74</v>
      </c>
      <c r="M16101" t="s">
        <v>75</v>
      </c>
      <c r="N16101" t="s">
        <v>14475</v>
      </c>
      <c r="O16101" t="s">
        <v>48062</v>
      </c>
      <c r="P16101">
        <v>1</v>
      </c>
    </row>
    <row r="16102" spans="1:16">
      <c r="A16102" t="s">
        <v>48060</v>
      </c>
      <c r="B16102" t="s">
        <v>30</v>
      </c>
      <c r="C16102" t="s">
        <v>14472</v>
      </c>
      <c r="D16102" t="s">
        <v>68</v>
      </c>
      <c r="E16102" t="s">
        <v>14473</v>
      </c>
      <c r="F16102" t="s">
        <v>3985</v>
      </c>
      <c r="H16102" t="s">
        <v>230</v>
      </c>
      <c r="I16102" t="s">
        <v>72</v>
      </c>
      <c r="J16102" t="s">
        <v>78</v>
      </c>
      <c r="K16102" t="s">
        <v>39028</v>
      </c>
      <c r="L16102" t="s">
        <v>74</v>
      </c>
      <c r="M16102" t="s">
        <v>75</v>
      </c>
      <c r="N16102" t="s">
        <v>14475</v>
      </c>
      <c r="O16102" t="s">
        <v>48062</v>
      </c>
      <c r="P16102">
        <v>1</v>
      </c>
    </row>
    <row r="16103" spans="1:16">
      <c r="A16103" t="s">
        <v>48060</v>
      </c>
      <c r="B16103" t="s">
        <v>30</v>
      </c>
      <c r="C16103" t="s">
        <v>14472</v>
      </c>
      <c r="D16103" t="s">
        <v>68</v>
      </c>
      <c r="E16103" t="s">
        <v>14473</v>
      </c>
      <c r="F16103" t="s">
        <v>3985</v>
      </c>
      <c r="H16103" t="s">
        <v>230</v>
      </c>
      <c r="I16103" t="s">
        <v>72</v>
      </c>
      <c r="J16103" t="s">
        <v>56</v>
      </c>
      <c r="K16103" t="s">
        <v>48063</v>
      </c>
      <c r="L16103" t="s">
        <v>74</v>
      </c>
      <c r="M16103" t="s">
        <v>75</v>
      </c>
      <c r="N16103" t="s">
        <v>14475</v>
      </c>
      <c r="O16103" t="s">
        <v>48062</v>
      </c>
      <c r="P16103">
        <v>1</v>
      </c>
    </row>
    <row r="16104" spans="1:16">
      <c r="A16104" t="s">
        <v>48060</v>
      </c>
      <c r="B16104" t="s">
        <v>30</v>
      </c>
      <c r="C16104" t="s">
        <v>14472</v>
      </c>
      <c r="D16104" t="s">
        <v>68</v>
      </c>
      <c r="E16104" t="s">
        <v>14473</v>
      </c>
      <c r="F16104" t="s">
        <v>70</v>
      </c>
      <c r="H16104" t="s">
        <v>48064</v>
      </c>
      <c r="I16104" t="s">
        <v>72</v>
      </c>
      <c r="J16104" t="s">
        <v>78</v>
      </c>
      <c r="K16104" t="s">
        <v>48065</v>
      </c>
      <c r="L16104" t="s">
        <v>74</v>
      </c>
      <c r="M16104" t="s">
        <v>75</v>
      </c>
      <c r="N16104" t="s">
        <v>14475</v>
      </c>
      <c r="O16104" t="s">
        <v>48062</v>
      </c>
      <c r="P16104">
        <v>1</v>
      </c>
    </row>
    <row r="16105" spans="1:16">
      <c r="A16105" t="s">
        <v>48060</v>
      </c>
      <c r="B16105" t="s">
        <v>30</v>
      </c>
      <c r="C16105" t="s">
        <v>14472</v>
      </c>
      <c r="D16105" t="s">
        <v>68</v>
      </c>
      <c r="E16105" t="s">
        <v>14473</v>
      </c>
      <c r="F16105" t="s">
        <v>70</v>
      </c>
      <c r="H16105" t="s">
        <v>48064</v>
      </c>
      <c r="I16105" t="s">
        <v>72</v>
      </c>
      <c r="J16105" t="s">
        <v>56</v>
      </c>
      <c r="K16105" t="s">
        <v>48066</v>
      </c>
      <c r="L16105" t="s">
        <v>74</v>
      </c>
      <c r="M16105" t="s">
        <v>75</v>
      </c>
      <c r="N16105" t="s">
        <v>14475</v>
      </c>
      <c r="O16105" t="s">
        <v>48062</v>
      </c>
      <c r="P16105">
        <v>1</v>
      </c>
    </row>
    <row r="16106" spans="1:16">
      <c r="A16106" t="s">
        <v>48060</v>
      </c>
      <c r="B16106" t="s">
        <v>30</v>
      </c>
      <c r="C16106" t="s">
        <v>14472</v>
      </c>
      <c r="D16106" t="s">
        <v>68</v>
      </c>
      <c r="E16106" t="s">
        <v>14473</v>
      </c>
      <c r="F16106" t="s">
        <v>70</v>
      </c>
      <c r="H16106" t="s">
        <v>48064</v>
      </c>
      <c r="I16106" t="s">
        <v>72</v>
      </c>
      <c r="J16106" t="s">
        <v>56</v>
      </c>
      <c r="K16106" t="s">
        <v>48067</v>
      </c>
      <c r="L16106" t="s">
        <v>74</v>
      </c>
      <c r="M16106" t="s">
        <v>75</v>
      </c>
      <c r="N16106" t="s">
        <v>14475</v>
      </c>
      <c r="O16106" t="s">
        <v>48062</v>
      </c>
      <c r="P16106">
        <v>1</v>
      </c>
    </row>
    <row r="16107" spans="1:16">
      <c r="A16107" t="s">
        <v>48060</v>
      </c>
      <c r="B16107" t="s">
        <v>30</v>
      </c>
      <c r="C16107" t="s">
        <v>14472</v>
      </c>
      <c r="D16107" t="s">
        <v>68</v>
      </c>
      <c r="E16107" t="s">
        <v>14473</v>
      </c>
      <c r="F16107" t="s">
        <v>70</v>
      </c>
      <c r="H16107" t="s">
        <v>48064</v>
      </c>
      <c r="I16107" t="s">
        <v>72</v>
      </c>
      <c r="J16107" t="s">
        <v>56</v>
      </c>
      <c r="K16107" t="s">
        <v>48068</v>
      </c>
      <c r="L16107" t="s">
        <v>74</v>
      </c>
      <c r="M16107" t="s">
        <v>75</v>
      </c>
      <c r="N16107" t="s">
        <v>14475</v>
      </c>
      <c r="O16107" t="s">
        <v>48062</v>
      </c>
      <c r="P16107">
        <v>1</v>
      </c>
    </row>
    <row r="16108" spans="1:16">
      <c r="A16108" t="s">
        <v>48069</v>
      </c>
      <c r="B16108" t="s">
        <v>30</v>
      </c>
      <c r="C16108" t="s">
        <v>48070</v>
      </c>
      <c r="D16108" t="s">
        <v>68</v>
      </c>
      <c r="E16108" t="s">
        <v>48071</v>
      </c>
      <c r="F16108" t="s">
        <v>20410</v>
      </c>
      <c r="H16108" t="s">
        <v>96</v>
      </c>
      <c r="I16108" t="s">
        <v>72</v>
      </c>
      <c r="J16108" t="s">
        <v>37</v>
      </c>
      <c r="K16108" t="s">
        <v>48072</v>
      </c>
      <c r="L16108" t="s">
        <v>74</v>
      </c>
      <c r="M16108" t="s">
        <v>75</v>
      </c>
      <c r="N16108" t="s">
        <v>48073</v>
      </c>
      <c r="O16108" t="s">
        <v>48074</v>
      </c>
      <c r="P16108">
        <v>1</v>
      </c>
    </row>
    <row r="16109" spans="1:16">
      <c r="A16109" t="s">
        <v>48069</v>
      </c>
      <c r="B16109" t="s">
        <v>30</v>
      </c>
      <c r="C16109" t="s">
        <v>48075</v>
      </c>
      <c r="D16109" t="s">
        <v>68</v>
      </c>
      <c r="E16109" t="s">
        <v>48076</v>
      </c>
      <c r="F16109" t="s">
        <v>20410</v>
      </c>
      <c r="H16109" t="s">
        <v>96</v>
      </c>
      <c r="I16109" t="s">
        <v>72</v>
      </c>
      <c r="J16109" t="s">
        <v>37</v>
      </c>
      <c r="K16109" t="s">
        <v>21103</v>
      </c>
      <c r="L16109" t="s">
        <v>74</v>
      </c>
      <c r="M16109" t="s">
        <v>75</v>
      </c>
      <c r="N16109" t="s">
        <v>48077</v>
      </c>
      <c r="O16109" t="s">
        <v>48074</v>
      </c>
      <c r="P16109">
        <v>1</v>
      </c>
    </row>
    <row r="16110" spans="1:16">
      <c r="A16110" t="s">
        <v>48069</v>
      </c>
      <c r="B16110" t="s">
        <v>30</v>
      </c>
      <c r="C16110" t="s">
        <v>48075</v>
      </c>
      <c r="D16110" t="s">
        <v>68</v>
      </c>
      <c r="E16110" t="s">
        <v>48076</v>
      </c>
      <c r="F16110" t="s">
        <v>6016</v>
      </c>
      <c r="H16110" t="s">
        <v>196</v>
      </c>
      <c r="I16110" t="s">
        <v>72</v>
      </c>
      <c r="J16110" t="s">
        <v>78</v>
      </c>
      <c r="K16110" t="s">
        <v>30410</v>
      </c>
      <c r="L16110" t="s">
        <v>74</v>
      </c>
      <c r="M16110" t="s">
        <v>75</v>
      </c>
      <c r="N16110" t="s">
        <v>48077</v>
      </c>
      <c r="O16110" t="s">
        <v>48074</v>
      </c>
      <c r="P16110">
        <v>1</v>
      </c>
    </row>
    <row r="16111" spans="1:16">
      <c r="A16111" t="s">
        <v>48069</v>
      </c>
      <c r="B16111" t="s">
        <v>30</v>
      </c>
      <c r="C16111" t="s">
        <v>48075</v>
      </c>
      <c r="D16111" t="s">
        <v>68</v>
      </c>
      <c r="E16111" t="s">
        <v>48076</v>
      </c>
      <c r="F16111" t="s">
        <v>6016</v>
      </c>
      <c r="H16111" t="s">
        <v>55</v>
      </c>
      <c r="I16111" t="s">
        <v>72</v>
      </c>
      <c r="J16111" t="s">
        <v>56</v>
      </c>
      <c r="K16111" t="s">
        <v>48078</v>
      </c>
      <c r="L16111" t="s">
        <v>39</v>
      </c>
      <c r="M16111" t="s">
        <v>75</v>
      </c>
      <c r="N16111" t="s">
        <v>48077</v>
      </c>
      <c r="O16111" t="s">
        <v>48074</v>
      </c>
      <c r="P16111">
        <v>1</v>
      </c>
    </row>
    <row r="16112" spans="1:16">
      <c r="A16112" t="s">
        <v>48069</v>
      </c>
      <c r="B16112" t="s">
        <v>30</v>
      </c>
      <c r="C16112" t="s">
        <v>48075</v>
      </c>
      <c r="D16112" t="s">
        <v>68</v>
      </c>
      <c r="E16112" t="s">
        <v>48076</v>
      </c>
      <c r="F16112" t="s">
        <v>6016</v>
      </c>
      <c r="H16112" t="s">
        <v>55</v>
      </c>
      <c r="I16112" t="s">
        <v>72</v>
      </c>
      <c r="J16112" t="s">
        <v>56</v>
      </c>
      <c r="K16112" t="s">
        <v>48079</v>
      </c>
      <c r="L16112" t="s">
        <v>39</v>
      </c>
      <c r="M16112" t="s">
        <v>75</v>
      </c>
      <c r="N16112" t="s">
        <v>48077</v>
      </c>
      <c r="O16112" t="s">
        <v>48074</v>
      </c>
      <c r="P16112">
        <v>1</v>
      </c>
    </row>
    <row r="16113" spans="1:16">
      <c r="A16113" t="s">
        <v>48069</v>
      </c>
      <c r="B16113" t="s">
        <v>30</v>
      </c>
      <c r="C16113" t="s">
        <v>48080</v>
      </c>
      <c r="D16113" t="s">
        <v>68</v>
      </c>
      <c r="E16113" t="s">
        <v>48081</v>
      </c>
      <c r="F16113" t="s">
        <v>6016</v>
      </c>
      <c r="H16113" t="s">
        <v>93</v>
      </c>
      <c r="I16113" t="s">
        <v>72</v>
      </c>
      <c r="J16113" t="s">
        <v>56</v>
      </c>
      <c r="K16113" t="s">
        <v>48082</v>
      </c>
      <c r="L16113" t="s">
        <v>39</v>
      </c>
      <c r="M16113" t="s">
        <v>75</v>
      </c>
      <c r="N16113" t="s">
        <v>48083</v>
      </c>
      <c r="O16113" t="s">
        <v>48074</v>
      </c>
      <c r="P16113">
        <v>1</v>
      </c>
    </row>
    <row r="16114" spans="1:16">
      <c r="A16114" t="s">
        <v>48069</v>
      </c>
      <c r="B16114" t="s">
        <v>30</v>
      </c>
      <c r="C16114" t="s">
        <v>18849</v>
      </c>
      <c r="D16114" t="s">
        <v>68</v>
      </c>
      <c r="E16114" t="s">
        <v>48084</v>
      </c>
      <c r="F16114" t="s">
        <v>6016</v>
      </c>
      <c r="H16114" t="s">
        <v>48085</v>
      </c>
      <c r="I16114" t="s">
        <v>72</v>
      </c>
      <c r="J16114" t="s">
        <v>56</v>
      </c>
      <c r="K16114" t="s">
        <v>48086</v>
      </c>
      <c r="L16114" t="s">
        <v>39</v>
      </c>
      <c r="M16114" t="s">
        <v>75</v>
      </c>
      <c r="N16114" t="s">
        <v>48087</v>
      </c>
      <c r="O16114" t="s">
        <v>48074</v>
      </c>
      <c r="P16114">
        <v>1</v>
      </c>
    </row>
    <row r="16115" spans="1:16">
      <c r="A16115" t="s">
        <v>48069</v>
      </c>
      <c r="B16115" t="s">
        <v>30</v>
      </c>
      <c r="C16115" t="s">
        <v>7073</v>
      </c>
      <c r="D16115" t="s">
        <v>68</v>
      </c>
      <c r="E16115" t="s">
        <v>7074</v>
      </c>
      <c r="F16115" t="s">
        <v>6016</v>
      </c>
      <c r="H16115" t="s">
        <v>196</v>
      </c>
      <c r="I16115" t="s">
        <v>72</v>
      </c>
      <c r="J16115" t="s">
        <v>78</v>
      </c>
      <c r="K16115" t="s">
        <v>48088</v>
      </c>
      <c r="L16115" t="s">
        <v>74</v>
      </c>
      <c r="M16115" t="s">
        <v>75</v>
      </c>
      <c r="N16115" t="s">
        <v>7077</v>
      </c>
      <c r="O16115" t="s">
        <v>48074</v>
      </c>
      <c r="P16115">
        <v>1</v>
      </c>
    </row>
    <row r="16116" spans="1:16">
      <c r="A16116" t="s">
        <v>48069</v>
      </c>
      <c r="B16116" t="s">
        <v>30</v>
      </c>
      <c r="C16116" t="s">
        <v>7073</v>
      </c>
      <c r="D16116" t="s">
        <v>68</v>
      </c>
      <c r="E16116" t="s">
        <v>7074</v>
      </c>
      <c r="F16116" t="s">
        <v>6016</v>
      </c>
      <c r="H16116" t="s">
        <v>48089</v>
      </c>
      <c r="I16116" t="s">
        <v>72</v>
      </c>
      <c r="J16116" t="s">
        <v>56</v>
      </c>
      <c r="K16116" t="s">
        <v>48090</v>
      </c>
      <c r="L16116" t="s">
        <v>39</v>
      </c>
      <c r="M16116" t="s">
        <v>75</v>
      </c>
      <c r="N16116" t="s">
        <v>7077</v>
      </c>
      <c r="O16116" t="s">
        <v>48074</v>
      </c>
      <c r="P16116">
        <v>1</v>
      </c>
    </row>
    <row r="16117" spans="1:16">
      <c r="A16117" t="s">
        <v>48069</v>
      </c>
      <c r="B16117" t="s">
        <v>30</v>
      </c>
      <c r="C16117" t="s">
        <v>7073</v>
      </c>
      <c r="D16117" t="s">
        <v>68</v>
      </c>
      <c r="E16117" t="s">
        <v>7074</v>
      </c>
      <c r="F16117" t="s">
        <v>6016</v>
      </c>
      <c r="H16117" t="s">
        <v>48089</v>
      </c>
      <c r="I16117" t="s">
        <v>72</v>
      </c>
      <c r="J16117" t="s">
        <v>56</v>
      </c>
      <c r="K16117" t="s">
        <v>48091</v>
      </c>
      <c r="L16117" t="s">
        <v>39</v>
      </c>
      <c r="M16117" t="s">
        <v>75</v>
      </c>
      <c r="N16117" t="s">
        <v>7077</v>
      </c>
      <c r="O16117" t="s">
        <v>48074</v>
      </c>
      <c r="P16117">
        <v>1</v>
      </c>
    </row>
    <row r="16118" spans="1:16">
      <c r="A16118" t="s">
        <v>48092</v>
      </c>
      <c r="B16118" t="s">
        <v>30</v>
      </c>
      <c r="C16118" t="s">
        <v>48093</v>
      </c>
      <c r="D16118" t="s">
        <v>32</v>
      </c>
      <c r="E16118" t="s">
        <v>48094</v>
      </c>
      <c r="F16118" t="s">
        <v>6843</v>
      </c>
      <c r="H16118" t="s">
        <v>143</v>
      </c>
      <c r="I16118" t="s">
        <v>72</v>
      </c>
      <c r="J16118" t="s">
        <v>56</v>
      </c>
      <c r="K16118" t="s">
        <v>48095</v>
      </c>
      <c r="L16118" t="s">
        <v>39</v>
      </c>
      <c r="M16118" t="s">
        <v>75</v>
      </c>
      <c r="N16118" t="s">
        <v>48096</v>
      </c>
      <c r="O16118" t="s">
        <v>48097</v>
      </c>
      <c r="P16118">
        <v>1</v>
      </c>
    </row>
    <row r="16119" spans="1:16">
      <c r="A16119" t="s">
        <v>48092</v>
      </c>
      <c r="B16119" t="s">
        <v>30</v>
      </c>
      <c r="C16119" t="s">
        <v>48093</v>
      </c>
      <c r="D16119" t="s">
        <v>32</v>
      </c>
      <c r="E16119" t="s">
        <v>48094</v>
      </c>
      <c r="F16119" t="s">
        <v>6843</v>
      </c>
      <c r="H16119" t="s">
        <v>143</v>
      </c>
      <c r="I16119" t="s">
        <v>47</v>
      </c>
      <c r="J16119" t="s">
        <v>37</v>
      </c>
      <c r="K16119" t="s">
        <v>48098</v>
      </c>
      <c r="L16119" t="s">
        <v>39</v>
      </c>
      <c r="M16119" t="s">
        <v>75</v>
      </c>
      <c r="N16119" t="s">
        <v>48096</v>
      </c>
      <c r="O16119" t="s">
        <v>48097</v>
      </c>
      <c r="P16119">
        <v>1</v>
      </c>
    </row>
    <row r="16120" spans="1:16">
      <c r="A16120" t="s">
        <v>48092</v>
      </c>
      <c r="B16120" t="s">
        <v>30</v>
      </c>
      <c r="C16120" t="s">
        <v>48093</v>
      </c>
      <c r="D16120" t="s">
        <v>32</v>
      </c>
      <c r="E16120" t="s">
        <v>48094</v>
      </c>
      <c r="F16120" t="s">
        <v>6843</v>
      </c>
      <c r="H16120" t="s">
        <v>143</v>
      </c>
      <c r="I16120" t="s">
        <v>47</v>
      </c>
      <c r="J16120" t="s">
        <v>78</v>
      </c>
      <c r="K16120" t="s">
        <v>48099</v>
      </c>
      <c r="L16120" t="s">
        <v>39</v>
      </c>
      <c r="M16120" t="s">
        <v>75</v>
      </c>
      <c r="N16120" t="s">
        <v>48096</v>
      </c>
      <c r="O16120" t="s">
        <v>48097</v>
      </c>
      <c r="P16120">
        <v>1</v>
      </c>
    </row>
    <row r="16121" spans="1:16">
      <c r="A16121" t="s">
        <v>48100</v>
      </c>
      <c r="B16121" t="s">
        <v>30</v>
      </c>
      <c r="C16121" t="s">
        <v>18203</v>
      </c>
      <c r="D16121" t="s">
        <v>32</v>
      </c>
      <c r="E16121" t="s">
        <v>48101</v>
      </c>
      <c r="F16121" t="s">
        <v>20744</v>
      </c>
      <c r="H16121" t="s">
        <v>5965</v>
      </c>
      <c r="I16121" t="s">
        <v>72</v>
      </c>
      <c r="J16121" t="s">
        <v>56</v>
      </c>
      <c r="K16121" t="s">
        <v>48102</v>
      </c>
      <c r="L16121" t="s">
        <v>74</v>
      </c>
      <c r="M16121" t="s">
        <v>75</v>
      </c>
      <c r="N16121" t="s">
        <v>48103</v>
      </c>
      <c r="O16121" t="s">
        <v>48104</v>
      </c>
      <c r="P16121">
        <v>1</v>
      </c>
    </row>
    <row r="16122" spans="1:16">
      <c r="A16122" t="s">
        <v>48100</v>
      </c>
      <c r="B16122" t="s">
        <v>30</v>
      </c>
      <c r="C16122" t="s">
        <v>18203</v>
      </c>
      <c r="D16122" t="s">
        <v>32</v>
      </c>
      <c r="E16122" t="s">
        <v>48101</v>
      </c>
      <c r="F16122" t="s">
        <v>20744</v>
      </c>
      <c r="H16122" t="s">
        <v>5965</v>
      </c>
      <c r="I16122" t="s">
        <v>72</v>
      </c>
      <c r="J16122" t="s">
        <v>56</v>
      </c>
      <c r="K16122" t="s">
        <v>48105</v>
      </c>
      <c r="L16122" t="s">
        <v>74</v>
      </c>
      <c r="M16122" t="s">
        <v>75</v>
      </c>
      <c r="N16122" t="s">
        <v>48103</v>
      </c>
      <c r="O16122" t="s">
        <v>48104</v>
      </c>
      <c r="P16122">
        <v>1</v>
      </c>
    </row>
    <row r="16123" spans="1:16">
      <c r="A16123" t="s">
        <v>48100</v>
      </c>
      <c r="B16123" t="s">
        <v>30</v>
      </c>
      <c r="C16123" t="s">
        <v>48106</v>
      </c>
      <c r="D16123" t="s">
        <v>32</v>
      </c>
      <c r="E16123" t="s">
        <v>48107</v>
      </c>
      <c r="F16123" t="s">
        <v>20744</v>
      </c>
      <c r="G16123" t="s">
        <v>203</v>
      </c>
      <c r="H16123" t="s">
        <v>366</v>
      </c>
      <c r="I16123" t="s">
        <v>47</v>
      </c>
      <c r="J16123" t="s">
        <v>56</v>
      </c>
      <c r="K16123" t="s">
        <v>48108</v>
      </c>
      <c r="L16123" t="s">
        <v>74</v>
      </c>
      <c r="M16123" t="s">
        <v>75</v>
      </c>
      <c r="N16123" t="s">
        <v>48109</v>
      </c>
      <c r="O16123" t="s">
        <v>48104</v>
      </c>
      <c r="P16123">
        <v>1</v>
      </c>
    </row>
    <row r="16124" spans="1:16">
      <c r="A16124" t="s">
        <v>48100</v>
      </c>
      <c r="B16124" t="s">
        <v>30</v>
      </c>
      <c r="C16124" t="s">
        <v>48106</v>
      </c>
      <c r="D16124" t="s">
        <v>32</v>
      </c>
      <c r="E16124" t="s">
        <v>48107</v>
      </c>
      <c r="F16124" t="s">
        <v>20744</v>
      </c>
      <c r="H16124" t="s">
        <v>366</v>
      </c>
      <c r="I16124" t="s">
        <v>47</v>
      </c>
      <c r="J16124" t="s">
        <v>78</v>
      </c>
      <c r="K16124" t="s">
        <v>48110</v>
      </c>
      <c r="L16124" t="s">
        <v>74</v>
      </c>
      <c r="M16124" t="s">
        <v>75</v>
      </c>
      <c r="N16124" t="s">
        <v>48109</v>
      </c>
      <c r="O16124" t="s">
        <v>48104</v>
      </c>
      <c r="P16124">
        <v>1</v>
      </c>
    </row>
    <row r="16125" spans="1:16">
      <c r="A16125" t="s">
        <v>48100</v>
      </c>
      <c r="B16125" t="s">
        <v>30</v>
      </c>
      <c r="C16125" t="s">
        <v>48106</v>
      </c>
      <c r="D16125" t="s">
        <v>32</v>
      </c>
      <c r="E16125" t="s">
        <v>48107</v>
      </c>
      <c r="F16125" t="s">
        <v>20744</v>
      </c>
      <c r="H16125" t="s">
        <v>5965</v>
      </c>
      <c r="I16125" t="s">
        <v>72</v>
      </c>
      <c r="J16125" t="s">
        <v>37</v>
      </c>
      <c r="K16125" t="s">
        <v>48111</v>
      </c>
      <c r="L16125" t="s">
        <v>74</v>
      </c>
      <c r="M16125" t="s">
        <v>75</v>
      </c>
      <c r="N16125" t="s">
        <v>48109</v>
      </c>
      <c r="O16125" t="s">
        <v>48104</v>
      </c>
      <c r="P16125">
        <v>1</v>
      </c>
    </row>
    <row r="16126" spans="1:16">
      <c r="A16126" t="s">
        <v>48100</v>
      </c>
      <c r="B16126" t="s">
        <v>30</v>
      </c>
      <c r="C16126" t="s">
        <v>48106</v>
      </c>
      <c r="D16126" t="s">
        <v>32</v>
      </c>
      <c r="E16126" t="s">
        <v>48107</v>
      </c>
      <c r="F16126" t="s">
        <v>20744</v>
      </c>
      <c r="H16126" t="s">
        <v>5965</v>
      </c>
      <c r="I16126" t="s">
        <v>47</v>
      </c>
      <c r="J16126" t="s">
        <v>78</v>
      </c>
      <c r="K16126" t="s">
        <v>27910</v>
      </c>
      <c r="L16126" t="s">
        <v>74</v>
      </c>
      <c r="M16126" t="s">
        <v>75</v>
      </c>
      <c r="N16126" t="s">
        <v>48109</v>
      </c>
      <c r="O16126" t="s">
        <v>48104</v>
      </c>
      <c r="P16126">
        <v>1</v>
      </c>
    </row>
    <row r="16127" spans="1:16">
      <c r="A16127" t="s">
        <v>48100</v>
      </c>
      <c r="B16127" t="s">
        <v>30</v>
      </c>
      <c r="C16127" t="s">
        <v>48106</v>
      </c>
      <c r="D16127" t="s">
        <v>32</v>
      </c>
      <c r="E16127" t="s">
        <v>48107</v>
      </c>
      <c r="F16127" t="s">
        <v>20744</v>
      </c>
      <c r="H16127" t="s">
        <v>5965</v>
      </c>
      <c r="I16127" t="s">
        <v>47</v>
      </c>
      <c r="J16127" t="s">
        <v>78</v>
      </c>
      <c r="K16127" t="s">
        <v>48112</v>
      </c>
      <c r="L16127" t="s">
        <v>74</v>
      </c>
      <c r="M16127" t="s">
        <v>75</v>
      </c>
      <c r="N16127" t="s">
        <v>48109</v>
      </c>
      <c r="O16127" t="s">
        <v>48104</v>
      </c>
      <c r="P16127">
        <v>1</v>
      </c>
    </row>
    <row r="16128" spans="1:16">
      <c r="A16128" t="s">
        <v>48113</v>
      </c>
      <c r="B16128" t="s">
        <v>30</v>
      </c>
      <c r="C16128" t="s">
        <v>48114</v>
      </c>
      <c r="D16128" t="s">
        <v>68</v>
      </c>
      <c r="E16128" t="s">
        <v>48115</v>
      </c>
      <c r="F16128" t="s">
        <v>4479</v>
      </c>
      <c r="H16128" t="s">
        <v>2696</v>
      </c>
      <c r="I16128" t="s">
        <v>72</v>
      </c>
      <c r="J16128" t="s">
        <v>78</v>
      </c>
      <c r="K16128" t="s">
        <v>48116</v>
      </c>
      <c r="L16128" t="s">
        <v>74</v>
      </c>
      <c r="M16128" t="s">
        <v>75</v>
      </c>
      <c r="N16128" t="s">
        <v>48117</v>
      </c>
      <c r="O16128" t="s">
        <v>48118</v>
      </c>
      <c r="P16128">
        <v>1</v>
      </c>
    </row>
    <row r="16129" spans="1:16">
      <c r="A16129" t="s">
        <v>48113</v>
      </c>
      <c r="B16129" t="s">
        <v>30</v>
      </c>
      <c r="C16129" t="s">
        <v>43468</v>
      </c>
      <c r="D16129" t="s">
        <v>68</v>
      </c>
      <c r="E16129" t="s">
        <v>43469</v>
      </c>
      <c r="F16129" t="s">
        <v>99</v>
      </c>
      <c r="H16129" t="s">
        <v>2696</v>
      </c>
      <c r="I16129" t="s">
        <v>72</v>
      </c>
      <c r="J16129" t="s">
        <v>56</v>
      </c>
      <c r="K16129" t="s">
        <v>48119</v>
      </c>
      <c r="L16129" t="s">
        <v>74</v>
      </c>
      <c r="M16129" t="s">
        <v>75</v>
      </c>
      <c r="N16129" t="s">
        <v>43471</v>
      </c>
      <c r="O16129" t="s">
        <v>48118</v>
      </c>
      <c r="P16129">
        <v>1</v>
      </c>
    </row>
    <row r="16130" spans="1:16">
      <c r="A16130" t="s">
        <v>48113</v>
      </c>
      <c r="B16130" t="s">
        <v>30</v>
      </c>
      <c r="C16130" t="s">
        <v>43468</v>
      </c>
      <c r="D16130" t="s">
        <v>68</v>
      </c>
      <c r="E16130" t="s">
        <v>43469</v>
      </c>
      <c r="F16130" t="s">
        <v>99</v>
      </c>
      <c r="H16130" t="s">
        <v>2696</v>
      </c>
      <c r="I16130" t="s">
        <v>72</v>
      </c>
      <c r="J16130" t="s">
        <v>56</v>
      </c>
      <c r="K16130" t="s">
        <v>48120</v>
      </c>
      <c r="L16130" t="s">
        <v>74</v>
      </c>
      <c r="M16130" t="s">
        <v>75</v>
      </c>
      <c r="N16130" t="s">
        <v>43471</v>
      </c>
      <c r="O16130" t="s">
        <v>48118</v>
      </c>
      <c r="P16130">
        <v>1</v>
      </c>
    </row>
    <row r="16131" spans="1:16">
      <c r="A16131" t="s">
        <v>48113</v>
      </c>
      <c r="B16131" t="s">
        <v>30</v>
      </c>
      <c r="C16131" t="s">
        <v>43468</v>
      </c>
      <c r="D16131" t="s">
        <v>68</v>
      </c>
      <c r="E16131" t="s">
        <v>43469</v>
      </c>
      <c r="F16131" t="s">
        <v>99</v>
      </c>
      <c r="H16131" t="s">
        <v>2696</v>
      </c>
      <c r="I16131" t="s">
        <v>72</v>
      </c>
      <c r="J16131" t="s">
        <v>56</v>
      </c>
      <c r="K16131" t="s">
        <v>48121</v>
      </c>
      <c r="L16131" t="s">
        <v>74</v>
      </c>
      <c r="M16131" t="s">
        <v>75</v>
      </c>
      <c r="N16131" t="s">
        <v>43471</v>
      </c>
      <c r="O16131" t="s">
        <v>48118</v>
      </c>
      <c r="P16131">
        <v>1</v>
      </c>
    </row>
    <row r="16132" spans="1:16">
      <c r="A16132" t="s">
        <v>48122</v>
      </c>
      <c r="B16132" t="s">
        <v>30</v>
      </c>
      <c r="C16132" t="s">
        <v>48123</v>
      </c>
      <c r="D16132" t="s">
        <v>32</v>
      </c>
      <c r="E16132" t="s">
        <v>48124</v>
      </c>
      <c r="F16132" t="s">
        <v>2806</v>
      </c>
      <c r="H16132" t="s">
        <v>397</v>
      </c>
      <c r="I16132" t="s">
        <v>36</v>
      </c>
      <c r="J16132" t="s">
        <v>37</v>
      </c>
      <c r="K16132" t="s">
        <v>48125</v>
      </c>
      <c r="L16132" t="s">
        <v>39</v>
      </c>
      <c r="M16132" t="s">
        <v>75</v>
      </c>
      <c r="N16132" t="s">
        <v>48126</v>
      </c>
      <c r="O16132" t="s">
        <v>48127</v>
      </c>
      <c r="P16132">
        <v>1</v>
      </c>
    </row>
    <row r="16133" spans="1:16">
      <c r="A16133" t="s">
        <v>48122</v>
      </c>
      <c r="B16133" t="s">
        <v>30</v>
      </c>
      <c r="C16133" t="s">
        <v>48123</v>
      </c>
      <c r="D16133" t="s">
        <v>32</v>
      </c>
      <c r="E16133" t="s">
        <v>48124</v>
      </c>
      <c r="F16133" t="s">
        <v>2806</v>
      </c>
      <c r="H16133" t="s">
        <v>397</v>
      </c>
      <c r="I16133" t="s">
        <v>36</v>
      </c>
      <c r="J16133" t="s">
        <v>78</v>
      </c>
      <c r="K16133" t="s">
        <v>48128</v>
      </c>
      <c r="L16133" t="s">
        <v>39</v>
      </c>
      <c r="M16133" t="s">
        <v>75</v>
      </c>
      <c r="N16133" t="s">
        <v>48126</v>
      </c>
      <c r="O16133" t="s">
        <v>48127</v>
      </c>
      <c r="P16133">
        <v>1</v>
      </c>
    </row>
    <row r="16134" spans="1:16">
      <c r="A16134" t="s">
        <v>48122</v>
      </c>
      <c r="B16134" t="s">
        <v>30</v>
      </c>
      <c r="C16134" t="s">
        <v>48123</v>
      </c>
      <c r="D16134" t="s">
        <v>32</v>
      </c>
      <c r="E16134" t="s">
        <v>48124</v>
      </c>
      <c r="F16134" t="s">
        <v>2806</v>
      </c>
      <c r="H16134" t="s">
        <v>48129</v>
      </c>
      <c r="I16134" t="s">
        <v>36</v>
      </c>
      <c r="J16134" t="s">
        <v>56</v>
      </c>
      <c r="K16134" t="s">
        <v>48130</v>
      </c>
      <c r="L16134" t="s">
        <v>39</v>
      </c>
      <c r="M16134" t="s">
        <v>75</v>
      </c>
      <c r="N16134" t="s">
        <v>48126</v>
      </c>
      <c r="O16134" t="s">
        <v>48127</v>
      </c>
      <c r="P16134">
        <v>1</v>
      </c>
    </row>
    <row r="16135" spans="1:16">
      <c r="A16135" t="s">
        <v>48122</v>
      </c>
      <c r="B16135" t="s">
        <v>30</v>
      </c>
      <c r="C16135" t="s">
        <v>48123</v>
      </c>
      <c r="D16135" t="s">
        <v>32</v>
      </c>
      <c r="E16135" t="s">
        <v>48124</v>
      </c>
      <c r="F16135" t="s">
        <v>2806</v>
      </c>
      <c r="H16135" t="s">
        <v>48129</v>
      </c>
      <c r="I16135" t="s">
        <v>36</v>
      </c>
      <c r="J16135" t="s">
        <v>56</v>
      </c>
      <c r="K16135" t="s">
        <v>48131</v>
      </c>
      <c r="L16135" t="s">
        <v>39</v>
      </c>
      <c r="M16135" t="s">
        <v>75</v>
      </c>
      <c r="N16135" t="s">
        <v>48126</v>
      </c>
      <c r="O16135" t="s">
        <v>48127</v>
      </c>
      <c r="P16135">
        <v>1</v>
      </c>
    </row>
    <row r="16136" spans="1:16">
      <c r="A16136" t="s">
        <v>48132</v>
      </c>
      <c r="B16136" t="s">
        <v>30</v>
      </c>
      <c r="C16136" t="s">
        <v>48133</v>
      </c>
      <c r="D16136" t="s">
        <v>32</v>
      </c>
      <c r="E16136" t="s">
        <v>48134</v>
      </c>
      <c r="F16136" t="s">
        <v>14663</v>
      </c>
      <c r="H16136" t="s">
        <v>35</v>
      </c>
      <c r="I16136" t="s">
        <v>47</v>
      </c>
      <c r="J16136" t="s">
        <v>78</v>
      </c>
      <c r="K16136" t="s">
        <v>39101</v>
      </c>
      <c r="L16136" t="s">
        <v>74</v>
      </c>
      <c r="M16136" t="s">
        <v>75</v>
      </c>
      <c r="N16136" t="s">
        <v>48135</v>
      </c>
      <c r="O16136" t="s">
        <v>48136</v>
      </c>
      <c r="P16136">
        <v>1</v>
      </c>
    </row>
    <row r="16137" spans="1:16">
      <c r="A16137" t="s">
        <v>48132</v>
      </c>
      <c r="B16137" t="s">
        <v>30</v>
      </c>
      <c r="C16137" t="s">
        <v>48133</v>
      </c>
      <c r="D16137" t="s">
        <v>32</v>
      </c>
      <c r="E16137" t="s">
        <v>48134</v>
      </c>
      <c r="F16137" t="s">
        <v>14663</v>
      </c>
      <c r="H16137" t="s">
        <v>35</v>
      </c>
      <c r="I16137" t="s">
        <v>47</v>
      </c>
      <c r="J16137" t="s">
        <v>56</v>
      </c>
      <c r="K16137" t="s">
        <v>48137</v>
      </c>
      <c r="L16137" t="s">
        <v>64</v>
      </c>
      <c r="M16137" t="s">
        <v>75</v>
      </c>
      <c r="N16137" t="s">
        <v>48135</v>
      </c>
      <c r="O16137" t="s">
        <v>48136</v>
      </c>
      <c r="P16137">
        <v>1</v>
      </c>
    </row>
    <row r="16138" spans="1:16">
      <c r="A16138" t="s">
        <v>48138</v>
      </c>
      <c r="B16138" t="s">
        <v>30</v>
      </c>
      <c r="C16138" t="s">
        <v>48139</v>
      </c>
      <c r="D16138" t="s">
        <v>32</v>
      </c>
      <c r="E16138" t="s">
        <v>48140</v>
      </c>
      <c r="F16138" t="s">
        <v>396</v>
      </c>
      <c r="G16138" t="s">
        <v>203</v>
      </c>
      <c r="H16138" t="s">
        <v>456</v>
      </c>
      <c r="I16138" t="s">
        <v>47</v>
      </c>
      <c r="J16138" t="s">
        <v>56</v>
      </c>
      <c r="K16138" t="s">
        <v>96</v>
      </c>
      <c r="L16138" t="s">
        <v>39</v>
      </c>
      <c r="M16138" t="s">
        <v>75</v>
      </c>
      <c r="N16138" t="s">
        <v>48141</v>
      </c>
      <c r="O16138" t="s">
        <v>48142</v>
      </c>
      <c r="P16138">
        <v>2</v>
      </c>
    </row>
    <row r="16139" spans="1:16">
      <c r="A16139" t="s">
        <v>48143</v>
      </c>
      <c r="B16139" t="s">
        <v>30</v>
      </c>
      <c r="C16139" t="s">
        <v>48144</v>
      </c>
      <c r="D16139" t="s">
        <v>68</v>
      </c>
      <c r="E16139" t="s">
        <v>48145</v>
      </c>
      <c r="F16139" t="s">
        <v>263</v>
      </c>
      <c r="H16139" t="s">
        <v>6080</v>
      </c>
      <c r="I16139" t="s">
        <v>72</v>
      </c>
      <c r="J16139" t="s">
        <v>56</v>
      </c>
      <c r="K16139" t="s">
        <v>48146</v>
      </c>
      <c r="L16139" t="s">
        <v>74</v>
      </c>
      <c r="M16139" t="s">
        <v>75</v>
      </c>
      <c r="N16139" t="s">
        <v>48147</v>
      </c>
      <c r="O16139" t="s">
        <v>48148</v>
      </c>
      <c r="P16139">
        <v>1</v>
      </c>
    </row>
    <row r="16140" spans="1:16">
      <c r="A16140" t="s">
        <v>48143</v>
      </c>
      <c r="B16140" t="s">
        <v>30</v>
      </c>
      <c r="C16140" t="s">
        <v>48144</v>
      </c>
      <c r="D16140" t="s">
        <v>68</v>
      </c>
      <c r="E16140" t="s">
        <v>48145</v>
      </c>
      <c r="F16140" t="s">
        <v>263</v>
      </c>
      <c r="H16140" t="s">
        <v>6080</v>
      </c>
      <c r="I16140" t="s">
        <v>72</v>
      </c>
      <c r="J16140" t="s">
        <v>56</v>
      </c>
      <c r="K16140" t="s">
        <v>48149</v>
      </c>
      <c r="L16140" t="s">
        <v>74</v>
      </c>
      <c r="M16140" t="s">
        <v>75</v>
      </c>
      <c r="N16140" t="s">
        <v>48147</v>
      </c>
      <c r="O16140" t="s">
        <v>48148</v>
      </c>
      <c r="P16140">
        <v>1</v>
      </c>
    </row>
    <row r="16141" spans="1:16">
      <c r="A16141" t="s">
        <v>48143</v>
      </c>
      <c r="B16141" t="s">
        <v>30</v>
      </c>
      <c r="C16141" t="s">
        <v>48144</v>
      </c>
      <c r="D16141" t="s">
        <v>32</v>
      </c>
      <c r="E16141" t="s">
        <v>48145</v>
      </c>
      <c r="F16141" t="s">
        <v>263</v>
      </c>
      <c r="H16141" t="s">
        <v>6080</v>
      </c>
      <c r="I16141" t="s">
        <v>72</v>
      </c>
      <c r="J16141" t="s">
        <v>37</v>
      </c>
      <c r="K16141" t="s">
        <v>48150</v>
      </c>
      <c r="L16141" t="s">
        <v>39</v>
      </c>
      <c r="M16141" t="s">
        <v>75</v>
      </c>
      <c r="N16141" t="s">
        <v>48147</v>
      </c>
      <c r="O16141" t="s">
        <v>48148</v>
      </c>
      <c r="P16141">
        <v>1</v>
      </c>
    </row>
    <row r="16142" spans="1:16">
      <c r="A16142" t="s">
        <v>48143</v>
      </c>
      <c r="B16142" t="s">
        <v>30</v>
      </c>
      <c r="C16142" t="s">
        <v>48144</v>
      </c>
      <c r="D16142" t="s">
        <v>32</v>
      </c>
      <c r="E16142" t="s">
        <v>48145</v>
      </c>
      <c r="F16142" t="s">
        <v>263</v>
      </c>
      <c r="H16142" t="s">
        <v>6080</v>
      </c>
      <c r="I16142" t="s">
        <v>47</v>
      </c>
      <c r="J16142" t="s">
        <v>78</v>
      </c>
      <c r="K16142" t="s">
        <v>48151</v>
      </c>
      <c r="L16142" t="s">
        <v>39</v>
      </c>
      <c r="M16142" t="s">
        <v>75</v>
      </c>
      <c r="N16142" t="s">
        <v>48147</v>
      </c>
      <c r="O16142" t="s">
        <v>48148</v>
      </c>
      <c r="P16142">
        <v>1</v>
      </c>
    </row>
    <row r="16143" spans="1:16">
      <c r="A16143" t="s">
        <v>48152</v>
      </c>
      <c r="B16143" t="s">
        <v>30</v>
      </c>
      <c r="C16143" t="s">
        <v>3632</v>
      </c>
      <c r="D16143" t="s">
        <v>68</v>
      </c>
      <c r="E16143" t="s">
        <v>3633</v>
      </c>
      <c r="F16143" t="s">
        <v>127</v>
      </c>
      <c r="H16143" t="s">
        <v>4236</v>
      </c>
      <c r="I16143" t="s">
        <v>72</v>
      </c>
      <c r="J16143" t="s">
        <v>56</v>
      </c>
      <c r="K16143" t="s">
        <v>48153</v>
      </c>
      <c r="L16143" t="s">
        <v>39</v>
      </c>
      <c r="M16143" t="s">
        <v>75</v>
      </c>
      <c r="N16143" t="s">
        <v>3635</v>
      </c>
      <c r="O16143" t="s">
        <v>48154</v>
      </c>
      <c r="P16143">
        <v>1</v>
      </c>
    </row>
    <row r="16144" spans="1:16">
      <c r="A16144" t="s">
        <v>48155</v>
      </c>
      <c r="B16144" t="s">
        <v>30</v>
      </c>
      <c r="C16144" t="s">
        <v>14435</v>
      </c>
      <c r="D16144" t="s">
        <v>32</v>
      </c>
      <c r="E16144" t="s">
        <v>14436</v>
      </c>
      <c r="F16144" t="s">
        <v>873</v>
      </c>
      <c r="H16144" t="s">
        <v>196</v>
      </c>
      <c r="I16144" t="s">
        <v>72</v>
      </c>
      <c r="J16144" t="s">
        <v>56</v>
      </c>
      <c r="K16144" t="s">
        <v>48156</v>
      </c>
      <c r="L16144" t="s">
        <v>39</v>
      </c>
      <c r="M16144" t="s">
        <v>75</v>
      </c>
      <c r="N16144" t="s">
        <v>14438</v>
      </c>
      <c r="O16144" t="s">
        <v>48157</v>
      </c>
      <c r="P16144">
        <v>1</v>
      </c>
    </row>
    <row r="16145" spans="1:16">
      <c r="A16145" t="s">
        <v>48158</v>
      </c>
      <c r="B16145" t="s">
        <v>30</v>
      </c>
      <c r="C16145" t="s">
        <v>48159</v>
      </c>
      <c r="D16145" t="s">
        <v>68</v>
      </c>
      <c r="E16145" t="s">
        <v>48160</v>
      </c>
      <c r="F16145" t="s">
        <v>16737</v>
      </c>
      <c r="H16145" t="s">
        <v>230</v>
      </c>
      <c r="I16145" t="s">
        <v>72</v>
      </c>
      <c r="J16145" t="s">
        <v>56</v>
      </c>
      <c r="K16145" t="s">
        <v>48161</v>
      </c>
      <c r="L16145" t="s">
        <v>39</v>
      </c>
      <c r="M16145" t="s">
        <v>75</v>
      </c>
      <c r="N16145" t="s">
        <v>48162</v>
      </c>
      <c r="O16145" t="s">
        <v>48163</v>
      </c>
      <c r="P16145">
        <v>1</v>
      </c>
    </row>
    <row r="16146" spans="1:16">
      <c r="A16146" t="s">
        <v>48158</v>
      </c>
      <c r="B16146" t="s">
        <v>30</v>
      </c>
      <c r="C16146" t="s">
        <v>48159</v>
      </c>
      <c r="D16146" t="s">
        <v>68</v>
      </c>
      <c r="E16146" t="s">
        <v>48160</v>
      </c>
      <c r="F16146" t="s">
        <v>16737</v>
      </c>
      <c r="H16146" t="s">
        <v>230</v>
      </c>
      <c r="I16146" t="s">
        <v>47</v>
      </c>
      <c r="J16146" t="s">
        <v>37</v>
      </c>
      <c r="K16146" t="s">
        <v>48164</v>
      </c>
      <c r="L16146" t="s">
        <v>39</v>
      </c>
      <c r="M16146" t="s">
        <v>75</v>
      </c>
      <c r="N16146" t="s">
        <v>48162</v>
      </c>
      <c r="O16146" t="s">
        <v>48163</v>
      </c>
      <c r="P16146">
        <v>1</v>
      </c>
    </row>
    <row r="16147" spans="1:16">
      <c r="A16147" t="s">
        <v>48158</v>
      </c>
      <c r="B16147" t="s">
        <v>30</v>
      </c>
      <c r="C16147" t="s">
        <v>48159</v>
      </c>
      <c r="D16147" t="s">
        <v>68</v>
      </c>
      <c r="E16147" t="s">
        <v>48160</v>
      </c>
      <c r="F16147" t="s">
        <v>16737</v>
      </c>
      <c r="H16147" t="s">
        <v>230</v>
      </c>
      <c r="I16147" t="s">
        <v>47</v>
      </c>
      <c r="J16147" t="s">
        <v>78</v>
      </c>
      <c r="K16147" t="s">
        <v>48165</v>
      </c>
      <c r="L16147" t="s">
        <v>39</v>
      </c>
      <c r="M16147" t="s">
        <v>75</v>
      </c>
      <c r="N16147" t="s">
        <v>48162</v>
      </c>
      <c r="O16147" t="s">
        <v>48163</v>
      </c>
      <c r="P16147">
        <v>1</v>
      </c>
    </row>
    <row r="16148" spans="1:16">
      <c r="A16148" t="s">
        <v>48166</v>
      </c>
      <c r="B16148" t="s">
        <v>30</v>
      </c>
      <c r="C16148" t="s">
        <v>29800</v>
      </c>
      <c r="D16148" t="s">
        <v>32</v>
      </c>
      <c r="E16148" t="s">
        <v>29801</v>
      </c>
      <c r="F16148" t="s">
        <v>2603</v>
      </c>
      <c r="H16148" t="s">
        <v>48167</v>
      </c>
      <c r="I16148" t="s">
        <v>72</v>
      </c>
      <c r="J16148" t="s">
        <v>37</v>
      </c>
      <c r="K16148" t="s">
        <v>48168</v>
      </c>
      <c r="L16148" t="s">
        <v>74</v>
      </c>
      <c r="M16148" t="s">
        <v>75</v>
      </c>
      <c r="N16148" t="s">
        <v>29803</v>
      </c>
      <c r="O16148" t="s">
        <v>48169</v>
      </c>
      <c r="P16148">
        <v>1</v>
      </c>
    </row>
    <row r="16149" spans="1:16">
      <c r="A16149" t="s">
        <v>48166</v>
      </c>
      <c r="B16149" t="s">
        <v>30</v>
      </c>
      <c r="C16149" t="s">
        <v>29800</v>
      </c>
      <c r="D16149" t="s">
        <v>32</v>
      </c>
      <c r="E16149" t="s">
        <v>29801</v>
      </c>
      <c r="F16149" t="s">
        <v>2603</v>
      </c>
      <c r="H16149" t="s">
        <v>48167</v>
      </c>
      <c r="I16149" t="s">
        <v>72</v>
      </c>
      <c r="J16149" t="s">
        <v>78</v>
      </c>
      <c r="K16149" t="s">
        <v>48170</v>
      </c>
      <c r="L16149" t="s">
        <v>39</v>
      </c>
      <c r="M16149" t="s">
        <v>75</v>
      </c>
      <c r="N16149" t="s">
        <v>29803</v>
      </c>
      <c r="O16149" t="s">
        <v>48169</v>
      </c>
      <c r="P16149">
        <v>1</v>
      </c>
    </row>
    <row r="16150" spans="1:16">
      <c r="A16150" t="s">
        <v>48166</v>
      </c>
      <c r="B16150" t="s">
        <v>30</v>
      </c>
      <c r="C16150" t="s">
        <v>29800</v>
      </c>
      <c r="D16150" t="s">
        <v>32</v>
      </c>
      <c r="E16150" t="s">
        <v>29801</v>
      </c>
      <c r="F16150" t="s">
        <v>2603</v>
      </c>
      <c r="H16150" t="s">
        <v>48167</v>
      </c>
      <c r="I16150" t="s">
        <v>72</v>
      </c>
      <c r="J16150" t="s">
        <v>78</v>
      </c>
      <c r="K16150" t="s">
        <v>48171</v>
      </c>
      <c r="L16150" t="s">
        <v>39</v>
      </c>
      <c r="M16150" t="s">
        <v>75</v>
      </c>
      <c r="N16150" t="s">
        <v>29803</v>
      </c>
      <c r="O16150" t="s">
        <v>48169</v>
      </c>
      <c r="P16150">
        <v>1</v>
      </c>
    </row>
    <row r="16151" spans="1:16">
      <c r="A16151" t="s">
        <v>48166</v>
      </c>
      <c r="B16151" t="s">
        <v>30</v>
      </c>
      <c r="C16151" t="s">
        <v>29800</v>
      </c>
      <c r="D16151" t="s">
        <v>32</v>
      </c>
      <c r="E16151" t="s">
        <v>29801</v>
      </c>
      <c r="F16151" t="s">
        <v>2603</v>
      </c>
      <c r="H16151" t="s">
        <v>48167</v>
      </c>
      <c r="I16151" t="s">
        <v>72</v>
      </c>
      <c r="J16151" t="s">
        <v>56</v>
      </c>
      <c r="K16151" t="s">
        <v>48172</v>
      </c>
      <c r="L16151" t="s">
        <v>74</v>
      </c>
      <c r="M16151" t="s">
        <v>75</v>
      </c>
      <c r="N16151" t="s">
        <v>29803</v>
      </c>
      <c r="O16151" t="s">
        <v>48169</v>
      </c>
      <c r="P16151">
        <v>1</v>
      </c>
    </row>
    <row r="16152" spans="1:16">
      <c r="A16152" t="s">
        <v>48173</v>
      </c>
      <c r="B16152" t="s">
        <v>30</v>
      </c>
      <c r="C16152" t="s">
        <v>48174</v>
      </c>
      <c r="D16152" t="s">
        <v>32</v>
      </c>
      <c r="E16152" t="s">
        <v>48175</v>
      </c>
      <c r="F16152" t="s">
        <v>229</v>
      </c>
      <c r="H16152" t="s">
        <v>294</v>
      </c>
      <c r="I16152" t="s">
        <v>47</v>
      </c>
      <c r="J16152" t="s">
        <v>37</v>
      </c>
      <c r="K16152" t="s">
        <v>48176</v>
      </c>
      <c r="L16152" t="s">
        <v>74</v>
      </c>
      <c r="M16152" t="s">
        <v>75</v>
      </c>
      <c r="N16152" t="s">
        <v>48177</v>
      </c>
      <c r="O16152" t="s">
        <v>48178</v>
      </c>
      <c r="P16152">
        <v>1</v>
      </c>
    </row>
    <row r="16153" spans="1:16">
      <c r="A16153" t="s">
        <v>48173</v>
      </c>
      <c r="B16153" t="s">
        <v>30</v>
      </c>
      <c r="C16153" t="s">
        <v>48174</v>
      </c>
      <c r="D16153" t="s">
        <v>32</v>
      </c>
      <c r="E16153" t="s">
        <v>48175</v>
      </c>
      <c r="F16153" t="s">
        <v>229</v>
      </c>
      <c r="H16153" t="s">
        <v>294</v>
      </c>
      <c r="I16153" t="s">
        <v>47</v>
      </c>
      <c r="J16153" t="s">
        <v>37</v>
      </c>
      <c r="K16153" t="s">
        <v>48179</v>
      </c>
      <c r="L16153" t="s">
        <v>74</v>
      </c>
      <c r="M16153" t="s">
        <v>75</v>
      </c>
      <c r="N16153" t="s">
        <v>48177</v>
      </c>
      <c r="O16153" t="s">
        <v>48178</v>
      </c>
      <c r="P16153">
        <v>1</v>
      </c>
    </row>
    <row r="16154" spans="1:16">
      <c r="A16154" t="s">
        <v>48173</v>
      </c>
      <c r="B16154" t="s">
        <v>30</v>
      </c>
      <c r="C16154" t="s">
        <v>48174</v>
      </c>
      <c r="D16154" t="s">
        <v>32</v>
      </c>
      <c r="E16154" t="s">
        <v>48175</v>
      </c>
      <c r="F16154" t="s">
        <v>229</v>
      </c>
      <c r="H16154" t="s">
        <v>294</v>
      </c>
      <c r="I16154" t="s">
        <v>47</v>
      </c>
      <c r="J16154" t="s">
        <v>78</v>
      </c>
      <c r="K16154" t="s">
        <v>48180</v>
      </c>
      <c r="L16154" t="s">
        <v>74</v>
      </c>
      <c r="M16154" t="s">
        <v>75</v>
      </c>
      <c r="N16154" t="s">
        <v>48177</v>
      </c>
      <c r="O16154" t="s">
        <v>48178</v>
      </c>
      <c r="P16154">
        <v>1</v>
      </c>
    </row>
    <row r="16155" spans="1:16">
      <c r="A16155" t="s">
        <v>48173</v>
      </c>
      <c r="B16155" t="s">
        <v>30</v>
      </c>
      <c r="C16155" t="s">
        <v>48174</v>
      </c>
      <c r="D16155" t="s">
        <v>32</v>
      </c>
      <c r="E16155" t="s">
        <v>48175</v>
      </c>
      <c r="F16155" t="s">
        <v>229</v>
      </c>
      <c r="H16155" t="s">
        <v>294</v>
      </c>
      <c r="I16155" t="s">
        <v>47</v>
      </c>
      <c r="J16155" t="s">
        <v>78</v>
      </c>
      <c r="K16155" t="s">
        <v>48181</v>
      </c>
      <c r="L16155" t="s">
        <v>74</v>
      </c>
      <c r="M16155" t="s">
        <v>75</v>
      </c>
      <c r="N16155" t="s">
        <v>48177</v>
      </c>
      <c r="O16155" t="s">
        <v>48178</v>
      </c>
      <c r="P16155">
        <v>1</v>
      </c>
    </row>
    <row r="16156" spans="1:16">
      <c r="A16156" t="s">
        <v>48173</v>
      </c>
      <c r="B16156" t="s">
        <v>30</v>
      </c>
      <c r="C16156" t="s">
        <v>48174</v>
      </c>
      <c r="D16156" t="s">
        <v>32</v>
      </c>
      <c r="E16156" t="s">
        <v>48175</v>
      </c>
      <c r="F16156" t="s">
        <v>229</v>
      </c>
      <c r="H16156" t="s">
        <v>294</v>
      </c>
      <c r="I16156" t="s">
        <v>47</v>
      </c>
      <c r="J16156" t="s">
        <v>56</v>
      </c>
      <c r="K16156" t="s">
        <v>48182</v>
      </c>
      <c r="L16156" t="s">
        <v>74</v>
      </c>
      <c r="M16156" t="s">
        <v>75</v>
      </c>
      <c r="N16156" t="s">
        <v>48177</v>
      </c>
      <c r="O16156" t="s">
        <v>48178</v>
      </c>
      <c r="P16156">
        <v>1</v>
      </c>
    </row>
    <row r="16157" spans="1:16">
      <c r="A16157" t="s">
        <v>48173</v>
      </c>
      <c r="B16157" t="s">
        <v>30</v>
      </c>
      <c r="C16157" t="s">
        <v>48174</v>
      </c>
      <c r="D16157" t="s">
        <v>32</v>
      </c>
      <c r="E16157" t="s">
        <v>48175</v>
      </c>
      <c r="F16157" t="s">
        <v>229</v>
      </c>
      <c r="H16157" t="s">
        <v>294</v>
      </c>
      <c r="I16157" t="s">
        <v>47</v>
      </c>
      <c r="J16157" t="s">
        <v>56</v>
      </c>
      <c r="K16157" t="s">
        <v>48183</v>
      </c>
      <c r="L16157" t="s">
        <v>74</v>
      </c>
      <c r="M16157" t="s">
        <v>75</v>
      </c>
      <c r="N16157" t="s">
        <v>48177</v>
      </c>
      <c r="O16157" t="s">
        <v>48178</v>
      </c>
      <c r="P16157">
        <v>1</v>
      </c>
    </row>
    <row r="16158" spans="1:16">
      <c r="A16158" t="s">
        <v>48173</v>
      </c>
      <c r="B16158" t="s">
        <v>30</v>
      </c>
      <c r="C16158" t="s">
        <v>48174</v>
      </c>
      <c r="D16158" t="s">
        <v>32</v>
      </c>
      <c r="E16158" t="s">
        <v>48175</v>
      </c>
      <c r="F16158" t="s">
        <v>229</v>
      </c>
      <c r="H16158" t="s">
        <v>294</v>
      </c>
      <c r="I16158" t="s">
        <v>47</v>
      </c>
      <c r="J16158" t="s">
        <v>56</v>
      </c>
      <c r="K16158" t="s">
        <v>96</v>
      </c>
      <c r="L16158" t="s">
        <v>74</v>
      </c>
      <c r="M16158" t="s">
        <v>75</v>
      </c>
      <c r="N16158" t="s">
        <v>48177</v>
      </c>
      <c r="O16158" t="s">
        <v>48178</v>
      </c>
      <c r="P16158">
        <v>4</v>
      </c>
    </row>
    <row r="16159" spans="1:16">
      <c r="A16159" t="s">
        <v>48184</v>
      </c>
      <c r="B16159" t="s">
        <v>30</v>
      </c>
      <c r="C16159" t="s">
        <v>48185</v>
      </c>
      <c r="D16159" t="s">
        <v>68</v>
      </c>
      <c r="E16159" t="s">
        <v>48186</v>
      </c>
      <c r="F16159" t="s">
        <v>2179</v>
      </c>
      <c r="H16159" t="s">
        <v>46</v>
      </c>
      <c r="I16159" t="s">
        <v>72</v>
      </c>
      <c r="J16159" t="s">
        <v>56</v>
      </c>
      <c r="K16159" t="s">
        <v>48187</v>
      </c>
      <c r="L16159" t="s">
        <v>64</v>
      </c>
      <c r="M16159" t="s">
        <v>75</v>
      </c>
      <c r="N16159" t="s">
        <v>48188</v>
      </c>
      <c r="O16159" t="s">
        <v>48189</v>
      </c>
      <c r="P16159">
        <v>1</v>
      </c>
    </row>
    <row r="16160" spans="1:16">
      <c r="A16160" t="s">
        <v>48190</v>
      </c>
      <c r="B16160" t="s">
        <v>30</v>
      </c>
      <c r="C16160" t="s">
        <v>48191</v>
      </c>
      <c r="D16160" t="s">
        <v>68</v>
      </c>
      <c r="E16160" t="s">
        <v>48192</v>
      </c>
      <c r="F16160" t="s">
        <v>2098</v>
      </c>
      <c r="H16160" t="s">
        <v>366</v>
      </c>
      <c r="I16160" t="s">
        <v>72</v>
      </c>
      <c r="J16160" t="s">
        <v>56</v>
      </c>
      <c r="K16160" t="s">
        <v>48193</v>
      </c>
      <c r="L16160" t="s">
        <v>74</v>
      </c>
      <c r="M16160" t="s">
        <v>75</v>
      </c>
      <c r="N16160" t="s">
        <v>48194</v>
      </c>
      <c r="O16160" t="s">
        <v>48195</v>
      </c>
      <c r="P16160">
        <v>1</v>
      </c>
    </row>
    <row r="16161" spans="1:16">
      <c r="A16161" t="s">
        <v>48196</v>
      </c>
      <c r="B16161" t="s">
        <v>30</v>
      </c>
      <c r="C16161" t="s">
        <v>5354</v>
      </c>
      <c r="D16161" t="s">
        <v>32</v>
      </c>
      <c r="E16161" t="s">
        <v>5355</v>
      </c>
      <c r="F16161" t="s">
        <v>1247</v>
      </c>
      <c r="H16161" t="s">
        <v>435</v>
      </c>
      <c r="I16161" t="s">
        <v>47</v>
      </c>
      <c r="J16161" t="s">
        <v>37</v>
      </c>
      <c r="K16161" t="s">
        <v>48197</v>
      </c>
      <c r="L16161" t="s">
        <v>39</v>
      </c>
      <c r="M16161" t="s">
        <v>75</v>
      </c>
      <c r="N16161" t="s">
        <v>5357</v>
      </c>
      <c r="O16161" t="s">
        <v>48198</v>
      </c>
      <c r="P16161">
        <v>1</v>
      </c>
    </row>
    <row r="16162" spans="1:16">
      <c r="A16162" t="s">
        <v>48196</v>
      </c>
      <c r="B16162" t="s">
        <v>30</v>
      </c>
      <c r="C16162" t="s">
        <v>5354</v>
      </c>
      <c r="D16162" t="s">
        <v>32</v>
      </c>
      <c r="E16162" t="s">
        <v>5355</v>
      </c>
      <c r="F16162" t="s">
        <v>1247</v>
      </c>
      <c r="H16162" t="s">
        <v>435</v>
      </c>
      <c r="I16162" t="s">
        <v>47</v>
      </c>
      <c r="J16162" t="s">
        <v>78</v>
      </c>
      <c r="K16162" t="s">
        <v>48199</v>
      </c>
      <c r="L16162" t="s">
        <v>39</v>
      </c>
      <c r="M16162" t="s">
        <v>75</v>
      </c>
      <c r="N16162" t="s">
        <v>5357</v>
      </c>
      <c r="O16162" t="s">
        <v>48198</v>
      </c>
      <c r="P16162">
        <v>1</v>
      </c>
    </row>
    <row r="16163" spans="1:16">
      <c r="A16163" t="s">
        <v>48196</v>
      </c>
      <c r="B16163" t="s">
        <v>30</v>
      </c>
      <c r="C16163" t="s">
        <v>5354</v>
      </c>
      <c r="D16163" t="s">
        <v>32</v>
      </c>
      <c r="E16163" t="s">
        <v>5355</v>
      </c>
      <c r="F16163" t="s">
        <v>1247</v>
      </c>
      <c r="H16163" t="s">
        <v>435</v>
      </c>
      <c r="I16163" t="s">
        <v>47</v>
      </c>
      <c r="J16163" t="s">
        <v>56</v>
      </c>
      <c r="K16163" t="s">
        <v>48200</v>
      </c>
      <c r="L16163" t="s">
        <v>39</v>
      </c>
      <c r="M16163" t="s">
        <v>75</v>
      </c>
      <c r="N16163" t="s">
        <v>5357</v>
      </c>
      <c r="O16163" t="s">
        <v>48198</v>
      </c>
      <c r="P16163">
        <v>1</v>
      </c>
    </row>
    <row r="16164" spans="1:16">
      <c r="A16164" t="s">
        <v>48196</v>
      </c>
      <c r="B16164" t="s">
        <v>30</v>
      </c>
      <c r="C16164" t="s">
        <v>5354</v>
      </c>
      <c r="D16164" t="s">
        <v>32</v>
      </c>
      <c r="E16164" t="s">
        <v>5355</v>
      </c>
      <c r="F16164" t="s">
        <v>1247</v>
      </c>
      <c r="H16164" t="s">
        <v>435</v>
      </c>
      <c r="I16164" t="s">
        <v>47</v>
      </c>
      <c r="J16164" t="s">
        <v>56</v>
      </c>
      <c r="K16164" t="s">
        <v>48201</v>
      </c>
      <c r="L16164" t="s">
        <v>39</v>
      </c>
      <c r="M16164" t="s">
        <v>75</v>
      </c>
      <c r="N16164" t="s">
        <v>5357</v>
      </c>
      <c r="O16164" t="s">
        <v>48198</v>
      </c>
      <c r="P16164">
        <v>1</v>
      </c>
    </row>
    <row r="16165" spans="1:16">
      <c r="A16165" t="s">
        <v>48196</v>
      </c>
      <c r="B16165" t="s">
        <v>30</v>
      </c>
      <c r="C16165" t="s">
        <v>5354</v>
      </c>
      <c r="D16165" t="s">
        <v>32</v>
      </c>
      <c r="E16165" t="s">
        <v>5355</v>
      </c>
      <c r="F16165" t="s">
        <v>1247</v>
      </c>
      <c r="H16165" t="s">
        <v>435</v>
      </c>
      <c r="I16165" t="s">
        <v>47</v>
      </c>
      <c r="J16165" t="s">
        <v>56</v>
      </c>
      <c r="K16165" t="s">
        <v>48202</v>
      </c>
      <c r="L16165" t="s">
        <v>39</v>
      </c>
      <c r="M16165" t="s">
        <v>75</v>
      </c>
      <c r="N16165" t="s">
        <v>5357</v>
      </c>
      <c r="O16165" t="s">
        <v>48198</v>
      </c>
      <c r="P16165">
        <v>1</v>
      </c>
    </row>
    <row r="16166" spans="1:16">
      <c r="A16166" t="s">
        <v>48196</v>
      </c>
      <c r="B16166" t="s">
        <v>30</v>
      </c>
      <c r="C16166" t="s">
        <v>5354</v>
      </c>
      <c r="D16166" t="s">
        <v>32</v>
      </c>
      <c r="E16166" t="s">
        <v>5355</v>
      </c>
      <c r="F16166" t="s">
        <v>1247</v>
      </c>
      <c r="H16166" t="s">
        <v>435</v>
      </c>
      <c r="I16166" t="s">
        <v>47</v>
      </c>
      <c r="J16166" t="s">
        <v>56</v>
      </c>
      <c r="K16166" t="s">
        <v>48203</v>
      </c>
      <c r="L16166" t="s">
        <v>39</v>
      </c>
      <c r="M16166" t="s">
        <v>75</v>
      </c>
      <c r="N16166" t="s">
        <v>5357</v>
      </c>
      <c r="O16166" t="s">
        <v>48198</v>
      </c>
      <c r="P16166">
        <v>1</v>
      </c>
    </row>
    <row r="16167" spans="1:16">
      <c r="A16167" t="s">
        <v>48204</v>
      </c>
      <c r="B16167" t="s">
        <v>30</v>
      </c>
      <c r="C16167" t="s">
        <v>48205</v>
      </c>
      <c r="D16167" t="s">
        <v>32</v>
      </c>
      <c r="E16167" t="s">
        <v>48206</v>
      </c>
      <c r="F16167" t="s">
        <v>83</v>
      </c>
      <c r="H16167" t="s">
        <v>1480</v>
      </c>
      <c r="I16167" t="s">
        <v>47</v>
      </c>
      <c r="J16167" t="s">
        <v>37</v>
      </c>
      <c r="K16167" t="s">
        <v>48207</v>
      </c>
      <c r="L16167" t="s">
        <v>74</v>
      </c>
      <c r="M16167" t="s">
        <v>75</v>
      </c>
      <c r="N16167" t="s">
        <v>48208</v>
      </c>
      <c r="O16167" t="s">
        <v>48209</v>
      </c>
      <c r="P16167">
        <v>1</v>
      </c>
    </row>
    <row r="16168" spans="1:16">
      <c r="A16168" t="s">
        <v>48204</v>
      </c>
      <c r="B16168" t="s">
        <v>30</v>
      </c>
      <c r="C16168" t="s">
        <v>48205</v>
      </c>
      <c r="D16168" t="s">
        <v>32</v>
      </c>
      <c r="E16168" t="s">
        <v>48206</v>
      </c>
      <c r="F16168" t="s">
        <v>83</v>
      </c>
      <c r="H16168" t="s">
        <v>1480</v>
      </c>
      <c r="I16168" t="s">
        <v>47</v>
      </c>
      <c r="J16168" t="s">
        <v>78</v>
      </c>
      <c r="K16168" t="s">
        <v>48210</v>
      </c>
      <c r="L16168" t="s">
        <v>74</v>
      </c>
      <c r="M16168" t="s">
        <v>75</v>
      </c>
      <c r="N16168" t="s">
        <v>48208</v>
      </c>
      <c r="O16168" t="s">
        <v>48209</v>
      </c>
      <c r="P16168">
        <v>1</v>
      </c>
    </row>
    <row r="16169" spans="1:16">
      <c r="A16169" t="s">
        <v>48211</v>
      </c>
      <c r="B16169" t="s">
        <v>30</v>
      </c>
      <c r="C16169" t="s">
        <v>48212</v>
      </c>
      <c r="D16169" t="s">
        <v>32</v>
      </c>
      <c r="E16169" t="s">
        <v>48213</v>
      </c>
      <c r="F16169" t="s">
        <v>10883</v>
      </c>
      <c r="H16169" t="s">
        <v>442</v>
      </c>
      <c r="I16169" t="s">
        <v>36</v>
      </c>
      <c r="J16169" t="s">
        <v>37</v>
      </c>
      <c r="K16169" t="s">
        <v>48214</v>
      </c>
      <c r="L16169" t="s">
        <v>74</v>
      </c>
      <c r="M16169" t="s">
        <v>75</v>
      </c>
      <c r="N16169" t="s">
        <v>48215</v>
      </c>
      <c r="O16169" t="s">
        <v>48216</v>
      </c>
      <c r="P16169">
        <v>1</v>
      </c>
    </row>
    <row r="16170" spans="1:16">
      <c r="A16170" t="s">
        <v>48211</v>
      </c>
      <c r="B16170" t="s">
        <v>30</v>
      </c>
      <c r="C16170" t="s">
        <v>48212</v>
      </c>
      <c r="D16170" t="s">
        <v>32</v>
      </c>
      <c r="E16170" t="s">
        <v>48213</v>
      </c>
      <c r="F16170" t="s">
        <v>10883</v>
      </c>
      <c r="H16170" t="s">
        <v>442</v>
      </c>
      <c r="I16170" t="s">
        <v>36</v>
      </c>
      <c r="J16170" t="s">
        <v>56</v>
      </c>
      <c r="K16170" t="s">
        <v>96</v>
      </c>
      <c r="L16170" t="s">
        <v>74</v>
      </c>
      <c r="M16170" t="s">
        <v>75</v>
      </c>
      <c r="N16170" t="s">
        <v>48215</v>
      </c>
      <c r="O16170" t="s">
        <v>48216</v>
      </c>
      <c r="P16170">
        <v>1</v>
      </c>
    </row>
    <row r="16171" spans="1:16">
      <c r="A16171" t="s">
        <v>48211</v>
      </c>
      <c r="B16171" t="s">
        <v>30</v>
      </c>
      <c r="C16171" t="s">
        <v>48212</v>
      </c>
      <c r="D16171" t="s">
        <v>32</v>
      </c>
      <c r="E16171" t="s">
        <v>48213</v>
      </c>
      <c r="F16171" t="s">
        <v>10883</v>
      </c>
      <c r="H16171" t="s">
        <v>442</v>
      </c>
      <c r="I16171" t="s">
        <v>47</v>
      </c>
      <c r="J16171" t="s">
        <v>78</v>
      </c>
      <c r="K16171" t="s">
        <v>48217</v>
      </c>
      <c r="L16171" t="s">
        <v>74</v>
      </c>
      <c r="M16171" t="s">
        <v>75</v>
      </c>
      <c r="N16171" t="s">
        <v>48215</v>
      </c>
      <c r="O16171" t="s">
        <v>48216</v>
      </c>
      <c r="P16171">
        <v>1</v>
      </c>
    </row>
    <row r="16172" spans="1:16">
      <c r="A16172" t="s">
        <v>48218</v>
      </c>
      <c r="B16172" t="s">
        <v>30</v>
      </c>
      <c r="C16172" t="s">
        <v>48219</v>
      </c>
      <c r="D16172" t="s">
        <v>32</v>
      </c>
      <c r="E16172" t="s">
        <v>48220</v>
      </c>
      <c r="F16172" t="s">
        <v>83</v>
      </c>
      <c r="H16172" t="s">
        <v>325</v>
      </c>
      <c r="I16172" t="s">
        <v>36</v>
      </c>
      <c r="J16172" t="s">
        <v>37</v>
      </c>
      <c r="K16172" t="s">
        <v>47784</v>
      </c>
      <c r="L16172" t="s">
        <v>39</v>
      </c>
      <c r="M16172" t="s">
        <v>49</v>
      </c>
      <c r="N16172" t="s">
        <v>48221</v>
      </c>
      <c r="O16172" t="s">
        <v>48222</v>
      </c>
      <c r="P16172">
        <v>1</v>
      </c>
    </row>
    <row r="16173" spans="1:16">
      <c r="A16173" t="s">
        <v>48218</v>
      </c>
      <c r="B16173" t="s">
        <v>30</v>
      </c>
      <c r="C16173" t="s">
        <v>48219</v>
      </c>
      <c r="D16173" t="s">
        <v>32</v>
      </c>
      <c r="E16173" t="s">
        <v>48220</v>
      </c>
      <c r="F16173" t="s">
        <v>83</v>
      </c>
      <c r="H16173" t="s">
        <v>325</v>
      </c>
      <c r="I16173" t="s">
        <v>36</v>
      </c>
      <c r="J16173" t="s">
        <v>78</v>
      </c>
      <c r="K16173" t="s">
        <v>48223</v>
      </c>
      <c r="L16173" t="s">
        <v>39</v>
      </c>
      <c r="M16173" t="s">
        <v>49</v>
      </c>
      <c r="N16173" t="s">
        <v>48221</v>
      </c>
      <c r="O16173" t="s">
        <v>48222</v>
      </c>
      <c r="P16173">
        <v>1</v>
      </c>
    </row>
    <row r="16174" spans="1:16">
      <c r="A16174" t="s">
        <v>48218</v>
      </c>
      <c r="B16174" t="s">
        <v>30</v>
      </c>
      <c r="C16174" t="s">
        <v>48219</v>
      </c>
      <c r="D16174" t="s">
        <v>32</v>
      </c>
      <c r="E16174" t="s">
        <v>48220</v>
      </c>
      <c r="F16174" t="s">
        <v>83</v>
      </c>
      <c r="H16174" t="s">
        <v>325</v>
      </c>
      <c r="I16174" t="s">
        <v>47</v>
      </c>
      <c r="J16174" t="s">
        <v>56</v>
      </c>
      <c r="K16174" t="s">
        <v>96</v>
      </c>
      <c r="L16174" t="s">
        <v>39</v>
      </c>
      <c r="M16174" t="s">
        <v>49</v>
      </c>
      <c r="N16174" t="s">
        <v>48221</v>
      </c>
      <c r="O16174" t="s">
        <v>48222</v>
      </c>
      <c r="P16174">
        <v>1</v>
      </c>
    </row>
    <row r="16175" spans="1:16">
      <c r="A16175" t="s">
        <v>48224</v>
      </c>
      <c r="B16175" t="s">
        <v>30</v>
      </c>
      <c r="C16175" t="s">
        <v>48225</v>
      </c>
      <c r="D16175" t="s">
        <v>32</v>
      </c>
      <c r="E16175" t="s">
        <v>48226</v>
      </c>
      <c r="F16175" t="s">
        <v>12880</v>
      </c>
      <c r="H16175" t="s">
        <v>48227</v>
      </c>
      <c r="I16175" t="s">
        <v>72</v>
      </c>
      <c r="J16175" t="s">
        <v>56</v>
      </c>
      <c r="K16175" t="s">
        <v>48228</v>
      </c>
      <c r="L16175" t="s">
        <v>74</v>
      </c>
      <c r="M16175" t="s">
        <v>75</v>
      </c>
      <c r="N16175" t="s">
        <v>48229</v>
      </c>
      <c r="O16175" t="s">
        <v>48230</v>
      </c>
      <c r="P16175">
        <v>1</v>
      </c>
    </row>
    <row r="16176" spans="1:16">
      <c r="A16176" t="s">
        <v>48224</v>
      </c>
      <c r="B16176" t="s">
        <v>30</v>
      </c>
      <c r="C16176" t="s">
        <v>48225</v>
      </c>
      <c r="D16176" t="s">
        <v>32</v>
      </c>
      <c r="E16176" t="s">
        <v>48226</v>
      </c>
      <c r="F16176" t="s">
        <v>12880</v>
      </c>
      <c r="H16176" t="s">
        <v>48227</v>
      </c>
      <c r="I16176" t="s">
        <v>72</v>
      </c>
      <c r="J16176" t="s">
        <v>56</v>
      </c>
      <c r="K16176" t="s">
        <v>48231</v>
      </c>
      <c r="L16176" t="s">
        <v>74</v>
      </c>
      <c r="M16176" t="s">
        <v>75</v>
      </c>
      <c r="N16176" t="s">
        <v>48229</v>
      </c>
      <c r="O16176" t="s">
        <v>48230</v>
      </c>
      <c r="P16176">
        <v>1</v>
      </c>
    </row>
    <row r="16177" spans="1:16">
      <c r="A16177" t="s">
        <v>48224</v>
      </c>
      <c r="B16177" t="s">
        <v>30</v>
      </c>
      <c r="C16177" t="s">
        <v>48225</v>
      </c>
      <c r="D16177" t="s">
        <v>32</v>
      </c>
      <c r="E16177" t="s">
        <v>48226</v>
      </c>
      <c r="F16177" t="s">
        <v>229</v>
      </c>
      <c r="H16177" t="s">
        <v>48227</v>
      </c>
      <c r="I16177" t="s">
        <v>72</v>
      </c>
      <c r="J16177" t="s">
        <v>37</v>
      </c>
      <c r="K16177" t="s">
        <v>48232</v>
      </c>
      <c r="L16177" t="s">
        <v>74</v>
      </c>
      <c r="M16177" t="s">
        <v>75</v>
      </c>
      <c r="N16177" t="s">
        <v>48229</v>
      </c>
      <c r="O16177" t="s">
        <v>48230</v>
      </c>
      <c r="P16177">
        <v>1</v>
      </c>
    </row>
    <row r="16178" spans="1:16">
      <c r="A16178" t="s">
        <v>48224</v>
      </c>
      <c r="B16178" t="s">
        <v>30</v>
      </c>
      <c r="C16178" t="s">
        <v>48225</v>
      </c>
      <c r="D16178" t="s">
        <v>32</v>
      </c>
      <c r="E16178" t="s">
        <v>48226</v>
      </c>
      <c r="F16178" t="s">
        <v>229</v>
      </c>
      <c r="H16178" t="s">
        <v>48227</v>
      </c>
      <c r="I16178" t="s">
        <v>72</v>
      </c>
      <c r="J16178" t="s">
        <v>37</v>
      </c>
      <c r="K16178" t="s">
        <v>48233</v>
      </c>
      <c r="L16178" t="s">
        <v>39</v>
      </c>
      <c r="M16178" t="s">
        <v>75</v>
      </c>
      <c r="N16178" t="s">
        <v>48229</v>
      </c>
      <c r="O16178" t="s">
        <v>48230</v>
      </c>
      <c r="P16178">
        <v>1</v>
      </c>
    </row>
    <row r="16179" spans="1:16">
      <c r="A16179" t="s">
        <v>48224</v>
      </c>
      <c r="B16179" t="s">
        <v>30</v>
      </c>
      <c r="C16179" t="s">
        <v>48225</v>
      </c>
      <c r="D16179" t="s">
        <v>32</v>
      </c>
      <c r="E16179" t="s">
        <v>48226</v>
      </c>
      <c r="F16179" t="s">
        <v>229</v>
      </c>
      <c r="H16179" t="s">
        <v>48227</v>
      </c>
      <c r="I16179" t="s">
        <v>72</v>
      </c>
      <c r="J16179" t="s">
        <v>78</v>
      </c>
      <c r="K16179" t="s">
        <v>48234</v>
      </c>
      <c r="L16179" t="s">
        <v>74</v>
      </c>
      <c r="M16179" t="s">
        <v>75</v>
      </c>
      <c r="N16179" t="s">
        <v>48229</v>
      </c>
      <c r="O16179" t="s">
        <v>48230</v>
      </c>
      <c r="P16179">
        <v>1</v>
      </c>
    </row>
    <row r="16180" spans="1:16">
      <c r="A16180" t="s">
        <v>48224</v>
      </c>
      <c r="B16180" t="s">
        <v>30</v>
      </c>
      <c r="C16180" t="s">
        <v>48225</v>
      </c>
      <c r="D16180" t="s">
        <v>32</v>
      </c>
      <c r="E16180" t="s">
        <v>48226</v>
      </c>
      <c r="F16180" t="s">
        <v>47832</v>
      </c>
      <c r="H16180" t="s">
        <v>48227</v>
      </c>
      <c r="I16180" t="s">
        <v>72</v>
      </c>
      <c r="J16180" t="s">
        <v>56</v>
      </c>
      <c r="K16180" t="s">
        <v>48235</v>
      </c>
      <c r="L16180" t="s">
        <v>74</v>
      </c>
      <c r="M16180" t="s">
        <v>75</v>
      </c>
      <c r="N16180" t="s">
        <v>48229</v>
      </c>
      <c r="O16180" t="s">
        <v>48230</v>
      </c>
      <c r="P16180">
        <v>1</v>
      </c>
    </row>
    <row r="16181" spans="1:16">
      <c r="A16181" t="s">
        <v>48236</v>
      </c>
      <c r="B16181" t="s">
        <v>30</v>
      </c>
      <c r="C16181" t="s">
        <v>48237</v>
      </c>
      <c r="D16181" t="s">
        <v>32</v>
      </c>
      <c r="E16181" t="s">
        <v>48238</v>
      </c>
      <c r="F16181" t="s">
        <v>172</v>
      </c>
      <c r="H16181" t="s">
        <v>1039</v>
      </c>
      <c r="I16181" t="s">
        <v>72</v>
      </c>
      <c r="J16181" t="s">
        <v>56</v>
      </c>
      <c r="K16181" t="s">
        <v>48239</v>
      </c>
      <c r="L16181" t="s">
        <v>39</v>
      </c>
      <c r="M16181" t="s">
        <v>75</v>
      </c>
      <c r="N16181" t="s">
        <v>48240</v>
      </c>
      <c r="O16181" t="s">
        <v>48241</v>
      </c>
      <c r="P16181">
        <v>1</v>
      </c>
    </row>
    <row r="16182" spans="1:16">
      <c r="A16182" t="s">
        <v>48236</v>
      </c>
      <c r="B16182" t="s">
        <v>30</v>
      </c>
      <c r="C16182" t="s">
        <v>48237</v>
      </c>
      <c r="D16182" t="s">
        <v>32</v>
      </c>
      <c r="E16182" t="s">
        <v>48238</v>
      </c>
      <c r="F16182" t="s">
        <v>172</v>
      </c>
      <c r="H16182" t="s">
        <v>1039</v>
      </c>
      <c r="I16182" t="s">
        <v>47</v>
      </c>
      <c r="J16182" t="s">
        <v>37</v>
      </c>
      <c r="K16182" t="s">
        <v>48242</v>
      </c>
      <c r="L16182" t="s">
        <v>39</v>
      </c>
      <c r="M16182" t="s">
        <v>75</v>
      </c>
      <c r="N16182" t="s">
        <v>48240</v>
      </c>
      <c r="O16182" t="s">
        <v>48241</v>
      </c>
      <c r="P16182">
        <v>1</v>
      </c>
    </row>
    <row r="16183" spans="1:16">
      <c r="A16183" t="s">
        <v>48236</v>
      </c>
      <c r="B16183" t="s">
        <v>30</v>
      </c>
      <c r="C16183" t="s">
        <v>48237</v>
      </c>
      <c r="D16183" t="s">
        <v>32</v>
      </c>
      <c r="E16183" t="s">
        <v>48238</v>
      </c>
      <c r="F16183" t="s">
        <v>172</v>
      </c>
      <c r="H16183" t="s">
        <v>1039</v>
      </c>
      <c r="I16183" t="s">
        <v>47</v>
      </c>
      <c r="J16183" t="s">
        <v>78</v>
      </c>
      <c r="K16183" t="s">
        <v>48243</v>
      </c>
      <c r="L16183" t="s">
        <v>39</v>
      </c>
      <c r="M16183" t="s">
        <v>75</v>
      </c>
      <c r="N16183" t="s">
        <v>48240</v>
      </c>
      <c r="O16183" t="s">
        <v>48241</v>
      </c>
      <c r="P16183">
        <v>1</v>
      </c>
    </row>
    <row r="16184" spans="1:16">
      <c r="A16184" t="s">
        <v>48244</v>
      </c>
      <c r="B16184" t="s">
        <v>30</v>
      </c>
      <c r="C16184" t="s">
        <v>5247</v>
      </c>
      <c r="D16184" t="s">
        <v>32</v>
      </c>
      <c r="E16184" t="s">
        <v>5248</v>
      </c>
      <c r="F16184" t="s">
        <v>2603</v>
      </c>
      <c r="H16184" t="s">
        <v>1668</v>
      </c>
      <c r="I16184" t="s">
        <v>72</v>
      </c>
      <c r="J16184" t="s">
        <v>37</v>
      </c>
      <c r="K16184" t="s">
        <v>48245</v>
      </c>
      <c r="L16184" t="s">
        <v>64</v>
      </c>
      <c r="M16184" t="s">
        <v>75</v>
      </c>
      <c r="N16184" t="s">
        <v>5250</v>
      </c>
      <c r="O16184" t="s">
        <v>48246</v>
      </c>
      <c r="P16184">
        <v>1</v>
      </c>
    </row>
    <row r="16185" spans="1:16">
      <c r="A16185" t="s">
        <v>48244</v>
      </c>
      <c r="B16185" t="s">
        <v>30</v>
      </c>
      <c r="C16185" t="s">
        <v>5247</v>
      </c>
      <c r="D16185" t="s">
        <v>32</v>
      </c>
      <c r="E16185" t="s">
        <v>5248</v>
      </c>
      <c r="F16185" t="s">
        <v>2603</v>
      </c>
      <c r="H16185" t="s">
        <v>1668</v>
      </c>
      <c r="I16185" t="s">
        <v>72</v>
      </c>
      <c r="J16185" t="s">
        <v>56</v>
      </c>
      <c r="K16185" t="s">
        <v>48247</v>
      </c>
      <c r="L16185" t="s">
        <v>583</v>
      </c>
      <c r="M16185" t="s">
        <v>75</v>
      </c>
      <c r="N16185" t="s">
        <v>5250</v>
      </c>
      <c r="O16185" t="s">
        <v>48246</v>
      </c>
      <c r="P16185">
        <v>1</v>
      </c>
    </row>
    <row r="16186" spans="1:16">
      <c r="A16186" t="s">
        <v>48244</v>
      </c>
      <c r="B16186" t="s">
        <v>30</v>
      </c>
      <c r="C16186" t="s">
        <v>5247</v>
      </c>
      <c r="D16186" t="s">
        <v>32</v>
      </c>
      <c r="E16186" t="s">
        <v>5248</v>
      </c>
      <c r="F16186" t="s">
        <v>2603</v>
      </c>
      <c r="H16186" t="s">
        <v>1668</v>
      </c>
      <c r="I16186" t="s">
        <v>47</v>
      </c>
      <c r="J16186" t="s">
        <v>78</v>
      </c>
      <c r="K16186" t="s">
        <v>48248</v>
      </c>
      <c r="L16186" t="s">
        <v>74</v>
      </c>
      <c r="M16186" t="s">
        <v>75</v>
      </c>
      <c r="N16186" t="s">
        <v>5250</v>
      </c>
      <c r="O16186" t="s">
        <v>48246</v>
      </c>
      <c r="P16186">
        <v>1</v>
      </c>
    </row>
    <row r="16187" spans="1:16">
      <c r="A16187" t="s">
        <v>48249</v>
      </c>
      <c r="B16187" t="s">
        <v>30</v>
      </c>
      <c r="C16187" t="s">
        <v>3700</v>
      </c>
      <c r="D16187" t="s">
        <v>68</v>
      </c>
      <c r="E16187" t="s">
        <v>3701</v>
      </c>
      <c r="F16187" t="s">
        <v>2634</v>
      </c>
      <c r="H16187" t="s">
        <v>435</v>
      </c>
      <c r="I16187" t="s">
        <v>72</v>
      </c>
      <c r="J16187" t="s">
        <v>56</v>
      </c>
      <c r="K16187" t="s">
        <v>48250</v>
      </c>
      <c r="L16187" t="s">
        <v>39</v>
      </c>
      <c r="M16187" t="s">
        <v>75</v>
      </c>
      <c r="N16187" t="s">
        <v>3704</v>
      </c>
      <c r="O16187" t="s">
        <v>48251</v>
      </c>
      <c r="P16187">
        <v>1</v>
      </c>
    </row>
    <row r="16188" spans="1:16">
      <c r="A16188" t="s">
        <v>48252</v>
      </c>
      <c r="B16188" t="s">
        <v>30</v>
      </c>
      <c r="C16188" t="s">
        <v>44572</v>
      </c>
      <c r="D16188" t="s">
        <v>32</v>
      </c>
      <c r="E16188" t="s">
        <v>44573</v>
      </c>
      <c r="F16188" t="s">
        <v>1010</v>
      </c>
      <c r="H16188" t="s">
        <v>681</v>
      </c>
      <c r="I16188" t="s">
        <v>47</v>
      </c>
      <c r="J16188" t="s">
        <v>37</v>
      </c>
      <c r="K16188" t="s">
        <v>48253</v>
      </c>
      <c r="L16188" t="s">
        <v>74</v>
      </c>
      <c r="M16188" t="s">
        <v>75</v>
      </c>
      <c r="N16188" t="s">
        <v>44574</v>
      </c>
      <c r="O16188" t="s">
        <v>48254</v>
      </c>
      <c r="P16188">
        <v>1</v>
      </c>
    </row>
    <row r="16189" spans="1:16">
      <c r="A16189" t="s">
        <v>48252</v>
      </c>
      <c r="B16189" t="s">
        <v>30</v>
      </c>
      <c r="C16189" t="s">
        <v>44572</v>
      </c>
      <c r="D16189" t="s">
        <v>32</v>
      </c>
      <c r="E16189" t="s">
        <v>44573</v>
      </c>
      <c r="F16189" t="s">
        <v>1010</v>
      </c>
      <c r="H16189" t="s">
        <v>681</v>
      </c>
      <c r="I16189" t="s">
        <v>47</v>
      </c>
      <c r="J16189" t="s">
        <v>37</v>
      </c>
      <c r="K16189" t="s">
        <v>48255</v>
      </c>
      <c r="L16189" t="s">
        <v>74</v>
      </c>
      <c r="M16189" t="s">
        <v>75</v>
      </c>
      <c r="N16189" t="s">
        <v>44574</v>
      </c>
      <c r="O16189" t="s">
        <v>48254</v>
      </c>
      <c r="P16189">
        <v>1</v>
      </c>
    </row>
    <row r="16190" spans="1:16">
      <c r="A16190" t="s">
        <v>48252</v>
      </c>
      <c r="B16190" t="s">
        <v>30</v>
      </c>
      <c r="C16190" t="s">
        <v>44572</v>
      </c>
      <c r="D16190" t="s">
        <v>32</v>
      </c>
      <c r="E16190" t="s">
        <v>44573</v>
      </c>
      <c r="F16190" t="s">
        <v>1010</v>
      </c>
      <c r="H16190" t="s">
        <v>681</v>
      </c>
      <c r="I16190" t="s">
        <v>47</v>
      </c>
      <c r="J16190" t="s">
        <v>78</v>
      </c>
      <c r="K16190" t="s">
        <v>48256</v>
      </c>
      <c r="L16190" t="s">
        <v>74</v>
      </c>
      <c r="M16190" t="s">
        <v>75</v>
      </c>
      <c r="N16190" t="s">
        <v>44574</v>
      </c>
      <c r="O16190" t="s">
        <v>48254</v>
      </c>
      <c r="P16190">
        <v>1</v>
      </c>
    </row>
    <row r="16191" spans="1:16">
      <c r="A16191" t="s">
        <v>48252</v>
      </c>
      <c r="B16191" t="s">
        <v>30</v>
      </c>
      <c r="C16191" t="s">
        <v>44572</v>
      </c>
      <c r="D16191" t="s">
        <v>32</v>
      </c>
      <c r="E16191" t="s">
        <v>44573</v>
      </c>
      <c r="F16191" t="s">
        <v>1010</v>
      </c>
      <c r="H16191" t="s">
        <v>681</v>
      </c>
      <c r="I16191" t="s">
        <v>47</v>
      </c>
      <c r="J16191" t="s">
        <v>78</v>
      </c>
      <c r="K16191" t="s">
        <v>48257</v>
      </c>
      <c r="L16191" t="s">
        <v>74</v>
      </c>
      <c r="M16191" t="s">
        <v>75</v>
      </c>
      <c r="N16191" t="s">
        <v>44574</v>
      </c>
      <c r="O16191" t="s">
        <v>48254</v>
      </c>
      <c r="P16191">
        <v>1</v>
      </c>
    </row>
    <row r="16192" spans="1:16">
      <c r="A16192" t="s">
        <v>48252</v>
      </c>
      <c r="B16192" t="s">
        <v>30</v>
      </c>
      <c r="C16192" t="s">
        <v>44572</v>
      </c>
      <c r="D16192" t="s">
        <v>32</v>
      </c>
      <c r="E16192" t="s">
        <v>44573</v>
      </c>
      <c r="F16192" t="s">
        <v>1010</v>
      </c>
      <c r="H16192" t="s">
        <v>681</v>
      </c>
      <c r="I16192" t="s">
        <v>47</v>
      </c>
      <c r="J16192" t="s">
        <v>56</v>
      </c>
      <c r="K16192" t="s">
        <v>48258</v>
      </c>
      <c r="L16192" t="s">
        <v>74</v>
      </c>
      <c r="M16192" t="s">
        <v>75</v>
      </c>
      <c r="N16192" t="s">
        <v>44574</v>
      </c>
      <c r="O16192" t="s">
        <v>48254</v>
      </c>
      <c r="P16192">
        <v>1</v>
      </c>
    </row>
    <row r="16193" spans="1:16">
      <c r="A16193" t="s">
        <v>48252</v>
      </c>
      <c r="B16193" t="s">
        <v>30</v>
      </c>
      <c r="C16193" t="s">
        <v>44572</v>
      </c>
      <c r="D16193" t="s">
        <v>32</v>
      </c>
      <c r="E16193" t="s">
        <v>44573</v>
      </c>
      <c r="F16193" t="s">
        <v>1010</v>
      </c>
      <c r="H16193" t="s">
        <v>681</v>
      </c>
      <c r="I16193" t="s">
        <v>47</v>
      </c>
      <c r="J16193" t="s">
        <v>56</v>
      </c>
      <c r="K16193" t="s">
        <v>48259</v>
      </c>
      <c r="L16193" t="s">
        <v>74</v>
      </c>
      <c r="M16193" t="s">
        <v>75</v>
      </c>
      <c r="N16193" t="s">
        <v>44574</v>
      </c>
      <c r="O16193" t="s">
        <v>48254</v>
      </c>
      <c r="P16193">
        <v>1</v>
      </c>
    </row>
    <row r="16194" spans="1:16">
      <c r="A16194" t="s">
        <v>48260</v>
      </c>
      <c r="B16194" t="s">
        <v>30</v>
      </c>
      <c r="C16194" t="s">
        <v>18203</v>
      </c>
      <c r="D16194" t="s">
        <v>32</v>
      </c>
      <c r="E16194" t="s">
        <v>48101</v>
      </c>
      <c r="F16194" t="s">
        <v>20744</v>
      </c>
      <c r="H16194" t="s">
        <v>230</v>
      </c>
      <c r="I16194" t="s">
        <v>72</v>
      </c>
      <c r="J16194" t="s">
        <v>56</v>
      </c>
      <c r="K16194" t="s">
        <v>48261</v>
      </c>
      <c r="L16194" t="s">
        <v>39</v>
      </c>
      <c r="M16194" t="s">
        <v>75</v>
      </c>
      <c r="N16194" t="s">
        <v>48103</v>
      </c>
      <c r="O16194" t="s">
        <v>48262</v>
      </c>
      <c r="P16194">
        <v>1</v>
      </c>
    </row>
    <row r="16195" spans="1:16">
      <c r="A16195" t="s">
        <v>48263</v>
      </c>
      <c r="B16195" t="s">
        <v>30</v>
      </c>
      <c r="C16195" t="s">
        <v>43439</v>
      </c>
      <c r="D16195" t="s">
        <v>68</v>
      </c>
      <c r="E16195" t="s">
        <v>43440</v>
      </c>
      <c r="F16195" t="s">
        <v>4472</v>
      </c>
      <c r="H16195" t="s">
        <v>186</v>
      </c>
      <c r="I16195" t="s">
        <v>72</v>
      </c>
      <c r="J16195" t="s">
        <v>56</v>
      </c>
      <c r="K16195" t="s">
        <v>48264</v>
      </c>
      <c r="L16195" t="s">
        <v>39</v>
      </c>
      <c r="M16195" t="s">
        <v>75</v>
      </c>
      <c r="N16195" t="s">
        <v>43442</v>
      </c>
      <c r="O16195" t="s">
        <v>48265</v>
      </c>
      <c r="P16195">
        <v>1</v>
      </c>
    </row>
    <row r="16196" spans="1:16">
      <c r="A16196" t="s">
        <v>48266</v>
      </c>
      <c r="B16196" t="s">
        <v>30</v>
      </c>
      <c r="C16196" t="s">
        <v>48267</v>
      </c>
      <c r="D16196" t="s">
        <v>32</v>
      </c>
      <c r="E16196" t="s">
        <v>48268</v>
      </c>
      <c r="F16196" t="s">
        <v>1814</v>
      </c>
      <c r="G16196" t="s">
        <v>203</v>
      </c>
      <c r="H16196" t="s">
        <v>456</v>
      </c>
      <c r="I16196" t="s">
        <v>47</v>
      </c>
      <c r="J16196" t="s">
        <v>56</v>
      </c>
      <c r="K16196" t="s">
        <v>48269</v>
      </c>
      <c r="L16196" t="s">
        <v>74</v>
      </c>
      <c r="M16196" t="s">
        <v>75</v>
      </c>
      <c r="N16196" t="s">
        <v>48270</v>
      </c>
      <c r="O16196" t="s">
        <v>48271</v>
      </c>
      <c r="P16196">
        <v>1</v>
      </c>
    </row>
    <row r="16197" spans="1:16">
      <c r="A16197" t="s">
        <v>48266</v>
      </c>
      <c r="B16197" t="s">
        <v>30</v>
      </c>
      <c r="C16197" t="s">
        <v>48267</v>
      </c>
      <c r="D16197" t="s">
        <v>32</v>
      </c>
      <c r="E16197" t="s">
        <v>48268</v>
      </c>
      <c r="F16197" t="s">
        <v>1814</v>
      </c>
      <c r="H16197" t="s">
        <v>456</v>
      </c>
      <c r="I16197" t="s">
        <v>47</v>
      </c>
      <c r="J16197" t="s">
        <v>37</v>
      </c>
      <c r="K16197" t="s">
        <v>48272</v>
      </c>
      <c r="L16197" t="s">
        <v>39</v>
      </c>
      <c r="M16197" t="s">
        <v>75</v>
      </c>
      <c r="N16197" t="s">
        <v>48270</v>
      </c>
      <c r="O16197" t="s">
        <v>48271</v>
      </c>
      <c r="P16197">
        <v>1</v>
      </c>
    </row>
    <row r="16198" spans="1:16">
      <c r="A16198" t="s">
        <v>48266</v>
      </c>
      <c r="B16198" t="s">
        <v>30</v>
      </c>
      <c r="C16198" t="s">
        <v>48267</v>
      </c>
      <c r="D16198" t="s">
        <v>32</v>
      </c>
      <c r="E16198" t="s">
        <v>48268</v>
      </c>
      <c r="F16198" t="s">
        <v>1814</v>
      </c>
      <c r="H16198" t="s">
        <v>456</v>
      </c>
      <c r="I16198" t="s">
        <v>47</v>
      </c>
      <c r="J16198" t="s">
        <v>78</v>
      </c>
      <c r="K16198" t="s">
        <v>48273</v>
      </c>
      <c r="L16198" t="s">
        <v>39</v>
      </c>
      <c r="M16198" t="s">
        <v>75</v>
      </c>
      <c r="N16198" t="s">
        <v>48270</v>
      </c>
      <c r="O16198" t="s">
        <v>48271</v>
      </c>
      <c r="P16198">
        <v>1</v>
      </c>
    </row>
    <row r="16199" spans="1:16">
      <c r="A16199" t="s">
        <v>48274</v>
      </c>
      <c r="B16199" t="s">
        <v>30</v>
      </c>
      <c r="C16199" t="s">
        <v>4563</v>
      </c>
      <c r="D16199" t="s">
        <v>68</v>
      </c>
      <c r="E16199" t="s">
        <v>4564</v>
      </c>
      <c r="F16199" t="s">
        <v>70</v>
      </c>
      <c r="H16199" t="s">
        <v>2092</v>
      </c>
      <c r="I16199" t="s">
        <v>72</v>
      </c>
      <c r="J16199" t="s">
        <v>37</v>
      </c>
      <c r="K16199" t="s">
        <v>48275</v>
      </c>
      <c r="L16199" t="s">
        <v>74</v>
      </c>
      <c r="M16199" t="s">
        <v>75</v>
      </c>
      <c r="N16199" t="s">
        <v>4566</v>
      </c>
      <c r="O16199" t="s">
        <v>48276</v>
      </c>
      <c r="P16199">
        <v>1</v>
      </c>
    </row>
    <row r="16200" spans="1:16">
      <c r="A16200" t="s">
        <v>48274</v>
      </c>
      <c r="B16200" t="s">
        <v>30</v>
      </c>
      <c r="C16200" t="s">
        <v>4563</v>
      </c>
      <c r="D16200" t="s">
        <v>68</v>
      </c>
      <c r="E16200" t="s">
        <v>4564</v>
      </c>
      <c r="F16200" t="s">
        <v>70</v>
      </c>
      <c r="H16200" t="s">
        <v>2092</v>
      </c>
      <c r="I16200" t="s">
        <v>72</v>
      </c>
      <c r="J16200" t="s">
        <v>78</v>
      </c>
      <c r="K16200" t="s">
        <v>48277</v>
      </c>
      <c r="L16200" t="s">
        <v>74</v>
      </c>
      <c r="M16200" t="s">
        <v>75</v>
      </c>
      <c r="N16200" t="s">
        <v>4566</v>
      </c>
      <c r="O16200" t="s">
        <v>48276</v>
      </c>
      <c r="P16200">
        <v>1</v>
      </c>
    </row>
    <row r="16201" spans="1:16">
      <c r="A16201" t="s">
        <v>48274</v>
      </c>
      <c r="B16201" t="s">
        <v>30</v>
      </c>
      <c r="C16201" t="s">
        <v>4563</v>
      </c>
      <c r="D16201" t="s">
        <v>68</v>
      </c>
      <c r="E16201" t="s">
        <v>4564</v>
      </c>
      <c r="F16201" t="s">
        <v>70</v>
      </c>
      <c r="H16201" t="s">
        <v>2092</v>
      </c>
      <c r="I16201" t="s">
        <v>72</v>
      </c>
      <c r="J16201" t="s">
        <v>56</v>
      </c>
      <c r="K16201" t="s">
        <v>48278</v>
      </c>
      <c r="L16201" t="s">
        <v>64</v>
      </c>
      <c r="M16201" t="s">
        <v>75</v>
      </c>
      <c r="N16201" t="s">
        <v>4566</v>
      </c>
      <c r="O16201" t="s">
        <v>48276</v>
      </c>
      <c r="P16201">
        <v>1</v>
      </c>
    </row>
    <row r="16202" spans="1:16">
      <c r="A16202" t="s">
        <v>48274</v>
      </c>
      <c r="B16202" t="s">
        <v>30</v>
      </c>
      <c r="C16202" t="s">
        <v>4563</v>
      </c>
      <c r="D16202" t="s">
        <v>68</v>
      </c>
      <c r="E16202" t="s">
        <v>4564</v>
      </c>
      <c r="F16202" t="s">
        <v>70</v>
      </c>
      <c r="H16202" t="s">
        <v>2092</v>
      </c>
      <c r="I16202" t="s">
        <v>72</v>
      </c>
      <c r="J16202" t="s">
        <v>56</v>
      </c>
      <c r="K16202" t="s">
        <v>5191</v>
      </c>
      <c r="L16202" t="s">
        <v>64</v>
      </c>
      <c r="M16202" t="s">
        <v>75</v>
      </c>
      <c r="N16202" t="s">
        <v>4566</v>
      </c>
      <c r="O16202" t="s">
        <v>48276</v>
      </c>
      <c r="P16202">
        <v>1</v>
      </c>
    </row>
    <row r="16203" spans="1:16">
      <c r="A16203" t="s">
        <v>48279</v>
      </c>
      <c r="B16203" t="s">
        <v>30</v>
      </c>
      <c r="C16203" t="s">
        <v>48280</v>
      </c>
      <c r="D16203" t="s">
        <v>32</v>
      </c>
      <c r="E16203" t="s">
        <v>48281</v>
      </c>
      <c r="F16203" t="s">
        <v>2603</v>
      </c>
      <c r="H16203" t="s">
        <v>4236</v>
      </c>
      <c r="I16203" t="s">
        <v>72</v>
      </c>
      <c r="J16203" t="s">
        <v>56</v>
      </c>
      <c r="K16203" t="s">
        <v>48282</v>
      </c>
      <c r="L16203" t="s">
        <v>74</v>
      </c>
      <c r="M16203" t="s">
        <v>75</v>
      </c>
      <c r="N16203" t="s">
        <v>48283</v>
      </c>
      <c r="O16203" t="s">
        <v>48284</v>
      </c>
      <c r="P16203">
        <v>1</v>
      </c>
    </row>
    <row r="16204" spans="1:16">
      <c r="A16204" t="s">
        <v>48285</v>
      </c>
      <c r="B16204" t="s">
        <v>30</v>
      </c>
      <c r="C16204" t="s">
        <v>48286</v>
      </c>
      <c r="D16204" t="s">
        <v>68</v>
      </c>
      <c r="E16204" t="s">
        <v>48287</v>
      </c>
      <c r="F16204" t="s">
        <v>16999</v>
      </c>
      <c r="H16204" t="s">
        <v>35</v>
      </c>
      <c r="I16204" t="s">
        <v>36</v>
      </c>
      <c r="J16204" t="s">
        <v>56</v>
      </c>
      <c r="K16204" t="s">
        <v>48288</v>
      </c>
      <c r="L16204" t="s">
        <v>39</v>
      </c>
      <c r="M16204" t="s">
        <v>75</v>
      </c>
      <c r="N16204" t="s">
        <v>48289</v>
      </c>
      <c r="O16204" t="s">
        <v>48290</v>
      </c>
      <c r="P16204">
        <v>1</v>
      </c>
    </row>
    <row r="16205" spans="1:16">
      <c r="A16205" t="s">
        <v>48285</v>
      </c>
      <c r="B16205" t="s">
        <v>30</v>
      </c>
      <c r="C16205" t="s">
        <v>48286</v>
      </c>
      <c r="D16205" t="s">
        <v>68</v>
      </c>
      <c r="E16205" t="s">
        <v>48287</v>
      </c>
      <c r="F16205" t="s">
        <v>16999</v>
      </c>
      <c r="H16205" t="s">
        <v>35</v>
      </c>
      <c r="I16205" t="s">
        <v>47</v>
      </c>
      <c r="J16205" t="s">
        <v>37</v>
      </c>
      <c r="K16205" t="s">
        <v>48291</v>
      </c>
      <c r="L16205" t="s">
        <v>39</v>
      </c>
      <c r="M16205" t="s">
        <v>75</v>
      </c>
      <c r="N16205" t="s">
        <v>48289</v>
      </c>
      <c r="O16205" t="s">
        <v>48290</v>
      </c>
      <c r="P16205">
        <v>1</v>
      </c>
    </row>
    <row r="16206" spans="1:16">
      <c r="A16206" t="s">
        <v>48285</v>
      </c>
      <c r="B16206" t="s">
        <v>30</v>
      </c>
      <c r="C16206" t="s">
        <v>48286</v>
      </c>
      <c r="D16206" t="s">
        <v>68</v>
      </c>
      <c r="E16206" t="s">
        <v>48287</v>
      </c>
      <c r="F16206" t="s">
        <v>16999</v>
      </c>
      <c r="H16206" t="s">
        <v>35</v>
      </c>
      <c r="I16206" t="s">
        <v>47</v>
      </c>
      <c r="J16206" t="s">
        <v>78</v>
      </c>
      <c r="K16206" t="s">
        <v>48292</v>
      </c>
      <c r="L16206" t="s">
        <v>39</v>
      </c>
      <c r="M16206" t="s">
        <v>75</v>
      </c>
      <c r="N16206" t="s">
        <v>48289</v>
      </c>
      <c r="O16206" t="s">
        <v>48290</v>
      </c>
      <c r="P16206">
        <v>1</v>
      </c>
    </row>
    <row r="16207" spans="1:16">
      <c r="A16207" t="s">
        <v>48293</v>
      </c>
      <c r="B16207" t="s">
        <v>30</v>
      </c>
      <c r="C16207" t="s">
        <v>13828</v>
      </c>
      <c r="D16207" t="s">
        <v>32</v>
      </c>
      <c r="E16207" t="s">
        <v>13829</v>
      </c>
      <c r="F16207" t="s">
        <v>293</v>
      </c>
      <c r="H16207" t="s">
        <v>435</v>
      </c>
      <c r="I16207" t="s">
        <v>72</v>
      </c>
      <c r="J16207" t="s">
        <v>56</v>
      </c>
      <c r="K16207" t="s">
        <v>48294</v>
      </c>
      <c r="L16207" t="s">
        <v>39</v>
      </c>
      <c r="M16207" t="s">
        <v>75</v>
      </c>
      <c r="N16207" t="s">
        <v>13831</v>
      </c>
      <c r="O16207" t="s">
        <v>48295</v>
      </c>
      <c r="P16207">
        <v>1</v>
      </c>
    </row>
    <row r="16208" spans="1:16">
      <c r="A16208" t="s">
        <v>48296</v>
      </c>
      <c r="B16208" t="s">
        <v>30</v>
      </c>
      <c r="C16208" t="s">
        <v>48297</v>
      </c>
      <c r="D16208" t="s">
        <v>68</v>
      </c>
      <c r="E16208" t="s">
        <v>48298</v>
      </c>
      <c r="F16208" t="s">
        <v>662</v>
      </c>
      <c r="H16208" t="s">
        <v>533</v>
      </c>
      <c r="I16208" t="s">
        <v>72</v>
      </c>
      <c r="J16208" t="s">
        <v>37</v>
      </c>
      <c r="K16208" t="s">
        <v>48299</v>
      </c>
      <c r="L16208" t="s">
        <v>74</v>
      </c>
      <c r="M16208" t="s">
        <v>75</v>
      </c>
      <c r="N16208" t="s">
        <v>48300</v>
      </c>
      <c r="O16208" t="s">
        <v>48301</v>
      </c>
      <c r="P16208">
        <v>1</v>
      </c>
    </row>
    <row r="16209" spans="1:16">
      <c r="A16209" t="s">
        <v>48296</v>
      </c>
      <c r="B16209" t="s">
        <v>30</v>
      </c>
      <c r="C16209" t="s">
        <v>48297</v>
      </c>
      <c r="D16209" t="s">
        <v>68</v>
      </c>
      <c r="E16209" t="s">
        <v>48298</v>
      </c>
      <c r="F16209" t="s">
        <v>662</v>
      </c>
      <c r="H16209" t="s">
        <v>533</v>
      </c>
      <c r="I16209" t="s">
        <v>72</v>
      </c>
      <c r="J16209" t="s">
        <v>37</v>
      </c>
      <c r="K16209" t="s">
        <v>48302</v>
      </c>
      <c r="L16209" t="s">
        <v>74</v>
      </c>
      <c r="M16209" t="s">
        <v>75</v>
      </c>
      <c r="N16209" t="s">
        <v>48300</v>
      </c>
      <c r="O16209" t="s">
        <v>48301</v>
      </c>
      <c r="P16209">
        <v>1</v>
      </c>
    </row>
    <row r="16210" spans="1:16">
      <c r="A16210" t="s">
        <v>48296</v>
      </c>
      <c r="B16210" t="s">
        <v>30</v>
      </c>
      <c r="C16210" t="s">
        <v>48297</v>
      </c>
      <c r="D16210" t="s">
        <v>68</v>
      </c>
      <c r="E16210" t="s">
        <v>48298</v>
      </c>
      <c r="F16210" t="s">
        <v>662</v>
      </c>
      <c r="H16210" t="s">
        <v>533</v>
      </c>
      <c r="I16210" t="s">
        <v>72</v>
      </c>
      <c r="J16210" t="s">
        <v>37</v>
      </c>
      <c r="K16210" t="s">
        <v>48303</v>
      </c>
      <c r="L16210" t="s">
        <v>74</v>
      </c>
      <c r="M16210" t="s">
        <v>75</v>
      </c>
      <c r="N16210" t="s">
        <v>48300</v>
      </c>
      <c r="O16210" t="s">
        <v>48301</v>
      </c>
      <c r="P16210">
        <v>1</v>
      </c>
    </row>
    <row r="16211" spans="1:16">
      <c r="A16211" t="s">
        <v>48296</v>
      </c>
      <c r="B16211" t="s">
        <v>30</v>
      </c>
      <c r="C16211" t="s">
        <v>48297</v>
      </c>
      <c r="D16211" t="s">
        <v>68</v>
      </c>
      <c r="E16211" t="s">
        <v>48298</v>
      </c>
      <c r="F16211" t="s">
        <v>662</v>
      </c>
      <c r="H16211" t="s">
        <v>533</v>
      </c>
      <c r="I16211" t="s">
        <v>72</v>
      </c>
      <c r="J16211" t="s">
        <v>37</v>
      </c>
      <c r="K16211" t="s">
        <v>48304</v>
      </c>
      <c r="L16211" t="s">
        <v>74</v>
      </c>
      <c r="M16211" t="s">
        <v>75</v>
      </c>
      <c r="N16211" t="s">
        <v>48300</v>
      </c>
      <c r="O16211" t="s">
        <v>48301</v>
      </c>
      <c r="P16211">
        <v>1</v>
      </c>
    </row>
    <row r="16212" spans="1:16">
      <c r="A16212" t="s">
        <v>48296</v>
      </c>
      <c r="B16212" t="s">
        <v>30</v>
      </c>
      <c r="C16212" t="s">
        <v>48297</v>
      </c>
      <c r="D16212" t="s">
        <v>68</v>
      </c>
      <c r="E16212" t="s">
        <v>48298</v>
      </c>
      <c r="F16212" t="s">
        <v>662</v>
      </c>
      <c r="H16212" t="s">
        <v>533</v>
      </c>
      <c r="I16212" t="s">
        <v>72</v>
      </c>
      <c r="J16212" t="s">
        <v>78</v>
      </c>
      <c r="K16212" t="s">
        <v>48305</v>
      </c>
      <c r="L16212" t="s">
        <v>74</v>
      </c>
      <c r="M16212" t="s">
        <v>75</v>
      </c>
      <c r="N16212" t="s">
        <v>48300</v>
      </c>
      <c r="O16212" t="s">
        <v>48301</v>
      </c>
      <c r="P16212">
        <v>1</v>
      </c>
    </row>
    <row r="16213" spans="1:16">
      <c r="A16213" t="s">
        <v>48296</v>
      </c>
      <c r="B16213" t="s">
        <v>30</v>
      </c>
      <c r="C16213" t="s">
        <v>48297</v>
      </c>
      <c r="D16213" t="s">
        <v>68</v>
      </c>
      <c r="E16213" t="s">
        <v>48298</v>
      </c>
      <c r="F16213" t="s">
        <v>662</v>
      </c>
      <c r="H16213" t="s">
        <v>533</v>
      </c>
      <c r="I16213" t="s">
        <v>72</v>
      </c>
      <c r="J16213" t="s">
        <v>78</v>
      </c>
      <c r="K16213" t="s">
        <v>48306</v>
      </c>
      <c r="L16213" t="s">
        <v>74</v>
      </c>
      <c r="M16213" t="s">
        <v>75</v>
      </c>
      <c r="N16213" t="s">
        <v>48300</v>
      </c>
      <c r="O16213" t="s">
        <v>48301</v>
      </c>
      <c r="P16213">
        <v>1</v>
      </c>
    </row>
    <row r="16214" spans="1:16">
      <c r="A16214" t="s">
        <v>48296</v>
      </c>
      <c r="B16214" t="s">
        <v>30</v>
      </c>
      <c r="C16214" t="s">
        <v>48297</v>
      </c>
      <c r="D16214" t="s">
        <v>68</v>
      </c>
      <c r="E16214" t="s">
        <v>48298</v>
      </c>
      <c r="F16214" t="s">
        <v>662</v>
      </c>
      <c r="H16214" t="s">
        <v>533</v>
      </c>
      <c r="I16214" t="s">
        <v>72</v>
      </c>
      <c r="J16214" t="s">
        <v>78</v>
      </c>
      <c r="K16214" t="s">
        <v>48307</v>
      </c>
      <c r="L16214" t="s">
        <v>74</v>
      </c>
      <c r="M16214" t="s">
        <v>75</v>
      </c>
      <c r="N16214" t="s">
        <v>48300</v>
      </c>
      <c r="O16214" t="s">
        <v>48301</v>
      </c>
      <c r="P16214">
        <v>1</v>
      </c>
    </row>
    <row r="16215" spans="1:16">
      <c r="A16215" t="s">
        <v>48296</v>
      </c>
      <c r="B16215" t="s">
        <v>30</v>
      </c>
      <c r="C16215" t="s">
        <v>48297</v>
      </c>
      <c r="D16215" t="s">
        <v>68</v>
      </c>
      <c r="E16215" t="s">
        <v>48298</v>
      </c>
      <c r="F16215" t="s">
        <v>662</v>
      </c>
      <c r="H16215" t="s">
        <v>533</v>
      </c>
      <c r="I16215" t="s">
        <v>72</v>
      </c>
      <c r="J16215" t="s">
        <v>56</v>
      </c>
      <c r="K16215" t="s">
        <v>48308</v>
      </c>
      <c r="L16215" t="s">
        <v>74</v>
      </c>
      <c r="M16215" t="s">
        <v>75</v>
      </c>
      <c r="N16215" t="s">
        <v>48300</v>
      </c>
      <c r="O16215" t="s">
        <v>48301</v>
      </c>
      <c r="P16215">
        <v>1</v>
      </c>
    </row>
    <row r="16216" spans="1:16">
      <c r="A16216" t="s">
        <v>48296</v>
      </c>
      <c r="B16216" t="s">
        <v>30</v>
      </c>
      <c r="C16216" t="s">
        <v>48297</v>
      </c>
      <c r="D16216" t="s">
        <v>68</v>
      </c>
      <c r="E16216" t="s">
        <v>48298</v>
      </c>
      <c r="F16216" t="s">
        <v>662</v>
      </c>
      <c r="H16216" t="s">
        <v>533</v>
      </c>
      <c r="I16216" t="s">
        <v>72</v>
      </c>
      <c r="J16216" t="s">
        <v>56</v>
      </c>
      <c r="K16216" t="s">
        <v>48309</v>
      </c>
      <c r="L16216" t="s">
        <v>74</v>
      </c>
      <c r="M16216" t="s">
        <v>75</v>
      </c>
      <c r="N16216" t="s">
        <v>48300</v>
      </c>
      <c r="O16216" t="s">
        <v>48301</v>
      </c>
      <c r="P16216">
        <v>1</v>
      </c>
    </row>
    <row r="16217" spans="1:16">
      <c r="A16217" t="s">
        <v>48296</v>
      </c>
      <c r="B16217" t="s">
        <v>30</v>
      </c>
      <c r="C16217" t="s">
        <v>48297</v>
      </c>
      <c r="D16217" t="s">
        <v>68</v>
      </c>
      <c r="E16217" t="s">
        <v>48298</v>
      </c>
      <c r="F16217" t="s">
        <v>662</v>
      </c>
      <c r="H16217" t="s">
        <v>533</v>
      </c>
      <c r="I16217" t="s">
        <v>72</v>
      </c>
      <c r="J16217" t="s">
        <v>56</v>
      </c>
      <c r="K16217" t="s">
        <v>48310</v>
      </c>
      <c r="L16217" t="s">
        <v>74</v>
      </c>
      <c r="M16217" t="s">
        <v>75</v>
      </c>
      <c r="N16217" t="s">
        <v>48300</v>
      </c>
      <c r="O16217" t="s">
        <v>48301</v>
      </c>
      <c r="P16217">
        <v>1</v>
      </c>
    </row>
    <row r="16218" spans="1:16">
      <c r="A16218" t="s">
        <v>48296</v>
      </c>
      <c r="B16218" t="s">
        <v>30</v>
      </c>
      <c r="C16218" t="s">
        <v>48297</v>
      </c>
      <c r="D16218" t="s">
        <v>68</v>
      </c>
      <c r="E16218" t="s">
        <v>48298</v>
      </c>
      <c r="F16218" t="s">
        <v>662</v>
      </c>
      <c r="H16218" t="s">
        <v>533</v>
      </c>
      <c r="I16218" t="s">
        <v>72</v>
      </c>
      <c r="J16218" t="s">
        <v>56</v>
      </c>
      <c r="K16218" t="s">
        <v>48311</v>
      </c>
      <c r="L16218" t="s">
        <v>74</v>
      </c>
      <c r="M16218" t="s">
        <v>75</v>
      </c>
      <c r="N16218" t="s">
        <v>48300</v>
      </c>
      <c r="O16218" t="s">
        <v>48301</v>
      </c>
      <c r="P16218">
        <v>1</v>
      </c>
    </row>
    <row r="16219" spans="1:16">
      <c r="A16219" t="s">
        <v>48296</v>
      </c>
      <c r="B16219" t="s">
        <v>30</v>
      </c>
      <c r="C16219" t="s">
        <v>48297</v>
      </c>
      <c r="D16219" t="s">
        <v>68</v>
      </c>
      <c r="E16219" t="s">
        <v>48298</v>
      </c>
      <c r="F16219" t="s">
        <v>662</v>
      </c>
      <c r="H16219" t="s">
        <v>533</v>
      </c>
      <c r="I16219" t="s">
        <v>72</v>
      </c>
      <c r="J16219" t="s">
        <v>56</v>
      </c>
      <c r="K16219" t="s">
        <v>48312</v>
      </c>
      <c r="L16219" t="s">
        <v>74</v>
      </c>
      <c r="M16219" t="s">
        <v>75</v>
      </c>
      <c r="N16219" t="s">
        <v>48300</v>
      </c>
      <c r="O16219" t="s">
        <v>48301</v>
      </c>
      <c r="P16219">
        <v>1</v>
      </c>
    </row>
    <row r="16220" spans="1:16">
      <c r="A16220" t="s">
        <v>48296</v>
      </c>
      <c r="B16220" t="s">
        <v>30</v>
      </c>
      <c r="C16220" t="s">
        <v>48297</v>
      </c>
      <c r="D16220" t="s">
        <v>68</v>
      </c>
      <c r="E16220" t="s">
        <v>48298</v>
      </c>
      <c r="F16220" t="s">
        <v>662</v>
      </c>
      <c r="H16220" t="s">
        <v>533</v>
      </c>
      <c r="I16220" t="s">
        <v>72</v>
      </c>
      <c r="J16220" t="s">
        <v>56</v>
      </c>
      <c r="K16220" t="s">
        <v>48313</v>
      </c>
      <c r="L16220" t="s">
        <v>74</v>
      </c>
      <c r="M16220" t="s">
        <v>75</v>
      </c>
      <c r="N16220" t="s">
        <v>48300</v>
      </c>
      <c r="O16220" t="s">
        <v>48301</v>
      </c>
      <c r="P16220">
        <v>1</v>
      </c>
    </row>
    <row r="16221" spans="1:16">
      <c r="A16221" t="s">
        <v>48296</v>
      </c>
      <c r="B16221" t="s">
        <v>30</v>
      </c>
      <c r="C16221" t="s">
        <v>48297</v>
      </c>
      <c r="D16221" t="s">
        <v>68</v>
      </c>
      <c r="E16221" t="s">
        <v>48298</v>
      </c>
      <c r="F16221" t="s">
        <v>662</v>
      </c>
      <c r="H16221" t="s">
        <v>533</v>
      </c>
      <c r="I16221" t="s">
        <v>72</v>
      </c>
      <c r="J16221" t="s">
        <v>56</v>
      </c>
      <c r="K16221" t="s">
        <v>48314</v>
      </c>
      <c r="L16221" t="s">
        <v>74</v>
      </c>
      <c r="M16221" t="s">
        <v>75</v>
      </c>
      <c r="N16221" t="s">
        <v>48300</v>
      </c>
      <c r="O16221" t="s">
        <v>48301</v>
      </c>
      <c r="P16221">
        <v>1</v>
      </c>
    </row>
    <row r="16222" spans="1:16">
      <c r="A16222" t="s">
        <v>48296</v>
      </c>
      <c r="B16222" t="s">
        <v>30</v>
      </c>
      <c r="C16222" t="s">
        <v>48297</v>
      </c>
      <c r="D16222" t="s">
        <v>68</v>
      </c>
      <c r="E16222" t="s">
        <v>48298</v>
      </c>
      <c r="F16222" t="s">
        <v>662</v>
      </c>
      <c r="H16222" t="s">
        <v>533</v>
      </c>
      <c r="I16222" t="s">
        <v>72</v>
      </c>
      <c r="J16222" t="s">
        <v>56</v>
      </c>
      <c r="K16222" t="s">
        <v>48315</v>
      </c>
      <c r="L16222" t="s">
        <v>74</v>
      </c>
      <c r="M16222" t="s">
        <v>75</v>
      </c>
      <c r="N16222" t="s">
        <v>48300</v>
      </c>
      <c r="O16222" t="s">
        <v>48301</v>
      </c>
      <c r="P16222">
        <v>1</v>
      </c>
    </row>
    <row r="16223" spans="1:16">
      <c r="A16223" t="s">
        <v>48296</v>
      </c>
      <c r="B16223" t="s">
        <v>30</v>
      </c>
      <c r="C16223" t="s">
        <v>48297</v>
      </c>
      <c r="D16223" t="s">
        <v>68</v>
      </c>
      <c r="E16223" t="s">
        <v>48298</v>
      </c>
      <c r="F16223" t="s">
        <v>662</v>
      </c>
      <c r="H16223" t="s">
        <v>533</v>
      </c>
      <c r="I16223" t="s">
        <v>72</v>
      </c>
      <c r="J16223" t="s">
        <v>56</v>
      </c>
      <c r="K16223" t="s">
        <v>48316</v>
      </c>
      <c r="L16223" t="s">
        <v>74</v>
      </c>
      <c r="M16223" t="s">
        <v>75</v>
      </c>
      <c r="N16223" t="s">
        <v>48300</v>
      </c>
      <c r="O16223" t="s">
        <v>48301</v>
      </c>
      <c r="P16223">
        <v>1</v>
      </c>
    </row>
    <row r="16224" spans="1:16">
      <c r="A16224" t="s">
        <v>48296</v>
      </c>
      <c r="B16224" t="s">
        <v>30</v>
      </c>
      <c r="C16224" t="s">
        <v>48297</v>
      </c>
      <c r="D16224" t="s">
        <v>68</v>
      </c>
      <c r="E16224" t="s">
        <v>48298</v>
      </c>
      <c r="F16224" t="s">
        <v>662</v>
      </c>
      <c r="H16224" t="s">
        <v>533</v>
      </c>
      <c r="I16224" t="s">
        <v>72</v>
      </c>
      <c r="J16224" t="s">
        <v>56</v>
      </c>
      <c r="K16224" t="s">
        <v>48317</v>
      </c>
      <c r="L16224" t="s">
        <v>74</v>
      </c>
      <c r="M16224" t="s">
        <v>75</v>
      </c>
      <c r="N16224" t="s">
        <v>48300</v>
      </c>
      <c r="O16224" t="s">
        <v>48301</v>
      </c>
      <c r="P16224">
        <v>1</v>
      </c>
    </row>
    <row r="16225" spans="1:16">
      <c r="A16225" t="s">
        <v>48296</v>
      </c>
      <c r="B16225" t="s">
        <v>30</v>
      </c>
      <c r="C16225" t="s">
        <v>9283</v>
      </c>
      <c r="D16225" t="s">
        <v>68</v>
      </c>
      <c r="E16225" t="s">
        <v>48318</v>
      </c>
      <c r="F16225" t="s">
        <v>662</v>
      </c>
      <c r="H16225" t="s">
        <v>533</v>
      </c>
      <c r="I16225" t="s">
        <v>72</v>
      </c>
      <c r="J16225" t="s">
        <v>37</v>
      </c>
      <c r="K16225" t="s">
        <v>48319</v>
      </c>
      <c r="L16225" t="s">
        <v>74</v>
      </c>
      <c r="M16225" t="s">
        <v>75</v>
      </c>
      <c r="N16225" t="s">
        <v>48320</v>
      </c>
      <c r="O16225" t="s">
        <v>48301</v>
      </c>
      <c r="P16225">
        <v>1</v>
      </c>
    </row>
    <row r="16226" spans="1:16">
      <c r="A16226" t="s">
        <v>48296</v>
      </c>
      <c r="B16226" t="s">
        <v>30</v>
      </c>
      <c r="C16226" t="s">
        <v>9283</v>
      </c>
      <c r="D16226" t="s">
        <v>68</v>
      </c>
      <c r="E16226" t="s">
        <v>48318</v>
      </c>
      <c r="F16226" t="s">
        <v>662</v>
      </c>
      <c r="H16226" t="s">
        <v>1882</v>
      </c>
      <c r="I16226" t="s">
        <v>72</v>
      </c>
      <c r="J16226" t="s">
        <v>37</v>
      </c>
      <c r="K16226" t="s">
        <v>48321</v>
      </c>
      <c r="L16226" t="s">
        <v>74</v>
      </c>
      <c r="M16226" t="s">
        <v>75</v>
      </c>
      <c r="N16226" t="s">
        <v>48320</v>
      </c>
      <c r="O16226" t="s">
        <v>48301</v>
      </c>
      <c r="P16226">
        <v>1</v>
      </c>
    </row>
    <row r="16227" spans="1:16">
      <c r="A16227" t="s">
        <v>48296</v>
      </c>
      <c r="B16227" t="s">
        <v>30</v>
      </c>
      <c r="C16227" t="s">
        <v>9283</v>
      </c>
      <c r="D16227" t="s">
        <v>68</v>
      </c>
      <c r="E16227" t="s">
        <v>48318</v>
      </c>
      <c r="F16227" t="s">
        <v>662</v>
      </c>
      <c r="H16227" t="s">
        <v>1882</v>
      </c>
      <c r="I16227" t="s">
        <v>72</v>
      </c>
      <c r="J16227" t="s">
        <v>37</v>
      </c>
      <c r="K16227" t="s">
        <v>48322</v>
      </c>
      <c r="L16227" t="s">
        <v>74</v>
      </c>
      <c r="M16227" t="s">
        <v>75</v>
      </c>
      <c r="N16227" t="s">
        <v>48320</v>
      </c>
      <c r="O16227" t="s">
        <v>48301</v>
      </c>
      <c r="P16227">
        <v>1</v>
      </c>
    </row>
    <row r="16228" spans="1:16">
      <c r="A16228" t="s">
        <v>48296</v>
      </c>
      <c r="B16228" t="s">
        <v>30</v>
      </c>
      <c r="C16228" t="s">
        <v>9283</v>
      </c>
      <c r="D16228" t="s">
        <v>68</v>
      </c>
      <c r="E16228" t="s">
        <v>48318</v>
      </c>
      <c r="F16228" t="s">
        <v>662</v>
      </c>
      <c r="H16228" t="s">
        <v>1882</v>
      </c>
      <c r="I16228" t="s">
        <v>72</v>
      </c>
      <c r="J16228" t="s">
        <v>37</v>
      </c>
      <c r="K16228" t="s">
        <v>48323</v>
      </c>
      <c r="L16228" t="s">
        <v>74</v>
      </c>
      <c r="M16228" t="s">
        <v>75</v>
      </c>
      <c r="N16228" t="s">
        <v>48320</v>
      </c>
      <c r="O16228" t="s">
        <v>48301</v>
      </c>
      <c r="P16228">
        <v>1</v>
      </c>
    </row>
    <row r="16229" spans="1:16">
      <c r="A16229" t="s">
        <v>48296</v>
      </c>
      <c r="B16229" t="s">
        <v>30</v>
      </c>
      <c r="C16229" t="s">
        <v>9283</v>
      </c>
      <c r="D16229" t="s">
        <v>68</v>
      </c>
      <c r="E16229" t="s">
        <v>48318</v>
      </c>
      <c r="F16229" t="s">
        <v>662</v>
      </c>
      <c r="H16229" t="s">
        <v>1882</v>
      </c>
      <c r="I16229" t="s">
        <v>72</v>
      </c>
      <c r="J16229" t="s">
        <v>37</v>
      </c>
      <c r="K16229" t="s">
        <v>48324</v>
      </c>
      <c r="L16229" t="s">
        <v>74</v>
      </c>
      <c r="M16229" t="s">
        <v>75</v>
      </c>
      <c r="N16229" t="s">
        <v>48320</v>
      </c>
      <c r="O16229" t="s">
        <v>48301</v>
      </c>
      <c r="P16229">
        <v>1</v>
      </c>
    </row>
    <row r="16230" spans="1:16">
      <c r="A16230" t="s">
        <v>48296</v>
      </c>
      <c r="B16230" t="s">
        <v>30</v>
      </c>
      <c r="C16230" t="s">
        <v>9283</v>
      </c>
      <c r="D16230" t="s">
        <v>68</v>
      </c>
      <c r="E16230" t="s">
        <v>48318</v>
      </c>
      <c r="F16230" t="s">
        <v>662</v>
      </c>
      <c r="H16230" t="s">
        <v>1882</v>
      </c>
      <c r="I16230" t="s">
        <v>72</v>
      </c>
      <c r="J16230" t="s">
        <v>37</v>
      </c>
      <c r="K16230" t="s">
        <v>48325</v>
      </c>
      <c r="L16230" t="s">
        <v>74</v>
      </c>
      <c r="M16230" t="s">
        <v>75</v>
      </c>
      <c r="N16230" t="s">
        <v>48320</v>
      </c>
      <c r="O16230" t="s">
        <v>48301</v>
      </c>
      <c r="P16230">
        <v>1</v>
      </c>
    </row>
    <row r="16231" spans="1:16">
      <c r="A16231" t="s">
        <v>48296</v>
      </c>
      <c r="B16231" t="s">
        <v>30</v>
      </c>
      <c r="C16231" t="s">
        <v>9283</v>
      </c>
      <c r="D16231" t="s">
        <v>68</v>
      </c>
      <c r="E16231" t="s">
        <v>48318</v>
      </c>
      <c r="F16231" t="s">
        <v>662</v>
      </c>
      <c r="H16231" t="s">
        <v>1882</v>
      </c>
      <c r="I16231" t="s">
        <v>72</v>
      </c>
      <c r="J16231" t="s">
        <v>78</v>
      </c>
      <c r="K16231" t="s">
        <v>48326</v>
      </c>
      <c r="L16231" t="s">
        <v>74</v>
      </c>
      <c r="M16231" t="s">
        <v>75</v>
      </c>
      <c r="N16231" t="s">
        <v>48320</v>
      </c>
      <c r="O16231" t="s">
        <v>48301</v>
      </c>
      <c r="P16231">
        <v>1</v>
      </c>
    </row>
    <row r="16232" spans="1:16">
      <c r="A16232" t="s">
        <v>48296</v>
      </c>
      <c r="B16232" t="s">
        <v>30</v>
      </c>
      <c r="C16232" t="s">
        <v>9283</v>
      </c>
      <c r="D16232" t="s">
        <v>68</v>
      </c>
      <c r="E16232" t="s">
        <v>48318</v>
      </c>
      <c r="F16232" t="s">
        <v>662</v>
      </c>
      <c r="H16232" t="s">
        <v>1882</v>
      </c>
      <c r="I16232" t="s">
        <v>72</v>
      </c>
      <c r="J16232" t="s">
        <v>78</v>
      </c>
      <c r="K16232" t="s">
        <v>48327</v>
      </c>
      <c r="L16232" t="s">
        <v>74</v>
      </c>
      <c r="M16232" t="s">
        <v>75</v>
      </c>
      <c r="N16232" t="s">
        <v>48320</v>
      </c>
      <c r="O16232" t="s">
        <v>48301</v>
      </c>
      <c r="P16232">
        <v>1</v>
      </c>
    </row>
    <row r="16233" spans="1:16">
      <c r="A16233" t="s">
        <v>48296</v>
      </c>
      <c r="B16233" t="s">
        <v>30</v>
      </c>
      <c r="C16233" t="s">
        <v>9283</v>
      </c>
      <c r="D16233" t="s">
        <v>68</v>
      </c>
      <c r="E16233" t="s">
        <v>48318</v>
      </c>
      <c r="F16233" t="s">
        <v>662</v>
      </c>
      <c r="H16233" t="s">
        <v>1882</v>
      </c>
      <c r="I16233" t="s">
        <v>72</v>
      </c>
      <c r="J16233" t="s">
        <v>78</v>
      </c>
      <c r="K16233" t="s">
        <v>48328</v>
      </c>
      <c r="L16233" t="s">
        <v>74</v>
      </c>
      <c r="M16233" t="s">
        <v>75</v>
      </c>
      <c r="N16233" t="s">
        <v>48320</v>
      </c>
      <c r="O16233" t="s">
        <v>48301</v>
      </c>
      <c r="P16233">
        <v>1</v>
      </c>
    </row>
    <row r="16234" spans="1:16">
      <c r="A16234" t="s">
        <v>48296</v>
      </c>
      <c r="B16234" t="s">
        <v>30</v>
      </c>
      <c r="C16234" t="s">
        <v>9283</v>
      </c>
      <c r="D16234" t="s">
        <v>68</v>
      </c>
      <c r="E16234" t="s">
        <v>48318</v>
      </c>
      <c r="F16234" t="s">
        <v>662</v>
      </c>
      <c r="H16234" t="s">
        <v>1882</v>
      </c>
      <c r="I16234" t="s">
        <v>72</v>
      </c>
      <c r="J16234" t="s">
        <v>56</v>
      </c>
      <c r="K16234" t="s">
        <v>48329</v>
      </c>
      <c r="L16234" t="s">
        <v>74</v>
      </c>
      <c r="M16234" t="s">
        <v>75</v>
      </c>
      <c r="N16234" t="s">
        <v>48320</v>
      </c>
      <c r="O16234" t="s">
        <v>48301</v>
      </c>
      <c r="P16234">
        <v>1</v>
      </c>
    </row>
    <row r="16235" spans="1:16">
      <c r="A16235" t="s">
        <v>48296</v>
      </c>
      <c r="B16235" t="s">
        <v>30</v>
      </c>
      <c r="C16235" t="s">
        <v>9283</v>
      </c>
      <c r="D16235" t="s">
        <v>68</v>
      </c>
      <c r="E16235" t="s">
        <v>48318</v>
      </c>
      <c r="F16235" t="s">
        <v>662</v>
      </c>
      <c r="H16235" t="s">
        <v>1882</v>
      </c>
      <c r="I16235" t="s">
        <v>72</v>
      </c>
      <c r="J16235" t="s">
        <v>56</v>
      </c>
      <c r="K16235" t="s">
        <v>48330</v>
      </c>
      <c r="L16235" t="s">
        <v>74</v>
      </c>
      <c r="M16235" t="s">
        <v>75</v>
      </c>
      <c r="N16235" t="s">
        <v>48320</v>
      </c>
      <c r="O16235" t="s">
        <v>48301</v>
      </c>
      <c r="P16235">
        <v>1</v>
      </c>
    </row>
    <row r="16236" spans="1:16">
      <c r="A16236" t="s">
        <v>48296</v>
      </c>
      <c r="B16236" t="s">
        <v>30</v>
      </c>
      <c r="C16236" t="s">
        <v>9283</v>
      </c>
      <c r="D16236" t="s">
        <v>68</v>
      </c>
      <c r="E16236" t="s">
        <v>48318</v>
      </c>
      <c r="F16236" t="s">
        <v>662</v>
      </c>
      <c r="H16236" t="s">
        <v>1882</v>
      </c>
      <c r="I16236" t="s">
        <v>72</v>
      </c>
      <c r="J16236" t="s">
        <v>56</v>
      </c>
      <c r="K16236" t="s">
        <v>48331</v>
      </c>
      <c r="L16236" t="s">
        <v>74</v>
      </c>
      <c r="M16236" t="s">
        <v>75</v>
      </c>
      <c r="N16236" t="s">
        <v>48320</v>
      </c>
      <c r="O16236" t="s">
        <v>48301</v>
      </c>
      <c r="P16236">
        <v>1</v>
      </c>
    </row>
    <row r="16237" spans="1:16">
      <c r="A16237" t="s">
        <v>48296</v>
      </c>
      <c r="B16237" t="s">
        <v>30</v>
      </c>
      <c r="C16237" t="s">
        <v>9283</v>
      </c>
      <c r="D16237" t="s">
        <v>68</v>
      </c>
      <c r="E16237" t="s">
        <v>48318</v>
      </c>
      <c r="F16237" t="s">
        <v>662</v>
      </c>
      <c r="H16237" t="s">
        <v>1882</v>
      </c>
      <c r="I16237" t="s">
        <v>72</v>
      </c>
      <c r="J16237" t="s">
        <v>56</v>
      </c>
      <c r="K16237" t="s">
        <v>48332</v>
      </c>
      <c r="L16237" t="s">
        <v>74</v>
      </c>
      <c r="M16237" t="s">
        <v>75</v>
      </c>
      <c r="N16237" t="s">
        <v>48320</v>
      </c>
      <c r="O16237" t="s">
        <v>48301</v>
      </c>
      <c r="P16237">
        <v>1</v>
      </c>
    </row>
    <row r="16238" spans="1:16">
      <c r="A16238" t="s">
        <v>48296</v>
      </c>
      <c r="B16238" t="s">
        <v>30</v>
      </c>
      <c r="C16238" t="s">
        <v>9283</v>
      </c>
      <c r="D16238" t="s">
        <v>68</v>
      </c>
      <c r="E16238" t="s">
        <v>48318</v>
      </c>
      <c r="F16238" t="s">
        <v>662</v>
      </c>
      <c r="H16238" t="s">
        <v>1882</v>
      </c>
      <c r="I16238" t="s">
        <v>72</v>
      </c>
      <c r="J16238" t="s">
        <v>56</v>
      </c>
      <c r="K16238" t="s">
        <v>48333</v>
      </c>
      <c r="L16238" t="s">
        <v>74</v>
      </c>
      <c r="M16238" t="s">
        <v>75</v>
      </c>
      <c r="N16238" t="s">
        <v>48320</v>
      </c>
      <c r="O16238" t="s">
        <v>48301</v>
      </c>
      <c r="P16238">
        <v>1</v>
      </c>
    </row>
    <row r="16239" spans="1:16">
      <c r="A16239" t="s">
        <v>48296</v>
      </c>
      <c r="B16239" t="s">
        <v>30</v>
      </c>
      <c r="C16239" t="s">
        <v>9283</v>
      </c>
      <c r="D16239" t="s">
        <v>68</v>
      </c>
      <c r="E16239" t="s">
        <v>48318</v>
      </c>
      <c r="F16239" t="s">
        <v>662</v>
      </c>
      <c r="H16239" t="s">
        <v>1882</v>
      </c>
      <c r="I16239" t="s">
        <v>72</v>
      </c>
      <c r="J16239" t="s">
        <v>56</v>
      </c>
      <c r="K16239" t="s">
        <v>48334</v>
      </c>
      <c r="L16239" t="s">
        <v>74</v>
      </c>
      <c r="M16239" t="s">
        <v>75</v>
      </c>
      <c r="N16239" t="s">
        <v>48320</v>
      </c>
      <c r="O16239" t="s">
        <v>48301</v>
      </c>
      <c r="P16239">
        <v>1</v>
      </c>
    </row>
    <row r="16240" spans="1:16">
      <c r="A16240" t="s">
        <v>48296</v>
      </c>
      <c r="B16240" t="s">
        <v>30</v>
      </c>
      <c r="C16240" t="s">
        <v>9283</v>
      </c>
      <c r="D16240" t="s">
        <v>68</v>
      </c>
      <c r="E16240" t="s">
        <v>48318</v>
      </c>
      <c r="F16240" t="s">
        <v>662</v>
      </c>
      <c r="H16240" t="s">
        <v>1882</v>
      </c>
      <c r="I16240" t="s">
        <v>72</v>
      </c>
      <c r="J16240" t="s">
        <v>56</v>
      </c>
      <c r="K16240" t="s">
        <v>48335</v>
      </c>
      <c r="L16240" t="s">
        <v>74</v>
      </c>
      <c r="M16240" t="s">
        <v>75</v>
      </c>
      <c r="N16240" t="s">
        <v>48320</v>
      </c>
      <c r="O16240" t="s">
        <v>48301</v>
      </c>
      <c r="P16240">
        <v>1</v>
      </c>
    </row>
    <row r="16241" spans="1:16">
      <c r="A16241" t="s">
        <v>48296</v>
      </c>
      <c r="B16241" t="s">
        <v>30</v>
      </c>
      <c r="C16241" t="s">
        <v>9283</v>
      </c>
      <c r="D16241" t="s">
        <v>68</v>
      </c>
      <c r="E16241" t="s">
        <v>48318</v>
      </c>
      <c r="F16241" t="s">
        <v>662</v>
      </c>
      <c r="H16241" t="s">
        <v>1882</v>
      </c>
      <c r="I16241" t="s">
        <v>72</v>
      </c>
      <c r="J16241" t="s">
        <v>56</v>
      </c>
      <c r="K16241" t="s">
        <v>48336</v>
      </c>
      <c r="L16241" t="s">
        <v>74</v>
      </c>
      <c r="M16241" t="s">
        <v>75</v>
      </c>
      <c r="N16241" t="s">
        <v>48320</v>
      </c>
      <c r="O16241" t="s">
        <v>48301</v>
      </c>
      <c r="P16241">
        <v>1</v>
      </c>
    </row>
    <row r="16242" spans="1:16">
      <c r="A16242" t="s">
        <v>48296</v>
      </c>
      <c r="B16242" t="s">
        <v>30</v>
      </c>
      <c r="C16242" t="s">
        <v>9283</v>
      </c>
      <c r="D16242" t="s">
        <v>68</v>
      </c>
      <c r="E16242" t="s">
        <v>48318</v>
      </c>
      <c r="F16242" t="s">
        <v>662</v>
      </c>
      <c r="H16242" t="s">
        <v>1882</v>
      </c>
      <c r="I16242" t="s">
        <v>72</v>
      </c>
      <c r="J16242" t="s">
        <v>56</v>
      </c>
      <c r="K16242" t="s">
        <v>48337</v>
      </c>
      <c r="L16242" t="s">
        <v>74</v>
      </c>
      <c r="M16242" t="s">
        <v>75</v>
      </c>
      <c r="N16242" t="s">
        <v>48320</v>
      </c>
      <c r="O16242" t="s">
        <v>48301</v>
      </c>
      <c r="P16242">
        <v>1</v>
      </c>
    </row>
    <row r="16243" spans="1:16">
      <c r="A16243" t="s">
        <v>48296</v>
      </c>
      <c r="B16243" t="s">
        <v>30</v>
      </c>
      <c r="C16243" t="s">
        <v>9283</v>
      </c>
      <c r="D16243" t="s">
        <v>68</v>
      </c>
      <c r="E16243" t="s">
        <v>48318</v>
      </c>
      <c r="F16243" t="s">
        <v>662</v>
      </c>
      <c r="H16243" t="s">
        <v>1882</v>
      </c>
      <c r="I16243" t="s">
        <v>72</v>
      </c>
      <c r="J16243" t="s">
        <v>56</v>
      </c>
      <c r="K16243" t="s">
        <v>48338</v>
      </c>
      <c r="L16243" t="s">
        <v>74</v>
      </c>
      <c r="M16243" t="s">
        <v>75</v>
      </c>
      <c r="N16243" t="s">
        <v>48320</v>
      </c>
      <c r="O16243" t="s">
        <v>48301</v>
      </c>
      <c r="P16243">
        <v>1</v>
      </c>
    </row>
    <row r="16244" spans="1:16">
      <c r="A16244" t="s">
        <v>48296</v>
      </c>
      <c r="B16244" t="s">
        <v>30</v>
      </c>
      <c r="C16244" t="s">
        <v>48339</v>
      </c>
      <c r="D16244" t="s">
        <v>68</v>
      </c>
      <c r="E16244" t="s">
        <v>48340</v>
      </c>
      <c r="F16244" t="s">
        <v>662</v>
      </c>
      <c r="H16244" t="s">
        <v>48341</v>
      </c>
      <c r="I16244" t="s">
        <v>72</v>
      </c>
      <c r="J16244" t="s">
        <v>37</v>
      </c>
      <c r="K16244" t="s">
        <v>48342</v>
      </c>
      <c r="L16244" t="s">
        <v>74</v>
      </c>
      <c r="M16244" t="s">
        <v>75</v>
      </c>
      <c r="N16244" t="s">
        <v>48343</v>
      </c>
      <c r="O16244" t="s">
        <v>48301</v>
      </c>
      <c r="P16244">
        <v>1</v>
      </c>
    </row>
    <row r="16245" spans="1:16">
      <c r="A16245" t="s">
        <v>48296</v>
      </c>
      <c r="B16245" t="s">
        <v>30</v>
      </c>
      <c r="C16245" t="s">
        <v>48339</v>
      </c>
      <c r="D16245" t="s">
        <v>68</v>
      </c>
      <c r="E16245" t="s">
        <v>48340</v>
      </c>
      <c r="F16245" t="s">
        <v>662</v>
      </c>
      <c r="H16245" t="s">
        <v>48341</v>
      </c>
      <c r="I16245" t="s">
        <v>72</v>
      </c>
      <c r="J16245" t="s">
        <v>37</v>
      </c>
      <c r="K16245" t="s">
        <v>48344</v>
      </c>
      <c r="L16245" t="s">
        <v>74</v>
      </c>
      <c r="M16245" t="s">
        <v>75</v>
      </c>
      <c r="N16245" t="s">
        <v>48343</v>
      </c>
      <c r="O16245" t="s">
        <v>48301</v>
      </c>
      <c r="P16245">
        <v>1</v>
      </c>
    </row>
    <row r="16246" spans="1:16">
      <c r="A16246" t="s">
        <v>48296</v>
      </c>
      <c r="B16246" t="s">
        <v>30</v>
      </c>
      <c r="C16246" t="s">
        <v>48339</v>
      </c>
      <c r="D16246" t="s">
        <v>68</v>
      </c>
      <c r="E16246" t="s">
        <v>48340</v>
      </c>
      <c r="F16246" t="s">
        <v>662</v>
      </c>
      <c r="H16246" t="s">
        <v>48341</v>
      </c>
      <c r="I16246" t="s">
        <v>72</v>
      </c>
      <c r="J16246" t="s">
        <v>37</v>
      </c>
      <c r="K16246" t="s">
        <v>48345</v>
      </c>
      <c r="L16246" t="s">
        <v>74</v>
      </c>
      <c r="M16246" t="s">
        <v>75</v>
      </c>
      <c r="N16246" t="s">
        <v>48343</v>
      </c>
      <c r="O16246" t="s">
        <v>48301</v>
      </c>
      <c r="P16246">
        <v>1</v>
      </c>
    </row>
    <row r="16247" spans="1:16">
      <c r="A16247" t="s">
        <v>48296</v>
      </c>
      <c r="B16247" t="s">
        <v>30</v>
      </c>
      <c r="C16247" t="s">
        <v>48339</v>
      </c>
      <c r="D16247" t="s">
        <v>68</v>
      </c>
      <c r="E16247" t="s">
        <v>48340</v>
      </c>
      <c r="F16247" t="s">
        <v>662</v>
      </c>
      <c r="H16247" t="s">
        <v>48341</v>
      </c>
      <c r="I16247" t="s">
        <v>72</v>
      </c>
      <c r="J16247" t="s">
        <v>37</v>
      </c>
      <c r="K16247" t="s">
        <v>48346</v>
      </c>
      <c r="L16247" t="s">
        <v>74</v>
      </c>
      <c r="M16247" t="s">
        <v>75</v>
      </c>
      <c r="N16247" t="s">
        <v>48343</v>
      </c>
      <c r="O16247" t="s">
        <v>48301</v>
      </c>
      <c r="P16247">
        <v>1</v>
      </c>
    </row>
    <row r="16248" spans="1:16">
      <c r="A16248" t="s">
        <v>48296</v>
      </c>
      <c r="B16248" t="s">
        <v>30</v>
      </c>
      <c r="C16248" t="s">
        <v>48339</v>
      </c>
      <c r="D16248" t="s">
        <v>68</v>
      </c>
      <c r="E16248" t="s">
        <v>48340</v>
      </c>
      <c r="F16248" t="s">
        <v>662</v>
      </c>
      <c r="H16248" t="s">
        <v>48341</v>
      </c>
      <c r="I16248" t="s">
        <v>72</v>
      </c>
      <c r="J16248" t="s">
        <v>37</v>
      </c>
      <c r="K16248" t="s">
        <v>48347</v>
      </c>
      <c r="L16248" t="s">
        <v>74</v>
      </c>
      <c r="M16248" t="s">
        <v>75</v>
      </c>
      <c r="N16248" t="s">
        <v>48343</v>
      </c>
      <c r="O16248" t="s">
        <v>48301</v>
      </c>
      <c r="P16248">
        <v>1</v>
      </c>
    </row>
    <row r="16249" spans="1:16">
      <c r="A16249" t="s">
        <v>48296</v>
      </c>
      <c r="B16249" t="s">
        <v>30</v>
      </c>
      <c r="C16249" t="s">
        <v>48339</v>
      </c>
      <c r="D16249" t="s">
        <v>68</v>
      </c>
      <c r="E16249" t="s">
        <v>48340</v>
      </c>
      <c r="F16249" t="s">
        <v>662</v>
      </c>
      <c r="H16249" t="s">
        <v>48341</v>
      </c>
      <c r="I16249" t="s">
        <v>72</v>
      </c>
      <c r="J16249" t="s">
        <v>78</v>
      </c>
      <c r="K16249" t="s">
        <v>48348</v>
      </c>
      <c r="L16249" t="s">
        <v>74</v>
      </c>
      <c r="M16249" t="s">
        <v>75</v>
      </c>
      <c r="N16249" t="s">
        <v>48343</v>
      </c>
      <c r="O16249" t="s">
        <v>48301</v>
      </c>
      <c r="P16249">
        <v>1</v>
      </c>
    </row>
    <row r="16250" spans="1:16">
      <c r="A16250" t="s">
        <v>48296</v>
      </c>
      <c r="B16250" t="s">
        <v>30</v>
      </c>
      <c r="C16250" t="s">
        <v>48339</v>
      </c>
      <c r="D16250" t="s">
        <v>68</v>
      </c>
      <c r="E16250" t="s">
        <v>48340</v>
      </c>
      <c r="F16250" t="s">
        <v>662</v>
      </c>
      <c r="H16250" t="s">
        <v>48341</v>
      </c>
      <c r="I16250" t="s">
        <v>72</v>
      </c>
      <c r="J16250" t="s">
        <v>78</v>
      </c>
      <c r="K16250" t="s">
        <v>48349</v>
      </c>
      <c r="L16250" t="s">
        <v>74</v>
      </c>
      <c r="M16250" t="s">
        <v>75</v>
      </c>
      <c r="N16250" t="s">
        <v>48343</v>
      </c>
      <c r="O16250" t="s">
        <v>48301</v>
      </c>
      <c r="P16250">
        <v>1</v>
      </c>
    </row>
    <row r="16251" spans="1:16">
      <c r="A16251" t="s">
        <v>48296</v>
      </c>
      <c r="B16251" t="s">
        <v>30</v>
      </c>
      <c r="C16251" t="s">
        <v>48339</v>
      </c>
      <c r="D16251" t="s">
        <v>68</v>
      </c>
      <c r="E16251" t="s">
        <v>48340</v>
      </c>
      <c r="F16251" t="s">
        <v>662</v>
      </c>
      <c r="H16251" t="s">
        <v>48341</v>
      </c>
      <c r="I16251" t="s">
        <v>72</v>
      </c>
      <c r="J16251" t="s">
        <v>78</v>
      </c>
      <c r="K16251" t="s">
        <v>48350</v>
      </c>
      <c r="L16251" t="s">
        <v>74</v>
      </c>
      <c r="M16251" t="s">
        <v>75</v>
      </c>
      <c r="N16251" t="s">
        <v>48343</v>
      </c>
      <c r="O16251" t="s">
        <v>48301</v>
      </c>
      <c r="P16251">
        <v>1</v>
      </c>
    </row>
    <row r="16252" spans="1:16">
      <c r="A16252" t="s">
        <v>48296</v>
      </c>
      <c r="B16252" t="s">
        <v>30</v>
      </c>
      <c r="C16252" t="s">
        <v>48339</v>
      </c>
      <c r="D16252" t="s">
        <v>68</v>
      </c>
      <c r="E16252" t="s">
        <v>48340</v>
      </c>
      <c r="F16252" t="s">
        <v>662</v>
      </c>
      <c r="H16252" t="s">
        <v>48341</v>
      </c>
      <c r="I16252" t="s">
        <v>72</v>
      </c>
      <c r="J16252" t="s">
        <v>56</v>
      </c>
      <c r="K16252" t="s">
        <v>48351</v>
      </c>
      <c r="L16252" t="s">
        <v>74</v>
      </c>
      <c r="M16252" t="s">
        <v>75</v>
      </c>
      <c r="N16252" t="s">
        <v>48343</v>
      </c>
      <c r="O16252" t="s">
        <v>48301</v>
      </c>
      <c r="P16252">
        <v>1</v>
      </c>
    </row>
    <row r="16253" spans="1:16">
      <c r="A16253" t="s">
        <v>48296</v>
      </c>
      <c r="B16253" t="s">
        <v>30</v>
      </c>
      <c r="C16253" t="s">
        <v>48339</v>
      </c>
      <c r="D16253" t="s">
        <v>68</v>
      </c>
      <c r="E16253" t="s">
        <v>48340</v>
      </c>
      <c r="F16253" t="s">
        <v>662</v>
      </c>
      <c r="H16253" t="s">
        <v>48341</v>
      </c>
      <c r="I16253" t="s">
        <v>72</v>
      </c>
      <c r="J16253" t="s">
        <v>56</v>
      </c>
      <c r="K16253" t="s">
        <v>48352</v>
      </c>
      <c r="L16253" t="s">
        <v>74</v>
      </c>
      <c r="M16253" t="s">
        <v>75</v>
      </c>
      <c r="N16253" t="s">
        <v>48343</v>
      </c>
      <c r="O16253" t="s">
        <v>48301</v>
      </c>
      <c r="P16253">
        <v>1</v>
      </c>
    </row>
    <row r="16254" spans="1:16">
      <c r="A16254" t="s">
        <v>48296</v>
      </c>
      <c r="B16254" t="s">
        <v>30</v>
      </c>
      <c r="C16254" t="s">
        <v>48339</v>
      </c>
      <c r="D16254" t="s">
        <v>68</v>
      </c>
      <c r="E16254" t="s">
        <v>48340</v>
      </c>
      <c r="F16254" t="s">
        <v>662</v>
      </c>
      <c r="H16254" t="s">
        <v>48341</v>
      </c>
      <c r="I16254" t="s">
        <v>72</v>
      </c>
      <c r="J16254" t="s">
        <v>56</v>
      </c>
      <c r="K16254" t="s">
        <v>48353</v>
      </c>
      <c r="L16254" t="s">
        <v>74</v>
      </c>
      <c r="M16254" t="s">
        <v>75</v>
      </c>
      <c r="N16254" t="s">
        <v>48343</v>
      </c>
      <c r="O16254" t="s">
        <v>48301</v>
      </c>
      <c r="P16254">
        <v>1</v>
      </c>
    </row>
    <row r="16255" spans="1:16">
      <c r="A16255" t="s">
        <v>48296</v>
      </c>
      <c r="B16255" t="s">
        <v>30</v>
      </c>
      <c r="C16255" t="s">
        <v>48339</v>
      </c>
      <c r="D16255" t="s">
        <v>68</v>
      </c>
      <c r="E16255" t="s">
        <v>48340</v>
      </c>
      <c r="F16255" t="s">
        <v>662</v>
      </c>
      <c r="H16255" t="s">
        <v>48341</v>
      </c>
      <c r="I16255" t="s">
        <v>72</v>
      </c>
      <c r="J16255" t="s">
        <v>56</v>
      </c>
      <c r="K16255" t="s">
        <v>48354</v>
      </c>
      <c r="L16255" t="s">
        <v>74</v>
      </c>
      <c r="M16255" t="s">
        <v>75</v>
      </c>
      <c r="N16255" t="s">
        <v>48343</v>
      </c>
      <c r="O16255" t="s">
        <v>48301</v>
      </c>
      <c r="P16255">
        <v>1</v>
      </c>
    </row>
    <row r="16256" spans="1:16">
      <c r="A16256" t="s">
        <v>48296</v>
      </c>
      <c r="B16256" t="s">
        <v>30</v>
      </c>
      <c r="C16256" t="s">
        <v>48339</v>
      </c>
      <c r="D16256" t="s">
        <v>68</v>
      </c>
      <c r="E16256" t="s">
        <v>48340</v>
      </c>
      <c r="F16256" t="s">
        <v>662</v>
      </c>
      <c r="H16256" t="s">
        <v>48341</v>
      </c>
      <c r="I16256" t="s">
        <v>72</v>
      </c>
      <c r="J16256" t="s">
        <v>56</v>
      </c>
      <c r="K16256" t="s">
        <v>48355</v>
      </c>
      <c r="L16256" t="s">
        <v>74</v>
      </c>
      <c r="M16256" t="s">
        <v>75</v>
      </c>
      <c r="N16256" t="s">
        <v>48343</v>
      </c>
      <c r="O16256" t="s">
        <v>48301</v>
      </c>
      <c r="P16256">
        <v>1</v>
      </c>
    </row>
    <row r="16257" spans="1:16">
      <c r="A16257" t="s">
        <v>48296</v>
      </c>
      <c r="B16257" t="s">
        <v>30</v>
      </c>
      <c r="C16257" t="s">
        <v>48339</v>
      </c>
      <c r="D16257" t="s">
        <v>68</v>
      </c>
      <c r="E16257" t="s">
        <v>48340</v>
      </c>
      <c r="F16257" t="s">
        <v>662</v>
      </c>
      <c r="H16257" t="s">
        <v>48341</v>
      </c>
      <c r="I16257" t="s">
        <v>72</v>
      </c>
      <c r="J16257" t="s">
        <v>56</v>
      </c>
      <c r="K16257" t="s">
        <v>48356</v>
      </c>
      <c r="L16257" t="s">
        <v>74</v>
      </c>
      <c r="M16257" t="s">
        <v>75</v>
      </c>
      <c r="N16257" t="s">
        <v>48343</v>
      </c>
      <c r="O16257" t="s">
        <v>48301</v>
      </c>
      <c r="P16257">
        <v>1</v>
      </c>
    </row>
    <row r="16258" spans="1:16">
      <c r="A16258" t="s">
        <v>48296</v>
      </c>
      <c r="B16258" t="s">
        <v>30</v>
      </c>
      <c r="C16258" t="s">
        <v>48339</v>
      </c>
      <c r="D16258" t="s">
        <v>68</v>
      </c>
      <c r="E16258" t="s">
        <v>48340</v>
      </c>
      <c r="F16258" t="s">
        <v>662</v>
      </c>
      <c r="H16258" t="s">
        <v>48341</v>
      </c>
      <c r="I16258" t="s">
        <v>72</v>
      </c>
      <c r="J16258" t="s">
        <v>56</v>
      </c>
      <c r="K16258" t="s">
        <v>48357</v>
      </c>
      <c r="L16258" t="s">
        <v>74</v>
      </c>
      <c r="M16258" t="s">
        <v>75</v>
      </c>
      <c r="N16258" t="s">
        <v>48343</v>
      </c>
      <c r="O16258" t="s">
        <v>48301</v>
      </c>
      <c r="P16258">
        <v>1</v>
      </c>
    </row>
    <row r="16259" spans="1:16">
      <c r="A16259" t="s">
        <v>48296</v>
      </c>
      <c r="B16259" t="s">
        <v>30</v>
      </c>
      <c r="C16259" t="s">
        <v>48339</v>
      </c>
      <c r="D16259" t="s">
        <v>68</v>
      </c>
      <c r="E16259" t="s">
        <v>48340</v>
      </c>
      <c r="F16259" t="s">
        <v>662</v>
      </c>
      <c r="H16259" t="s">
        <v>48341</v>
      </c>
      <c r="I16259" t="s">
        <v>72</v>
      </c>
      <c r="J16259" t="s">
        <v>56</v>
      </c>
      <c r="K16259" t="s">
        <v>48358</v>
      </c>
      <c r="L16259" t="s">
        <v>74</v>
      </c>
      <c r="M16259" t="s">
        <v>75</v>
      </c>
      <c r="N16259" t="s">
        <v>48343</v>
      </c>
      <c r="O16259" t="s">
        <v>48301</v>
      </c>
      <c r="P16259">
        <v>1</v>
      </c>
    </row>
    <row r="16260" spans="1:16">
      <c r="A16260" t="s">
        <v>48296</v>
      </c>
      <c r="B16260" t="s">
        <v>30</v>
      </c>
      <c r="C16260" t="s">
        <v>48339</v>
      </c>
      <c r="D16260" t="s">
        <v>68</v>
      </c>
      <c r="E16260" t="s">
        <v>48340</v>
      </c>
      <c r="F16260" t="s">
        <v>662</v>
      </c>
      <c r="H16260" t="s">
        <v>48341</v>
      </c>
      <c r="I16260" t="s">
        <v>72</v>
      </c>
      <c r="J16260" t="s">
        <v>56</v>
      </c>
      <c r="K16260" t="s">
        <v>48359</v>
      </c>
      <c r="L16260" t="s">
        <v>74</v>
      </c>
      <c r="M16260" t="s">
        <v>75</v>
      </c>
      <c r="N16260" t="s">
        <v>48343</v>
      </c>
      <c r="O16260" t="s">
        <v>48301</v>
      </c>
      <c r="P16260">
        <v>1</v>
      </c>
    </row>
    <row r="16261" spans="1:16">
      <c r="A16261" t="s">
        <v>48296</v>
      </c>
      <c r="B16261" t="s">
        <v>30</v>
      </c>
      <c r="C16261" t="s">
        <v>48339</v>
      </c>
      <c r="D16261" t="s">
        <v>68</v>
      </c>
      <c r="E16261" t="s">
        <v>48340</v>
      </c>
      <c r="F16261" t="s">
        <v>662</v>
      </c>
      <c r="H16261" t="s">
        <v>48341</v>
      </c>
      <c r="I16261" t="s">
        <v>72</v>
      </c>
      <c r="J16261" t="s">
        <v>56</v>
      </c>
      <c r="K16261" t="s">
        <v>48360</v>
      </c>
      <c r="L16261" t="s">
        <v>74</v>
      </c>
      <c r="M16261" t="s">
        <v>75</v>
      </c>
      <c r="N16261" t="s">
        <v>48343</v>
      </c>
      <c r="O16261" t="s">
        <v>48301</v>
      </c>
      <c r="P16261">
        <v>1</v>
      </c>
    </row>
    <row r="16262" spans="1:16">
      <c r="A16262" t="s">
        <v>48361</v>
      </c>
      <c r="B16262" t="s">
        <v>30</v>
      </c>
      <c r="C16262" t="s">
        <v>48019</v>
      </c>
      <c r="D16262" t="s">
        <v>32</v>
      </c>
      <c r="E16262" t="s">
        <v>48020</v>
      </c>
      <c r="F16262" t="s">
        <v>2234</v>
      </c>
      <c r="H16262" t="s">
        <v>533</v>
      </c>
      <c r="I16262" t="s">
        <v>72</v>
      </c>
      <c r="J16262" t="s">
        <v>56</v>
      </c>
      <c r="K16262" t="s">
        <v>48362</v>
      </c>
      <c r="L16262" t="s">
        <v>39</v>
      </c>
      <c r="M16262" t="s">
        <v>75</v>
      </c>
      <c r="N16262" t="s">
        <v>48022</v>
      </c>
      <c r="O16262" t="s">
        <v>48363</v>
      </c>
      <c r="P16262">
        <v>1</v>
      </c>
    </row>
    <row r="16263" spans="1:16">
      <c r="A16263" t="s">
        <v>48364</v>
      </c>
      <c r="B16263" t="s">
        <v>30</v>
      </c>
      <c r="C16263" t="s">
        <v>9462</v>
      </c>
      <c r="D16263" t="s">
        <v>32</v>
      </c>
      <c r="E16263" t="s">
        <v>9463</v>
      </c>
      <c r="F16263" t="s">
        <v>83</v>
      </c>
      <c r="H16263" t="s">
        <v>35</v>
      </c>
      <c r="I16263" t="s">
        <v>36</v>
      </c>
      <c r="J16263" t="s">
        <v>56</v>
      </c>
      <c r="K16263" t="s">
        <v>96</v>
      </c>
      <c r="L16263" t="s">
        <v>39</v>
      </c>
      <c r="M16263" t="s">
        <v>75</v>
      </c>
      <c r="N16263" t="s">
        <v>9465</v>
      </c>
      <c r="O16263" t="s">
        <v>4499</v>
      </c>
      <c r="P16263">
        <v>2</v>
      </c>
    </row>
    <row r="16264" spans="1:16">
      <c r="A16264" t="s">
        <v>48365</v>
      </c>
      <c r="B16264" t="s">
        <v>30</v>
      </c>
      <c r="C16264" t="s">
        <v>48366</v>
      </c>
      <c r="D16264" t="s">
        <v>32</v>
      </c>
      <c r="E16264" t="s">
        <v>48367</v>
      </c>
      <c r="F16264" t="s">
        <v>2815</v>
      </c>
      <c r="H16264" t="s">
        <v>48368</v>
      </c>
      <c r="I16264" t="s">
        <v>72</v>
      </c>
      <c r="J16264" t="s">
        <v>56</v>
      </c>
      <c r="K16264" t="s">
        <v>48369</v>
      </c>
      <c r="L16264" t="s">
        <v>74</v>
      </c>
      <c r="M16264" t="s">
        <v>75</v>
      </c>
      <c r="N16264" t="s">
        <v>48370</v>
      </c>
      <c r="O16264" t="s">
        <v>48371</v>
      </c>
      <c r="P16264">
        <v>1</v>
      </c>
    </row>
    <row r="16265" spans="1:16">
      <c r="A16265" t="s">
        <v>48372</v>
      </c>
      <c r="B16265" t="s">
        <v>30</v>
      </c>
      <c r="C16265" t="s">
        <v>48373</v>
      </c>
      <c r="D16265" t="s">
        <v>68</v>
      </c>
      <c r="E16265" t="s">
        <v>48374</v>
      </c>
      <c r="F16265" t="s">
        <v>15200</v>
      </c>
      <c r="H16265" t="s">
        <v>48167</v>
      </c>
      <c r="I16265" t="s">
        <v>72</v>
      </c>
      <c r="J16265" t="s">
        <v>37</v>
      </c>
      <c r="K16265" t="s">
        <v>48375</v>
      </c>
      <c r="L16265" t="s">
        <v>74</v>
      </c>
      <c r="M16265" t="s">
        <v>75</v>
      </c>
      <c r="N16265" t="s">
        <v>48376</v>
      </c>
      <c r="O16265" t="s">
        <v>48377</v>
      </c>
      <c r="P16265">
        <v>1</v>
      </c>
    </row>
    <row r="16266" spans="1:16">
      <c r="A16266" t="s">
        <v>48372</v>
      </c>
      <c r="B16266" t="s">
        <v>30</v>
      </c>
      <c r="C16266" t="s">
        <v>48373</v>
      </c>
      <c r="D16266" t="s">
        <v>68</v>
      </c>
      <c r="E16266" t="s">
        <v>48374</v>
      </c>
      <c r="F16266" t="s">
        <v>15200</v>
      </c>
      <c r="H16266" t="s">
        <v>48167</v>
      </c>
      <c r="I16266" t="s">
        <v>72</v>
      </c>
      <c r="J16266" t="s">
        <v>78</v>
      </c>
      <c r="K16266" t="s">
        <v>48378</v>
      </c>
      <c r="L16266" t="s">
        <v>74</v>
      </c>
      <c r="M16266" t="s">
        <v>75</v>
      </c>
      <c r="N16266" t="s">
        <v>48376</v>
      </c>
      <c r="O16266" t="s">
        <v>48377</v>
      </c>
      <c r="P16266">
        <v>1</v>
      </c>
    </row>
    <row r="16267" spans="1:16">
      <c r="A16267" t="s">
        <v>48372</v>
      </c>
      <c r="B16267" t="s">
        <v>30</v>
      </c>
      <c r="C16267" t="s">
        <v>48373</v>
      </c>
      <c r="D16267" t="s">
        <v>68</v>
      </c>
      <c r="E16267" t="s">
        <v>48374</v>
      </c>
      <c r="F16267" t="s">
        <v>15200</v>
      </c>
      <c r="H16267" t="s">
        <v>48167</v>
      </c>
      <c r="I16267" t="s">
        <v>72</v>
      </c>
      <c r="J16267" t="s">
        <v>56</v>
      </c>
      <c r="K16267" t="s">
        <v>48379</v>
      </c>
      <c r="L16267" t="s">
        <v>74</v>
      </c>
      <c r="M16267" t="s">
        <v>75</v>
      </c>
      <c r="N16267" t="s">
        <v>48376</v>
      </c>
      <c r="O16267" t="s">
        <v>48377</v>
      </c>
      <c r="P16267">
        <v>1</v>
      </c>
    </row>
    <row r="16268" spans="1:16">
      <c r="A16268" t="s">
        <v>48372</v>
      </c>
      <c r="B16268" t="s">
        <v>30</v>
      </c>
      <c r="C16268" t="s">
        <v>48373</v>
      </c>
      <c r="D16268" t="s">
        <v>68</v>
      </c>
      <c r="E16268" t="s">
        <v>48374</v>
      </c>
      <c r="F16268" t="s">
        <v>15200</v>
      </c>
      <c r="H16268" t="s">
        <v>48167</v>
      </c>
      <c r="I16268" t="s">
        <v>72</v>
      </c>
      <c r="J16268" t="s">
        <v>56</v>
      </c>
      <c r="K16268" t="s">
        <v>48380</v>
      </c>
      <c r="L16268" t="s">
        <v>74</v>
      </c>
      <c r="M16268" t="s">
        <v>75</v>
      </c>
      <c r="N16268" t="s">
        <v>48376</v>
      </c>
      <c r="O16268" t="s">
        <v>48377</v>
      </c>
      <c r="P16268">
        <v>1</v>
      </c>
    </row>
    <row r="16269" spans="1:16">
      <c r="A16269" t="s">
        <v>48372</v>
      </c>
      <c r="B16269" t="s">
        <v>30</v>
      </c>
      <c r="C16269" t="s">
        <v>48373</v>
      </c>
      <c r="D16269" t="s">
        <v>68</v>
      </c>
      <c r="E16269" t="s">
        <v>48374</v>
      </c>
      <c r="F16269" t="s">
        <v>15200</v>
      </c>
      <c r="H16269" t="s">
        <v>48167</v>
      </c>
      <c r="I16269" t="s">
        <v>72</v>
      </c>
      <c r="J16269" t="s">
        <v>56</v>
      </c>
      <c r="K16269" t="s">
        <v>6705</v>
      </c>
      <c r="L16269" t="s">
        <v>74</v>
      </c>
      <c r="M16269" t="s">
        <v>75</v>
      </c>
      <c r="N16269" t="s">
        <v>48376</v>
      </c>
      <c r="O16269" t="s">
        <v>48377</v>
      </c>
      <c r="P16269">
        <v>1</v>
      </c>
    </row>
    <row r="16270" spans="1:16">
      <c r="A16270" t="s">
        <v>48381</v>
      </c>
      <c r="B16270" t="s">
        <v>30</v>
      </c>
      <c r="C16270" t="s">
        <v>12129</v>
      </c>
      <c r="D16270" t="s">
        <v>32</v>
      </c>
      <c r="E16270" t="s">
        <v>12130</v>
      </c>
      <c r="F16270" t="s">
        <v>2746</v>
      </c>
      <c r="H16270" t="s">
        <v>1079</v>
      </c>
      <c r="I16270" t="s">
        <v>47</v>
      </c>
      <c r="J16270" t="s">
        <v>37</v>
      </c>
      <c r="K16270" t="s">
        <v>18206</v>
      </c>
      <c r="L16270" t="s">
        <v>39</v>
      </c>
      <c r="M16270" t="s">
        <v>75</v>
      </c>
      <c r="N16270" t="s">
        <v>12132</v>
      </c>
      <c r="O16270" t="s">
        <v>48382</v>
      </c>
      <c r="P16270">
        <v>1</v>
      </c>
    </row>
    <row r="16271" spans="1:16">
      <c r="A16271" t="s">
        <v>48381</v>
      </c>
      <c r="B16271" t="s">
        <v>30</v>
      </c>
      <c r="C16271" t="s">
        <v>12129</v>
      </c>
      <c r="D16271" t="s">
        <v>32</v>
      </c>
      <c r="E16271" t="s">
        <v>12130</v>
      </c>
      <c r="F16271" t="s">
        <v>2746</v>
      </c>
      <c r="H16271" t="s">
        <v>1079</v>
      </c>
      <c r="I16271" t="s">
        <v>47</v>
      </c>
      <c r="J16271" t="s">
        <v>37</v>
      </c>
      <c r="K16271" t="s">
        <v>48383</v>
      </c>
      <c r="L16271" t="s">
        <v>39</v>
      </c>
      <c r="M16271" t="s">
        <v>75</v>
      </c>
      <c r="N16271" t="s">
        <v>12132</v>
      </c>
      <c r="O16271" t="s">
        <v>48382</v>
      </c>
      <c r="P16271">
        <v>1</v>
      </c>
    </row>
    <row r="16272" spans="1:16">
      <c r="A16272" t="s">
        <v>48381</v>
      </c>
      <c r="B16272" t="s">
        <v>30</v>
      </c>
      <c r="C16272" t="s">
        <v>12129</v>
      </c>
      <c r="D16272" t="s">
        <v>32</v>
      </c>
      <c r="E16272" t="s">
        <v>12130</v>
      </c>
      <c r="F16272" t="s">
        <v>2746</v>
      </c>
      <c r="H16272" t="s">
        <v>1079</v>
      </c>
      <c r="I16272" t="s">
        <v>47</v>
      </c>
      <c r="J16272" t="s">
        <v>78</v>
      </c>
      <c r="K16272" t="s">
        <v>48384</v>
      </c>
      <c r="L16272" t="s">
        <v>39</v>
      </c>
      <c r="M16272" t="s">
        <v>75</v>
      </c>
      <c r="N16272" t="s">
        <v>12132</v>
      </c>
      <c r="O16272" t="s">
        <v>48382</v>
      </c>
      <c r="P16272">
        <v>1</v>
      </c>
    </row>
    <row r="16273" spans="1:16">
      <c r="A16273" t="s">
        <v>48381</v>
      </c>
      <c r="B16273" t="s">
        <v>30</v>
      </c>
      <c r="C16273" t="s">
        <v>12129</v>
      </c>
      <c r="D16273" t="s">
        <v>32</v>
      </c>
      <c r="E16273" t="s">
        <v>12130</v>
      </c>
      <c r="F16273" t="s">
        <v>2746</v>
      </c>
      <c r="H16273" t="s">
        <v>1079</v>
      </c>
      <c r="I16273" t="s">
        <v>47</v>
      </c>
      <c r="J16273" t="s">
        <v>78</v>
      </c>
      <c r="K16273" t="s">
        <v>48385</v>
      </c>
      <c r="L16273" t="s">
        <v>39</v>
      </c>
      <c r="M16273" t="s">
        <v>75</v>
      </c>
      <c r="N16273" t="s">
        <v>12132</v>
      </c>
      <c r="O16273" t="s">
        <v>48382</v>
      </c>
      <c r="P16273">
        <v>1</v>
      </c>
    </row>
    <row r="16274" spans="1:16">
      <c r="A16274" t="s">
        <v>48381</v>
      </c>
      <c r="B16274" t="s">
        <v>30</v>
      </c>
      <c r="C16274" t="s">
        <v>12129</v>
      </c>
      <c r="D16274" t="s">
        <v>32</v>
      </c>
      <c r="E16274" t="s">
        <v>12130</v>
      </c>
      <c r="F16274" t="s">
        <v>2746</v>
      </c>
      <c r="H16274" t="s">
        <v>1079</v>
      </c>
      <c r="I16274" t="s">
        <v>47</v>
      </c>
      <c r="J16274" t="s">
        <v>78</v>
      </c>
      <c r="K16274" t="s">
        <v>48386</v>
      </c>
      <c r="L16274" t="s">
        <v>39</v>
      </c>
      <c r="M16274" t="s">
        <v>75</v>
      </c>
      <c r="N16274" t="s">
        <v>12132</v>
      </c>
      <c r="O16274" t="s">
        <v>48382</v>
      </c>
      <c r="P16274">
        <v>1</v>
      </c>
    </row>
    <row r="16275" spans="1:16">
      <c r="A16275" t="s">
        <v>48381</v>
      </c>
      <c r="B16275" t="s">
        <v>30</v>
      </c>
      <c r="C16275" t="s">
        <v>12129</v>
      </c>
      <c r="D16275" t="s">
        <v>32</v>
      </c>
      <c r="E16275" t="s">
        <v>12130</v>
      </c>
      <c r="F16275" t="s">
        <v>2746</v>
      </c>
      <c r="H16275" t="s">
        <v>1079</v>
      </c>
      <c r="I16275" t="s">
        <v>47</v>
      </c>
      <c r="J16275" t="s">
        <v>56</v>
      </c>
      <c r="K16275" t="s">
        <v>2798</v>
      </c>
      <c r="L16275" t="s">
        <v>39</v>
      </c>
      <c r="M16275" t="s">
        <v>75</v>
      </c>
      <c r="N16275" t="s">
        <v>12132</v>
      </c>
      <c r="O16275" t="s">
        <v>48382</v>
      </c>
      <c r="P16275">
        <v>1</v>
      </c>
    </row>
    <row r="16276" spans="1:16">
      <c r="A16276" t="s">
        <v>48381</v>
      </c>
      <c r="B16276" t="s">
        <v>30</v>
      </c>
      <c r="C16276" t="s">
        <v>12129</v>
      </c>
      <c r="D16276" t="s">
        <v>32</v>
      </c>
      <c r="E16276" t="s">
        <v>12130</v>
      </c>
      <c r="F16276" t="s">
        <v>2746</v>
      </c>
      <c r="H16276" t="s">
        <v>1079</v>
      </c>
      <c r="I16276" t="s">
        <v>47</v>
      </c>
      <c r="J16276" t="s">
        <v>56</v>
      </c>
      <c r="K16276" t="s">
        <v>96</v>
      </c>
      <c r="L16276" t="s">
        <v>39</v>
      </c>
      <c r="M16276" t="s">
        <v>75</v>
      </c>
      <c r="N16276" t="s">
        <v>12132</v>
      </c>
      <c r="O16276" t="s">
        <v>48382</v>
      </c>
      <c r="P16276">
        <v>1</v>
      </c>
    </row>
    <row r="16277" spans="1:16">
      <c r="A16277" t="s">
        <v>48387</v>
      </c>
      <c r="B16277" t="s">
        <v>30</v>
      </c>
      <c r="C16277" t="s">
        <v>48388</v>
      </c>
      <c r="D16277" t="s">
        <v>32</v>
      </c>
      <c r="E16277" t="s">
        <v>48389</v>
      </c>
      <c r="F16277" t="s">
        <v>1929</v>
      </c>
      <c r="H16277" t="s">
        <v>533</v>
      </c>
      <c r="I16277" t="s">
        <v>47</v>
      </c>
      <c r="J16277" t="s">
        <v>56</v>
      </c>
      <c r="K16277" t="s">
        <v>96</v>
      </c>
      <c r="L16277" t="s">
        <v>74</v>
      </c>
      <c r="M16277" t="s">
        <v>75</v>
      </c>
      <c r="N16277" t="s">
        <v>48390</v>
      </c>
      <c r="O16277" t="s">
        <v>48391</v>
      </c>
      <c r="P16277">
        <v>2</v>
      </c>
    </row>
    <row r="16278" spans="1:16">
      <c r="A16278" t="s">
        <v>48392</v>
      </c>
      <c r="B16278" t="s">
        <v>30</v>
      </c>
      <c r="C16278" t="s">
        <v>47954</v>
      </c>
      <c r="D16278" t="s">
        <v>32</v>
      </c>
      <c r="E16278" t="s">
        <v>47955</v>
      </c>
      <c r="F16278" t="s">
        <v>202</v>
      </c>
      <c r="G16278" t="s">
        <v>203</v>
      </c>
      <c r="H16278" t="s">
        <v>46</v>
      </c>
      <c r="I16278" t="s">
        <v>72</v>
      </c>
      <c r="J16278" t="s">
        <v>56</v>
      </c>
      <c r="K16278" t="s">
        <v>48393</v>
      </c>
      <c r="L16278" t="s">
        <v>39</v>
      </c>
      <c r="M16278" t="s">
        <v>75</v>
      </c>
      <c r="N16278" t="s">
        <v>47957</v>
      </c>
      <c r="O16278" t="s">
        <v>48394</v>
      </c>
      <c r="P16278">
        <v>1</v>
      </c>
    </row>
    <row r="16279" spans="1:16">
      <c r="A16279" t="s">
        <v>48395</v>
      </c>
      <c r="B16279" t="s">
        <v>30</v>
      </c>
      <c r="C16279" t="s">
        <v>10773</v>
      </c>
      <c r="D16279" t="s">
        <v>32</v>
      </c>
      <c r="E16279" t="s">
        <v>10774</v>
      </c>
      <c r="F16279" t="s">
        <v>1038</v>
      </c>
      <c r="H16279" t="s">
        <v>48396</v>
      </c>
      <c r="I16279" t="s">
        <v>72</v>
      </c>
      <c r="J16279" t="s">
        <v>56</v>
      </c>
      <c r="K16279" t="s">
        <v>48397</v>
      </c>
      <c r="L16279" t="s">
        <v>64</v>
      </c>
      <c r="M16279" t="s">
        <v>75</v>
      </c>
      <c r="N16279" t="s">
        <v>10777</v>
      </c>
      <c r="O16279" t="s">
        <v>48398</v>
      </c>
      <c r="P16279">
        <v>1</v>
      </c>
    </row>
    <row r="16280" spans="1:16">
      <c r="A16280" t="s">
        <v>48395</v>
      </c>
      <c r="B16280" t="s">
        <v>30</v>
      </c>
      <c r="C16280" t="s">
        <v>10773</v>
      </c>
      <c r="D16280" t="s">
        <v>32</v>
      </c>
      <c r="E16280" t="s">
        <v>10774</v>
      </c>
      <c r="F16280" t="s">
        <v>1038</v>
      </c>
      <c r="H16280" t="s">
        <v>48396</v>
      </c>
      <c r="I16280" t="s">
        <v>72</v>
      </c>
      <c r="J16280" t="s">
        <v>56</v>
      </c>
      <c r="K16280" t="s">
        <v>48399</v>
      </c>
      <c r="L16280" t="s">
        <v>64</v>
      </c>
      <c r="M16280" t="s">
        <v>75</v>
      </c>
      <c r="N16280" t="s">
        <v>10777</v>
      </c>
      <c r="O16280" t="s">
        <v>48398</v>
      </c>
      <c r="P16280">
        <v>1</v>
      </c>
    </row>
    <row r="16281" spans="1:16">
      <c r="A16281" t="s">
        <v>48400</v>
      </c>
      <c r="B16281" t="s">
        <v>30</v>
      </c>
      <c r="C16281" t="s">
        <v>48401</v>
      </c>
      <c r="D16281" t="s">
        <v>32</v>
      </c>
      <c r="E16281" t="s">
        <v>48402</v>
      </c>
      <c r="F16281" t="s">
        <v>1967</v>
      </c>
      <c r="H16281" t="s">
        <v>315</v>
      </c>
      <c r="I16281" t="s">
        <v>47</v>
      </c>
      <c r="J16281" t="s">
        <v>56</v>
      </c>
      <c r="K16281" t="s">
        <v>48403</v>
      </c>
      <c r="L16281" t="s">
        <v>74</v>
      </c>
      <c r="M16281" t="s">
        <v>75</v>
      </c>
      <c r="N16281" t="s">
        <v>48404</v>
      </c>
      <c r="O16281" t="s">
        <v>48405</v>
      </c>
      <c r="P16281">
        <v>1</v>
      </c>
    </row>
    <row r="16282" spans="1:16">
      <c r="A16282" t="s">
        <v>48400</v>
      </c>
      <c r="B16282" t="s">
        <v>30</v>
      </c>
      <c r="C16282" t="s">
        <v>48401</v>
      </c>
      <c r="D16282" t="s">
        <v>32</v>
      </c>
      <c r="E16282" t="s">
        <v>48402</v>
      </c>
      <c r="F16282" t="s">
        <v>1967</v>
      </c>
      <c r="H16282" t="s">
        <v>315</v>
      </c>
      <c r="I16282" t="s">
        <v>47</v>
      </c>
      <c r="J16282" t="s">
        <v>56</v>
      </c>
      <c r="K16282" t="s">
        <v>96</v>
      </c>
      <c r="L16282" t="s">
        <v>74</v>
      </c>
      <c r="M16282" t="s">
        <v>75</v>
      </c>
      <c r="N16282" t="s">
        <v>48404</v>
      </c>
      <c r="O16282" t="s">
        <v>48405</v>
      </c>
      <c r="P16282">
        <v>2</v>
      </c>
    </row>
    <row r="16283" spans="1:16">
      <c r="A16283" t="s">
        <v>48400</v>
      </c>
      <c r="B16283" t="s">
        <v>30</v>
      </c>
      <c r="C16283" t="s">
        <v>48401</v>
      </c>
      <c r="D16283" t="s">
        <v>32</v>
      </c>
      <c r="E16283" t="s">
        <v>48402</v>
      </c>
      <c r="F16283" t="s">
        <v>1972</v>
      </c>
      <c r="H16283" t="s">
        <v>315</v>
      </c>
      <c r="I16283" t="s">
        <v>47</v>
      </c>
      <c r="J16283" t="s">
        <v>37</v>
      </c>
      <c r="K16283" t="s">
        <v>48406</v>
      </c>
      <c r="L16283" t="s">
        <v>39</v>
      </c>
      <c r="M16283" t="s">
        <v>75</v>
      </c>
      <c r="N16283" t="s">
        <v>48404</v>
      </c>
      <c r="O16283" t="s">
        <v>48405</v>
      </c>
      <c r="P16283">
        <v>1</v>
      </c>
    </row>
    <row r="16284" spans="1:16">
      <c r="A16284" t="s">
        <v>48400</v>
      </c>
      <c r="B16284" t="s">
        <v>30</v>
      </c>
      <c r="C16284" t="s">
        <v>48401</v>
      </c>
      <c r="D16284" t="s">
        <v>32</v>
      </c>
      <c r="E16284" t="s">
        <v>48402</v>
      </c>
      <c r="F16284" t="s">
        <v>1972</v>
      </c>
      <c r="H16284" t="s">
        <v>315</v>
      </c>
      <c r="I16284" t="s">
        <v>47</v>
      </c>
      <c r="J16284" t="s">
        <v>78</v>
      </c>
      <c r="K16284" t="s">
        <v>48407</v>
      </c>
      <c r="L16284" t="s">
        <v>39</v>
      </c>
      <c r="M16284" t="s">
        <v>75</v>
      </c>
      <c r="N16284" t="s">
        <v>48404</v>
      </c>
      <c r="O16284" t="s">
        <v>48405</v>
      </c>
      <c r="P16284">
        <v>1</v>
      </c>
    </row>
    <row r="16285" spans="1:16">
      <c r="A16285" t="s">
        <v>48408</v>
      </c>
      <c r="B16285" t="s">
        <v>30</v>
      </c>
      <c r="C16285" t="s">
        <v>48409</v>
      </c>
      <c r="D16285" t="s">
        <v>32</v>
      </c>
      <c r="E16285" t="s">
        <v>48410</v>
      </c>
      <c r="F16285" t="s">
        <v>4152</v>
      </c>
      <c r="H16285" t="s">
        <v>3592</v>
      </c>
      <c r="I16285" t="s">
        <v>72</v>
      </c>
      <c r="J16285" t="s">
        <v>56</v>
      </c>
      <c r="K16285" t="s">
        <v>48411</v>
      </c>
      <c r="L16285" t="s">
        <v>64</v>
      </c>
      <c r="M16285" t="s">
        <v>75</v>
      </c>
      <c r="N16285" t="s">
        <v>48412</v>
      </c>
      <c r="O16285" t="s">
        <v>48413</v>
      </c>
      <c r="P16285">
        <v>1</v>
      </c>
    </row>
    <row r="16286" spans="1:16">
      <c r="A16286" t="s">
        <v>48414</v>
      </c>
      <c r="B16286" t="s">
        <v>30</v>
      </c>
      <c r="C16286" t="s">
        <v>48415</v>
      </c>
      <c r="D16286" t="s">
        <v>68</v>
      </c>
      <c r="E16286" t="s">
        <v>48416</v>
      </c>
      <c r="F16286" t="s">
        <v>9288</v>
      </c>
      <c r="H16286" t="s">
        <v>35</v>
      </c>
      <c r="I16286" t="s">
        <v>72</v>
      </c>
      <c r="J16286" t="s">
        <v>56</v>
      </c>
      <c r="K16286" t="s">
        <v>48417</v>
      </c>
      <c r="L16286" t="s">
        <v>74</v>
      </c>
      <c r="M16286" t="s">
        <v>75</v>
      </c>
      <c r="N16286" t="s">
        <v>48418</v>
      </c>
      <c r="O16286" t="s">
        <v>48419</v>
      </c>
      <c r="P16286">
        <v>1</v>
      </c>
    </row>
    <row r="16287" spans="1:16">
      <c r="A16287" t="s">
        <v>48414</v>
      </c>
      <c r="B16287" t="s">
        <v>30</v>
      </c>
      <c r="C16287" t="s">
        <v>48415</v>
      </c>
      <c r="D16287" t="s">
        <v>68</v>
      </c>
      <c r="E16287" t="s">
        <v>48416</v>
      </c>
      <c r="F16287" t="s">
        <v>9288</v>
      </c>
      <c r="H16287" t="s">
        <v>35</v>
      </c>
      <c r="I16287" t="s">
        <v>72</v>
      </c>
      <c r="J16287" t="s">
        <v>56</v>
      </c>
      <c r="K16287" t="s">
        <v>48420</v>
      </c>
      <c r="L16287" t="s">
        <v>74</v>
      </c>
      <c r="M16287" t="s">
        <v>75</v>
      </c>
      <c r="N16287" t="s">
        <v>48418</v>
      </c>
      <c r="O16287" t="s">
        <v>48419</v>
      </c>
      <c r="P16287">
        <v>1</v>
      </c>
    </row>
    <row r="16288" spans="1:16">
      <c r="A16288" t="s">
        <v>48414</v>
      </c>
      <c r="B16288" t="s">
        <v>30</v>
      </c>
      <c r="C16288" t="s">
        <v>48415</v>
      </c>
      <c r="D16288" t="s">
        <v>68</v>
      </c>
      <c r="E16288" t="s">
        <v>48416</v>
      </c>
      <c r="F16288" t="s">
        <v>9288</v>
      </c>
      <c r="H16288" t="s">
        <v>35</v>
      </c>
      <c r="I16288" t="s">
        <v>47</v>
      </c>
      <c r="J16288" t="s">
        <v>78</v>
      </c>
      <c r="K16288" t="s">
        <v>48421</v>
      </c>
      <c r="L16288" t="s">
        <v>39</v>
      </c>
      <c r="M16288" t="s">
        <v>75</v>
      </c>
      <c r="N16288" t="s">
        <v>48418</v>
      </c>
      <c r="O16288" t="s">
        <v>48419</v>
      </c>
      <c r="P16288">
        <v>1</v>
      </c>
    </row>
    <row r="16289" spans="1:16">
      <c r="A16289" t="s">
        <v>48414</v>
      </c>
      <c r="B16289" t="s">
        <v>30</v>
      </c>
      <c r="C16289" t="s">
        <v>48415</v>
      </c>
      <c r="D16289" t="s">
        <v>68</v>
      </c>
      <c r="E16289" t="s">
        <v>48416</v>
      </c>
      <c r="F16289" t="s">
        <v>9087</v>
      </c>
      <c r="H16289" t="s">
        <v>35</v>
      </c>
      <c r="I16289" t="s">
        <v>72</v>
      </c>
      <c r="J16289" t="s">
        <v>37</v>
      </c>
      <c r="K16289" t="s">
        <v>48422</v>
      </c>
      <c r="L16289" t="s">
        <v>74</v>
      </c>
      <c r="M16289" t="s">
        <v>75</v>
      </c>
      <c r="N16289" t="s">
        <v>48418</v>
      </c>
      <c r="O16289" t="s">
        <v>48419</v>
      </c>
      <c r="P16289">
        <v>1</v>
      </c>
    </row>
    <row r="16290" spans="1:16">
      <c r="A16290" t="s">
        <v>48414</v>
      </c>
      <c r="B16290" t="s">
        <v>30</v>
      </c>
      <c r="C16290" t="s">
        <v>48415</v>
      </c>
      <c r="D16290" t="s">
        <v>68</v>
      </c>
      <c r="E16290" t="s">
        <v>48416</v>
      </c>
      <c r="F16290" t="s">
        <v>9087</v>
      </c>
      <c r="H16290" t="s">
        <v>35</v>
      </c>
      <c r="I16290" t="s">
        <v>47</v>
      </c>
      <c r="J16290" t="s">
        <v>78</v>
      </c>
      <c r="K16290" t="s">
        <v>48423</v>
      </c>
      <c r="L16290" t="s">
        <v>39</v>
      </c>
      <c r="M16290" t="s">
        <v>75</v>
      </c>
      <c r="N16290" t="s">
        <v>48418</v>
      </c>
      <c r="O16290" t="s">
        <v>48419</v>
      </c>
      <c r="P16290">
        <v>1</v>
      </c>
    </row>
    <row r="16291" spans="1:16">
      <c r="A16291" t="s">
        <v>48424</v>
      </c>
      <c r="B16291" t="s">
        <v>30</v>
      </c>
      <c r="C16291" t="s">
        <v>12151</v>
      </c>
      <c r="D16291" t="s">
        <v>32</v>
      </c>
      <c r="E16291" t="s">
        <v>12152</v>
      </c>
      <c r="F16291" t="s">
        <v>1010</v>
      </c>
      <c r="H16291" t="s">
        <v>713</v>
      </c>
      <c r="I16291" t="s">
        <v>47</v>
      </c>
      <c r="J16291" t="s">
        <v>56</v>
      </c>
      <c r="K16291" t="s">
        <v>96</v>
      </c>
      <c r="L16291" t="s">
        <v>39</v>
      </c>
      <c r="M16291" t="s">
        <v>75</v>
      </c>
      <c r="N16291" t="s">
        <v>12154</v>
      </c>
      <c r="O16291" t="s">
        <v>48425</v>
      </c>
      <c r="P16291">
        <v>2</v>
      </c>
    </row>
    <row r="16292" spans="1:16">
      <c r="A16292" t="s">
        <v>48426</v>
      </c>
      <c r="B16292" t="s">
        <v>30</v>
      </c>
      <c r="C16292" t="s">
        <v>48427</v>
      </c>
      <c r="D16292" t="s">
        <v>32</v>
      </c>
      <c r="E16292" t="s">
        <v>48428</v>
      </c>
      <c r="F16292" t="s">
        <v>1929</v>
      </c>
      <c r="H16292" t="s">
        <v>143</v>
      </c>
      <c r="I16292" t="s">
        <v>47</v>
      </c>
      <c r="J16292" t="s">
        <v>37</v>
      </c>
      <c r="K16292" t="s">
        <v>48429</v>
      </c>
      <c r="L16292" t="s">
        <v>39</v>
      </c>
      <c r="M16292" t="s">
        <v>75</v>
      </c>
      <c r="N16292" t="s">
        <v>48430</v>
      </c>
      <c r="O16292" t="s">
        <v>48431</v>
      </c>
      <c r="P16292">
        <v>1</v>
      </c>
    </row>
    <row r="16293" spans="1:16">
      <c r="A16293" t="s">
        <v>48426</v>
      </c>
      <c r="B16293" t="s">
        <v>30</v>
      </c>
      <c r="C16293" t="s">
        <v>48427</v>
      </c>
      <c r="D16293" t="s">
        <v>32</v>
      </c>
      <c r="E16293" t="s">
        <v>48428</v>
      </c>
      <c r="F16293" t="s">
        <v>1929</v>
      </c>
      <c r="H16293" t="s">
        <v>143</v>
      </c>
      <c r="I16293" t="s">
        <v>47</v>
      </c>
      <c r="J16293" t="s">
        <v>78</v>
      </c>
      <c r="K16293" t="s">
        <v>3615</v>
      </c>
      <c r="L16293" t="s">
        <v>74</v>
      </c>
      <c r="M16293" t="s">
        <v>75</v>
      </c>
      <c r="N16293" t="s">
        <v>48430</v>
      </c>
      <c r="O16293" t="s">
        <v>48431</v>
      </c>
      <c r="P16293">
        <v>1</v>
      </c>
    </row>
    <row r="16294" spans="1:16">
      <c r="A16294" t="s">
        <v>48426</v>
      </c>
      <c r="B16294" t="s">
        <v>30</v>
      </c>
      <c r="C16294" t="s">
        <v>48427</v>
      </c>
      <c r="D16294" t="s">
        <v>32</v>
      </c>
      <c r="E16294" t="s">
        <v>48428</v>
      </c>
      <c r="F16294" t="s">
        <v>1929</v>
      </c>
      <c r="H16294" t="s">
        <v>143</v>
      </c>
      <c r="I16294" t="s">
        <v>47</v>
      </c>
      <c r="J16294" t="s">
        <v>56</v>
      </c>
      <c r="K16294" t="s">
        <v>96</v>
      </c>
      <c r="L16294" t="s">
        <v>39</v>
      </c>
      <c r="M16294" t="s">
        <v>75</v>
      </c>
      <c r="N16294" t="s">
        <v>48430</v>
      </c>
      <c r="O16294" t="s">
        <v>48431</v>
      </c>
      <c r="P16294">
        <v>1</v>
      </c>
    </row>
    <row r="16295" spans="1:16">
      <c r="A16295" t="s">
        <v>48432</v>
      </c>
      <c r="B16295" t="s">
        <v>30</v>
      </c>
      <c r="C16295" t="s">
        <v>1934</v>
      </c>
      <c r="D16295" t="s">
        <v>32</v>
      </c>
      <c r="E16295" t="s">
        <v>1935</v>
      </c>
      <c r="F16295" t="s">
        <v>1929</v>
      </c>
      <c r="H16295" t="s">
        <v>366</v>
      </c>
      <c r="I16295" t="s">
        <v>47</v>
      </c>
      <c r="J16295" t="s">
        <v>37</v>
      </c>
      <c r="K16295" t="s">
        <v>48433</v>
      </c>
      <c r="L16295" t="s">
        <v>74</v>
      </c>
      <c r="M16295" t="s">
        <v>75</v>
      </c>
      <c r="N16295" t="s">
        <v>1937</v>
      </c>
      <c r="O16295" t="s">
        <v>48434</v>
      </c>
      <c r="P16295">
        <v>1</v>
      </c>
    </row>
    <row r="16296" spans="1:16">
      <c r="A16296" t="s">
        <v>48432</v>
      </c>
      <c r="B16296" t="s">
        <v>30</v>
      </c>
      <c r="C16296" t="s">
        <v>1934</v>
      </c>
      <c r="D16296" t="s">
        <v>32</v>
      </c>
      <c r="E16296" t="s">
        <v>1935</v>
      </c>
      <c r="F16296" t="s">
        <v>1929</v>
      </c>
      <c r="H16296" t="s">
        <v>366</v>
      </c>
      <c r="I16296" t="s">
        <v>47</v>
      </c>
      <c r="J16296" t="s">
        <v>78</v>
      </c>
      <c r="K16296" t="s">
        <v>48435</v>
      </c>
      <c r="L16296" t="s">
        <v>74</v>
      </c>
      <c r="M16296" t="s">
        <v>75</v>
      </c>
      <c r="N16296" t="s">
        <v>1937</v>
      </c>
      <c r="O16296" t="s">
        <v>48434</v>
      </c>
      <c r="P16296">
        <v>1</v>
      </c>
    </row>
    <row r="16297" spans="1:16">
      <c r="A16297" t="s">
        <v>48432</v>
      </c>
      <c r="B16297" t="s">
        <v>30</v>
      </c>
      <c r="C16297" t="s">
        <v>1934</v>
      </c>
      <c r="D16297" t="s">
        <v>32</v>
      </c>
      <c r="E16297" t="s">
        <v>1935</v>
      </c>
      <c r="F16297" t="s">
        <v>1929</v>
      </c>
      <c r="H16297" t="s">
        <v>366</v>
      </c>
      <c r="I16297" t="s">
        <v>47</v>
      </c>
      <c r="J16297" t="s">
        <v>56</v>
      </c>
      <c r="K16297" t="s">
        <v>48436</v>
      </c>
      <c r="L16297" t="s">
        <v>74</v>
      </c>
      <c r="M16297" t="s">
        <v>75</v>
      </c>
      <c r="N16297" t="s">
        <v>1937</v>
      </c>
      <c r="O16297" t="s">
        <v>48434</v>
      </c>
      <c r="P16297">
        <v>1</v>
      </c>
    </row>
    <row r="16298" spans="1:16">
      <c r="A16298" t="s">
        <v>48432</v>
      </c>
      <c r="B16298" t="s">
        <v>30</v>
      </c>
      <c r="C16298" t="s">
        <v>1934</v>
      </c>
      <c r="D16298" t="s">
        <v>32</v>
      </c>
      <c r="E16298" t="s">
        <v>1935</v>
      </c>
      <c r="F16298" t="s">
        <v>1929</v>
      </c>
      <c r="H16298" t="s">
        <v>366</v>
      </c>
      <c r="I16298" t="s">
        <v>47</v>
      </c>
      <c r="J16298" t="s">
        <v>56</v>
      </c>
      <c r="K16298" t="s">
        <v>48437</v>
      </c>
      <c r="L16298" t="s">
        <v>74</v>
      </c>
      <c r="M16298" t="s">
        <v>75</v>
      </c>
      <c r="N16298" t="s">
        <v>1937</v>
      </c>
      <c r="O16298" t="s">
        <v>48434</v>
      </c>
      <c r="P16298">
        <v>1</v>
      </c>
    </row>
    <row r="16299" spans="1:16">
      <c r="A16299" t="s">
        <v>48438</v>
      </c>
      <c r="B16299" t="s">
        <v>30</v>
      </c>
      <c r="C16299" t="s">
        <v>48439</v>
      </c>
      <c r="D16299" t="s">
        <v>68</v>
      </c>
      <c r="E16299" t="s">
        <v>48440</v>
      </c>
      <c r="F16299" t="s">
        <v>1829</v>
      </c>
      <c r="H16299" t="s">
        <v>48441</v>
      </c>
      <c r="I16299" t="s">
        <v>72</v>
      </c>
      <c r="J16299" t="s">
        <v>37</v>
      </c>
      <c r="K16299" t="s">
        <v>48442</v>
      </c>
      <c r="L16299" t="s">
        <v>74</v>
      </c>
      <c r="M16299" t="s">
        <v>75</v>
      </c>
      <c r="N16299" t="s">
        <v>48443</v>
      </c>
      <c r="O16299" t="s">
        <v>48444</v>
      </c>
      <c r="P16299">
        <v>1</v>
      </c>
    </row>
    <row r="16300" spans="1:16">
      <c r="A16300" t="s">
        <v>48438</v>
      </c>
      <c r="B16300" t="s">
        <v>30</v>
      </c>
      <c r="C16300" t="s">
        <v>48439</v>
      </c>
      <c r="D16300" t="s">
        <v>68</v>
      </c>
      <c r="E16300" t="s">
        <v>48440</v>
      </c>
      <c r="F16300" t="s">
        <v>1829</v>
      </c>
      <c r="H16300" t="s">
        <v>48441</v>
      </c>
      <c r="I16300" t="s">
        <v>72</v>
      </c>
      <c r="J16300" t="s">
        <v>78</v>
      </c>
      <c r="K16300" t="s">
        <v>48445</v>
      </c>
      <c r="L16300" t="s">
        <v>74</v>
      </c>
      <c r="M16300" t="s">
        <v>75</v>
      </c>
      <c r="N16300" t="s">
        <v>48443</v>
      </c>
      <c r="O16300" t="s">
        <v>48444</v>
      </c>
      <c r="P16300">
        <v>1</v>
      </c>
    </row>
    <row r="16301" spans="1:16">
      <c r="A16301" t="s">
        <v>48438</v>
      </c>
      <c r="B16301" t="s">
        <v>30</v>
      </c>
      <c r="C16301" t="s">
        <v>48439</v>
      </c>
      <c r="D16301" t="s">
        <v>68</v>
      </c>
      <c r="E16301" t="s">
        <v>48440</v>
      </c>
      <c r="F16301" t="s">
        <v>1829</v>
      </c>
      <c r="H16301" t="s">
        <v>48441</v>
      </c>
      <c r="I16301" t="s">
        <v>72</v>
      </c>
      <c r="J16301" t="s">
        <v>56</v>
      </c>
      <c r="K16301" t="s">
        <v>48446</v>
      </c>
      <c r="L16301" t="s">
        <v>74</v>
      </c>
      <c r="M16301" t="s">
        <v>75</v>
      </c>
      <c r="N16301" t="s">
        <v>48443</v>
      </c>
      <c r="O16301" t="s">
        <v>48444</v>
      </c>
      <c r="P16301">
        <v>1</v>
      </c>
    </row>
    <row r="16302" spans="1:16">
      <c r="A16302" t="s">
        <v>48438</v>
      </c>
      <c r="B16302" t="s">
        <v>30</v>
      </c>
      <c r="C16302" t="s">
        <v>48439</v>
      </c>
      <c r="D16302" t="s">
        <v>68</v>
      </c>
      <c r="E16302" t="s">
        <v>48440</v>
      </c>
      <c r="F16302" t="s">
        <v>1829</v>
      </c>
      <c r="H16302" t="s">
        <v>48441</v>
      </c>
      <c r="I16302" t="s">
        <v>72</v>
      </c>
      <c r="J16302" t="s">
        <v>56</v>
      </c>
      <c r="K16302" t="s">
        <v>48447</v>
      </c>
      <c r="L16302" t="s">
        <v>64</v>
      </c>
      <c r="M16302" t="s">
        <v>75</v>
      </c>
      <c r="N16302" t="s">
        <v>48443</v>
      </c>
      <c r="O16302" t="s">
        <v>48444</v>
      </c>
      <c r="P16302">
        <v>1</v>
      </c>
    </row>
    <row r="16303" spans="1:16">
      <c r="A16303" t="s">
        <v>48448</v>
      </c>
      <c r="B16303" t="s">
        <v>30</v>
      </c>
      <c r="C16303" t="s">
        <v>38473</v>
      </c>
      <c r="D16303" t="s">
        <v>68</v>
      </c>
      <c r="E16303" t="s">
        <v>38474</v>
      </c>
      <c r="F16303" t="s">
        <v>5436</v>
      </c>
      <c r="H16303" t="s">
        <v>48449</v>
      </c>
      <c r="I16303" t="s">
        <v>72</v>
      </c>
      <c r="J16303" t="s">
        <v>37</v>
      </c>
      <c r="K16303" t="s">
        <v>48450</v>
      </c>
      <c r="L16303" t="s">
        <v>74</v>
      </c>
      <c r="M16303" t="s">
        <v>75</v>
      </c>
      <c r="N16303" t="s">
        <v>38476</v>
      </c>
      <c r="O16303" t="s">
        <v>48451</v>
      </c>
      <c r="P16303">
        <v>1</v>
      </c>
    </row>
    <row r="16304" spans="1:16">
      <c r="A16304" t="s">
        <v>48448</v>
      </c>
      <c r="B16304" t="s">
        <v>30</v>
      </c>
      <c r="C16304" t="s">
        <v>38473</v>
      </c>
      <c r="D16304" t="s">
        <v>68</v>
      </c>
      <c r="E16304" t="s">
        <v>38474</v>
      </c>
      <c r="F16304" t="s">
        <v>5436</v>
      </c>
      <c r="H16304" t="s">
        <v>48449</v>
      </c>
      <c r="I16304" t="s">
        <v>72</v>
      </c>
      <c r="J16304" t="s">
        <v>56</v>
      </c>
      <c r="K16304" t="s">
        <v>48452</v>
      </c>
      <c r="L16304" t="s">
        <v>64</v>
      </c>
      <c r="M16304" t="s">
        <v>75</v>
      </c>
      <c r="N16304" t="s">
        <v>38476</v>
      </c>
      <c r="O16304" t="s">
        <v>48451</v>
      </c>
      <c r="P16304">
        <v>1</v>
      </c>
    </row>
    <row r="16305" spans="1:16">
      <c r="A16305" t="s">
        <v>48453</v>
      </c>
      <c r="B16305" t="s">
        <v>30</v>
      </c>
      <c r="C16305" t="s">
        <v>38473</v>
      </c>
      <c r="D16305" t="s">
        <v>68</v>
      </c>
      <c r="E16305" t="s">
        <v>38474</v>
      </c>
      <c r="F16305" t="s">
        <v>5436</v>
      </c>
      <c r="H16305" t="s">
        <v>48454</v>
      </c>
      <c r="I16305" t="s">
        <v>72</v>
      </c>
      <c r="J16305" t="s">
        <v>37</v>
      </c>
      <c r="K16305" t="s">
        <v>48455</v>
      </c>
      <c r="L16305" t="s">
        <v>74</v>
      </c>
      <c r="M16305" t="s">
        <v>75</v>
      </c>
      <c r="N16305" t="s">
        <v>38476</v>
      </c>
      <c r="O16305" t="s">
        <v>48456</v>
      </c>
      <c r="P16305">
        <v>1</v>
      </c>
    </row>
    <row r="16306" spans="1:16">
      <c r="A16306" t="s">
        <v>48453</v>
      </c>
      <c r="B16306" t="s">
        <v>30</v>
      </c>
      <c r="C16306" t="s">
        <v>38473</v>
      </c>
      <c r="D16306" t="s">
        <v>68</v>
      </c>
      <c r="E16306" t="s">
        <v>38474</v>
      </c>
      <c r="F16306" t="s">
        <v>5436</v>
      </c>
      <c r="H16306" t="s">
        <v>48454</v>
      </c>
      <c r="I16306" t="s">
        <v>72</v>
      </c>
      <c r="J16306" t="s">
        <v>78</v>
      </c>
      <c r="K16306" t="s">
        <v>48457</v>
      </c>
      <c r="L16306" t="s">
        <v>74</v>
      </c>
      <c r="M16306" t="s">
        <v>75</v>
      </c>
      <c r="N16306" t="s">
        <v>38476</v>
      </c>
      <c r="O16306" t="s">
        <v>48456</v>
      </c>
      <c r="P16306">
        <v>1</v>
      </c>
    </row>
    <row r="16307" spans="1:16">
      <c r="A16307" t="s">
        <v>48453</v>
      </c>
      <c r="B16307" t="s">
        <v>30</v>
      </c>
      <c r="C16307" t="s">
        <v>38473</v>
      </c>
      <c r="D16307" t="s">
        <v>68</v>
      </c>
      <c r="E16307" t="s">
        <v>38474</v>
      </c>
      <c r="F16307" t="s">
        <v>5436</v>
      </c>
      <c r="H16307" t="s">
        <v>48454</v>
      </c>
      <c r="I16307" t="s">
        <v>72</v>
      </c>
      <c r="J16307" t="s">
        <v>56</v>
      </c>
      <c r="K16307" t="s">
        <v>48458</v>
      </c>
      <c r="L16307" t="s">
        <v>64</v>
      </c>
      <c r="M16307" t="s">
        <v>75</v>
      </c>
      <c r="N16307" t="s">
        <v>38476</v>
      </c>
      <c r="O16307" t="s">
        <v>48456</v>
      </c>
      <c r="P16307">
        <v>1</v>
      </c>
    </row>
    <row r="16308" spans="1:16">
      <c r="A16308" t="s">
        <v>48459</v>
      </c>
      <c r="B16308" t="s">
        <v>30</v>
      </c>
      <c r="C16308" t="s">
        <v>11230</v>
      </c>
      <c r="D16308" t="s">
        <v>32</v>
      </c>
      <c r="E16308" t="s">
        <v>11231</v>
      </c>
      <c r="F16308" t="s">
        <v>1123</v>
      </c>
      <c r="G16308" t="s">
        <v>203</v>
      </c>
      <c r="H16308" t="s">
        <v>230</v>
      </c>
      <c r="I16308" t="s">
        <v>47</v>
      </c>
      <c r="J16308" t="s">
        <v>56</v>
      </c>
      <c r="K16308" t="s">
        <v>48460</v>
      </c>
      <c r="L16308" t="s">
        <v>64</v>
      </c>
      <c r="M16308" t="s">
        <v>75</v>
      </c>
      <c r="N16308" t="s">
        <v>11234</v>
      </c>
      <c r="O16308" t="s">
        <v>48461</v>
      </c>
      <c r="P16308">
        <v>1</v>
      </c>
    </row>
    <row r="16309" spans="1:16">
      <c r="A16309" t="s">
        <v>48459</v>
      </c>
      <c r="B16309" t="s">
        <v>30</v>
      </c>
      <c r="C16309" t="s">
        <v>11230</v>
      </c>
      <c r="D16309" t="s">
        <v>32</v>
      </c>
      <c r="E16309" t="s">
        <v>11231</v>
      </c>
      <c r="F16309" t="s">
        <v>1123</v>
      </c>
      <c r="G16309" t="s">
        <v>203</v>
      </c>
      <c r="H16309" t="s">
        <v>230</v>
      </c>
      <c r="I16309" t="s">
        <v>47</v>
      </c>
      <c r="J16309" t="s">
        <v>56</v>
      </c>
      <c r="K16309" t="s">
        <v>96</v>
      </c>
      <c r="L16309" t="s">
        <v>64</v>
      </c>
      <c r="M16309" t="s">
        <v>75</v>
      </c>
      <c r="N16309" t="s">
        <v>11234</v>
      </c>
      <c r="O16309" t="s">
        <v>48461</v>
      </c>
      <c r="P16309">
        <v>1</v>
      </c>
    </row>
    <row r="16310" spans="1:16">
      <c r="A16310" t="s">
        <v>48462</v>
      </c>
      <c r="B16310" t="s">
        <v>30</v>
      </c>
      <c r="C16310" t="s">
        <v>11230</v>
      </c>
      <c r="D16310" t="s">
        <v>32</v>
      </c>
      <c r="E16310" t="s">
        <v>11231</v>
      </c>
      <c r="F16310" t="s">
        <v>1123</v>
      </c>
      <c r="H16310" t="s">
        <v>152</v>
      </c>
      <c r="I16310" t="s">
        <v>72</v>
      </c>
      <c r="J16310" t="s">
        <v>56</v>
      </c>
      <c r="K16310" t="s">
        <v>48463</v>
      </c>
      <c r="L16310" t="s">
        <v>74</v>
      </c>
      <c r="M16310" t="s">
        <v>75</v>
      </c>
      <c r="N16310" t="s">
        <v>11234</v>
      </c>
      <c r="O16310" t="s">
        <v>48464</v>
      </c>
      <c r="P16310">
        <v>1</v>
      </c>
    </row>
    <row r="16311" spans="1:16">
      <c r="A16311" t="s">
        <v>48465</v>
      </c>
      <c r="B16311" t="s">
        <v>30</v>
      </c>
      <c r="C16311" t="s">
        <v>48466</v>
      </c>
      <c r="D16311" t="s">
        <v>32</v>
      </c>
      <c r="E16311" t="s">
        <v>48467</v>
      </c>
      <c r="F16311" t="s">
        <v>3200</v>
      </c>
      <c r="G16311" t="s">
        <v>203</v>
      </c>
      <c r="H16311" t="s">
        <v>300</v>
      </c>
      <c r="I16311" t="s">
        <v>72</v>
      </c>
      <c r="J16311" t="s">
        <v>37</v>
      </c>
      <c r="K16311" t="s">
        <v>48468</v>
      </c>
      <c r="L16311" t="s">
        <v>74</v>
      </c>
      <c r="M16311" t="s">
        <v>75</v>
      </c>
      <c r="N16311" t="s">
        <v>48469</v>
      </c>
      <c r="O16311" t="s">
        <v>48470</v>
      </c>
      <c r="P16311">
        <v>1</v>
      </c>
    </row>
    <row r="16312" spans="1:16">
      <c r="A16312" t="s">
        <v>48465</v>
      </c>
      <c r="B16312" t="s">
        <v>30</v>
      </c>
      <c r="C16312" t="s">
        <v>48466</v>
      </c>
      <c r="D16312" t="s">
        <v>32</v>
      </c>
      <c r="E16312" t="s">
        <v>48467</v>
      </c>
      <c r="F16312" t="s">
        <v>3200</v>
      </c>
      <c r="G16312" t="s">
        <v>203</v>
      </c>
      <c r="H16312" t="s">
        <v>300</v>
      </c>
      <c r="I16312" t="s">
        <v>72</v>
      </c>
      <c r="J16312" t="s">
        <v>78</v>
      </c>
      <c r="K16312" t="s">
        <v>48471</v>
      </c>
      <c r="L16312" t="s">
        <v>39</v>
      </c>
      <c r="M16312" t="s">
        <v>75</v>
      </c>
      <c r="N16312" t="s">
        <v>48469</v>
      </c>
      <c r="O16312" t="s">
        <v>48470</v>
      </c>
      <c r="P16312">
        <v>1</v>
      </c>
    </row>
    <row r="16313" spans="1:16">
      <c r="A16313" t="s">
        <v>48465</v>
      </c>
      <c r="B16313" t="s">
        <v>30</v>
      </c>
      <c r="C16313" t="s">
        <v>48466</v>
      </c>
      <c r="D16313" t="s">
        <v>32</v>
      </c>
      <c r="E16313" t="s">
        <v>48467</v>
      </c>
      <c r="F16313" t="s">
        <v>3200</v>
      </c>
      <c r="G16313" t="s">
        <v>203</v>
      </c>
      <c r="H16313" t="s">
        <v>300</v>
      </c>
      <c r="I16313" t="s">
        <v>72</v>
      </c>
      <c r="J16313" t="s">
        <v>56</v>
      </c>
      <c r="K16313" t="s">
        <v>48472</v>
      </c>
      <c r="L16313" t="s">
        <v>64</v>
      </c>
      <c r="M16313" t="s">
        <v>75</v>
      </c>
      <c r="N16313" t="s">
        <v>48469</v>
      </c>
      <c r="O16313" t="s">
        <v>48470</v>
      </c>
      <c r="P16313">
        <v>1</v>
      </c>
    </row>
    <row r="16314" spans="1:16">
      <c r="A16314" t="s">
        <v>48465</v>
      </c>
      <c r="B16314" t="s">
        <v>30</v>
      </c>
      <c r="C16314" t="s">
        <v>48466</v>
      </c>
      <c r="D16314" t="s">
        <v>32</v>
      </c>
      <c r="E16314" t="s">
        <v>48467</v>
      </c>
      <c r="F16314" t="s">
        <v>3200</v>
      </c>
      <c r="G16314" t="s">
        <v>203</v>
      </c>
      <c r="H16314" t="s">
        <v>300</v>
      </c>
      <c r="I16314" t="s">
        <v>72</v>
      </c>
      <c r="J16314" t="s">
        <v>56</v>
      </c>
      <c r="K16314" t="s">
        <v>48473</v>
      </c>
      <c r="L16314" t="s">
        <v>64</v>
      </c>
      <c r="M16314" t="s">
        <v>75</v>
      </c>
      <c r="N16314" t="s">
        <v>48469</v>
      </c>
      <c r="O16314" t="s">
        <v>48470</v>
      </c>
      <c r="P16314">
        <v>1</v>
      </c>
    </row>
    <row r="16315" spans="1:16">
      <c r="A16315" t="s">
        <v>48474</v>
      </c>
      <c r="B16315" t="s">
        <v>30</v>
      </c>
      <c r="C16315" t="s">
        <v>48475</v>
      </c>
      <c r="D16315" t="s">
        <v>32</v>
      </c>
      <c r="E16315" t="s">
        <v>48476</v>
      </c>
      <c r="F16315" t="s">
        <v>2815</v>
      </c>
      <c r="H16315" t="s">
        <v>300</v>
      </c>
      <c r="I16315" t="s">
        <v>47</v>
      </c>
      <c r="J16315" t="s">
        <v>37</v>
      </c>
      <c r="K16315" t="s">
        <v>48477</v>
      </c>
      <c r="L16315" t="s">
        <v>74</v>
      </c>
      <c r="M16315" t="s">
        <v>75</v>
      </c>
      <c r="N16315" t="s">
        <v>48478</v>
      </c>
      <c r="O16315" t="s">
        <v>48479</v>
      </c>
      <c r="P16315">
        <v>1</v>
      </c>
    </row>
    <row r="16316" spans="1:16">
      <c r="A16316" t="s">
        <v>48474</v>
      </c>
      <c r="B16316" t="s">
        <v>30</v>
      </c>
      <c r="C16316" t="s">
        <v>48475</v>
      </c>
      <c r="D16316" t="s">
        <v>32</v>
      </c>
      <c r="E16316" t="s">
        <v>48476</v>
      </c>
      <c r="F16316" t="s">
        <v>2815</v>
      </c>
      <c r="H16316" t="s">
        <v>300</v>
      </c>
      <c r="I16316" t="s">
        <v>47</v>
      </c>
      <c r="J16316" t="s">
        <v>78</v>
      </c>
      <c r="K16316" t="s">
        <v>48480</v>
      </c>
      <c r="L16316" t="s">
        <v>39</v>
      </c>
      <c r="M16316" t="s">
        <v>75</v>
      </c>
      <c r="N16316" t="s">
        <v>48478</v>
      </c>
      <c r="O16316" t="s">
        <v>48479</v>
      </c>
      <c r="P16316">
        <v>1</v>
      </c>
    </row>
    <row r="16317" spans="1:16">
      <c r="A16317" t="s">
        <v>48474</v>
      </c>
      <c r="B16317" t="s">
        <v>30</v>
      </c>
      <c r="C16317" t="s">
        <v>48475</v>
      </c>
      <c r="D16317" t="s">
        <v>32</v>
      </c>
      <c r="E16317" t="s">
        <v>48476</v>
      </c>
      <c r="F16317" t="s">
        <v>2815</v>
      </c>
      <c r="H16317" t="s">
        <v>300</v>
      </c>
      <c r="I16317" t="s">
        <v>47</v>
      </c>
      <c r="J16317" t="s">
        <v>56</v>
      </c>
      <c r="K16317" t="s">
        <v>48481</v>
      </c>
      <c r="L16317" t="s">
        <v>74</v>
      </c>
      <c r="M16317" t="s">
        <v>75</v>
      </c>
      <c r="N16317" t="s">
        <v>48478</v>
      </c>
      <c r="O16317" t="s">
        <v>48479</v>
      </c>
      <c r="P16317">
        <v>1</v>
      </c>
    </row>
    <row r="16318" spans="1:16">
      <c r="A16318" t="s">
        <v>48482</v>
      </c>
      <c r="B16318" t="s">
        <v>30</v>
      </c>
      <c r="C16318" t="s">
        <v>48483</v>
      </c>
      <c r="D16318" t="s">
        <v>68</v>
      </c>
      <c r="E16318" t="s">
        <v>48484</v>
      </c>
      <c r="F16318" t="s">
        <v>5879</v>
      </c>
      <c r="H16318" t="s">
        <v>456</v>
      </c>
      <c r="I16318" t="s">
        <v>47</v>
      </c>
      <c r="J16318" t="s">
        <v>37</v>
      </c>
      <c r="K16318" t="s">
        <v>48485</v>
      </c>
      <c r="L16318" t="s">
        <v>39</v>
      </c>
      <c r="M16318" t="s">
        <v>75</v>
      </c>
      <c r="N16318" t="s">
        <v>48486</v>
      </c>
      <c r="O16318" t="s">
        <v>48487</v>
      </c>
      <c r="P16318">
        <v>1</v>
      </c>
    </row>
    <row r="16319" spans="1:16">
      <c r="A16319" t="s">
        <v>48482</v>
      </c>
      <c r="B16319" t="s">
        <v>30</v>
      </c>
      <c r="C16319" t="s">
        <v>48483</v>
      </c>
      <c r="D16319" t="s">
        <v>68</v>
      </c>
      <c r="E16319" t="s">
        <v>48484</v>
      </c>
      <c r="F16319" t="s">
        <v>5879</v>
      </c>
      <c r="H16319" t="s">
        <v>456</v>
      </c>
      <c r="I16319" t="s">
        <v>47</v>
      </c>
      <c r="J16319" t="s">
        <v>78</v>
      </c>
      <c r="K16319" t="s">
        <v>48488</v>
      </c>
      <c r="L16319" t="s">
        <v>39</v>
      </c>
      <c r="M16319" t="s">
        <v>75</v>
      </c>
      <c r="N16319" t="s">
        <v>48486</v>
      </c>
      <c r="O16319" t="s">
        <v>48487</v>
      </c>
      <c r="P16319">
        <v>1</v>
      </c>
    </row>
    <row r="16320" spans="1:16">
      <c r="A16320" t="s">
        <v>48489</v>
      </c>
      <c r="B16320" t="s">
        <v>30</v>
      </c>
      <c r="C16320" t="s">
        <v>42956</v>
      </c>
      <c r="D16320" t="s">
        <v>32</v>
      </c>
      <c r="E16320" t="s">
        <v>42957</v>
      </c>
      <c r="F16320" t="s">
        <v>4550</v>
      </c>
      <c r="H16320" t="s">
        <v>442</v>
      </c>
      <c r="I16320" t="s">
        <v>47</v>
      </c>
      <c r="J16320" t="s">
        <v>56</v>
      </c>
      <c r="K16320" t="s">
        <v>48490</v>
      </c>
      <c r="L16320" t="s">
        <v>74</v>
      </c>
      <c r="M16320" t="s">
        <v>75</v>
      </c>
      <c r="N16320" t="s">
        <v>42959</v>
      </c>
      <c r="O16320" t="s">
        <v>48491</v>
      </c>
      <c r="P16320">
        <v>1</v>
      </c>
    </row>
    <row r="16321" spans="1:16">
      <c r="A16321" t="s">
        <v>48489</v>
      </c>
      <c r="B16321" t="s">
        <v>30</v>
      </c>
      <c r="C16321" t="s">
        <v>42956</v>
      </c>
      <c r="D16321" t="s">
        <v>32</v>
      </c>
      <c r="E16321" t="s">
        <v>42957</v>
      </c>
      <c r="F16321" t="s">
        <v>4550</v>
      </c>
      <c r="H16321" t="s">
        <v>442</v>
      </c>
      <c r="I16321" t="s">
        <v>47</v>
      </c>
      <c r="J16321" t="s">
        <v>56</v>
      </c>
      <c r="K16321" t="s">
        <v>96</v>
      </c>
      <c r="L16321" t="s">
        <v>74</v>
      </c>
      <c r="M16321" t="s">
        <v>75</v>
      </c>
      <c r="N16321" t="s">
        <v>42959</v>
      </c>
      <c r="O16321" t="s">
        <v>48491</v>
      </c>
      <c r="P16321">
        <v>1</v>
      </c>
    </row>
    <row r="16322" spans="1:16">
      <c r="A16322" t="s">
        <v>48492</v>
      </c>
      <c r="B16322" t="s">
        <v>30</v>
      </c>
      <c r="C16322" t="s">
        <v>9526</v>
      </c>
      <c r="D16322" t="s">
        <v>32</v>
      </c>
      <c r="E16322" t="s">
        <v>9527</v>
      </c>
      <c r="F16322" t="s">
        <v>9528</v>
      </c>
      <c r="H16322" t="s">
        <v>93</v>
      </c>
      <c r="I16322" t="s">
        <v>47</v>
      </c>
      <c r="J16322" t="s">
        <v>37</v>
      </c>
      <c r="K16322" t="s">
        <v>7269</v>
      </c>
      <c r="L16322" t="s">
        <v>39</v>
      </c>
      <c r="M16322" t="s">
        <v>75</v>
      </c>
      <c r="N16322" t="s">
        <v>9530</v>
      </c>
      <c r="O16322" t="s">
        <v>48493</v>
      </c>
      <c r="P16322">
        <v>1</v>
      </c>
    </row>
    <row r="16323" spans="1:16">
      <c r="A16323" t="s">
        <v>48492</v>
      </c>
      <c r="B16323" t="s">
        <v>30</v>
      </c>
      <c r="C16323" t="s">
        <v>9526</v>
      </c>
      <c r="D16323" t="s">
        <v>32</v>
      </c>
      <c r="E16323" t="s">
        <v>9527</v>
      </c>
      <c r="F16323" t="s">
        <v>9528</v>
      </c>
      <c r="H16323" t="s">
        <v>93</v>
      </c>
      <c r="I16323" t="s">
        <v>47</v>
      </c>
      <c r="J16323" t="s">
        <v>78</v>
      </c>
      <c r="K16323" t="s">
        <v>48494</v>
      </c>
      <c r="L16323" t="s">
        <v>39</v>
      </c>
      <c r="M16323" t="s">
        <v>75</v>
      </c>
      <c r="N16323" t="s">
        <v>9530</v>
      </c>
      <c r="O16323" t="s">
        <v>48493</v>
      </c>
      <c r="P16323">
        <v>1</v>
      </c>
    </row>
    <row r="16324" spans="1:16">
      <c r="A16324" t="s">
        <v>48492</v>
      </c>
      <c r="B16324" t="s">
        <v>30</v>
      </c>
      <c r="C16324" t="s">
        <v>9526</v>
      </c>
      <c r="D16324" t="s">
        <v>32</v>
      </c>
      <c r="E16324" t="s">
        <v>9527</v>
      </c>
      <c r="F16324" t="s">
        <v>9528</v>
      </c>
      <c r="H16324" t="s">
        <v>93</v>
      </c>
      <c r="I16324" t="s">
        <v>47</v>
      </c>
      <c r="J16324" t="s">
        <v>56</v>
      </c>
      <c r="K16324" t="s">
        <v>96</v>
      </c>
      <c r="L16324" t="s">
        <v>74</v>
      </c>
      <c r="M16324" t="s">
        <v>75</v>
      </c>
      <c r="N16324" t="s">
        <v>9530</v>
      </c>
      <c r="O16324" t="s">
        <v>48493</v>
      </c>
      <c r="P16324">
        <v>2</v>
      </c>
    </row>
    <row r="16325" spans="1:16">
      <c r="A16325" t="s">
        <v>48495</v>
      </c>
      <c r="B16325" t="s">
        <v>30</v>
      </c>
      <c r="C16325" t="s">
        <v>48496</v>
      </c>
      <c r="D16325" t="s">
        <v>68</v>
      </c>
      <c r="E16325" t="s">
        <v>48497</v>
      </c>
      <c r="F16325" t="s">
        <v>10252</v>
      </c>
      <c r="H16325" t="s">
        <v>3592</v>
      </c>
      <c r="I16325" t="s">
        <v>72</v>
      </c>
      <c r="J16325" t="s">
        <v>37</v>
      </c>
      <c r="K16325" t="s">
        <v>48498</v>
      </c>
      <c r="L16325" t="s">
        <v>74</v>
      </c>
      <c r="M16325" t="s">
        <v>75</v>
      </c>
      <c r="N16325" t="s">
        <v>48499</v>
      </c>
      <c r="O16325" t="s">
        <v>48500</v>
      </c>
      <c r="P16325">
        <v>1</v>
      </c>
    </row>
    <row r="16326" spans="1:16">
      <c r="A16326" t="s">
        <v>48495</v>
      </c>
      <c r="B16326" t="s">
        <v>30</v>
      </c>
      <c r="C16326" t="s">
        <v>48496</v>
      </c>
      <c r="D16326" t="s">
        <v>68</v>
      </c>
      <c r="E16326" t="s">
        <v>48497</v>
      </c>
      <c r="F16326" t="s">
        <v>10252</v>
      </c>
      <c r="H16326" t="s">
        <v>3592</v>
      </c>
      <c r="I16326" t="s">
        <v>72</v>
      </c>
      <c r="J16326" t="s">
        <v>78</v>
      </c>
      <c r="K16326" t="s">
        <v>31748</v>
      </c>
      <c r="L16326" t="s">
        <v>74</v>
      </c>
      <c r="M16326" t="s">
        <v>75</v>
      </c>
      <c r="N16326" t="s">
        <v>48499</v>
      </c>
      <c r="O16326" t="s">
        <v>48500</v>
      </c>
      <c r="P16326">
        <v>1</v>
      </c>
    </row>
    <row r="16327" spans="1:16">
      <c r="A16327" t="s">
        <v>48495</v>
      </c>
      <c r="B16327" t="s">
        <v>30</v>
      </c>
      <c r="C16327" t="s">
        <v>48496</v>
      </c>
      <c r="D16327" t="s">
        <v>68</v>
      </c>
      <c r="E16327" t="s">
        <v>48497</v>
      </c>
      <c r="F16327" t="s">
        <v>10252</v>
      </c>
      <c r="H16327" t="s">
        <v>3592</v>
      </c>
      <c r="I16327" t="s">
        <v>72</v>
      </c>
      <c r="J16327" t="s">
        <v>56</v>
      </c>
      <c r="K16327" t="s">
        <v>6559</v>
      </c>
      <c r="L16327" t="s">
        <v>74</v>
      </c>
      <c r="M16327" t="s">
        <v>75</v>
      </c>
      <c r="N16327" t="s">
        <v>48499</v>
      </c>
      <c r="O16327" t="s">
        <v>48500</v>
      </c>
      <c r="P16327">
        <v>1</v>
      </c>
    </row>
    <row r="16328" spans="1:16">
      <c r="A16328" t="s">
        <v>48495</v>
      </c>
      <c r="B16328" t="s">
        <v>30</v>
      </c>
      <c r="C16328" t="s">
        <v>14957</v>
      </c>
      <c r="D16328" t="s">
        <v>68</v>
      </c>
      <c r="E16328" t="s">
        <v>14958</v>
      </c>
      <c r="F16328" t="s">
        <v>10252</v>
      </c>
      <c r="H16328" t="s">
        <v>3592</v>
      </c>
      <c r="I16328" t="s">
        <v>72</v>
      </c>
      <c r="J16328" t="s">
        <v>56</v>
      </c>
      <c r="K16328" t="s">
        <v>48501</v>
      </c>
      <c r="L16328" t="s">
        <v>74</v>
      </c>
      <c r="M16328" t="s">
        <v>75</v>
      </c>
      <c r="N16328" t="s">
        <v>14961</v>
      </c>
      <c r="O16328" t="s">
        <v>48500</v>
      </c>
      <c r="P16328">
        <v>1</v>
      </c>
    </row>
    <row r="16329" spans="1:16">
      <c r="A16329" t="s">
        <v>48502</v>
      </c>
      <c r="B16329" t="s">
        <v>30</v>
      </c>
      <c r="C16329" t="s">
        <v>48503</v>
      </c>
      <c r="D16329" t="s">
        <v>68</v>
      </c>
      <c r="E16329" t="s">
        <v>48504</v>
      </c>
      <c r="F16329" t="s">
        <v>4712</v>
      </c>
      <c r="H16329" t="s">
        <v>48505</v>
      </c>
      <c r="I16329" t="s">
        <v>72</v>
      </c>
      <c r="J16329" t="s">
        <v>37</v>
      </c>
      <c r="K16329" t="s">
        <v>48506</v>
      </c>
      <c r="L16329" t="s">
        <v>39</v>
      </c>
      <c r="M16329" t="s">
        <v>75</v>
      </c>
      <c r="N16329" t="s">
        <v>48507</v>
      </c>
      <c r="O16329" t="s">
        <v>48508</v>
      </c>
      <c r="P16329">
        <v>1</v>
      </c>
    </row>
    <row r="16330" spans="1:16">
      <c r="A16330" t="s">
        <v>48502</v>
      </c>
      <c r="B16330" t="s">
        <v>30</v>
      </c>
      <c r="C16330" t="s">
        <v>48503</v>
      </c>
      <c r="D16330" t="s">
        <v>68</v>
      </c>
      <c r="E16330" t="s">
        <v>48504</v>
      </c>
      <c r="F16330" t="s">
        <v>4712</v>
      </c>
      <c r="H16330" t="s">
        <v>48505</v>
      </c>
      <c r="I16330" t="s">
        <v>72</v>
      </c>
      <c r="J16330" t="s">
        <v>78</v>
      </c>
      <c r="K16330" t="s">
        <v>48509</v>
      </c>
      <c r="L16330" t="s">
        <v>39</v>
      </c>
      <c r="M16330" t="s">
        <v>75</v>
      </c>
      <c r="N16330" t="s">
        <v>48507</v>
      </c>
      <c r="O16330" t="s">
        <v>48508</v>
      </c>
      <c r="P16330">
        <v>1</v>
      </c>
    </row>
    <row r="16331" spans="1:16">
      <c r="A16331" t="s">
        <v>48502</v>
      </c>
      <c r="B16331" t="s">
        <v>30</v>
      </c>
      <c r="C16331" t="s">
        <v>48503</v>
      </c>
      <c r="D16331" t="s">
        <v>68</v>
      </c>
      <c r="E16331" t="s">
        <v>48504</v>
      </c>
      <c r="F16331" t="s">
        <v>4712</v>
      </c>
      <c r="H16331" t="s">
        <v>48505</v>
      </c>
      <c r="I16331" t="s">
        <v>72</v>
      </c>
      <c r="J16331" t="s">
        <v>56</v>
      </c>
      <c r="K16331" t="s">
        <v>48510</v>
      </c>
      <c r="L16331" t="s">
        <v>39</v>
      </c>
      <c r="M16331" t="s">
        <v>75</v>
      </c>
      <c r="N16331" t="s">
        <v>48507</v>
      </c>
      <c r="O16331" t="s">
        <v>48508</v>
      </c>
      <c r="P16331">
        <v>1</v>
      </c>
    </row>
    <row r="16332" spans="1:16">
      <c r="A16332" t="s">
        <v>48502</v>
      </c>
      <c r="B16332" t="s">
        <v>30</v>
      </c>
      <c r="C16332" t="s">
        <v>48503</v>
      </c>
      <c r="D16332" t="s">
        <v>68</v>
      </c>
      <c r="E16332" t="s">
        <v>48504</v>
      </c>
      <c r="F16332" t="s">
        <v>4712</v>
      </c>
      <c r="H16332" t="s">
        <v>48505</v>
      </c>
      <c r="I16332" t="s">
        <v>72</v>
      </c>
      <c r="J16332" t="s">
        <v>56</v>
      </c>
      <c r="K16332" t="s">
        <v>48511</v>
      </c>
      <c r="L16332" t="s">
        <v>39</v>
      </c>
      <c r="M16332" t="s">
        <v>75</v>
      </c>
      <c r="N16332" t="s">
        <v>48507</v>
      </c>
      <c r="O16332" t="s">
        <v>48508</v>
      </c>
      <c r="P16332">
        <v>1</v>
      </c>
    </row>
    <row r="16333" spans="1:16">
      <c r="A16333" t="s">
        <v>48512</v>
      </c>
      <c r="B16333" t="s">
        <v>30</v>
      </c>
      <c r="C16333" t="s">
        <v>9997</v>
      </c>
      <c r="D16333" t="s">
        <v>68</v>
      </c>
      <c r="E16333" t="s">
        <v>9998</v>
      </c>
      <c r="F16333" t="s">
        <v>8059</v>
      </c>
      <c r="H16333" t="s">
        <v>15109</v>
      </c>
      <c r="I16333" t="s">
        <v>72</v>
      </c>
      <c r="J16333" t="s">
        <v>37</v>
      </c>
      <c r="K16333" t="s">
        <v>48513</v>
      </c>
      <c r="L16333" t="s">
        <v>74</v>
      </c>
      <c r="M16333" t="s">
        <v>75</v>
      </c>
      <c r="N16333" t="s">
        <v>10000</v>
      </c>
      <c r="O16333" t="s">
        <v>48514</v>
      </c>
      <c r="P16333">
        <v>1</v>
      </c>
    </row>
    <row r="16334" spans="1:16">
      <c r="A16334" t="s">
        <v>48512</v>
      </c>
      <c r="B16334" t="s">
        <v>30</v>
      </c>
      <c r="C16334" t="s">
        <v>9997</v>
      </c>
      <c r="D16334" t="s">
        <v>68</v>
      </c>
      <c r="E16334" t="s">
        <v>9998</v>
      </c>
      <c r="F16334" t="s">
        <v>8059</v>
      </c>
      <c r="H16334" t="s">
        <v>15109</v>
      </c>
      <c r="I16334" t="s">
        <v>72</v>
      </c>
      <c r="J16334" t="s">
        <v>78</v>
      </c>
      <c r="K16334" t="s">
        <v>48515</v>
      </c>
      <c r="L16334" t="s">
        <v>39</v>
      </c>
      <c r="M16334" t="s">
        <v>75</v>
      </c>
      <c r="N16334" t="s">
        <v>10000</v>
      </c>
      <c r="O16334" t="s">
        <v>48514</v>
      </c>
      <c r="P16334">
        <v>1</v>
      </c>
    </row>
    <row r="16335" spans="1:16">
      <c r="A16335" t="s">
        <v>48512</v>
      </c>
      <c r="B16335" t="s">
        <v>30</v>
      </c>
      <c r="C16335" t="s">
        <v>9997</v>
      </c>
      <c r="D16335" t="s">
        <v>68</v>
      </c>
      <c r="E16335" t="s">
        <v>9998</v>
      </c>
      <c r="F16335" t="s">
        <v>8059</v>
      </c>
      <c r="H16335" t="s">
        <v>15109</v>
      </c>
      <c r="I16335" t="s">
        <v>72</v>
      </c>
      <c r="J16335" t="s">
        <v>56</v>
      </c>
      <c r="K16335" t="s">
        <v>48516</v>
      </c>
      <c r="L16335" t="s">
        <v>74</v>
      </c>
      <c r="M16335" t="s">
        <v>75</v>
      </c>
      <c r="N16335" t="s">
        <v>10000</v>
      </c>
      <c r="O16335" t="s">
        <v>48514</v>
      </c>
      <c r="P16335">
        <v>1</v>
      </c>
    </row>
    <row r="16336" spans="1:16">
      <c r="A16336" t="s">
        <v>48517</v>
      </c>
      <c r="B16336" t="s">
        <v>30</v>
      </c>
      <c r="C16336" t="s">
        <v>13562</v>
      </c>
      <c r="D16336" t="s">
        <v>68</v>
      </c>
      <c r="E16336" t="s">
        <v>13563</v>
      </c>
      <c r="F16336" t="s">
        <v>127</v>
      </c>
      <c r="H16336" t="s">
        <v>4473</v>
      </c>
      <c r="I16336" t="s">
        <v>72</v>
      </c>
      <c r="J16336" t="s">
        <v>56</v>
      </c>
      <c r="K16336" t="s">
        <v>48518</v>
      </c>
      <c r="L16336" t="s">
        <v>39</v>
      </c>
      <c r="M16336" t="s">
        <v>75</v>
      </c>
      <c r="N16336" t="s">
        <v>13566</v>
      </c>
      <c r="O16336" t="s">
        <v>48519</v>
      </c>
      <c r="P16336">
        <v>1</v>
      </c>
    </row>
    <row r="16337" spans="1:16">
      <c r="A16337" t="s">
        <v>48520</v>
      </c>
      <c r="B16337" t="s">
        <v>30</v>
      </c>
      <c r="C16337" t="s">
        <v>48521</v>
      </c>
      <c r="D16337" t="s">
        <v>32</v>
      </c>
      <c r="E16337" t="s">
        <v>48522</v>
      </c>
      <c r="F16337" t="s">
        <v>1078</v>
      </c>
      <c r="H16337" t="s">
        <v>152</v>
      </c>
      <c r="I16337" t="s">
        <v>47</v>
      </c>
      <c r="J16337" t="s">
        <v>37</v>
      </c>
      <c r="K16337" t="s">
        <v>48523</v>
      </c>
      <c r="L16337" t="s">
        <v>39</v>
      </c>
      <c r="M16337" t="s">
        <v>75</v>
      </c>
      <c r="N16337" t="s">
        <v>48524</v>
      </c>
      <c r="O16337" t="s">
        <v>48525</v>
      </c>
      <c r="P16337">
        <v>1</v>
      </c>
    </row>
    <row r="16338" spans="1:16">
      <c r="A16338" t="s">
        <v>48520</v>
      </c>
      <c r="B16338" t="s">
        <v>30</v>
      </c>
      <c r="C16338" t="s">
        <v>48521</v>
      </c>
      <c r="D16338" t="s">
        <v>32</v>
      </c>
      <c r="E16338" t="s">
        <v>48522</v>
      </c>
      <c r="F16338" t="s">
        <v>1078</v>
      </c>
      <c r="H16338" t="s">
        <v>152</v>
      </c>
      <c r="I16338" t="s">
        <v>47</v>
      </c>
      <c r="J16338" t="s">
        <v>78</v>
      </c>
      <c r="K16338" t="s">
        <v>48526</v>
      </c>
      <c r="L16338" t="s">
        <v>39</v>
      </c>
      <c r="M16338" t="s">
        <v>75</v>
      </c>
      <c r="N16338" t="s">
        <v>48524</v>
      </c>
      <c r="O16338" t="s">
        <v>48525</v>
      </c>
      <c r="P16338">
        <v>1</v>
      </c>
    </row>
    <row r="16339" spans="1:16">
      <c r="A16339" t="s">
        <v>48520</v>
      </c>
      <c r="B16339" t="s">
        <v>30</v>
      </c>
      <c r="C16339" t="s">
        <v>48521</v>
      </c>
      <c r="D16339" t="s">
        <v>32</v>
      </c>
      <c r="E16339" t="s">
        <v>48522</v>
      </c>
      <c r="F16339" t="s">
        <v>1078</v>
      </c>
      <c r="H16339" t="s">
        <v>152</v>
      </c>
      <c r="I16339" t="s">
        <v>47</v>
      </c>
      <c r="J16339" t="s">
        <v>56</v>
      </c>
      <c r="K16339" t="s">
        <v>96</v>
      </c>
      <c r="L16339" t="s">
        <v>74</v>
      </c>
      <c r="M16339" t="s">
        <v>75</v>
      </c>
      <c r="N16339" t="s">
        <v>48524</v>
      </c>
      <c r="O16339" t="s">
        <v>48525</v>
      </c>
      <c r="P16339">
        <v>1</v>
      </c>
    </row>
    <row r="16340" spans="1:16">
      <c r="A16340" t="s">
        <v>48527</v>
      </c>
      <c r="B16340" t="s">
        <v>30</v>
      </c>
      <c r="C16340" t="s">
        <v>13942</v>
      </c>
      <c r="D16340" t="s">
        <v>32</v>
      </c>
      <c r="E16340" t="s">
        <v>13943</v>
      </c>
      <c r="F16340" t="s">
        <v>365</v>
      </c>
      <c r="H16340" t="s">
        <v>801</v>
      </c>
      <c r="I16340" t="s">
        <v>47</v>
      </c>
      <c r="J16340" t="s">
        <v>56</v>
      </c>
      <c r="K16340" t="s">
        <v>96</v>
      </c>
      <c r="L16340" t="s">
        <v>74</v>
      </c>
      <c r="M16340" t="s">
        <v>75</v>
      </c>
      <c r="N16340" t="s">
        <v>13945</v>
      </c>
      <c r="O16340" t="s">
        <v>48528</v>
      </c>
      <c r="P16340">
        <v>2</v>
      </c>
    </row>
    <row r="16341" spans="1:16">
      <c r="A16341" t="s">
        <v>48529</v>
      </c>
      <c r="B16341" t="s">
        <v>30</v>
      </c>
      <c r="C16341" t="s">
        <v>48530</v>
      </c>
      <c r="D16341" t="s">
        <v>32</v>
      </c>
      <c r="E16341" t="s">
        <v>48531</v>
      </c>
      <c r="F16341" t="s">
        <v>5805</v>
      </c>
      <c r="H16341" t="s">
        <v>230</v>
      </c>
      <c r="I16341" t="s">
        <v>47</v>
      </c>
      <c r="J16341" t="s">
        <v>37</v>
      </c>
      <c r="K16341" t="s">
        <v>13913</v>
      </c>
      <c r="L16341" t="s">
        <v>39</v>
      </c>
      <c r="M16341" t="s">
        <v>75</v>
      </c>
      <c r="N16341" t="s">
        <v>48532</v>
      </c>
      <c r="O16341" t="s">
        <v>48533</v>
      </c>
      <c r="P16341">
        <v>1</v>
      </c>
    </row>
    <row r="16342" spans="1:16">
      <c r="A16342" t="s">
        <v>48529</v>
      </c>
      <c r="B16342" t="s">
        <v>30</v>
      </c>
      <c r="C16342" t="s">
        <v>48530</v>
      </c>
      <c r="D16342" t="s">
        <v>32</v>
      </c>
      <c r="E16342" t="s">
        <v>48531</v>
      </c>
      <c r="F16342" t="s">
        <v>5805</v>
      </c>
      <c r="H16342" t="s">
        <v>230</v>
      </c>
      <c r="I16342" t="s">
        <v>47</v>
      </c>
      <c r="J16342" t="s">
        <v>37</v>
      </c>
      <c r="K16342" t="s">
        <v>48534</v>
      </c>
      <c r="L16342" t="s">
        <v>39</v>
      </c>
      <c r="M16342" t="s">
        <v>75</v>
      </c>
      <c r="N16342" t="s">
        <v>48532</v>
      </c>
      <c r="O16342" t="s">
        <v>48533</v>
      </c>
      <c r="P16342">
        <v>1</v>
      </c>
    </row>
    <row r="16343" spans="1:16">
      <c r="A16343" t="s">
        <v>48529</v>
      </c>
      <c r="B16343" t="s">
        <v>30</v>
      </c>
      <c r="C16343" t="s">
        <v>48530</v>
      </c>
      <c r="D16343" t="s">
        <v>32</v>
      </c>
      <c r="E16343" t="s">
        <v>48531</v>
      </c>
      <c r="F16343" t="s">
        <v>5805</v>
      </c>
      <c r="H16343" t="s">
        <v>230</v>
      </c>
      <c r="I16343" t="s">
        <v>47</v>
      </c>
      <c r="J16343" t="s">
        <v>78</v>
      </c>
      <c r="K16343" t="s">
        <v>48535</v>
      </c>
      <c r="L16343" t="s">
        <v>74</v>
      </c>
      <c r="M16343" t="s">
        <v>75</v>
      </c>
      <c r="N16343" t="s">
        <v>48532</v>
      </c>
      <c r="O16343" t="s">
        <v>48533</v>
      </c>
      <c r="P16343">
        <v>1</v>
      </c>
    </row>
    <row r="16344" spans="1:16">
      <c r="A16344" t="s">
        <v>48529</v>
      </c>
      <c r="B16344" t="s">
        <v>30</v>
      </c>
      <c r="C16344" t="s">
        <v>48530</v>
      </c>
      <c r="D16344" t="s">
        <v>32</v>
      </c>
      <c r="E16344" t="s">
        <v>48531</v>
      </c>
      <c r="F16344" t="s">
        <v>5805</v>
      </c>
      <c r="H16344" t="s">
        <v>230</v>
      </c>
      <c r="I16344" t="s">
        <v>47</v>
      </c>
      <c r="J16344" t="s">
        <v>56</v>
      </c>
      <c r="K16344" t="s">
        <v>48536</v>
      </c>
      <c r="L16344" t="s">
        <v>74</v>
      </c>
      <c r="M16344" t="s">
        <v>75</v>
      </c>
      <c r="N16344" t="s">
        <v>48532</v>
      </c>
      <c r="O16344" t="s">
        <v>48533</v>
      </c>
      <c r="P16344">
        <v>1</v>
      </c>
    </row>
    <row r="16345" spans="1:16">
      <c r="A16345" t="s">
        <v>48529</v>
      </c>
      <c r="B16345" t="s">
        <v>30</v>
      </c>
      <c r="C16345" t="s">
        <v>48530</v>
      </c>
      <c r="D16345" t="s">
        <v>32</v>
      </c>
      <c r="E16345" t="s">
        <v>48531</v>
      </c>
      <c r="F16345" t="s">
        <v>5805</v>
      </c>
      <c r="H16345" t="s">
        <v>230</v>
      </c>
      <c r="I16345" t="s">
        <v>47</v>
      </c>
      <c r="J16345" t="s">
        <v>56</v>
      </c>
      <c r="K16345" t="s">
        <v>48537</v>
      </c>
      <c r="L16345" t="s">
        <v>74</v>
      </c>
      <c r="M16345" t="s">
        <v>75</v>
      </c>
      <c r="N16345" t="s">
        <v>48532</v>
      </c>
      <c r="O16345" t="s">
        <v>48533</v>
      </c>
      <c r="P16345">
        <v>1</v>
      </c>
    </row>
    <row r="16346" spans="1:16">
      <c r="A16346" t="s">
        <v>48529</v>
      </c>
      <c r="B16346" t="s">
        <v>30</v>
      </c>
      <c r="C16346" t="s">
        <v>48530</v>
      </c>
      <c r="D16346" t="s">
        <v>32</v>
      </c>
      <c r="E16346" t="s">
        <v>48531</v>
      </c>
      <c r="F16346" t="s">
        <v>5805</v>
      </c>
      <c r="H16346" t="s">
        <v>230</v>
      </c>
      <c r="I16346" t="s">
        <v>47</v>
      </c>
      <c r="J16346" t="s">
        <v>56</v>
      </c>
      <c r="K16346" t="s">
        <v>96</v>
      </c>
      <c r="L16346" t="s">
        <v>74</v>
      </c>
      <c r="M16346" t="s">
        <v>75</v>
      </c>
      <c r="N16346" t="s">
        <v>48532</v>
      </c>
      <c r="O16346" t="s">
        <v>48533</v>
      </c>
      <c r="P16346">
        <v>1</v>
      </c>
    </row>
    <row r="16347" spans="1:16">
      <c r="A16347" t="s">
        <v>48538</v>
      </c>
      <c r="B16347" t="s">
        <v>30</v>
      </c>
      <c r="C16347" t="s">
        <v>43914</v>
      </c>
      <c r="D16347" t="s">
        <v>68</v>
      </c>
      <c r="E16347" t="s">
        <v>43915</v>
      </c>
      <c r="F16347" t="s">
        <v>1519</v>
      </c>
      <c r="H16347" t="s">
        <v>13564</v>
      </c>
      <c r="I16347" t="s">
        <v>72</v>
      </c>
      <c r="J16347" t="s">
        <v>37</v>
      </c>
      <c r="K16347" t="s">
        <v>48539</v>
      </c>
      <c r="L16347" t="s">
        <v>39</v>
      </c>
      <c r="M16347" t="s">
        <v>75</v>
      </c>
      <c r="N16347" t="s">
        <v>43917</v>
      </c>
      <c r="O16347" t="s">
        <v>48540</v>
      </c>
      <c r="P16347">
        <v>1</v>
      </c>
    </row>
    <row r="16348" spans="1:16">
      <c r="A16348" t="s">
        <v>48538</v>
      </c>
      <c r="B16348" t="s">
        <v>30</v>
      </c>
      <c r="C16348" t="s">
        <v>43914</v>
      </c>
      <c r="D16348" t="s">
        <v>68</v>
      </c>
      <c r="E16348" t="s">
        <v>43915</v>
      </c>
      <c r="F16348" t="s">
        <v>1519</v>
      </c>
      <c r="H16348" t="s">
        <v>13564</v>
      </c>
      <c r="I16348" t="s">
        <v>72</v>
      </c>
      <c r="J16348" t="s">
        <v>56</v>
      </c>
      <c r="K16348" t="s">
        <v>48541</v>
      </c>
      <c r="L16348" t="s">
        <v>39</v>
      </c>
      <c r="M16348" t="s">
        <v>75</v>
      </c>
      <c r="N16348" t="s">
        <v>43917</v>
      </c>
      <c r="O16348" t="s">
        <v>48540</v>
      </c>
      <c r="P16348">
        <v>1</v>
      </c>
    </row>
    <row r="16349" spans="1:16">
      <c r="A16349" t="s">
        <v>48538</v>
      </c>
      <c r="B16349" t="s">
        <v>30</v>
      </c>
      <c r="C16349" t="s">
        <v>43914</v>
      </c>
      <c r="D16349" t="s">
        <v>68</v>
      </c>
      <c r="E16349" t="s">
        <v>43915</v>
      </c>
      <c r="F16349" t="s">
        <v>1519</v>
      </c>
      <c r="H16349" t="s">
        <v>13564</v>
      </c>
      <c r="I16349" t="s">
        <v>36</v>
      </c>
      <c r="J16349" t="s">
        <v>78</v>
      </c>
      <c r="K16349" t="s">
        <v>48542</v>
      </c>
      <c r="L16349" t="s">
        <v>39</v>
      </c>
      <c r="M16349" t="s">
        <v>75</v>
      </c>
      <c r="N16349" t="s">
        <v>43917</v>
      </c>
      <c r="O16349" t="s">
        <v>48540</v>
      </c>
      <c r="P16349">
        <v>1</v>
      </c>
    </row>
    <row r="16350" spans="1:16">
      <c r="A16350" t="s">
        <v>48543</v>
      </c>
      <c r="B16350" t="s">
        <v>30</v>
      </c>
      <c r="C16350" t="s">
        <v>14477</v>
      </c>
      <c r="D16350" t="s">
        <v>32</v>
      </c>
      <c r="E16350" t="s">
        <v>14478</v>
      </c>
      <c r="F16350" t="s">
        <v>1362</v>
      </c>
      <c r="H16350" t="s">
        <v>1331</v>
      </c>
      <c r="I16350" t="s">
        <v>72</v>
      </c>
      <c r="J16350" t="s">
        <v>56</v>
      </c>
      <c r="K16350" t="s">
        <v>48544</v>
      </c>
      <c r="L16350" t="s">
        <v>39</v>
      </c>
      <c r="M16350" t="s">
        <v>75</v>
      </c>
      <c r="N16350" t="s">
        <v>14480</v>
      </c>
      <c r="O16350" t="s">
        <v>48545</v>
      </c>
      <c r="P16350">
        <v>1</v>
      </c>
    </row>
    <row r="16351" spans="1:16">
      <c r="A16351" t="s">
        <v>48546</v>
      </c>
      <c r="B16351" t="s">
        <v>30</v>
      </c>
      <c r="C16351" t="s">
        <v>48547</v>
      </c>
      <c r="D16351" t="s">
        <v>32</v>
      </c>
      <c r="E16351" t="s">
        <v>48548</v>
      </c>
      <c r="F16351" t="s">
        <v>8398</v>
      </c>
      <c r="H16351" t="s">
        <v>442</v>
      </c>
      <c r="I16351" t="s">
        <v>72</v>
      </c>
      <c r="J16351" t="s">
        <v>37</v>
      </c>
      <c r="K16351" t="s">
        <v>48549</v>
      </c>
      <c r="L16351" t="s">
        <v>39</v>
      </c>
      <c r="M16351" t="s">
        <v>49</v>
      </c>
      <c r="N16351" t="s">
        <v>48550</v>
      </c>
      <c r="O16351" t="s">
        <v>48551</v>
      </c>
      <c r="P16351">
        <v>1</v>
      </c>
    </row>
    <row r="16352" spans="1:16">
      <c r="A16352" t="s">
        <v>48546</v>
      </c>
      <c r="B16352" t="s">
        <v>30</v>
      </c>
      <c r="C16352" t="s">
        <v>48547</v>
      </c>
      <c r="D16352" t="s">
        <v>32</v>
      </c>
      <c r="E16352" t="s">
        <v>48548</v>
      </c>
      <c r="F16352" t="s">
        <v>8398</v>
      </c>
      <c r="H16352" t="s">
        <v>442</v>
      </c>
      <c r="I16352" t="s">
        <v>72</v>
      </c>
      <c r="J16352" t="s">
        <v>78</v>
      </c>
      <c r="K16352" t="s">
        <v>48552</v>
      </c>
      <c r="L16352" t="s">
        <v>74</v>
      </c>
      <c r="M16352" t="s">
        <v>49</v>
      </c>
      <c r="N16352" t="s">
        <v>48550</v>
      </c>
      <c r="O16352" t="s">
        <v>48551</v>
      </c>
      <c r="P16352">
        <v>1</v>
      </c>
    </row>
    <row r="16353" spans="1:16">
      <c r="A16353" t="s">
        <v>48546</v>
      </c>
      <c r="B16353" t="s">
        <v>30</v>
      </c>
      <c r="C16353" t="s">
        <v>41995</v>
      </c>
      <c r="D16353" t="s">
        <v>32</v>
      </c>
      <c r="E16353" t="s">
        <v>41996</v>
      </c>
      <c r="F16353" t="s">
        <v>8398</v>
      </c>
      <c r="H16353" t="s">
        <v>143</v>
      </c>
      <c r="I16353" t="s">
        <v>72</v>
      </c>
      <c r="J16353" t="s">
        <v>56</v>
      </c>
      <c r="K16353" t="s">
        <v>48553</v>
      </c>
      <c r="L16353" t="s">
        <v>74</v>
      </c>
      <c r="M16353" t="s">
        <v>49</v>
      </c>
      <c r="N16353" t="s">
        <v>41998</v>
      </c>
      <c r="O16353" t="s">
        <v>48551</v>
      </c>
      <c r="P16353">
        <v>1</v>
      </c>
    </row>
    <row r="16354" spans="1:16">
      <c r="A16354" t="s">
        <v>48546</v>
      </c>
      <c r="B16354" t="s">
        <v>30</v>
      </c>
      <c r="C16354" t="s">
        <v>41995</v>
      </c>
      <c r="D16354" t="s">
        <v>32</v>
      </c>
      <c r="E16354" t="s">
        <v>41996</v>
      </c>
      <c r="F16354" t="s">
        <v>8398</v>
      </c>
      <c r="H16354" t="s">
        <v>442</v>
      </c>
      <c r="I16354" t="s">
        <v>47</v>
      </c>
      <c r="J16354" t="s">
        <v>56</v>
      </c>
      <c r="K16354" t="s">
        <v>48554</v>
      </c>
      <c r="L16354" t="s">
        <v>39</v>
      </c>
      <c r="M16354" t="s">
        <v>49</v>
      </c>
      <c r="N16354" t="s">
        <v>41998</v>
      </c>
      <c r="O16354" t="s">
        <v>48551</v>
      </c>
      <c r="P16354">
        <v>1</v>
      </c>
    </row>
    <row r="16355" spans="1:16">
      <c r="A16355" t="s">
        <v>48546</v>
      </c>
      <c r="B16355" t="s">
        <v>30</v>
      </c>
      <c r="C16355" t="s">
        <v>41995</v>
      </c>
      <c r="D16355" t="s">
        <v>32</v>
      </c>
      <c r="E16355" t="s">
        <v>41996</v>
      </c>
      <c r="F16355" t="s">
        <v>8398</v>
      </c>
      <c r="H16355" t="s">
        <v>442</v>
      </c>
      <c r="I16355" t="s">
        <v>47</v>
      </c>
      <c r="J16355" t="s">
        <v>56</v>
      </c>
      <c r="K16355" t="s">
        <v>48555</v>
      </c>
      <c r="L16355" t="s">
        <v>39</v>
      </c>
      <c r="M16355" t="s">
        <v>49</v>
      </c>
      <c r="N16355" t="s">
        <v>41998</v>
      </c>
      <c r="O16355" t="s">
        <v>48551</v>
      </c>
      <c r="P16355">
        <v>1</v>
      </c>
    </row>
    <row r="16356" spans="1:16">
      <c r="A16356" t="s">
        <v>48556</v>
      </c>
      <c r="B16356" t="s">
        <v>30</v>
      </c>
      <c r="C16356" t="s">
        <v>48557</v>
      </c>
      <c r="D16356" t="s">
        <v>68</v>
      </c>
      <c r="E16356" t="s">
        <v>48558</v>
      </c>
      <c r="F16356" t="s">
        <v>10987</v>
      </c>
      <c r="H16356" t="s">
        <v>55</v>
      </c>
      <c r="I16356" t="s">
        <v>36</v>
      </c>
      <c r="J16356" t="s">
        <v>56</v>
      </c>
      <c r="K16356" t="s">
        <v>96</v>
      </c>
      <c r="L16356" t="s">
        <v>39</v>
      </c>
      <c r="M16356" t="s">
        <v>75</v>
      </c>
      <c r="N16356" t="s">
        <v>48559</v>
      </c>
      <c r="O16356" t="s">
        <v>48560</v>
      </c>
      <c r="P16356">
        <v>2</v>
      </c>
    </row>
    <row r="16357" spans="1:16">
      <c r="A16357" t="s">
        <v>48556</v>
      </c>
      <c r="B16357" t="s">
        <v>30</v>
      </c>
      <c r="C16357" t="s">
        <v>48557</v>
      </c>
      <c r="D16357" t="s">
        <v>68</v>
      </c>
      <c r="E16357" t="s">
        <v>48558</v>
      </c>
      <c r="F16357" t="s">
        <v>10987</v>
      </c>
      <c r="H16357" t="s">
        <v>55</v>
      </c>
      <c r="I16357" t="s">
        <v>47</v>
      </c>
      <c r="J16357" t="s">
        <v>37</v>
      </c>
      <c r="K16357" t="s">
        <v>31870</v>
      </c>
      <c r="L16357" t="s">
        <v>39</v>
      </c>
      <c r="M16357" t="s">
        <v>75</v>
      </c>
      <c r="N16357" t="s">
        <v>48559</v>
      </c>
      <c r="O16357" t="s">
        <v>48560</v>
      </c>
      <c r="P16357">
        <v>1</v>
      </c>
    </row>
    <row r="16358" spans="1:16">
      <c r="A16358" t="s">
        <v>48561</v>
      </c>
      <c r="B16358" t="s">
        <v>30</v>
      </c>
      <c r="C16358" t="s">
        <v>29528</v>
      </c>
      <c r="D16358" t="s">
        <v>32</v>
      </c>
      <c r="E16358" t="s">
        <v>29529</v>
      </c>
      <c r="F16358" t="s">
        <v>1783</v>
      </c>
      <c r="H16358" t="s">
        <v>539</v>
      </c>
      <c r="I16358" t="s">
        <v>72</v>
      </c>
      <c r="J16358" t="s">
        <v>56</v>
      </c>
      <c r="K16358" t="s">
        <v>48562</v>
      </c>
      <c r="L16358" t="s">
        <v>39</v>
      </c>
      <c r="M16358" t="s">
        <v>75</v>
      </c>
      <c r="N16358" t="s">
        <v>29531</v>
      </c>
      <c r="O16358" t="s">
        <v>48563</v>
      </c>
      <c r="P16358">
        <v>1</v>
      </c>
    </row>
    <row r="16359" spans="1:16">
      <c r="A16359" t="s">
        <v>48564</v>
      </c>
      <c r="B16359" t="s">
        <v>30</v>
      </c>
      <c r="C16359" t="s">
        <v>48565</v>
      </c>
      <c r="D16359" t="s">
        <v>68</v>
      </c>
      <c r="E16359" t="s">
        <v>48566</v>
      </c>
      <c r="F16359" t="s">
        <v>2863</v>
      </c>
      <c r="H16359" t="s">
        <v>31157</v>
      </c>
      <c r="I16359" t="s">
        <v>47</v>
      </c>
      <c r="J16359" t="s">
        <v>56</v>
      </c>
      <c r="K16359" t="s">
        <v>48567</v>
      </c>
      <c r="L16359" t="s">
        <v>39</v>
      </c>
      <c r="M16359" t="s">
        <v>75</v>
      </c>
      <c r="N16359" t="s">
        <v>48568</v>
      </c>
      <c r="O16359" t="s">
        <v>48569</v>
      </c>
      <c r="P16359">
        <v>1</v>
      </c>
    </row>
    <row r="16360" spans="1:16">
      <c r="A16360" t="s">
        <v>48570</v>
      </c>
      <c r="B16360" t="s">
        <v>30</v>
      </c>
      <c r="C16360" t="s">
        <v>48571</v>
      </c>
      <c r="D16360" t="s">
        <v>68</v>
      </c>
      <c r="E16360" t="s">
        <v>48572</v>
      </c>
      <c r="F16360" t="s">
        <v>1695</v>
      </c>
      <c r="H16360" t="s">
        <v>152</v>
      </c>
      <c r="I16360" t="s">
        <v>36</v>
      </c>
      <c r="J16360" t="s">
        <v>37</v>
      </c>
      <c r="K16360" t="s">
        <v>48573</v>
      </c>
      <c r="L16360" t="s">
        <v>39</v>
      </c>
      <c r="M16360" t="s">
        <v>75</v>
      </c>
      <c r="N16360" t="s">
        <v>48574</v>
      </c>
      <c r="O16360" t="s">
        <v>48575</v>
      </c>
      <c r="P16360">
        <v>1</v>
      </c>
    </row>
    <row r="16361" spans="1:16">
      <c r="A16361" t="s">
        <v>48570</v>
      </c>
      <c r="B16361" t="s">
        <v>30</v>
      </c>
      <c r="C16361" t="s">
        <v>48571</v>
      </c>
      <c r="D16361" t="s">
        <v>68</v>
      </c>
      <c r="E16361" t="s">
        <v>48572</v>
      </c>
      <c r="F16361" t="s">
        <v>1695</v>
      </c>
      <c r="H16361" t="s">
        <v>152</v>
      </c>
      <c r="I16361" t="s">
        <v>36</v>
      </c>
      <c r="J16361" t="s">
        <v>78</v>
      </c>
      <c r="K16361" t="s">
        <v>48576</v>
      </c>
      <c r="L16361" t="s">
        <v>39</v>
      </c>
      <c r="M16361" t="s">
        <v>75</v>
      </c>
      <c r="N16361" t="s">
        <v>48574</v>
      </c>
      <c r="O16361" t="s">
        <v>48575</v>
      </c>
      <c r="P16361">
        <v>1</v>
      </c>
    </row>
    <row r="16362" spans="1:16">
      <c r="A16362" t="s">
        <v>48570</v>
      </c>
      <c r="B16362" t="s">
        <v>30</v>
      </c>
      <c r="C16362" t="s">
        <v>48571</v>
      </c>
      <c r="D16362" t="s">
        <v>68</v>
      </c>
      <c r="E16362" t="s">
        <v>48572</v>
      </c>
      <c r="F16362" t="s">
        <v>1695</v>
      </c>
      <c r="H16362" t="s">
        <v>152</v>
      </c>
      <c r="I16362" t="s">
        <v>36</v>
      </c>
      <c r="J16362" t="s">
        <v>56</v>
      </c>
      <c r="K16362" t="s">
        <v>48577</v>
      </c>
      <c r="L16362" t="s">
        <v>39</v>
      </c>
      <c r="M16362" t="s">
        <v>75</v>
      </c>
      <c r="N16362" t="s">
        <v>48574</v>
      </c>
      <c r="O16362" t="s">
        <v>48575</v>
      </c>
      <c r="P16362">
        <v>1</v>
      </c>
    </row>
    <row r="16363" spans="1:16">
      <c r="A16363" t="s">
        <v>48578</v>
      </c>
      <c r="B16363" t="s">
        <v>30</v>
      </c>
      <c r="C16363" t="s">
        <v>31998</v>
      </c>
      <c r="D16363" t="s">
        <v>32</v>
      </c>
      <c r="E16363" t="s">
        <v>31999</v>
      </c>
      <c r="F16363" t="s">
        <v>217</v>
      </c>
      <c r="H16363" t="s">
        <v>429</v>
      </c>
      <c r="I16363" t="s">
        <v>72</v>
      </c>
      <c r="J16363" t="s">
        <v>37</v>
      </c>
      <c r="K16363" t="s">
        <v>48579</v>
      </c>
      <c r="L16363" t="s">
        <v>74</v>
      </c>
      <c r="M16363" t="s">
        <v>75</v>
      </c>
      <c r="N16363" t="s">
        <v>32001</v>
      </c>
      <c r="O16363" t="s">
        <v>48580</v>
      </c>
      <c r="P16363">
        <v>1</v>
      </c>
    </row>
    <row r="16364" spans="1:16">
      <c r="A16364" t="s">
        <v>48578</v>
      </c>
      <c r="B16364" t="s">
        <v>30</v>
      </c>
      <c r="C16364" t="s">
        <v>31998</v>
      </c>
      <c r="D16364" t="s">
        <v>32</v>
      </c>
      <c r="E16364" t="s">
        <v>31999</v>
      </c>
      <c r="F16364" t="s">
        <v>217</v>
      </c>
      <c r="H16364" t="s">
        <v>429</v>
      </c>
      <c r="I16364" t="s">
        <v>72</v>
      </c>
      <c r="J16364" t="s">
        <v>78</v>
      </c>
      <c r="K16364" t="s">
        <v>48581</v>
      </c>
      <c r="L16364" t="s">
        <v>74</v>
      </c>
      <c r="M16364" t="s">
        <v>75</v>
      </c>
      <c r="N16364" t="s">
        <v>32001</v>
      </c>
      <c r="O16364" t="s">
        <v>48580</v>
      </c>
      <c r="P16364">
        <v>1</v>
      </c>
    </row>
    <row r="16365" spans="1:16">
      <c r="A16365" t="s">
        <v>48578</v>
      </c>
      <c r="B16365" t="s">
        <v>30</v>
      </c>
      <c r="C16365" t="s">
        <v>31998</v>
      </c>
      <c r="D16365" t="s">
        <v>32</v>
      </c>
      <c r="E16365" t="s">
        <v>31999</v>
      </c>
      <c r="F16365" t="s">
        <v>217</v>
      </c>
      <c r="H16365" t="s">
        <v>429</v>
      </c>
      <c r="I16365" t="s">
        <v>72</v>
      </c>
      <c r="J16365" t="s">
        <v>56</v>
      </c>
      <c r="K16365" t="s">
        <v>48582</v>
      </c>
      <c r="L16365" t="s">
        <v>74</v>
      </c>
      <c r="M16365" t="s">
        <v>75</v>
      </c>
      <c r="N16365" t="s">
        <v>32001</v>
      </c>
      <c r="O16365" t="s">
        <v>48580</v>
      </c>
      <c r="P16365">
        <v>1</v>
      </c>
    </row>
    <row r="16366" spans="1:16">
      <c r="A16366" t="s">
        <v>48578</v>
      </c>
      <c r="B16366" t="s">
        <v>30</v>
      </c>
      <c r="C16366" t="s">
        <v>31998</v>
      </c>
      <c r="D16366" t="s">
        <v>32</v>
      </c>
      <c r="E16366" t="s">
        <v>31999</v>
      </c>
      <c r="F16366" t="s">
        <v>217</v>
      </c>
      <c r="H16366" t="s">
        <v>429</v>
      </c>
      <c r="I16366" t="s">
        <v>72</v>
      </c>
      <c r="J16366" t="s">
        <v>56</v>
      </c>
      <c r="K16366" t="s">
        <v>48583</v>
      </c>
      <c r="L16366" t="s">
        <v>74</v>
      </c>
      <c r="M16366" t="s">
        <v>75</v>
      </c>
      <c r="N16366" t="s">
        <v>32001</v>
      </c>
      <c r="O16366" t="s">
        <v>48580</v>
      </c>
      <c r="P16366">
        <v>1</v>
      </c>
    </row>
    <row r="16367" spans="1:16">
      <c r="A16367" t="s">
        <v>48584</v>
      </c>
      <c r="B16367" t="s">
        <v>30</v>
      </c>
      <c r="C16367" t="s">
        <v>32068</v>
      </c>
      <c r="D16367" t="s">
        <v>68</v>
      </c>
      <c r="E16367" t="s">
        <v>32069</v>
      </c>
      <c r="F16367" t="s">
        <v>15651</v>
      </c>
      <c r="H16367" t="s">
        <v>196</v>
      </c>
      <c r="I16367" t="s">
        <v>72</v>
      </c>
      <c r="J16367" t="s">
        <v>37</v>
      </c>
      <c r="K16367" t="s">
        <v>48585</v>
      </c>
      <c r="L16367" t="s">
        <v>74</v>
      </c>
      <c r="M16367" t="s">
        <v>75</v>
      </c>
      <c r="N16367" t="s">
        <v>32073</v>
      </c>
      <c r="O16367" t="s">
        <v>48586</v>
      </c>
      <c r="P16367">
        <v>1</v>
      </c>
    </row>
    <row r="16368" spans="1:16">
      <c r="A16368" t="s">
        <v>48584</v>
      </c>
      <c r="B16368" t="s">
        <v>30</v>
      </c>
      <c r="C16368" t="s">
        <v>32068</v>
      </c>
      <c r="D16368" t="s">
        <v>68</v>
      </c>
      <c r="E16368" t="s">
        <v>32069</v>
      </c>
      <c r="F16368" t="s">
        <v>15651</v>
      </c>
      <c r="H16368" t="s">
        <v>196</v>
      </c>
      <c r="I16368" t="s">
        <v>72</v>
      </c>
      <c r="J16368" t="s">
        <v>37</v>
      </c>
      <c r="K16368" t="s">
        <v>48587</v>
      </c>
      <c r="L16368" t="s">
        <v>74</v>
      </c>
      <c r="M16368" t="s">
        <v>75</v>
      </c>
      <c r="N16368" t="s">
        <v>32073</v>
      </c>
      <c r="O16368" t="s">
        <v>48586</v>
      </c>
      <c r="P16368">
        <v>1</v>
      </c>
    </row>
    <row r="16369" spans="1:16">
      <c r="A16369" t="s">
        <v>48584</v>
      </c>
      <c r="B16369" t="s">
        <v>30</v>
      </c>
      <c r="C16369" t="s">
        <v>32068</v>
      </c>
      <c r="D16369" t="s">
        <v>68</v>
      </c>
      <c r="E16369" t="s">
        <v>32069</v>
      </c>
      <c r="F16369" t="s">
        <v>15651</v>
      </c>
      <c r="H16369" t="s">
        <v>196</v>
      </c>
      <c r="I16369" t="s">
        <v>72</v>
      </c>
      <c r="J16369" t="s">
        <v>56</v>
      </c>
      <c r="K16369" t="s">
        <v>48588</v>
      </c>
      <c r="L16369" t="s">
        <v>39</v>
      </c>
      <c r="M16369" t="s">
        <v>75</v>
      </c>
      <c r="N16369" t="s">
        <v>32073</v>
      </c>
      <c r="O16369" t="s">
        <v>48586</v>
      </c>
      <c r="P16369">
        <v>1</v>
      </c>
    </row>
    <row r="16370" spans="1:16">
      <c r="A16370" t="s">
        <v>48589</v>
      </c>
      <c r="B16370" t="s">
        <v>30</v>
      </c>
      <c r="C16370" t="s">
        <v>48590</v>
      </c>
      <c r="D16370" t="s">
        <v>68</v>
      </c>
      <c r="E16370" t="s">
        <v>48591</v>
      </c>
      <c r="F16370" t="s">
        <v>48592</v>
      </c>
      <c r="H16370" t="s">
        <v>48441</v>
      </c>
      <c r="I16370" t="s">
        <v>72</v>
      </c>
      <c r="J16370" t="s">
        <v>37</v>
      </c>
      <c r="K16370" t="s">
        <v>48593</v>
      </c>
      <c r="L16370" t="s">
        <v>39</v>
      </c>
      <c r="M16370" t="s">
        <v>75</v>
      </c>
      <c r="N16370" t="s">
        <v>48594</v>
      </c>
      <c r="O16370" t="s">
        <v>48595</v>
      </c>
      <c r="P16370">
        <v>1</v>
      </c>
    </row>
    <row r="16371" spans="1:16">
      <c r="A16371" t="s">
        <v>48589</v>
      </c>
      <c r="B16371" t="s">
        <v>30</v>
      </c>
      <c r="C16371" t="s">
        <v>48590</v>
      </c>
      <c r="D16371" t="s">
        <v>68</v>
      </c>
      <c r="E16371" t="s">
        <v>48591</v>
      </c>
      <c r="F16371" t="s">
        <v>48592</v>
      </c>
      <c r="H16371" t="s">
        <v>48441</v>
      </c>
      <c r="I16371" t="s">
        <v>72</v>
      </c>
      <c r="J16371" t="s">
        <v>78</v>
      </c>
      <c r="K16371" t="s">
        <v>3916</v>
      </c>
      <c r="L16371" t="s">
        <v>39</v>
      </c>
      <c r="M16371" t="s">
        <v>75</v>
      </c>
      <c r="N16371" t="s">
        <v>48594</v>
      </c>
      <c r="O16371" t="s">
        <v>48595</v>
      </c>
      <c r="P16371">
        <v>1</v>
      </c>
    </row>
    <row r="16372" spans="1:16">
      <c r="A16372" t="s">
        <v>48589</v>
      </c>
      <c r="B16372" t="s">
        <v>30</v>
      </c>
      <c r="C16372" t="s">
        <v>48590</v>
      </c>
      <c r="D16372" t="s">
        <v>68</v>
      </c>
      <c r="E16372" t="s">
        <v>48591</v>
      </c>
      <c r="F16372" t="s">
        <v>48596</v>
      </c>
      <c r="H16372" t="s">
        <v>48441</v>
      </c>
      <c r="I16372" t="s">
        <v>72</v>
      </c>
      <c r="J16372" t="s">
        <v>56</v>
      </c>
      <c r="K16372" t="s">
        <v>48597</v>
      </c>
      <c r="L16372" t="s">
        <v>39</v>
      </c>
      <c r="M16372" t="s">
        <v>75</v>
      </c>
      <c r="N16372" t="s">
        <v>48594</v>
      </c>
      <c r="O16372" t="s">
        <v>48595</v>
      </c>
      <c r="P16372">
        <v>1</v>
      </c>
    </row>
    <row r="16373" spans="1:16">
      <c r="A16373" t="s">
        <v>48589</v>
      </c>
      <c r="B16373" t="s">
        <v>30</v>
      </c>
      <c r="C16373" t="s">
        <v>48590</v>
      </c>
      <c r="D16373" t="s">
        <v>68</v>
      </c>
      <c r="E16373" t="s">
        <v>48591</v>
      </c>
      <c r="F16373" t="s">
        <v>48596</v>
      </c>
      <c r="H16373" t="s">
        <v>48441</v>
      </c>
      <c r="I16373" t="s">
        <v>72</v>
      </c>
      <c r="J16373" t="s">
        <v>56</v>
      </c>
      <c r="K16373" t="s">
        <v>48598</v>
      </c>
      <c r="L16373" t="s">
        <v>39</v>
      </c>
      <c r="M16373" t="s">
        <v>75</v>
      </c>
      <c r="N16373" t="s">
        <v>48594</v>
      </c>
      <c r="O16373" t="s">
        <v>48595</v>
      </c>
      <c r="P16373">
        <v>1</v>
      </c>
    </row>
    <row r="16374" spans="1:16">
      <c r="A16374" t="s">
        <v>48599</v>
      </c>
      <c r="B16374" t="s">
        <v>30</v>
      </c>
      <c r="C16374" t="s">
        <v>38662</v>
      </c>
      <c r="D16374" t="s">
        <v>32</v>
      </c>
      <c r="E16374" t="s">
        <v>48600</v>
      </c>
      <c r="F16374" t="s">
        <v>314</v>
      </c>
      <c r="H16374" t="s">
        <v>589</v>
      </c>
      <c r="I16374" t="s">
        <v>72</v>
      </c>
      <c r="J16374" t="s">
        <v>37</v>
      </c>
      <c r="K16374" t="s">
        <v>48601</v>
      </c>
      <c r="L16374" t="s">
        <v>74</v>
      </c>
      <c r="M16374" t="s">
        <v>75</v>
      </c>
      <c r="N16374" t="s">
        <v>48602</v>
      </c>
      <c r="O16374" t="s">
        <v>48603</v>
      </c>
      <c r="P16374">
        <v>1</v>
      </c>
    </row>
    <row r="16375" spans="1:16">
      <c r="A16375" t="s">
        <v>48599</v>
      </c>
      <c r="B16375" t="s">
        <v>30</v>
      </c>
      <c r="C16375" t="s">
        <v>38662</v>
      </c>
      <c r="D16375" t="s">
        <v>32</v>
      </c>
      <c r="E16375" t="s">
        <v>48600</v>
      </c>
      <c r="F16375" t="s">
        <v>314</v>
      </c>
      <c r="H16375" t="s">
        <v>589</v>
      </c>
      <c r="I16375" t="s">
        <v>72</v>
      </c>
      <c r="J16375" t="s">
        <v>78</v>
      </c>
      <c r="K16375" t="s">
        <v>48604</v>
      </c>
      <c r="L16375" t="s">
        <v>74</v>
      </c>
      <c r="M16375" t="s">
        <v>75</v>
      </c>
      <c r="N16375" t="s">
        <v>48602</v>
      </c>
      <c r="O16375" t="s">
        <v>48603</v>
      </c>
      <c r="P16375">
        <v>1</v>
      </c>
    </row>
    <row r="16376" spans="1:16">
      <c r="A16376" t="s">
        <v>48599</v>
      </c>
      <c r="B16376" t="s">
        <v>30</v>
      </c>
      <c r="C16376" t="s">
        <v>38662</v>
      </c>
      <c r="D16376" t="s">
        <v>32</v>
      </c>
      <c r="E16376" t="s">
        <v>48600</v>
      </c>
      <c r="F16376" t="s">
        <v>314</v>
      </c>
      <c r="H16376" t="s">
        <v>589</v>
      </c>
      <c r="I16376" t="s">
        <v>72</v>
      </c>
      <c r="J16376" t="s">
        <v>56</v>
      </c>
      <c r="K16376" t="s">
        <v>48605</v>
      </c>
      <c r="L16376" t="s">
        <v>74</v>
      </c>
      <c r="M16376" t="s">
        <v>75</v>
      </c>
      <c r="N16376" t="s">
        <v>48602</v>
      </c>
      <c r="O16376" t="s">
        <v>48603</v>
      </c>
      <c r="P16376">
        <v>1</v>
      </c>
    </row>
    <row r="16377" spans="1:16">
      <c r="A16377" t="s">
        <v>48599</v>
      </c>
      <c r="B16377" t="s">
        <v>30</v>
      </c>
      <c r="C16377" t="s">
        <v>38662</v>
      </c>
      <c r="D16377" t="s">
        <v>32</v>
      </c>
      <c r="E16377" t="s">
        <v>48600</v>
      </c>
      <c r="F16377" t="s">
        <v>314</v>
      </c>
      <c r="H16377" t="s">
        <v>589</v>
      </c>
      <c r="I16377" t="s">
        <v>47</v>
      </c>
      <c r="J16377" t="s">
        <v>56</v>
      </c>
      <c r="K16377" t="s">
        <v>96</v>
      </c>
      <c r="L16377" t="s">
        <v>39</v>
      </c>
      <c r="M16377" t="s">
        <v>75</v>
      </c>
      <c r="N16377" t="s">
        <v>48602</v>
      </c>
      <c r="O16377" t="s">
        <v>48603</v>
      </c>
      <c r="P16377">
        <v>1</v>
      </c>
    </row>
    <row r="16378" spans="1:16">
      <c r="A16378" t="s">
        <v>48606</v>
      </c>
      <c r="B16378" t="s">
        <v>30</v>
      </c>
      <c r="C16378" t="s">
        <v>48607</v>
      </c>
      <c r="D16378" t="s">
        <v>68</v>
      </c>
      <c r="E16378" t="s">
        <v>48608</v>
      </c>
      <c r="F16378" t="s">
        <v>48609</v>
      </c>
      <c r="H16378" t="s">
        <v>442</v>
      </c>
      <c r="I16378" t="s">
        <v>72</v>
      </c>
      <c r="J16378" t="s">
        <v>56</v>
      </c>
      <c r="K16378" t="s">
        <v>48610</v>
      </c>
      <c r="L16378" t="s">
        <v>39</v>
      </c>
      <c r="M16378" t="s">
        <v>75</v>
      </c>
      <c r="N16378" t="s">
        <v>48611</v>
      </c>
      <c r="O16378" t="s">
        <v>48612</v>
      </c>
      <c r="P16378">
        <v>1</v>
      </c>
    </row>
    <row r="16379" spans="1:16">
      <c r="A16379" t="s">
        <v>48613</v>
      </c>
      <c r="B16379" t="s">
        <v>30</v>
      </c>
      <c r="C16379" t="s">
        <v>48614</v>
      </c>
      <c r="D16379" t="s">
        <v>68</v>
      </c>
      <c r="E16379" t="s">
        <v>48615</v>
      </c>
      <c r="F16379" t="s">
        <v>1897</v>
      </c>
      <c r="H16379" t="s">
        <v>2386</v>
      </c>
      <c r="I16379" t="s">
        <v>47</v>
      </c>
      <c r="J16379" t="s">
        <v>37</v>
      </c>
      <c r="K16379" t="s">
        <v>48616</v>
      </c>
      <c r="L16379" t="s">
        <v>39</v>
      </c>
      <c r="M16379" t="s">
        <v>75</v>
      </c>
      <c r="N16379" t="s">
        <v>48617</v>
      </c>
      <c r="O16379" t="s">
        <v>48618</v>
      </c>
      <c r="P16379">
        <v>1</v>
      </c>
    </row>
    <row r="16380" spans="1:16">
      <c r="A16380" t="s">
        <v>48613</v>
      </c>
      <c r="B16380" t="s">
        <v>30</v>
      </c>
      <c r="C16380" t="s">
        <v>48614</v>
      </c>
      <c r="D16380" t="s">
        <v>68</v>
      </c>
      <c r="E16380" t="s">
        <v>48615</v>
      </c>
      <c r="F16380" t="s">
        <v>1897</v>
      </c>
      <c r="H16380" t="s">
        <v>2386</v>
      </c>
      <c r="I16380" t="s">
        <v>47</v>
      </c>
      <c r="J16380" t="s">
        <v>78</v>
      </c>
      <c r="K16380" t="s">
        <v>48619</v>
      </c>
      <c r="L16380" t="s">
        <v>39</v>
      </c>
      <c r="M16380" t="s">
        <v>75</v>
      </c>
      <c r="N16380" t="s">
        <v>48617</v>
      </c>
      <c r="O16380" t="s">
        <v>48618</v>
      </c>
      <c r="P16380">
        <v>1</v>
      </c>
    </row>
    <row r="16381" spans="1:16">
      <c r="A16381" t="s">
        <v>48613</v>
      </c>
      <c r="B16381" t="s">
        <v>30</v>
      </c>
      <c r="C16381" t="s">
        <v>48620</v>
      </c>
      <c r="D16381" t="s">
        <v>68</v>
      </c>
      <c r="E16381" t="s">
        <v>48621</v>
      </c>
      <c r="F16381" t="s">
        <v>1897</v>
      </c>
      <c r="H16381" t="s">
        <v>2386</v>
      </c>
      <c r="I16381" t="s">
        <v>47</v>
      </c>
      <c r="J16381" t="s">
        <v>56</v>
      </c>
      <c r="K16381" t="s">
        <v>48622</v>
      </c>
      <c r="L16381" t="s">
        <v>39</v>
      </c>
      <c r="M16381" t="s">
        <v>75</v>
      </c>
      <c r="N16381" t="s">
        <v>48623</v>
      </c>
      <c r="O16381" t="s">
        <v>48618</v>
      </c>
      <c r="P16381">
        <v>1</v>
      </c>
    </row>
    <row r="16382" spans="1:16">
      <c r="A16382" t="s">
        <v>48613</v>
      </c>
      <c r="B16382" t="s">
        <v>30</v>
      </c>
      <c r="C16382" t="s">
        <v>48620</v>
      </c>
      <c r="D16382" t="s">
        <v>68</v>
      </c>
      <c r="E16382" t="s">
        <v>48621</v>
      </c>
      <c r="F16382" t="s">
        <v>1897</v>
      </c>
      <c r="H16382" t="s">
        <v>2386</v>
      </c>
      <c r="I16382" t="s">
        <v>47</v>
      </c>
      <c r="J16382" t="s">
        <v>56</v>
      </c>
      <c r="K16382" t="s">
        <v>96</v>
      </c>
      <c r="L16382" t="s">
        <v>39</v>
      </c>
      <c r="M16382" t="s">
        <v>75</v>
      </c>
      <c r="N16382" t="s">
        <v>48623</v>
      </c>
      <c r="O16382" t="s">
        <v>48618</v>
      </c>
      <c r="P16382">
        <v>1</v>
      </c>
    </row>
    <row r="16383" spans="1:16">
      <c r="A16383" t="s">
        <v>48624</v>
      </c>
      <c r="B16383" t="s">
        <v>30</v>
      </c>
      <c r="C16383" t="s">
        <v>48625</v>
      </c>
      <c r="D16383" t="s">
        <v>68</v>
      </c>
      <c r="E16383" t="s">
        <v>48626</v>
      </c>
      <c r="F16383" t="s">
        <v>1330</v>
      </c>
      <c r="H16383" t="s">
        <v>47945</v>
      </c>
      <c r="I16383" t="s">
        <v>72</v>
      </c>
      <c r="J16383" t="s">
        <v>56</v>
      </c>
      <c r="K16383" t="s">
        <v>30827</v>
      </c>
      <c r="L16383" t="s">
        <v>39</v>
      </c>
      <c r="M16383" t="s">
        <v>75</v>
      </c>
      <c r="N16383" t="s">
        <v>48627</v>
      </c>
      <c r="O16383" t="s">
        <v>48628</v>
      </c>
      <c r="P16383">
        <v>1</v>
      </c>
    </row>
    <row r="16384" spans="1:16">
      <c r="A16384" t="s">
        <v>48624</v>
      </c>
      <c r="B16384" t="s">
        <v>30</v>
      </c>
      <c r="C16384" t="s">
        <v>48625</v>
      </c>
      <c r="D16384" t="s">
        <v>68</v>
      </c>
      <c r="E16384" t="s">
        <v>48626</v>
      </c>
      <c r="F16384" t="s">
        <v>1330</v>
      </c>
      <c r="H16384" t="s">
        <v>47945</v>
      </c>
      <c r="I16384" t="s">
        <v>47</v>
      </c>
      <c r="J16384" t="s">
        <v>78</v>
      </c>
      <c r="K16384" t="s">
        <v>48629</v>
      </c>
      <c r="L16384" t="s">
        <v>39</v>
      </c>
      <c r="M16384" t="s">
        <v>75</v>
      </c>
      <c r="N16384" t="s">
        <v>48627</v>
      </c>
      <c r="O16384" t="s">
        <v>48628</v>
      </c>
      <c r="P16384">
        <v>1</v>
      </c>
    </row>
    <row r="16385" spans="1:16">
      <c r="A16385" t="s">
        <v>48630</v>
      </c>
      <c r="B16385" t="s">
        <v>30</v>
      </c>
      <c r="C16385" t="s">
        <v>30292</v>
      </c>
      <c r="D16385" t="s">
        <v>32</v>
      </c>
      <c r="E16385" t="s">
        <v>30293</v>
      </c>
      <c r="F16385" t="s">
        <v>2302</v>
      </c>
      <c r="H16385" t="s">
        <v>456</v>
      </c>
      <c r="I16385" t="s">
        <v>72</v>
      </c>
      <c r="J16385" t="s">
        <v>56</v>
      </c>
      <c r="K16385" t="s">
        <v>48631</v>
      </c>
      <c r="L16385" t="s">
        <v>74</v>
      </c>
      <c r="M16385" t="s">
        <v>75</v>
      </c>
      <c r="N16385" t="s">
        <v>30295</v>
      </c>
      <c r="O16385" t="s">
        <v>48632</v>
      </c>
      <c r="P16385">
        <v>1</v>
      </c>
    </row>
    <row r="16386" spans="1:16">
      <c r="A16386" t="s">
        <v>48633</v>
      </c>
      <c r="B16386" t="s">
        <v>30</v>
      </c>
      <c r="C16386" t="s">
        <v>48634</v>
      </c>
      <c r="D16386" t="s">
        <v>68</v>
      </c>
      <c r="E16386" t="s">
        <v>48635</v>
      </c>
      <c r="F16386" t="s">
        <v>23831</v>
      </c>
      <c r="H16386" t="s">
        <v>589</v>
      </c>
      <c r="I16386" t="s">
        <v>72</v>
      </c>
      <c r="J16386" t="s">
        <v>37</v>
      </c>
      <c r="K16386" t="s">
        <v>48636</v>
      </c>
      <c r="L16386" t="s">
        <v>39</v>
      </c>
      <c r="M16386" t="s">
        <v>75</v>
      </c>
      <c r="N16386" t="s">
        <v>48637</v>
      </c>
      <c r="O16386" t="s">
        <v>48638</v>
      </c>
      <c r="P16386">
        <v>1</v>
      </c>
    </row>
    <row r="16387" spans="1:16">
      <c r="A16387" t="s">
        <v>48633</v>
      </c>
      <c r="B16387" t="s">
        <v>30</v>
      </c>
      <c r="C16387" t="s">
        <v>48634</v>
      </c>
      <c r="D16387" t="s">
        <v>68</v>
      </c>
      <c r="E16387" t="s">
        <v>48635</v>
      </c>
      <c r="F16387" t="s">
        <v>23831</v>
      </c>
      <c r="H16387" t="s">
        <v>589</v>
      </c>
      <c r="I16387" t="s">
        <v>47</v>
      </c>
      <c r="J16387" t="s">
        <v>78</v>
      </c>
      <c r="K16387" t="s">
        <v>6545</v>
      </c>
      <c r="L16387" t="s">
        <v>39</v>
      </c>
      <c r="M16387" t="s">
        <v>75</v>
      </c>
      <c r="N16387" t="s">
        <v>48637</v>
      </c>
      <c r="O16387" t="s">
        <v>48638</v>
      </c>
      <c r="P16387">
        <v>1</v>
      </c>
    </row>
    <row r="16388" spans="1:16">
      <c r="A16388" t="s">
        <v>48633</v>
      </c>
      <c r="B16388" t="s">
        <v>30</v>
      </c>
      <c r="C16388" t="s">
        <v>48634</v>
      </c>
      <c r="D16388" t="s">
        <v>68</v>
      </c>
      <c r="E16388" t="s">
        <v>48635</v>
      </c>
      <c r="F16388" t="s">
        <v>23831</v>
      </c>
      <c r="H16388" t="s">
        <v>589</v>
      </c>
      <c r="I16388" t="s">
        <v>47</v>
      </c>
      <c r="J16388" t="s">
        <v>78</v>
      </c>
      <c r="K16388" t="s">
        <v>48176</v>
      </c>
      <c r="L16388" t="s">
        <v>39</v>
      </c>
      <c r="M16388" t="s">
        <v>75</v>
      </c>
      <c r="N16388" t="s">
        <v>48637</v>
      </c>
      <c r="O16388" t="s">
        <v>48638</v>
      </c>
      <c r="P16388">
        <v>1</v>
      </c>
    </row>
    <row r="16389" spans="1:16">
      <c r="A16389" t="s">
        <v>48633</v>
      </c>
      <c r="B16389" t="s">
        <v>30</v>
      </c>
      <c r="C16389" t="s">
        <v>48634</v>
      </c>
      <c r="D16389" t="s">
        <v>68</v>
      </c>
      <c r="E16389" t="s">
        <v>48635</v>
      </c>
      <c r="F16389" t="s">
        <v>23831</v>
      </c>
      <c r="H16389" t="s">
        <v>589</v>
      </c>
      <c r="I16389" t="s">
        <v>47</v>
      </c>
      <c r="J16389" t="s">
        <v>78</v>
      </c>
      <c r="K16389" t="s">
        <v>39320</v>
      </c>
      <c r="L16389" t="s">
        <v>39</v>
      </c>
      <c r="M16389" t="s">
        <v>75</v>
      </c>
      <c r="N16389" t="s">
        <v>48637</v>
      </c>
      <c r="O16389" t="s">
        <v>48638</v>
      </c>
      <c r="P16389">
        <v>1</v>
      </c>
    </row>
    <row r="16390" spans="1:16">
      <c r="A16390" t="s">
        <v>48633</v>
      </c>
      <c r="B16390" t="s">
        <v>30</v>
      </c>
      <c r="C16390" t="s">
        <v>48639</v>
      </c>
      <c r="D16390" t="s">
        <v>68</v>
      </c>
      <c r="E16390" t="s">
        <v>48640</v>
      </c>
      <c r="F16390" t="s">
        <v>23831</v>
      </c>
      <c r="H16390" t="s">
        <v>589</v>
      </c>
      <c r="I16390" t="s">
        <v>72</v>
      </c>
      <c r="J16390" t="s">
        <v>56</v>
      </c>
      <c r="K16390" t="s">
        <v>48641</v>
      </c>
      <c r="L16390" t="s">
        <v>39</v>
      </c>
      <c r="M16390" t="s">
        <v>75</v>
      </c>
      <c r="N16390" t="s">
        <v>48642</v>
      </c>
      <c r="O16390" t="s">
        <v>48638</v>
      </c>
      <c r="P16390">
        <v>1</v>
      </c>
    </row>
    <row r="16391" spans="1:16">
      <c r="A16391" t="s">
        <v>48643</v>
      </c>
      <c r="B16391" t="s">
        <v>30</v>
      </c>
      <c r="C16391" t="s">
        <v>48644</v>
      </c>
      <c r="D16391" t="s">
        <v>68</v>
      </c>
      <c r="E16391" t="s">
        <v>48645</v>
      </c>
      <c r="F16391" t="s">
        <v>4712</v>
      </c>
      <c r="H16391" t="s">
        <v>5616</v>
      </c>
      <c r="I16391" t="s">
        <v>72</v>
      </c>
      <c r="J16391" t="s">
        <v>37</v>
      </c>
      <c r="K16391" t="s">
        <v>48646</v>
      </c>
      <c r="L16391" t="s">
        <v>39</v>
      </c>
      <c r="M16391" t="s">
        <v>75</v>
      </c>
      <c r="N16391" t="s">
        <v>48647</v>
      </c>
      <c r="O16391" t="s">
        <v>48648</v>
      </c>
      <c r="P16391">
        <v>1</v>
      </c>
    </row>
    <row r="16392" spans="1:16">
      <c r="A16392" t="s">
        <v>48643</v>
      </c>
      <c r="B16392" t="s">
        <v>30</v>
      </c>
      <c r="C16392" t="s">
        <v>48644</v>
      </c>
      <c r="D16392" t="s">
        <v>68</v>
      </c>
      <c r="E16392" t="s">
        <v>48645</v>
      </c>
      <c r="F16392" t="s">
        <v>4712</v>
      </c>
      <c r="H16392" t="s">
        <v>5616</v>
      </c>
      <c r="I16392" t="s">
        <v>47</v>
      </c>
      <c r="J16392" t="s">
        <v>78</v>
      </c>
      <c r="K16392" t="s">
        <v>48649</v>
      </c>
      <c r="L16392" t="s">
        <v>39</v>
      </c>
      <c r="M16392" t="s">
        <v>75</v>
      </c>
      <c r="N16392" t="s">
        <v>48647</v>
      </c>
      <c r="O16392" t="s">
        <v>48648</v>
      </c>
      <c r="P16392">
        <v>1</v>
      </c>
    </row>
    <row r="16393" spans="1:16">
      <c r="A16393" t="s">
        <v>48643</v>
      </c>
      <c r="B16393" t="s">
        <v>30</v>
      </c>
      <c r="C16393" t="s">
        <v>48644</v>
      </c>
      <c r="D16393" t="s">
        <v>68</v>
      </c>
      <c r="E16393" t="s">
        <v>48645</v>
      </c>
      <c r="F16393" t="s">
        <v>4712</v>
      </c>
      <c r="H16393" t="s">
        <v>5616</v>
      </c>
      <c r="I16393" t="s">
        <v>47</v>
      </c>
      <c r="J16393" t="s">
        <v>78</v>
      </c>
      <c r="K16393" t="s">
        <v>48650</v>
      </c>
      <c r="L16393" t="s">
        <v>39</v>
      </c>
      <c r="M16393" t="s">
        <v>75</v>
      </c>
      <c r="N16393" t="s">
        <v>48647</v>
      </c>
      <c r="O16393" t="s">
        <v>48648</v>
      </c>
      <c r="P16393">
        <v>1</v>
      </c>
    </row>
    <row r="16394" spans="1:16">
      <c r="A16394" t="s">
        <v>48643</v>
      </c>
      <c r="B16394" t="s">
        <v>30</v>
      </c>
      <c r="C16394" t="s">
        <v>48644</v>
      </c>
      <c r="D16394" t="s">
        <v>68</v>
      </c>
      <c r="E16394" t="s">
        <v>48645</v>
      </c>
      <c r="F16394" t="s">
        <v>4712</v>
      </c>
      <c r="H16394" t="s">
        <v>5616</v>
      </c>
      <c r="I16394" t="s">
        <v>47</v>
      </c>
      <c r="J16394" t="s">
        <v>56</v>
      </c>
      <c r="K16394" t="s">
        <v>48651</v>
      </c>
      <c r="L16394" t="s">
        <v>39</v>
      </c>
      <c r="M16394" t="s">
        <v>75</v>
      </c>
      <c r="N16394" t="s">
        <v>48647</v>
      </c>
      <c r="O16394" t="s">
        <v>48648</v>
      </c>
      <c r="P16394">
        <v>1</v>
      </c>
    </row>
    <row r="16395" spans="1:16">
      <c r="A16395" t="s">
        <v>48643</v>
      </c>
      <c r="B16395" t="s">
        <v>30</v>
      </c>
      <c r="C16395" t="s">
        <v>48644</v>
      </c>
      <c r="D16395" t="s">
        <v>68</v>
      </c>
      <c r="E16395" t="s">
        <v>48645</v>
      </c>
      <c r="F16395" t="s">
        <v>4712</v>
      </c>
      <c r="H16395" t="s">
        <v>5616</v>
      </c>
      <c r="I16395" t="s">
        <v>47</v>
      </c>
      <c r="J16395" t="s">
        <v>56</v>
      </c>
      <c r="K16395" t="s">
        <v>96</v>
      </c>
      <c r="L16395" t="s">
        <v>39</v>
      </c>
      <c r="M16395" t="s">
        <v>75</v>
      </c>
      <c r="N16395" t="s">
        <v>48647</v>
      </c>
      <c r="O16395" t="s">
        <v>48648</v>
      </c>
      <c r="P16395">
        <v>2</v>
      </c>
    </row>
    <row r="16396" spans="1:16">
      <c r="A16396" t="s">
        <v>48652</v>
      </c>
      <c r="B16396" t="s">
        <v>30</v>
      </c>
      <c r="C16396" t="s">
        <v>48653</v>
      </c>
      <c r="D16396" t="s">
        <v>32</v>
      </c>
      <c r="E16396" t="s">
        <v>48654</v>
      </c>
      <c r="F16396" t="s">
        <v>3679</v>
      </c>
      <c r="H16396" t="s">
        <v>397</v>
      </c>
      <c r="I16396" t="s">
        <v>47</v>
      </c>
      <c r="J16396" t="s">
        <v>56</v>
      </c>
      <c r="K16396" t="s">
        <v>48655</v>
      </c>
      <c r="L16396" t="s">
        <v>64</v>
      </c>
      <c r="M16396" t="s">
        <v>75</v>
      </c>
      <c r="N16396" t="s">
        <v>48656</v>
      </c>
      <c r="O16396" t="s">
        <v>48657</v>
      </c>
      <c r="P16396">
        <v>1</v>
      </c>
    </row>
    <row r="16397" spans="1:16">
      <c r="A16397" t="s">
        <v>48658</v>
      </c>
      <c r="B16397" t="s">
        <v>30</v>
      </c>
      <c r="C16397" t="s">
        <v>48659</v>
      </c>
      <c r="D16397" t="s">
        <v>68</v>
      </c>
      <c r="E16397" t="s">
        <v>48660</v>
      </c>
      <c r="F16397" t="s">
        <v>70</v>
      </c>
      <c r="H16397" t="s">
        <v>16413</v>
      </c>
      <c r="I16397" t="s">
        <v>72</v>
      </c>
      <c r="J16397" t="s">
        <v>37</v>
      </c>
      <c r="K16397" t="s">
        <v>48661</v>
      </c>
      <c r="L16397" t="s">
        <v>39</v>
      </c>
      <c r="M16397" t="s">
        <v>75</v>
      </c>
      <c r="N16397" t="s">
        <v>48662</v>
      </c>
      <c r="O16397" t="s">
        <v>48663</v>
      </c>
      <c r="P16397">
        <v>1</v>
      </c>
    </row>
    <row r="16398" spans="1:16">
      <c r="A16398" t="s">
        <v>48658</v>
      </c>
      <c r="B16398" t="s">
        <v>30</v>
      </c>
      <c r="C16398" t="s">
        <v>48659</v>
      </c>
      <c r="D16398" t="s">
        <v>68</v>
      </c>
      <c r="E16398" t="s">
        <v>48660</v>
      </c>
      <c r="F16398" t="s">
        <v>70</v>
      </c>
      <c r="H16398" t="s">
        <v>16413</v>
      </c>
      <c r="I16398" t="s">
        <v>72</v>
      </c>
      <c r="J16398" t="s">
        <v>78</v>
      </c>
      <c r="K16398" t="s">
        <v>48664</v>
      </c>
      <c r="L16398" t="s">
        <v>39</v>
      </c>
      <c r="M16398" t="s">
        <v>75</v>
      </c>
      <c r="N16398" t="s">
        <v>48662</v>
      </c>
      <c r="O16398" t="s">
        <v>48663</v>
      </c>
      <c r="P16398">
        <v>1</v>
      </c>
    </row>
    <row r="16399" spans="1:16">
      <c r="A16399" t="s">
        <v>48665</v>
      </c>
      <c r="B16399" t="s">
        <v>30</v>
      </c>
      <c r="C16399" t="s">
        <v>13287</v>
      </c>
      <c r="D16399" t="s">
        <v>32</v>
      </c>
      <c r="E16399" t="s">
        <v>13288</v>
      </c>
      <c r="F16399" t="s">
        <v>545</v>
      </c>
      <c r="H16399" t="s">
        <v>315</v>
      </c>
      <c r="I16399" t="s">
        <v>47</v>
      </c>
      <c r="J16399" t="s">
        <v>37</v>
      </c>
      <c r="K16399" t="s">
        <v>48666</v>
      </c>
      <c r="L16399" t="s">
        <v>39</v>
      </c>
      <c r="M16399" t="s">
        <v>75</v>
      </c>
      <c r="N16399" t="s">
        <v>13290</v>
      </c>
      <c r="O16399" t="s">
        <v>48667</v>
      </c>
      <c r="P16399">
        <v>1</v>
      </c>
    </row>
    <row r="16400" spans="1:16">
      <c r="A16400" t="s">
        <v>48665</v>
      </c>
      <c r="B16400" t="s">
        <v>30</v>
      </c>
      <c r="C16400" t="s">
        <v>13287</v>
      </c>
      <c r="D16400" t="s">
        <v>32</v>
      </c>
      <c r="E16400" t="s">
        <v>13288</v>
      </c>
      <c r="F16400" t="s">
        <v>545</v>
      </c>
      <c r="H16400" t="s">
        <v>315</v>
      </c>
      <c r="I16400" t="s">
        <v>47</v>
      </c>
      <c r="J16400" t="s">
        <v>78</v>
      </c>
      <c r="K16400" t="s">
        <v>48668</v>
      </c>
      <c r="L16400" t="s">
        <v>39</v>
      </c>
      <c r="M16400" t="s">
        <v>75</v>
      </c>
      <c r="N16400" t="s">
        <v>13290</v>
      </c>
      <c r="O16400" t="s">
        <v>48667</v>
      </c>
      <c r="P16400">
        <v>1</v>
      </c>
    </row>
    <row r="16401" spans="1:16">
      <c r="A16401" t="s">
        <v>48665</v>
      </c>
      <c r="B16401" t="s">
        <v>30</v>
      </c>
      <c r="C16401" t="s">
        <v>13287</v>
      </c>
      <c r="D16401" t="s">
        <v>32</v>
      </c>
      <c r="E16401" t="s">
        <v>13288</v>
      </c>
      <c r="F16401" t="s">
        <v>545</v>
      </c>
      <c r="H16401" t="s">
        <v>315</v>
      </c>
      <c r="I16401" t="s">
        <v>47</v>
      </c>
      <c r="J16401" t="s">
        <v>56</v>
      </c>
      <c r="K16401" t="s">
        <v>48669</v>
      </c>
      <c r="L16401" t="s">
        <v>39</v>
      </c>
      <c r="M16401" t="s">
        <v>75</v>
      </c>
      <c r="N16401" t="s">
        <v>13290</v>
      </c>
      <c r="O16401" t="s">
        <v>48667</v>
      </c>
      <c r="P16401">
        <v>1</v>
      </c>
    </row>
    <row r="16402" spans="1:16">
      <c r="A16402" t="s">
        <v>48670</v>
      </c>
      <c r="B16402" t="s">
        <v>30</v>
      </c>
      <c r="C16402" t="s">
        <v>48671</v>
      </c>
      <c r="D16402" t="s">
        <v>32</v>
      </c>
      <c r="E16402" t="s">
        <v>48672</v>
      </c>
      <c r="F16402" t="s">
        <v>151</v>
      </c>
      <c r="G16402" t="s">
        <v>203</v>
      </c>
      <c r="H16402" t="s">
        <v>847</v>
      </c>
      <c r="I16402" t="s">
        <v>47</v>
      </c>
      <c r="J16402" t="s">
        <v>37</v>
      </c>
      <c r="K16402" t="s">
        <v>48673</v>
      </c>
      <c r="L16402" t="s">
        <v>74</v>
      </c>
      <c r="M16402" t="s">
        <v>75</v>
      </c>
      <c r="N16402" t="s">
        <v>48674</v>
      </c>
      <c r="O16402" t="s">
        <v>48675</v>
      </c>
      <c r="P16402">
        <v>1</v>
      </c>
    </row>
    <row r="16403" spans="1:16">
      <c r="A16403" t="s">
        <v>48670</v>
      </c>
      <c r="B16403" t="s">
        <v>30</v>
      </c>
      <c r="C16403" t="s">
        <v>48671</v>
      </c>
      <c r="D16403" t="s">
        <v>32</v>
      </c>
      <c r="E16403" t="s">
        <v>48672</v>
      </c>
      <c r="F16403" t="s">
        <v>151</v>
      </c>
      <c r="G16403" t="s">
        <v>203</v>
      </c>
      <c r="H16403" t="s">
        <v>847</v>
      </c>
      <c r="I16403" t="s">
        <v>47</v>
      </c>
      <c r="J16403" t="s">
        <v>78</v>
      </c>
      <c r="K16403" t="s">
        <v>48676</v>
      </c>
      <c r="L16403" t="s">
        <v>39</v>
      </c>
      <c r="M16403" t="s">
        <v>75</v>
      </c>
      <c r="N16403" t="s">
        <v>48674</v>
      </c>
      <c r="O16403" t="s">
        <v>48675</v>
      </c>
      <c r="P16403">
        <v>1</v>
      </c>
    </row>
    <row r="16404" spans="1:16">
      <c r="A16404" t="s">
        <v>48670</v>
      </c>
      <c r="B16404" t="s">
        <v>30</v>
      </c>
      <c r="C16404" t="s">
        <v>48671</v>
      </c>
      <c r="D16404" t="s">
        <v>32</v>
      </c>
      <c r="E16404" t="s">
        <v>48672</v>
      </c>
      <c r="F16404" t="s">
        <v>151</v>
      </c>
      <c r="H16404" t="s">
        <v>847</v>
      </c>
      <c r="I16404" t="s">
        <v>47</v>
      </c>
      <c r="J16404" t="s">
        <v>56</v>
      </c>
      <c r="K16404" t="s">
        <v>48677</v>
      </c>
      <c r="L16404" t="s">
        <v>64</v>
      </c>
      <c r="M16404" t="s">
        <v>75</v>
      </c>
      <c r="N16404" t="s">
        <v>48674</v>
      </c>
      <c r="O16404" t="s">
        <v>48675</v>
      </c>
      <c r="P16404">
        <v>1</v>
      </c>
    </row>
    <row r="16405" spans="1:16">
      <c r="A16405" t="s">
        <v>48678</v>
      </c>
      <c r="B16405" t="s">
        <v>30</v>
      </c>
      <c r="C16405" t="s">
        <v>14400</v>
      </c>
      <c r="D16405" t="s">
        <v>32</v>
      </c>
      <c r="E16405" t="s">
        <v>14401</v>
      </c>
      <c r="F16405" t="s">
        <v>2482</v>
      </c>
      <c r="H16405" t="s">
        <v>589</v>
      </c>
      <c r="I16405" t="s">
        <v>72</v>
      </c>
      <c r="J16405" t="s">
        <v>56</v>
      </c>
      <c r="K16405" t="s">
        <v>48679</v>
      </c>
      <c r="L16405" t="s">
        <v>74</v>
      </c>
      <c r="M16405" t="s">
        <v>75</v>
      </c>
      <c r="N16405" t="s">
        <v>14403</v>
      </c>
      <c r="O16405" t="s">
        <v>48680</v>
      </c>
      <c r="P16405">
        <v>1</v>
      </c>
    </row>
    <row r="16406" spans="1:16">
      <c r="A16406" t="s">
        <v>48681</v>
      </c>
      <c r="B16406" t="s">
        <v>30</v>
      </c>
      <c r="C16406" t="s">
        <v>46487</v>
      </c>
      <c r="D16406" t="s">
        <v>32</v>
      </c>
      <c r="E16406" t="s">
        <v>46488</v>
      </c>
      <c r="F16406" t="s">
        <v>1016</v>
      </c>
      <c r="G16406" t="s">
        <v>203</v>
      </c>
      <c r="H16406" t="s">
        <v>300</v>
      </c>
      <c r="I16406" t="s">
        <v>72</v>
      </c>
      <c r="J16406" t="s">
        <v>56</v>
      </c>
      <c r="K16406" t="s">
        <v>48682</v>
      </c>
      <c r="L16406" t="s">
        <v>74</v>
      </c>
      <c r="M16406" t="s">
        <v>75</v>
      </c>
      <c r="N16406" t="s">
        <v>46490</v>
      </c>
      <c r="O16406" t="s">
        <v>48683</v>
      </c>
      <c r="P16406">
        <v>1</v>
      </c>
    </row>
    <row r="16407" spans="1:16">
      <c r="A16407" t="s">
        <v>48681</v>
      </c>
      <c r="B16407" t="s">
        <v>30</v>
      </c>
      <c r="C16407" t="s">
        <v>46487</v>
      </c>
      <c r="D16407" t="s">
        <v>32</v>
      </c>
      <c r="E16407" t="s">
        <v>46488</v>
      </c>
      <c r="F16407" t="s">
        <v>1016</v>
      </c>
      <c r="H16407" t="s">
        <v>300</v>
      </c>
      <c r="I16407" t="s">
        <v>72</v>
      </c>
      <c r="J16407" t="s">
        <v>78</v>
      </c>
      <c r="K16407" t="s">
        <v>48684</v>
      </c>
      <c r="L16407" t="s">
        <v>39</v>
      </c>
      <c r="M16407" t="s">
        <v>75</v>
      </c>
      <c r="N16407" t="s">
        <v>46490</v>
      </c>
      <c r="O16407" t="s">
        <v>48683</v>
      </c>
      <c r="P16407">
        <v>1</v>
      </c>
    </row>
    <row r="16408" spans="1:16">
      <c r="A16408" t="s">
        <v>48685</v>
      </c>
      <c r="B16408" t="s">
        <v>30</v>
      </c>
      <c r="C16408" t="s">
        <v>23010</v>
      </c>
      <c r="D16408" t="s">
        <v>32</v>
      </c>
      <c r="E16408" t="s">
        <v>48686</v>
      </c>
      <c r="F16408" t="s">
        <v>17017</v>
      </c>
      <c r="H16408" t="s">
        <v>230</v>
      </c>
      <c r="I16408" t="s">
        <v>47</v>
      </c>
      <c r="J16408" t="s">
        <v>56</v>
      </c>
      <c r="K16408" t="s">
        <v>96</v>
      </c>
      <c r="L16408" t="s">
        <v>39</v>
      </c>
      <c r="M16408" t="s">
        <v>75</v>
      </c>
      <c r="N16408" t="s">
        <v>48687</v>
      </c>
      <c r="O16408" t="s">
        <v>48688</v>
      </c>
      <c r="P16408">
        <v>1</v>
      </c>
    </row>
    <row r="16409" spans="1:16">
      <c r="A16409" t="s">
        <v>48689</v>
      </c>
      <c r="B16409" t="s">
        <v>30</v>
      </c>
      <c r="C16409" t="s">
        <v>48690</v>
      </c>
      <c r="D16409" t="s">
        <v>32</v>
      </c>
      <c r="E16409" t="s">
        <v>48691</v>
      </c>
      <c r="F16409" t="s">
        <v>1318</v>
      </c>
      <c r="H16409" t="s">
        <v>46</v>
      </c>
      <c r="I16409" t="s">
        <v>47</v>
      </c>
      <c r="J16409" t="s">
        <v>37</v>
      </c>
      <c r="K16409" t="s">
        <v>48692</v>
      </c>
      <c r="L16409" t="s">
        <v>39</v>
      </c>
      <c r="M16409" t="s">
        <v>75</v>
      </c>
      <c r="N16409" t="s">
        <v>48693</v>
      </c>
      <c r="O16409" t="s">
        <v>48694</v>
      </c>
      <c r="P16409">
        <v>1</v>
      </c>
    </row>
    <row r="16410" spans="1:16">
      <c r="A16410" t="s">
        <v>48689</v>
      </c>
      <c r="B16410" t="s">
        <v>30</v>
      </c>
      <c r="C16410" t="s">
        <v>48690</v>
      </c>
      <c r="D16410" t="s">
        <v>32</v>
      </c>
      <c r="E16410" t="s">
        <v>48691</v>
      </c>
      <c r="F16410" t="s">
        <v>1318</v>
      </c>
      <c r="H16410" t="s">
        <v>46</v>
      </c>
      <c r="I16410" t="s">
        <v>47</v>
      </c>
      <c r="J16410" t="s">
        <v>78</v>
      </c>
      <c r="K16410" t="s">
        <v>48695</v>
      </c>
      <c r="L16410" t="s">
        <v>39</v>
      </c>
      <c r="M16410" t="s">
        <v>75</v>
      </c>
      <c r="N16410" t="s">
        <v>48693</v>
      </c>
      <c r="O16410" t="s">
        <v>48694</v>
      </c>
      <c r="P16410">
        <v>1</v>
      </c>
    </row>
    <row r="16411" spans="1:16">
      <c r="A16411" t="s">
        <v>48689</v>
      </c>
      <c r="B16411" t="s">
        <v>30</v>
      </c>
      <c r="C16411" t="s">
        <v>48690</v>
      </c>
      <c r="D16411" t="s">
        <v>32</v>
      </c>
      <c r="E16411" t="s">
        <v>48691</v>
      </c>
      <c r="F16411" t="s">
        <v>1318</v>
      </c>
      <c r="H16411" t="s">
        <v>46</v>
      </c>
      <c r="I16411" t="s">
        <v>47</v>
      </c>
      <c r="J16411" t="s">
        <v>56</v>
      </c>
      <c r="K16411" t="s">
        <v>96</v>
      </c>
      <c r="L16411" t="s">
        <v>39</v>
      </c>
      <c r="M16411" t="s">
        <v>75</v>
      </c>
      <c r="N16411" t="s">
        <v>48693</v>
      </c>
      <c r="O16411" t="s">
        <v>48694</v>
      </c>
      <c r="P16411">
        <v>1</v>
      </c>
    </row>
    <row r="16412" spans="1:16">
      <c r="A16412" t="s">
        <v>48696</v>
      </c>
      <c r="B16412" t="s">
        <v>30</v>
      </c>
      <c r="C16412" t="s">
        <v>31637</v>
      </c>
      <c r="D16412" t="s">
        <v>32</v>
      </c>
      <c r="E16412" t="s">
        <v>31638</v>
      </c>
      <c r="F16412" t="s">
        <v>545</v>
      </c>
      <c r="H16412" t="s">
        <v>48697</v>
      </c>
      <c r="I16412" t="s">
        <v>72</v>
      </c>
      <c r="J16412" t="s">
        <v>56</v>
      </c>
      <c r="K16412" t="s">
        <v>48698</v>
      </c>
      <c r="L16412" t="s">
        <v>64</v>
      </c>
      <c r="M16412" t="s">
        <v>75</v>
      </c>
      <c r="N16412" t="s">
        <v>31640</v>
      </c>
      <c r="O16412" t="s">
        <v>48699</v>
      </c>
      <c r="P16412">
        <v>1</v>
      </c>
    </row>
    <row r="16413" spans="1:16">
      <c r="A16413" t="s">
        <v>48696</v>
      </c>
      <c r="B16413" t="s">
        <v>30</v>
      </c>
      <c r="C16413" t="s">
        <v>31637</v>
      </c>
      <c r="D16413" t="s">
        <v>32</v>
      </c>
      <c r="E16413" t="s">
        <v>31638</v>
      </c>
      <c r="F16413" t="s">
        <v>545</v>
      </c>
      <c r="H16413" t="s">
        <v>48697</v>
      </c>
      <c r="I16413" t="s">
        <v>47</v>
      </c>
      <c r="J16413" t="s">
        <v>37</v>
      </c>
      <c r="K16413" t="s">
        <v>48700</v>
      </c>
      <c r="L16413" t="s">
        <v>74</v>
      </c>
      <c r="M16413" t="s">
        <v>75</v>
      </c>
      <c r="N16413" t="s">
        <v>31640</v>
      </c>
      <c r="O16413" t="s">
        <v>48699</v>
      </c>
      <c r="P16413">
        <v>1</v>
      </c>
    </row>
    <row r="16414" spans="1:16">
      <c r="A16414" t="s">
        <v>48696</v>
      </c>
      <c r="B16414" t="s">
        <v>30</v>
      </c>
      <c r="C16414" t="s">
        <v>31637</v>
      </c>
      <c r="D16414" t="s">
        <v>32</v>
      </c>
      <c r="E16414" t="s">
        <v>31638</v>
      </c>
      <c r="F16414" t="s">
        <v>545</v>
      </c>
      <c r="H16414" t="s">
        <v>48697</v>
      </c>
      <c r="I16414" t="s">
        <v>47</v>
      </c>
      <c r="J16414" t="s">
        <v>78</v>
      </c>
      <c r="K16414" t="s">
        <v>48701</v>
      </c>
      <c r="L16414" t="s">
        <v>74</v>
      </c>
      <c r="M16414" t="s">
        <v>75</v>
      </c>
      <c r="N16414" t="s">
        <v>31640</v>
      </c>
      <c r="O16414" t="s">
        <v>48699</v>
      </c>
      <c r="P16414">
        <v>1</v>
      </c>
    </row>
    <row r="16415" spans="1:16">
      <c r="A16415" t="s">
        <v>48702</v>
      </c>
      <c r="B16415" t="s">
        <v>30</v>
      </c>
      <c r="C16415" t="s">
        <v>45327</v>
      </c>
      <c r="D16415" t="s">
        <v>32</v>
      </c>
      <c r="E16415" t="s">
        <v>45328</v>
      </c>
      <c r="F16415" t="s">
        <v>403</v>
      </c>
      <c r="H16415" t="s">
        <v>300</v>
      </c>
      <c r="I16415" t="s">
        <v>47</v>
      </c>
      <c r="J16415" t="s">
        <v>37</v>
      </c>
      <c r="K16415" t="s">
        <v>48703</v>
      </c>
      <c r="L16415" t="s">
        <v>74</v>
      </c>
      <c r="M16415" t="s">
        <v>75</v>
      </c>
      <c r="N16415" t="s">
        <v>45329</v>
      </c>
      <c r="O16415" t="s">
        <v>48704</v>
      </c>
      <c r="P16415">
        <v>1</v>
      </c>
    </row>
    <row r="16416" spans="1:16">
      <c r="A16416" t="s">
        <v>48702</v>
      </c>
      <c r="B16416" t="s">
        <v>30</v>
      </c>
      <c r="C16416" t="s">
        <v>45327</v>
      </c>
      <c r="D16416" t="s">
        <v>32</v>
      </c>
      <c r="E16416" t="s">
        <v>45328</v>
      </c>
      <c r="F16416" t="s">
        <v>403</v>
      </c>
      <c r="H16416" t="s">
        <v>300</v>
      </c>
      <c r="I16416" t="s">
        <v>47</v>
      </c>
      <c r="J16416" t="s">
        <v>78</v>
      </c>
      <c r="K16416" t="s">
        <v>48705</v>
      </c>
      <c r="L16416" t="s">
        <v>74</v>
      </c>
      <c r="M16416" t="s">
        <v>75</v>
      </c>
      <c r="N16416" t="s">
        <v>45329</v>
      </c>
      <c r="O16416" t="s">
        <v>48704</v>
      </c>
      <c r="P16416">
        <v>1</v>
      </c>
    </row>
    <row r="16417" spans="1:16">
      <c r="A16417" t="s">
        <v>48702</v>
      </c>
      <c r="B16417" t="s">
        <v>30</v>
      </c>
      <c r="C16417" t="s">
        <v>45327</v>
      </c>
      <c r="D16417" t="s">
        <v>32</v>
      </c>
      <c r="E16417" t="s">
        <v>45328</v>
      </c>
      <c r="F16417" t="s">
        <v>403</v>
      </c>
      <c r="H16417" t="s">
        <v>300</v>
      </c>
      <c r="I16417" t="s">
        <v>47</v>
      </c>
      <c r="J16417" t="s">
        <v>56</v>
      </c>
      <c r="K16417" t="s">
        <v>96</v>
      </c>
      <c r="L16417" t="s">
        <v>39</v>
      </c>
      <c r="M16417" t="s">
        <v>75</v>
      </c>
      <c r="N16417" t="s">
        <v>45329</v>
      </c>
      <c r="O16417" t="s">
        <v>48704</v>
      </c>
      <c r="P16417">
        <v>3</v>
      </c>
    </row>
    <row r="16418" spans="1:16">
      <c r="A16418" t="s">
        <v>48706</v>
      </c>
      <c r="B16418" t="s">
        <v>30</v>
      </c>
      <c r="C16418" t="s">
        <v>47998</v>
      </c>
      <c r="D16418" t="s">
        <v>68</v>
      </c>
      <c r="E16418" t="s">
        <v>47999</v>
      </c>
      <c r="F16418" t="s">
        <v>357</v>
      </c>
      <c r="H16418" t="s">
        <v>143</v>
      </c>
      <c r="I16418" t="s">
        <v>72</v>
      </c>
      <c r="J16418" t="s">
        <v>56</v>
      </c>
      <c r="K16418" t="s">
        <v>48707</v>
      </c>
      <c r="L16418" t="s">
        <v>74</v>
      </c>
      <c r="M16418" t="s">
        <v>75</v>
      </c>
      <c r="N16418" t="s">
        <v>48001</v>
      </c>
      <c r="O16418" t="s">
        <v>48708</v>
      </c>
      <c r="P16418">
        <v>1</v>
      </c>
    </row>
    <row r="16419" spans="1:16">
      <c r="A16419" t="s">
        <v>48709</v>
      </c>
      <c r="B16419" t="s">
        <v>30</v>
      </c>
      <c r="C16419" t="s">
        <v>8814</v>
      </c>
      <c r="D16419" t="s">
        <v>32</v>
      </c>
      <c r="E16419" t="s">
        <v>47584</v>
      </c>
      <c r="F16419" t="s">
        <v>2482</v>
      </c>
      <c r="H16419" t="s">
        <v>24051</v>
      </c>
      <c r="I16419" t="s">
        <v>72</v>
      </c>
      <c r="J16419" t="s">
        <v>56</v>
      </c>
      <c r="K16419" t="s">
        <v>48710</v>
      </c>
      <c r="L16419" t="s">
        <v>74</v>
      </c>
      <c r="M16419" t="s">
        <v>75</v>
      </c>
      <c r="N16419" t="s">
        <v>47586</v>
      </c>
      <c r="O16419" t="s">
        <v>48711</v>
      </c>
      <c r="P16419">
        <v>1</v>
      </c>
    </row>
    <row r="16420" spans="1:16">
      <c r="A16420" t="s">
        <v>48712</v>
      </c>
      <c r="B16420" t="s">
        <v>30</v>
      </c>
      <c r="C16420" t="s">
        <v>10547</v>
      </c>
      <c r="D16420" t="s">
        <v>32</v>
      </c>
      <c r="E16420" t="s">
        <v>10548</v>
      </c>
      <c r="F16420" t="s">
        <v>4947</v>
      </c>
      <c r="H16420" t="s">
        <v>196</v>
      </c>
      <c r="I16420" t="s">
        <v>36</v>
      </c>
      <c r="J16420" t="s">
        <v>56</v>
      </c>
      <c r="K16420" t="s">
        <v>48713</v>
      </c>
      <c r="L16420" t="s">
        <v>74</v>
      </c>
      <c r="M16420" t="s">
        <v>75</v>
      </c>
      <c r="N16420" t="s">
        <v>10549</v>
      </c>
      <c r="O16420" t="s">
        <v>48714</v>
      </c>
      <c r="P16420">
        <v>1</v>
      </c>
    </row>
    <row r="16421" spans="1:16">
      <c r="A16421" t="s">
        <v>48715</v>
      </c>
      <c r="B16421" t="s">
        <v>30</v>
      </c>
      <c r="C16421" t="s">
        <v>3700</v>
      </c>
      <c r="D16421" t="s">
        <v>68</v>
      </c>
      <c r="E16421" t="s">
        <v>3701</v>
      </c>
      <c r="F16421" t="s">
        <v>275</v>
      </c>
      <c r="H16421" t="s">
        <v>366</v>
      </c>
      <c r="I16421" t="s">
        <v>72</v>
      </c>
      <c r="J16421" t="s">
        <v>56</v>
      </c>
      <c r="K16421" t="s">
        <v>48716</v>
      </c>
      <c r="L16421" t="s">
        <v>74</v>
      </c>
      <c r="M16421" t="s">
        <v>75</v>
      </c>
      <c r="N16421" t="s">
        <v>3704</v>
      </c>
      <c r="O16421" t="s">
        <v>48717</v>
      </c>
      <c r="P16421">
        <v>1</v>
      </c>
    </row>
    <row r="16422" spans="1:16">
      <c r="A16422" t="s">
        <v>48718</v>
      </c>
      <c r="B16422" t="s">
        <v>30</v>
      </c>
      <c r="C16422" t="s">
        <v>14802</v>
      </c>
      <c r="D16422" t="s">
        <v>32</v>
      </c>
      <c r="E16422" t="s">
        <v>14803</v>
      </c>
      <c r="F16422" t="s">
        <v>2603</v>
      </c>
      <c r="H16422" t="s">
        <v>35</v>
      </c>
      <c r="I16422" t="s">
        <v>72</v>
      </c>
      <c r="J16422" t="s">
        <v>56</v>
      </c>
      <c r="K16422" t="s">
        <v>48719</v>
      </c>
      <c r="L16422" t="s">
        <v>39</v>
      </c>
      <c r="M16422" t="s">
        <v>75</v>
      </c>
      <c r="N16422" t="s">
        <v>14805</v>
      </c>
      <c r="O16422" t="s">
        <v>48720</v>
      </c>
      <c r="P16422">
        <v>1</v>
      </c>
    </row>
    <row r="16423" spans="1:16">
      <c r="A16423" t="s">
        <v>48721</v>
      </c>
      <c r="B16423" t="s">
        <v>30</v>
      </c>
      <c r="C16423" t="s">
        <v>48722</v>
      </c>
      <c r="D16423" t="s">
        <v>68</v>
      </c>
      <c r="E16423" t="s">
        <v>48723</v>
      </c>
      <c r="F16423" t="s">
        <v>1590</v>
      </c>
      <c r="H16423" t="s">
        <v>48724</v>
      </c>
      <c r="I16423" t="s">
        <v>72</v>
      </c>
      <c r="J16423" t="s">
        <v>56</v>
      </c>
      <c r="K16423" t="s">
        <v>48725</v>
      </c>
      <c r="L16423" t="s">
        <v>74</v>
      </c>
      <c r="M16423" t="s">
        <v>75</v>
      </c>
      <c r="N16423" t="s">
        <v>48726</v>
      </c>
      <c r="O16423" t="s">
        <v>48727</v>
      </c>
      <c r="P16423">
        <v>1</v>
      </c>
    </row>
    <row r="16424" spans="1:16">
      <c r="A16424" t="s">
        <v>48721</v>
      </c>
      <c r="B16424" t="s">
        <v>30</v>
      </c>
      <c r="C16424" t="s">
        <v>48722</v>
      </c>
      <c r="D16424" t="s">
        <v>68</v>
      </c>
      <c r="E16424" t="s">
        <v>48723</v>
      </c>
      <c r="F16424" t="s">
        <v>1590</v>
      </c>
      <c r="H16424" t="s">
        <v>48724</v>
      </c>
      <c r="I16424" t="s">
        <v>72</v>
      </c>
      <c r="J16424" t="s">
        <v>56</v>
      </c>
      <c r="K16424" t="s">
        <v>48728</v>
      </c>
      <c r="L16424" t="s">
        <v>74</v>
      </c>
      <c r="M16424" t="s">
        <v>75</v>
      </c>
      <c r="N16424" t="s">
        <v>48726</v>
      </c>
      <c r="O16424" t="s">
        <v>48727</v>
      </c>
      <c r="P16424">
        <v>1</v>
      </c>
    </row>
    <row r="16425" spans="1:16">
      <c r="A16425" t="s">
        <v>48721</v>
      </c>
      <c r="B16425" t="s">
        <v>30</v>
      </c>
      <c r="C16425" t="s">
        <v>48722</v>
      </c>
      <c r="D16425" t="s">
        <v>68</v>
      </c>
      <c r="E16425" t="s">
        <v>48723</v>
      </c>
      <c r="F16425" t="s">
        <v>1590</v>
      </c>
      <c r="H16425" t="s">
        <v>48724</v>
      </c>
      <c r="I16425" t="s">
        <v>72</v>
      </c>
      <c r="J16425" t="s">
        <v>56</v>
      </c>
      <c r="K16425" t="s">
        <v>48729</v>
      </c>
      <c r="L16425" t="s">
        <v>74</v>
      </c>
      <c r="M16425" t="s">
        <v>75</v>
      </c>
      <c r="N16425" t="s">
        <v>48726</v>
      </c>
      <c r="O16425" t="s">
        <v>48727</v>
      </c>
      <c r="P16425">
        <v>1</v>
      </c>
    </row>
    <row r="16426" spans="1:16">
      <c r="A16426" t="s">
        <v>48721</v>
      </c>
      <c r="B16426" t="s">
        <v>30</v>
      </c>
      <c r="C16426" t="s">
        <v>48722</v>
      </c>
      <c r="D16426" t="s">
        <v>68</v>
      </c>
      <c r="E16426" t="s">
        <v>48723</v>
      </c>
      <c r="F16426" t="s">
        <v>1590</v>
      </c>
      <c r="H16426" t="s">
        <v>48724</v>
      </c>
      <c r="I16426" t="s">
        <v>72</v>
      </c>
      <c r="J16426" t="s">
        <v>56</v>
      </c>
      <c r="K16426" t="s">
        <v>48730</v>
      </c>
      <c r="L16426" t="s">
        <v>74</v>
      </c>
      <c r="M16426" t="s">
        <v>75</v>
      </c>
      <c r="N16426" t="s">
        <v>48726</v>
      </c>
      <c r="O16426" t="s">
        <v>48727</v>
      </c>
      <c r="P16426">
        <v>1</v>
      </c>
    </row>
    <row r="16427" spans="1:16">
      <c r="A16427" t="s">
        <v>48721</v>
      </c>
      <c r="B16427" t="s">
        <v>30</v>
      </c>
      <c r="C16427" t="s">
        <v>48731</v>
      </c>
      <c r="D16427" t="s">
        <v>68</v>
      </c>
      <c r="E16427" t="s">
        <v>48732</v>
      </c>
      <c r="F16427" t="s">
        <v>1590</v>
      </c>
      <c r="H16427" t="s">
        <v>5716</v>
      </c>
      <c r="I16427" t="s">
        <v>72</v>
      </c>
      <c r="J16427" t="s">
        <v>37</v>
      </c>
      <c r="K16427" t="s">
        <v>48733</v>
      </c>
      <c r="L16427" t="s">
        <v>74</v>
      </c>
      <c r="M16427" t="s">
        <v>75</v>
      </c>
      <c r="N16427" t="s">
        <v>48734</v>
      </c>
      <c r="O16427" t="s">
        <v>48727</v>
      </c>
      <c r="P16427">
        <v>1</v>
      </c>
    </row>
    <row r="16428" spans="1:16">
      <c r="A16428" t="s">
        <v>48721</v>
      </c>
      <c r="B16428" t="s">
        <v>30</v>
      </c>
      <c r="C16428" t="s">
        <v>48731</v>
      </c>
      <c r="D16428" t="s">
        <v>68</v>
      </c>
      <c r="E16428" t="s">
        <v>48732</v>
      </c>
      <c r="F16428" t="s">
        <v>1590</v>
      </c>
      <c r="H16428" t="s">
        <v>5716</v>
      </c>
      <c r="I16428" t="s">
        <v>72</v>
      </c>
      <c r="J16428" t="s">
        <v>78</v>
      </c>
      <c r="K16428" t="s">
        <v>48735</v>
      </c>
      <c r="L16428" t="s">
        <v>74</v>
      </c>
      <c r="M16428" t="s">
        <v>75</v>
      </c>
      <c r="N16428" t="s">
        <v>48734</v>
      </c>
      <c r="O16428" t="s">
        <v>48727</v>
      </c>
      <c r="P16428">
        <v>1</v>
      </c>
    </row>
    <row r="16429" spans="1:16">
      <c r="A16429" t="s">
        <v>48721</v>
      </c>
      <c r="B16429" t="s">
        <v>30</v>
      </c>
      <c r="C16429" t="s">
        <v>48731</v>
      </c>
      <c r="D16429" t="s">
        <v>68</v>
      </c>
      <c r="E16429" t="s">
        <v>48732</v>
      </c>
      <c r="F16429" t="s">
        <v>1590</v>
      </c>
      <c r="H16429" t="s">
        <v>48724</v>
      </c>
      <c r="I16429" t="s">
        <v>72</v>
      </c>
      <c r="J16429" t="s">
        <v>37</v>
      </c>
      <c r="K16429" t="s">
        <v>48736</v>
      </c>
      <c r="L16429" t="s">
        <v>74</v>
      </c>
      <c r="M16429" t="s">
        <v>75</v>
      </c>
      <c r="N16429" t="s">
        <v>48734</v>
      </c>
      <c r="O16429" t="s">
        <v>48727</v>
      </c>
      <c r="P16429">
        <v>1</v>
      </c>
    </row>
    <row r="16430" spans="1:16">
      <c r="A16430" t="s">
        <v>48721</v>
      </c>
      <c r="B16430" t="s">
        <v>30</v>
      </c>
      <c r="C16430" t="s">
        <v>48731</v>
      </c>
      <c r="D16430" t="s">
        <v>68</v>
      </c>
      <c r="E16430" t="s">
        <v>48732</v>
      </c>
      <c r="F16430" t="s">
        <v>1590</v>
      </c>
      <c r="H16430" t="s">
        <v>48724</v>
      </c>
      <c r="I16430" t="s">
        <v>72</v>
      </c>
      <c r="J16430" t="s">
        <v>78</v>
      </c>
      <c r="K16430" t="s">
        <v>48737</v>
      </c>
      <c r="L16430" t="s">
        <v>74</v>
      </c>
      <c r="M16430" t="s">
        <v>75</v>
      </c>
      <c r="N16430" t="s">
        <v>48734</v>
      </c>
      <c r="O16430" t="s">
        <v>48727</v>
      </c>
      <c r="P16430">
        <v>1</v>
      </c>
    </row>
    <row r="16431" spans="1:16">
      <c r="A16431" t="s">
        <v>48738</v>
      </c>
      <c r="B16431" t="s">
        <v>30</v>
      </c>
      <c r="C16431" t="s">
        <v>48739</v>
      </c>
      <c r="D16431" t="s">
        <v>32</v>
      </c>
      <c r="E16431" t="s">
        <v>48740</v>
      </c>
      <c r="F16431" t="s">
        <v>2234</v>
      </c>
      <c r="H16431" t="s">
        <v>117</v>
      </c>
      <c r="I16431" t="s">
        <v>72</v>
      </c>
      <c r="J16431" t="s">
        <v>56</v>
      </c>
      <c r="K16431" t="s">
        <v>48741</v>
      </c>
      <c r="L16431" t="s">
        <v>39</v>
      </c>
      <c r="M16431" t="s">
        <v>75</v>
      </c>
      <c r="N16431" t="s">
        <v>48742</v>
      </c>
      <c r="O16431" t="s">
        <v>48743</v>
      </c>
      <c r="P16431">
        <v>1</v>
      </c>
    </row>
    <row r="16432" spans="1:16">
      <c r="A16432" t="s">
        <v>48738</v>
      </c>
      <c r="B16432" t="s">
        <v>30</v>
      </c>
      <c r="C16432" t="s">
        <v>48739</v>
      </c>
      <c r="D16432" t="s">
        <v>32</v>
      </c>
      <c r="E16432" t="s">
        <v>48740</v>
      </c>
      <c r="F16432" t="s">
        <v>2234</v>
      </c>
      <c r="H16432" t="s">
        <v>117</v>
      </c>
      <c r="I16432" t="s">
        <v>47</v>
      </c>
      <c r="J16432" t="s">
        <v>37</v>
      </c>
      <c r="K16432" t="s">
        <v>31870</v>
      </c>
      <c r="L16432" t="s">
        <v>39</v>
      </c>
      <c r="M16432" t="s">
        <v>75</v>
      </c>
      <c r="N16432" t="s">
        <v>48742</v>
      </c>
      <c r="O16432" t="s">
        <v>48743</v>
      </c>
      <c r="P16432">
        <v>1</v>
      </c>
    </row>
    <row r="16433" spans="1:16">
      <c r="A16433" t="s">
        <v>48738</v>
      </c>
      <c r="B16433" t="s">
        <v>30</v>
      </c>
      <c r="C16433" t="s">
        <v>48739</v>
      </c>
      <c r="D16433" t="s">
        <v>32</v>
      </c>
      <c r="E16433" t="s">
        <v>48740</v>
      </c>
      <c r="F16433" t="s">
        <v>2234</v>
      </c>
      <c r="H16433" t="s">
        <v>117</v>
      </c>
      <c r="I16433" t="s">
        <v>47</v>
      </c>
      <c r="J16433" t="s">
        <v>78</v>
      </c>
      <c r="K16433" t="s">
        <v>48744</v>
      </c>
      <c r="L16433" t="s">
        <v>39</v>
      </c>
      <c r="M16433" t="s">
        <v>75</v>
      </c>
      <c r="N16433" t="s">
        <v>48742</v>
      </c>
      <c r="O16433" t="s">
        <v>48743</v>
      </c>
      <c r="P16433">
        <v>1</v>
      </c>
    </row>
    <row r="16434" spans="1:16">
      <c r="A16434" t="s">
        <v>48745</v>
      </c>
      <c r="B16434" t="s">
        <v>30</v>
      </c>
      <c r="C16434" t="s">
        <v>48280</v>
      </c>
      <c r="D16434" t="s">
        <v>32</v>
      </c>
      <c r="E16434" t="s">
        <v>48281</v>
      </c>
      <c r="F16434" t="s">
        <v>2603</v>
      </c>
      <c r="H16434" t="s">
        <v>4473</v>
      </c>
      <c r="I16434" t="s">
        <v>72</v>
      </c>
      <c r="J16434" t="s">
        <v>37</v>
      </c>
      <c r="K16434" t="s">
        <v>48746</v>
      </c>
      <c r="L16434" t="s">
        <v>74</v>
      </c>
      <c r="M16434" t="s">
        <v>75</v>
      </c>
      <c r="N16434" t="s">
        <v>48283</v>
      </c>
      <c r="O16434" t="s">
        <v>48747</v>
      </c>
      <c r="P16434">
        <v>1</v>
      </c>
    </row>
    <row r="16435" spans="1:16">
      <c r="A16435" t="s">
        <v>48745</v>
      </c>
      <c r="B16435" t="s">
        <v>30</v>
      </c>
      <c r="C16435" t="s">
        <v>48280</v>
      </c>
      <c r="D16435" t="s">
        <v>32</v>
      </c>
      <c r="E16435" t="s">
        <v>48281</v>
      </c>
      <c r="F16435" t="s">
        <v>2603</v>
      </c>
      <c r="H16435" t="s">
        <v>4473</v>
      </c>
      <c r="I16435" t="s">
        <v>72</v>
      </c>
      <c r="J16435" t="s">
        <v>78</v>
      </c>
      <c r="K16435" t="s">
        <v>48170</v>
      </c>
      <c r="L16435" t="s">
        <v>39</v>
      </c>
      <c r="M16435" t="s">
        <v>75</v>
      </c>
      <c r="N16435" t="s">
        <v>48283</v>
      </c>
      <c r="O16435" t="s">
        <v>48747</v>
      </c>
      <c r="P16435">
        <v>1</v>
      </c>
    </row>
    <row r="16436" spans="1:16">
      <c r="A16436" t="s">
        <v>48745</v>
      </c>
      <c r="B16436" t="s">
        <v>30</v>
      </c>
      <c r="C16436" t="s">
        <v>48280</v>
      </c>
      <c r="D16436" t="s">
        <v>32</v>
      </c>
      <c r="E16436" t="s">
        <v>48281</v>
      </c>
      <c r="F16436" t="s">
        <v>2603</v>
      </c>
      <c r="H16436" t="s">
        <v>4473</v>
      </c>
      <c r="I16436" t="s">
        <v>72</v>
      </c>
      <c r="J16436" t="s">
        <v>56</v>
      </c>
      <c r="K16436" t="s">
        <v>48748</v>
      </c>
      <c r="L16436" t="s">
        <v>74</v>
      </c>
      <c r="M16436" t="s">
        <v>75</v>
      </c>
      <c r="N16436" t="s">
        <v>48283</v>
      </c>
      <c r="O16436" t="s">
        <v>48747</v>
      </c>
      <c r="P16436">
        <v>1</v>
      </c>
    </row>
    <row r="16437" spans="1:16">
      <c r="A16437" t="s">
        <v>48749</v>
      </c>
      <c r="B16437" t="s">
        <v>30</v>
      </c>
      <c r="C16437" t="s">
        <v>48750</v>
      </c>
      <c r="D16437" t="s">
        <v>68</v>
      </c>
      <c r="E16437" t="s">
        <v>48751</v>
      </c>
      <c r="F16437" t="s">
        <v>2179</v>
      </c>
      <c r="G16437" t="s">
        <v>203</v>
      </c>
      <c r="H16437" t="s">
        <v>35</v>
      </c>
      <c r="I16437" t="s">
        <v>72</v>
      </c>
      <c r="J16437" t="s">
        <v>56</v>
      </c>
      <c r="K16437" t="s">
        <v>48752</v>
      </c>
      <c r="L16437" t="s">
        <v>39</v>
      </c>
      <c r="M16437" t="s">
        <v>75</v>
      </c>
      <c r="N16437" t="s">
        <v>48753</v>
      </c>
      <c r="O16437" t="s">
        <v>48754</v>
      </c>
      <c r="P16437">
        <v>1</v>
      </c>
    </row>
    <row r="16438" spans="1:16">
      <c r="A16438" t="s">
        <v>48749</v>
      </c>
      <c r="B16438" t="s">
        <v>30</v>
      </c>
      <c r="C16438" t="s">
        <v>48750</v>
      </c>
      <c r="D16438" t="s">
        <v>68</v>
      </c>
      <c r="E16438" t="s">
        <v>48751</v>
      </c>
      <c r="F16438" t="s">
        <v>2179</v>
      </c>
      <c r="H16438" t="s">
        <v>35</v>
      </c>
      <c r="I16438" t="s">
        <v>72</v>
      </c>
      <c r="J16438" t="s">
        <v>37</v>
      </c>
      <c r="K16438" t="s">
        <v>48755</v>
      </c>
      <c r="L16438" t="s">
        <v>39</v>
      </c>
      <c r="M16438" t="s">
        <v>75</v>
      </c>
      <c r="N16438" t="s">
        <v>48753</v>
      </c>
      <c r="O16438" t="s">
        <v>48754</v>
      </c>
      <c r="P16438">
        <v>1</v>
      </c>
    </row>
    <row r="16439" spans="1:16">
      <c r="A16439" t="s">
        <v>48749</v>
      </c>
      <c r="B16439" t="s">
        <v>30</v>
      </c>
      <c r="C16439" t="s">
        <v>48750</v>
      </c>
      <c r="D16439" t="s">
        <v>68</v>
      </c>
      <c r="E16439" t="s">
        <v>48751</v>
      </c>
      <c r="F16439" t="s">
        <v>2179</v>
      </c>
      <c r="H16439" t="s">
        <v>35</v>
      </c>
      <c r="I16439" t="s">
        <v>72</v>
      </c>
      <c r="J16439" t="s">
        <v>78</v>
      </c>
      <c r="K16439" t="s">
        <v>48756</v>
      </c>
      <c r="L16439" t="s">
        <v>39</v>
      </c>
      <c r="M16439" t="s">
        <v>75</v>
      </c>
      <c r="N16439" t="s">
        <v>48753</v>
      </c>
      <c r="O16439" t="s">
        <v>48754</v>
      </c>
      <c r="P16439">
        <v>1</v>
      </c>
    </row>
    <row r="16440" spans="1:16">
      <c r="A16440" t="s">
        <v>48757</v>
      </c>
      <c r="B16440" t="s">
        <v>30</v>
      </c>
      <c r="C16440" t="s">
        <v>48758</v>
      </c>
      <c r="D16440" t="s">
        <v>68</v>
      </c>
      <c r="E16440" t="s">
        <v>48759</v>
      </c>
      <c r="F16440" t="s">
        <v>13638</v>
      </c>
      <c r="H16440" t="s">
        <v>48760</v>
      </c>
      <c r="I16440" t="s">
        <v>72</v>
      </c>
      <c r="J16440" t="s">
        <v>37</v>
      </c>
      <c r="K16440" t="s">
        <v>48761</v>
      </c>
      <c r="L16440" t="s">
        <v>74</v>
      </c>
      <c r="M16440" t="s">
        <v>75</v>
      </c>
      <c r="N16440" t="s">
        <v>48762</v>
      </c>
      <c r="O16440" t="s">
        <v>48763</v>
      </c>
      <c r="P16440">
        <v>1</v>
      </c>
    </row>
    <row r="16441" spans="1:16">
      <c r="A16441" t="s">
        <v>48757</v>
      </c>
      <c r="B16441" t="s">
        <v>30</v>
      </c>
      <c r="C16441" t="s">
        <v>48758</v>
      </c>
      <c r="D16441" t="s">
        <v>68</v>
      </c>
      <c r="E16441" t="s">
        <v>48759</v>
      </c>
      <c r="F16441" t="s">
        <v>13638</v>
      </c>
      <c r="H16441" t="s">
        <v>48760</v>
      </c>
      <c r="I16441" t="s">
        <v>72</v>
      </c>
      <c r="J16441" t="s">
        <v>37</v>
      </c>
      <c r="K16441" t="s">
        <v>48764</v>
      </c>
      <c r="L16441" t="s">
        <v>74</v>
      </c>
      <c r="M16441" t="s">
        <v>75</v>
      </c>
      <c r="N16441" t="s">
        <v>48762</v>
      </c>
      <c r="O16441" t="s">
        <v>48763</v>
      </c>
      <c r="P16441">
        <v>1</v>
      </c>
    </row>
    <row r="16442" spans="1:16">
      <c r="A16442" t="s">
        <v>48757</v>
      </c>
      <c r="B16442" t="s">
        <v>30</v>
      </c>
      <c r="C16442" t="s">
        <v>48758</v>
      </c>
      <c r="D16442" t="s">
        <v>68</v>
      </c>
      <c r="E16442" t="s">
        <v>48759</v>
      </c>
      <c r="F16442" t="s">
        <v>13638</v>
      </c>
      <c r="H16442" t="s">
        <v>48760</v>
      </c>
      <c r="I16442" t="s">
        <v>72</v>
      </c>
      <c r="J16442" t="s">
        <v>78</v>
      </c>
      <c r="K16442" t="s">
        <v>48765</v>
      </c>
      <c r="L16442" t="s">
        <v>74</v>
      </c>
      <c r="M16442" t="s">
        <v>75</v>
      </c>
      <c r="N16442" t="s">
        <v>48762</v>
      </c>
      <c r="O16442" t="s">
        <v>48763</v>
      </c>
      <c r="P16442">
        <v>1</v>
      </c>
    </row>
    <row r="16443" spans="1:16">
      <c r="A16443" t="s">
        <v>48757</v>
      </c>
      <c r="B16443" t="s">
        <v>30</v>
      </c>
      <c r="C16443" t="s">
        <v>48758</v>
      </c>
      <c r="D16443" t="s">
        <v>68</v>
      </c>
      <c r="E16443" t="s">
        <v>48759</v>
      </c>
      <c r="F16443" t="s">
        <v>13638</v>
      </c>
      <c r="H16443" t="s">
        <v>48760</v>
      </c>
      <c r="I16443" t="s">
        <v>72</v>
      </c>
      <c r="J16443" t="s">
        <v>56</v>
      </c>
      <c r="K16443" t="s">
        <v>48766</v>
      </c>
      <c r="L16443" t="s">
        <v>64</v>
      </c>
      <c r="M16443" t="s">
        <v>75</v>
      </c>
      <c r="N16443" t="s">
        <v>48762</v>
      </c>
      <c r="O16443" t="s">
        <v>48763</v>
      </c>
      <c r="P16443">
        <v>1</v>
      </c>
    </row>
    <row r="16444" spans="1:16">
      <c r="A16444" t="s">
        <v>48767</v>
      </c>
      <c r="B16444" t="s">
        <v>30</v>
      </c>
      <c r="C16444" t="s">
        <v>31787</v>
      </c>
      <c r="D16444" t="s">
        <v>68</v>
      </c>
      <c r="E16444" t="s">
        <v>31788</v>
      </c>
      <c r="F16444" t="s">
        <v>1479</v>
      </c>
      <c r="H16444" t="s">
        <v>8762</v>
      </c>
      <c r="I16444" t="s">
        <v>72</v>
      </c>
      <c r="J16444" t="s">
        <v>56</v>
      </c>
      <c r="K16444" t="s">
        <v>48768</v>
      </c>
      <c r="L16444" t="s">
        <v>64</v>
      </c>
      <c r="M16444" t="s">
        <v>75</v>
      </c>
      <c r="N16444" t="s">
        <v>31790</v>
      </c>
      <c r="O16444" t="s">
        <v>48769</v>
      </c>
      <c r="P16444">
        <v>1</v>
      </c>
    </row>
    <row r="16445" spans="1:16">
      <c r="A16445" t="s">
        <v>48770</v>
      </c>
      <c r="B16445" t="s">
        <v>30</v>
      </c>
      <c r="C16445" t="s">
        <v>48771</v>
      </c>
      <c r="D16445" t="s">
        <v>68</v>
      </c>
      <c r="E16445" t="s">
        <v>48772</v>
      </c>
      <c r="F16445" t="s">
        <v>2418</v>
      </c>
      <c r="H16445" t="s">
        <v>48773</v>
      </c>
      <c r="I16445" t="s">
        <v>36</v>
      </c>
      <c r="J16445" t="s">
        <v>37</v>
      </c>
      <c r="K16445" t="s">
        <v>89</v>
      </c>
      <c r="L16445" t="s">
        <v>39</v>
      </c>
      <c r="M16445" t="s">
        <v>75</v>
      </c>
      <c r="N16445" t="s">
        <v>48774</v>
      </c>
      <c r="O16445" t="s">
        <v>48775</v>
      </c>
      <c r="P16445">
        <v>1</v>
      </c>
    </row>
    <row r="16446" spans="1:16">
      <c r="A16446" t="s">
        <v>48770</v>
      </c>
      <c r="B16446" t="s">
        <v>30</v>
      </c>
      <c r="C16446" t="s">
        <v>48771</v>
      </c>
      <c r="D16446" t="s">
        <v>68</v>
      </c>
      <c r="E16446" t="s">
        <v>48772</v>
      </c>
      <c r="F16446" t="s">
        <v>2418</v>
      </c>
      <c r="H16446" t="s">
        <v>48773</v>
      </c>
      <c r="I16446" t="s">
        <v>36</v>
      </c>
      <c r="J16446" t="s">
        <v>78</v>
      </c>
      <c r="K16446" t="s">
        <v>89</v>
      </c>
      <c r="L16446" t="s">
        <v>39</v>
      </c>
      <c r="M16446" t="s">
        <v>75</v>
      </c>
      <c r="N16446" t="s">
        <v>48774</v>
      </c>
      <c r="O16446" t="s">
        <v>48775</v>
      </c>
      <c r="P16446">
        <v>1</v>
      </c>
    </row>
    <row r="16447" spans="1:16">
      <c r="A16447" t="s">
        <v>48770</v>
      </c>
      <c r="B16447" t="s">
        <v>30</v>
      </c>
      <c r="C16447" t="s">
        <v>48776</v>
      </c>
      <c r="D16447" t="s">
        <v>68</v>
      </c>
      <c r="E16447" t="s">
        <v>48777</v>
      </c>
      <c r="F16447" t="s">
        <v>2418</v>
      </c>
      <c r="H16447" t="s">
        <v>48773</v>
      </c>
      <c r="I16447" t="s">
        <v>47</v>
      </c>
      <c r="J16447" t="s">
        <v>56</v>
      </c>
      <c r="K16447" t="s">
        <v>96</v>
      </c>
      <c r="L16447" t="s">
        <v>39</v>
      </c>
      <c r="M16447" t="s">
        <v>75</v>
      </c>
      <c r="N16447" t="s">
        <v>48778</v>
      </c>
      <c r="O16447" t="s">
        <v>48775</v>
      </c>
      <c r="P16447">
        <v>1</v>
      </c>
    </row>
    <row r="16448" spans="1:16">
      <c r="A16448" t="s">
        <v>48779</v>
      </c>
      <c r="B16448" t="s">
        <v>30</v>
      </c>
      <c r="C16448" t="s">
        <v>48780</v>
      </c>
      <c r="D16448" t="s">
        <v>32</v>
      </c>
      <c r="E16448" t="s">
        <v>48781</v>
      </c>
      <c r="F16448" t="s">
        <v>172</v>
      </c>
      <c r="H16448" t="s">
        <v>2402</v>
      </c>
      <c r="I16448" t="s">
        <v>72</v>
      </c>
      <c r="J16448" t="s">
        <v>37</v>
      </c>
      <c r="K16448" t="s">
        <v>48782</v>
      </c>
      <c r="L16448" t="s">
        <v>39</v>
      </c>
      <c r="M16448" t="s">
        <v>75</v>
      </c>
      <c r="N16448" t="s">
        <v>48783</v>
      </c>
      <c r="O16448" t="s">
        <v>48784</v>
      </c>
      <c r="P16448">
        <v>1</v>
      </c>
    </row>
    <row r="16449" spans="1:16">
      <c r="A16449" t="s">
        <v>48779</v>
      </c>
      <c r="B16449" t="s">
        <v>30</v>
      </c>
      <c r="C16449" t="s">
        <v>48780</v>
      </c>
      <c r="D16449" t="s">
        <v>32</v>
      </c>
      <c r="E16449" t="s">
        <v>48781</v>
      </c>
      <c r="F16449" t="s">
        <v>172</v>
      </c>
      <c r="H16449" t="s">
        <v>2402</v>
      </c>
      <c r="I16449" t="s">
        <v>72</v>
      </c>
      <c r="J16449" t="s">
        <v>78</v>
      </c>
      <c r="K16449" t="s">
        <v>48785</v>
      </c>
      <c r="L16449" t="s">
        <v>39</v>
      </c>
      <c r="M16449" t="s">
        <v>75</v>
      </c>
      <c r="N16449" t="s">
        <v>48783</v>
      </c>
      <c r="O16449" t="s">
        <v>48784</v>
      </c>
      <c r="P16449">
        <v>1</v>
      </c>
    </row>
    <row r="16450" spans="1:16">
      <c r="A16450" t="s">
        <v>48779</v>
      </c>
      <c r="B16450" t="s">
        <v>30</v>
      </c>
      <c r="C16450" t="s">
        <v>48780</v>
      </c>
      <c r="D16450" t="s">
        <v>32</v>
      </c>
      <c r="E16450" t="s">
        <v>48781</v>
      </c>
      <c r="F16450" t="s">
        <v>172</v>
      </c>
      <c r="H16450" t="s">
        <v>2402</v>
      </c>
      <c r="I16450" t="s">
        <v>72</v>
      </c>
      <c r="J16450" t="s">
        <v>56</v>
      </c>
      <c r="K16450" t="s">
        <v>48786</v>
      </c>
      <c r="L16450" t="s">
        <v>39</v>
      </c>
      <c r="M16450" t="s">
        <v>75</v>
      </c>
      <c r="N16450" t="s">
        <v>48783</v>
      </c>
      <c r="O16450" t="s">
        <v>48784</v>
      </c>
      <c r="P16450">
        <v>1</v>
      </c>
    </row>
    <row r="16451" spans="1:16">
      <c r="A16451" t="s">
        <v>48787</v>
      </c>
      <c r="B16451" t="s">
        <v>30</v>
      </c>
      <c r="C16451" t="s">
        <v>48788</v>
      </c>
      <c r="D16451" t="s">
        <v>32</v>
      </c>
      <c r="E16451" t="s">
        <v>48789</v>
      </c>
      <c r="F16451" t="s">
        <v>3614</v>
      </c>
      <c r="H16451" t="s">
        <v>93</v>
      </c>
      <c r="I16451" t="s">
        <v>72</v>
      </c>
      <c r="J16451" t="s">
        <v>56</v>
      </c>
      <c r="K16451" t="s">
        <v>48790</v>
      </c>
      <c r="L16451" t="s">
        <v>39</v>
      </c>
      <c r="M16451" t="s">
        <v>75</v>
      </c>
      <c r="N16451" t="s">
        <v>48791</v>
      </c>
      <c r="O16451" t="s">
        <v>48792</v>
      </c>
      <c r="P16451">
        <v>1</v>
      </c>
    </row>
    <row r="16452" spans="1:16">
      <c r="A16452" t="s">
        <v>48787</v>
      </c>
      <c r="B16452" t="s">
        <v>30</v>
      </c>
      <c r="C16452" t="s">
        <v>48788</v>
      </c>
      <c r="D16452" t="s">
        <v>32</v>
      </c>
      <c r="E16452" t="s">
        <v>48789</v>
      </c>
      <c r="F16452" t="s">
        <v>3614</v>
      </c>
      <c r="H16452" t="s">
        <v>93</v>
      </c>
      <c r="I16452" t="s">
        <v>47</v>
      </c>
      <c r="J16452" t="s">
        <v>37</v>
      </c>
      <c r="K16452" t="s">
        <v>48793</v>
      </c>
      <c r="L16452" t="s">
        <v>74</v>
      </c>
      <c r="M16452" t="s">
        <v>75</v>
      </c>
      <c r="N16452" t="s">
        <v>48791</v>
      </c>
      <c r="O16452" t="s">
        <v>48792</v>
      </c>
      <c r="P16452">
        <v>1</v>
      </c>
    </row>
    <row r="16453" spans="1:16">
      <c r="A16453" t="s">
        <v>48787</v>
      </c>
      <c r="B16453" t="s">
        <v>30</v>
      </c>
      <c r="C16453" t="s">
        <v>48788</v>
      </c>
      <c r="D16453" t="s">
        <v>32</v>
      </c>
      <c r="E16453" t="s">
        <v>48789</v>
      </c>
      <c r="F16453" t="s">
        <v>3614</v>
      </c>
      <c r="H16453" t="s">
        <v>93</v>
      </c>
      <c r="I16453" t="s">
        <v>47</v>
      </c>
      <c r="J16453" t="s">
        <v>78</v>
      </c>
      <c r="K16453" t="s">
        <v>48794</v>
      </c>
      <c r="L16453" t="s">
        <v>39</v>
      </c>
      <c r="M16453" t="s">
        <v>75</v>
      </c>
      <c r="N16453" t="s">
        <v>48791</v>
      </c>
      <c r="O16453" t="s">
        <v>48792</v>
      </c>
      <c r="P16453">
        <v>1</v>
      </c>
    </row>
    <row r="16454" spans="1:16">
      <c r="A16454" t="s">
        <v>48795</v>
      </c>
      <c r="B16454" t="s">
        <v>30</v>
      </c>
      <c r="C16454" t="s">
        <v>48796</v>
      </c>
      <c r="D16454" t="s">
        <v>32</v>
      </c>
      <c r="E16454" t="s">
        <v>48797</v>
      </c>
      <c r="F16454" t="s">
        <v>2217</v>
      </c>
      <c r="H16454" t="s">
        <v>1079</v>
      </c>
      <c r="I16454" t="s">
        <v>36</v>
      </c>
      <c r="J16454" t="s">
        <v>37</v>
      </c>
      <c r="K16454" t="s">
        <v>48798</v>
      </c>
      <c r="L16454" t="s">
        <v>39</v>
      </c>
      <c r="M16454" t="s">
        <v>75</v>
      </c>
      <c r="N16454" t="s">
        <v>48799</v>
      </c>
      <c r="O16454" t="s">
        <v>48800</v>
      </c>
      <c r="P16454">
        <v>1</v>
      </c>
    </row>
    <row r="16455" spans="1:16">
      <c r="A16455" t="s">
        <v>48795</v>
      </c>
      <c r="B16455" t="s">
        <v>30</v>
      </c>
      <c r="C16455" t="s">
        <v>48796</v>
      </c>
      <c r="D16455" t="s">
        <v>32</v>
      </c>
      <c r="E16455" t="s">
        <v>48797</v>
      </c>
      <c r="F16455" t="s">
        <v>2217</v>
      </c>
      <c r="H16455" t="s">
        <v>1079</v>
      </c>
      <c r="I16455" t="s">
        <v>36</v>
      </c>
      <c r="J16455" t="s">
        <v>78</v>
      </c>
      <c r="K16455" t="s">
        <v>48801</v>
      </c>
      <c r="L16455" t="s">
        <v>39</v>
      </c>
      <c r="M16455" t="s">
        <v>75</v>
      </c>
      <c r="N16455" t="s">
        <v>48799</v>
      </c>
      <c r="O16455" t="s">
        <v>48800</v>
      </c>
      <c r="P16455">
        <v>1</v>
      </c>
    </row>
    <row r="16456" spans="1:16">
      <c r="A16456" t="s">
        <v>48795</v>
      </c>
      <c r="B16456" t="s">
        <v>30</v>
      </c>
      <c r="C16456" t="s">
        <v>48796</v>
      </c>
      <c r="D16456" t="s">
        <v>32</v>
      </c>
      <c r="E16456" t="s">
        <v>48797</v>
      </c>
      <c r="F16456" t="s">
        <v>2217</v>
      </c>
      <c r="H16456" t="s">
        <v>1079</v>
      </c>
      <c r="I16456" t="s">
        <v>36</v>
      </c>
      <c r="J16456" t="s">
        <v>56</v>
      </c>
      <c r="K16456" t="s">
        <v>48802</v>
      </c>
      <c r="L16456" t="s">
        <v>39</v>
      </c>
      <c r="M16456" t="s">
        <v>75</v>
      </c>
      <c r="N16456" t="s">
        <v>48799</v>
      </c>
      <c r="O16456" t="s">
        <v>48800</v>
      </c>
      <c r="P16456">
        <v>1</v>
      </c>
    </row>
    <row r="16457" spans="1:16">
      <c r="A16457" t="s">
        <v>48795</v>
      </c>
      <c r="B16457" t="s">
        <v>30</v>
      </c>
      <c r="C16457" t="s">
        <v>48796</v>
      </c>
      <c r="D16457" t="s">
        <v>32</v>
      </c>
      <c r="E16457" t="s">
        <v>48797</v>
      </c>
      <c r="F16457" t="s">
        <v>2217</v>
      </c>
      <c r="H16457" t="s">
        <v>1079</v>
      </c>
      <c r="I16457" t="s">
        <v>36</v>
      </c>
      <c r="J16457" t="s">
        <v>56</v>
      </c>
      <c r="K16457" t="s">
        <v>96</v>
      </c>
      <c r="L16457" t="s">
        <v>39</v>
      </c>
      <c r="M16457" t="s">
        <v>75</v>
      </c>
      <c r="N16457" t="s">
        <v>48799</v>
      </c>
      <c r="O16457" t="s">
        <v>48800</v>
      </c>
      <c r="P16457">
        <v>1</v>
      </c>
    </row>
    <row r="16458" spans="1:16">
      <c r="A16458" t="s">
        <v>48803</v>
      </c>
      <c r="B16458" t="s">
        <v>30</v>
      </c>
      <c r="C16458" t="s">
        <v>31076</v>
      </c>
      <c r="D16458" t="s">
        <v>32</v>
      </c>
      <c r="E16458" t="s">
        <v>31077</v>
      </c>
      <c r="F16458" t="s">
        <v>1814</v>
      </c>
      <c r="H16458" t="s">
        <v>3702</v>
      </c>
      <c r="I16458" t="s">
        <v>72</v>
      </c>
      <c r="J16458" t="s">
        <v>56</v>
      </c>
      <c r="K16458" t="s">
        <v>48804</v>
      </c>
      <c r="L16458" t="s">
        <v>74</v>
      </c>
      <c r="M16458" t="s">
        <v>75</v>
      </c>
      <c r="N16458" t="s">
        <v>31079</v>
      </c>
      <c r="O16458" t="s">
        <v>48805</v>
      </c>
      <c r="P16458">
        <v>1</v>
      </c>
    </row>
    <row r="16459" spans="1:16">
      <c r="A16459" t="s">
        <v>48803</v>
      </c>
      <c r="B16459" t="s">
        <v>30</v>
      </c>
      <c r="C16459" t="s">
        <v>31076</v>
      </c>
      <c r="D16459" t="s">
        <v>32</v>
      </c>
      <c r="E16459" t="s">
        <v>31077</v>
      </c>
      <c r="F16459" t="s">
        <v>1814</v>
      </c>
      <c r="H16459" t="s">
        <v>3702</v>
      </c>
      <c r="I16459" t="s">
        <v>47</v>
      </c>
      <c r="J16459" t="s">
        <v>37</v>
      </c>
      <c r="K16459" t="s">
        <v>48806</v>
      </c>
      <c r="L16459" t="s">
        <v>39</v>
      </c>
      <c r="M16459" t="s">
        <v>75</v>
      </c>
      <c r="N16459" t="s">
        <v>31079</v>
      </c>
      <c r="O16459" t="s">
        <v>48805</v>
      </c>
      <c r="P16459">
        <v>1</v>
      </c>
    </row>
    <row r="16460" spans="1:16">
      <c r="A16460" t="s">
        <v>48803</v>
      </c>
      <c r="B16460" t="s">
        <v>30</v>
      </c>
      <c r="C16460" t="s">
        <v>31076</v>
      </c>
      <c r="D16460" t="s">
        <v>32</v>
      </c>
      <c r="E16460" t="s">
        <v>31077</v>
      </c>
      <c r="F16460" t="s">
        <v>1814</v>
      </c>
      <c r="H16460" t="s">
        <v>3702</v>
      </c>
      <c r="I16460" t="s">
        <v>47</v>
      </c>
      <c r="J16460" t="s">
        <v>78</v>
      </c>
      <c r="K16460" t="s">
        <v>48807</v>
      </c>
      <c r="L16460" t="s">
        <v>39</v>
      </c>
      <c r="M16460" t="s">
        <v>75</v>
      </c>
      <c r="N16460" t="s">
        <v>31079</v>
      </c>
      <c r="O16460" t="s">
        <v>48805</v>
      </c>
      <c r="P16460">
        <v>1</v>
      </c>
    </row>
    <row r="16461" spans="1:16">
      <c r="A16461" t="s">
        <v>48808</v>
      </c>
      <c r="B16461" t="s">
        <v>30</v>
      </c>
      <c r="C16461" t="s">
        <v>48809</v>
      </c>
      <c r="D16461" t="s">
        <v>68</v>
      </c>
      <c r="E16461" t="s">
        <v>48810</v>
      </c>
      <c r="F16461" t="s">
        <v>10987</v>
      </c>
      <c r="H16461" t="s">
        <v>186</v>
      </c>
      <c r="I16461" t="s">
        <v>72</v>
      </c>
      <c r="J16461" t="s">
        <v>37</v>
      </c>
      <c r="K16461" t="s">
        <v>48811</v>
      </c>
      <c r="L16461" t="s">
        <v>74</v>
      </c>
      <c r="M16461" t="s">
        <v>75</v>
      </c>
      <c r="N16461" t="s">
        <v>48812</v>
      </c>
      <c r="O16461" t="s">
        <v>48813</v>
      </c>
      <c r="P16461">
        <v>1</v>
      </c>
    </row>
    <row r="16462" spans="1:16">
      <c r="A16462" t="s">
        <v>48808</v>
      </c>
      <c r="B16462" t="s">
        <v>30</v>
      </c>
      <c r="C16462" t="s">
        <v>48809</v>
      </c>
      <c r="D16462" t="s">
        <v>68</v>
      </c>
      <c r="E16462" t="s">
        <v>48810</v>
      </c>
      <c r="F16462" t="s">
        <v>10987</v>
      </c>
      <c r="H16462" t="s">
        <v>186</v>
      </c>
      <c r="I16462" t="s">
        <v>72</v>
      </c>
      <c r="J16462" t="s">
        <v>78</v>
      </c>
      <c r="K16462" t="s">
        <v>48814</v>
      </c>
      <c r="L16462" t="s">
        <v>39</v>
      </c>
      <c r="M16462" t="s">
        <v>75</v>
      </c>
      <c r="N16462" t="s">
        <v>48812</v>
      </c>
      <c r="O16462" t="s">
        <v>48813</v>
      </c>
      <c r="P16462">
        <v>1</v>
      </c>
    </row>
    <row r="16463" spans="1:16">
      <c r="A16463" t="s">
        <v>48808</v>
      </c>
      <c r="B16463" t="s">
        <v>30</v>
      </c>
      <c r="C16463" t="s">
        <v>48809</v>
      </c>
      <c r="D16463" t="s">
        <v>68</v>
      </c>
      <c r="E16463" t="s">
        <v>48810</v>
      </c>
      <c r="F16463" t="s">
        <v>10987</v>
      </c>
      <c r="H16463" t="s">
        <v>186</v>
      </c>
      <c r="I16463" t="s">
        <v>72</v>
      </c>
      <c r="J16463" t="s">
        <v>56</v>
      </c>
      <c r="K16463" t="s">
        <v>48815</v>
      </c>
      <c r="L16463" t="s">
        <v>39</v>
      </c>
      <c r="M16463" t="s">
        <v>75</v>
      </c>
      <c r="N16463" t="s">
        <v>48812</v>
      </c>
      <c r="O16463" t="s">
        <v>48813</v>
      </c>
      <c r="P16463">
        <v>1</v>
      </c>
    </row>
    <row r="16464" spans="1:16">
      <c r="A16464" t="s">
        <v>48808</v>
      </c>
      <c r="B16464" t="s">
        <v>30</v>
      </c>
      <c r="C16464" t="s">
        <v>46988</v>
      </c>
      <c r="D16464" t="s">
        <v>68</v>
      </c>
      <c r="E16464" t="s">
        <v>46989</v>
      </c>
      <c r="F16464" t="s">
        <v>2863</v>
      </c>
      <c r="H16464" t="s">
        <v>3918</v>
      </c>
      <c r="I16464" t="s">
        <v>72</v>
      </c>
      <c r="J16464" t="s">
        <v>37</v>
      </c>
      <c r="K16464" t="s">
        <v>48816</v>
      </c>
      <c r="L16464" t="s">
        <v>39</v>
      </c>
      <c r="M16464" t="s">
        <v>75</v>
      </c>
      <c r="N16464" t="s">
        <v>46991</v>
      </c>
      <c r="O16464" t="s">
        <v>48813</v>
      </c>
      <c r="P16464">
        <v>1</v>
      </c>
    </row>
    <row r="16465" spans="1:16">
      <c r="A16465" t="s">
        <v>48808</v>
      </c>
      <c r="B16465" t="s">
        <v>30</v>
      </c>
      <c r="C16465" t="s">
        <v>46988</v>
      </c>
      <c r="D16465" t="s">
        <v>68</v>
      </c>
      <c r="E16465" t="s">
        <v>46989</v>
      </c>
      <c r="F16465" t="s">
        <v>2863</v>
      </c>
      <c r="H16465" t="s">
        <v>3918</v>
      </c>
      <c r="I16465" t="s">
        <v>72</v>
      </c>
      <c r="J16465" t="s">
        <v>56</v>
      </c>
      <c r="K16465" t="s">
        <v>48817</v>
      </c>
      <c r="L16465" t="s">
        <v>39</v>
      </c>
      <c r="M16465" t="s">
        <v>75</v>
      </c>
      <c r="N16465" t="s">
        <v>46991</v>
      </c>
      <c r="O16465" t="s">
        <v>48813</v>
      </c>
      <c r="P16465">
        <v>1</v>
      </c>
    </row>
    <row r="16466" spans="1:16">
      <c r="A16466" t="s">
        <v>48818</v>
      </c>
      <c r="B16466" t="s">
        <v>30</v>
      </c>
      <c r="C16466" t="s">
        <v>7750</v>
      </c>
      <c r="D16466" t="s">
        <v>32</v>
      </c>
      <c r="E16466" t="s">
        <v>7751</v>
      </c>
      <c r="F16466" t="s">
        <v>7752</v>
      </c>
      <c r="H16466" t="s">
        <v>1909</v>
      </c>
      <c r="I16466" t="s">
        <v>72</v>
      </c>
      <c r="J16466" t="s">
        <v>37</v>
      </c>
      <c r="K16466" t="s">
        <v>48819</v>
      </c>
      <c r="L16466" t="s">
        <v>74</v>
      </c>
      <c r="M16466" t="s">
        <v>75</v>
      </c>
      <c r="N16466" t="s">
        <v>7754</v>
      </c>
      <c r="O16466" t="s">
        <v>48820</v>
      </c>
      <c r="P16466">
        <v>1</v>
      </c>
    </row>
    <row r="16467" spans="1:16">
      <c r="A16467" t="s">
        <v>48818</v>
      </c>
      <c r="B16467" t="s">
        <v>30</v>
      </c>
      <c r="C16467" t="s">
        <v>7750</v>
      </c>
      <c r="D16467" t="s">
        <v>32</v>
      </c>
      <c r="E16467" t="s">
        <v>7751</v>
      </c>
      <c r="F16467" t="s">
        <v>7752</v>
      </c>
      <c r="H16467" t="s">
        <v>1909</v>
      </c>
      <c r="I16467" t="s">
        <v>72</v>
      </c>
      <c r="J16467" t="s">
        <v>78</v>
      </c>
      <c r="K16467" t="s">
        <v>48821</v>
      </c>
      <c r="L16467" t="s">
        <v>39</v>
      </c>
      <c r="M16467" t="s">
        <v>75</v>
      </c>
      <c r="N16467" t="s">
        <v>7754</v>
      </c>
      <c r="O16467" t="s">
        <v>48820</v>
      </c>
      <c r="P16467">
        <v>1</v>
      </c>
    </row>
    <row r="16468" spans="1:16">
      <c r="A16468" t="s">
        <v>48818</v>
      </c>
      <c r="B16468" t="s">
        <v>30</v>
      </c>
      <c r="C16468" t="s">
        <v>7750</v>
      </c>
      <c r="D16468" t="s">
        <v>32</v>
      </c>
      <c r="E16468" t="s">
        <v>7751</v>
      </c>
      <c r="F16468" t="s">
        <v>7752</v>
      </c>
      <c r="H16468" t="s">
        <v>1909</v>
      </c>
      <c r="I16468" t="s">
        <v>72</v>
      </c>
      <c r="J16468" t="s">
        <v>56</v>
      </c>
      <c r="K16468" t="s">
        <v>48822</v>
      </c>
      <c r="L16468" t="s">
        <v>74</v>
      </c>
      <c r="M16468" t="s">
        <v>75</v>
      </c>
      <c r="N16468" t="s">
        <v>7754</v>
      </c>
      <c r="O16468" t="s">
        <v>48820</v>
      </c>
      <c r="P16468">
        <v>1</v>
      </c>
    </row>
    <row r="16469" spans="1:16">
      <c r="A16469" t="s">
        <v>48823</v>
      </c>
      <c r="B16469" t="s">
        <v>30</v>
      </c>
      <c r="C16469" t="s">
        <v>1053</v>
      </c>
      <c r="D16469" t="s">
        <v>32</v>
      </c>
      <c r="E16469" t="s">
        <v>1054</v>
      </c>
      <c r="F16469" t="s">
        <v>151</v>
      </c>
      <c r="H16469" t="s">
        <v>1055</v>
      </c>
      <c r="I16469" t="s">
        <v>36</v>
      </c>
      <c r="J16469" t="s">
        <v>37</v>
      </c>
      <c r="K16469" t="s">
        <v>48824</v>
      </c>
      <c r="L16469" t="s">
        <v>39</v>
      </c>
      <c r="M16469" t="s">
        <v>75</v>
      </c>
      <c r="N16469" t="s">
        <v>1057</v>
      </c>
      <c r="O16469" t="s">
        <v>48825</v>
      </c>
      <c r="P16469">
        <v>1</v>
      </c>
    </row>
    <row r="16470" spans="1:16">
      <c r="A16470" t="s">
        <v>48823</v>
      </c>
      <c r="B16470" t="s">
        <v>30</v>
      </c>
      <c r="C16470" t="s">
        <v>1053</v>
      </c>
      <c r="D16470" t="s">
        <v>32</v>
      </c>
      <c r="E16470" t="s">
        <v>1054</v>
      </c>
      <c r="F16470" t="s">
        <v>151</v>
      </c>
      <c r="H16470" t="s">
        <v>1055</v>
      </c>
      <c r="I16470" t="s">
        <v>36</v>
      </c>
      <c r="J16470" t="s">
        <v>56</v>
      </c>
      <c r="K16470" t="s">
        <v>48826</v>
      </c>
      <c r="L16470" t="s">
        <v>74</v>
      </c>
      <c r="M16470" t="s">
        <v>49</v>
      </c>
      <c r="N16470" t="s">
        <v>1057</v>
      </c>
      <c r="O16470" t="s">
        <v>48825</v>
      </c>
      <c r="P16470">
        <v>1</v>
      </c>
    </row>
    <row r="16471" spans="1:16">
      <c r="A16471" t="s">
        <v>48823</v>
      </c>
      <c r="B16471" t="s">
        <v>30</v>
      </c>
      <c r="C16471" t="s">
        <v>1053</v>
      </c>
      <c r="D16471" t="s">
        <v>32</v>
      </c>
      <c r="E16471" t="s">
        <v>1054</v>
      </c>
      <c r="F16471" t="s">
        <v>151</v>
      </c>
      <c r="H16471" t="s">
        <v>1055</v>
      </c>
      <c r="I16471" t="s">
        <v>36</v>
      </c>
      <c r="J16471" t="s">
        <v>56</v>
      </c>
      <c r="K16471" t="s">
        <v>96</v>
      </c>
      <c r="L16471" t="s">
        <v>74</v>
      </c>
      <c r="M16471" t="s">
        <v>49</v>
      </c>
      <c r="N16471" t="s">
        <v>1057</v>
      </c>
      <c r="O16471" t="s">
        <v>48825</v>
      </c>
      <c r="P16471">
        <v>1</v>
      </c>
    </row>
    <row r="16472" spans="1:16">
      <c r="A16472" t="s">
        <v>48823</v>
      </c>
      <c r="B16472" t="s">
        <v>30</v>
      </c>
      <c r="C16472" t="s">
        <v>1053</v>
      </c>
      <c r="D16472" t="s">
        <v>32</v>
      </c>
      <c r="E16472" t="s">
        <v>1054</v>
      </c>
      <c r="F16472" t="s">
        <v>151</v>
      </c>
      <c r="H16472" t="s">
        <v>1055</v>
      </c>
      <c r="I16472" t="s">
        <v>47</v>
      </c>
      <c r="J16472" t="s">
        <v>78</v>
      </c>
      <c r="K16472" t="s">
        <v>48827</v>
      </c>
      <c r="L16472" t="s">
        <v>39</v>
      </c>
      <c r="M16472" t="s">
        <v>75</v>
      </c>
      <c r="N16472" t="s">
        <v>1057</v>
      </c>
      <c r="O16472" t="s">
        <v>48825</v>
      </c>
      <c r="P16472">
        <v>1</v>
      </c>
    </row>
    <row r="16473" spans="1:16">
      <c r="A16473" t="s">
        <v>48828</v>
      </c>
      <c r="B16473" t="s">
        <v>30</v>
      </c>
      <c r="C16473" t="s">
        <v>48829</v>
      </c>
      <c r="D16473" t="s">
        <v>32</v>
      </c>
      <c r="E16473" t="s">
        <v>48830</v>
      </c>
      <c r="F16473" t="s">
        <v>17695</v>
      </c>
      <c r="H16473" t="s">
        <v>442</v>
      </c>
      <c r="I16473" t="s">
        <v>72</v>
      </c>
      <c r="J16473" t="s">
        <v>56</v>
      </c>
      <c r="K16473" t="s">
        <v>48831</v>
      </c>
      <c r="L16473" t="s">
        <v>39</v>
      </c>
      <c r="M16473" t="s">
        <v>75</v>
      </c>
      <c r="N16473" t="s">
        <v>48832</v>
      </c>
      <c r="O16473" t="s">
        <v>48833</v>
      </c>
      <c r="P16473">
        <v>1</v>
      </c>
    </row>
    <row r="16474" spans="1:16">
      <c r="A16474" t="s">
        <v>48828</v>
      </c>
      <c r="B16474" t="s">
        <v>30</v>
      </c>
      <c r="C16474" t="s">
        <v>48829</v>
      </c>
      <c r="D16474" t="s">
        <v>32</v>
      </c>
      <c r="E16474" t="s">
        <v>48830</v>
      </c>
      <c r="F16474" t="s">
        <v>17695</v>
      </c>
      <c r="H16474" t="s">
        <v>442</v>
      </c>
      <c r="I16474" t="s">
        <v>47</v>
      </c>
      <c r="J16474" t="s">
        <v>37</v>
      </c>
      <c r="K16474" t="s">
        <v>42563</v>
      </c>
      <c r="L16474" t="s">
        <v>39</v>
      </c>
      <c r="M16474" t="s">
        <v>75</v>
      </c>
      <c r="N16474" t="s">
        <v>48832</v>
      </c>
      <c r="O16474" t="s">
        <v>48833</v>
      </c>
      <c r="P16474">
        <v>1</v>
      </c>
    </row>
    <row r="16475" spans="1:16">
      <c r="A16475" t="s">
        <v>48828</v>
      </c>
      <c r="B16475" t="s">
        <v>30</v>
      </c>
      <c r="C16475" t="s">
        <v>48829</v>
      </c>
      <c r="D16475" t="s">
        <v>32</v>
      </c>
      <c r="E16475" t="s">
        <v>48830</v>
      </c>
      <c r="F16475" t="s">
        <v>17695</v>
      </c>
      <c r="H16475" t="s">
        <v>442</v>
      </c>
      <c r="I16475" t="s">
        <v>47</v>
      </c>
      <c r="J16475" t="s">
        <v>78</v>
      </c>
      <c r="K16475" t="s">
        <v>48834</v>
      </c>
      <c r="L16475" t="s">
        <v>39</v>
      </c>
      <c r="M16475" t="s">
        <v>75</v>
      </c>
      <c r="N16475" t="s">
        <v>48832</v>
      </c>
      <c r="O16475" t="s">
        <v>48833</v>
      </c>
      <c r="P16475">
        <v>1</v>
      </c>
    </row>
    <row r="16476" spans="1:16">
      <c r="A16476" t="s">
        <v>48835</v>
      </c>
      <c r="B16476" t="s">
        <v>30</v>
      </c>
      <c r="C16476" t="s">
        <v>3599</v>
      </c>
      <c r="D16476" t="s">
        <v>32</v>
      </c>
      <c r="E16476" t="s">
        <v>3600</v>
      </c>
      <c r="F16476" t="s">
        <v>1891</v>
      </c>
      <c r="H16476" t="s">
        <v>48836</v>
      </c>
      <c r="I16476" t="s">
        <v>72</v>
      </c>
      <c r="J16476" t="s">
        <v>56</v>
      </c>
      <c r="K16476" t="s">
        <v>48837</v>
      </c>
      <c r="L16476" t="s">
        <v>74</v>
      </c>
      <c r="M16476" t="s">
        <v>75</v>
      </c>
      <c r="N16476" t="s">
        <v>3602</v>
      </c>
      <c r="O16476" t="s">
        <v>48838</v>
      </c>
      <c r="P16476">
        <v>1</v>
      </c>
    </row>
    <row r="16477" spans="1:16">
      <c r="A16477" t="s">
        <v>48839</v>
      </c>
      <c r="B16477" t="s">
        <v>30</v>
      </c>
      <c r="C16477" t="s">
        <v>48840</v>
      </c>
      <c r="D16477" t="s">
        <v>32</v>
      </c>
      <c r="E16477" t="s">
        <v>48841</v>
      </c>
      <c r="F16477" t="s">
        <v>83</v>
      </c>
      <c r="H16477" t="s">
        <v>48842</v>
      </c>
      <c r="I16477" t="s">
        <v>72</v>
      </c>
      <c r="J16477" t="s">
        <v>37</v>
      </c>
      <c r="K16477" t="s">
        <v>48843</v>
      </c>
      <c r="L16477" t="s">
        <v>39</v>
      </c>
      <c r="M16477" t="s">
        <v>75</v>
      </c>
      <c r="N16477" t="s">
        <v>48844</v>
      </c>
      <c r="O16477" t="s">
        <v>48845</v>
      </c>
      <c r="P16477">
        <v>1</v>
      </c>
    </row>
    <row r="16478" spans="1:16">
      <c r="A16478" t="s">
        <v>48839</v>
      </c>
      <c r="B16478" t="s">
        <v>30</v>
      </c>
      <c r="C16478" t="s">
        <v>48840</v>
      </c>
      <c r="D16478" t="s">
        <v>32</v>
      </c>
      <c r="E16478" t="s">
        <v>48841</v>
      </c>
      <c r="F16478" t="s">
        <v>83</v>
      </c>
      <c r="H16478" t="s">
        <v>48842</v>
      </c>
      <c r="I16478" t="s">
        <v>72</v>
      </c>
      <c r="J16478" t="s">
        <v>78</v>
      </c>
      <c r="K16478" t="s">
        <v>48846</v>
      </c>
      <c r="L16478" t="s">
        <v>39</v>
      </c>
      <c r="M16478" t="s">
        <v>75</v>
      </c>
      <c r="N16478" t="s">
        <v>48844</v>
      </c>
      <c r="O16478" t="s">
        <v>48845</v>
      </c>
      <c r="P16478">
        <v>1</v>
      </c>
    </row>
    <row r="16479" spans="1:16">
      <c r="A16479" t="s">
        <v>48839</v>
      </c>
      <c r="B16479" t="s">
        <v>30</v>
      </c>
      <c r="C16479" t="s">
        <v>48840</v>
      </c>
      <c r="D16479" t="s">
        <v>32</v>
      </c>
      <c r="E16479" t="s">
        <v>48841</v>
      </c>
      <c r="F16479" t="s">
        <v>83</v>
      </c>
      <c r="H16479" t="s">
        <v>48842</v>
      </c>
      <c r="I16479" t="s">
        <v>72</v>
      </c>
      <c r="J16479" t="s">
        <v>56</v>
      </c>
      <c r="K16479" t="s">
        <v>48847</v>
      </c>
      <c r="L16479" t="s">
        <v>39</v>
      </c>
      <c r="M16479" t="s">
        <v>75</v>
      </c>
      <c r="N16479" t="s">
        <v>48844</v>
      </c>
      <c r="O16479" t="s">
        <v>48845</v>
      </c>
      <c r="P16479">
        <v>1</v>
      </c>
    </row>
    <row r="16480" spans="1:16">
      <c r="A16480" t="s">
        <v>48848</v>
      </c>
      <c r="B16480" t="s">
        <v>30</v>
      </c>
      <c r="C16480" t="s">
        <v>15117</v>
      </c>
      <c r="D16480" t="s">
        <v>32</v>
      </c>
      <c r="E16480" t="s">
        <v>15118</v>
      </c>
      <c r="F16480" t="s">
        <v>1967</v>
      </c>
      <c r="G16480" t="s">
        <v>203</v>
      </c>
      <c r="H16480" t="s">
        <v>93</v>
      </c>
      <c r="I16480" t="s">
        <v>72</v>
      </c>
      <c r="J16480" t="s">
        <v>56</v>
      </c>
      <c r="K16480" t="s">
        <v>48849</v>
      </c>
      <c r="L16480" t="s">
        <v>39</v>
      </c>
      <c r="M16480" t="s">
        <v>75</v>
      </c>
      <c r="N16480" t="s">
        <v>15120</v>
      </c>
      <c r="O16480" t="s">
        <v>48850</v>
      </c>
      <c r="P16480">
        <v>1</v>
      </c>
    </row>
    <row r="16481" spans="1:16">
      <c r="A16481" t="s">
        <v>48848</v>
      </c>
      <c r="B16481" t="s">
        <v>30</v>
      </c>
      <c r="C16481" t="s">
        <v>15117</v>
      </c>
      <c r="D16481" t="s">
        <v>32</v>
      </c>
      <c r="E16481" t="s">
        <v>15118</v>
      </c>
      <c r="F16481" t="s">
        <v>1972</v>
      </c>
      <c r="G16481" t="s">
        <v>203</v>
      </c>
      <c r="H16481" t="s">
        <v>93</v>
      </c>
      <c r="I16481" t="s">
        <v>72</v>
      </c>
      <c r="J16481" t="s">
        <v>37</v>
      </c>
      <c r="K16481" t="s">
        <v>48851</v>
      </c>
      <c r="L16481" t="s">
        <v>39</v>
      </c>
      <c r="M16481" t="s">
        <v>75</v>
      </c>
      <c r="N16481" t="s">
        <v>15120</v>
      </c>
      <c r="O16481" t="s">
        <v>48850</v>
      </c>
      <c r="P16481">
        <v>1</v>
      </c>
    </row>
    <row r="16482" spans="1:16">
      <c r="A16482" t="s">
        <v>48852</v>
      </c>
      <c r="B16482" t="s">
        <v>30</v>
      </c>
      <c r="C16482" t="s">
        <v>48853</v>
      </c>
      <c r="D16482" t="s">
        <v>68</v>
      </c>
      <c r="E16482" t="s">
        <v>48854</v>
      </c>
      <c r="F16482" t="s">
        <v>5110</v>
      </c>
      <c r="H16482" t="s">
        <v>300</v>
      </c>
      <c r="I16482" t="s">
        <v>72</v>
      </c>
      <c r="J16482" t="s">
        <v>37</v>
      </c>
      <c r="K16482" t="s">
        <v>48855</v>
      </c>
      <c r="L16482" t="s">
        <v>39</v>
      </c>
      <c r="M16482" t="s">
        <v>75</v>
      </c>
      <c r="N16482" t="s">
        <v>48856</v>
      </c>
      <c r="O16482" t="s">
        <v>48857</v>
      </c>
      <c r="P16482">
        <v>1</v>
      </c>
    </row>
    <row r="16483" spans="1:16">
      <c r="A16483" t="s">
        <v>48852</v>
      </c>
      <c r="B16483" t="s">
        <v>30</v>
      </c>
      <c r="C16483" t="s">
        <v>48853</v>
      </c>
      <c r="D16483" t="s">
        <v>68</v>
      </c>
      <c r="E16483" t="s">
        <v>48854</v>
      </c>
      <c r="F16483" t="s">
        <v>5110</v>
      </c>
      <c r="H16483" t="s">
        <v>300</v>
      </c>
      <c r="I16483" t="s">
        <v>72</v>
      </c>
      <c r="J16483" t="s">
        <v>56</v>
      </c>
      <c r="K16483" t="s">
        <v>48858</v>
      </c>
      <c r="L16483" t="s">
        <v>39</v>
      </c>
      <c r="M16483" t="s">
        <v>75</v>
      </c>
      <c r="N16483" t="s">
        <v>48856</v>
      </c>
      <c r="O16483" t="s">
        <v>48857</v>
      </c>
      <c r="P16483">
        <v>1</v>
      </c>
    </row>
    <row r="16484" spans="1:16">
      <c r="A16484" t="s">
        <v>48859</v>
      </c>
      <c r="B16484" t="s">
        <v>30</v>
      </c>
      <c r="C16484" t="s">
        <v>48860</v>
      </c>
      <c r="D16484" t="s">
        <v>32</v>
      </c>
      <c r="E16484" t="s">
        <v>48861</v>
      </c>
      <c r="F16484" t="s">
        <v>4147</v>
      </c>
      <c r="H16484" t="s">
        <v>3702</v>
      </c>
      <c r="I16484" t="s">
        <v>47</v>
      </c>
      <c r="J16484" t="s">
        <v>37</v>
      </c>
      <c r="K16484" t="s">
        <v>48862</v>
      </c>
      <c r="L16484" t="s">
        <v>74</v>
      </c>
      <c r="M16484" t="s">
        <v>75</v>
      </c>
      <c r="N16484" t="s">
        <v>48863</v>
      </c>
      <c r="O16484" t="s">
        <v>48864</v>
      </c>
      <c r="P16484">
        <v>1</v>
      </c>
    </row>
    <row r="16485" spans="1:16">
      <c r="A16485" t="s">
        <v>48859</v>
      </c>
      <c r="B16485" t="s">
        <v>30</v>
      </c>
      <c r="C16485" t="s">
        <v>48860</v>
      </c>
      <c r="D16485" t="s">
        <v>32</v>
      </c>
      <c r="E16485" t="s">
        <v>48861</v>
      </c>
      <c r="F16485" t="s">
        <v>4147</v>
      </c>
      <c r="H16485" t="s">
        <v>3702</v>
      </c>
      <c r="I16485" t="s">
        <v>47</v>
      </c>
      <c r="J16485" t="s">
        <v>78</v>
      </c>
      <c r="K16485" t="s">
        <v>48865</v>
      </c>
      <c r="L16485" t="s">
        <v>74</v>
      </c>
      <c r="M16485" t="s">
        <v>75</v>
      </c>
      <c r="N16485" t="s">
        <v>48863</v>
      </c>
      <c r="O16485" t="s">
        <v>48864</v>
      </c>
      <c r="P16485">
        <v>1</v>
      </c>
    </row>
    <row r="16486" spans="1:16">
      <c r="A16486" t="s">
        <v>48859</v>
      </c>
      <c r="B16486" t="s">
        <v>30</v>
      </c>
      <c r="C16486" t="s">
        <v>48860</v>
      </c>
      <c r="D16486" t="s">
        <v>32</v>
      </c>
      <c r="E16486" t="s">
        <v>48861</v>
      </c>
      <c r="F16486" t="s">
        <v>4147</v>
      </c>
      <c r="H16486" t="s">
        <v>3702</v>
      </c>
      <c r="I16486" t="s">
        <v>47</v>
      </c>
      <c r="J16486" t="s">
        <v>56</v>
      </c>
      <c r="K16486" t="s">
        <v>5656</v>
      </c>
      <c r="L16486" t="s">
        <v>64</v>
      </c>
      <c r="M16486" t="s">
        <v>75</v>
      </c>
      <c r="N16486" t="s">
        <v>48863</v>
      </c>
      <c r="O16486" t="s">
        <v>48864</v>
      </c>
      <c r="P16486">
        <v>1</v>
      </c>
    </row>
    <row r="16487" spans="1:16">
      <c r="A16487" t="s">
        <v>48859</v>
      </c>
      <c r="B16487" t="s">
        <v>30</v>
      </c>
      <c r="C16487" t="s">
        <v>48860</v>
      </c>
      <c r="D16487" t="s">
        <v>32</v>
      </c>
      <c r="E16487" t="s">
        <v>48861</v>
      </c>
      <c r="F16487" t="s">
        <v>4147</v>
      </c>
      <c r="H16487" t="s">
        <v>3702</v>
      </c>
      <c r="I16487" t="s">
        <v>47</v>
      </c>
      <c r="J16487" t="s">
        <v>56</v>
      </c>
      <c r="K16487" t="s">
        <v>48866</v>
      </c>
      <c r="L16487" t="s">
        <v>64</v>
      </c>
      <c r="M16487" t="s">
        <v>75</v>
      </c>
      <c r="N16487" t="s">
        <v>48863</v>
      </c>
      <c r="O16487" t="s">
        <v>48864</v>
      </c>
      <c r="P16487">
        <v>1</v>
      </c>
    </row>
    <row r="16488" spans="1:16">
      <c r="A16488" t="s">
        <v>48867</v>
      </c>
      <c r="B16488" t="s">
        <v>30</v>
      </c>
      <c r="C16488" t="s">
        <v>48868</v>
      </c>
      <c r="D16488" t="s">
        <v>68</v>
      </c>
      <c r="E16488" t="s">
        <v>48869</v>
      </c>
      <c r="F16488" t="s">
        <v>10987</v>
      </c>
      <c r="H16488" t="s">
        <v>46</v>
      </c>
      <c r="I16488" t="s">
        <v>47</v>
      </c>
      <c r="J16488" t="s">
        <v>78</v>
      </c>
      <c r="K16488" t="s">
        <v>48870</v>
      </c>
      <c r="L16488" t="s">
        <v>39</v>
      </c>
      <c r="M16488" t="s">
        <v>75</v>
      </c>
      <c r="N16488" t="s">
        <v>48871</v>
      </c>
      <c r="O16488" t="s">
        <v>48872</v>
      </c>
      <c r="P16488">
        <v>1</v>
      </c>
    </row>
    <row r="16489" spans="1:16">
      <c r="A16489" t="s">
        <v>48867</v>
      </c>
      <c r="B16489" t="s">
        <v>30</v>
      </c>
      <c r="C16489" t="s">
        <v>48868</v>
      </c>
      <c r="D16489" t="s">
        <v>68</v>
      </c>
      <c r="E16489" t="s">
        <v>48869</v>
      </c>
      <c r="F16489" t="s">
        <v>10987</v>
      </c>
      <c r="H16489" t="s">
        <v>46</v>
      </c>
      <c r="I16489" t="s">
        <v>47</v>
      </c>
      <c r="J16489" t="s">
        <v>56</v>
      </c>
      <c r="K16489" t="s">
        <v>14621</v>
      </c>
      <c r="L16489" t="s">
        <v>74</v>
      </c>
      <c r="M16489" t="s">
        <v>75</v>
      </c>
      <c r="N16489" t="s">
        <v>48871</v>
      </c>
      <c r="O16489" t="s">
        <v>48872</v>
      </c>
      <c r="P16489">
        <v>1</v>
      </c>
    </row>
    <row r="16490" spans="1:16">
      <c r="A16490" t="s">
        <v>48867</v>
      </c>
      <c r="B16490" t="s">
        <v>30</v>
      </c>
      <c r="C16490" t="s">
        <v>48873</v>
      </c>
      <c r="D16490" t="s">
        <v>68</v>
      </c>
      <c r="E16490" t="s">
        <v>48874</v>
      </c>
      <c r="F16490" t="s">
        <v>10987</v>
      </c>
      <c r="H16490" t="s">
        <v>589</v>
      </c>
      <c r="I16490" t="s">
        <v>72</v>
      </c>
      <c r="J16490" t="s">
        <v>56</v>
      </c>
      <c r="K16490" t="s">
        <v>48875</v>
      </c>
      <c r="L16490" t="s">
        <v>39</v>
      </c>
      <c r="M16490" t="s">
        <v>75</v>
      </c>
      <c r="N16490" t="s">
        <v>48876</v>
      </c>
      <c r="O16490" t="s">
        <v>48872</v>
      </c>
      <c r="P16490">
        <v>1</v>
      </c>
    </row>
    <row r="16491" spans="1:16">
      <c r="A16491" t="s">
        <v>48867</v>
      </c>
      <c r="B16491" t="s">
        <v>30</v>
      </c>
      <c r="C16491" t="s">
        <v>10464</v>
      </c>
      <c r="D16491" t="s">
        <v>68</v>
      </c>
      <c r="E16491" t="s">
        <v>10465</v>
      </c>
      <c r="F16491" t="s">
        <v>10466</v>
      </c>
      <c r="H16491" t="s">
        <v>128</v>
      </c>
      <c r="I16491" t="s">
        <v>72</v>
      </c>
      <c r="J16491" t="s">
        <v>37</v>
      </c>
      <c r="K16491" t="s">
        <v>48877</v>
      </c>
      <c r="L16491" t="s">
        <v>74</v>
      </c>
      <c r="M16491" t="s">
        <v>75</v>
      </c>
      <c r="N16491" t="s">
        <v>10468</v>
      </c>
      <c r="O16491" t="s">
        <v>48872</v>
      </c>
      <c r="P16491">
        <v>1</v>
      </c>
    </row>
    <row r="16492" spans="1:16">
      <c r="A16492" t="s">
        <v>48867</v>
      </c>
      <c r="B16492" t="s">
        <v>30</v>
      </c>
      <c r="C16492" t="s">
        <v>10464</v>
      </c>
      <c r="D16492" t="s">
        <v>68</v>
      </c>
      <c r="E16492" t="s">
        <v>10465</v>
      </c>
      <c r="F16492" t="s">
        <v>10466</v>
      </c>
      <c r="H16492" t="s">
        <v>128</v>
      </c>
      <c r="I16492" t="s">
        <v>72</v>
      </c>
      <c r="J16492" t="s">
        <v>78</v>
      </c>
      <c r="K16492" t="s">
        <v>48878</v>
      </c>
      <c r="L16492" t="s">
        <v>74</v>
      </c>
      <c r="M16492" t="s">
        <v>75</v>
      </c>
      <c r="N16492" t="s">
        <v>10468</v>
      </c>
      <c r="O16492" t="s">
        <v>48872</v>
      </c>
      <c r="P16492">
        <v>1</v>
      </c>
    </row>
    <row r="16493" spans="1:16">
      <c r="A16493" t="s">
        <v>48867</v>
      </c>
      <c r="B16493" t="s">
        <v>30</v>
      </c>
      <c r="C16493" t="s">
        <v>10464</v>
      </c>
      <c r="D16493" t="s">
        <v>68</v>
      </c>
      <c r="E16493" t="s">
        <v>10465</v>
      </c>
      <c r="F16493" t="s">
        <v>10466</v>
      </c>
      <c r="H16493" t="s">
        <v>128</v>
      </c>
      <c r="I16493" t="s">
        <v>47</v>
      </c>
      <c r="J16493" t="s">
        <v>37</v>
      </c>
      <c r="K16493" t="s">
        <v>48879</v>
      </c>
      <c r="L16493" t="s">
        <v>39</v>
      </c>
      <c r="M16493" t="s">
        <v>75</v>
      </c>
      <c r="N16493" t="s">
        <v>10468</v>
      </c>
      <c r="O16493" t="s">
        <v>48872</v>
      </c>
      <c r="P16493">
        <v>1</v>
      </c>
    </row>
    <row r="16494" spans="1:16">
      <c r="A16494" t="s">
        <v>48867</v>
      </c>
      <c r="B16494" t="s">
        <v>30</v>
      </c>
      <c r="C16494" t="s">
        <v>10464</v>
      </c>
      <c r="D16494" t="s">
        <v>68</v>
      </c>
      <c r="E16494" t="s">
        <v>10465</v>
      </c>
      <c r="F16494" t="s">
        <v>10466</v>
      </c>
      <c r="H16494" t="s">
        <v>128</v>
      </c>
      <c r="I16494" t="s">
        <v>47</v>
      </c>
      <c r="J16494" t="s">
        <v>78</v>
      </c>
      <c r="K16494" t="s">
        <v>48880</v>
      </c>
      <c r="L16494" t="s">
        <v>39</v>
      </c>
      <c r="M16494" t="s">
        <v>75</v>
      </c>
      <c r="N16494" t="s">
        <v>10468</v>
      </c>
      <c r="O16494" t="s">
        <v>48872</v>
      </c>
      <c r="P16494">
        <v>1</v>
      </c>
    </row>
    <row r="16495" spans="1:16">
      <c r="A16495" t="s">
        <v>48867</v>
      </c>
      <c r="B16495" t="s">
        <v>30</v>
      </c>
      <c r="C16495" t="s">
        <v>10464</v>
      </c>
      <c r="D16495" t="s">
        <v>68</v>
      </c>
      <c r="E16495" t="s">
        <v>10465</v>
      </c>
      <c r="F16495" t="s">
        <v>10466</v>
      </c>
      <c r="H16495" t="s">
        <v>128</v>
      </c>
      <c r="I16495" t="s">
        <v>47</v>
      </c>
      <c r="J16495" t="s">
        <v>56</v>
      </c>
      <c r="K16495" t="s">
        <v>1150</v>
      </c>
      <c r="L16495" t="s">
        <v>39</v>
      </c>
      <c r="M16495" t="s">
        <v>75</v>
      </c>
      <c r="N16495" t="s">
        <v>10468</v>
      </c>
      <c r="O16495" t="s">
        <v>48872</v>
      </c>
      <c r="P16495">
        <v>1</v>
      </c>
    </row>
    <row r="16496" spans="1:16">
      <c r="A16496" t="s">
        <v>48867</v>
      </c>
      <c r="B16496" t="s">
        <v>30</v>
      </c>
      <c r="C16496" t="s">
        <v>48881</v>
      </c>
      <c r="D16496" t="s">
        <v>68</v>
      </c>
      <c r="E16496" t="s">
        <v>48882</v>
      </c>
      <c r="F16496" t="s">
        <v>10466</v>
      </c>
      <c r="H16496" t="s">
        <v>675</v>
      </c>
      <c r="I16496" t="s">
        <v>72</v>
      </c>
      <c r="J16496" t="s">
        <v>78</v>
      </c>
      <c r="K16496" t="s">
        <v>48883</v>
      </c>
      <c r="L16496" t="s">
        <v>39</v>
      </c>
      <c r="M16496" t="s">
        <v>75</v>
      </c>
      <c r="N16496" t="s">
        <v>48884</v>
      </c>
      <c r="O16496" t="s">
        <v>48872</v>
      </c>
      <c r="P16496">
        <v>1</v>
      </c>
    </row>
    <row r="16497" spans="1:16">
      <c r="A16497" t="s">
        <v>48867</v>
      </c>
      <c r="B16497" t="s">
        <v>30</v>
      </c>
      <c r="C16497" t="s">
        <v>48881</v>
      </c>
      <c r="D16497" t="s">
        <v>68</v>
      </c>
      <c r="E16497" t="s">
        <v>48882</v>
      </c>
      <c r="F16497" t="s">
        <v>2863</v>
      </c>
      <c r="H16497" t="s">
        <v>539</v>
      </c>
      <c r="I16497" t="s">
        <v>72</v>
      </c>
      <c r="J16497" t="s">
        <v>56</v>
      </c>
      <c r="K16497" t="s">
        <v>48885</v>
      </c>
      <c r="L16497" t="s">
        <v>39</v>
      </c>
      <c r="M16497" t="s">
        <v>75</v>
      </c>
      <c r="N16497" t="s">
        <v>48884</v>
      </c>
      <c r="O16497" t="s">
        <v>48872</v>
      </c>
      <c r="P16497">
        <v>1</v>
      </c>
    </row>
    <row r="16498" spans="1:16">
      <c r="A16498" t="s">
        <v>48867</v>
      </c>
      <c r="B16498" t="s">
        <v>30</v>
      </c>
      <c r="C16498" t="s">
        <v>48881</v>
      </c>
      <c r="D16498" t="s">
        <v>68</v>
      </c>
      <c r="E16498" t="s">
        <v>48882</v>
      </c>
      <c r="F16498" t="s">
        <v>2863</v>
      </c>
      <c r="H16498" t="s">
        <v>539</v>
      </c>
      <c r="I16498" t="s">
        <v>47</v>
      </c>
      <c r="J16498" t="s">
        <v>37</v>
      </c>
      <c r="K16498" t="s">
        <v>48886</v>
      </c>
      <c r="L16498" t="s">
        <v>74</v>
      </c>
      <c r="M16498" t="s">
        <v>75</v>
      </c>
      <c r="N16498" t="s">
        <v>48884</v>
      </c>
      <c r="O16498" t="s">
        <v>48872</v>
      </c>
      <c r="P16498">
        <v>1</v>
      </c>
    </row>
    <row r="16499" spans="1:16">
      <c r="A16499" t="s">
        <v>48887</v>
      </c>
      <c r="B16499" t="s">
        <v>30</v>
      </c>
      <c r="C16499" t="s">
        <v>48888</v>
      </c>
      <c r="D16499" t="s">
        <v>68</v>
      </c>
      <c r="E16499" t="s">
        <v>48889</v>
      </c>
      <c r="F16499" t="s">
        <v>1479</v>
      </c>
      <c r="H16499" t="s">
        <v>48890</v>
      </c>
      <c r="I16499" t="s">
        <v>72</v>
      </c>
      <c r="J16499" t="s">
        <v>37</v>
      </c>
      <c r="K16499" t="s">
        <v>48891</v>
      </c>
      <c r="L16499" t="s">
        <v>74</v>
      </c>
      <c r="M16499" t="s">
        <v>75</v>
      </c>
      <c r="N16499" t="s">
        <v>48892</v>
      </c>
      <c r="O16499" t="s">
        <v>48893</v>
      </c>
      <c r="P16499">
        <v>1</v>
      </c>
    </row>
    <row r="16500" spans="1:16">
      <c r="A16500" t="s">
        <v>48887</v>
      </c>
      <c r="B16500" t="s">
        <v>30</v>
      </c>
      <c r="C16500" t="s">
        <v>48888</v>
      </c>
      <c r="D16500" t="s">
        <v>68</v>
      </c>
      <c r="E16500" t="s">
        <v>48889</v>
      </c>
      <c r="F16500" t="s">
        <v>1479</v>
      </c>
      <c r="H16500" t="s">
        <v>48890</v>
      </c>
      <c r="I16500" t="s">
        <v>72</v>
      </c>
      <c r="J16500" t="s">
        <v>37</v>
      </c>
      <c r="K16500" t="s">
        <v>48894</v>
      </c>
      <c r="L16500" t="s">
        <v>74</v>
      </c>
      <c r="M16500" t="s">
        <v>75</v>
      </c>
      <c r="N16500" t="s">
        <v>48892</v>
      </c>
      <c r="O16500" t="s">
        <v>48893</v>
      </c>
      <c r="P16500">
        <v>1</v>
      </c>
    </row>
    <row r="16501" spans="1:16">
      <c r="A16501" t="s">
        <v>48887</v>
      </c>
      <c r="B16501" t="s">
        <v>30</v>
      </c>
      <c r="C16501" t="s">
        <v>48888</v>
      </c>
      <c r="D16501" t="s">
        <v>68</v>
      </c>
      <c r="E16501" t="s">
        <v>48889</v>
      </c>
      <c r="F16501" t="s">
        <v>1479</v>
      </c>
      <c r="H16501" t="s">
        <v>48890</v>
      </c>
      <c r="I16501" t="s">
        <v>72</v>
      </c>
      <c r="J16501" t="s">
        <v>78</v>
      </c>
      <c r="K16501" t="s">
        <v>48895</v>
      </c>
      <c r="L16501" t="s">
        <v>74</v>
      </c>
      <c r="M16501" t="s">
        <v>75</v>
      </c>
      <c r="N16501" t="s">
        <v>48892</v>
      </c>
      <c r="O16501" t="s">
        <v>48893</v>
      </c>
      <c r="P16501">
        <v>1</v>
      </c>
    </row>
    <row r="16502" spans="1:16">
      <c r="A16502" t="s">
        <v>48887</v>
      </c>
      <c r="B16502" t="s">
        <v>30</v>
      </c>
      <c r="C16502" t="s">
        <v>48888</v>
      </c>
      <c r="D16502" t="s">
        <v>68</v>
      </c>
      <c r="E16502" t="s">
        <v>48889</v>
      </c>
      <c r="F16502" t="s">
        <v>1479</v>
      </c>
      <c r="H16502" t="s">
        <v>48890</v>
      </c>
      <c r="I16502" t="s">
        <v>72</v>
      </c>
      <c r="J16502" t="s">
        <v>56</v>
      </c>
      <c r="K16502" t="s">
        <v>48896</v>
      </c>
      <c r="L16502" t="s">
        <v>64</v>
      </c>
      <c r="M16502" t="s">
        <v>75</v>
      </c>
      <c r="N16502" t="s">
        <v>48892</v>
      </c>
      <c r="O16502" t="s">
        <v>48893</v>
      </c>
      <c r="P16502">
        <v>1</v>
      </c>
    </row>
    <row r="16503" spans="1:16">
      <c r="A16503" t="s">
        <v>48887</v>
      </c>
      <c r="B16503" t="s">
        <v>30</v>
      </c>
      <c r="C16503" t="s">
        <v>48888</v>
      </c>
      <c r="D16503" t="s">
        <v>68</v>
      </c>
      <c r="E16503" t="s">
        <v>48889</v>
      </c>
      <c r="F16503" t="s">
        <v>1479</v>
      </c>
      <c r="H16503" t="s">
        <v>48890</v>
      </c>
      <c r="I16503" t="s">
        <v>72</v>
      </c>
      <c r="J16503" t="s">
        <v>56</v>
      </c>
      <c r="K16503" t="s">
        <v>48897</v>
      </c>
      <c r="L16503" t="s">
        <v>64</v>
      </c>
      <c r="M16503" t="s">
        <v>75</v>
      </c>
      <c r="N16503" t="s">
        <v>48892</v>
      </c>
      <c r="O16503" t="s">
        <v>48893</v>
      </c>
      <c r="P16503">
        <v>1</v>
      </c>
    </row>
    <row r="16504" spans="1:16">
      <c r="A16504" t="s">
        <v>48898</v>
      </c>
      <c r="B16504" t="s">
        <v>30</v>
      </c>
      <c r="C16504" t="s">
        <v>14718</v>
      </c>
      <c r="D16504" t="s">
        <v>32</v>
      </c>
      <c r="E16504" t="s">
        <v>14719</v>
      </c>
      <c r="F16504" t="s">
        <v>687</v>
      </c>
      <c r="H16504" t="s">
        <v>422</v>
      </c>
      <c r="I16504" t="s">
        <v>72</v>
      </c>
      <c r="J16504" t="s">
        <v>37</v>
      </c>
      <c r="K16504" t="s">
        <v>48899</v>
      </c>
      <c r="L16504" t="s">
        <v>39</v>
      </c>
      <c r="M16504" t="s">
        <v>75</v>
      </c>
      <c r="N16504" t="s">
        <v>14721</v>
      </c>
      <c r="O16504" t="s">
        <v>48900</v>
      </c>
      <c r="P16504">
        <v>1</v>
      </c>
    </row>
    <row r="16505" spans="1:16">
      <c r="A16505" t="s">
        <v>48898</v>
      </c>
      <c r="B16505" t="s">
        <v>30</v>
      </c>
      <c r="C16505" t="s">
        <v>14718</v>
      </c>
      <c r="D16505" t="s">
        <v>32</v>
      </c>
      <c r="E16505" t="s">
        <v>14719</v>
      </c>
      <c r="F16505" t="s">
        <v>687</v>
      </c>
      <c r="H16505" t="s">
        <v>422</v>
      </c>
      <c r="I16505" t="s">
        <v>72</v>
      </c>
      <c r="J16505" t="s">
        <v>78</v>
      </c>
      <c r="K16505" t="s">
        <v>16766</v>
      </c>
      <c r="L16505" t="s">
        <v>74</v>
      </c>
      <c r="M16505" t="s">
        <v>75</v>
      </c>
      <c r="N16505" t="s">
        <v>14721</v>
      </c>
      <c r="O16505" t="s">
        <v>48900</v>
      </c>
      <c r="P16505">
        <v>1</v>
      </c>
    </row>
    <row r="16506" spans="1:16">
      <c r="A16506" t="s">
        <v>48898</v>
      </c>
      <c r="B16506" t="s">
        <v>30</v>
      </c>
      <c r="C16506" t="s">
        <v>14718</v>
      </c>
      <c r="D16506" t="s">
        <v>32</v>
      </c>
      <c r="E16506" t="s">
        <v>14719</v>
      </c>
      <c r="F16506" t="s">
        <v>687</v>
      </c>
      <c r="H16506" t="s">
        <v>422</v>
      </c>
      <c r="I16506" t="s">
        <v>72</v>
      </c>
      <c r="J16506" t="s">
        <v>56</v>
      </c>
      <c r="K16506" t="s">
        <v>48901</v>
      </c>
      <c r="L16506" t="s">
        <v>74</v>
      </c>
      <c r="M16506" t="s">
        <v>75</v>
      </c>
      <c r="N16506" t="s">
        <v>14721</v>
      </c>
      <c r="O16506" t="s">
        <v>48900</v>
      </c>
      <c r="P16506">
        <v>1</v>
      </c>
    </row>
    <row r="16507" spans="1:16">
      <c r="A16507" t="s">
        <v>48902</v>
      </c>
      <c r="B16507" t="s">
        <v>30</v>
      </c>
      <c r="C16507" t="s">
        <v>48903</v>
      </c>
      <c r="D16507" t="s">
        <v>32</v>
      </c>
      <c r="E16507" t="s">
        <v>48904</v>
      </c>
      <c r="F16507" t="s">
        <v>4157</v>
      </c>
      <c r="H16507" t="s">
        <v>3702</v>
      </c>
      <c r="I16507" t="s">
        <v>72</v>
      </c>
      <c r="J16507" t="s">
        <v>78</v>
      </c>
      <c r="K16507" t="s">
        <v>9568</v>
      </c>
      <c r="L16507" t="s">
        <v>74</v>
      </c>
      <c r="M16507" t="s">
        <v>75</v>
      </c>
      <c r="N16507" t="s">
        <v>48905</v>
      </c>
      <c r="O16507" t="s">
        <v>48906</v>
      </c>
      <c r="P16507">
        <v>1</v>
      </c>
    </row>
    <row r="16508" spans="1:16">
      <c r="A16508" t="s">
        <v>48902</v>
      </c>
      <c r="B16508" t="s">
        <v>30</v>
      </c>
      <c r="C16508" t="s">
        <v>48903</v>
      </c>
      <c r="D16508" t="s">
        <v>32</v>
      </c>
      <c r="E16508" t="s">
        <v>48904</v>
      </c>
      <c r="F16508" t="s">
        <v>4157</v>
      </c>
      <c r="H16508" t="s">
        <v>3702</v>
      </c>
      <c r="I16508" t="s">
        <v>72</v>
      </c>
      <c r="J16508" t="s">
        <v>56</v>
      </c>
      <c r="K16508" t="s">
        <v>48907</v>
      </c>
      <c r="L16508" t="s">
        <v>64</v>
      </c>
      <c r="M16508" t="s">
        <v>75</v>
      </c>
      <c r="N16508" t="s">
        <v>48905</v>
      </c>
      <c r="O16508" t="s">
        <v>48906</v>
      </c>
      <c r="P16508">
        <v>1</v>
      </c>
    </row>
    <row r="16509" spans="1:16">
      <c r="A16509" t="s">
        <v>48902</v>
      </c>
      <c r="B16509" t="s">
        <v>30</v>
      </c>
      <c r="C16509" t="s">
        <v>48903</v>
      </c>
      <c r="D16509" t="s">
        <v>32</v>
      </c>
      <c r="E16509" t="s">
        <v>48904</v>
      </c>
      <c r="F16509" t="s">
        <v>4157</v>
      </c>
      <c r="H16509" t="s">
        <v>3702</v>
      </c>
      <c r="I16509" t="s">
        <v>47</v>
      </c>
      <c r="J16509" t="s">
        <v>37</v>
      </c>
      <c r="K16509" t="s">
        <v>48908</v>
      </c>
      <c r="L16509" t="s">
        <v>39</v>
      </c>
      <c r="M16509" t="s">
        <v>75</v>
      </c>
      <c r="N16509" t="s">
        <v>48905</v>
      </c>
      <c r="O16509" t="s">
        <v>48906</v>
      </c>
      <c r="P16509">
        <v>1</v>
      </c>
    </row>
    <row r="16510" spans="1:16">
      <c r="A16510" t="s">
        <v>48902</v>
      </c>
      <c r="B16510" t="s">
        <v>30</v>
      </c>
      <c r="C16510" t="s">
        <v>48903</v>
      </c>
      <c r="D16510" t="s">
        <v>32</v>
      </c>
      <c r="E16510" t="s">
        <v>48904</v>
      </c>
      <c r="F16510" t="s">
        <v>4157</v>
      </c>
      <c r="H16510" t="s">
        <v>3702</v>
      </c>
      <c r="I16510" t="s">
        <v>47</v>
      </c>
      <c r="J16510" t="s">
        <v>37</v>
      </c>
      <c r="K16510" t="s">
        <v>48909</v>
      </c>
      <c r="L16510" t="s">
        <v>39</v>
      </c>
      <c r="M16510" t="s">
        <v>75</v>
      </c>
      <c r="N16510" t="s">
        <v>48905</v>
      </c>
      <c r="O16510" t="s">
        <v>48906</v>
      </c>
      <c r="P16510">
        <v>1</v>
      </c>
    </row>
    <row r="16511" spans="1:16">
      <c r="A16511" t="s">
        <v>48902</v>
      </c>
      <c r="B16511" t="s">
        <v>30</v>
      </c>
      <c r="C16511" t="s">
        <v>48903</v>
      </c>
      <c r="D16511" t="s">
        <v>32</v>
      </c>
      <c r="E16511" t="s">
        <v>48904</v>
      </c>
      <c r="F16511" t="s">
        <v>4157</v>
      </c>
      <c r="H16511" t="s">
        <v>3702</v>
      </c>
      <c r="I16511" t="s">
        <v>47</v>
      </c>
      <c r="J16511" t="s">
        <v>37</v>
      </c>
      <c r="K16511" t="s">
        <v>48910</v>
      </c>
      <c r="L16511" t="s">
        <v>39</v>
      </c>
      <c r="M16511" t="s">
        <v>75</v>
      </c>
      <c r="N16511" t="s">
        <v>48905</v>
      </c>
      <c r="O16511" t="s">
        <v>48906</v>
      </c>
      <c r="P16511">
        <v>1</v>
      </c>
    </row>
    <row r="16512" spans="1:16">
      <c r="A16512" t="s">
        <v>48911</v>
      </c>
      <c r="B16512" t="s">
        <v>30</v>
      </c>
      <c r="C16512" t="s">
        <v>29571</v>
      </c>
      <c r="D16512" t="s">
        <v>32</v>
      </c>
      <c r="E16512" t="s">
        <v>48912</v>
      </c>
      <c r="F16512" t="s">
        <v>9374</v>
      </c>
      <c r="H16512" t="s">
        <v>55</v>
      </c>
      <c r="I16512" t="s">
        <v>72</v>
      </c>
      <c r="J16512" t="s">
        <v>37</v>
      </c>
      <c r="K16512" t="s">
        <v>48913</v>
      </c>
      <c r="L16512" t="s">
        <v>74</v>
      </c>
      <c r="M16512" t="s">
        <v>75</v>
      </c>
      <c r="N16512" t="s">
        <v>48914</v>
      </c>
      <c r="O16512" t="s">
        <v>48915</v>
      </c>
      <c r="P16512">
        <v>1</v>
      </c>
    </row>
    <row r="16513" spans="1:16">
      <c r="A16513" t="s">
        <v>48911</v>
      </c>
      <c r="B16513" t="s">
        <v>30</v>
      </c>
      <c r="C16513" t="s">
        <v>29571</v>
      </c>
      <c r="D16513" t="s">
        <v>32</v>
      </c>
      <c r="E16513" t="s">
        <v>48912</v>
      </c>
      <c r="F16513" t="s">
        <v>9374</v>
      </c>
      <c r="H16513" t="s">
        <v>55</v>
      </c>
      <c r="I16513" t="s">
        <v>72</v>
      </c>
      <c r="J16513" t="s">
        <v>78</v>
      </c>
      <c r="K16513" t="s">
        <v>48916</v>
      </c>
      <c r="L16513" t="s">
        <v>74</v>
      </c>
      <c r="M16513" t="s">
        <v>75</v>
      </c>
      <c r="N16513" t="s">
        <v>48914</v>
      </c>
      <c r="O16513" t="s">
        <v>48915</v>
      </c>
      <c r="P16513">
        <v>1</v>
      </c>
    </row>
    <row r="16514" spans="1:16">
      <c r="A16514" t="s">
        <v>48911</v>
      </c>
      <c r="B16514" t="s">
        <v>30</v>
      </c>
      <c r="C16514" t="s">
        <v>29571</v>
      </c>
      <c r="D16514" t="s">
        <v>32</v>
      </c>
      <c r="E16514" t="s">
        <v>48912</v>
      </c>
      <c r="F16514" t="s">
        <v>9374</v>
      </c>
      <c r="H16514" t="s">
        <v>55</v>
      </c>
      <c r="I16514" t="s">
        <v>72</v>
      </c>
      <c r="J16514" t="s">
        <v>56</v>
      </c>
      <c r="K16514" t="s">
        <v>1297</v>
      </c>
      <c r="L16514" t="s">
        <v>74</v>
      </c>
      <c r="M16514" t="s">
        <v>75</v>
      </c>
      <c r="N16514" t="s">
        <v>48914</v>
      </c>
      <c r="O16514" t="s">
        <v>48915</v>
      </c>
      <c r="P16514">
        <v>1</v>
      </c>
    </row>
    <row r="16515" spans="1:16">
      <c r="A16515" t="s">
        <v>48911</v>
      </c>
      <c r="B16515" t="s">
        <v>30</v>
      </c>
      <c r="C16515" t="s">
        <v>29571</v>
      </c>
      <c r="D16515" t="s">
        <v>32</v>
      </c>
      <c r="E16515" t="s">
        <v>48912</v>
      </c>
      <c r="F16515" t="s">
        <v>9374</v>
      </c>
      <c r="H16515" t="s">
        <v>55</v>
      </c>
      <c r="I16515" t="s">
        <v>72</v>
      </c>
      <c r="J16515" t="s">
        <v>56</v>
      </c>
      <c r="K16515" t="s">
        <v>37381</v>
      </c>
      <c r="L16515" t="s">
        <v>74</v>
      </c>
      <c r="M16515" t="s">
        <v>75</v>
      </c>
      <c r="N16515" t="s">
        <v>48914</v>
      </c>
      <c r="O16515" t="s">
        <v>48915</v>
      </c>
      <c r="P16515">
        <v>1</v>
      </c>
    </row>
    <row r="16516" spans="1:16">
      <c r="A16516" t="s">
        <v>48911</v>
      </c>
      <c r="B16516" t="s">
        <v>30</v>
      </c>
      <c r="C16516" t="s">
        <v>48917</v>
      </c>
      <c r="D16516" t="s">
        <v>32</v>
      </c>
      <c r="E16516" t="s">
        <v>48918</v>
      </c>
      <c r="F16516" t="s">
        <v>9374</v>
      </c>
      <c r="H16516" t="s">
        <v>1067</v>
      </c>
      <c r="I16516" t="s">
        <v>72</v>
      </c>
      <c r="J16516" t="s">
        <v>37</v>
      </c>
      <c r="K16516" t="s">
        <v>48919</v>
      </c>
      <c r="L16516" t="s">
        <v>74</v>
      </c>
      <c r="M16516" t="s">
        <v>75</v>
      </c>
      <c r="N16516" t="s">
        <v>48920</v>
      </c>
      <c r="O16516" t="s">
        <v>48915</v>
      </c>
      <c r="P16516">
        <v>1</v>
      </c>
    </row>
    <row r="16517" spans="1:16">
      <c r="A16517" t="s">
        <v>48911</v>
      </c>
      <c r="B16517" t="s">
        <v>30</v>
      </c>
      <c r="C16517" t="s">
        <v>48917</v>
      </c>
      <c r="D16517" t="s">
        <v>32</v>
      </c>
      <c r="E16517" t="s">
        <v>48918</v>
      </c>
      <c r="F16517" t="s">
        <v>9374</v>
      </c>
      <c r="H16517" t="s">
        <v>1067</v>
      </c>
      <c r="I16517" t="s">
        <v>72</v>
      </c>
      <c r="J16517" t="s">
        <v>78</v>
      </c>
      <c r="K16517" t="s">
        <v>48921</v>
      </c>
      <c r="L16517" t="s">
        <v>74</v>
      </c>
      <c r="M16517" t="s">
        <v>75</v>
      </c>
      <c r="N16517" t="s">
        <v>48920</v>
      </c>
      <c r="O16517" t="s">
        <v>48915</v>
      </c>
      <c r="P16517">
        <v>1</v>
      </c>
    </row>
    <row r="16518" spans="1:16">
      <c r="A16518" t="s">
        <v>48911</v>
      </c>
      <c r="B16518" t="s">
        <v>30</v>
      </c>
      <c r="C16518" t="s">
        <v>48917</v>
      </c>
      <c r="D16518" t="s">
        <v>32</v>
      </c>
      <c r="E16518" t="s">
        <v>48918</v>
      </c>
      <c r="F16518" t="s">
        <v>9374</v>
      </c>
      <c r="H16518" t="s">
        <v>1067</v>
      </c>
      <c r="I16518" t="s">
        <v>72</v>
      </c>
      <c r="J16518" t="s">
        <v>56</v>
      </c>
      <c r="K16518" t="s">
        <v>48922</v>
      </c>
      <c r="L16518" t="s">
        <v>74</v>
      </c>
      <c r="M16518" t="s">
        <v>75</v>
      </c>
      <c r="N16518" t="s">
        <v>48920</v>
      </c>
      <c r="O16518" t="s">
        <v>48915</v>
      </c>
      <c r="P16518">
        <v>1</v>
      </c>
    </row>
    <row r="16519" spans="1:16">
      <c r="A16519" t="s">
        <v>48911</v>
      </c>
      <c r="B16519" t="s">
        <v>30</v>
      </c>
      <c r="C16519" t="s">
        <v>48917</v>
      </c>
      <c r="D16519" t="s">
        <v>32</v>
      </c>
      <c r="E16519" t="s">
        <v>48918</v>
      </c>
      <c r="F16519" t="s">
        <v>9374</v>
      </c>
      <c r="H16519" t="s">
        <v>1067</v>
      </c>
      <c r="I16519" t="s">
        <v>72</v>
      </c>
      <c r="J16519" t="s">
        <v>56</v>
      </c>
      <c r="K16519" t="s">
        <v>48923</v>
      </c>
      <c r="L16519" t="s">
        <v>74</v>
      </c>
      <c r="M16519" t="s">
        <v>75</v>
      </c>
      <c r="N16519" t="s">
        <v>48920</v>
      </c>
      <c r="O16519" t="s">
        <v>48915</v>
      </c>
      <c r="P16519">
        <v>1</v>
      </c>
    </row>
    <row r="16520" spans="1:16">
      <c r="A16520" t="s">
        <v>48911</v>
      </c>
      <c r="B16520" t="s">
        <v>30</v>
      </c>
      <c r="C16520" t="s">
        <v>589</v>
      </c>
      <c r="D16520" t="s">
        <v>32</v>
      </c>
      <c r="E16520" t="s">
        <v>48924</v>
      </c>
      <c r="F16520" t="s">
        <v>18012</v>
      </c>
      <c r="H16520" t="s">
        <v>128</v>
      </c>
      <c r="I16520" t="s">
        <v>72</v>
      </c>
      <c r="J16520" t="s">
        <v>37</v>
      </c>
      <c r="K16520" t="s">
        <v>48925</v>
      </c>
      <c r="L16520" t="s">
        <v>74</v>
      </c>
      <c r="M16520" t="s">
        <v>75</v>
      </c>
      <c r="N16520" t="s">
        <v>48926</v>
      </c>
      <c r="O16520" t="s">
        <v>48915</v>
      </c>
      <c r="P16520">
        <v>1</v>
      </c>
    </row>
    <row r="16521" spans="1:16">
      <c r="A16521" t="s">
        <v>48911</v>
      </c>
      <c r="B16521" t="s">
        <v>30</v>
      </c>
      <c r="C16521" t="s">
        <v>589</v>
      </c>
      <c r="D16521" t="s">
        <v>32</v>
      </c>
      <c r="E16521" t="s">
        <v>48924</v>
      </c>
      <c r="F16521" t="s">
        <v>18012</v>
      </c>
      <c r="H16521" t="s">
        <v>128</v>
      </c>
      <c r="I16521" t="s">
        <v>72</v>
      </c>
      <c r="J16521" t="s">
        <v>78</v>
      </c>
      <c r="K16521" t="s">
        <v>48927</v>
      </c>
      <c r="L16521" t="s">
        <v>74</v>
      </c>
      <c r="M16521" t="s">
        <v>75</v>
      </c>
      <c r="N16521" t="s">
        <v>48926</v>
      </c>
      <c r="O16521" t="s">
        <v>48915</v>
      </c>
      <c r="P16521">
        <v>1</v>
      </c>
    </row>
    <row r="16522" spans="1:16">
      <c r="A16522" t="s">
        <v>48911</v>
      </c>
      <c r="B16522" t="s">
        <v>30</v>
      </c>
      <c r="C16522" t="s">
        <v>589</v>
      </c>
      <c r="D16522" t="s">
        <v>32</v>
      </c>
      <c r="E16522" t="s">
        <v>48924</v>
      </c>
      <c r="F16522" t="s">
        <v>18012</v>
      </c>
      <c r="H16522" t="s">
        <v>128</v>
      </c>
      <c r="I16522" t="s">
        <v>72</v>
      </c>
      <c r="J16522" t="s">
        <v>56</v>
      </c>
      <c r="K16522" t="s">
        <v>3209</v>
      </c>
      <c r="L16522" t="s">
        <v>74</v>
      </c>
      <c r="M16522" t="s">
        <v>75</v>
      </c>
      <c r="N16522" t="s">
        <v>48926</v>
      </c>
      <c r="O16522" t="s">
        <v>48915</v>
      </c>
      <c r="P16522">
        <v>1</v>
      </c>
    </row>
    <row r="16523" spans="1:16">
      <c r="A16523" t="s">
        <v>48911</v>
      </c>
      <c r="B16523" t="s">
        <v>30</v>
      </c>
      <c r="C16523" t="s">
        <v>589</v>
      </c>
      <c r="D16523" t="s">
        <v>32</v>
      </c>
      <c r="E16523" t="s">
        <v>48924</v>
      </c>
      <c r="F16523" t="s">
        <v>18012</v>
      </c>
      <c r="H16523" t="s">
        <v>128</v>
      </c>
      <c r="I16523" t="s">
        <v>72</v>
      </c>
      <c r="J16523" t="s">
        <v>56</v>
      </c>
      <c r="K16523" t="s">
        <v>4050</v>
      </c>
      <c r="L16523" t="s">
        <v>74</v>
      </c>
      <c r="M16523" t="s">
        <v>75</v>
      </c>
      <c r="N16523" t="s">
        <v>48926</v>
      </c>
      <c r="O16523" t="s">
        <v>48915</v>
      </c>
      <c r="P16523">
        <v>1</v>
      </c>
    </row>
    <row r="16524" spans="1:16">
      <c r="A16524" t="s">
        <v>48911</v>
      </c>
      <c r="B16524" t="s">
        <v>30</v>
      </c>
      <c r="C16524" t="s">
        <v>117</v>
      </c>
      <c r="D16524" t="s">
        <v>32</v>
      </c>
      <c r="E16524" t="s">
        <v>48928</v>
      </c>
      <c r="F16524" t="s">
        <v>18012</v>
      </c>
      <c r="H16524" t="s">
        <v>117</v>
      </c>
      <c r="I16524" t="s">
        <v>72</v>
      </c>
      <c r="J16524" t="s">
        <v>37</v>
      </c>
      <c r="K16524" t="s">
        <v>48929</v>
      </c>
      <c r="L16524" t="s">
        <v>74</v>
      </c>
      <c r="M16524" t="s">
        <v>75</v>
      </c>
      <c r="N16524" t="s">
        <v>48930</v>
      </c>
      <c r="O16524" t="s">
        <v>48915</v>
      </c>
      <c r="P16524">
        <v>1</v>
      </c>
    </row>
    <row r="16525" spans="1:16">
      <c r="A16525" t="s">
        <v>48911</v>
      </c>
      <c r="B16525" t="s">
        <v>30</v>
      </c>
      <c r="C16525" t="s">
        <v>117</v>
      </c>
      <c r="D16525" t="s">
        <v>32</v>
      </c>
      <c r="E16525" t="s">
        <v>48928</v>
      </c>
      <c r="F16525" t="s">
        <v>18012</v>
      </c>
      <c r="H16525" t="s">
        <v>117</v>
      </c>
      <c r="I16525" t="s">
        <v>72</v>
      </c>
      <c r="J16525" t="s">
        <v>78</v>
      </c>
      <c r="K16525" t="s">
        <v>48931</v>
      </c>
      <c r="L16525" t="s">
        <v>74</v>
      </c>
      <c r="M16525" t="s">
        <v>75</v>
      </c>
      <c r="N16525" t="s">
        <v>48930</v>
      </c>
      <c r="O16525" t="s">
        <v>48915</v>
      </c>
      <c r="P16525">
        <v>1</v>
      </c>
    </row>
    <row r="16526" spans="1:16">
      <c r="A16526" t="s">
        <v>48911</v>
      </c>
      <c r="B16526" t="s">
        <v>30</v>
      </c>
      <c r="C16526" t="s">
        <v>117</v>
      </c>
      <c r="D16526" t="s">
        <v>32</v>
      </c>
      <c r="E16526" t="s">
        <v>48928</v>
      </c>
      <c r="F16526" t="s">
        <v>18012</v>
      </c>
      <c r="H16526" t="s">
        <v>117</v>
      </c>
      <c r="I16526" t="s">
        <v>72</v>
      </c>
      <c r="J16526" t="s">
        <v>56</v>
      </c>
      <c r="K16526" t="s">
        <v>47278</v>
      </c>
      <c r="L16526" t="s">
        <v>74</v>
      </c>
      <c r="M16526" t="s">
        <v>75</v>
      </c>
      <c r="N16526" t="s">
        <v>48930</v>
      </c>
      <c r="O16526" t="s">
        <v>48915</v>
      </c>
      <c r="P16526">
        <v>1</v>
      </c>
    </row>
    <row r="16527" spans="1:16">
      <c r="A16527" t="s">
        <v>48911</v>
      </c>
      <c r="B16527" t="s">
        <v>30</v>
      </c>
      <c r="C16527" t="s">
        <v>117</v>
      </c>
      <c r="D16527" t="s">
        <v>32</v>
      </c>
      <c r="E16527" t="s">
        <v>48928</v>
      </c>
      <c r="F16527" t="s">
        <v>18012</v>
      </c>
      <c r="H16527" t="s">
        <v>117</v>
      </c>
      <c r="I16527" t="s">
        <v>72</v>
      </c>
      <c r="J16527" t="s">
        <v>56</v>
      </c>
      <c r="K16527" t="s">
        <v>48932</v>
      </c>
      <c r="L16527" t="s">
        <v>74</v>
      </c>
      <c r="M16527" t="s">
        <v>75</v>
      </c>
      <c r="N16527" t="s">
        <v>48930</v>
      </c>
      <c r="O16527" t="s">
        <v>48915</v>
      </c>
      <c r="P16527">
        <v>1</v>
      </c>
    </row>
    <row r="16528" spans="1:16">
      <c r="A16528" t="s">
        <v>48933</v>
      </c>
      <c r="B16528" t="s">
        <v>30</v>
      </c>
      <c r="C16528" t="s">
        <v>11735</v>
      </c>
      <c r="D16528" t="s">
        <v>32</v>
      </c>
      <c r="E16528" t="s">
        <v>11736</v>
      </c>
      <c r="F16528" t="s">
        <v>1675</v>
      </c>
      <c r="G16528" t="s">
        <v>203</v>
      </c>
      <c r="H16528" t="s">
        <v>358</v>
      </c>
      <c r="I16528" t="s">
        <v>72</v>
      </c>
      <c r="J16528" t="s">
        <v>37</v>
      </c>
      <c r="K16528" t="s">
        <v>48934</v>
      </c>
      <c r="L16528" t="s">
        <v>74</v>
      </c>
      <c r="M16528" t="s">
        <v>75</v>
      </c>
      <c r="N16528" t="s">
        <v>11738</v>
      </c>
      <c r="O16528" t="s">
        <v>48935</v>
      </c>
      <c r="P16528">
        <v>1</v>
      </c>
    </row>
    <row r="16529" spans="1:16">
      <c r="A16529" t="s">
        <v>48933</v>
      </c>
      <c r="B16529" t="s">
        <v>30</v>
      </c>
      <c r="C16529" t="s">
        <v>11735</v>
      </c>
      <c r="D16529" t="s">
        <v>32</v>
      </c>
      <c r="E16529" t="s">
        <v>11736</v>
      </c>
      <c r="F16529" t="s">
        <v>1675</v>
      </c>
      <c r="G16529" t="s">
        <v>203</v>
      </c>
      <c r="H16529" t="s">
        <v>358</v>
      </c>
      <c r="I16529" t="s">
        <v>72</v>
      </c>
      <c r="J16529" t="s">
        <v>78</v>
      </c>
      <c r="K16529" t="s">
        <v>48936</v>
      </c>
      <c r="L16529" t="s">
        <v>74</v>
      </c>
      <c r="M16529" t="s">
        <v>75</v>
      </c>
      <c r="N16529" t="s">
        <v>11738</v>
      </c>
      <c r="O16529" t="s">
        <v>48935</v>
      </c>
      <c r="P16529">
        <v>1</v>
      </c>
    </row>
    <row r="16530" spans="1:16">
      <c r="A16530" t="s">
        <v>48933</v>
      </c>
      <c r="B16530" t="s">
        <v>30</v>
      </c>
      <c r="C16530" t="s">
        <v>11735</v>
      </c>
      <c r="D16530" t="s">
        <v>32</v>
      </c>
      <c r="E16530" t="s">
        <v>11736</v>
      </c>
      <c r="F16530" t="s">
        <v>1675</v>
      </c>
      <c r="G16530" t="s">
        <v>203</v>
      </c>
      <c r="H16530" t="s">
        <v>358</v>
      </c>
      <c r="I16530" t="s">
        <v>72</v>
      </c>
      <c r="J16530" t="s">
        <v>56</v>
      </c>
      <c r="K16530" t="s">
        <v>48937</v>
      </c>
      <c r="L16530" t="s">
        <v>39</v>
      </c>
      <c r="M16530" t="s">
        <v>75</v>
      </c>
      <c r="N16530" t="s">
        <v>11738</v>
      </c>
      <c r="O16530" t="s">
        <v>48935</v>
      </c>
      <c r="P16530">
        <v>1</v>
      </c>
    </row>
    <row r="16531" spans="1:16">
      <c r="A16531" t="s">
        <v>48938</v>
      </c>
      <c r="B16531" t="s">
        <v>30</v>
      </c>
      <c r="C16531" t="s">
        <v>48939</v>
      </c>
      <c r="D16531" t="s">
        <v>68</v>
      </c>
      <c r="E16531" t="s">
        <v>48940</v>
      </c>
      <c r="F16531" t="s">
        <v>1061</v>
      </c>
      <c r="H16531" t="s">
        <v>152</v>
      </c>
      <c r="I16531" t="s">
        <v>72</v>
      </c>
      <c r="J16531" t="s">
        <v>37</v>
      </c>
      <c r="K16531" t="s">
        <v>48941</v>
      </c>
      <c r="L16531" t="s">
        <v>74</v>
      </c>
      <c r="M16531" t="s">
        <v>75</v>
      </c>
      <c r="N16531" t="s">
        <v>48942</v>
      </c>
      <c r="O16531" t="s">
        <v>48943</v>
      </c>
      <c r="P16531">
        <v>1</v>
      </c>
    </row>
    <row r="16532" spans="1:16">
      <c r="A16532" t="s">
        <v>48938</v>
      </c>
      <c r="B16532" t="s">
        <v>30</v>
      </c>
      <c r="C16532" t="s">
        <v>48939</v>
      </c>
      <c r="D16532" t="s">
        <v>68</v>
      </c>
      <c r="E16532" t="s">
        <v>48940</v>
      </c>
      <c r="F16532" t="s">
        <v>1061</v>
      </c>
      <c r="H16532" t="s">
        <v>152</v>
      </c>
      <c r="I16532" t="s">
        <v>72</v>
      </c>
      <c r="J16532" t="s">
        <v>78</v>
      </c>
      <c r="K16532" t="s">
        <v>48944</v>
      </c>
      <c r="L16532" t="s">
        <v>74</v>
      </c>
      <c r="M16532" t="s">
        <v>75</v>
      </c>
      <c r="N16532" t="s">
        <v>48942</v>
      </c>
      <c r="O16532" t="s">
        <v>48943</v>
      </c>
      <c r="P16532">
        <v>1</v>
      </c>
    </row>
    <row r="16533" spans="1:16">
      <c r="A16533" t="s">
        <v>48938</v>
      </c>
      <c r="B16533" t="s">
        <v>30</v>
      </c>
      <c r="C16533" t="s">
        <v>48939</v>
      </c>
      <c r="D16533" t="s">
        <v>68</v>
      </c>
      <c r="E16533" t="s">
        <v>48940</v>
      </c>
      <c r="F16533" t="s">
        <v>1061</v>
      </c>
      <c r="H16533" t="s">
        <v>152</v>
      </c>
      <c r="I16533" t="s">
        <v>72</v>
      </c>
      <c r="J16533" t="s">
        <v>56</v>
      </c>
      <c r="K16533" t="s">
        <v>48945</v>
      </c>
      <c r="L16533" t="s">
        <v>74</v>
      </c>
      <c r="M16533" t="s">
        <v>75</v>
      </c>
      <c r="N16533" t="s">
        <v>48942</v>
      </c>
      <c r="O16533" t="s">
        <v>48943</v>
      </c>
      <c r="P16533">
        <v>1</v>
      </c>
    </row>
    <row r="16534" spans="1:16">
      <c r="A16534" t="s">
        <v>48938</v>
      </c>
      <c r="B16534" t="s">
        <v>30</v>
      </c>
      <c r="C16534" t="s">
        <v>48939</v>
      </c>
      <c r="D16534" t="s">
        <v>68</v>
      </c>
      <c r="E16534" t="s">
        <v>48940</v>
      </c>
      <c r="F16534" t="s">
        <v>1061</v>
      </c>
      <c r="H16534" t="s">
        <v>152</v>
      </c>
      <c r="I16534" t="s">
        <v>72</v>
      </c>
      <c r="J16534" t="s">
        <v>56</v>
      </c>
      <c r="K16534" t="s">
        <v>48946</v>
      </c>
      <c r="L16534" t="s">
        <v>74</v>
      </c>
      <c r="M16534" t="s">
        <v>75</v>
      </c>
      <c r="N16534" t="s">
        <v>48942</v>
      </c>
      <c r="O16534" t="s">
        <v>48943</v>
      </c>
      <c r="P16534">
        <v>1</v>
      </c>
    </row>
    <row r="16535" spans="1:16">
      <c r="A16535" t="s">
        <v>48947</v>
      </c>
      <c r="B16535" t="s">
        <v>30</v>
      </c>
      <c r="C16535" t="s">
        <v>48948</v>
      </c>
      <c r="D16535" t="s">
        <v>32</v>
      </c>
      <c r="E16535" t="s">
        <v>48949</v>
      </c>
      <c r="F16535" t="s">
        <v>800</v>
      </c>
      <c r="G16535" t="s">
        <v>203</v>
      </c>
      <c r="H16535" t="s">
        <v>143</v>
      </c>
      <c r="I16535" t="s">
        <v>36</v>
      </c>
      <c r="J16535" t="s">
        <v>37</v>
      </c>
      <c r="K16535" t="s">
        <v>48950</v>
      </c>
      <c r="L16535" t="s">
        <v>39</v>
      </c>
      <c r="M16535" t="s">
        <v>75</v>
      </c>
      <c r="N16535" t="s">
        <v>48951</v>
      </c>
      <c r="O16535" t="s">
        <v>48952</v>
      </c>
      <c r="P16535">
        <v>1</v>
      </c>
    </row>
    <row r="16536" spans="1:16">
      <c r="A16536" t="s">
        <v>48947</v>
      </c>
      <c r="B16536" t="s">
        <v>30</v>
      </c>
      <c r="C16536" t="s">
        <v>48948</v>
      </c>
      <c r="D16536" t="s">
        <v>32</v>
      </c>
      <c r="E16536" t="s">
        <v>48949</v>
      </c>
      <c r="F16536" t="s">
        <v>800</v>
      </c>
      <c r="G16536" t="s">
        <v>203</v>
      </c>
      <c r="H16536" t="s">
        <v>143</v>
      </c>
      <c r="I16536" t="s">
        <v>36</v>
      </c>
      <c r="J16536" t="s">
        <v>78</v>
      </c>
      <c r="K16536" t="s">
        <v>48953</v>
      </c>
      <c r="L16536" t="s">
        <v>39</v>
      </c>
      <c r="M16536" t="s">
        <v>75</v>
      </c>
      <c r="N16536" t="s">
        <v>48951</v>
      </c>
      <c r="O16536" t="s">
        <v>48952</v>
      </c>
      <c r="P16536">
        <v>1</v>
      </c>
    </row>
    <row r="16537" spans="1:16">
      <c r="A16537" t="s">
        <v>48947</v>
      </c>
      <c r="B16537" t="s">
        <v>30</v>
      </c>
      <c r="C16537" t="s">
        <v>48948</v>
      </c>
      <c r="D16537" t="s">
        <v>32</v>
      </c>
      <c r="E16537" t="s">
        <v>48949</v>
      </c>
      <c r="F16537" t="s">
        <v>800</v>
      </c>
      <c r="G16537" t="s">
        <v>203</v>
      </c>
      <c r="H16537" t="s">
        <v>143</v>
      </c>
      <c r="I16537" t="s">
        <v>36</v>
      </c>
      <c r="J16537" t="s">
        <v>56</v>
      </c>
      <c r="K16537" t="s">
        <v>48954</v>
      </c>
      <c r="L16537" t="s">
        <v>39</v>
      </c>
      <c r="M16537" t="s">
        <v>75</v>
      </c>
      <c r="N16537" t="s">
        <v>48951</v>
      </c>
      <c r="O16537" t="s">
        <v>48952</v>
      </c>
      <c r="P16537">
        <v>1</v>
      </c>
    </row>
    <row r="16538" spans="1:16">
      <c r="A16538" t="s">
        <v>48947</v>
      </c>
      <c r="B16538" t="s">
        <v>30</v>
      </c>
      <c r="C16538" t="s">
        <v>48948</v>
      </c>
      <c r="D16538" t="s">
        <v>32</v>
      </c>
      <c r="E16538" t="s">
        <v>48949</v>
      </c>
      <c r="F16538" t="s">
        <v>800</v>
      </c>
      <c r="G16538" t="s">
        <v>203</v>
      </c>
      <c r="H16538" t="s">
        <v>143</v>
      </c>
      <c r="I16538" t="s">
        <v>36</v>
      </c>
      <c r="J16538" t="s">
        <v>56</v>
      </c>
      <c r="K16538" t="s">
        <v>48955</v>
      </c>
      <c r="L16538" t="s">
        <v>39</v>
      </c>
      <c r="M16538" t="s">
        <v>75</v>
      </c>
      <c r="N16538" t="s">
        <v>48951</v>
      </c>
      <c r="O16538" t="s">
        <v>48952</v>
      </c>
      <c r="P16538">
        <v>1</v>
      </c>
    </row>
    <row r="16539" spans="1:16">
      <c r="A16539" t="s">
        <v>48947</v>
      </c>
      <c r="B16539" t="s">
        <v>30</v>
      </c>
      <c r="C16539" t="s">
        <v>48948</v>
      </c>
      <c r="D16539" t="s">
        <v>32</v>
      </c>
      <c r="E16539" t="s">
        <v>48949</v>
      </c>
      <c r="F16539" t="s">
        <v>800</v>
      </c>
      <c r="G16539" t="s">
        <v>203</v>
      </c>
      <c r="H16539" t="s">
        <v>143</v>
      </c>
      <c r="I16539" t="s">
        <v>36</v>
      </c>
      <c r="J16539" t="s">
        <v>56</v>
      </c>
      <c r="K16539" t="s">
        <v>96</v>
      </c>
      <c r="L16539" t="s">
        <v>39</v>
      </c>
      <c r="M16539" t="s">
        <v>75</v>
      </c>
      <c r="N16539" t="s">
        <v>48951</v>
      </c>
      <c r="O16539" t="s">
        <v>48952</v>
      </c>
      <c r="P16539">
        <v>2</v>
      </c>
    </row>
    <row r="16540" spans="1:16">
      <c r="A16540" t="s">
        <v>48947</v>
      </c>
      <c r="B16540" t="s">
        <v>30</v>
      </c>
      <c r="C16540" t="s">
        <v>48948</v>
      </c>
      <c r="D16540" t="s">
        <v>32</v>
      </c>
      <c r="E16540" t="s">
        <v>48949</v>
      </c>
      <c r="F16540" t="s">
        <v>800</v>
      </c>
      <c r="H16540" t="s">
        <v>143</v>
      </c>
      <c r="I16540" t="s">
        <v>36</v>
      </c>
      <c r="J16540" t="s">
        <v>78</v>
      </c>
      <c r="K16540" t="s">
        <v>48956</v>
      </c>
      <c r="L16540" t="s">
        <v>39</v>
      </c>
      <c r="M16540" t="s">
        <v>75</v>
      </c>
      <c r="N16540" t="s">
        <v>48951</v>
      </c>
      <c r="O16540" t="s">
        <v>48952</v>
      </c>
      <c r="P16540">
        <v>1</v>
      </c>
    </row>
    <row r="16541" spans="1:16">
      <c r="A16541" t="s">
        <v>48957</v>
      </c>
      <c r="B16541" t="s">
        <v>30</v>
      </c>
      <c r="C16541" t="s">
        <v>48958</v>
      </c>
      <c r="D16541" t="s">
        <v>32</v>
      </c>
      <c r="E16541" t="s">
        <v>48959</v>
      </c>
      <c r="F16541" t="s">
        <v>7480</v>
      </c>
      <c r="H16541" t="s">
        <v>230</v>
      </c>
      <c r="I16541" t="s">
        <v>72</v>
      </c>
      <c r="J16541" t="s">
        <v>56</v>
      </c>
      <c r="K16541" t="s">
        <v>48960</v>
      </c>
      <c r="L16541" t="s">
        <v>39</v>
      </c>
      <c r="M16541" t="s">
        <v>75</v>
      </c>
      <c r="N16541" t="s">
        <v>48961</v>
      </c>
      <c r="O16541" t="s">
        <v>48962</v>
      </c>
      <c r="P16541">
        <v>1</v>
      </c>
    </row>
    <row r="16542" spans="1:16">
      <c r="A16542" t="s">
        <v>48957</v>
      </c>
      <c r="B16542" t="s">
        <v>30</v>
      </c>
      <c r="C16542" t="s">
        <v>48958</v>
      </c>
      <c r="D16542" t="s">
        <v>32</v>
      </c>
      <c r="E16542" t="s">
        <v>48959</v>
      </c>
      <c r="F16542" t="s">
        <v>7480</v>
      </c>
      <c r="H16542" t="s">
        <v>230</v>
      </c>
      <c r="I16542" t="s">
        <v>47</v>
      </c>
      <c r="J16542" t="s">
        <v>37</v>
      </c>
      <c r="K16542" t="s">
        <v>48963</v>
      </c>
      <c r="L16542" t="s">
        <v>39</v>
      </c>
      <c r="M16542" t="s">
        <v>75</v>
      </c>
      <c r="N16542" t="s">
        <v>48961</v>
      </c>
      <c r="O16542" t="s">
        <v>48962</v>
      </c>
      <c r="P16542">
        <v>1</v>
      </c>
    </row>
    <row r="16543" spans="1:16">
      <c r="A16543" t="s">
        <v>48957</v>
      </c>
      <c r="B16543" t="s">
        <v>30</v>
      </c>
      <c r="C16543" t="s">
        <v>48958</v>
      </c>
      <c r="D16543" t="s">
        <v>32</v>
      </c>
      <c r="E16543" t="s">
        <v>48959</v>
      </c>
      <c r="F16543" t="s">
        <v>7480</v>
      </c>
      <c r="H16543" t="s">
        <v>230</v>
      </c>
      <c r="I16543" t="s">
        <v>47</v>
      </c>
      <c r="J16543" t="s">
        <v>78</v>
      </c>
      <c r="K16543" t="s">
        <v>48964</v>
      </c>
      <c r="L16543" t="s">
        <v>39</v>
      </c>
      <c r="M16543" t="s">
        <v>75</v>
      </c>
      <c r="N16543" t="s">
        <v>48961</v>
      </c>
      <c r="O16543" t="s">
        <v>48962</v>
      </c>
      <c r="P16543">
        <v>1</v>
      </c>
    </row>
    <row r="16544" spans="1:16">
      <c r="A16544" t="s">
        <v>48965</v>
      </c>
      <c r="B16544" t="s">
        <v>30</v>
      </c>
      <c r="C16544" t="s">
        <v>8948</v>
      </c>
      <c r="D16544" t="s">
        <v>32</v>
      </c>
      <c r="E16544" t="s">
        <v>8949</v>
      </c>
      <c r="F16544" t="s">
        <v>4152</v>
      </c>
      <c r="H16544" t="s">
        <v>42040</v>
      </c>
      <c r="I16544" t="s">
        <v>72</v>
      </c>
      <c r="J16544" t="s">
        <v>37</v>
      </c>
      <c r="K16544" t="s">
        <v>48966</v>
      </c>
      <c r="L16544" t="s">
        <v>74</v>
      </c>
      <c r="M16544" t="s">
        <v>75</v>
      </c>
      <c r="N16544" t="s">
        <v>8950</v>
      </c>
      <c r="O16544" t="s">
        <v>48967</v>
      </c>
      <c r="P16544">
        <v>1</v>
      </c>
    </row>
    <row r="16545" spans="1:16">
      <c r="A16545" t="s">
        <v>48965</v>
      </c>
      <c r="B16545" t="s">
        <v>30</v>
      </c>
      <c r="C16545" t="s">
        <v>8948</v>
      </c>
      <c r="D16545" t="s">
        <v>32</v>
      </c>
      <c r="E16545" t="s">
        <v>8949</v>
      </c>
      <c r="F16545" t="s">
        <v>4152</v>
      </c>
      <c r="H16545" t="s">
        <v>42040</v>
      </c>
      <c r="I16545" t="s">
        <v>47</v>
      </c>
      <c r="J16545" t="s">
        <v>78</v>
      </c>
      <c r="K16545" t="s">
        <v>48968</v>
      </c>
      <c r="L16545" t="s">
        <v>74</v>
      </c>
      <c r="M16545" t="s">
        <v>75</v>
      </c>
      <c r="N16545" t="s">
        <v>8950</v>
      </c>
      <c r="O16545" t="s">
        <v>48967</v>
      </c>
      <c r="P16545">
        <v>1</v>
      </c>
    </row>
    <row r="16546" spans="1:16">
      <c r="A16546" t="s">
        <v>48965</v>
      </c>
      <c r="B16546" t="s">
        <v>30</v>
      </c>
      <c r="C16546" t="s">
        <v>8948</v>
      </c>
      <c r="D16546" t="s">
        <v>32</v>
      </c>
      <c r="E16546" t="s">
        <v>8949</v>
      </c>
      <c r="F16546" t="s">
        <v>4152</v>
      </c>
      <c r="H16546" t="s">
        <v>42040</v>
      </c>
      <c r="I16546" t="s">
        <v>47</v>
      </c>
      <c r="J16546" t="s">
        <v>56</v>
      </c>
      <c r="K16546" t="s">
        <v>96</v>
      </c>
      <c r="L16546" t="s">
        <v>64</v>
      </c>
      <c r="M16546" t="s">
        <v>75</v>
      </c>
      <c r="N16546" t="s">
        <v>8950</v>
      </c>
      <c r="O16546" t="s">
        <v>48967</v>
      </c>
      <c r="P16546">
        <v>3</v>
      </c>
    </row>
    <row r="16547" spans="1:16">
      <c r="A16547" t="s">
        <v>48969</v>
      </c>
      <c r="B16547" t="s">
        <v>30</v>
      </c>
      <c r="C16547" t="s">
        <v>48970</v>
      </c>
      <c r="D16547" t="s">
        <v>32</v>
      </c>
      <c r="E16547" t="s">
        <v>48971</v>
      </c>
      <c r="F16547" t="s">
        <v>83</v>
      </c>
      <c r="H16547" t="s">
        <v>143</v>
      </c>
      <c r="I16547" t="s">
        <v>47</v>
      </c>
      <c r="J16547" t="s">
        <v>37</v>
      </c>
      <c r="K16547" t="s">
        <v>48972</v>
      </c>
      <c r="L16547" t="s">
        <v>39</v>
      </c>
      <c r="M16547" t="s">
        <v>75</v>
      </c>
      <c r="N16547" t="s">
        <v>48973</v>
      </c>
      <c r="O16547" t="s">
        <v>48974</v>
      </c>
      <c r="P16547">
        <v>1</v>
      </c>
    </row>
    <row r="16548" spans="1:16">
      <c r="A16548" t="s">
        <v>48969</v>
      </c>
      <c r="B16548" t="s">
        <v>30</v>
      </c>
      <c r="C16548" t="s">
        <v>48970</v>
      </c>
      <c r="D16548" t="s">
        <v>32</v>
      </c>
      <c r="E16548" t="s">
        <v>48971</v>
      </c>
      <c r="F16548" t="s">
        <v>83</v>
      </c>
      <c r="H16548" t="s">
        <v>143</v>
      </c>
      <c r="I16548" t="s">
        <v>47</v>
      </c>
      <c r="J16548" t="s">
        <v>78</v>
      </c>
      <c r="K16548" t="s">
        <v>48975</v>
      </c>
      <c r="L16548" t="s">
        <v>39</v>
      </c>
      <c r="M16548" t="s">
        <v>75</v>
      </c>
      <c r="N16548" t="s">
        <v>48973</v>
      </c>
      <c r="O16548" t="s">
        <v>48974</v>
      </c>
      <c r="P16548">
        <v>1</v>
      </c>
    </row>
    <row r="16549" spans="1:16">
      <c r="A16549" t="s">
        <v>48969</v>
      </c>
      <c r="B16549" t="s">
        <v>30</v>
      </c>
      <c r="C16549" t="s">
        <v>48970</v>
      </c>
      <c r="D16549" t="s">
        <v>32</v>
      </c>
      <c r="E16549" t="s">
        <v>48971</v>
      </c>
      <c r="F16549" t="s">
        <v>83</v>
      </c>
      <c r="H16549" t="s">
        <v>143</v>
      </c>
      <c r="I16549" t="s">
        <v>47</v>
      </c>
      <c r="J16549" t="s">
        <v>56</v>
      </c>
      <c r="K16549" t="s">
        <v>48976</v>
      </c>
      <c r="L16549" t="s">
        <v>39</v>
      </c>
      <c r="M16549" t="s">
        <v>75</v>
      </c>
      <c r="N16549" t="s">
        <v>48973</v>
      </c>
      <c r="O16549" t="s">
        <v>48974</v>
      </c>
      <c r="P16549">
        <v>1</v>
      </c>
    </row>
    <row r="16550" spans="1:16">
      <c r="A16550" t="s">
        <v>48977</v>
      </c>
      <c r="B16550" t="s">
        <v>30</v>
      </c>
      <c r="C16550" t="s">
        <v>48978</v>
      </c>
      <c r="D16550" t="s">
        <v>32</v>
      </c>
      <c r="E16550" t="s">
        <v>48979</v>
      </c>
      <c r="F16550" t="s">
        <v>687</v>
      </c>
      <c r="H16550" t="s">
        <v>300</v>
      </c>
      <c r="I16550" t="s">
        <v>72</v>
      </c>
      <c r="J16550" t="s">
        <v>37</v>
      </c>
      <c r="K16550" t="s">
        <v>48980</v>
      </c>
      <c r="L16550" t="s">
        <v>74</v>
      </c>
      <c r="M16550" t="s">
        <v>75</v>
      </c>
      <c r="N16550" t="s">
        <v>48981</v>
      </c>
      <c r="O16550" t="s">
        <v>48982</v>
      </c>
      <c r="P16550">
        <v>1</v>
      </c>
    </row>
    <row r="16551" spans="1:16">
      <c r="A16551" t="s">
        <v>48977</v>
      </c>
      <c r="B16551" t="s">
        <v>30</v>
      </c>
      <c r="C16551" t="s">
        <v>48978</v>
      </c>
      <c r="D16551" t="s">
        <v>32</v>
      </c>
      <c r="E16551" t="s">
        <v>48979</v>
      </c>
      <c r="F16551" t="s">
        <v>687</v>
      </c>
      <c r="H16551" t="s">
        <v>300</v>
      </c>
      <c r="I16551" t="s">
        <v>72</v>
      </c>
      <c r="J16551" t="s">
        <v>78</v>
      </c>
      <c r="K16551" t="s">
        <v>48983</v>
      </c>
      <c r="L16551" t="s">
        <v>74</v>
      </c>
      <c r="M16551" t="s">
        <v>75</v>
      </c>
      <c r="N16551" t="s">
        <v>48981</v>
      </c>
      <c r="O16551" t="s">
        <v>48982</v>
      </c>
      <c r="P16551">
        <v>1</v>
      </c>
    </row>
    <row r="16552" spans="1:16">
      <c r="A16552" t="s">
        <v>48977</v>
      </c>
      <c r="B16552" t="s">
        <v>30</v>
      </c>
      <c r="C16552" t="s">
        <v>48978</v>
      </c>
      <c r="D16552" t="s">
        <v>32</v>
      </c>
      <c r="E16552" t="s">
        <v>48979</v>
      </c>
      <c r="F16552" t="s">
        <v>687</v>
      </c>
      <c r="H16552" t="s">
        <v>300</v>
      </c>
      <c r="I16552" t="s">
        <v>72</v>
      </c>
      <c r="J16552" t="s">
        <v>56</v>
      </c>
      <c r="K16552" t="s">
        <v>48984</v>
      </c>
      <c r="L16552" t="s">
        <v>64</v>
      </c>
      <c r="M16552" t="s">
        <v>75</v>
      </c>
      <c r="N16552" t="s">
        <v>48981</v>
      </c>
      <c r="O16552" t="s">
        <v>48982</v>
      </c>
      <c r="P16552">
        <v>1</v>
      </c>
    </row>
    <row r="16553" spans="1:16">
      <c r="A16553" t="s">
        <v>48985</v>
      </c>
      <c r="B16553" t="s">
        <v>30</v>
      </c>
      <c r="C16553" t="s">
        <v>46590</v>
      </c>
      <c r="D16553" t="s">
        <v>32</v>
      </c>
      <c r="E16553" t="s">
        <v>46591</v>
      </c>
      <c r="F16553" t="s">
        <v>1304</v>
      </c>
      <c r="H16553" t="s">
        <v>143</v>
      </c>
      <c r="I16553" t="s">
        <v>47</v>
      </c>
      <c r="J16553" t="s">
        <v>56</v>
      </c>
      <c r="K16553" t="s">
        <v>48986</v>
      </c>
      <c r="L16553" t="s">
        <v>39</v>
      </c>
      <c r="M16553" t="s">
        <v>75</v>
      </c>
      <c r="N16553" t="s">
        <v>46593</v>
      </c>
      <c r="O16553" t="s">
        <v>48987</v>
      </c>
      <c r="P16553">
        <v>1</v>
      </c>
    </row>
    <row r="16554" spans="1:16">
      <c r="A16554" t="s">
        <v>48988</v>
      </c>
      <c r="B16554" t="s">
        <v>30</v>
      </c>
      <c r="C16554" t="s">
        <v>14764</v>
      </c>
      <c r="D16554" t="s">
        <v>32</v>
      </c>
      <c r="E16554" t="s">
        <v>14765</v>
      </c>
      <c r="F16554" t="s">
        <v>4140</v>
      </c>
      <c r="H16554" t="s">
        <v>230</v>
      </c>
      <c r="I16554" t="s">
        <v>72</v>
      </c>
      <c r="J16554" t="s">
        <v>37</v>
      </c>
      <c r="K16554" t="s">
        <v>48989</v>
      </c>
      <c r="L16554" t="s">
        <v>74</v>
      </c>
      <c r="M16554" t="s">
        <v>75</v>
      </c>
      <c r="N16554" t="s">
        <v>14767</v>
      </c>
      <c r="O16554" t="s">
        <v>48990</v>
      </c>
      <c r="P16554">
        <v>1</v>
      </c>
    </row>
    <row r="16555" spans="1:16">
      <c r="A16555" t="s">
        <v>48988</v>
      </c>
      <c r="B16555" t="s">
        <v>30</v>
      </c>
      <c r="C16555" t="s">
        <v>14764</v>
      </c>
      <c r="D16555" t="s">
        <v>32</v>
      </c>
      <c r="E16555" t="s">
        <v>14765</v>
      </c>
      <c r="F16555" t="s">
        <v>4140</v>
      </c>
      <c r="H16555" t="s">
        <v>230</v>
      </c>
      <c r="I16555" t="s">
        <v>72</v>
      </c>
      <c r="J16555" t="s">
        <v>78</v>
      </c>
      <c r="K16555" t="s">
        <v>48991</v>
      </c>
      <c r="L16555" t="s">
        <v>74</v>
      </c>
      <c r="M16555" t="s">
        <v>75</v>
      </c>
      <c r="N16555" t="s">
        <v>14767</v>
      </c>
      <c r="O16555" t="s">
        <v>48990</v>
      </c>
      <c r="P16555">
        <v>1</v>
      </c>
    </row>
    <row r="16556" spans="1:16">
      <c r="A16556" t="s">
        <v>48988</v>
      </c>
      <c r="B16556" t="s">
        <v>30</v>
      </c>
      <c r="C16556" t="s">
        <v>14764</v>
      </c>
      <c r="D16556" t="s">
        <v>32</v>
      </c>
      <c r="E16556" t="s">
        <v>14765</v>
      </c>
      <c r="F16556" t="s">
        <v>4140</v>
      </c>
      <c r="H16556" t="s">
        <v>230</v>
      </c>
      <c r="I16556" t="s">
        <v>72</v>
      </c>
      <c r="J16556" t="s">
        <v>56</v>
      </c>
      <c r="K16556" t="s">
        <v>48992</v>
      </c>
      <c r="L16556" t="s">
        <v>74</v>
      </c>
      <c r="M16556" t="s">
        <v>75</v>
      </c>
      <c r="N16556" t="s">
        <v>14767</v>
      </c>
      <c r="O16556" t="s">
        <v>48990</v>
      </c>
      <c r="P16556">
        <v>1</v>
      </c>
    </row>
    <row r="16557" spans="1:16">
      <c r="A16557" t="s">
        <v>48993</v>
      </c>
      <c r="B16557" t="s">
        <v>30</v>
      </c>
      <c r="C16557" t="s">
        <v>9474</v>
      </c>
      <c r="D16557" t="s">
        <v>32</v>
      </c>
      <c r="E16557" t="s">
        <v>9475</v>
      </c>
      <c r="F16557" t="s">
        <v>2459</v>
      </c>
      <c r="H16557" t="s">
        <v>5716</v>
      </c>
      <c r="I16557" t="s">
        <v>72</v>
      </c>
      <c r="J16557" t="s">
        <v>37</v>
      </c>
      <c r="K16557" t="s">
        <v>48994</v>
      </c>
      <c r="L16557" t="s">
        <v>39</v>
      </c>
      <c r="M16557" t="s">
        <v>75</v>
      </c>
      <c r="N16557" t="s">
        <v>9477</v>
      </c>
      <c r="O16557" t="s">
        <v>48995</v>
      </c>
      <c r="P16557">
        <v>1</v>
      </c>
    </row>
    <row r="16558" spans="1:16">
      <c r="A16558" t="s">
        <v>48993</v>
      </c>
      <c r="B16558" t="s">
        <v>30</v>
      </c>
      <c r="C16558" t="s">
        <v>9474</v>
      </c>
      <c r="D16558" t="s">
        <v>32</v>
      </c>
      <c r="E16558" t="s">
        <v>9475</v>
      </c>
      <c r="F16558" t="s">
        <v>2459</v>
      </c>
      <c r="H16558" t="s">
        <v>5716</v>
      </c>
      <c r="I16558" t="s">
        <v>72</v>
      </c>
      <c r="J16558" t="s">
        <v>78</v>
      </c>
      <c r="K16558" t="s">
        <v>48996</v>
      </c>
      <c r="L16558" t="s">
        <v>39</v>
      </c>
      <c r="M16558" t="s">
        <v>75</v>
      </c>
      <c r="N16558" t="s">
        <v>9477</v>
      </c>
      <c r="O16558" t="s">
        <v>48995</v>
      </c>
      <c r="P16558">
        <v>1</v>
      </c>
    </row>
    <row r="16559" spans="1:16">
      <c r="A16559" t="s">
        <v>48993</v>
      </c>
      <c r="B16559" t="s">
        <v>30</v>
      </c>
      <c r="C16559" t="s">
        <v>9474</v>
      </c>
      <c r="D16559" t="s">
        <v>32</v>
      </c>
      <c r="E16559" t="s">
        <v>9475</v>
      </c>
      <c r="F16559" t="s">
        <v>2459</v>
      </c>
      <c r="H16559" t="s">
        <v>186</v>
      </c>
      <c r="I16559" t="s">
        <v>72</v>
      </c>
      <c r="J16559" t="s">
        <v>37</v>
      </c>
      <c r="K16559" t="s">
        <v>48997</v>
      </c>
      <c r="L16559" t="s">
        <v>39</v>
      </c>
      <c r="M16559" t="s">
        <v>75</v>
      </c>
      <c r="N16559" t="s">
        <v>9477</v>
      </c>
      <c r="O16559" t="s">
        <v>48995</v>
      </c>
      <c r="P16559">
        <v>1</v>
      </c>
    </row>
    <row r="16560" spans="1:16">
      <c r="A16560" t="s">
        <v>48993</v>
      </c>
      <c r="B16560" t="s">
        <v>30</v>
      </c>
      <c r="C16560" t="s">
        <v>9474</v>
      </c>
      <c r="D16560" t="s">
        <v>32</v>
      </c>
      <c r="E16560" t="s">
        <v>9475</v>
      </c>
      <c r="F16560" t="s">
        <v>2459</v>
      </c>
      <c r="H16560" t="s">
        <v>186</v>
      </c>
      <c r="I16560" t="s">
        <v>72</v>
      </c>
      <c r="J16560" t="s">
        <v>56</v>
      </c>
      <c r="K16560" t="s">
        <v>48998</v>
      </c>
      <c r="L16560" t="s">
        <v>74</v>
      </c>
      <c r="M16560" t="s">
        <v>75</v>
      </c>
      <c r="N16560" t="s">
        <v>9477</v>
      </c>
      <c r="O16560" t="s">
        <v>48995</v>
      </c>
      <c r="P16560">
        <v>1</v>
      </c>
    </row>
    <row r="16561" spans="1:16">
      <c r="A16561" t="s">
        <v>48993</v>
      </c>
      <c r="B16561" t="s">
        <v>30</v>
      </c>
      <c r="C16561" t="s">
        <v>9474</v>
      </c>
      <c r="D16561" t="s">
        <v>32</v>
      </c>
      <c r="E16561" t="s">
        <v>9475</v>
      </c>
      <c r="F16561" t="s">
        <v>2459</v>
      </c>
      <c r="H16561" t="s">
        <v>186</v>
      </c>
      <c r="I16561" t="s">
        <v>72</v>
      </c>
      <c r="J16561" t="s">
        <v>56</v>
      </c>
      <c r="K16561" t="s">
        <v>48999</v>
      </c>
      <c r="L16561" t="s">
        <v>74</v>
      </c>
      <c r="M16561" t="s">
        <v>75</v>
      </c>
      <c r="N16561" t="s">
        <v>9477</v>
      </c>
      <c r="O16561" t="s">
        <v>48995</v>
      </c>
      <c r="P16561">
        <v>1</v>
      </c>
    </row>
    <row r="16562" spans="1:16">
      <c r="A16562" t="s">
        <v>49000</v>
      </c>
      <c r="B16562" t="s">
        <v>30</v>
      </c>
      <c r="C16562" t="s">
        <v>46670</v>
      </c>
      <c r="D16562" t="s">
        <v>32</v>
      </c>
      <c r="E16562" t="s">
        <v>46671</v>
      </c>
      <c r="F16562" t="s">
        <v>4157</v>
      </c>
      <c r="H16562" t="s">
        <v>1642</v>
      </c>
      <c r="I16562" t="s">
        <v>72</v>
      </c>
      <c r="J16562" t="s">
        <v>56</v>
      </c>
      <c r="K16562" t="s">
        <v>49001</v>
      </c>
      <c r="L16562" t="s">
        <v>74</v>
      </c>
      <c r="M16562" t="s">
        <v>75</v>
      </c>
      <c r="N16562" t="s">
        <v>46673</v>
      </c>
      <c r="O16562" t="s">
        <v>49002</v>
      </c>
      <c r="P16562">
        <v>1</v>
      </c>
    </row>
    <row r="16563" spans="1:16">
      <c r="A16563" t="s">
        <v>49000</v>
      </c>
      <c r="B16563" t="s">
        <v>30</v>
      </c>
      <c r="C16563" t="s">
        <v>46670</v>
      </c>
      <c r="D16563" t="s">
        <v>32</v>
      </c>
      <c r="E16563" t="s">
        <v>46671</v>
      </c>
      <c r="F16563" t="s">
        <v>4157</v>
      </c>
      <c r="H16563" t="s">
        <v>1642</v>
      </c>
      <c r="I16563" t="s">
        <v>72</v>
      </c>
      <c r="J16563" t="s">
        <v>56</v>
      </c>
      <c r="K16563" t="s">
        <v>49003</v>
      </c>
      <c r="L16563" t="s">
        <v>74</v>
      </c>
      <c r="M16563" t="s">
        <v>75</v>
      </c>
      <c r="N16563" t="s">
        <v>46673</v>
      </c>
      <c r="O16563" t="s">
        <v>49002</v>
      </c>
      <c r="P16563">
        <v>1</v>
      </c>
    </row>
    <row r="16564" spans="1:16">
      <c r="A16564" t="s">
        <v>49004</v>
      </c>
      <c r="B16564" t="s">
        <v>30</v>
      </c>
      <c r="C16564" t="s">
        <v>6034</v>
      </c>
      <c r="D16564" t="s">
        <v>68</v>
      </c>
      <c r="E16564" t="s">
        <v>6035</v>
      </c>
      <c r="F16564" t="s">
        <v>6036</v>
      </c>
      <c r="H16564" t="s">
        <v>533</v>
      </c>
      <c r="I16564" t="s">
        <v>72</v>
      </c>
      <c r="J16564" t="s">
        <v>56</v>
      </c>
      <c r="K16564" t="s">
        <v>49005</v>
      </c>
      <c r="L16564" t="s">
        <v>64</v>
      </c>
      <c r="M16564" t="s">
        <v>75</v>
      </c>
      <c r="N16564" t="s">
        <v>6038</v>
      </c>
      <c r="O16564" t="s">
        <v>49006</v>
      </c>
      <c r="P16564">
        <v>1</v>
      </c>
    </row>
    <row r="16565" spans="1:16">
      <c r="A16565" t="s">
        <v>49007</v>
      </c>
      <c r="B16565" t="s">
        <v>30</v>
      </c>
      <c r="C16565" t="s">
        <v>49008</v>
      </c>
      <c r="D16565" t="s">
        <v>32</v>
      </c>
      <c r="E16565" t="s">
        <v>49009</v>
      </c>
      <c r="F16565" t="s">
        <v>1038</v>
      </c>
      <c r="H16565" t="s">
        <v>7101</v>
      </c>
      <c r="I16565" t="s">
        <v>72</v>
      </c>
      <c r="J16565" t="s">
        <v>37</v>
      </c>
      <c r="K16565" t="s">
        <v>49010</v>
      </c>
      <c r="L16565" t="s">
        <v>74</v>
      </c>
      <c r="M16565" t="s">
        <v>75</v>
      </c>
      <c r="N16565" t="s">
        <v>49011</v>
      </c>
      <c r="O16565" t="s">
        <v>49012</v>
      </c>
      <c r="P16565">
        <v>1</v>
      </c>
    </row>
    <row r="16566" spans="1:16">
      <c r="A16566" t="s">
        <v>49007</v>
      </c>
      <c r="B16566" t="s">
        <v>30</v>
      </c>
      <c r="C16566" t="s">
        <v>49008</v>
      </c>
      <c r="D16566" t="s">
        <v>32</v>
      </c>
      <c r="E16566" t="s">
        <v>49009</v>
      </c>
      <c r="F16566" t="s">
        <v>1038</v>
      </c>
      <c r="H16566" t="s">
        <v>7101</v>
      </c>
      <c r="I16566" t="s">
        <v>72</v>
      </c>
      <c r="J16566" t="s">
        <v>78</v>
      </c>
      <c r="K16566" t="s">
        <v>49013</v>
      </c>
      <c r="L16566" t="s">
        <v>39</v>
      </c>
      <c r="M16566" t="s">
        <v>75</v>
      </c>
      <c r="N16566" t="s">
        <v>49011</v>
      </c>
      <c r="O16566" t="s">
        <v>49012</v>
      </c>
      <c r="P16566">
        <v>1</v>
      </c>
    </row>
    <row r="16567" spans="1:16">
      <c r="A16567" t="s">
        <v>49007</v>
      </c>
      <c r="B16567" t="s">
        <v>30</v>
      </c>
      <c r="C16567" t="s">
        <v>49008</v>
      </c>
      <c r="D16567" t="s">
        <v>32</v>
      </c>
      <c r="E16567" t="s">
        <v>49009</v>
      </c>
      <c r="F16567" t="s">
        <v>1038</v>
      </c>
      <c r="H16567" t="s">
        <v>7101</v>
      </c>
      <c r="I16567" t="s">
        <v>72</v>
      </c>
      <c r="J16567" t="s">
        <v>56</v>
      </c>
      <c r="K16567" t="s">
        <v>49014</v>
      </c>
      <c r="L16567" t="s">
        <v>39</v>
      </c>
      <c r="M16567" t="s">
        <v>75</v>
      </c>
      <c r="N16567" t="s">
        <v>49011</v>
      </c>
      <c r="O16567" t="s">
        <v>49012</v>
      </c>
      <c r="P16567">
        <v>1</v>
      </c>
    </row>
    <row r="16568" spans="1:16">
      <c r="A16568" t="s">
        <v>49007</v>
      </c>
      <c r="B16568" t="s">
        <v>30</v>
      </c>
      <c r="C16568" t="s">
        <v>49008</v>
      </c>
      <c r="D16568" t="s">
        <v>32</v>
      </c>
      <c r="E16568" t="s">
        <v>49009</v>
      </c>
      <c r="F16568" t="s">
        <v>1038</v>
      </c>
      <c r="H16568" t="s">
        <v>7101</v>
      </c>
      <c r="I16568" t="s">
        <v>72</v>
      </c>
      <c r="J16568" t="s">
        <v>56</v>
      </c>
      <c r="K16568" t="s">
        <v>49015</v>
      </c>
      <c r="L16568" t="s">
        <v>39</v>
      </c>
      <c r="M16568" t="s">
        <v>75</v>
      </c>
      <c r="N16568" t="s">
        <v>49011</v>
      </c>
      <c r="O16568" t="s">
        <v>49012</v>
      </c>
      <c r="P16568">
        <v>1</v>
      </c>
    </row>
    <row r="16569" spans="1:16">
      <c r="A16569" t="s">
        <v>49007</v>
      </c>
      <c r="B16569" t="s">
        <v>30</v>
      </c>
      <c r="C16569" t="s">
        <v>49008</v>
      </c>
      <c r="D16569" t="s">
        <v>32</v>
      </c>
      <c r="E16569" t="s">
        <v>49009</v>
      </c>
      <c r="F16569" t="s">
        <v>1038</v>
      </c>
      <c r="H16569" t="s">
        <v>7101</v>
      </c>
      <c r="I16569" t="s">
        <v>72</v>
      </c>
      <c r="J16569" t="s">
        <v>56</v>
      </c>
      <c r="K16569" t="s">
        <v>49016</v>
      </c>
      <c r="L16569" t="s">
        <v>39</v>
      </c>
      <c r="M16569" t="s">
        <v>75</v>
      </c>
      <c r="N16569" t="s">
        <v>49011</v>
      </c>
      <c r="O16569" t="s">
        <v>49012</v>
      </c>
      <c r="P16569">
        <v>1</v>
      </c>
    </row>
    <row r="16570" spans="1:16">
      <c r="A16570" t="s">
        <v>49017</v>
      </c>
      <c r="B16570" t="s">
        <v>30</v>
      </c>
      <c r="C16570" t="s">
        <v>608</v>
      </c>
      <c r="D16570" t="s">
        <v>32</v>
      </c>
      <c r="E16570" t="s">
        <v>49018</v>
      </c>
      <c r="F16570" t="s">
        <v>1362</v>
      </c>
      <c r="H16570" t="s">
        <v>3592</v>
      </c>
      <c r="I16570" t="s">
        <v>72</v>
      </c>
      <c r="J16570" t="s">
        <v>37</v>
      </c>
      <c r="K16570" t="s">
        <v>49019</v>
      </c>
      <c r="L16570" t="s">
        <v>74</v>
      </c>
      <c r="M16570" t="s">
        <v>75</v>
      </c>
      <c r="N16570" t="s">
        <v>49020</v>
      </c>
      <c r="O16570" t="s">
        <v>49021</v>
      </c>
      <c r="P16570">
        <v>1</v>
      </c>
    </row>
    <row r="16571" spans="1:16">
      <c r="A16571" t="s">
        <v>49017</v>
      </c>
      <c r="B16571" t="s">
        <v>30</v>
      </c>
      <c r="C16571" t="s">
        <v>608</v>
      </c>
      <c r="D16571" t="s">
        <v>32</v>
      </c>
      <c r="E16571" t="s">
        <v>49018</v>
      </c>
      <c r="F16571" t="s">
        <v>1362</v>
      </c>
      <c r="H16571" t="s">
        <v>3592</v>
      </c>
      <c r="I16571" t="s">
        <v>72</v>
      </c>
      <c r="J16571" t="s">
        <v>78</v>
      </c>
      <c r="K16571" t="s">
        <v>49022</v>
      </c>
      <c r="L16571" t="s">
        <v>74</v>
      </c>
      <c r="M16571" t="s">
        <v>75</v>
      </c>
      <c r="N16571" t="s">
        <v>49020</v>
      </c>
      <c r="O16571" t="s">
        <v>49021</v>
      </c>
      <c r="P16571">
        <v>1</v>
      </c>
    </row>
    <row r="16572" spans="1:16">
      <c r="A16572" t="s">
        <v>49017</v>
      </c>
      <c r="B16572" t="s">
        <v>30</v>
      </c>
      <c r="C16572" t="s">
        <v>608</v>
      </c>
      <c r="D16572" t="s">
        <v>32</v>
      </c>
      <c r="E16572" t="s">
        <v>49018</v>
      </c>
      <c r="F16572" t="s">
        <v>1362</v>
      </c>
      <c r="H16572" t="s">
        <v>3592</v>
      </c>
      <c r="I16572" t="s">
        <v>72</v>
      </c>
      <c r="J16572" t="s">
        <v>56</v>
      </c>
      <c r="K16572" t="s">
        <v>49023</v>
      </c>
      <c r="L16572" t="s">
        <v>39</v>
      </c>
      <c r="M16572" t="s">
        <v>75</v>
      </c>
      <c r="N16572" t="s">
        <v>49020</v>
      </c>
      <c r="O16572" t="s">
        <v>49021</v>
      </c>
      <c r="P16572">
        <v>1</v>
      </c>
    </row>
    <row r="16573" spans="1:16">
      <c r="A16573" t="s">
        <v>49017</v>
      </c>
      <c r="B16573" t="s">
        <v>30</v>
      </c>
      <c r="C16573" t="s">
        <v>608</v>
      </c>
      <c r="D16573" t="s">
        <v>32</v>
      </c>
      <c r="E16573" t="s">
        <v>49018</v>
      </c>
      <c r="F16573" t="s">
        <v>1362</v>
      </c>
      <c r="H16573" t="s">
        <v>3592</v>
      </c>
      <c r="I16573" t="s">
        <v>72</v>
      </c>
      <c r="J16573" t="s">
        <v>56</v>
      </c>
      <c r="K16573" t="s">
        <v>49024</v>
      </c>
      <c r="L16573" t="s">
        <v>39</v>
      </c>
      <c r="M16573" t="s">
        <v>75</v>
      </c>
      <c r="N16573" t="s">
        <v>49020</v>
      </c>
      <c r="O16573" t="s">
        <v>49021</v>
      </c>
      <c r="P16573">
        <v>1</v>
      </c>
    </row>
    <row r="16574" spans="1:16">
      <c r="A16574" t="s">
        <v>49025</v>
      </c>
      <c r="B16574" t="s">
        <v>30</v>
      </c>
      <c r="C16574" t="s">
        <v>49026</v>
      </c>
      <c r="D16574" t="s">
        <v>32</v>
      </c>
      <c r="E16574" t="s">
        <v>49027</v>
      </c>
      <c r="F16574" t="s">
        <v>15151</v>
      </c>
      <c r="H16574" t="s">
        <v>5965</v>
      </c>
      <c r="I16574" t="s">
        <v>47</v>
      </c>
      <c r="J16574" t="s">
        <v>37</v>
      </c>
      <c r="K16574" t="s">
        <v>49028</v>
      </c>
      <c r="L16574" t="s">
        <v>74</v>
      </c>
      <c r="M16574" t="s">
        <v>75</v>
      </c>
      <c r="N16574" t="s">
        <v>49029</v>
      </c>
      <c r="O16574" t="s">
        <v>49030</v>
      </c>
      <c r="P16574">
        <v>1</v>
      </c>
    </row>
    <row r="16575" spans="1:16">
      <c r="A16575" t="s">
        <v>49025</v>
      </c>
      <c r="B16575" t="s">
        <v>30</v>
      </c>
      <c r="C16575" t="s">
        <v>49026</v>
      </c>
      <c r="D16575" t="s">
        <v>32</v>
      </c>
      <c r="E16575" t="s">
        <v>49027</v>
      </c>
      <c r="F16575" t="s">
        <v>15151</v>
      </c>
      <c r="H16575" t="s">
        <v>5965</v>
      </c>
      <c r="I16575" t="s">
        <v>47</v>
      </c>
      <c r="J16575" t="s">
        <v>78</v>
      </c>
      <c r="K16575" t="s">
        <v>49031</v>
      </c>
      <c r="L16575" t="s">
        <v>74</v>
      </c>
      <c r="M16575" t="s">
        <v>75</v>
      </c>
      <c r="N16575" t="s">
        <v>49029</v>
      </c>
      <c r="O16575" t="s">
        <v>49030</v>
      </c>
      <c r="P16575">
        <v>1</v>
      </c>
    </row>
    <row r="16576" spans="1:16">
      <c r="A16576" t="s">
        <v>49025</v>
      </c>
      <c r="B16576" t="s">
        <v>30</v>
      </c>
      <c r="C16576" t="s">
        <v>49026</v>
      </c>
      <c r="D16576" t="s">
        <v>32</v>
      </c>
      <c r="E16576" t="s">
        <v>49027</v>
      </c>
      <c r="F16576" t="s">
        <v>15151</v>
      </c>
      <c r="H16576" t="s">
        <v>5965</v>
      </c>
      <c r="I16576" t="s">
        <v>47</v>
      </c>
      <c r="J16576" t="s">
        <v>56</v>
      </c>
      <c r="K16576" t="s">
        <v>49032</v>
      </c>
      <c r="L16576" t="s">
        <v>74</v>
      </c>
      <c r="M16576" t="s">
        <v>75</v>
      </c>
      <c r="N16576" t="s">
        <v>49029</v>
      </c>
      <c r="O16576" t="s">
        <v>49030</v>
      </c>
      <c r="P16576">
        <v>1</v>
      </c>
    </row>
    <row r="16577" spans="1:16">
      <c r="A16577" t="s">
        <v>49025</v>
      </c>
      <c r="B16577" t="s">
        <v>30</v>
      </c>
      <c r="C16577" t="s">
        <v>49026</v>
      </c>
      <c r="D16577" t="s">
        <v>32</v>
      </c>
      <c r="E16577" t="s">
        <v>49027</v>
      </c>
      <c r="F16577" t="s">
        <v>15151</v>
      </c>
      <c r="H16577" t="s">
        <v>5965</v>
      </c>
      <c r="I16577" t="s">
        <v>47</v>
      </c>
      <c r="J16577" t="s">
        <v>56</v>
      </c>
      <c r="K16577" t="s">
        <v>96</v>
      </c>
      <c r="L16577" t="s">
        <v>74</v>
      </c>
      <c r="M16577" t="s">
        <v>75</v>
      </c>
      <c r="N16577" t="s">
        <v>49029</v>
      </c>
      <c r="O16577" t="s">
        <v>49030</v>
      </c>
      <c r="P16577">
        <v>3</v>
      </c>
    </row>
    <row r="16578" spans="1:16">
      <c r="A16578" t="s">
        <v>49033</v>
      </c>
      <c r="B16578" t="s">
        <v>30</v>
      </c>
      <c r="C16578" t="s">
        <v>7504</v>
      </c>
      <c r="D16578" t="s">
        <v>32</v>
      </c>
      <c r="E16578" t="s">
        <v>7505</v>
      </c>
      <c r="F16578" t="s">
        <v>1038</v>
      </c>
      <c r="G16578" t="s">
        <v>203</v>
      </c>
      <c r="H16578" t="s">
        <v>847</v>
      </c>
      <c r="I16578" t="s">
        <v>72</v>
      </c>
      <c r="J16578" t="s">
        <v>56</v>
      </c>
      <c r="K16578" t="s">
        <v>49034</v>
      </c>
      <c r="L16578" t="s">
        <v>74</v>
      </c>
      <c r="M16578" t="s">
        <v>75</v>
      </c>
      <c r="N16578" t="s">
        <v>7508</v>
      </c>
      <c r="O16578" t="s">
        <v>49035</v>
      </c>
      <c r="P16578">
        <v>1</v>
      </c>
    </row>
    <row r="16579" spans="1:16">
      <c r="A16579" t="s">
        <v>49036</v>
      </c>
      <c r="B16579" t="s">
        <v>30</v>
      </c>
      <c r="C16579" t="s">
        <v>49037</v>
      </c>
      <c r="D16579" t="s">
        <v>32</v>
      </c>
      <c r="E16579" t="s">
        <v>49038</v>
      </c>
      <c r="F16579" t="s">
        <v>2815</v>
      </c>
      <c r="H16579" t="s">
        <v>1067</v>
      </c>
      <c r="I16579" t="s">
        <v>36</v>
      </c>
      <c r="J16579" t="s">
        <v>37</v>
      </c>
      <c r="K16579" t="s">
        <v>49039</v>
      </c>
      <c r="L16579" t="s">
        <v>39</v>
      </c>
      <c r="M16579" t="s">
        <v>75</v>
      </c>
      <c r="N16579" t="s">
        <v>49040</v>
      </c>
      <c r="O16579" t="s">
        <v>49041</v>
      </c>
      <c r="P16579">
        <v>1</v>
      </c>
    </row>
    <row r="16580" spans="1:16">
      <c r="A16580" t="s">
        <v>49036</v>
      </c>
      <c r="B16580" t="s">
        <v>30</v>
      </c>
      <c r="C16580" t="s">
        <v>49037</v>
      </c>
      <c r="D16580" t="s">
        <v>32</v>
      </c>
      <c r="E16580" t="s">
        <v>49038</v>
      </c>
      <c r="F16580" t="s">
        <v>2815</v>
      </c>
      <c r="H16580" t="s">
        <v>1067</v>
      </c>
      <c r="I16580" t="s">
        <v>47</v>
      </c>
      <c r="J16580" t="s">
        <v>78</v>
      </c>
      <c r="K16580" t="s">
        <v>49042</v>
      </c>
      <c r="L16580" t="s">
        <v>39</v>
      </c>
      <c r="M16580" t="s">
        <v>75</v>
      </c>
      <c r="N16580" t="s">
        <v>49040</v>
      </c>
      <c r="O16580" t="s">
        <v>49041</v>
      </c>
      <c r="P16580">
        <v>1</v>
      </c>
    </row>
    <row r="16581" spans="1:16">
      <c r="A16581" t="s">
        <v>49036</v>
      </c>
      <c r="B16581" t="s">
        <v>30</v>
      </c>
      <c r="C16581" t="s">
        <v>49037</v>
      </c>
      <c r="D16581" t="s">
        <v>32</v>
      </c>
      <c r="E16581" t="s">
        <v>49038</v>
      </c>
      <c r="F16581" t="s">
        <v>2815</v>
      </c>
      <c r="H16581" t="s">
        <v>1067</v>
      </c>
      <c r="I16581" t="s">
        <v>47</v>
      </c>
      <c r="J16581" t="s">
        <v>56</v>
      </c>
      <c r="K16581" t="s">
        <v>49043</v>
      </c>
      <c r="L16581" t="s">
        <v>74</v>
      </c>
      <c r="M16581" t="s">
        <v>75</v>
      </c>
      <c r="N16581" t="s">
        <v>49040</v>
      </c>
      <c r="O16581" t="s">
        <v>49041</v>
      </c>
      <c r="P16581">
        <v>1</v>
      </c>
    </row>
    <row r="16582" spans="1:16">
      <c r="A16582" t="s">
        <v>49036</v>
      </c>
      <c r="B16582" t="s">
        <v>30</v>
      </c>
      <c r="C16582" t="s">
        <v>49037</v>
      </c>
      <c r="D16582" t="s">
        <v>32</v>
      </c>
      <c r="E16582" t="s">
        <v>49038</v>
      </c>
      <c r="F16582" t="s">
        <v>2815</v>
      </c>
      <c r="H16582" t="s">
        <v>1067</v>
      </c>
      <c r="I16582" t="s">
        <v>47</v>
      </c>
      <c r="J16582" t="s">
        <v>56</v>
      </c>
      <c r="K16582" t="s">
        <v>49044</v>
      </c>
      <c r="L16582" t="s">
        <v>74</v>
      </c>
      <c r="M16582" t="s">
        <v>75</v>
      </c>
      <c r="N16582" t="s">
        <v>49040</v>
      </c>
      <c r="O16582" t="s">
        <v>49041</v>
      </c>
      <c r="P16582">
        <v>1</v>
      </c>
    </row>
    <row r="16583" spans="1:16">
      <c r="A16583" t="s">
        <v>49045</v>
      </c>
      <c r="B16583" t="s">
        <v>30</v>
      </c>
      <c r="C16583" t="s">
        <v>49046</v>
      </c>
      <c r="D16583" t="s">
        <v>32</v>
      </c>
      <c r="E16583" t="s">
        <v>49047</v>
      </c>
      <c r="F16583" t="s">
        <v>7288</v>
      </c>
      <c r="H16583" t="s">
        <v>366</v>
      </c>
      <c r="I16583" t="s">
        <v>72</v>
      </c>
      <c r="J16583" t="s">
        <v>37</v>
      </c>
      <c r="K16583" t="s">
        <v>49048</v>
      </c>
      <c r="L16583" t="s">
        <v>74</v>
      </c>
      <c r="M16583" t="s">
        <v>75</v>
      </c>
      <c r="N16583" t="s">
        <v>49049</v>
      </c>
      <c r="O16583" t="s">
        <v>49050</v>
      </c>
      <c r="P16583">
        <v>1</v>
      </c>
    </row>
    <row r="16584" spans="1:16">
      <c r="A16584" t="s">
        <v>49045</v>
      </c>
      <c r="B16584" t="s">
        <v>30</v>
      </c>
      <c r="C16584" t="s">
        <v>49046</v>
      </c>
      <c r="D16584" t="s">
        <v>32</v>
      </c>
      <c r="E16584" t="s">
        <v>49047</v>
      </c>
      <c r="F16584" t="s">
        <v>7288</v>
      </c>
      <c r="H16584" t="s">
        <v>366</v>
      </c>
      <c r="I16584" t="s">
        <v>72</v>
      </c>
      <c r="J16584" t="s">
        <v>78</v>
      </c>
      <c r="K16584" t="s">
        <v>49051</v>
      </c>
      <c r="L16584" t="s">
        <v>74</v>
      </c>
      <c r="M16584" t="s">
        <v>75</v>
      </c>
      <c r="N16584" t="s">
        <v>49049</v>
      </c>
      <c r="O16584" t="s">
        <v>49050</v>
      </c>
      <c r="P16584">
        <v>1</v>
      </c>
    </row>
    <row r="16585" spans="1:16">
      <c r="A16585" t="s">
        <v>49045</v>
      </c>
      <c r="B16585" t="s">
        <v>30</v>
      </c>
      <c r="C16585" t="s">
        <v>49052</v>
      </c>
      <c r="D16585" t="s">
        <v>32</v>
      </c>
      <c r="E16585" t="s">
        <v>49053</v>
      </c>
      <c r="F16585" t="s">
        <v>5742</v>
      </c>
      <c r="G16585" t="s">
        <v>203</v>
      </c>
      <c r="H16585" t="s">
        <v>93</v>
      </c>
      <c r="I16585" t="s">
        <v>72</v>
      </c>
      <c r="J16585" t="s">
        <v>56</v>
      </c>
      <c r="K16585" t="s">
        <v>49054</v>
      </c>
      <c r="L16585" t="s">
        <v>74</v>
      </c>
      <c r="M16585" t="s">
        <v>75</v>
      </c>
      <c r="N16585" t="s">
        <v>49055</v>
      </c>
      <c r="O16585" t="s">
        <v>49050</v>
      </c>
      <c r="P16585">
        <v>1</v>
      </c>
    </row>
    <row r="16586" spans="1:16">
      <c r="A16586" t="s">
        <v>49045</v>
      </c>
      <c r="B16586" t="s">
        <v>30</v>
      </c>
      <c r="C16586" t="s">
        <v>49052</v>
      </c>
      <c r="D16586" t="s">
        <v>32</v>
      </c>
      <c r="E16586" t="s">
        <v>49053</v>
      </c>
      <c r="F16586" t="s">
        <v>5742</v>
      </c>
      <c r="G16586" t="s">
        <v>203</v>
      </c>
      <c r="H16586" t="s">
        <v>93</v>
      </c>
      <c r="I16586" t="s">
        <v>47</v>
      </c>
      <c r="J16586" t="s">
        <v>37</v>
      </c>
      <c r="K16586" t="s">
        <v>49056</v>
      </c>
      <c r="L16586" t="s">
        <v>74</v>
      </c>
      <c r="M16586" t="s">
        <v>75</v>
      </c>
      <c r="N16586" t="s">
        <v>49055</v>
      </c>
      <c r="O16586" t="s">
        <v>49050</v>
      </c>
      <c r="P16586">
        <v>1</v>
      </c>
    </row>
    <row r="16587" spans="1:16">
      <c r="A16587" t="s">
        <v>49045</v>
      </c>
      <c r="B16587" t="s">
        <v>30</v>
      </c>
      <c r="C16587" t="s">
        <v>49052</v>
      </c>
      <c r="D16587" t="s">
        <v>32</v>
      </c>
      <c r="E16587" t="s">
        <v>49053</v>
      </c>
      <c r="F16587" t="s">
        <v>5742</v>
      </c>
      <c r="G16587" t="s">
        <v>203</v>
      </c>
      <c r="H16587" t="s">
        <v>93</v>
      </c>
      <c r="I16587" t="s">
        <v>47</v>
      </c>
      <c r="J16587" t="s">
        <v>78</v>
      </c>
      <c r="K16587" t="s">
        <v>27886</v>
      </c>
      <c r="L16587" t="s">
        <v>39</v>
      </c>
      <c r="M16587" t="s">
        <v>75</v>
      </c>
      <c r="N16587" t="s">
        <v>49055</v>
      </c>
      <c r="O16587" t="s">
        <v>49050</v>
      </c>
      <c r="P16587">
        <v>1</v>
      </c>
    </row>
    <row r="16588" spans="1:16">
      <c r="A16588" t="s">
        <v>49057</v>
      </c>
      <c r="B16588" t="s">
        <v>30</v>
      </c>
      <c r="C16588" t="s">
        <v>49058</v>
      </c>
      <c r="D16588" t="s">
        <v>68</v>
      </c>
      <c r="E16588" t="s">
        <v>49059</v>
      </c>
      <c r="F16588" t="s">
        <v>5110</v>
      </c>
      <c r="H16588" t="s">
        <v>230</v>
      </c>
      <c r="I16588" t="s">
        <v>36</v>
      </c>
      <c r="J16588" t="s">
        <v>37</v>
      </c>
      <c r="K16588" t="s">
        <v>49060</v>
      </c>
      <c r="L16588" t="s">
        <v>39</v>
      </c>
      <c r="M16588" t="s">
        <v>75</v>
      </c>
      <c r="N16588" t="s">
        <v>49061</v>
      </c>
      <c r="O16588" t="s">
        <v>49062</v>
      </c>
      <c r="P16588">
        <v>1</v>
      </c>
    </row>
    <row r="16589" spans="1:16">
      <c r="A16589" t="s">
        <v>49057</v>
      </c>
      <c r="B16589" t="s">
        <v>30</v>
      </c>
      <c r="C16589" t="s">
        <v>49058</v>
      </c>
      <c r="D16589" t="s">
        <v>68</v>
      </c>
      <c r="E16589" t="s">
        <v>49059</v>
      </c>
      <c r="F16589" t="s">
        <v>5110</v>
      </c>
      <c r="H16589" t="s">
        <v>230</v>
      </c>
      <c r="I16589" t="s">
        <v>36</v>
      </c>
      <c r="J16589" t="s">
        <v>78</v>
      </c>
      <c r="K16589" t="s">
        <v>49063</v>
      </c>
      <c r="L16589" t="s">
        <v>39</v>
      </c>
      <c r="M16589" t="s">
        <v>75</v>
      </c>
      <c r="N16589" t="s">
        <v>49061</v>
      </c>
      <c r="O16589" t="s">
        <v>49062</v>
      </c>
      <c r="P16589">
        <v>1</v>
      </c>
    </row>
    <row r="16590" spans="1:16">
      <c r="A16590" t="s">
        <v>49057</v>
      </c>
      <c r="B16590" t="s">
        <v>30</v>
      </c>
      <c r="C16590" t="s">
        <v>49064</v>
      </c>
      <c r="D16590" t="s">
        <v>68</v>
      </c>
      <c r="E16590" t="s">
        <v>49065</v>
      </c>
      <c r="F16590" t="s">
        <v>5110</v>
      </c>
      <c r="H16590" t="s">
        <v>230</v>
      </c>
      <c r="I16590" t="s">
        <v>36</v>
      </c>
      <c r="J16590" t="s">
        <v>56</v>
      </c>
      <c r="K16590" t="s">
        <v>49066</v>
      </c>
      <c r="L16590" t="s">
        <v>39</v>
      </c>
      <c r="M16590" t="s">
        <v>75</v>
      </c>
      <c r="N16590" t="s">
        <v>49067</v>
      </c>
      <c r="O16590" t="s">
        <v>49062</v>
      </c>
      <c r="P16590">
        <v>1</v>
      </c>
    </row>
    <row r="16591" spans="1:16">
      <c r="A16591" t="s">
        <v>49057</v>
      </c>
      <c r="B16591" t="s">
        <v>30</v>
      </c>
      <c r="C16591" t="s">
        <v>49064</v>
      </c>
      <c r="D16591" t="s">
        <v>68</v>
      </c>
      <c r="E16591" t="s">
        <v>49065</v>
      </c>
      <c r="F16591" t="s">
        <v>5110</v>
      </c>
      <c r="H16591" t="s">
        <v>230</v>
      </c>
      <c r="I16591" t="s">
        <v>36</v>
      </c>
      <c r="J16591" t="s">
        <v>56</v>
      </c>
      <c r="K16591" t="s">
        <v>96</v>
      </c>
      <c r="L16591" t="s">
        <v>39</v>
      </c>
      <c r="M16591" t="s">
        <v>75</v>
      </c>
      <c r="N16591" t="s">
        <v>49067</v>
      </c>
      <c r="O16591" t="s">
        <v>49062</v>
      </c>
      <c r="P16591">
        <v>1</v>
      </c>
    </row>
    <row r="16592" spans="1:16">
      <c r="A16592" t="s">
        <v>49068</v>
      </c>
      <c r="B16592" t="s">
        <v>30</v>
      </c>
      <c r="C16592" t="s">
        <v>43439</v>
      </c>
      <c r="D16592" t="s">
        <v>68</v>
      </c>
      <c r="E16592" t="s">
        <v>43440</v>
      </c>
      <c r="F16592" t="s">
        <v>4472</v>
      </c>
      <c r="H16592" t="s">
        <v>152</v>
      </c>
      <c r="I16592" t="s">
        <v>72</v>
      </c>
      <c r="J16592" t="s">
        <v>56</v>
      </c>
      <c r="K16592" t="s">
        <v>49069</v>
      </c>
      <c r="L16592" t="s">
        <v>39</v>
      </c>
      <c r="M16592" t="s">
        <v>75</v>
      </c>
      <c r="N16592" t="s">
        <v>43442</v>
      </c>
      <c r="O16592" t="s">
        <v>49070</v>
      </c>
      <c r="P16592">
        <v>1</v>
      </c>
    </row>
    <row r="16593" spans="1:16">
      <c r="A16593" t="s">
        <v>49071</v>
      </c>
      <c r="B16593" t="s">
        <v>30</v>
      </c>
      <c r="C16593" t="s">
        <v>39250</v>
      </c>
      <c r="D16593" t="s">
        <v>32</v>
      </c>
      <c r="E16593" t="s">
        <v>39251</v>
      </c>
      <c r="F16593" t="s">
        <v>202</v>
      </c>
      <c r="H16593" t="s">
        <v>589</v>
      </c>
      <c r="I16593" t="s">
        <v>47</v>
      </c>
      <c r="J16593" t="s">
        <v>78</v>
      </c>
      <c r="K16593" t="s">
        <v>49072</v>
      </c>
      <c r="L16593" t="s">
        <v>39</v>
      </c>
      <c r="M16593" t="s">
        <v>75</v>
      </c>
      <c r="N16593" t="s">
        <v>39253</v>
      </c>
      <c r="O16593" t="s">
        <v>49073</v>
      </c>
      <c r="P16593">
        <v>1</v>
      </c>
    </row>
    <row r="16594" spans="1:16">
      <c r="A16594" t="s">
        <v>49071</v>
      </c>
      <c r="B16594" t="s">
        <v>30</v>
      </c>
      <c r="C16594" t="s">
        <v>39250</v>
      </c>
      <c r="D16594" t="s">
        <v>32</v>
      </c>
      <c r="E16594" t="s">
        <v>39251</v>
      </c>
      <c r="F16594" t="s">
        <v>202</v>
      </c>
      <c r="H16594" t="s">
        <v>589</v>
      </c>
      <c r="I16594" t="s">
        <v>47</v>
      </c>
      <c r="J16594" t="s">
        <v>56</v>
      </c>
      <c r="K16594" t="s">
        <v>49074</v>
      </c>
      <c r="L16594" t="s">
        <v>74</v>
      </c>
      <c r="M16594" t="s">
        <v>75</v>
      </c>
      <c r="N16594" t="s">
        <v>39253</v>
      </c>
      <c r="O16594" t="s">
        <v>49073</v>
      </c>
      <c r="P16594">
        <v>1</v>
      </c>
    </row>
    <row r="16595" spans="1:16">
      <c r="A16595" t="s">
        <v>49075</v>
      </c>
      <c r="B16595" t="s">
        <v>30</v>
      </c>
      <c r="C16595" t="s">
        <v>49076</v>
      </c>
      <c r="D16595" t="s">
        <v>32</v>
      </c>
      <c r="E16595" t="s">
        <v>49077</v>
      </c>
      <c r="F16595" t="s">
        <v>9867</v>
      </c>
      <c r="H16595" t="s">
        <v>300</v>
      </c>
      <c r="I16595" t="s">
        <v>47</v>
      </c>
      <c r="J16595" t="s">
        <v>78</v>
      </c>
      <c r="K16595" t="s">
        <v>49078</v>
      </c>
      <c r="L16595" t="s">
        <v>39</v>
      </c>
      <c r="M16595" t="s">
        <v>75</v>
      </c>
      <c r="N16595" t="s">
        <v>49079</v>
      </c>
      <c r="O16595" t="s">
        <v>49080</v>
      </c>
      <c r="P16595">
        <v>1</v>
      </c>
    </row>
    <row r="16596" spans="1:16">
      <c r="A16596" t="s">
        <v>49075</v>
      </c>
      <c r="B16596" t="s">
        <v>30</v>
      </c>
      <c r="C16596" t="s">
        <v>49076</v>
      </c>
      <c r="D16596" t="s">
        <v>32</v>
      </c>
      <c r="E16596" t="s">
        <v>49077</v>
      </c>
      <c r="F16596" t="s">
        <v>9867</v>
      </c>
      <c r="H16596" t="s">
        <v>300</v>
      </c>
      <c r="I16596" t="s">
        <v>47</v>
      </c>
      <c r="J16596" t="s">
        <v>56</v>
      </c>
      <c r="K16596" t="s">
        <v>89</v>
      </c>
      <c r="L16596" t="s">
        <v>74</v>
      </c>
      <c r="M16596" t="s">
        <v>75</v>
      </c>
      <c r="N16596" t="s">
        <v>49079</v>
      </c>
      <c r="O16596" t="s">
        <v>49080</v>
      </c>
      <c r="P16596">
        <v>1</v>
      </c>
    </row>
    <row r="16597" spans="1:16">
      <c r="A16597" t="s">
        <v>49081</v>
      </c>
      <c r="B16597" t="s">
        <v>30</v>
      </c>
      <c r="C16597" t="s">
        <v>16092</v>
      </c>
      <c r="D16597" t="s">
        <v>32</v>
      </c>
      <c r="E16597" t="s">
        <v>16093</v>
      </c>
      <c r="F16597" t="s">
        <v>49082</v>
      </c>
      <c r="H16597" t="s">
        <v>230</v>
      </c>
      <c r="I16597" t="s">
        <v>72</v>
      </c>
      <c r="J16597" t="s">
        <v>37</v>
      </c>
      <c r="K16597" t="s">
        <v>49083</v>
      </c>
      <c r="L16597" t="s">
        <v>74</v>
      </c>
      <c r="M16597" t="s">
        <v>75</v>
      </c>
      <c r="N16597" t="s">
        <v>16095</v>
      </c>
      <c r="O16597" t="s">
        <v>49084</v>
      </c>
      <c r="P16597">
        <v>1</v>
      </c>
    </row>
    <row r="16598" spans="1:16">
      <c r="A16598" t="s">
        <v>49081</v>
      </c>
      <c r="B16598" t="s">
        <v>30</v>
      </c>
      <c r="C16598" t="s">
        <v>16092</v>
      </c>
      <c r="D16598" t="s">
        <v>32</v>
      </c>
      <c r="E16598" t="s">
        <v>16093</v>
      </c>
      <c r="F16598" t="s">
        <v>49082</v>
      </c>
      <c r="H16598" t="s">
        <v>230</v>
      </c>
      <c r="I16598" t="s">
        <v>72</v>
      </c>
      <c r="J16598" t="s">
        <v>37</v>
      </c>
      <c r="K16598" t="s">
        <v>49085</v>
      </c>
      <c r="L16598" t="s">
        <v>39</v>
      </c>
      <c r="M16598" t="s">
        <v>75</v>
      </c>
      <c r="N16598" t="s">
        <v>16095</v>
      </c>
      <c r="O16598" t="s">
        <v>49084</v>
      </c>
      <c r="P16598">
        <v>1</v>
      </c>
    </row>
    <row r="16599" spans="1:16">
      <c r="A16599" t="s">
        <v>49081</v>
      </c>
      <c r="B16599" t="s">
        <v>30</v>
      </c>
      <c r="C16599" t="s">
        <v>16092</v>
      </c>
      <c r="D16599" t="s">
        <v>32</v>
      </c>
      <c r="E16599" t="s">
        <v>16093</v>
      </c>
      <c r="F16599" t="s">
        <v>49082</v>
      </c>
      <c r="H16599" t="s">
        <v>230</v>
      </c>
      <c r="I16599" t="s">
        <v>72</v>
      </c>
      <c r="J16599" t="s">
        <v>78</v>
      </c>
      <c r="K16599" t="s">
        <v>49086</v>
      </c>
      <c r="L16599" t="s">
        <v>39</v>
      </c>
      <c r="M16599" t="s">
        <v>75</v>
      </c>
      <c r="N16599" t="s">
        <v>16095</v>
      </c>
      <c r="O16599" t="s">
        <v>49084</v>
      </c>
      <c r="P16599">
        <v>1</v>
      </c>
    </row>
    <row r="16600" spans="1:16">
      <c r="A16600" t="s">
        <v>49081</v>
      </c>
      <c r="B16600" t="s">
        <v>30</v>
      </c>
      <c r="C16600" t="s">
        <v>16092</v>
      </c>
      <c r="D16600" t="s">
        <v>32</v>
      </c>
      <c r="E16600" t="s">
        <v>16093</v>
      </c>
      <c r="F16600" t="s">
        <v>49082</v>
      </c>
      <c r="H16600" t="s">
        <v>230</v>
      </c>
      <c r="I16600" t="s">
        <v>72</v>
      </c>
      <c r="J16600" t="s">
        <v>78</v>
      </c>
      <c r="K16600" t="s">
        <v>46699</v>
      </c>
      <c r="L16600" t="s">
        <v>74</v>
      </c>
      <c r="M16600" t="s">
        <v>75</v>
      </c>
      <c r="N16600" t="s">
        <v>16095</v>
      </c>
      <c r="O16600" t="s">
        <v>49084</v>
      </c>
      <c r="P16600">
        <v>1</v>
      </c>
    </row>
    <row r="16601" spans="1:16">
      <c r="A16601" t="s">
        <v>49081</v>
      </c>
      <c r="B16601" t="s">
        <v>30</v>
      </c>
      <c r="C16601" t="s">
        <v>16092</v>
      </c>
      <c r="D16601" t="s">
        <v>32</v>
      </c>
      <c r="E16601" t="s">
        <v>16093</v>
      </c>
      <c r="F16601" t="s">
        <v>49082</v>
      </c>
      <c r="H16601" t="s">
        <v>230</v>
      </c>
      <c r="I16601" t="s">
        <v>72</v>
      </c>
      <c r="J16601" t="s">
        <v>56</v>
      </c>
      <c r="K16601" t="s">
        <v>49087</v>
      </c>
      <c r="L16601" t="s">
        <v>39</v>
      </c>
      <c r="M16601" t="s">
        <v>75</v>
      </c>
      <c r="N16601" t="s">
        <v>16095</v>
      </c>
      <c r="O16601" t="s">
        <v>49084</v>
      </c>
      <c r="P16601">
        <v>1</v>
      </c>
    </row>
    <row r="16602" spans="1:16">
      <c r="A16602" t="s">
        <v>49088</v>
      </c>
      <c r="B16602" t="s">
        <v>30</v>
      </c>
      <c r="C16602" t="s">
        <v>30090</v>
      </c>
      <c r="D16602" t="s">
        <v>32</v>
      </c>
      <c r="E16602" t="s">
        <v>30091</v>
      </c>
      <c r="F16602" t="s">
        <v>4265</v>
      </c>
      <c r="H16602" t="s">
        <v>55</v>
      </c>
      <c r="I16602" t="s">
        <v>47</v>
      </c>
      <c r="J16602" t="s">
        <v>37</v>
      </c>
      <c r="K16602" t="s">
        <v>49089</v>
      </c>
      <c r="L16602" t="s">
        <v>39</v>
      </c>
      <c r="M16602" t="s">
        <v>75</v>
      </c>
      <c r="N16602" t="s">
        <v>30093</v>
      </c>
      <c r="O16602" t="s">
        <v>49090</v>
      </c>
      <c r="P16602">
        <v>1</v>
      </c>
    </row>
    <row r="16603" spans="1:16">
      <c r="A16603" t="s">
        <v>49088</v>
      </c>
      <c r="B16603" t="s">
        <v>30</v>
      </c>
      <c r="C16603" t="s">
        <v>30090</v>
      </c>
      <c r="D16603" t="s">
        <v>32</v>
      </c>
      <c r="E16603" t="s">
        <v>30091</v>
      </c>
      <c r="F16603" t="s">
        <v>4265</v>
      </c>
      <c r="H16603" t="s">
        <v>55</v>
      </c>
      <c r="I16603" t="s">
        <v>47</v>
      </c>
      <c r="J16603" t="s">
        <v>37</v>
      </c>
      <c r="K16603" t="s">
        <v>49091</v>
      </c>
      <c r="L16603" t="s">
        <v>39</v>
      </c>
      <c r="M16603" t="s">
        <v>75</v>
      </c>
      <c r="N16603" t="s">
        <v>30093</v>
      </c>
      <c r="O16603" t="s">
        <v>49090</v>
      </c>
      <c r="P16603">
        <v>1</v>
      </c>
    </row>
    <row r="16604" spans="1:16">
      <c r="A16604" t="s">
        <v>49088</v>
      </c>
      <c r="B16604" t="s">
        <v>30</v>
      </c>
      <c r="C16604" t="s">
        <v>30090</v>
      </c>
      <c r="D16604" t="s">
        <v>32</v>
      </c>
      <c r="E16604" t="s">
        <v>30091</v>
      </c>
      <c r="F16604" t="s">
        <v>4265</v>
      </c>
      <c r="H16604" t="s">
        <v>55</v>
      </c>
      <c r="I16604" t="s">
        <v>47</v>
      </c>
      <c r="J16604" t="s">
        <v>78</v>
      </c>
      <c r="K16604" t="s">
        <v>49092</v>
      </c>
      <c r="L16604" t="s">
        <v>39</v>
      </c>
      <c r="M16604" t="s">
        <v>75</v>
      </c>
      <c r="N16604" t="s">
        <v>30093</v>
      </c>
      <c r="O16604" t="s">
        <v>49090</v>
      </c>
      <c r="P16604">
        <v>1</v>
      </c>
    </row>
    <row r="16605" spans="1:16">
      <c r="A16605" t="s">
        <v>49088</v>
      </c>
      <c r="B16605" t="s">
        <v>30</v>
      </c>
      <c r="C16605" t="s">
        <v>30090</v>
      </c>
      <c r="D16605" t="s">
        <v>32</v>
      </c>
      <c r="E16605" t="s">
        <v>30091</v>
      </c>
      <c r="F16605" t="s">
        <v>4265</v>
      </c>
      <c r="H16605" t="s">
        <v>55</v>
      </c>
      <c r="I16605" t="s">
        <v>47</v>
      </c>
      <c r="J16605" t="s">
        <v>78</v>
      </c>
      <c r="K16605" t="s">
        <v>49093</v>
      </c>
      <c r="L16605" t="s">
        <v>39</v>
      </c>
      <c r="M16605" t="s">
        <v>75</v>
      </c>
      <c r="N16605" t="s">
        <v>30093</v>
      </c>
      <c r="O16605" t="s">
        <v>49090</v>
      </c>
      <c r="P16605">
        <v>1</v>
      </c>
    </row>
    <row r="16606" spans="1:16">
      <c r="A16606" t="s">
        <v>49088</v>
      </c>
      <c r="B16606" t="s">
        <v>30</v>
      </c>
      <c r="C16606" t="s">
        <v>30090</v>
      </c>
      <c r="D16606" t="s">
        <v>32</v>
      </c>
      <c r="E16606" t="s">
        <v>30091</v>
      </c>
      <c r="F16606" t="s">
        <v>4265</v>
      </c>
      <c r="H16606" t="s">
        <v>55</v>
      </c>
      <c r="I16606" t="s">
        <v>47</v>
      </c>
      <c r="J16606" t="s">
        <v>56</v>
      </c>
      <c r="K16606" t="s">
        <v>49094</v>
      </c>
      <c r="L16606" t="s">
        <v>74</v>
      </c>
      <c r="M16606" t="s">
        <v>75</v>
      </c>
      <c r="N16606" t="s">
        <v>30093</v>
      </c>
      <c r="O16606" t="s">
        <v>49090</v>
      </c>
      <c r="P16606">
        <v>1</v>
      </c>
    </row>
    <row r="16607" spans="1:16">
      <c r="A16607" t="s">
        <v>49095</v>
      </c>
      <c r="B16607" t="s">
        <v>30</v>
      </c>
      <c r="C16607" t="s">
        <v>49096</v>
      </c>
      <c r="D16607" t="s">
        <v>32</v>
      </c>
      <c r="E16607" t="s">
        <v>49097</v>
      </c>
      <c r="F16607" t="s">
        <v>2296</v>
      </c>
      <c r="H16607" t="s">
        <v>596</v>
      </c>
      <c r="I16607" t="s">
        <v>36</v>
      </c>
      <c r="J16607" t="s">
        <v>37</v>
      </c>
      <c r="K16607" t="s">
        <v>49098</v>
      </c>
      <c r="L16607" t="s">
        <v>74</v>
      </c>
      <c r="M16607" t="s">
        <v>75</v>
      </c>
      <c r="N16607" t="s">
        <v>49099</v>
      </c>
      <c r="O16607" t="s">
        <v>49100</v>
      </c>
      <c r="P16607">
        <v>1</v>
      </c>
    </row>
    <row r="16608" spans="1:16">
      <c r="A16608" t="s">
        <v>49095</v>
      </c>
      <c r="B16608" t="s">
        <v>30</v>
      </c>
      <c r="C16608" t="s">
        <v>49096</v>
      </c>
      <c r="D16608" t="s">
        <v>32</v>
      </c>
      <c r="E16608" t="s">
        <v>49097</v>
      </c>
      <c r="F16608" t="s">
        <v>2296</v>
      </c>
      <c r="H16608" t="s">
        <v>596</v>
      </c>
      <c r="I16608" t="s">
        <v>36</v>
      </c>
      <c r="J16608" t="s">
        <v>78</v>
      </c>
      <c r="K16608" t="s">
        <v>49101</v>
      </c>
      <c r="L16608" t="s">
        <v>39</v>
      </c>
      <c r="M16608" t="s">
        <v>75</v>
      </c>
      <c r="N16608" t="s">
        <v>49099</v>
      </c>
      <c r="O16608" t="s">
        <v>49100</v>
      </c>
      <c r="P16608">
        <v>1</v>
      </c>
    </row>
    <row r="16609" spans="1:16">
      <c r="A16609" t="s">
        <v>49095</v>
      </c>
      <c r="B16609" t="s">
        <v>30</v>
      </c>
      <c r="C16609" t="s">
        <v>49096</v>
      </c>
      <c r="D16609" t="s">
        <v>32</v>
      </c>
      <c r="E16609" t="s">
        <v>49097</v>
      </c>
      <c r="F16609" t="s">
        <v>2296</v>
      </c>
      <c r="H16609" t="s">
        <v>596</v>
      </c>
      <c r="I16609" t="s">
        <v>36</v>
      </c>
      <c r="J16609" t="s">
        <v>56</v>
      </c>
      <c r="K16609" t="s">
        <v>49102</v>
      </c>
      <c r="L16609" t="s">
        <v>39</v>
      </c>
      <c r="M16609" t="s">
        <v>75</v>
      </c>
      <c r="N16609" t="s">
        <v>49099</v>
      </c>
      <c r="O16609" t="s">
        <v>49100</v>
      </c>
      <c r="P16609">
        <v>1</v>
      </c>
    </row>
    <row r="16610" spans="1:16">
      <c r="A16610" t="s">
        <v>49095</v>
      </c>
      <c r="B16610" t="s">
        <v>30</v>
      </c>
      <c r="C16610" t="s">
        <v>49096</v>
      </c>
      <c r="D16610" t="s">
        <v>32</v>
      </c>
      <c r="E16610" t="s">
        <v>49097</v>
      </c>
      <c r="F16610" t="s">
        <v>2296</v>
      </c>
      <c r="H16610" t="s">
        <v>596</v>
      </c>
      <c r="I16610" t="s">
        <v>36</v>
      </c>
      <c r="J16610" t="s">
        <v>56</v>
      </c>
      <c r="K16610" t="s">
        <v>49103</v>
      </c>
      <c r="L16610" t="s">
        <v>39</v>
      </c>
      <c r="M16610" t="s">
        <v>75</v>
      </c>
      <c r="N16610" t="s">
        <v>49099</v>
      </c>
      <c r="O16610" t="s">
        <v>49100</v>
      </c>
      <c r="P16610">
        <v>1</v>
      </c>
    </row>
    <row r="16611" spans="1:16">
      <c r="A16611" t="s">
        <v>49095</v>
      </c>
      <c r="B16611" t="s">
        <v>30</v>
      </c>
      <c r="C16611" t="s">
        <v>49096</v>
      </c>
      <c r="D16611" t="s">
        <v>32</v>
      </c>
      <c r="E16611" t="s">
        <v>49097</v>
      </c>
      <c r="F16611" t="s">
        <v>2296</v>
      </c>
      <c r="H16611" t="s">
        <v>596</v>
      </c>
      <c r="I16611" t="s">
        <v>36</v>
      </c>
      <c r="J16611" t="s">
        <v>56</v>
      </c>
      <c r="K16611" t="s">
        <v>49104</v>
      </c>
      <c r="L16611" t="s">
        <v>39</v>
      </c>
      <c r="M16611" t="s">
        <v>75</v>
      </c>
      <c r="N16611" t="s">
        <v>49099</v>
      </c>
      <c r="O16611" t="s">
        <v>49100</v>
      </c>
      <c r="P16611">
        <v>1</v>
      </c>
    </row>
    <row r="16612" spans="1:16">
      <c r="A16612" t="s">
        <v>49105</v>
      </c>
      <c r="B16612" t="s">
        <v>30</v>
      </c>
      <c r="C16612" t="s">
        <v>13612</v>
      </c>
      <c r="D16612" t="s">
        <v>32</v>
      </c>
      <c r="E16612" t="s">
        <v>13613</v>
      </c>
      <c r="F16612" t="s">
        <v>202</v>
      </c>
      <c r="H16612" t="s">
        <v>596</v>
      </c>
      <c r="I16612" t="s">
        <v>36</v>
      </c>
      <c r="J16612" t="s">
        <v>56</v>
      </c>
      <c r="K16612" t="s">
        <v>49106</v>
      </c>
      <c r="L16612" t="s">
        <v>64</v>
      </c>
      <c r="M16612" t="s">
        <v>75</v>
      </c>
      <c r="N16612" t="s">
        <v>13615</v>
      </c>
      <c r="O16612" t="s">
        <v>49107</v>
      </c>
      <c r="P16612">
        <v>1</v>
      </c>
    </row>
    <row r="16613" spans="1:16">
      <c r="A16613" t="s">
        <v>49105</v>
      </c>
      <c r="B16613" t="s">
        <v>30</v>
      </c>
      <c r="C16613" t="s">
        <v>13612</v>
      </c>
      <c r="D16613" t="s">
        <v>32</v>
      </c>
      <c r="E16613" t="s">
        <v>13613</v>
      </c>
      <c r="F16613" t="s">
        <v>202</v>
      </c>
      <c r="H16613" t="s">
        <v>596</v>
      </c>
      <c r="I16613" t="s">
        <v>36</v>
      </c>
      <c r="J16613" t="s">
        <v>56</v>
      </c>
      <c r="K16613" t="s">
        <v>49108</v>
      </c>
      <c r="L16613" t="s">
        <v>64</v>
      </c>
      <c r="M16613" t="s">
        <v>75</v>
      </c>
      <c r="N16613" t="s">
        <v>13615</v>
      </c>
      <c r="O16613" t="s">
        <v>49107</v>
      </c>
      <c r="P16613">
        <v>1</v>
      </c>
    </row>
    <row r="16614" spans="1:16">
      <c r="A16614" t="s">
        <v>49105</v>
      </c>
      <c r="B16614" t="s">
        <v>30</v>
      </c>
      <c r="C16614" t="s">
        <v>13612</v>
      </c>
      <c r="D16614" t="s">
        <v>32</v>
      </c>
      <c r="E16614" t="s">
        <v>13613</v>
      </c>
      <c r="F16614" t="s">
        <v>202</v>
      </c>
      <c r="H16614" t="s">
        <v>596</v>
      </c>
      <c r="I16614" t="s">
        <v>36</v>
      </c>
      <c r="J16614" t="s">
        <v>56</v>
      </c>
      <c r="K16614" t="s">
        <v>49109</v>
      </c>
      <c r="L16614" t="s">
        <v>64</v>
      </c>
      <c r="M16614" t="s">
        <v>75</v>
      </c>
      <c r="N16614" t="s">
        <v>13615</v>
      </c>
      <c r="O16614" t="s">
        <v>49107</v>
      </c>
      <c r="P16614">
        <v>1</v>
      </c>
    </row>
    <row r="16615" spans="1:16">
      <c r="A16615" t="s">
        <v>49110</v>
      </c>
      <c r="B16615" t="s">
        <v>30</v>
      </c>
      <c r="C16615" t="s">
        <v>47954</v>
      </c>
      <c r="D16615" t="s">
        <v>32</v>
      </c>
      <c r="E16615" t="s">
        <v>47955</v>
      </c>
      <c r="F16615" t="s">
        <v>202</v>
      </c>
      <c r="H16615" t="s">
        <v>55</v>
      </c>
      <c r="I16615" t="s">
        <v>36</v>
      </c>
      <c r="J16615" t="s">
        <v>78</v>
      </c>
      <c r="K16615" t="s">
        <v>49111</v>
      </c>
      <c r="L16615" t="s">
        <v>74</v>
      </c>
      <c r="M16615" t="s">
        <v>75</v>
      </c>
      <c r="N16615" t="s">
        <v>47957</v>
      </c>
      <c r="O16615" t="s">
        <v>49112</v>
      </c>
      <c r="P16615">
        <v>1</v>
      </c>
    </row>
    <row r="16616" spans="1:16">
      <c r="A16616" t="s">
        <v>49110</v>
      </c>
      <c r="B16616" t="s">
        <v>30</v>
      </c>
      <c r="C16616" t="s">
        <v>47954</v>
      </c>
      <c r="D16616" t="s">
        <v>32</v>
      </c>
      <c r="E16616" t="s">
        <v>47955</v>
      </c>
      <c r="F16616" t="s">
        <v>202</v>
      </c>
      <c r="H16616" t="s">
        <v>55</v>
      </c>
      <c r="I16616" t="s">
        <v>47</v>
      </c>
      <c r="J16616" t="s">
        <v>37</v>
      </c>
      <c r="K16616" t="s">
        <v>49113</v>
      </c>
      <c r="L16616" t="s">
        <v>74</v>
      </c>
      <c r="M16616" t="s">
        <v>75</v>
      </c>
      <c r="N16616" t="s">
        <v>47957</v>
      </c>
      <c r="O16616" t="s">
        <v>49112</v>
      </c>
      <c r="P16616">
        <v>1</v>
      </c>
    </row>
    <row r="16617" spans="1:16">
      <c r="A16617" t="s">
        <v>49110</v>
      </c>
      <c r="B16617" t="s">
        <v>30</v>
      </c>
      <c r="C16617" t="s">
        <v>47954</v>
      </c>
      <c r="D16617" t="s">
        <v>32</v>
      </c>
      <c r="E16617" t="s">
        <v>47955</v>
      </c>
      <c r="F16617" t="s">
        <v>891</v>
      </c>
      <c r="H16617" t="s">
        <v>196</v>
      </c>
      <c r="I16617" t="s">
        <v>72</v>
      </c>
      <c r="J16617" t="s">
        <v>56</v>
      </c>
      <c r="K16617" t="s">
        <v>49114</v>
      </c>
      <c r="L16617" t="s">
        <v>64</v>
      </c>
      <c r="M16617" t="s">
        <v>75</v>
      </c>
      <c r="N16617" t="s">
        <v>47957</v>
      </c>
      <c r="O16617" t="s">
        <v>49112</v>
      </c>
      <c r="P16617">
        <v>1</v>
      </c>
    </row>
    <row r="16618" spans="1:16">
      <c r="A16618" t="s">
        <v>49110</v>
      </c>
      <c r="B16618" t="s">
        <v>30</v>
      </c>
      <c r="C16618" t="s">
        <v>47954</v>
      </c>
      <c r="D16618" t="s">
        <v>32</v>
      </c>
      <c r="E16618" t="s">
        <v>47955</v>
      </c>
      <c r="F16618" t="s">
        <v>891</v>
      </c>
      <c r="H16618" t="s">
        <v>196</v>
      </c>
      <c r="I16618" t="s">
        <v>47</v>
      </c>
      <c r="J16618" t="s">
        <v>37</v>
      </c>
      <c r="K16618" t="s">
        <v>49115</v>
      </c>
      <c r="L16618" t="s">
        <v>74</v>
      </c>
      <c r="M16618" t="s">
        <v>75</v>
      </c>
      <c r="N16618" t="s">
        <v>47957</v>
      </c>
      <c r="O16618" t="s">
        <v>49112</v>
      </c>
      <c r="P16618">
        <v>1</v>
      </c>
    </row>
    <row r="16619" spans="1:16">
      <c r="A16619" t="s">
        <v>49110</v>
      </c>
      <c r="B16619" t="s">
        <v>30</v>
      </c>
      <c r="C16619" t="s">
        <v>47954</v>
      </c>
      <c r="D16619" t="s">
        <v>32</v>
      </c>
      <c r="E16619" t="s">
        <v>47955</v>
      </c>
      <c r="F16619" t="s">
        <v>891</v>
      </c>
      <c r="H16619" t="s">
        <v>196</v>
      </c>
      <c r="I16619" t="s">
        <v>47</v>
      </c>
      <c r="J16619" t="s">
        <v>78</v>
      </c>
      <c r="K16619" t="s">
        <v>49116</v>
      </c>
      <c r="L16619" t="s">
        <v>74</v>
      </c>
      <c r="M16619" t="s">
        <v>75</v>
      </c>
      <c r="N16619" t="s">
        <v>47957</v>
      </c>
      <c r="O16619" t="s">
        <v>49112</v>
      </c>
      <c r="P16619">
        <v>1</v>
      </c>
    </row>
    <row r="16620" spans="1:16">
      <c r="A16620" t="s">
        <v>49110</v>
      </c>
      <c r="B16620" t="s">
        <v>30</v>
      </c>
      <c r="C16620" t="s">
        <v>47954</v>
      </c>
      <c r="D16620" t="s">
        <v>32</v>
      </c>
      <c r="E16620" t="s">
        <v>47955</v>
      </c>
      <c r="F16620" t="s">
        <v>891</v>
      </c>
      <c r="H16620" t="s">
        <v>196</v>
      </c>
      <c r="I16620" t="s">
        <v>47</v>
      </c>
      <c r="J16620" t="s">
        <v>78</v>
      </c>
      <c r="K16620" t="s">
        <v>49117</v>
      </c>
      <c r="L16620" t="s">
        <v>74</v>
      </c>
      <c r="M16620" t="s">
        <v>75</v>
      </c>
      <c r="N16620" t="s">
        <v>47957</v>
      </c>
      <c r="O16620" t="s">
        <v>49112</v>
      </c>
      <c r="P16620">
        <v>1</v>
      </c>
    </row>
    <row r="16621" spans="1:16">
      <c r="A16621" t="s">
        <v>49118</v>
      </c>
      <c r="B16621" t="s">
        <v>30</v>
      </c>
      <c r="C16621" t="s">
        <v>49119</v>
      </c>
      <c r="D16621" t="s">
        <v>32</v>
      </c>
      <c r="E16621" t="s">
        <v>49120</v>
      </c>
      <c r="F16621" t="s">
        <v>9867</v>
      </c>
      <c r="H16621" t="s">
        <v>456</v>
      </c>
      <c r="I16621" t="s">
        <v>47</v>
      </c>
      <c r="J16621" t="s">
        <v>37</v>
      </c>
      <c r="K16621" t="s">
        <v>49121</v>
      </c>
      <c r="L16621" t="s">
        <v>39</v>
      </c>
      <c r="M16621" t="s">
        <v>75</v>
      </c>
      <c r="N16621" t="s">
        <v>49122</v>
      </c>
      <c r="O16621" t="s">
        <v>49123</v>
      </c>
      <c r="P16621">
        <v>1</v>
      </c>
    </row>
    <row r="16622" spans="1:16">
      <c r="A16622" t="s">
        <v>49118</v>
      </c>
      <c r="B16622" t="s">
        <v>30</v>
      </c>
      <c r="C16622" t="s">
        <v>49119</v>
      </c>
      <c r="D16622" t="s">
        <v>32</v>
      </c>
      <c r="E16622" t="s">
        <v>49120</v>
      </c>
      <c r="F16622" t="s">
        <v>9867</v>
      </c>
      <c r="H16622" t="s">
        <v>456</v>
      </c>
      <c r="I16622" t="s">
        <v>47</v>
      </c>
      <c r="J16622" t="s">
        <v>37</v>
      </c>
      <c r="K16622" t="s">
        <v>49124</v>
      </c>
      <c r="L16622" t="s">
        <v>74</v>
      </c>
      <c r="M16622" t="s">
        <v>75</v>
      </c>
      <c r="N16622" t="s">
        <v>49122</v>
      </c>
      <c r="O16622" t="s">
        <v>49123</v>
      </c>
      <c r="P16622">
        <v>1</v>
      </c>
    </row>
    <row r="16623" spans="1:16">
      <c r="A16623" t="s">
        <v>49118</v>
      </c>
      <c r="B16623" t="s">
        <v>30</v>
      </c>
      <c r="C16623" t="s">
        <v>49119</v>
      </c>
      <c r="D16623" t="s">
        <v>32</v>
      </c>
      <c r="E16623" t="s">
        <v>49120</v>
      </c>
      <c r="F16623" t="s">
        <v>9867</v>
      </c>
      <c r="H16623" t="s">
        <v>456</v>
      </c>
      <c r="I16623" t="s">
        <v>47</v>
      </c>
      <c r="J16623" t="s">
        <v>78</v>
      </c>
      <c r="K16623" t="s">
        <v>49125</v>
      </c>
      <c r="L16623" t="s">
        <v>39</v>
      </c>
      <c r="M16623" t="s">
        <v>75</v>
      </c>
      <c r="N16623" t="s">
        <v>49122</v>
      </c>
      <c r="O16623" t="s">
        <v>49123</v>
      </c>
      <c r="P16623">
        <v>1</v>
      </c>
    </row>
    <row r="16624" spans="1:16">
      <c r="A16624" t="s">
        <v>49118</v>
      </c>
      <c r="B16624" t="s">
        <v>30</v>
      </c>
      <c r="C16624" t="s">
        <v>49119</v>
      </c>
      <c r="D16624" t="s">
        <v>32</v>
      </c>
      <c r="E16624" t="s">
        <v>49120</v>
      </c>
      <c r="F16624" t="s">
        <v>9867</v>
      </c>
      <c r="H16624" t="s">
        <v>456</v>
      </c>
      <c r="I16624" t="s">
        <v>47</v>
      </c>
      <c r="J16624" t="s">
        <v>56</v>
      </c>
      <c r="K16624" t="s">
        <v>49126</v>
      </c>
      <c r="L16624" t="s">
        <v>74</v>
      </c>
      <c r="M16624" t="s">
        <v>75</v>
      </c>
      <c r="N16624" t="s">
        <v>49122</v>
      </c>
      <c r="O16624" t="s">
        <v>49123</v>
      </c>
      <c r="P16624">
        <v>1</v>
      </c>
    </row>
    <row r="16625" spans="1:16">
      <c r="A16625" t="s">
        <v>49118</v>
      </c>
      <c r="B16625" t="s">
        <v>30</v>
      </c>
      <c r="C16625" t="s">
        <v>49119</v>
      </c>
      <c r="D16625" t="s">
        <v>32</v>
      </c>
      <c r="E16625" t="s">
        <v>49120</v>
      </c>
      <c r="F16625" t="s">
        <v>9867</v>
      </c>
      <c r="H16625" t="s">
        <v>456</v>
      </c>
      <c r="I16625" t="s">
        <v>47</v>
      </c>
      <c r="J16625" t="s">
        <v>56</v>
      </c>
      <c r="K16625" t="s">
        <v>49127</v>
      </c>
      <c r="L16625" t="s">
        <v>74</v>
      </c>
      <c r="M16625" t="s">
        <v>75</v>
      </c>
      <c r="N16625" t="s">
        <v>49122</v>
      </c>
      <c r="O16625" t="s">
        <v>49123</v>
      </c>
      <c r="P16625">
        <v>1</v>
      </c>
    </row>
    <row r="16626" spans="1:16">
      <c r="A16626" t="s">
        <v>49118</v>
      </c>
      <c r="B16626" t="s">
        <v>30</v>
      </c>
      <c r="C16626" t="s">
        <v>49119</v>
      </c>
      <c r="D16626" t="s">
        <v>32</v>
      </c>
      <c r="E16626" t="s">
        <v>49120</v>
      </c>
      <c r="F16626" t="s">
        <v>9867</v>
      </c>
      <c r="H16626" t="s">
        <v>456</v>
      </c>
      <c r="I16626" t="s">
        <v>47</v>
      </c>
      <c r="J16626" t="s">
        <v>56</v>
      </c>
      <c r="K16626" t="s">
        <v>49128</v>
      </c>
      <c r="L16626" t="s">
        <v>74</v>
      </c>
      <c r="M16626" t="s">
        <v>75</v>
      </c>
      <c r="N16626" t="s">
        <v>49122</v>
      </c>
      <c r="O16626" t="s">
        <v>49123</v>
      </c>
      <c r="P16626">
        <v>1</v>
      </c>
    </row>
    <row r="16627" spans="1:16">
      <c r="A16627" t="s">
        <v>49118</v>
      </c>
      <c r="B16627" t="s">
        <v>30</v>
      </c>
      <c r="C16627" t="s">
        <v>49119</v>
      </c>
      <c r="D16627" t="s">
        <v>32</v>
      </c>
      <c r="E16627" t="s">
        <v>49120</v>
      </c>
      <c r="F16627" t="s">
        <v>9867</v>
      </c>
      <c r="H16627" t="s">
        <v>456</v>
      </c>
      <c r="I16627" t="s">
        <v>47</v>
      </c>
      <c r="J16627" t="s">
        <v>56</v>
      </c>
      <c r="K16627" t="s">
        <v>49129</v>
      </c>
      <c r="L16627" t="s">
        <v>74</v>
      </c>
      <c r="M16627" t="s">
        <v>75</v>
      </c>
      <c r="N16627" t="s">
        <v>49122</v>
      </c>
      <c r="O16627" t="s">
        <v>49123</v>
      </c>
      <c r="P16627">
        <v>1</v>
      </c>
    </row>
    <row r="16628" spans="1:16">
      <c r="A16628" t="s">
        <v>49118</v>
      </c>
      <c r="B16628" t="s">
        <v>30</v>
      </c>
      <c r="C16628" t="s">
        <v>49119</v>
      </c>
      <c r="D16628" t="s">
        <v>32</v>
      </c>
      <c r="E16628" t="s">
        <v>49120</v>
      </c>
      <c r="F16628" t="s">
        <v>9867</v>
      </c>
      <c r="H16628" t="s">
        <v>456</v>
      </c>
      <c r="I16628" t="s">
        <v>47</v>
      </c>
      <c r="J16628" t="s">
        <v>56</v>
      </c>
      <c r="K16628" t="s">
        <v>49130</v>
      </c>
      <c r="L16628" t="s">
        <v>74</v>
      </c>
      <c r="M16628" t="s">
        <v>75</v>
      </c>
      <c r="N16628" t="s">
        <v>49122</v>
      </c>
      <c r="O16628" t="s">
        <v>49123</v>
      </c>
      <c r="P16628">
        <v>1</v>
      </c>
    </row>
    <row r="16629" spans="1:16">
      <c r="A16629" t="s">
        <v>49131</v>
      </c>
      <c r="B16629" t="s">
        <v>30</v>
      </c>
      <c r="C16629" t="s">
        <v>9994</v>
      </c>
      <c r="D16629" t="s">
        <v>32</v>
      </c>
      <c r="E16629" t="s">
        <v>9995</v>
      </c>
      <c r="F16629" t="s">
        <v>1247</v>
      </c>
      <c r="H16629" t="s">
        <v>152</v>
      </c>
      <c r="I16629" t="s">
        <v>47</v>
      </c>
      <c r="J16629" t="s">
        <v>56</v>
      </c>
      <c r="K16629" t="s">
        <v>96</v>
      </c>
      <c r="L16629" t="s">
        <v>74</v>
      </c>
      <c r="M16629" t="s">
        <v>75</v>
      </c>
      <c r="N16629" t="s">
        <v>9996</v>
      </c>
      <c r="O16629" t="s">
        <v>49132</v>
      </c>
      <c r="P16629">
        <v>3</v>
      </c>
    </row>
    <row r="16630" spans="1:16">
      <c r="A16630" t="s">
        <v>49133</v>
      </c>
      <c r="B16630" t="s">
        <v>30</v>
      </c>
      <c r="C16630" t="s">
        <v>32005</v>
      </c>
      <c r="D16630" t="s">
        <v>32</v>
      </c>
      <c r="E16630" t="s">
        <v>32006</v>
      </c>
      <c r="F16630" t="s">
        <v>12983</v>
      </c>
      <c r="H16630" t="s">
        <v>14007</v>
      </c>
      <c r="I16630" t="s">
        <v>72</v>
      </c>
      <c r="J16630" t="s">
        <v>78</v>
      </c>
      <c r="K16630" t="s">
        <v>49134</v>
      </c>
      <c r="L16630" t="s">
        <v>39</v>
      </c>
      <c r="M16630" t="s">
        <v>75</v>
      </c>
      <c r="N16630" t="s">
        <v>32008</v>
      </c>
      <c r="O16630" t="s">
        <v>49135</v>
      </c>
      <c r="P16630">
        <v>1</v>
      </c>
    </row>
    <row r="16631" spans="1:16">
      <c r="A16631" t="s">
        <v>49133</v>
      </c>
      <c r="B16631" t="s">
        <v>30</v>
      </c>
      <c r="C16631" t="s">
        <v>32005</v>
      </c>
      <c r="D16631" t="s">
        <v>32</v>
      </c>
      <c r="E16631" t="s">
        <v>32006</v>
      </c>
      <c r="F16631" t="s">
        <v>12983</v>
      </c>
      <c r="H16631" t="s">
        <v>14007</v>
      </c>
      <c r="I16631" t="s">
        <v>72</v>
      </c>
      <c r="J16631" t="s">
        <v>56</v>
      </c>
      <c r="K16631" t="s">
        <v>1496</v>
      </c>
      <c r="L16631" t="s">
        <v>64</v>
      </c>
      <c r="M16631" t="s">
        <v>75</v>
      </c>
      <c r="N16631" t="s">
        <v>32008</v>
      </c>
      <c r="O16631" t="s">
        <v>49135</v>
      </c>
      <c r="P16631">
        <v>1</v>
      </c>
    </row>
    <row r="16632" spans="1:16">
      <c r="A16632" t="s">
        <v>49133</v>
      </c>
      <c r="B16632" t="s">
        <v>30</v>
      </c>
      <c r="C16632" t="s">
        <v>32005</v>
      </c>
      <c r="D16632" t="s">
        <v>32</v>
      </c>
      <c r="E16632" t="s">
        <v>32006</v>
      </c>
      <c r="F16632" t="s">
        <v>12983</v>
      </c>
      <c r="H16632" t="s">
        <v>14007</v>
      </c>
      <c r="I16632" t="s">
        <v>72</v>
      </c>
      <c r="J16632" t="s">
        <v>56</v>
      </c>
      <c r="K16632" t="s">
        <v>49136</v>
      </c>
      <c r="L16632" t="s">
        <v>64</v>
      </c>
      <c r="M16632" t="s">
        <v>75</v>
      </c>
      <c r="N16632" t="s">
        <v>32008</v>
      </c>
      <c r="O16632" t="s">
        <v>49135</v>
      </c>
      <c r="P16632">
        <v>1</v>
      </c>
    </row>
    <row r="16633" spans="1:16">
      <c r="A16633" t="s">
        <v>49133</v>
      </c>
      <c r="B16633" t="s">
        <v>30</v>
      </c>
      <c r="C16633" t="s">
        <v>32005</v>
      </c>
      <c r="D16633" t="s">
        <v>32</v>
      </c>
      <c r="E16633" t="s">
        <v>32006</v>
      </c>
      <c r="F16633" t="s">
        <v>12983</v>
      </c>
      <c r="H16633" t="s">
        <v>14007</v>
      </c>
      <c r="I16633" t="s">
        <v>72</v>
      </c>
      <c r="J16633" t="s">
        <v>56</v>
      </c>
      <c r="K16633" t="s">
        <v>49137</v>
      </c>
      <c r="L16633" t="s">
        <v>64</v>
      </c>
      <c r="M16633" t="s">
        <v>75</v>
      </c>
      <c r="N16633" t="s">
        <v>32008</v>
      </c>
      <c r="O16633" t="s">
        <v>49135</v>
      </c>
      <c r="P16633">
        <v>1</v>
      </c>
    </row>
    <row r="16634" spans="1:16">
      <c r="A16634" t="s">
        <v>49138</v>
      </c>
      <c r="B16634" t="s">
        <v>30</v>
      </c>
      <c r="C16634" t="s">
        <v>49139</v>
      </c>
      <c r="D16634" t="s">
        <v>32</v>
      </c>
      <c r="E16634" t="s">
        <v>49140</v>
      </c>
      <c r="F16634" t="s">
        <v>4280</v>
      </c>
      <c r="H16634" t="s">
        <v>152</v>
      </c>
      <c r="I16634" t="s">
        <v>36</v>
      </c>
      <c r="J16634" t="s">
        <v>56</v>
      </c>
      <c r="K16634" t="s">
        <v>49141</v>
      </c>
      <c r="L16634" t="s">
        <v>39</v>
      </c>
      <c r="M16634" t="s">
        <v>75</v>
      </c>
      <c r="N16634" t="s">
        <v>49142</v>
      </c>
      <c r="O16634" t="s">
        <v>49143</v>
      </c>
      <c r="P16634">
        <v>1</v>
      </c>
    </row>
    <row r="16635" spans="1:16">
      <c r="A16635" t="s">
        <v>49138</v>
      </c>
      <c r="B16635" t="s">
        <v>30</v>
      </c>
      <c r="C16635" t="s">
        <v>49139</v>
      </c>
      <c r="D16635" t="s">
        <v>32</v>
      </c>
      <c r="E16635" t="s">
        <v>49140</v>
      </c>
      <c r="F16635" t="s">
        <v>4280</v>
      </c>
      <c r="H16635" t="s">
        <v>152</v>
      </c>
      <c r="I16635" t="s">
        <v>36</v>
      </c>
      <c r="J16635" t="s">
        <v>56</v>
      </c>
      <c r="K16635" t="s">
        <v>49144</v>
      </c>
      <c r="L16635" t="s">
        <v>39</v>
      </c>
      <c r="M16635" t="s">
        <v>75</v>
      </c>
      <c r="N16635" t="s">
        <v>49142</v>
      </c>
      <c r="O16635" t="s">
        <v>49143</v>
      </c>
      <c r="P16635">
        <v>1</v>
      </c>
    </row>
    <row r="16636" spans="1:16">
      <c r="A16636" t="s">
        <v>49138</v>
      </c>
      <c r="B16636" t="s">
        <v>30</v>
      </c>
      <c r="C16636" t="s">
        <v>49139</v>
      </c>
      <c r="D16636" t="s">
        <v>32</v>
      </c>
      <c r="E16636" t="s">
        <v>49140</v>
      </c>
      <c r="F16636" t="s">
        <v>4280</v>
      </c>
      <c r="H16636" t="s">
        <v>152</v>
      </c>
      <c r="I16636" t="s">
        <v>36</v>
      </c>
      <c r="J16636" t="s">
        <v>56</v>
      </c>
      <c r="K16636" t="s">
        <v>96</v>
      </c>
      <c r="L16636" t="s">
        <v>39</v>
      </c>
      <c r="M16636" t="s">
        <v>75</v>
      </c>
      <c r="N16636" t="s">
        <v>49142</v>
      </c>
      <c r="O16636" t="s">
        <v>49143</v>
      </c>
      <c r="P16636">
        <v>1</v>
      </c>
    </row>
    <row r="16637" spans="1:16">
      <c r="A16637" t="s">
        <v>49145</v>
      </c>
      <c r="B16637" t="s">
        <v>30</v>
      </c>
      <c r="C16637" t="s">
        <v>30816</v>
      </c>
      <c r="D16637" t="s">
        <v>32</v>
      </c>
      <c r="E16637" t="s">
        <v>30817</v>
      </c>
      <c r="F16637" t="s">
        <v>403</v>
      </c>
      <c r="H16637" t="s">
        <v>366</v>
      </c>
      <c r="I16637" t="s">
        <v>47</v>
      </c>
      <c r="J16637" t="s">
        <v>56</v>
      </c>
      <c r="K16637" t="s">
        <v>49146</v>
      </c>
      <c r="L16637" t="s">
        <v>74</v>
      </c>
      <c r="M16637" t="s">
        <v>75</v>
      </c>
      <c r="N16637" t="s">
        <v>30818</v>
      </c>
      <c r="O16637" t="s">
        <v>49147</v>
      </c>
      <c r="P16637">
        <v>1</v>
      </c>
    </row>
    <row r="16638" spans="1:16">
      <c r="A16638" t="s">
        <v>49145</v>
      </c>
      <c r="B16638" t="s">
        <v>30</v>
      </c>
      <c r="C16638" t="s">
        <v>30816</v>
      </c>
      <c r="D16638" t="s">
        <v>32</v>
      </c>
      <c r="E16638" t="s">
        <v>30817</v>
      </c>
      <c r="F16638" t="s">
        <v>403</v>
      </c>
      <c r="H16638" t="s">
        <v>366</v>
      </c>
      <c r="I16638" t="s">
        <v>47</v>
      </c>
      <c r="J16638" t="s">
        <v>56</v>
      </c>
      <c r="K16638" t="s">
        <v>96</v>
      </c>
      <c r="L16638" t="s">
        <v>74</v>
      </c>
      <c r="M16638" t="s">
        <v>75</v>
      </c>
      <c r="N16638" t="s">
        <v>30818</v>
      </c>
      <c r="O16638" t="s">
        <v>49147</v>
      </c>
      <c r="P16638">
        <v>1</v>
      </c>
    </row>
    <row r="16639" spans="1:16">
      <c r="A16639" t="s">
        <v>49148</v>
      </c>
      <c r="B16639" t="s">
        <v>30</v>
      </c>
      <c r="C16639" t="s">
        <v>10662</v>
      </c>
      <c r="D16639" t="s">
        <v>32</v>
      </c>
      <c r="E16639" t="s">
        <v>10663</v>
      </c>
      <c r="F16639" t="s">
        <v>738</v>
      </c>
      <c r="H16639" t="s">
        <v>152</v>
      </c>
      <c r="I16639" t="s">
        <v>47</v>
      </c>
      <c r="J16639" t="s">
        <v>78</v>
      </c>
      <c r="K16639" t="s">
        <v>49149</v>
      </c>
      <c r="L16639" t="s">
        <v>39</v>
      </c>
      <c r="M16639" t="s">
        <v>75</v>
      </c>
      <c r="N16639" t="s">
        <v>10665</v>
      </c>
      <c r="O16639" t="s">
        <v>49150</v>
      </c>
      <c r="P16639">
        <v>1</v>
      </c>
    </row>
    <row r="16640" spans="1:16">
      <c r="A16640" t="s">
        <v>49148</v>
      </c>
      <c r="B16640" t="s">
        <v>30</v>
      </c>
      <c r="C16640" t="s">
        <v>10662</v>
      </c>
      <c r="D16640" t="s">
        <v>32</v>
      </c>
      <c r="E16640" t="s">
        <v>10663</v>
      </c>
      <c r="F16640" t="s">
        <v>738</v>
      </c>
      <c r="H16640" t="s">
        <v>152</v>
      </c>
      <c r="I16640" t="s">
        <v>47</v>
      </c>
      <c r="J16640" t="s">
        <v>56</v>
      </c>
      <c r="K16640" t="s">
        <v>49151</v>
      </c>
      <c r="L16640" t="s">
        <v>74</v>
      </c>
      <c r="M16640" t="s">
        <v>75</v>
      </c>
      <c r="N16640" t="s">
        <v>10665</v>
      </c>
      <c r="O16640" t="s">
        <v>49150</v>
      </c>
      <c r="P16640">
        <v>1</v>
      </c>
    </row>
    <row r="16641" spans="1:16">
      <c r="A16641" t="s">
        <v>49152</v>
      </c>
      <c r="B16641" t="s">
        <v>30</v>
      </c>
      <c r="C16641" t="s">
        <v>49153</v>
      </c>
      <c r="D16641" t="s">
        <v>32</v>
      </c>
      <c r="E16641" t="s">
        <v>49154</v>
      </c>
      <c r="F16641" t="s">
        <v>2504</v>
      </c>
      <c r="H16641" t="s">
        <v>319</v>
      </c>
      <c r="I16641" t="s">
        <v>36</v>
      </c>
      <c r="J16641" t="s">
        <v>78</v>
      </c>
      <c r="K16641" t="s">
        <v>49155</v>
      </c>
      <c r="L16641" t="s">
        <v>74</v>
      </c>
      <c r="M16641" t="s">
        <v>75</v>
      </c>
      <c r="N16641" t="s">
        <v>49156</v>
      </c>
      <c r="O16641" t="s">
        <v>49157</v>
      </c>
      <c r="P16641">
        <v>1</v>
      </c>
    </row>
    <row r="16642" spans="1:16">
      <c r="A16642" t="s">
        <v>49152</v>
      </c>
      <c r="B16642" t="s">
        <v>30</v>
      </c>
      <c r="C16642" t="s">
        <v>49153</v>
      </c>
      <c r="D16642" t="s">
        <v>32</v>
      </c>
      <c r="E16642" t="s">
        <v>49154</v>
      </c>
      <c r="F16642" t="s">
        <v>2504</v>
      </c>
      <c r="H16642" t="s">
        <v>319</v>
      </c>
      <c r="I16642" t="s">
        <v>36</v>
      </c>
      <c r="J16642" t="s">
        <v>56</v>
      </c>
      <c r="K16642" t="s">
        <v>49158</v>
      </c>
      <c r="L16642" t="s">
        <v>39</v>
      </c>
      <c r="M16642" t="s">
        <v>75</v>
      </c>
      <c r="N16642" t="s">
        <v>49156</v>
      </c>
      <c r="O16642" t="s">
        <v>49157</v>
      </c>
      <c r="P16642">
        <v>1</v>
      </c>
    </row>
    <row r="16643" spans="1:16">
      <c r="A16643" t="s">
        <v>49152</v>
      </c>
      <c r="B16643" t="s">
        <v>30</v>
      </c>
      <c r="C16643" t="s">
        <v>49153</v>
      </c>
      <c r="D16643" t="s">
        <v>32</v>
      </c>
      <c r="E16643" t="s">
        <v>49154</v>
      </c>
      <c r="F16643" t="s">
        <v>2504</v>
      </c>
      <c r="H16643" t="s">
        <v>319</v>
      </c>
      <c r="I16643" t="s">
        <v>36</v>
      </c>
      <c r="J16643" t="s">
        <v>56</v>
      </c>
      <c r="K16643" t="s">
        <v>49159</v>
      </c>
      <c r="L16643" t="s">
        <v>39</v>
      </c>
      <c r="M16643" t="s">
        <v>75</v>
      </c>
      <c r="N16643" t="s">
        <v>49156</v>
      </c>
      <c r="O16643" t="s">
        <v>49157</v>
      </c>
      <c r="P16643">
        <v>1</v>
      </c>
    </row>
    <row r="16644" spans="1:16">
      <c r="A16644" t="s">
        <v>49152</v>
      </c>
      <c r="B16644" t="s">
        <v>30</v>
      </c>
      <c r="C16644" t="s">
        <v>49153</v>
      </c>
      <c r="D16644" t="s">
        <v>32</v>
      </c>
      <c r="E16644" t="s">
        <v>49154</v>
      </c>
      <c r="F16644" t="s">
        <v>2504</v>
      </c>
      <c r="H16644" t="s">
        <v>319</v>
      </c>
      <c r="I16644" t="s">
        <v>36</v>
      </c>
      <c r="J16644" t="s">
        <v>56</v>
      </c>
      <c r="K16644" t="s">
        <v>96</v>
      </c>
      <c r="L16644" t="s">
        <v>39</v>
      </c>
      <c r="M16644" t="s">
        <v>75</v>
      </c>
      <c r="N16644" t="s">
        <v>49156</v>
      </c>
      <c r="O16644" t="s">
        <v>49157</v>
      </c>
      <c r="P16644">
        <v>1</v>
      </c>
    </row>
    <row r="16645" spans="1:16">
      <c r="A16645" t="s">
        <v>49152</v>
      </c>
      <c r="B16645" t="s">
        <v>30</v>
      </c>
      <c r="C16645" t="s">
        <v>49153</v>
      </c>
      <c r="D16645" t="s">
        <v>32</v>
      </c>
      <c r="E16645" t="s">
        <v>49154</v>
      </c>
      <c r="F16645" t="s">
        <v>2504</v>
      </c>
      <c r="H16645" t="s">
        <v>319</v>
      </c>
      <c r="I16645" t="s">
        <v>47</v>
      </c>
      <c r="J16645" t="s">
        <v>37</v>
      </c>
      <c r="K16645" t="s">
        <v>49160</v>
      </c>
      <c r="L16645" t="s">
        <v>39</v>
      </c>
      <c r="M16645" t="s">
        <v>75</v>
      </c>
      <c r="N16645" t="s">
        <v>49156</v>
      </c>
      <c r="O16645" t="s">
        <v>49157</v>
      </c>
      <c r="P16645">
        <v>1</v>
      </c>
    </row>
    <row r="16646" spans="1:16">
      <c r="A16646" t="s">
        <v>49161</v>
      </c>
      <c r="B16646" t="s">
        <v>30</v>
      </c>
      <c r="C16646" t="s">
        <v>12140</v>
      </c>
      <c r="D16646" t="s">
        <v>32</v>
      </c>
      <c r="E16646" t="s">
        <v>12141</v>
      </c>
      <c r="F16646" t="s">
        <v>2424</v>
      </c>
      <c r="H16646" t="s">
        <v>596</v>
      </c>
      <c r="I16646" t="s">
        <v>47</v>
      </c>
      <c r="J16646" t="s">
        <v>78</v>
      </c>
      <c r="K16646" t="s">
        <v>49162</v>
      </c>
      <c r="L16646" t="s">
        <v>39</v>
      </c>
      <c r="M16646" t="s">
        <v>75</v>
      </c>
      <c r="N16646" t="s">
        <v>12143</v>
      </c>
      <c r="O16646" t="s">
        <v>49163</v>
      </c>
      <c r="P16646">
        <v>1</v>
      </c>
    </row>
    <row r="16647" spans="1:16">
      <c r="A16647" t="s">
        <v>49161</v>
      </c>
      <c r="B16647" t="s">
        <v>30</v>
      </c>
      <c r="C16647" t="s">
        <v>12140</v>
      </c>
      <c r="D16647" t="s">
        <v>32</v>
      </c>
      <c r="E16647" t="s">
        <v>12141</v>
      </c>
      <c r="F16647" t="s">
        <v>2424</v>
      </c>
      <c r="H16647" t="s">
        <v>596</v>
      </c>
      <c r="I16647" t="s">
        <v>47</v>
      </c>
      <c r="J16647" t="s">
        <v>56</v>
      </c>
      <c r="K16647" t="s">
        <v>49164</v>
      </c>
      <c r="L16647" t="s">
        <v>74</v>
      </c>
      <c r="M16647" t="s">
        <v>75</v>
      </c>
      <c r="N16647" t="s">
        <v>12143</v>
      </c>
      <c r="O16647" t="s">
        <v>49163</v>
      </c>
      <c r="P16647">
        <v>1</v>
      </c>
    </row>
    <row r="16648" spans="1:16">
      <c r="A16648" t="s">
        <v>49165</v>
      </c>
      <c r="B16648" t="s">
        <v>30</v>
      </c>
      <c r="C16648" t="s">
        <v>49166</v>
      </c>
      <c r="D16648" t="s">
        <v>32</v>
      </c>
      <c r="E16648" t="s">
        <v>49167</v>
      </c>
      <c r="F16648" t="s">
        <v>1038</v>
      </c>
      <c r="G16648" t="s">
        <v>203</v>
      </c>
      <c r="H16648" t="s">
        <v>2723</v>
      </c>
      <c r="I16648" t="s">
        <v>47</v>
      </c>
      <c r="J16648" t="s">
        <v>56</v>
      </c>
      <c r="K16648" t="s">
        <v>96</v>
      </c>
      <c r="L16648" t="s">
        <v>74</v>
      </c>
      <c r="M16648" t="s">
        <v>75</v>
      </c>
      <c r="N16648" t="s">
        <v>49168</v>
      </c>
      <c r="O16648" t="s">
        <v>49169</v>
      </c>
      <c r="P16648">
        <v>1</v>
      </c>
    </row>
    <row r="16649" spans="1:16">
      <c r="A16649" t="s">
        <v>49165</v>
      </c>
      <c r="B16649" t="s">
        <v>30</v>
      </c>
      <c r="C16649" t="s">
        <v>49166</v>
      </c>
      <c r="D16649" t="s">
        <v>32</v>
      </c>
      <c r="E16649" t="s">
        <v>49167</v>
      </c>
      <c r="F16649" t="s">
        <v>1038</v>
      </c>
      <c r="H16649" t="s">
        <v>2723</v>
      </c>
      <c r="I16649" t="s">
        <v>47</v>
      </c>
      <c r="J16649" t="s">
        <v>37</v>
      </c>
      <c r="K16649" t="s">
        <v>49170</v>
      </c>
      <c r="L16649" t="s">
        <v>39</v>
      </c>
      <c r="M16649" t="s">
        <v>75</v>
      </c>
      <c r="N16649" t="s">
        <v>49168</v>
      </c>
      <c r="O16649" t="s">
        <v>49169</v>
      </c>
      <c r="P16649">
        <v>1</v>
      </c>
    </row>
    <row r="16650" spans="1:16">
      <c r="A16650" t="s">
        <v>49165</v>
      </c>
      <c r="B16650" t="s">
        <v>30</v>
      </c>
      <c r="C16650" t="s">
        <v>49166</v>
      </c>
      <c r="D16650" t="s">
        <v>32</v>
      </c>
      <c r="E16650" t="s">
        <v>49167</v>
      </c>
      <c r="F16650" t="s">
        <v>1038</v>
      </c>
      <c r="H16650" t="s">
        <v>2723</v>
      </c>
      <c r="I16650" t="s">
        <v>47</v>
      </c>
      <c r="J16650" t="s">
        <v>78</v>
      </c>
      <c r="K16650" t="s">
        <v>49171</v>
      </c>
      <c r="L16650" t="s">
        <v>39</v>
      </c>
      <c r="M16650" t="s">
        <v>75</v>
      </c>
      <c r="N16650" t="s">
        <v>49168</v>
      </c>
      <c r="O16650" t="s">
        <v>49169</v>
      </c>
      <c r="P16650">
        <v>1</v>
      </c>
    </row>
    <row r="16651" spans="1:16">
      <c r="A16651" t="s">
        <v>49172</v>
      </c>
      <c r="B16651" t="s">
        <v>30</v>
      </c>
      <c r="C16651" t="s">
        <v>1673</v>
      </c>
      <c r="D16651" t="s">
        <v>32</v>
      </c>
      <c r="E16651" t="s">
        <v>1674</v>
      </c>
      <c r="F16651" t="s">
        <v>1675</v>
      </c>
      <c r="G16651" t="s">
        <v>203</v>
      </c>
      <c r="H16651" t="s">
        <v>152</v>
      </c>
      <c r="I16651" t="s">
        <v>72</v>
      </c>
      <c r="J16651" t="s">
        <v>56</v>
      </c>
      <c r="K16651" t="s">
        <v>49173</v>
      </c>
      <c r="L16651" t="s">
        <v>39</v>
      </c>
      <c r="M16651" t="s">
        <v>75</v>
      </c>
      <c r="N16651" t="s">
        <v>1677</v>
      </c>
      <c r="O16651" t="s">
        <v>49174</v>
      </c>
      <c r="P16651">
        <v>1</v>
      </c>
    </row>
    <row r="16652" spans="1:16">
      <c r="A16652" t="s">
        <v>49175</v>
      </c>
      <c r="B16652" t="s">
        <v>30</v>
      </c>
      <c r="C16652" t="s">
        <v>16233</v>
      </c>
      <c r="D16652" t="s">
        <v>32</v>
      </c>
      <c r="E16652" t="s">
        <v>16234</v>
      </c>
      <c r="F16652" t="s">
        <v>16229</v>
      </c>
      <c r="H16652" t="s">
        <v>366</v>
      </c>
      <c r="I16652" t="s">
        <v>47</v>
      </c>
      <c r="J16652" t="s">
        <v>56</v>
      </c>
      <c r="K16652" t="s">
        <v>96</v>
      </c>
      <c r="L16652" t="s">
        <v>39</v>
      </c>
      <c r="M16652" t="s">
        <v>75</v>
      </c>
      <c r="N16652" t="s">
        <v>16236</v>
      </c>
      <c r="O16652" t="s">
        <v>49176</v>
      </c>
      <c r="P16652">
        <v>1</v>
      </c>
    </row>
    <row r="16653" spans="1:16">
      <c r="A16653" t="s">
        <v>49177</v>
      </c>
      <c r="B16653" t="s">
        <v>30</v>
      </c>
      <c r="C16653" t="s">
        <v>49178</v>
      </c>
      <c r="D16653" t="s">
        <v>32</v>
      </c>
      <c r="E16653" t="s">
        <v>49179</v>
      </c>
      <c r="F16653" t="s">
        <v>873</v>
      </c>
      <c r="H16653" t="s">
        <v>152</v>
      </c>
      <c r="I16653" t="s">
        <v>47</v>
      </c>
      <c r="J16653" t="s">
        <v>56</v>
      </c>
      <c r="K16653" t="s">
        <v>49180</v>
      </c>
      <c r="L16653" t="s">
        <v>39</v>
      </c>
      <c r="M16653" t="s">
        <v>75</v>
      </c>
      <c r="N16653" t="s">
        <v>49181</v>
      </c>
      <c r="O16653" t="s">
        <v>49182</v>
      </c>
      <c r="P16653">
        <v>1</v>
      </c>
    </row>
    <row r="16654" spans="1:16">
      <c r="A16654" t="s">
        <v>49177</v>
      </c>
      <c r="B16654" t="s">
        <v>30</v>
      </c>
      <c r="C16654" t="s">
        <v>49178</v>
      </c>
      <c r="D16654" t="s">
        <v>32</v>
      </c>
      <c r="E16654" t="s">
        <v>49179</v>
      </c>
      <c r="F16654" t="s">
        <v>873</v>
      </c>
      <c r="H16654" t="s">
        <v>152</v>
      </c>
      <c r="I16654" t="s">
        <v>47</v>
      </c>
      <c r="J16654" t="s">
        <v>56</v>
      </c>
      <c r="K16654" t="s">
        <v>49183</v>
      </c>
      <c r="L16654" t="s">
        <v>39</v>
      </c>
      <c r="M16654" t="s">
        <v>75</v>
      </c>
      <c r="N16654" t="s">
        <v>49181</v>
      </c>
      <c r="O16654" t="s">
        <v>49182</v>
      </c>
      <c r="P16654">
        <v>1</v>
      </c>
    </row>
    <row r="16655" spans="1:16">
      <c r="A16655" t="s">
        <v>49184</v>
      </c>
      <c r="B16655" t="s">
        <v>30</v>
      </c>
      <c r="C16655" t="s">
        <v>16092</v>
      </c>
      <c r="D16655" t="s">
        <v>32</v>
      </c>
      <c r="E16655" t="s">
        <v>16093</v>
      </c>
      <c r="F16655" t="s">
        <v>4319</v>
      </c>
      <c r="H16655" t="s">
        <v>456</v>
      </c>
      <c r="I16655" t="s">
        <v>72</v>
      </c>
      <c r="J16655" t="s">
        <v>56</v>
      </c>
      <c r="K16655" t="s">
        <v>49185</v>
      </c>
      <c r="L16655" t="s">
        <v>74</v>
      </c>
      <c r="M16655" t="s">
        <v>75</v>
      </c>
      <c r="N16655" t="s">
        <v>16095</v>
      </c>
      <c r="O16655" t="s">
        <v>49186</v>
      </c>
      <c r="P16655">
        <v>1</v>
      </c>
    </row>
    <row r="16656" spans="1:16">
      <c r="A16656" t="s">
        <v>49187</v>
      </c>
      <c r="B16656" t="s">
        <v>30</v>
      </c>
      <c r="C16656" t="s">
        <v>49188</v>
      </c>
      <c r="D16656" t="s">
        <v>32</v>
      </c>
      <c r="E16656" t="s">
        <v>49189</v>
      </c>
      <c r="F16656" t="s">
        <v>622</v>
      </c>
      <c r="H16656" t="s">
        <v>55</v>
      </c>
      <c r="I16656" t="s">
        <v>47</v>
      </c>
      <c r="J16656" t="s">
        <v>37</v>
      </c>
      <c r="K16656" t="s">
        <v>49190</v>
      </c>
      <c r="L16656" t="s">
        <v>74</v>
      </c>
      <c r="M16656" t="s">
        <v>75</v>
      </c>
      <c r="N16656" t="s">
        <v>49191</v>
      </c>
      <c r="O16656" t="s">
        <v>49192</v>
      </c>
      <c r="P16656">
        <v>1</v>
      </c>
    </row>
    <row r="16657" spans="1:16">
      <c r="A16657" t="s">
        <v>49187</v>
      </c>
      <c r="B16657" t="s">
        <v>30</v>
      </c>
      <c r="C16657" t="s">
        <v>49188</v>
      </c>
      <c r="D16657" t="s">
        <v>32</v>
      </c>
      <c r="E16657" t="s">
        <v>49189</v>
      </c>
      <c r="F16657" t="s">
        <v>622</v>
      </c>
      <c r="H16657" t="s">
        <v>55</v>
      </c>
      <c r="I16657" t="s">
        <v>47</v>
      </c>
      <c r="J16657" t="s">
        <v>78</v>
      </c>
      <c r="K16657" t="s">
        <v>49193</v>
      </c>
      <c r="L16657" t="s">
        <v>74</v>
      </c>
      <c r="M16657" t="s">
        <v>75</v>
      </c>
      <c r="N16657" t="s">
        <v>49191</v>
      </c>
      <c r="O16657" t="s">
        <v>49192</v>
      </c>
      <c r="P16657">
        <v>1</v>
      </c>
    </row>
    <row r="16658" spans="1:16">
      <c r="A16658" t="s">
        <v>49187</v>
      </c>
      <c r="B16658" t="s">
        <v>30</v>
      </c>
      <c r="C16658" t="s">
        <v>49188</v>
      </c>
      <c r="D16658" t="s">
        <v>32</v>
      </c>
      <c r="E16658" t="s">
        <v>49189</v>
      </c>
      <c r="F16658" t="s">
        <v>622</v>
      </c>
      <c r="H16658" t="s">
        <v>55</v>
      </c>
      <c r="I16658" t="s">
        <v>47</v>
      </c>
      <c r="J16658" t="s">
        <v>56</v>
      </c>
      <c r="K16658" t="s">
        <v>49194</v>
      </c>
      <c r="L16658" t="s">
        <v>74</v>
      </c>
      <c r="M16658" t="s">
        <v>75</v>
      </c>
      <c r="N16658" t="s">
        <v>49191</v>
      </c>
      <c r="O16658" t="s">
        <v>49192</v>
      </c>
      <c r="P16658">
        <v>1</v>
      </c>
    </row>
    <row r="16659" spans="1:16">
      <c r="A16659" t="s">
        <v>49195</v>
      </c>
      <c r="B16659" t="s">
        <v>30</v>
      </c>
      <c r="C16659" t="s">
        <v>8755</v>
      </c>
      <c r="D16659" t="s">
        <v>32</v>
      </c>
      <c r="E16659" t="s">
        <v>8756</v>
      </c>
      <c r="F16659" t="s">
        <v>1783</v>
      </c>
      <c r="G16659" t="s">
        <v>203</v>
      </c>
      <c r="H16659" t="s">
        <v>2696</v>
      </c>
      <c r="I16659" t="s">
        <v>72</v>
      </c>
      <c r="J16659" t="s">
        <v>56</v>
      </c>
      <c r="K16659" t="s">
        <v>49196</v>
      </c>
      <c r="L16659" t="s">
        <v>39</v>
      </c>
      <c r="M16659" t="s">
        <v>75</v>
      </c>
      <c r="N16659" t="s">
        <v>8758</v>
      </c>
      <c r="O16659" t="s">
        <v>49197</v>
      </c>
      <c r="P16659">
        <v>1</v>
      </c>
    </row>
    <row r="16660" spans="1:16">
      <c r="A16660" t="s">
        <v>49195</v>
      </c>
      <c r="B16660" t="s">
        <v>30</v>
      </c>
      <c r="C16660" t="s">
        <v>8755</v>
      </c>
      <c r="D16660" t="s">
        <v>32</v>
      </c>
      <c r="E16660" t="s">
        <v>8756</v>
      </c>
      <c r="F16660" t="s">
        <v>1783</v>
      </c>
      <c r="G16660" t="s">
        <v>203</v>
      </c>
      <c r="H16660" t="s">
        <v>2696</v>
      </c>
      <c r="I16660" t="s">
        <v>72</v>
      </c>
      <c r="J16660" t="s">
        <v>56</v>
      </c>
      <c r="K16660" t="s">
        <v>49198</v>
      </c>
      <c r="L16660" t="s">
        <v>39</v>
      </c>
      <c r="M16660" t="s">
        <v>75</v>
      </c>
      <c r="N16660" t="s">
        <v>8758</v>
      </c>
      <c r="O16660" t="s">
        <v>49197</v>
      </c>
      <c r="P16660">
        <v>1</v>
      </c>
    </row>
    <row r="16661" spans="1:16">
      <c r="A16661" t="s">
        <v>49199</v>
      </c>
      <c r="B16661" t="s">
        <v>30</v>
      </c>
      <c r="C16661" t="s">
        <v>49200</v>
      </c>
      <c r="D16661" t="s">
        <v>32</v>
      </c>
      <c r="E16661" t="s">
        <v>49201</v>
      </c>
      <c r="F16661" t="s">
        <v>4739</v>
      </c>
      <c r="H16661" t="s">
        <v>366</v>
      </c>
      <c r="I16661" t="s">
        <v>36</v>
      </c>
      <c r="J16661" t="s">
        <v>78</v>
      </c>
      <c r="K16661" t="s">
        <v>49202</v>
      </c>
      <c r="L16661" t="s">
        <v>39</v>
      </c>
      <c r="M16661" t="s">
        <v>75</v>
      </c>
      <c r="N16661" t="s">
        <v>49203</v>
      </c>
      <c r="O16661" t="s">
        <v>49204</v>
      </c>
      <c r="P16661">
        <v>1</v>
      </c>
    </row>
    <row r="16662" spans="1:16">
      <c r="A16662" t="s">
        <v>49199</v>
      </c>
      <c r="B16662" t="s">
        <v>30</v>
      </c>
      <c r="C16662" t="s">
        <v>49200</v>
      </c>
      <c r="D16662" t="s">
        <v>32</v>
      </c>
      <c r="E16662" t="s">
        <v>49201</v>
      </c>
      <c r="F16662" t="s">
        <v>4739</v>
      </c>
      <c r="H16662" t="s">
        <v>366</v>
      </c>
      <c r="I16662" t="s">
        <v>47</v>
      </c>
      <c r="J16662" t="s">
        <v>37</v>
      </c>
      <c r="K16662" t="s">
        <v>49205</v>
      </c>
      <c r="L16662" t="s">
        <v>74</v>
      </c>
      <c r="M16662" t="s">
        <v>75</v>
      </c>
      <c r="N16662" t="s">
        <v>49203</v>
      </c>
      <c r="O16662" t="s">
        <v>49204</v>
      </c>
      <c r="P16662">
        <v>1</v>
      </c>
    </row>
    <row r="16663" spans="1:16">
      <c r="A16663" t="s">
        <v>49199</v>
      </c>
      <c r="B16663" t="s">
        <v>30</v>
      </c>
      <c r="C16663" t="s">
        <v>49200</v>
      </c>
      <c r="D16663" t="s">
        <v>32</v>
      </c>
      <c r="E16663" t="s">
        <v>49201</v>
      </c>
      <c r="F16663" t="s">
        <v>4739</v>
      </c>
      <c r="H16663" t="s">
        <v>366</v>
      </c>
      <c r="I16663" t="s">
        <v>47</v>
      </c>
      <c r="J16663" t="s">
        <v>78</v>
      </c>
      <c r="K16663" t="s">
        <v>29520</v>
      </c>
      <c r="L16663" t="s">
        <v>39</v>
      </c>
      <c r="M16663" t="s">
        <v>75</v>
      </c>
      <c r="N16663" t="s">
        <v>49203</v>
      </c>
      <c r="O16663" t="s">
        <v>49204</v>
      </c>
      <c r="P16663">
        <v>1</v>
      </c>
    </row>
    <row r="16664" spans="1:16">
      <c r="A16664" t="s">
        <v>49199</v>
      </c>
      <c r="B16664" t="s">
        <v>30</v>
      </c>
      <c r="C16664" t="s">
        <v>49200</v>
      </c>
      <c r="D16664" t="s">
        <v>32</v>
      </c>
      <c r="E16664" t="s">
        <v>49201</v>
      </c>
      <c r="F16664" t="s">
        <v>4739</v>
      </c>
      <c r="H16664" t="s">
        <v>366</v>
      </c>
      <c r="I16664" t="s">
        <v>47</v>
      </c>
      <c r="J16664" t="s">
        <v>56</v>
      </c>
      <c r="K16664" t="s">
        <v>49206</v>
      </c>
      <c r="L16664" t="s">
        <v>39</v>
      </c>
      <c r="M16664" t="s">
        <v>75</v>
      </c>
      <c r="N16664" t="s">
        <v>49203</v>
      </c>
      <c r="O16664" t="s">
        <v>49204</v>
      </c>
      <c r="P16664">
        <v>1</v>
      </c>
    </row>
    <row r="16665" spans="1:16">
      <c r="A16665" t="s">
        <v>49199</v>
      </c>
      <c r="B16665" t="s">
        <v>30</v>
      </c>
      <c r="C16665" t="s">
        <v>49200</v>
      </c>
      <c r="D16665" t="s">
        <v>32</v>
      </c>
      <c r="E16665" t="s">
        <v>49201</v>
      </c>
      <c r="F16665" t="s">
        <v>4739</v>
      </c>
      <c r="H16665" t="s">
        <v>366</v>
      </c>
      <c r="I16665" t="s">
        <v>47</v>
      </c>
      <c r="J16665" t="s">
        <v>56</v>
      </c>
      <c r="K16665" t="s">
        <v>96</v>
      </c>
      <c r="L16665" t="s">
        <v>39</v>
      </c>
      <c r="M16665" t="s">
        <v>75</v>
      </c>
      <c r="N16665" t="s">
        <v>49203</v>
      </c>
      <c r="O16665" t="s">
        <v>49204</v>
      </c>
      <c r="P16665">
        <v>2</v>
      </c>
    </row>
    <row r="16666" spans="1:16">
      <c r="A16666" t="s">
        <v>49207</v>
      </c>
      <c r="B16666" t="s">
        <v>30</v>
      </c>
      <c r="C16666" t="s">
        <v>49208</v>
      </c>
      <c r="D16666" t="s">
        <v>32</v>
      </c>
      <c r="E16666" t="s">
        <v>49209</v>
      </c>
      <c r="F16666" t="s">
        <v>1225</v>
      </c>
      <c r="H16666" t="s">
        <v>456</v>
      </c>
      <c r="I16666" t="s">
        <v>72</v>
      </c>
      <c r="J16666" t="s">
        <v>56</v>
      </c>
      <c r="K16666" t="s">
        <v>49210</v>
      </c>
      <c r="L16666" t="s">
        <v>74</v>
      </c>
      <c r="M16666" t="s">
        <v>75</v>
      </c>
      <c r="N16666" t="s">
        <v>49211</v>
      </c>
      <c r="O16666" t="s">
        <v>49212</v>
      </c>
      <c r="P16666">
        <v>1</v>
      </c>
    </row>
    <row r="16667" spans="1:16">
      <c r="A16667" t="s">
        <v>49207</v>
      </c>
      <c r="B16667" t="s">
        <v>30</v>
      </c>
      <c r="C16667" t="s">
        <v>49208</v>
      </c>
      <c r="D16667" t="s">
        <v>32</v>
      </c>
      <c r="E16667" t="s">
        <v>49209</v>
      </c>
      <c r="F16667" t="s">
        <v>1225</v>
      </c>
      <c r="H16667" t="s">
        <v>456</v>
      </c>
      <c r="I16667" t="s">
        <v>72</v>
      </c>
      <c r="J16667" t="s">
        <v>56</v>
      </c>
      <c r="K16667" t="s">
        <v>49213</v>
      </c>
      <c r="L16667" t="s">
        <v>74</v>
      </c>
      <c r="M16667" t="s">
        <v>75</v>
      </c>
      <c r="N16667" t="s">
        <v>49211</v>
      </c>
      <c r="O16667" t="s">
        <v>49212</v>
      </c>
      <c r="P16667">
        <v>1</v>
      </c>
    </row>
    <row r="16668" spans="1:16">
      <c r="A16668" t="s">
        <v>49207</v>
      </c>
      <c r="B16668" t="s">
        <v>30</v>
      </c>
      <c r="C16668" t="s">
        <v>49208</v>
      </c>
      <c r="D16668" t="s">
        <v>32</v>
      </c>
      <c r="E16668" t="s">
        <v>49209</v>
      </c>
      <c r="F16668" t="s">
        <v>1225</v>
      </c>
      <c r="H16668" t="s">
        <v>49214</v>
      </c>
      <c r="I16668" t="s">
        <v>72</v>
      </c>
      <c r="J16668" t="s">
        <v>37</v>
      </c>
      <c r="K16668" t="s">
        <v>49215</v>
      </c>
      <c r="L16668" t="s">
        <v>74</v>
      </c>
      <c r="M16668" t="s">
        <v>75</v>
      </c>
      <c r="N16668" t="s">
        <v>49211</v>
      </c>
      <c r="O16668" t="s">
        <v>49212</v>
      </c>
      <c r="P16668">
        <v>1</v>
      </c>
    </row>
    <row r="16669" spans="1:16">
      <c r="A16669" t="s">
        <v>49207</v>
      </c>
      <c r="B16669" t="s">
        <v>30</v>
      </c>
      <c r="C16669" t="s">
        <v>49208</v>
      </c>
      <c r="D16669" t="s">
        <v>32</v>
      </c>
      <c r="E16669" t="s">
        <v>49209</v>
      </c>
      <c r="F16669" t="s">
        <v>1225</v>
      </c>
      <c r="H16669" t="s">
        <v>49214</v>
      </c>
      <c r="I16669" t="s">
        <v>72</v>
      </c>
      <c r="J16669" t="s">
        <v>78</v>
      </c>
      <c r="K16669" t="s">
        <v>30220</v>
      </c>
      <c r="L16669" t="s">
        <v>74</v>
      </c>
      <c r="M16669" t="s">
        <v>75</v>
      </c>
      <c r="N16669" t="s">
        <v>49211</v>
      </c>
      <c r="O16669" t="s">
        <v>49212</v>
      </c>
      <c r="P16669">
        <v>1</v>
      </c>
    </row>
    <row r="16670" spans="1:16">
      <c r="A16670" t="s">
        <v>49216</v>
      </c>
      <c r="B16670" t="s">
        <v>30</v>
      </c>
      <c r="C16670" t="s">
        <v>34277</v>
      </c>
      <c r="D16670" t="s">
        <v>32</v>
      </c>
      <c r="E16670" t="s">
        <v>42266</v>
      </c>
      <c r="F16670" t="s">
        <v>4739</v>
      </c>
      <c r="H16670" t="s">
        <v>152</v>
      </c>
      <c r="I16670" t="s">
        <v>36</v>
      </c>
      <c r="J16670" t="s">
        <v>56</v>
      </c>
      <c r="K16670" t="s">
        <v>96</v>
      </c>
      <c r="L16670" t="s">
        <v>74</v>
      </c>
      <c r="M16670" t="s">
        <v>75</v>
      </c>
      <c r="N16670" t="s">
        <v>42268</v>
      </c>
      <c r="O16670" t="s">
        <v>49217</v>
      </c>
      <c r="P16670">
        <v>2</v>
      </c>
    </row>
    <row r="16671" spans="1:16">
      <c r="A16671" t="s">
        <v>49218</v>
      </c>
      <c r="B16671" t="s">
        <v>30</v>
      </c>
      <c r="C16671" t="s">
        <v>31642</v>
      </c>
      <c r="D16671" t="s">
        <v>32</v>
      </c>
      <c r="E16671" t="s">
        <v>31643</v>
      </c>
      <c r="F16671" t="s">
        <v>29348</v>
      </c>
      <c r="H16671" t="s">
        <v>366</v>
      </c>
      <c r="I16671" t="s">
        <v>47</v>
      </c>
      <c r="J16671" t="s">
        <v>56</v>
      </c>
      <c r="K16671" t="s">
        <v>96</v>
      </c>
      <c r="L16671" t="s">
        <v>39</v>
      </c>
      <c r="M16671" t="s">
        <v>75</v>
      </c>
      <c r="N16671" t="s">
        <v>31645</v>
      </c>
      <c r="O16671" t="s">
        <v>49219</v>
      </c>
      <c r="P16671">
        <v>2</v>
      </c>
    </row>
    <row r="16672" spans="1:16">
      <c r="A16672" t="s">
        <v>49220</v>
      </c>
      <c r="B16672" t="s">
        <v>30</v>
      </c>
      <c r="C16672" t="s">
        <v>15331</v>
      </c>
      <c r="D16672" t="s">
        <v>32</v>
      </c>
      <c r="E16672" t="s">
        <v>15332</v>
      </c>
      <c r="F16672" t="s">
        <v>8161</v>
      </c>
      <c r="G16672" t="s">
        <v>203</v>
      </c>
      <c r="H16672" t="s">
        <v>196</v>
      </c>
      <c r="I16672" t="s">
        <v>72</v>
      </c>
      <c r="J16672" t="s">
        <v>56</v>
      </c>
      <c r="K16672" t="s">
        <v>49221</v>
      </c>
      <c r="L16672" t="s">
        <v>39</v>
      </c>
      <c r="M16672" t="s">
        <v>75</v>
      </c>
      <c r="N16672" t="s">
        <v>15334</v>
      </c>
      <c r="O16672" t="s">
        <v>49222</v>
      </c>
      <c r="P16672">
        <v>1</v>
      </c>
    </row>
    <row r="16673" spans="1:16">
      <c r="A16673" t="s">
        <v>49223</v>
      </c>
      <c r="B16673" t="s">
        <v>30</v>
      </c>
      <c r="C16673" t="s">
        <v>42209</v>
      </c>
      <c r="D16673" t="s">
        <v>32</v>
      </c>
      <c r="E16673" t="s">
        <v>42210</v>
      </c>
      <c r="F16673" t="s">
        <v>545</v>
      </c>
      <c r="H16673" t="s">
        <v>1331</v>
      </c>
      <c r="I16673" t="s">
        <v>72</v>
      </c>
      <c r="J16673" t="s">
        <v>56</v>
      </c>
      <c r="K16673" t="s">
        <v>49224</v>
      </c>
      <c r="L16673" t="s">
        <v>74</v>
      </c>
      <c r="M16673" t="s">
        <v>75</v>
      </c>
      <c r="N16673" t="s">
        <v>42211</v>
      </c>
      <c r="O16673" t="s">
        <v>49225</v>
      </c>
      <c r="P16673">
        <v>1</v>
      </c>
    </row>
    <row r="16674" spans="1:16">
      <c r="A16674" t="s">
        <v>49226</v>
      </c>
      <c r="B16674" t="s">
        <v>30</v>
      </c>
      <c r="C16674" t="s">
        <v>3376</v>
      </c>
      <c r="D16674" t="s">
        <v>32</v>
      </c>
      <c r="E16674" t="s">
        <v>3377</v>
      </c>
      <c r="F16674" t="s">
        <v>545</v>
      </c>
      <c r="H16674" t="s">
        <v>564</v>
      </c>
      <c r="I16674" t="s">
        <v>36</v>
      </c>
      <c r="J16674" t="s">
        <v>56</v>
      </c>
      <c r="K16674" t="s">
        <v>49227</v>
      </c>
      <c r="L16674" t="s">
        <v>74</v>
      </c>
      <c r="M16674" t="s">
        <v>75</v>
      </c>
      <c r="N16674" t="s">
        <v>3379</v>
      </c>
      <c r="O16674" t="s">
        <v>49228</v>
      </c>
      <c r="P16674">
        <v>1</v>
      </c>
    </row>
    <row r="16675" spans="1:16">
      <c r="A16675" t="s">
        <v>49226</v>
      </c>
      <c r="B16675" t="s">
        <v>30</v>
      </c>
      <c r="C16675" t="s">
        <v>3376</v>
      </c>
      <c r="D16675" t="s">
        <v>32</v>
      </c>
      <c r="E16675" t="s">
        <v>3377</v>
      </c>
      <c r="F16675" t="s">
        <v>545</v>
      </c>
      <c r="H16675" t="s">
        <v>564</v>
      </c>
      <c r="I16675" t="s">
        <v>36</v>
      </c>
      <c r="J16675" t="s">
        <v>56</v>
      </c>
      <c r="K16675" t="s">
        <v>96</v>
      </c>
      <c r="L16675" t="s">
        <v>74</v>
      </c>
      <c r="M16675" t="s">
        <v>75</v>
      </c>
      <c r="N16675" t="s">
        <v>3379</v>
      </c>
      <c r="O16675" t="s">
        <v>49228</v>
      </c>
      <c r="P16675">
        <v>1</v>
      </c>
    </row>
    <row r="16676" spans="1:16">
      <c r="A16676" t="s">
        <v>49229</v>
      </c>
      <c r="B16676" t="s">
        <v>30</v>
      </c>
      <c r="C16676" t="s">
        <v>7504</v>
      </c>
      <c r="D16676" t="s">
        <v>32</v>
      </c>
      <c r="E16676" t="s">
        <v>7505</v>
      </c>
      <c r="F16676" t="s">
        <v>5742</v>
      </c>
      <c r="G16676" t="s">
        <v>203</v>
      </c>
      <c r="H16676" t="s">
        <v>435</v>
      </c>
      <c r="I16676" t="s">
        <v>47</v>
      </c>
      <c r="J16676" t="s">
        <v>56</v>
      </c>
      <c r="K16676" t="s">
        <v>49230</v>
      </c>
      <c r="L16676" t="s">
        <v>39</v>
      </c>
      <c r="M16676" t="s">
        <v>75</v>
      </c>
      <c r="N16676" t="s">
        <v>7508</v>
      </c>
      <c r="O16676" t="s">
        <v>49231</v>
      </c>
      <c r="P16676">
        <v>1</v>
      </c>
    </row>
    <row r="16677" spans="1:16">
      <c r="A16677" t="s">
        <v>49232</v>
      </c>
      <c r="B16677" t="s">
        <v>30</v>
      </c>
      <c r="C16677" t="s">
        <v>39893</v>
      </c>
      <c r="D16677" t="s">
        <v>32</v>
      </c>
      <c r="E16677" t="s">
        <v>39894</v>
      </c>
      <c r="F16677" t="s">
        <v>800</v>
      </c>
      <c r="H16677" t="s">
        <v>596</v>
      </c>
      <c r="I16677" t="s">
        <v>72</v>
      </c>
      <c r="J16677" t="s">
        <v>78</v>
      </c>
      <c r="K16677" t="s">
        <v>49233</v>
      </c>
      <c r="L16677" t="s">
        <v>74</v>
      </c>
      <c r="M16677" t="s">
        <v>75</v>
      </c>
      <c r="N16677" t="s">
        <v>39896</v>
      </c>
      <c r="O16677" t="s">
        <v>49234</v>
      </c>
      <c r="P16677">
        <v>1</v>
      </c>
    </row>
    <row r="16678" spans="1:16">
      <c r="A16678" t="s">
        <v>49232</v>
      </c>
      <c r="B16678" t="s">
        <v>30</v>
      </c>
      <c r="C16678" t="s">
        <v>39893</v>
      </c>
      <c r="D16678" t="s">
        <v>32</v>
      </c>
      <c r="E16678" t="s">
        <v>39894</v>
      </c>
      <c r="F16678" t="s">
        <v>800</v>
      </c>
      <c r="H16678" t="s">
        <v>596</v>
      </c>
      <c r="I16678" t="s">
        <v>72</v>
      </c>
      <c r="J16678" t="s">
        <v>56</v>
      </c>
      <c r="K16678" t="s">
        <v>49235</v>
      </c>
      <c r="L16678" t="s">
        <v>39</v>
      </c>
      <c r="M16678" t="s">
        <v>75</v>
      </c>
      <c r="N16678" t="s">
        <v>39896</v>
      </c>
      <c r="O16678" t="s">
        <v>49234</v>
      </c>
      <c r="P16678">
        <v>1</v>
      </c>
    </row>
    <row r="16679" spans="1:16">
      <c r="A16679" t="s">
        <v>49232</v>
      </c>
      <c r="B16679" t="s">
        <v>30</v>
      </c>
      <c r="C16679" t="s">
        <v>39893</v>
      </c>
      <c r="D16679" t="s">
        <v>32</v>
      </c>
      <c r="E16679" t="s">
        <v>39894</v>
      </c>
      <c r="F16679" t="s">
        <v>800</v>
      </c>
      <c r="H16679" t="s">
        <v>49236</v>
      </c>
      <c r="I16679" t="s">
        <v>72</v>
      </c>
      <c r="J16679" t="s">
        <v>37</v>
      </c>
      <c r="K16679" t="s">
        <v>49237</v>
      </c>
      <c r="L16679" t="s">
        <v>74</v>
      </c>
      <c r="M16679" t="s">
        <v>75</v>
      </c>
      <c r="N16679" t="s">
        <v>39896</v>
      </c>
      <c r="O16679" t="s">
        <v>49234</v>
      </c>
      <c r="P16679">
        <v>1</v>
      </c>
    </row>
    <row r="16680" spans="1:16">
      <c r="A16680" t="s">
        <v>49232</v>
      </c>
      <c r="B16680" t="s">
        <v>30</v>
      </c>
      <c r="C16680" t="s">
        <v>39893</v>
      </c>
      <c r="D16680" t="s">
        <v>32</v>
      </c>
      <c r="E16680" t="s">
        <v>39894</v>
      </c>
      <c r="F16680" t="s">
        <v>800</v>
      </c>
      <c r="H16680" t="s">
        <v>49236</v>
      </c>
      <c r="I16680" t="s">
        <v>72</v>
      </c>
      <c r="J16680" t="s">
        <v>78</v>
      </c>
      <c r="K16680" t="s">
        <v>49238</v>
      </c>
      <c r="L16680" t="s">
        <v>74</v>
      </c>
      <c r="M16680" t="s">
        <v>75</v>
      </c>
      <c r="N16680" t="s">
        <v>39896</v>
      </c>
      <c r="O16680" t="s">
        <v>49234</v>
      </c>
      <c r="P16680">
        <v>1</v>
      </c>
    </row>
    <row r="16681" spans="1:16">
      <c r="A16681" t="s">
        <v>49239</v>
      </c>
      <c r="B16681" t="s">
        <v>30</v>
      </c>
      <c r="C16681" t="s">
        <v>49240</v>
      </c>
      <c r="D16681" t="s">
        <v>32</v>
      </c>
      <c r="E16681" t="s">
        <v>49241</v>
      </c>
      <c r="F16681" t="s">
        <v>1032</v>
      </c>
      <c r="H16681" t="s">
        <v>152</v>
      </c>
      <c r="I16681" t="s">
        <v>47</v>
      </c>
      <c r="J16681" t="s">
        <v>37</v>
      </c>
      <c r="K16681" t="s">
        <v>49242</v>
      </c>
      <c r="L16681" t="s">
        <v>74</v>
      </c>
      <c r="M16681" t="s">
        <v>75</v>
      </c>
      <c r="N16681" t="s">
        <v>49243</v>
      </c>
      <c r="O16681" t="s">
        <v>49244</v>
      </c>
      <c r="P16681">
        <v>1</v>
      </c>
    </row>
    <row r="16682" spans="1:16">
      <c r="A16682" t="s">
        <v>49239</v>
      </c>
      <c r="B16682" t="s">
        <v>30</v>
      </c>
      <c r="C16682" t="s">
        <v>49240</v>
      </c>
      <c r="D16682" t="s">
        <v>32</v>
      </c>
      <c r="E16682" t="s">
        <v>49241</v>
      </c>
      <c r="F16682" t="s">
        <v>1032</v>
      </c>
      <c r="H16682" t="s">
        <v>152</v>
      </c>
      <c r="I16682" t="s">
        <v>47</v>
      </c>
      <c r="J16682" t="s">
        <v>78</v>
      </c>
      <c r="K16682" t="s">
        <v>49245</v>
      </c>
      <c r="L16682" t="s">
        <v>74</v>
      </c>
      <c r="M16682" t="s">
        <v>75</v>
      </c>
      <c r="N16682" t="s">
        <v>49243</v>
      </c>
      <c r="O16682" t="s">
        <v>49244</v>
      </c>
      <c r="P16682">
        <v>1</v>
      </c>
    </row>
    <row r="16683" spans="1:16">
      <c r="A16683" t="s">
        <v>49239</v>
      </c>
      <c r="B16683" t="s">
        <v>30</v>
      </c>
      <c r="C16683" t="s">
        <v>49240</v>
      </c>
      <c r="D16683" t="s">
        <v>32</v>
      </c>
      <c r="E16683" t="s">
        <v>49241</v>
      </c>
      <c r="F16683" t="s">
        <v>1032</v>
      </c>
      <c r="H16683" t="s">
        <v>152</v>
      </c>
      <c r="I16683" t="s">
        <v>47</v>
      </c>
      <c r="J16683" t="s">
        <v>56</v>
      </c>
      <c r="K16683" t="s">
        <v>49246</v>
      </c>
      <c r="L16683" t="s">
        <v>74</v>
      </c>
      <c r="M16683" t="s">
        <v>75</v>
      </c>
      <c r="N16683" t="s">
        <v>49243</v>
      </c>
      <c r="O16683" t="s">
        <v>49244</v>
      </c>
      <c r="P16683">
        <v>1</v>
      </c>
    </row>
    <row r="16684" spans="1:16">
      <c r="A16684" t="s">
        <v>49239</v>
      </c>
      <c r="B16684" t="s">
        <v>30</v>
      </c>
      <c r="C16684" t="s">
        <v>49240</v>
      </c>
      <c r="D16684" t="s">
        <v>32</v>
      </c>
      <c r="E16684" t="s">
        <v>49241</v>
      </c>
      <c r="F16684" t="s">
        <v>1032</v>
      </c>
      <c r="H16684" t="s">
        <v>152</v>
      </c>
      <c r="I16684" t="s">
        <v>47</v>
      </c>
      <c r="J16684" t="s">
        <v>56</v>
      </c>
      <c r="K16684" t="s">
        <v>49247</v>
      </c>
      <c r="L16684" t="s">
        <v>74</v>
      </c>
      <c r="M16684" t="s">
        <v>75</v>
      </c>
      <c r="N16684" t="s">
        <v>49243</v>
      </c>
      <c r="O16684" t="s">
        <v>49244</v>
      </c>
      <c r="P16684">
        <v>1</v>
      </c>
    </row>
    <row r="16685" spans="1:16">
      <c r="A16685" t="s">
        <v>49248</v>
      </c>
      <c r="B16685" t="s">
        <v>30</v>
      </c>
      <c r="C16685" t="s">
        <v>7504</v>
      </c>
      <c r="D16685" t="s">
        <v>32</v>
      </c>
      <c r="E16685" t="s">
        <v>7505</v>
      </c>
      <c r="F16685" t="s">
        <v>5742</v>
      </c>
      <c r="H16685" t="s">
        <v>48441</v>
      </c>
      <c r="I16685" t="s">
        <v>72</v>
      </c>
      <c r="J16685" t="s">
        <v>56</v>
      </c>
      <c r="K16685" t="s">
        <v>49249</v>
      </c>
      <c r="L16685" t="s">
        <v>64</v>
      </c>
      <c r="M16685" t="s">
        <v>75</v>
      </c>
      <c r="N16685" t="s">
        <v>7508</v>
      </c>
      <c r="O16685" t="s">
        <v>49250</v>
      </c>
      <c r="P16685">
        <v>1</v>
      </c>
    </row>
    <row r="16686" spans="1:16">
      <c r="A16686" t="s">
        <v>49251</v>
      </c>
      <c r="B16686" t="s">
        <v>30</v>
      </c>
      <c r="C16686" t="s">
        <v>49252</v>
      </c>
      <c r="D16686" t="s">
        <v>32</v>
      </c>
      <c r="E16686" t="s">
        <v>49253</v>
      </c>
      <c r="F16686" t="s">
        <v>5934</v>
      </c>
      <c r="H16686" t="s">
        <v>196</v>
      </c>
      <c r="I16686" t="s">
        <v>36</v>
      </c>
      <c r="J16686" t="s">
        <v>56</v>
      </c>
      <c r="K16686" t="s">
        <v>96</v>
      </c>
      <c r="L16686" t="s">
        <v>39</v>
      </c>
      <c r="M16686" t="s">
        <v>75</v>
      </c>
      <c r="N16686" t="s">
        <v>49254</v>
      </c>
      <c r="O16686" t="s">
        <v>49255</v>
      </c>
      <c r="P16686">
        <v>1</v>
      </c>
    </row>
    <row r="16687" spans="1:16">
      <c r="A16687" t="s">
        <v>49251</v>
      </c>
      <c r="B16687" t="s">
        <v>30</v>
      </c>
      <c r="C16687" t="s">
        <v>49252</v>
      </c>
      <c r="D16687" t="s">
        <v>32</v>
      </c>
      <c r="E16687" t="s">
        <v>49253</v>
      </c>
      <c r="F16687" t="s">
        <v>5934</v>
      </c>
      <c r="H16687" t="s">
        <v>196</v>
      </c>
      <c r="I16687" t="s">
        <v>36</v>
      </c>
      <c r="J16687" t="s">
        <v>56</v>
      </c>
      <c r="L16687" t="s">
        <v>74</v>
      </c>
      <c r="M16687" t="s">
        <v>75</v>
      </c>
      <c r="N16687" t="s">
        <v>49254</v>
      </c>
      <c r="O16687" t="s">
        <v>49255</v>
      </c>
      <c r="P16687">
        <v>2</v>
      </c>
    </row>
    <row r="16688" spans="1:16">
      <c r="A16688" t="s">
        <v>49251</v>
      </c>
      <c r="B16688" t="s">
        <v>30</v>
      </c>
      <c r="C16688" t="s">
        <v>49252</v>
      </c>
      <c r="D16688" t="s">
        <v>32</v>
      </c>
      <c r="E16688" t="s">
        <v>49253</v>
      </c>
      <c r="F16688" t="s">
        <v>5934</v>
      </c>
      <c r="H16688" t="s">
        <v>196</v>
      </c>
      <c r="I16688" t="s">
        <v>47</v>
      </c>
      <c r="J16688" t="s">
        <v>37</v>
      </c>
      <c r="K16688" t="s">
        <v>49256</v>
      </c>
      <c r="L16688" t="s">
        <v>74</v>
      </c>
      <c r="M16688" t="s">
        <v>75</v>
      </c>
      <c r="N16688" t="s">
        <v>49254</v>
      </c>
      <c r="O16688" t="s">
        <v>49255</v>
      </c>
      <c r="P16688">
        <v>1</v>
      </c>
    </row>
    <row r="16689" spans="1:16">
      <c r="A16689" t="s">
        <v>49251</v>
      </c>
      <c r="B16689" t="s">
        <v>30</v>
      </c>
      <c r="C16689" t="s">
        <v>49252</v>
      </c>
      <c r="D16689" t="s">
        <v>32</v>
      </c>
      <c r="E16689" t="s">
        <v>49253</v>
      </c>
      <c r="F16689" t="s">
        <v>5934</v>
      </c>
      <c r="H16689" t="s">
        <v>196</v>
      </c>
      <c r="I16689" t="s">
        <v>47</v>
      </c>
      <c r="J16689" t="s">
        <v>78</v>
      </c>
      <c r="K16689" t="s">
        <v>49257</v>
      </c>
      <c r="L16689" t="s">
        <v>39</v>
      </c>
      <c r="M16689" t="s">
        <v>75</v>
      </c>
      <c r="N16689" t="s">
        <v>49254</v>
      </c>
      <c r="O16689" t="s">
        <v>49255</v>
      </c>
      <c r="P16689">
        <v>1</v>
      </c>
    </row>
    <row r="16690" spans="1:16">
      <c r="A16690" t="s">
        <v>49258</v>
      </c>
      <c r="B16690" t="s">
        <v>30</v>
      </c>
      <c r="C16690" t="s">
        <v>3851</v>
      </c>
      <c r="D16690" t="s">
        <v>32</v>
      </c>
      <c r="E16690" t="s">
        <v>3852</v>
      </c>
      <c r="F16690" t="s">
        <v>1408</v>
      </c>
      <c r="H16690" t="s">
        <v>35</v>
      </c>
      <c r="I16690" t="s">
        <v>72</v>
      </c>
      <c r="J16690" t="s">
        <v>56</v>
      </c>
      <c r="K16690" t="s">
        <v>49259</v>
      </c>
      <c r="L16690" t="s">
        <v>39</v>
      </c>
      <c r="M16690" t="s">
        <v>75</v>
      </c>
      <c r="N16690" t="s">
        <v>3854</v>
      </c>
      <c r="O16690" t="s">
        <v>49260</v>
      </c>
      <c r="P16690">
        <v>1</v>
      </c>
    </row>
    <row r="16691" spans="1:16">
      <c r="A16691" t="s">
        <v>49258</v>
      </c>
      <c r="B16691" t="s">
        <v>30</v>
      </c>
      <c r="C16691" t="s">
        <v>49261</v>
      </c>
      <c r="D16691" t="s">
        <v>32</v>
      </c>
      <c r="E16691" t="s">
        <v>49262</v>
      </c>
      <c r="F16691" t="s">
        <v>1408</v>
      </c>
      <c r="H16691" t="s">
        <v>35</v>
      </c>
      <c r="I16691" t="s">
        <v>47</v>
      </c>
      <c r="J16691" t="s">
        <v>37</v>
      </c>
      <c r="K16691" t="s">
        <v>49263</v>
      </c>
      <c r="L16691" t="s">
        <v>39</v>
      </c>
      <c r="M16691" t="s">
        <v>75</v>
      </c>
      <c r="N16691" t="s">
        <v>49264</v>
      </c>
      <c r="O16691" t="s">
        <v>49260</v>
      </c>
      <c r="P16691">
        <v>1</v>
      </c>
    </row>
    <row r="16692" spans="1:16">
      <c r="A16692" t="s">
        <v>49258</v>
      </c>
      <c r="B16692" t="s">
        <v>30</v>
      </c>
      <c r="C16692" t="s">
        <v>49261</v>
      </c>
      <c r="D16692" t="s">
        <v>32</v>
      </c>
      <c r="E16692" t="s">
        <v>49262</v>
      </c>
      <c r="F16692" t="s">
        <v>1408</v>
      </c>
      <c r="H16692" t="s">
        <v>35</v>
      </c>
      <c r="I16692" t="s">
        <v>47</v>
      </c>
      <c r="J16692" t="s">
        <v>78</v>
      </c>
      <c r="K16692" t="s">
        <v>49265</v>
      </c>
      <c r="L16692" t="s">
        <v>39</v>
      </c>
      <c r="M16692" t="s">
        <v>75</v>
      </c>
      <c r="N16692" t="s">
        <v>49264</v>
      </c>
      <c r="O16692" t="s">
        <v>49260</v>
      </c>
      <c r="P16692">
        <v>1</v>
      </c>
    </row>
    <row r="16693" spans="1:16">
      <c r="A16693" t="s">
        <v>49266</v>
      </c>
      <c r="B16693" t="s">
        <v>30</v>
      </c>
      <c r="C16693" t="s">
        <v>49267</v>
      </c>
      <c r="D16693" t="s">
        <v>32</v>
      </c>
      <c r="E16693" t="s">
        <v>49268</v>
      </c>
      <c r="F16693" t="s">
        <v>4399</v>
      </c>
      <c r="G16693" t="s">
        <v>203</v>
      </c>
      <c r="H16693" t="s">
        <v>196</v>
      </c>
      <c r="I16693" t="s">
        <v>47</v>
      </c>
      <c r="J16693" t="s">
        <v>56</v>
      </c>
      <c r="K16693" t="s">
        <v>49269</v>
      </c>
      <c r="L16693" t="s">
        <v>39</v>
      </c>
      <c r="M16693" t="s">
        <v>75</v>
      </c>
      <c r="N16693" t="s">
        <v>49270</v>
      </c>
      <c r="O16693" t="s">
        <v>49271</v>
      </c>
      <c r="P16693">
        <v>1</v>
      </c>
    </row>
    <row r="16694" spans="1:16">
      <c r="A16694" t="s">
        <v>49272</v>
      </c>
      <c r="B16694" t="s">
        <v>30</v>
      </c>
      <c r="C16694" t="s">
        <v>46247</v>
      </c>
      <c r="D16694" t="s">
        <v>32</v>
      </c>
      <c r="E16694" t="s">
        <v>46248</v>
      </c>
      <c r="F16694" t="s">
        <v>1891</v>
      </c>
      <c r="H16694" t="s">
        <v>456</v>
      </c>
      <c r="I16694" t="s">
        <v>72</v>
      </c>
      <c r="J16694" t="s">
        <v>78</v>
      </c>
      <c r="K16694" t="s">
        <v>49273</v>
      </c>
      <c r="L16694" t="s">
        <v>74</v>
      </c>
      <c r="M16694" t="s">
        <v>75</v>
      </c>
      <c r="N16694" t="s">
        <v>46250</v>
      </c>
      <c r="O16694" t="s">
        <v>49274</v>
      </c>
      <c r="P16694">
        <v>1</v>
      </c>
    </row>
    <row r="16695" spans="1:16">
      <c r="A16695" t="s">
        <v>49272</v>
      </c>
      <c r="B16695" t="s">
        <v>30</v>
      </c>
      <c r="C16695" t="s">
        <v>46247</v>
      </c>
      <c r="D16695" t="s">
        <v>32</v>
      </c>
      <c r="E16695" t="s">
        <v>46248</v>
      </c>
      <c r="F16695" t="s">
        <v>1891</v>
      </c>
      <c r="H16695" t="s">
        <v>456</v>
      </c>
      <c r="I16695" t="s">
        <v>72</v>
      </c>
      <c r="J16695" t="s">
        <v>56</v>
      </c>
      <c r="K16695" t="s">
        <v>49275</v>
      </c>
      <c r="L16695" t="s">
        <v>74</v>
      </c>
      <c r="M16695" t="s">
        <v>75</v>
      </c>
      <c r="N16695" t="s">
        <v>46250</v>
      </c>
      <c r="O16695" t="s">
        <v>49274</v>
      </c>
      <c r="P16695">
        <v>1</v>
      </c>
    </row>
    <row r="16696" spans="1:16">
      <c r="A16696" t="s">
        <v>49272</v>
      </c>
      <c r="B16696" t="s">
        <v>30</v>
      </c>
      <c r="C16696" t="s">
        <v>46247</v>
      </c>
      <c r="D16696" t="s">
        <v>32</v>
      </c>
      <c r="E16696" t="s">
        <v>46248</v>
      </c>
      <c r="F16696" t="s">
        <v>1891</v>
      </c>
      <c r="H16696" t="s">
        <v>456</v>
      </c>
      <c r="I16696" t="s">
        <v>47</v>
      </c>
      <c r="J16696" t="s">
        <v>37</v>
      </c>
      <c r="K16696" t="s">
        <v>49276</v>
      </c>
      <c r="L16696" t="s">
        <v>74</v>
      </c>
      <c r="M16696" t="s">
        <v>75</v>
      </c>
      <c r="N16696" t="s">
        <v>46250</v>
      </c>
      <c r="O16696" t="s">
        <v>49274</v>
      </c>
      <c r="P16696">
        <v>1</v>
      </c>
    </row>
    <row r="16697" spans="1:16">
      <c r="A16697" t="s">
        <v>49272</v>
      </c>
      <c r="B16697" t="s">
        <v>30</v>
      </c>
      <c r="C16697" t="s">
        <v>46247</v>
      </c>
      <c r="D16697" t="s">
        <v>32</v>
      </c>
      <c r="E16697" t="s">
        <v>46248</v>
      </c>
      <c r="F16697" t="s">
        <v>1891</v>
      </c>
      <c r="H16697" t="s">
        <v>456</v>
      </c>
      <c r="I16697" t="s">
        <v>47</v>
      </c>
      <c r="J16697" t="s">
        <v>37</v>
      </c>
      <c r="K16697" t="s">
        <v>49277</v>
      </c>
      <c r="L16697" t="s">
        <v>74</v>
      </c>
      <c r="M16697" t="s">
        <v>75</v>
      </c>
      <c r="N16697" t="s">
        <v>46250</v>
      </c>
      <c r="O16697" t="s">
        <v>49274</v>
      </c>
      <c r="P16697">
        <v>1</v>
      </c>
    </row>
    <row r="16698" spans="1:16">
      <c r="A16698" t="s">
        <v>49272</v>
      </c>
      <c r="B16698" t="s">
        <v>30</v>
      </c>
      <c r="C16698" t="s">
        <v>46247</v>
      </c>
      <c r="D16698" t="s">
        <v>32</v>
      </c>
      <c r="E16698" t="s">
        <v>46248</v>
      </c>
      <c r="F16698" t="s">
        <v>1891</v>
      </c>
      <c r="H16698" t="s">
        <v>456</v>
      </c>
      <c r="I16698" t="s">
        <v>47</v>
      </c>
      <c r="J16698" t="s">
        <v>37</v>
      </c>
      <c r="K16698" t="s">
        <v>49278</v>
      </c>
      <c r="L16698" t="s">
        <v>74</v>
      </c>
      <c r="M16698" t="s">
        <v>75</v>
      </c>
      <c r="N16698" t="s">
        <v>46250</v>
      </c>
      <c r="O16698" t="s">
        <v>49274</v>
      </c>
      <c r="P16698">
        <v>1</v>
      </c>
    </row>
    <row r="16699" spans="1:16">
      <c r="A16699" t="s">
        <v>49279</v>
      </c>
      <c r="B16699" t="s">
        <v>30</v>
      </c>
      <c r="C16699" t="s">
        <v>39893</v>
      </c>
      <c r="D16699" t="s">
        <v>32</v>
      </c>
      <c r="E16699" t="s">
        <v>39894</v>
      </c>
      <c r="F16699" t="s">
        <v>800</v>
      </c>
      <c r="H16699" t="s">
        <v>84</v>
      </c>
      <c r="I16699" t="s">
        <v>72</v>
      </c>
      <c r="J16699" t="s">
        <v>56</v>
      </c>
      <c r="K16699" t="s">
        <v>45603</v>
      </c>
      <c r="L16699" t="s">
        <v>39</v>
      </c>
      <c r="M16699" t="s">
        <v>75</v>
      </c>
      <c r="N16699" t="s">
        <v>39896</v>
      </c>
      <c r="O16699" t="s">
        <v>4528</v>
      </c>
      <c r="P16699">
        <v>1</v>
      </c>
    </row>
    <row r="16700" spans="1:16">
      <c r="A16700" t="s">
        <v>49280</v>
      </c>
      <c r="B16700" t="s">
        <v>30</v>
      </c>
      <c r="C16700" t="s">
        <v>9451</v>
      </c>
      <c r="D16700" t="s">
        <v>32</v>
      </c>
      <c r="E16700" t="s">
        <v>9452</v>
      </c>
      <c r="F16700" t="s">
        <v>545</v>
      </c>
      <c r="H16700" t="s">
        <v>1079</v>
      </c>
      <c r="I16700" t="s">
        <v>47</v>
      </c>
      <c r="J16700" t="s">
        <v>37</v>
      </c>
      <c r="K16700" t="s">
        <v>49281</v>
      </c>
      <c r="L16700" t="s">
        <v>39</v>
      </c>
      <c r="M16700" t="s">
        <v>75</v>
      </c>
      <c r="N16700" t="s">
        <v>9453</v>
      </c>
      <c r="O16700" t="s">
        <v>49282</v>
      </c>
      <c r="P16700">
        <v>1</v>
      </c>
    </row>
    <row r="16701" spans="1:16">
      <c r="A16701" t="s">
        <v>49280</v>
      </c>
      <c r="B16701" t="s">
        <v>30</v>
      </c>
      <c r="C16701" t="s">
        <v>9451</v>
      </c>
      <c r="D16701" t="s">
        <v>32</v>
      </c>
      <c r="E16701" t="s">
        <v>9452</v>
      </c>
      <c r="F16701" t="s">
        <v>545</v>
      </c>
      <c r="H16701" t="s">
        <v>1079</v>
      </c>
      <c r="I16701" t="s">
        <v>47</v>
      </c>
      <c r="J16701" t="s">
        <v>78</v>
      </c>
      <c r="K16701" t="s">
        <v>49283</v>
      </c>
      <c r="L16701" t="s">
        <v>39</v>
      </c>
      <c r="M16701" t="s">
        <v>75</v>
      </c>
      <c r="N16701" t="s">
        <v>9453</v>
      </c>
      <c r="O16701" t="s">
        <v>49282</v>
      </c>
      <c r="P16701">
        <v>1</v>
      </c>
    </row>
    <row r="16702" spans="1:16">
      <c r="A16702" t="s">
        <v>49280</v>
      </c>
      <c r="B16702" t="s">
        <v>30</v>
      </c>
      <c r="C16702" t="s">
        <v>9451</v>
      </c>
      <c r="D16702" t="s">
        <v>32</v>
      </c>
      <c r="E16702" t="s">
        <v>9452</v>
      </c>
      <c r="F16702" t="s">
        <v>545</v>
      </c>
      <c r="H16702" t="s">
        <v>1079</v>
      </c>
      <c r="I16702" t="s">
        <v>47</v>
      </c>
      <c r="J16702" t="s">
        <v>56</v>
      </c>
      <c r="K16702" t="s">
        <v>49284</v>
      </c>
      <c r="L16702" t="s">
        <v>74</v>
      </c>
      <c r="M16702" t="s">
        <v>75</v>
      </c>
      <c r="N16702" t="s">
        <v>9453</v>
      </c>
      <c r="O16702" t="s">
        <v>49282</v>
      </c>
      <c r="P16702">
        <v>1</v>
      </c>
    </row>
    <row r="16703" spans="1:16">
      <c r="A16703" t="s">
        <v>49280</v>
      </c>
      <c r="B16703" t="s">
        <v>30</v>
      </c>
      <c r="C16703" t="s">
        <v>9451</v>
      </c>
      <c r="D16703" t="s">
        <v>32</v>
      </c>
      <c r="E16703" t="s">
        <v>9452</v>
      </c>
      <c r="F16703" t="s">
        <v>545</v>
      </c>
      <c r="H16703" t="s">
        <v>1079</v>
      </c>
      <c r="I16703" t="s">
        <v>47</v>
      </c>
      <c r="J16703" t="s">
        <v>56</v>
      </c>
      <c r="K16703" t="s">
        <v>7201</v>
      </c>
      <c r="L16703" t="s">
        <v>74</v>
      </c>
      <c r="M16703" t="s">
        <v>75</v>
      </c>
      <c r="N16703" t="s">
        <v>9453</v>
      </c>
      <c r="O16703" t="s">
        <v>49282</v>
      </c>
      <c r="P16703">
        <v>1</v>
      </c>
    </row>
    <row r="16704" spans="1:16">
      <c r="A16704" t="s">
        <v>49285</v>
      </c>
      <c r="B16704" t="s">
        <v>30</v>
      </c>
      <c r="C16704" t="s">
        <v>49286</v>
      </c>
      <c r="D16704" t="s">
        <v>32</v>
      </c>
      <c r="E16704" t="s">
        <v>49287</v>
      </c>
      <c r="F16704" t="s">
        <v>622</v>
      </c>
      <c r="H16704" t="s">
        <v>456</v>
      </c>
      <c r="I16704" t="s">
        <v>47</v>
      </c>
      <c r="J16704" t="s">
        <v>37</v>
      </c>
      <c r="K16704" t="s">
        <v>49288</v>
      </c>
      <c r="L16704" t="s">
        <v>74</v>
      </c>
      <c r="M16704" t="s">
        <v>75</v>
      </c>
      <c r="N16704" t="s">
        <v>49289</v>
      </c>
      <c r="O16704" t="s">
        <v>49290</v>
      </c>
      <c r="P16704">
        <v>1</v>
      </c>
    </row>
    <row r="16705" spans="1:16">
      <c r="A16705" t="s">
        <v>49285</v>
      </c>
      <c r="B16705" t="s">
        <v>30</v>
      </c>
      <c r="C16705" t="s">
        <v>49286</v>
      </c>
      <c r="D16705" t="s">
        <v>32</v>
      </c>
      <c r="E16705" t="s">
        <v>49287</v>
      </c>
      <c r="F16705" t="s">
        <v>622</v>
      </c>
      <c r="H16705" t="s">
        <v>456</v>
      </c>
      <c r="I16705" t="s">
        <v>47</v>
      </c>
      <c r="J16705" t="s">
        <v>78</v>
      </c>
      <c r="K16705" t="s">
        <v>49291</v>
      </c>
      <c r="L16705" t="s">
        <v>74</v>
      </c>
      <c r="M16705" t="s">
        <v>75</v>
      </c>
      <c r="N16705" t="s">
        <v>49289</v>
      </c>
      <c r="O16705" t="s">
        <v>49290</v>
      </c>
      <c r="P16705">
        <v>1</v>
      </c>
    </row>
    <row r="16706" spans="1:16">
      <c r="A16706" t="s">
        <v>49285</v>
      </c>
      <c r="B16706" t="s">
        <v>30</v>
      </c>
      <c r="C16706" t="s">
        <v>49286</v>
      </c>
      <c r="D16706" t="s">
        <v>32</v>
      </c>
      <c r="E16706" t="s">
        <v>49287</v>
      </c>
      <c r="F16706" t="s">
        <v>622</v>
      </c>
      <c r="H16706" t="s">
        <v>456</v>
      </c>
      <c r="I16706" t="s">
        <v>47</v>
      </c>
      <c r="J16706" t="s">
        <v>56</v>
      </c>
      <c r="K16706" t="s">
        <v>49292</v>
      </c>
      <c r="L16706" t="s">
        <v>74</v>
      </c>
      <c r="M16706" t="s">
        <v>75</v>
      </c>
      <c r="N16706" t="s">
        <v>49289</v>
      </c>
      <c r="O16706" t="s">
        <v>49290</v>
      </c>
      <c r="P16706">
        <v>1</v>
      </c>
    </row>
    <row r="16707" spans="1:16">
      <c r="A16707" t="s">
        <v>49293</v>
      </c>
      <c r="B16707" t="s">
        <v>30</v>
      </c>
      <c r="C16707" t="s">
        <v>46519</v>
      </c>
      <c r="D16707" t="s">
        <v>32</v>
      </c>
      <c r="E16707" t="s">
        <v>46520</v>
      </c>
      <c r="F16707" t="s">
        <v>622</v>
      </c>
      <c r="H16707" t="s">
        <v>300</v>
      </c>
      <c r="I16707" t="s">
        <v>47</v>
      </c>
      <c r="J16707" t="s">
        <v>56</v>
      </c>
      <c r="K16707" t="s">
        <v>96</v>
      </c>
      <c r="L16707" t="s">
        <v>74</v>
      </c>
      <c r="M16707" t="s">
        <v>75</v>
      </c>
      <c r="N16707" t="s">
        <v>46522</v>
      </c>
      <c r="O16707" t="s">
        <v>49294</v>
      </c>
      <c r="P16707">
        <v>2</v>
      </c>
    </row>
    <row r="16708" spans="1:16">
      <c r="A16708" t="s">
        <v>49295</v>
      </c>
      <c r="B16708" t="s">
        <v>30</v>
      </c>
      <c r="C16708" t="s">
        <v>49296</v>
      </c>
      <c r="D16708" t="s">
        <v>32</v>
      </c>
      <c r="E16708" t="s">
        <v>49297</v>
      </c>
      <c r="F16708" t="s">
        <v>687</v>
      </c>
      <c r="H16708" t="s">
        <v>128</v>
      </c>
      <c r="I16708" t="s">
        <v>47</v>
      </c>
      <c r="J16708" t="s">
        <v>37</v>
      </c>
      <c r="K16708" t="s">
        <v>49298</v>
      </c>
      <c r="L16708" t="s">
        <v>39</v>
      </c>
      <c r="M16708" t="s">
        <v>75</v>
      </c>
      <c r="N16708" t="s">
        <v>49299</v>
      </c>
      <c r="O16708" t="s">
        <v>49300</v>
      </c>
      <c r="P16708">
        <v>1</v>
      </c>
    </row>
    <row r="16709" spans="1:16">
      <c r="A16709" t="s">
        <v>49295</v>
      </c>
      <c r="B16709" t="s">
        <v>30</v>
      </c>
      <c r="C16709" t="s">
        <v>49296</v>
      </c>
      <c r="D16709" t="s">
        <v>32</v>
      </c>
      <c r="E16709" t="s">
        <v>49297</v>
      </c>
      <c r="F16709" t="s">
        <v>687</v>
      </c>
      <c r="H16709" t="s">
        <v>128</v>
      </c>
      <c r="I16709" t="s">
        <v>47</v>
      </c>
      <c r="J16709" t="s">
        <v>78</v>
      </c>
      <c r="K16709" t="s">
        <v>49301</v>
      </c>
      <c r="L16709" t="s">
        <v>39</v>
      </c>
      <c r="M16709" t="s">
        <v>75</v>
      </c>
      <c r="N16709" t="s">
        <v>49299</v>
      </c>
      <c r="O16709" t="s">
        <v>49300</v>
      </c>
      <c r="P16709">
        <v>1</v>
      </c>
    </row>
    <row r="16710" spans="1:16">
      <c r="A16710" t="s">
        <v>49295</v>
      </c>
      <c r="B16710" t="s">
        <v>30</v>
      </c>
      <c r="C16710" t="s">
        <v>49296</v>
      </c>
      <c r="D16710" t="s">
        <v>32</v>
      </c>
      <c r="E16710" t="s">
        <v>49297</v>
      </c>
      <c r="F16710" t="s">
        <v>687</v>
      </c>
      <c r="H16710" t="s">
        <v>128</v>
      </c>
      <c r="I16710" t="s">
        <v>47</v>
      </c>
      <c r="J16710" t="s">
        <v>56</v>
      </c>
      <c r="K16710" t="s">
        <v>49302</v>
      </c>
      <c r="L16710" t="s">
        <v>39</v>
      </c>
      <c r="M16710" t="s">
        <v>75</v>
      </c>
      <c r="N16710" t="s">
        <v>49299</v>
      </c>
      <c r="O16710" t="s">
        <v>49300</v>
      </c>
      <c r="P16710">
        <v>1</v>
      </c>
    </row>
    <row r="16711" spans="1:16">
      <c r="A16711" t="s">
        <v>49295</v>
      </c>
      <c r="B16711" t="s">
        <v>30</v>
      </c>
      <c r="C16711" t="s">
        <v>49296</v>
      </c>
      <c r="D16711" t="s">
        <v>32</v>
      </c>
      <c r="E16711" t="s">
        <v>49297</v>
      </c>
      <c r="F16711" t="s">
        <v>687</v>
      </c>
      <c r="H16711" t="s">
        <v>128</v>
      </c>
      <c r="I16711" t="s">
        <v>47</v>
      </c>
      <c r="J16711" t="s">
        <v>56</v>
      </c>
      <c r="K16711" t="s">
        <v>49303</v>
      </c>
      <c r="L16711" t="s">
        <v>39</v>
      </c>
      <c r="M16711" t="s">
        <v>75</v>
      </c>
      <c r="N16711" t="s">
        <v>49299</v>
      </c>
      <c r="O16711" t="s">
        <v>49300</v>
      </c>
      <c r="P16711">
        <v>1</v>
      </c>
    </row>
    <row r="16712" spans="1:16">
      <c r="A16712" t="s">
        <v>49295</v>
      </c>
      <c r="B16712" t="s">
        <v>30</v>
      </c>
      <c r="C16712" t="s">
        <v>49296</v>
      </c>
      <c r="D16712" t="s">
        <v>32</v>
      </c>
      <c r="E16712" t="s">
        <v>49297</v>
      </c>
      <c r="F16712" t="s">
        <v>687</v>
      </c>
      <c r="H16712" t="s">
        <v>128</v>
      </c>
      <c r="I16712" t="s">
        <v>47</v>
      </c>
      <c r="J16712" t="s">
        <v>56</v>
      </c>
      <c r="K16712" t="s">
        <v>49304</v>
      </c>
      <c r="L16712" t="s">
        <v>39</v>
      </c>
      <c r="M16712" t="s">
        <v>75</v>
      </c>
      <c r="N16712" t="s">
        <v>49299</v>
      </c>
      <c r="O16712" t="s">
        <v>49300</v>
      </c>
      <c r="P16712">
        <v>1</v>
      </c>
    </row>
    <row r="16713" spans="1:16">
      <c r="A16713" t="s">
        <v>49305</v>
      </c>
      <c r="B16713" t="s">
        <v>30</v>
      </c>
      <c r="C16713" t="s">
        <v>1030</v>
      </c>
      <c r="D16713" t="s">
        <v>32</v>
      </c>
      <c r="E16713" t="s">
        <v>1031</v>
      </c>
      <c r="F16713" t="s">
        <v>1032</v>
      </c>
      <c r="H16713" t="s">
        <v>533</v>
      </c>
      <c r="I16713" t="s">
        <v>47</v>
      </c>
      <c r="J16713" t="s">
        <v>37</v>
      </c>
      <c r="K16713" t="s">
        <v>49306</v>
      </c>
      <c r="L16713" t="s">
        <v>74</v>
      </c>
      <c r="M16713" t="s">
        <v>75</v>
      </c>
      <c r="N16713" t="s">
        <v>1034</v>
      </c>
      <c r="O16713" t="s">
        <v>49307</v>
      </c>
      <c r="P16713">
        <v>1</v>
      </c>
    </row>
    <row r="16714" spans="1:16">
      <c r="A16714" t="s">
        <v>49305</v>
      </c>
      <c r="B16714" t="s">
        <v>30</v>
      </c>
      <c r="C16714" t="s">
        <v>1030</v>
      </c>
      <c r="D16714" t="s">
        <v>32</v>
      </c>
      <c r="E16714" t="s">
        <v>1031</v>
      </c>
      <c r="F16714" t="s">
        <v>1032</v>
      </c>
      <c r="H16714" t="s">
        <v>533</v>
      </c>
      <c r="I16714" t="s">
        <v>47</v>
      </c>
      <c r="J16714" t="s">
        <v>78</v>
      </c>
      <c r="K16714" t="s">
        <v>49308</v>
      </c>
      <c r="L16714" t="s">
        <v>74</v>
      </c>
      <c r="M16714" t="s">
        <v>75</v>
      </c>
      <c r="N16714" t="s">
        <v>1034</v>
      </c>
      <c r="O16714" t="s">
        <v>49307</v>
      </c>
      <c r="P16714">
        <v>1</v>
      </c>
    </row>
    <row r="16715" spans="1:16">
      <c r="A16715" t="s">
        <v>49305</v>
      </c>
      <c r="B16715" t="s">
        <v>30</v>
      </c>
      <c r="C16715" t="s">
        <v>1030</v>
      </c>
      <c r="D16715" t="s">
        <v>32</v>
      </c>
      <c r="E16715" t="s">
        <v>1031</v>
      </c>
      <c r="F16715" t="s">
        <v>1032</v>
      </c>
      <c r="H16715" t="s">
        <v>533</v>
      </c>
      <c r="I16715" t="s">
        <v>47</v>
      </c>
      <c r="J16715" t="s">
        <v>56</v>
      </c>
      <c r="K16715" t="s">
        <v>49309</v>
      </c>
      <c r="L16715" t="s">
        <v>74</v>
      </c>
      <c r="M16715" t="s">
        <v>75</v>
      </c>
      <c r="N16715" t="s">
        <v>1034</v>
      </c>
      <c r="O16715" t="s">
        <v>49307</v>
      </c>
      <c r="P16715">
        <v>1</v>
      </c>
    </row>
    <row r="16716" spans="1:16">
      <c r="A16716" t="s">
        <v>49305</v>
      </c>
      <c r="B16716" t="s">
        <v>30</v>
      </c>
      <c r="C16716" t="s">
        <v>1030</v>
      </c>
      <c r="D16716" t="s">
        <v>32</v>
      </c>
      <c r="E16716" t="s">
        <v>1031</v>
      </c>
      <c r="F16716" t="s">
        <v>1032</v>
      </c>
      <c r="H16716" t="s">
        <v>533</v>
      </c>
      <c r="I16716" t="s">
        <v>47</v>
      </c>
      <c r="J16716" t="s">
        <v>56</v>
      </c>
      <c r="K16716" t="s">
        <v>96</v>
      </c>
      <c r="L16716" t="s">
        <v>74</v>
      </c>
      <c r="M16716" t="s">
        <v>75</v>
      </c>
      <c r="N16716" t="s">
        <v>1034</v>
      </c>
      <c r="O16716" t="s">
        <v>49307</v>
      </c>
      <c r="P16716">
        <v>1</v>
      </c>
    </row>
    <row r="16717" spans="1:16">
      <c r="A16717" t="s">
        <v>49310</v>
      </c>
      <c r="B16717" t="s">
        <v>30</v>
      </c>
      <c r="C16717" t="s">
        <v>49311</v>
      </c>
      <c r="D16717" t="s">
        <v>32</v>
      </c>
      <c r="E16717" t="s">
        <v>49312</v>
      </c>
      <c r="F16717" t="s">
        <v>3694</v>
      </c>
      <c r="H16717" t="s">
        <v>456</v>
      </c>
      <c r="I16717" t="s">
        <v>47</v>
      </c>
      <c r="J16717" t="s">
        <v>37</v>
      </c>
      <c r="K16717" t="s">
        <v>49313</v>
      </c>
      <c r="L16717" t="s">
        <v>39</v>
      </c>
      <c r="M16717" t="s">
        <v>75</v>
      </c>
      <c r="N16717" t="s">
        <v>49314</v>
      </c>
      <c r="O16717" t="s">
        <v>49315</v>
      </c>
      <c r="P16717">
        <v>1</v>
      </c>
    </row>
    <row r="16718" spans="1:16">
      <c r="A16718" t="s">
        <v>49310</v>
      </c>
      <c r="B16718" t="s">
        <v>30</v>
      </c>
      <c r="C16718" t="s">
        <v>49311</v>
      </c>
      <c r="D16718" t="s">
        <v>32</v>
      </c>
      <c r="E16718" t="s">
        <v>49312</v>
      </c>
      <c r="F16718" t="s">
        <v>3694</v>
      </c>
      <c r="H16718" t="s">
        <v>456</v>
      </c>
      <c r="I16718" t="s">
        <v>47</v>
      </c>
      <c r="J16718" t="s">
        <v>37</v>
      </c>
      <c r="K16718" t="s">
        <v>49316</v>
      </c>
      <c r="L16718" t="s">
        <v>39</v>
      </c>
      <c r="M16718" t="s">
        <v>75</v>
      </c>
      <c r="N16718" t="s">
        <v>49314</v>
      </c>
      <c r="O16718" t="s">
        <v>49315</v>
      </c>
      <c r="P16718">
        <v>1</v>
      </c>
    </row>
    <row r="16719" spans="1:16">
      <c r="A16719" t="s">
        <v>49310</v>
      </c>
      <c r="B16719" t="s">
        <v>30</v>
      </c>
      <c r="C16719" t="s">
        <v>49311</v>
      </c>
      <c r="D16719" t="s">
        <v>32</v>
      </c>
      <c r="E16719" t="s">
        <v>49312</v>
      </c>
      <c r="F16719" t="s">
        <v>3694</v>
      </c>
      <c r="H16719" t="s">
        <v>456</v>
      </c>
      <c r="I16719" t="s">
        <v>47</v>
      </c>
      <c r="J16719" t="s">
        <v>78</v>
      </c>
      <c r="K16719" t="s">
        <v>49317</v>
      </c>
      <c r="L16719" t="s">
        <v>39</v>
      </c>
      <c r="M16719" t="s">
        <v>75</v>
      </c>
      <c r="N16719" t="s">
        <v>49314</v>
      </c>
      <c r="O16719" t="s">
        <v>49315</v>
      </c>
      <c r="P16719">
        <v>1</v>
      </c>
    </row>
    <row r="16720" spans="1:16">
      <c r="A16720" t="s">
        <v>49310</v>
      </c>
      <c r="B16720" t="s">
        <v>30</v>
      </c>
      <c r="C16720" t="s">
        <v>49311</v>
      </c>
      <c r="D16720" t="s">
        <v>32</v>
      </c>
      <c r="E16720" t="s">
        <v>49312</v>
      </c>
      <c r="F16720" t="s">
        <v>3694</v>
      </c>
      <c r="H16720" t="s">
        <v>456</v>
      </c>
      <c r="I16720" t="s">
        <v>47</v>
      </c>
      <c r="J16720" t="s">
        <v>56</v>
      </c>
      <c r="K16720" t="s">
        <v>49318</v>
      </c>
      <c r="L16720" t="s">
        <v>39</v>
      </c>
      <c r="M16720" t="s">
        <v>75</v>
      </c>
      <c r="N16720" t="s">
        <v>49314</v>
      </c>
      <c r="O16720" t="s">
        <v>49315</v>
      </c>
      <c r="P16720">
        <v>1</v>
      </c>
    </row>
    <row r="16721" spans="1:16">
      <c r="A16721" t="s">
        <v>49310</v>
      </c>
      <c r="B16721" t="s">
        <v>30</v>
      </c>
      <c r="C16721" t="s">
        <v>49311</v>
      </c>
      <c r="D16721" t="s">
        <v>32</v>
      </c>
      <c r="E16721" t="s">
        <v>49312</v>
      </c>
      <c r="F16721" t="s">
        <v>3694</v>
      </c>
      <c r="H16721" t="s">
        <v>456</v>
      </c>
      <c r="I16721" t="s">
        <v>47</v>
      </c>
      <c r="J16721" t="s">
        <v>56</v>
      </c>
      <c r="K16721" t="s">
        <v>49319</v>
      </c>
      <c r="L16721" t="s">
        <v>39</v>
      </c>
      <c r="M16721" t="s">
        <v>75</v>
      </c>
      <c r="N16721" t="s">
        <v>49314</v>
      </c>
      <c r="O16721" t="s">
        <v>49315</v>
      </c>
      <c r="P16721">
        <v>1</v>
      </c>
    </row>
    <row r="16722" spans="1:16">
      <c r="A16722" t="s">
        <v>49310</v>
      </c>
      <c r="B16722" t="s">
        <v>30</v>
      </c>
      <c r="C16722" t="s">
        <v>49311</v>
      </c>
      <c r="D16722" t="s">
        <v>32</v>
      </c>
      <c r="E16722" t="s">
        <v>49312</v>
      </c>
      <c r="F16722" t="s">
        <v>3694</v>
      </c>
      <c r="H16722" t="s">
        <v>456</v>
      </c>
      <c r="I16722" t="s">
        <v>47</v>
      </c>
      <c r="J16722" t="s">
        <v>56</v>
      </c>
      <c r="K16722" t="s">
        <v>49320</v>
      </c>
      <c r="L16722" t="s">
        <v>39</v>
      </c>
      <c r="M16722" t="s">
        <v>75</v>
      </c>
      <c r="N16722" t="s">
        <v>49314</v>
      </c>
      <c r="O16722" t="s">
        <v>49315</v>
      </c>
      <c r="P16722">
        <v>1</v>
      </c>
    </row>
    <row r="16723" spans="1:16">
      <c r="A16723" t="s">
        <v>49321</v>
      </c>
      <c r="B16723" t="s">
        <v>30</v>
      </c>
      <c r="C16723" t="s">
        <v>49322</v>
      </c>
      <c r="D16723" t="s">
        <v>32</v>
      </c>
      <c r="E16723" t="s">
        <v>49323</v>
      </c>
      <c r="F16723" t="s">
        <v>2646</v>
      </c>
      <c r="H16723" t="s">
        <v>366</v>
      </c>
      <c r="I16723" t="s">
        <v>72</v>
      </c>
      <c r="J16723" t="s">
        <v>56</v>
      </c>
      <c r="K16723" t="s">
        <v>49324</v>
      </c>
      <c r="L16723" t="s">
        <v>74</v>
      </c>
      <c r="M16723" t="s">
        <v>75</v>
      </c>
      <c r="N16723" t="s">
        <v>49325</v>
      </c>
      <c r="O16723" t="s">
        <v>49326</v>
      </c>
      <c r="P16723">
        <v>1</v>
      </c>
    </row>
    <row r="16724" spans="1:16">
      <c r="A16724" t="s">
        <v>49321</v>
      </c>
      <c r="B16724" t="s">
        <v>30</v>
      </c>
      <c r="C16724" t="s">
        <v>49322</v>
      </c>
      <c r="D16724" t="s">
        <v>32</v>
      </c>
      <c r="E16724" t="s">
        <v>49323</v>
      </c>
      <c r="F16724" t="s">
        <v>2646</v>
      </c>
      <c r="H16724" t="s">
        <v>366</v>
      </c>
      <c r="I16724" t="s">
        <v>47</v>
      </c>
      <c r="J16724" t="s">
        <v>37</v>
      </c>
      <c r="K16724" t="s">
        <v>49327</v>
      </c>
      <c r="L16724" t="s">
        <v>39</v>
      </c>
      <c r="M16724" t="s">
        <v>75</v>
      </c>
      <c r="N16724" t="s">
        <v>49325</v>
      </c>
      <c r="O16724" t="s">
        <v>49326</v>
      </c>
      <c r="P16724">
        <v>1</v>
      </c>
    </row>
    <row r="16725" spans="1:16">
      <c r="A16725" t="s">
        <v>49321</v>
      </c>
      <c r="B16725" t="s">
        <v>30</v>
      </c>
      <c r="C16725" t="s">
        <v>49322</v>
      </c>
      <c r="D16725" t="s">
        <v>32</v>
      </c>
      <c r="E16725" t="s">
        <v>49323</v>
      </c>
      <c r="F16725" t="s">
        <v>2646</v>
      </c>
      <c r="H16725" t="s">
        <v>366</v>
      </c>
      <c r="I16725" t="s">
        <v>47</v>
      </c>
      <c r="J16725" t="s">
        <v>78</v>
      </c>
      <c r="K16725" t="s">
        <v>49328</v>
      </c>
      <c r="L16725" t="s">
        <v>39</v>
      </c>
      <c r="M16725" t="s">
        <v>75</v>
      </c>
      <c r="N16725" t="s">
        <v>49325</v>
      </c>
      <c r="O16725" t="s">
        <v>49326</v>
      </c>
      <c r="P16725">
        <v>1</v>
      </c>
    </row>
    <row r="16726" spans="1:16">
      <c r="A16726" t="s">
        <v>49329</v>
      </c>
      <c r="B16726" t="s">
        <v>30</v>
      </c>
      <c r="C16726" t="s">
        <v>49330</v>
      </c>
      <c r="D16726" t="s">
        <v>32</v>
      </c>
      <c r="E16726" t="s">
        <v>49331</v>
      </c>
      <c r="F16726" t="s">
        <v>4140</v>
      </c>
      <c r="H16726" t="s">
        <v>196</v>
      </c>
      <c r="I16726" t="s">
        <v>72</v>
      </c>
      <c r="J16726" t="s">
        <v>56</v>
      </c>
      <c r="K16726" t="s">
        <v>49332</v>
      </c>
      <c r="L16726" t="s">
        <v>64</v>
      </c>
      <c r="M16726" t="s">
        <v>75</v>
      </c>
      <c r="N16726" t="s">
        <v>49333</v>
      </c>
      <c r="O16726" t="s">
        <v>49334</v>
      </c>
      <c r="P16726">
        <v>1</v>
      </c>
    </row>
    <row r="16727" spans="1:16">
      <c r="A16727" t="s">
        <v>49329</v>
      </c>
      <c r="B16727" t="s">
        <v>30</v>
      </c>
      <c r="C16727" t="s">
        <v>49330</v>
      </c>
      <c r="D16727" t="s">
        <v>32</v>
      </c>
      <c r="E16727" t="s">
        <v>49331</v>
      </c>
      <c r="F16727" t="s">
        <v>4140</v>
      </c>
      <c r="H16727" t="s">
        <v>196</v>
      </c>
      <c r="I16727" t="s">
        <v>47</v>
      </c>
      <c r="J16727" t="s">
        <v>78</v>
      </c>
      <c r="K16727" t="s">
        <v>49335</v>
      </c>
      <c r="L16727" t="s">
        <v>74</v>
      </c>
      <c r="M16727" t="s">
        <v>75</v>
      </c>
      <c r="N16727" t="s">
        <v>49333</v>
      </c>
      <c r="O16727" t="s">
        <v>49334</v>
      </c>
      <c r="P16727">
        <v>1</v>
      </c>
    </row>
    <row r="16728" spans="1:16">
      <c r="A16728" t="s">
        <v>49336</v>
      </c>
      <c r="B16728" t="s">
        <v>30</v>
      </c>
      <c r="C16728" t="s">
        <v>49337</v>
      </c>
      <c r="D16728" t="s">
        <v>32</v>
      </c>
      <c r="E16728" t="s">
        <v>49338</v>
      </c>
      <c r="F16728" t="s">
        <v>2628</v>
      </c>
      <c r="G16728" t="s">
        <v>203</v>
      </c>
      <c r="H16728" t="s">
        <v>152</v>
      </c>
      <c r="I16728" t="s">
        <v>72</v>
      </c>
      <c r="J16728" t="s">
        <v>56</v>
      </c>
      <c r="K16728" t="s">
        <v>49339</v>
      </c>
      <c r="L16728" t="s">
        <v>74</v>
      </c>
      <c r="M16728" t="s">
        <v>75</v>
      </c>
      <c r="N16728" t="s">
        <v>49340</v>
      </c>
      <c r="O16728" t="s">
        <v>49341</v>
      </c>
      <c r="P16728">
        <v>1</v>
      </c>
    </row>
    <row r="16729" spans="1:16">
      <c r="A16729" t="s">
        <v>49336</v>
      </c>
      <c r="B16729" t="s">
        <v>30</v>
      </c>
      <c r="C16729" t="s">
        <v>49337</v>
      </c>
      <c r="D16729" t="s">
        <v>32</v>
      </c>
      <c r="E16729" t="s">
        <v>49338</v>
      </c>
      <c r="F16729" t="s">
        <v>2628</v>
      </c>
      <c r="G16729" t="s">
        <v>203</v>
      </c>
      <c r="H16729" t="s">
        <v>152</v>
      </c>
      <c r="I16729" t="s">
        <v>47</v>
      </c>
      <c r="J16729" t="s">
        <v>37</v>
      </c>
      <c r="K16729" t="s">
        <v>49342</v>
      </c>
      <c r="L16729" t="s">
        <v>74</v>
      </c>
      <c r="M16729" t="s">
        <v>75</v>
      </c>
      <c r="N16729" t="s">
        <v>49340</v>
      </c>
      <c r="O16729" t="s">
        <v>49341</v>
      </c>
      <c r="P16729">
        <v>1</v>
      </c>
    </row>
    <row r="16730" spans="1:16">
      <c r="A16730" t="s">
        <v>49336</v>
      </c>
      <c r="B16730" t="s">
        <v>30</v>
      </c>
      <c r="C16730" t="s">
        <v>49337</v>
      </c>
      <c r="D16730" t="s">
        <v>32</v>
      </c>
      <c r="E16730" t="s">
        <v>49338</v>
      </c>
      <c r="F16730" t="s">
        <v>2628</v>
      </c>
      <c r="G16730" t="s">
        <v>203</v>
      </c>
      <c r="H16730" t="s">
        <v>152</v>
      </c>
      <c r="I16730" t="s">
        <v>47</v>
      </c>
      <c r="J16730" t="s">
        <v>78</v>
      </c>
      <c r="K16730" t="s">
        <v>49343</v>
      </c>
      <c r="L16730" t="s">
        <v>74</v>
      </c>
      <c r="M16730" t="s">
        <v>75</v>
      </c>
      <c r="N16730" t="s">
        <v>49340</v>
      </c>
      <c r="O16730" t="s">
        <v>49341</v>
      </c>
      <c r="P16730">
        <v>1</v>
      </c>
    </row>
    <row r="16731" spans="1:16">
      <c r="A16731" t="s">
        <v>49336</v>
      </c>
      <c r="B16731" t="s">
        <v>30</v>
      </c>
      <c r="C16731" t="s">
        <v>49337</v>
      </c>
      <c r="D16731" t="s">
        <v>32</v>
      </c>
      <c r="E16731" t="s">
        <v>49338</v>
      </c>
      <c r="F16731" t="s">
        <v>2628</v>
      </c>
      <c r="H16731" t="s">
        <v>152</v>
      </c>
      <c r="I16731" t="s">
        <v>47</v>
      </c>
      <c r="J16731" t="s">
        <v>78</v>
      </c>
      <c r="K16731" t="s">
        <v>49344</v>
      </c>
      <c r="L16731" t="s">
        <v>74</v>
      </c>
      <c r="M16731" t="s">
        <v>75</v>
      </c>
      <c r="N16731" t="s">
        <v>49340</v>
      </c>
      <c r="O16731" t="s">
        <v>49341</v>
      </c>
      <c r="P16731">
        <v>1</v>
      </c>
    </row>
    <row r="16732" spans="1:16">
      <c r="A16732" t="s">
        <v>49345</v>
      </c>
      <c r="B16732" t="s">
        <v>30</v>
      </c>
      <c r="C16732" t="s">
        <v>3739</v>
      </c>
      <c r="D16732" t="s">
        <v>32</v>
      </c>
      <c r="E16732" t="s">
        <v>3740</v>
      </c>
      <c r="F16732" t="s">
        <v>1038</v>
      </c>
      <c r="G16732" t="s">
        <v>203</v>
      </c>
      <c r="H16732" t="s">
        <v>1091</v>
      </c>
      <c r="I16732" t="s">
        <v>72</v>
      </c>
      <c r="J16732" t="s">
        <v>56</v>
      </c>
      <c r="K16732" t="s">
        <v>49346</v>
      </c>
      <c r="L16732" t="s">
        <v>74</v>
      </c>
      <c r="M16732" t="s">
        <v>75</v>
      </c>
      <c r="N16732" t="s">
        <v>3743</v>
      </c>
      <c r="O16732" t="s">
        <v>49347</v>
      </c>
      <c r="P16732">
        <v>1</v>
      </c>
    </row>
    <row r="16733" spans="1:16">
      <c r="A16733" t="s">
        <v>49348</v>
      </c>
      <c r="B16733" t="s">
        <v>30</v>
      </c>
      <c r="C16733" t="s">
        <v>49349</v>
      </c>
      <c r="D16733" t="s">
        <v>68</v>
      </c>
      <c r="E16733" t="s">
        <v>49350</v>
      </c>
      <c r="F16733" t="s">
        <v>6036</v>
      </c>
      <c r="H16733" t="s">
        <v>14726</v>
      </c>
      <c r="I16733" t="s">
        <v>72</v>
      </c>
      <c r="J16733" t="s">
        <v>37</v>
      </c>
      <c r="K16733" t="s">
        <v>49351</v>
      </c>
      <c r="L16733" t="s">
        <v>74</v>
      </c>
      <c r="M16733" t="s">
        <v>75</v>
      </c>
      <c r="N16733" t="s">
        <v>49352</v>
      </c>
      <c r="O16733" t="s">
        <v>49353</v>
      </c>
      <c r="P16733">
        <v>1</v>
      </c>
    </row>
    <row r="16734" spans="1:16">
      <c r="A16734" t="s">
        <v>49348</v>
      </c>
      <c r="B16734" t="s">
        <v>30</v>
      </c>
      <c r="C16734" t="s">
        <v>49349</v>
      </c>
      <c r="D16734" t="s">
        <v>68</v>
      </c>
      <c r="E16734" t="s">
        <v>49350</v>
      </c>
      <c r="F16734" t="s">
        <v>6036</v>
      </c>
      <c r="H16734" t="s">
        <v>14726</v>
      </c>
      <c r="I16734" t="s">
        <v>72</v>
      </c>
      <c r="J16734" t="s">
        <v>78</v>
      </c>
      <c r="K16734" t="s">
        <v>49354</v>
      </c>
      <c r="L16734" t="s">
        <v>74</v>
      </c>
      <c r="M16734" t="s">
        <v>75</v>
      </c>
      <c r="N16734" t="s">
        <v>49352</v>
      </c>
      <c r="O16734" t="s">
        <v>49353</v>
      </c>
      <c r="P16734">
        <v>1</v>
      </c>
    </row>
    <row r="16735" spans="1:16">
      <c r="A16735" t="s">
        <v>49348</v>
      </c>
      <c r="B16735" t="s">
        <v>30</v>
      </c>
      <c r="C16735" t="s">
        <v>49349</v>
      </c>
      <c r="D16735" t="s">
        <v>68</v>
      </c>
      <c r="E16735" t="s">
        <v>49350</v>
      </c>
      <c r="F16735" t="s">
        <v>6036</v>
      </c>
      <c r="H16735" t="s">
        <v>14726</v>
      </c>
      <c r="I16735" t="s">
        <v>72</v>
      </c>
      <c r="J16735" t="s">
        <v>56</v>
      </c>
      <c r="K16735" t="s">
        <v>49355</v>
      </c>
      <c r="L16735" t="s">
        <v>64</v>
      </c>
      <c r="M16735" t="s">
        <v>75</v>
      </c>
      <c r="N16735" t="s">
        <v>49352</v>
      </c>
      <c r="O16735" t="s">
        <v>49353</v>
      </c>
      <c r="P16735">
        <v>1</v>
      </c>
    </row>
    <row r="16736" spans="1:16">
      <c r="A16736" t="s">
        <v>49356</v>
      </c>
      <c r="B16736" t="s">
        <v>30</v>
      </c>
      <c r="C16736" t="s">
        <v>49357</v>
      </c>
      <c r="D16736" t="s">
        <v>32</v>
      </c>
      <c r="E16736" t="s">
        <v>49358</v>
      </c>
      <c r="F16736" t="s">
        <v>3434</v>
      </c>
      <c r="H16736" t="s">
        <v>435</v>
      </c>
      <c r="I16736" t="s">
        <v>47</v>
      </c>
      <c r="J16736" t="s">
        <v>37</v>
      </c>
      <c r="K16736" t="s">
        <v>49359</v>
      </c>
      <c r="L16736" t="s">
        <v>39</v>
      </c>
      <c r="M16736" t="s">
        <v>75</v>
      </c>
      <c r="N16736" t="s">
        <v>49360</v>
      </c>
      <c r="O16736" t="s">
        <v>49361</v>
      </c>
      <c r="P16736">
        <v>1</v>
      </c>
    </row>
    <row r="16737" spans="1:16">
      <c r="A16737" t="s">
        <v>49356</v>
      </c>
      <c r="B16737" t="s">
        <v>30</v>
      </c>
      <c r="C16737" t="s">
        <v>49357</v>
      </c>
      <c r="D16737" t="s">
        <v>32</v>
      </c>
      <c r="E16737" t="s">
        <v>49358</v>
      </c>
      <c r="F16737" t="s">
        <v>3434</v>
      </c>
      <c r="H16737" t="s">
        <v>435</v>
      </c>
      <c r="I16737" t="s">
        <v>47</v>
      </c>
      <c r="J16737" t="s">
        <v>78</v>
      </c>
      <c r="K16737" t="s">
        <v>49362</v>
      </c>
      <c r="L16737" t="s">
        <v>39</v>
      </c>
      <c r="M16737" t="s">
        <v>75</v>
      </c>
      <c r="N16737" t="s">
        <v>49360</v>
      </c>
      <c r="O16737" t="s">
        <v>49361</v>
      </c>
      <c r="P16737">
        <v>1</v>
      </c>
    </row>
    <row r="16738" spans="1:16">
      <c r="A16738" t="s">
        <v>49356</v>
      </c>
      <c r="B16738" t="s">
        <v>30</v>
      </c>
      <c r="C16738" t="s">
        <v>49357</v>
      </c>
      <c r="D16738" t="s">
        <v>32</v>
      </c>
      <c r="E16738" t="s">
        <v>49358</v>
      </c>
      <c r="F16738" t="s">
        <v>3434</v>
      </c>
      <c r="H16738" t="s">
        <v>435</v>
      </c>
      <c r="I16738" t="s">
        <v>47</v>
      </c>
      <c r="J16738" t="s">
        <v>56</v>
      </c>
      <c r="K16738" t="s">
        <v>49363</v>
      </c>
      <c r="L16738" t="s">
        <v>39</v>
      </c>
      <c r="M16738" t="s">
        <v>75</v>
      </c>
      <c r="N16738" t="s">
        <v>49360</v>
      </c>
      <c r="O16738" t="s">
        <v>49361</v>
      </c>
      <c r="P16738">
        <v>1</v>
      </c>
    </row>
    <row r="16739" spans="1:16">
      <c r="A16739" t="s">
        <v>49356</v>
      </c>
      <c r="B16739" t="s">
        <v>30</v>
      </c>
      <c r="C16739" t="s">
        <v>49357</v>
      </c>
      <c r="D16739" t="s">
        <v>32</v>
      </c>
      <c r="E16739" t="s">
        <v>49358</v>
      </c>
      <c r="F16739" t="s">
        <v>3434</v>
      </c>
      <c r="H16739" t="s">
        <v>435</v>
      </c>
      <c r="I16739" t="s">
        <v>47</v>
      </c>
      <c r="J16739" t="s">
        <v>56</v>
      </c>
      <c r="K16739" t="s">
        <v>96</v>
      </c>
      <c r="L16739" t="s">
        <v>39</v>
      </c>
      <c r="M16739" t="s">
        <v>75</v>
      </c>
      <c r="N16739" t="s">
        <v>49360</v>
      </c>
      <c r="O16739" t="s">
        <v>49361</v>
      </c>
      <c r="P16739">
        <v>1</v>
      </c>
    </row>
    <row r="16740" spans="1:16">
      <c r="A16740" t="s">
        <v>49364</v>
      </c>
      <c r="B16740" t="s">
        <v>30</v>
      </c>
      <c r="C16740" t="s">
        <v>49365</v>
      </c>
      <c r="D16740" t="s">
        <v>32</v>
      </c>
      <c r="E16740" t="s">
        <v>49366</v>
      </c>
      <c r="F16740" t="s">
        <v>403</v>
      </c>
      <c r="H16740" t="s">
        <v>435</v>
      </c>
      <c r="I16740" t="s">
        <v>1696</v>
      </c>
      <c r="J16740" t="s">
        <v>56</v>
      </c>
      <c r="K16740" t="s">
        <v>96</v>
      </c>
      <c r="L16740" t="s">
        <v>39</v>
      </c>
      <c r="M16740" t="s">
        <v>75</v>
      </c>
      <c r="N16740" t="s">
        <v>49367</v>
      </c>
      <c r="O16740" t="s">
        <v>49368</v>
      </c>
      <c r="P16740">
        <v>1</v>
      </c>
    </row>
    <row r="16741" spans="1:16">
      <c r="A16741" t="s">
        <v>49364</v>
      </c>
      <c r="B16741" t="s">
        <v>30</v>
      </c>
      <c r="C16741" t="s">
        <v>49365</v>
      </c>
      <c r="D16741" t="s">
        <v>32</v>
      </c>
      <c r="E16741" t="s">
        <v>49366</v>
      </c>
      <c r="F16741" t="s">
        <v>403</v>
      </c>
      <c r="H16741" t="s">
        <v>435</v>
      </c>
      <c r="I16741" t="s">
        <v>36</v>
      </c>
      <c r="J16741" t="s">
        <v>78</v>
      </c>
      <c r="K16741" t="s">
        <v>49369</v>
      </c>
      <c r="L16741" t="s">
        <v>74</v>
      </c>
      <c r="M16741" t="s">
        <v>75</v>
      </c>
      <c r="N16741" t="s">
        <v>49367</v>
      </c>
      <c r="O16741" t="s">
        <v>49368</v>
      </c>
      <c r="P16741">
        <v>1</v>
      </c>
    </row>
    <row r="16742" spans="1:16">
      <c r="A16742" t="s">
        <v>49370</v>
      </c>
      <c r="B16742" t="s">
        <v>30</v>
      </c>
      <c r="C16742" t="s">
        <v>49371</v>
      </c>
      <c r="D16742" t="s">
        <v>68</v>
      </c>
      <c r="E16742" t="s">
        <v>49372</v>
      </c>
      <c r="F16742" t="s">
        <v>1829</v>
      </c>
      <c r="H16742" t="s">
        <v>1909</v>
      </c>
      <c r="I16742" t="s">
        <v>72</v>
      </c>
      <c r="J16742" t="s">
        <v>37</v>
      </c>
      <c r="K16742" t="s">
        <v>49373</v>
      </c>
      <c r="L16742" t="s">
        <v>74</v>
      </c>
      <c r="M16742" t="s">
        <v>75</v>
      </c>
      <c r="N16742" t="s">
        <v>49374</v>
      </c>
      <c r="O16742" t="s">
        <v>49375</v>
      </c>
      <c r="P16742">
        <v>1</v>
      </c>
    </row>
    <row r="16743" spans="1:16">
      <c r="A16743" t="s">
        <v>49370</v>
      </c>
      <c r="B16743" t="s">
        <v>30</v>
      </c>
      <c r="C16743" t="s">
        <v>49371</v>
      </c>
      <c r="D16743" t="s">
        <v>68</v>
      </c>
      <c r="E16743" t="s">
        <v>49372</v>
      </c>
      <c r="F16743" t="s">
        <v>1829</v>
      </c>
      <c r="H16743" t="s">
        <v>1909</v>
      </c>
      <c r="I16743" t="s">
        <v>72</v>
      </c>
      <c r="J16743" t="s">
        <v>78</v>
      </c>
      <c r="K16743" t="s">
        <v>49376</v>
      </c>
      <c r="L16743" t="s">
        <v>74</v>
      </c>
      <c r="M16743" t="s">
        <v>75</v>
      </c>
      <c r="N16743" t="s">
        <v>49374</v>
      </c>
      <c r="O16743" t="s">
        <v>49375</v>
      </c>
      <c r="P16743">
        <v>1</v>
      </c>
    </row>
    <row r="16744" spans="1:16">
      <c r="A16744" t="s">
        <v>49370</v>
      </c>
      <c r="B16744" t="s">
        <v>30</v>
      </c>
      <c r="C16744" t="s">
        <v>49371</v>
      </c>
      <c r="D16744" t="s">
        <v>68</v>
      </c>
      <c r="E16744" t="s">
        <v>49372</v>
      </c>
      <c r="F16744" t="s">
        <v>1829</v>
      </c>
      <c r="H16744" t="s">
        <v>1909</v>
      </c>
      <c r="I16744" t="s">
        <v>72</v>
      </c>
      <c r="J16744" t="s">
        <v>56</v>
      </c>
      <c r="K16744" t="s">
        <v>49377</v>
      </c>
      <c r="L16744" t="s">
        <v>74</v>
      </c>
      <c r="M16744" t="s">
        <v>75</v>
      </c>
      <c r="N16744" t="s">
        <v>49374</v>
      </c>
      <c r="O16744" t="s">
        <v>49375</v>
      </c>
      <c r="P16744">
        <v>1</v>
      </c>
    </row>
    <row r="16745" spans="1:16">
      <c r="A16745" t="s">
        <v>49370</v>
      </c>
      <c r="B16745" t="s">
        <v>30</v>
      </c>
      <c r="C16745" t="s">
        <v>49371</v>
      </c>
      <c r="D16745" t="s">
        <v>68</v>
      </c>
      <c r="E16745" t="s">
        <v>49372</v>
      </c>
      <c r="F16745" t="s">
        <v>1829</v>
      </c>
      <c r="H16745" t="s">
        <v>1909</v>
      </c>
      <c r="I16745" t="s">
        <v>72</v>
      </c>
      <c r="J16745" t="s">
        <v>56</v>
      </c>
      <c r="K16745" t="s">
        <v>49378</v>
      </c>
      <c r="L16745" t="s">
        <v>74</v>
      </c>
      <c r="M16745" t="s">
        <v>75</v>
      </c>
      <c r="N16745" t="s">
        <v>49374</v>
      </c>
      <c r="O16745" t="s">
        <v>49375</v>
      </c>
      <c r="P16745">
        <v>1</v>
      </c>
    </row>
    <row r="16746" spans="1:16">
      <c r="A16746" t="s">
        <v>49379</v>
      </c>
      <c r="B16746" t="s">
        <v>30</v>
      </c>
      <c r="C16746" t="s">
        <v>49380</v>
      </c>
      <c r="D16746" t="s">
        <v>32</v>
      </c>
      <c r="E16746" t="s">
        <v>49381</v>
      </c>
      <c r="F16746" t="s">
        <v>5792</v>
      </c>
      <c r="H16746" t="s">
        <v>196</v>
      </c>
      <c r="I16746" t="s">
        <v>72</v>
      </c>
      <c r="J16746" t="s">
        <v>37</v>
      </c>
      <c r="K16746" t="s">
        <v>49382</v>
      </c>
      <c r="L16746" t="s">
        <v>74</v>
      </c>
      <c r="M16746" t="s">
        <v>75</v>
      </c>
      <c r="N16746" t="s">
        <v>49383</v>
      </c>
      <c r="O16746" t="s">
        <v>49384</v>
      </c>
      <c r="P16746">
        <v>1</v>
      </c>
    </row>
    <row r="16747" spans="1:16">
      <c r="A16747" t="s">
        <v>49379</v>
      </c>
      <c r="B16747" t="s">
        <v>30</v>
      </c>
      <c r="C16747" t="s">
        <v>49380</v>
      </c>
      <c r="D16747" t="s">
        <v>32</v>
      </c>
      <c r="E16747" t="s">
        <v>49381</v>
      </c>
      <c r="F16747" t="s">
        <v>5792</v>
      </c>
      <c r="H16747" t="s">
        <v>196</v>
      </c>
      <c r="I16747" t="s">
        <v>72</v>
      </c>
      <c r="J16747" t="s">
        <v>78</v>
      </c>
      <c r="K16747" t="s">
        <v>49385</v>
      </c>
      <c r="L16747" t="s">
        <v>39</v>
      </c>
      <c r="M16747" t="s">
        <v>75</v>
      </c>
      <c r="N16747" t="s">
        <v>49383</v>
      </c>
      <c r="O16747" t="s">
        <v>49384</v>
      </c>
      <c r="P16747">
        <v>1</v>
      </c>
    </row>
    <row r="16748" spans="1:16">
      <c r="A16748" t="s">
        <v>49379</v>
      </c>
      <c r="B16748" t="s">
        <v>30</v>
      </c>
      <c r="C16748" t="s">
        <v>49380</v>
      </c>
      <c r="D16748" t="s">
        <v>32</v>
      </c>
      <c r="E16748" t="s">
        <v>49381</v>
      </c>
      <c r="F16748" t="s">
        <v>5792</v>
      </c>
      <c r="H16748" t="s">
        <v>196</v>
      </c>
      <c r="I16748" t="s">
        <v>72</v>
      </c>
      <c r="J16748" t="s">
        <v>56</v>
      </c>
      <c r="K16748" t="s">
        <v>49386</v>
      </c>
      <c r="L16748" t="s">
        <v>74</v>
      </c>
      <c r="M16748" t="s">
        <v>75</v>
      </c>
      <c r="N16748" t="s">
        <v>49383</v>
      </c>
      <c r="O16748" t="s">
        <v>49384</v>
      </c>
      <c r="P16748">
        <v>1</v>
      </c>
    </row>
    <row r="16749" spans="1:16">
      <c r="A16749" t="s">
        <v>49379</v>
      </c>
      <c r="B16749" t="s">
        <v>30</v>
      </c>
      <c r="C16749" t="s">
        <v>49380</v>
      </c>
      <c r="D16749" t="s">
        <v>32</v>
      </c>
      <c r="E16749" t="s">
        <v>49381</v>
      </c>
      <c r="F16749" t="s">
        <v>5792</v>
      </c>
      <c r="H16749" t="s">
        <v>196</v>
      </c>
      <c r="I16749" t="s">
        <v>72</v>
      </c>
      <c r="J16749" t="s">
        <v>56</v>
      </c>
      <c r="K16749" t="s">
        <v>49387</v>
      </c>
      <c r="L16749" t="s">
        <v>74</v>
      </c>
      <c r="M16749" t="s">
        <v>75</v>
      </c>
      <c r="N16749" t="s">
        <v>49383</v>
      </c>
      <c r="O16749" t="s">
        <v>49384</v>
      </c>
      <c r="P16749">
        <v>1</v>
      </c>
    </row>
    <row r="16750" spans="1:16">
      <c r="A16750" t="s">
        <v>49388</v>
      </c>
      <c r="B16750" t="s">
        <v>30</v>
      </c>
      <c r="C16750" t="s">
        <v>44087</v>
      </c>
      <c r="D16750" t="s">
        <v>32</v>
      </c>
      <c r="E16750" t="s">
        <v>44088</v>
      </c>
      <c r="F16750" t="s">
        <v>3970</v>
      </c>
      <c r="H16750" t="s">
        <v>589</v>
      </c>
      <c r="I16750" t="s">
        <v>36</v>
      </c>
      <c r="J16750" t="s">
        <v>56</v>
      </c>
      <c r="K16750" t="s">
        <v>96</v>
      </c>
      <c r="L16750" t="s">
        <v>39</v>
      </c>
      <c r="M16750" t="s">
        <v>75</v>
      </c>
      <c r="N16750" t="s">
        <v>44089</v>
      </c>
      <c r="O16750" t="s">
        <v>49389</v>
      </c>
      <c r="P16750">
        <v>2</v>
      </c>
    </row>
    <row r="16751" spans="1:16">
      <c r="A16751" t="s">
        <v>49388</v>
      </c>
      <c r="B16751" t="s">
        <v>30</v>
      </c>
      <c r="C16751" t="s">
        <v>44087</v>
      </c>
      <c r="D16751" t="s">
        <v>32</v>
      </c>
      <c r="E16751" t="s">
        <v>44088</v>
      </c>
      <c r="F16751" t="s">
        <v>3970</v>
      </c>
      <c r="H16751" t="s">
        <v>589</v>
      </c>
      <c r="I16751" t="s">
        <v>47</v>
      </c>
      <c r="J16751" t="s">
        <v>37</v>
      </c>
      <c r="K16751" t="s">
        <v>42504</v>
      </c>
      <c r="L16751" t="s">
        <v>39</v>
      </c>
      <c r="M16751" t="s">
        <v>75</v>
      </c>
      <c r="N16751" t="s">
        <v>44089</v>
      </c>
      <c r="O16751" t="s">
        <v>49389</v>
      </c>
      <c r="P16751">
        <v>1</v>
      </c>
    </row>
    <row r="16752" spans="1:16">
      <c r="A16752" t="s">
        <v>49388</v>
      </c>
      <c r="B16752" t="s">
        <v>30</v>
      </c>
      <c r="C16752" t="s">
        <v>44087</v>
      </c>
      <c r="D16752" t="s">
        <v>32</v>
      </c>
      <c r="E16752" t="s">
        <v>44088</v>
      </c>
      <c r="F16752" t="s">
        <v>3970</v>
      </c>
      <c r="H16752" t="s">
        <v>589</v>
      </c>
      <c r="I16752" t="s">
        <v>47</v>
      </c>
      <c r="J16752" t="s">
        <v>78</v>
      </c>
      <c r="K16752" t="s">
        <v>49390</v>
      </c>
      <c r="L16752" t="s">
        <v>39</v>
      </c>
      <c r="M16752" t="s">
        <v>75</v>
      </c>
      <c r="N16752" t="s">
        <v>44089</v>
      </c>
      <c r="O16752" t="s">
        <v>49389</v>
      </c>
      <c r="P16752">
        <v>1</v>
      </c>
    </row>
    <row r="16753" spans="1:16">
      <c r="A16753" t="s">
        <v>49391</v>
      </c>
      <c r="B16753" t="s">
        <v>30</v>
      </c>
      <c r="C16753" t="s">
        <v>13599</v>
      </c>
      <c r="D16753" t="s">
        <v>68</v>
      </c>
      <c r="E16753" t="s">
        <v>13600</v>
      </c>
      <c r="F16753" t="s">
        <v>8779</v>
      </c>
      <c r="H16753" t="s">
        <v>143</v>
      </c>
      <c r="I16753" t="s">
        <v>72</v>
      </c>
      <c r="J16753" t="s">
        <v>56</v>
      </c>
      <c r="K16753" t="s">
        <v>49392</v>
      </c>
      <c r="L16753" t="s">
        <v>39</v>
      </c>
      <c r="M16753" t="s">
        <v>75</v>
      </c>
      <c r="N16753" t="s">
        <v>13602</v>
      </c>
      <c r="O16753" t="s">
        <v>49393</v>
      </c>
      <c r="P16753">
        <v>1</v>
      </c>
    </row>
    <row r="16754" spans="1:16">
      <c r="A16754" t="s">
        <v>49394</v>
      </c>
      <c r="B16754" t="s">
        <v>30</v>
      </c>
      <c r="C16754" t="s">
        <v>49395</v>
      </c>
      <c r="D16754" t="s">
        <v>32</v>
      </c>
      <c r="E16754" t="s">
        <v>49396</v>
      </c>
      <c r="F16754" t="s">
        <v>753</v>
      </c>
      <c r="H16754" t="s">
        <v>196</v>
      </c>
      <c r="I16754" t="s">
        <v>72</v>
      </c>
      <c r="J16754" t="s">
        <v>56</v>
      </c>
      <c r="K16754" t="s">
        <v>49397</v>
      </c>
      <c r="L16754" t="s">
        <v>39</v>
      </c>
      <c r="M16754" t="s">
        <v>75</v>
      </c>
      <c r="N16754" t="s">
        <v>49398</v>
      </c>
      <c r="O16754" t="s">
        <v>49399</v>
      </c>
      <c r="P16754">
        <v>1</v>
      </c>
    </row>
    <row r="16755" spans="1:16">
      <c r="A16755" t="s">
        <v>49400</v>
      </c>
      <c r="B16755" t="s">
        <v>30</v>
      </c>
      <c r="C16755" t="s">
        <v>49401</v>
      </c>
      <c r="D16755" t="s">
        <v>68</v>
      </c>
      <c r="E16755" t="s">
        <v>49402</v>
      </c>
      <c r="F16755" t="s">
        <v>6036</v>
      </c>
      <c r="H16755" t="s">
        <v>1909</v>
      </c>
      <c r="I16755" t="s">
        <v>72</v>
      </c>
      <c r="J16755" t="s">
        <v>37</v>
      </c>
      <c r="K16755" t="s">
        <v>39017</v>
      </c>
      <c r="L16755" t="s">
        <v>74</v>
      </c>
      <c r="M16755" t="s">
        <v>75</v>
      </c>
      <c r="N16755" t="s">
        <v>49403</v>
      </c>
      <c r="O16755" t="s">
        <v>49404</v>
      </c>
      <c r="P16755">
        <v>1</v>
      </c>
    </row>
    <row r="16756" spans="1:16">
      <c r="A16756" t="s">
        <v>49400</v>
      </c>
      <c r="B16756" t="s">
        <v>30</v>
      </c>
      <c r="C16756" t="s">
        <v>49401</v>
      </c>
      <c r="D16756" t="s">
        <v>68</v>
      </c>
      <c r="E16756" t="s">
        <v>49402</v>
      </c>
      <c r="F16756" t="s">
        <v>6036</v>
      </c>
      <c r="H16756" t="s">
        <v>1909</v>
      </c>
      <c r="I16756" t="s">
        <v>72</v>
      </c>
      <c r="J16756" t="s">
        <v>78</v>
      </c>
      <c r="K16756" t="s">
        <v>49405</v>
      </c>
      <c r="L16756" t="s">
        <v>74</v>
      </c>
      <c r="M16756" t="s">
        <v>75</v>
      </c>
      <c r="N16756" t="s">
        <v>49403</v>
      </c>
      <c r="O16756" t="s">
        <v>49404</v>
      </c>
      <c r="P16756">
        <v>1</v>
      </c>
    </row>
    <row r="16757" spans="1:16">
      <c r="A16757" t="s">
        <v>49400</v>
      </c>
      <c r="B16757" t="s">
        <v>30</v>
      </c>
      <c r="C16757" t="s">
        <v>49401</v>
      </c>
      <c r="D16757" t="s">
        <v>68</v>
      </c>
      <c r="E16757" t="s">
        <v>49402</v>
      </c>
      <c r="F16757" t="s">
        <v>6036</v>
      </c>
      <c r="H16757" t="s">
        <v>1909</v>
      </c>
      <c r="I16757" t="s">
        <v>72</v>
      </c>
      <c r="J16757" t="s">
        <v>56</v>
      </c>
      <c r="K16757" t="s">
        <v>49406</v>
      </c>
      <c r="L16757" t="s">
        <v>74</v>
      </c>
      <c r="M16757" t="s">
        <v>75</v>
      </c>
      <c r="N16757" t="s">
        <v>49403</v>
      </c>
      <c r="O16757" t="s">
        <v>49404</v>
      </c>
      <c r="P16757">
        <v>1</v>
      </c>
    </row>
    <row r="16758" spans="1:16">
      <c r="A16758" t="s">
        <v>49407</v>
      </c>
      <c r="B16758" t="s">
        <v>30</v>
      </c>
      <c r="C16758" t="s">
        <v>3239</v>
      </c>
      <c r="D16758" t="s">
        <v>32</v>
      </c>
      <c r="E16758" t="s">
        <v>3240</v>
      </c>
      <c r="F16758" t="s">
        <v>314</v>
      </c>
      <c r="G16758" t="s">
        <v>203</v>
      </c>
      <c r="H16758" t="s">
        <v>93</v>
      </c>
      <c r="I16758" t="s">
        <v>72</v>
      </c>
      <c r="J16758" t="s">
        <v>37</v>
      </c>
      <c r="K16758" t="s">
        <v>49408</v>
      </c>
      <c r="L16758" t="s">
        <v>39</v>
      </c>
      <c r="M16758" t="s">
        <v>75</v>
      </c>
      <c r="N16758" t="s">
        <v>3242</v>
      </c>
      <c r="O16758" t="s">
        <v>49409</v>
      </c>
      <c r="P16758">
        <v>1</v>
      </c>
    </row>
    <row r="16759" spans="1:16">
      <c r="A16759" t="s">
        <v>49407</v>
      </c>
      <c r="B16759" t="s">
        <v>30</v>
      </c>
      <c r="C16759" t="s">
        <v>3239</v>
      </c>
      <c r="D16759" t="s">
        <v>32</v>
      </c>
      <c r="E16759" t="s">
        <v>3240</v>
      </c>
      <c r="F16759" t="s">
        <v>314</v>
      </c>
      <c r="G16759" t="s">
        <v>203</v>
      </c>
      <c r="H16759" t="s">
        <v>93</v>
      </c>
      <c r="I16759" t="s">
        <v>72</v>
      </c>
      <c r="J16759" t="s">
        <v>78</v>
      </c>
      <c r="K16759" t="s">
        <v>49410</v>
      </c>
      <c r="L16759" t="s">
        <v>39</v>
      </c>
      <c r="M16759" t="s">
        <v>75</v>
      </c>
      <c r="N16759" t="s">
        <v>3242</v>
      </c>
      <c r="O16759" t="s">
        <v>49409</v>
      </c>
      <c r="P16759">
        <v>1</v>
      </c>
    </row>
    <row r="16760" spans="1:16">
      <c r="A16760" t="s">
        <v>49407</v>
      </c>
      <c r="B16760" t="s">
        <v>30</v>
      </c>
      <c r="C16760" t="s">
        <v>3239</v>
      </c>
      <c r="D16760" t="s">
        <v>32</v>
      </c>
      <c r="E16760" t="s">
        <v>3240</v>
      </c>
      <c r="F16760" t="s">
        <v>314</v>
      </c>
      <c r="G16760" t="s">
        <v>203</v>
      </c>
      <c r="H16760" t="s">
        <v>93</v>
      </c>
      <c r="I16760" t="s">
        <v>72</v>
      </c>
      <c r="J16760" t="s">
        <v>56</v>
      </c>
      <c r="K16760" t="s">
        <v>49411</v>
      </c>
      <c r="L16760" t="s">
        <v>64</v>
      </c>
      <c r="M16760" t="s">
        <v>75</v>
      </c>
      <c r="N16760" t="s">
        <v>3242</v>
      </c>
      <c r="O16760" t="s">
        <v>49409</v>
      </c>
      <c r="P16760">
        <v>1</v>
      </c>
    </row>
    <row r="16761" spans="1:16">
      <c r="A16761" t="s">
        <v>49412</v>
      </c>
      <c r="B16761" t="s">
        <v>30</v>
      </c>
      <c r="C16761" t="s">
        <v>49413</v>
      </c>
      <c r="D16761" t="s">
        <v>32</v>
      </c>
      <c r="E16761" t="s">
        <v>49414</v>
      </c>
      <c r="F16761" t="s">
        <v>16746</v>
      </c>
      <c r="H16761" t="s">
        <v>93</v>
      </c>
      <c r="I16761" t="s">
        <v>36</v>
      </c>
      <c r="J16761" t="s">
        <v>56</v>
      </c>
      <c r="K16761" t="s">
        <v>49415</v>
      </c>
      <c r="L16761" t="s">
        <v>39</v>
      </c>
      <c r="M16761" t="s">
        <v>75</v>
      </c>
      <c r="N16761" t="s">
        <v>49416</v>
      </c>
      <c r="O16761" t="s">
        <v>49417</v>
      </c>
      <c r="P16761">
        <v>1</v>
      </c>
    </row>
    <row r="16762" spans="1:16">
      <c r="A16762" t="s">
        <v>49418</v>
      </c>
      <c r="B16762" t="s">
        <v>30</v>
      </c>
      <c r="C16762" t="s">
        <v>49419</v>
      </c>
      <c r="D16762" t="s">
        <v>32</v>
      </c>
      <c r="E16762" t="s">
        <v>49420</v>
      </c>
      <c r="F16762" t="s">
        <v>4756</v>
      </c>
      <c r="H16762" t="s">
        <v>143</v>
      </c>
      <c r="I16762" t="s">
        <v>47</v>
      </c>
      <c r="J16762" t="s">
        <v>37</v>
      </c>
      <c r="K16762" t="s">
        <v>49421</v>
      </c>
      <c r="L16762" t="s">
        <v>39</v>
      </c>
      <c r="M16762" t="s">
        <v>75</v>
      </c>
      <c r="N16762" t="s">
        <v>49422</v>
      </c>
      <c r="O16762" t="s">
        <v>49423</v>
      </c>
      <c r="P16762">
        <v>1</v>
      </c>
    </row>
    <row r="16763" spans="1:16">
      <c r="A16763" t="s">
        <v>49418</v>
      </c>
      <c r="B16763" t="s">
        <v>30</v>
      </c>
      <c r="C16763" t="s">
        <v>49419</v>
      </c>
      <c r="D16763" t="s">
        <v>32</v>
      </c>
      <c r="E16763" t="s">
        <v>49420</v>
      </c>
      <c r="F16763" t="s">
        <v>4756</v>
      </c>
      <c r="H16763" t="s">
        <v>143</v>
      </c>
      <c r="I16763" t="s">
        <v>47</v>
      </c>
      <c r="J16763" t="s">
        <v>78</v>
      </c>
      <c r="K16763" t="s">
        <v>49424</v>
      </c>
      <c r="L16763" t="s">
        <v>39</v>
      </c>
      <c r="M16763" t="s">
        <v>75</v>
      </c>
      <c r="N16763" t="s">
        <v>49422</v>
      </c>
      <c r="O16763" t="s">
        <v>49423</v>
      </c>
      <c r="P16763">
        <v>1</v>
      </c>
    </row>
    <row r="16764" spans="1:16">
      <c r="A16764" t="s">
        <v>49425</v>
      </c>
      <c r="B16764" t="s">
        <v>30</v>
      </c>
      <c r="C16764" t="s">
        <v>4945</v>
      </c>
      <c r="D16764" t="s">
        <v>32</v>
      </c>
      <c r="E16764" t="s">
        <v>4946</v>
      </c>
      <c r="F16764" t="s">
        <v>4947</v>
      </c>
      <c r="H16764" t="s">
        <v>55</v>
      </c>
      <c r="I16764" t="s">
        <v>36</v>
      </c>
      <c r="J16764" t="s">
        <v>56</v>
      </c>
      <c r="K16764" t="s">
        <v>49426</v>
      </c>
      <c r="L16764" t="s">
        <v>74</v>
      </c>
      <c r="M16764" t="s">
        <v>75</v>
      </c>
      <c r="N16764" t="s">
        <v>4948</v>
      </c>
      <c r="O16764" t="s">
        <v>49427</v>
      </c>
      <c r="P16764">
        <v>1</v>
      </c>
    </row>
    <row r="16765" spans="1:16">
      <c r="A16765" t="s">
        <v>49428</v>
      </c>
      <c r="B16765" t="s">
        <v>30</v>
      </c>
      <c r="C16765" t="s">
        <v>49429</v>
      </c>
      <c r="D16765" t="s">
        <v>32</v>
      </c>
      <c r="E16765" t="s">
        <v>49430</v>
      </c>
      <c r="F16765" t="s">
        <v>746</v>
      </c>
      <c r="H16765" t="s">
        <v>196</v>
      </c>
      <c r="I16765" t="s">
        <v>72</v>
      </c>
      <c r="J16765" t="s">
        <v>56</v>
      </c>
      <c r="K16765" t="s">
        <v>49431</v>
      </c>
      <c r="L16765" t="s">
        <v>39</v>
      </c>
      <c r="M16765" t="s">
        <v>75</v>
      </c>
      <c r="N16765" t="s">
        <v>49432</v>
      </c>
      <c r="O16765" t="s">
        <v>49433</v>
      </c>
      <c r="P16765">
        <v>1</v>
      </c>
    </row>
    <row r="16766" spans="1:16">
      <c r="A16766" t="s">
        <v>49434</v>
      </c>
      <c r="B16766" t="s">
        <v>30</v>
      </c>
      <c r="C16766" t="s">
        <v>49419</v>
      </c>
      <c r="D16766" t="s">
        <v>32</v>
      </c>
      <c r="E16766" t="s">
        <v>49420</v>
      </c>
      <c r="F16766" t="s">
        <v>4756</v>
      </c>
      <c r="H16766" t="s">
        <v>143</v>
      </c>
      <c r="I16766" t="s">
        <v>47</v>
      </c>
      <c r="J16766" t="s">
        <v>56</v>
      </c>
      <c r="K16766" t="s">
        <v>49435</v>
      </c>
      <c r="L16766" t="s">
        <v>39</v>
      </c>
      <c r="M16766" t="s">
        <v>75</v>
      </c>
      <c r="N16766" t="s">
        <v>49422</v>
      </c>
      <c r="O16766" t="s">
        <v>49436</v>
      </c>
      <c r="P16766">
        <v>1</v>
      </c>
    </row>
    <row r="16767" spans="1:16">
      <c r="A16767" t="s">
        <v>49434</v>
      </c>
      <c r="B16767" t="s">
        <v>30</v>
      </c>
      <c r="C16767" t="s">
        <v>49419</v>
      </c>
      <c r="D16767" t="s">
        <v>32</v>
      </c>
      <c r="E16767" t="s">
        <v>49420</v>
      </c>
      <c r="F16767" t="s">
        <v>4756</v>
      </c>
      <c r="H16767" t="s">
        <v>143</v>
      </c>
      <c r="I16767" t="s">
        <v>47</v>
      </c>
      <c r="J16767" t="s">
        <v>56</v>
      </c>
      <c r="K16767" t="s">
        <v>49437</v>
      </c>
      <c r="L16767" t="s">
        <v>39</v>
      </c>
      <c r="M16767" t="s">
        <v>75</v>
      </c>
      <c r="N16767" t="s">
        <v>49422</v>
      </c>
      <c r="O16767" t="s">
        <v>49436</v>
      </c>
      <c r="P16767">
        <v>1</v>
      </c>
    </row>
    <row r="16768" spans="1:16">
      <c r="A16768" t="s">
        <v>49434</v>
      </c>
      <c r="B16768" t="s">
        <v>30</v>
      </c>
      <c r="C16768" t="s">
        <v>49419</v>
      </c>
      <c r="D16768" t="s">
        <v>32</v>
      </c>
      <c r="E16768" t="s">
        <v>49420</v>
      </c>
      <c r="F16768" t="s">
        <v>4756</v>
      </c>
      <c r="H16768" t="s">
        <v>143</v>
      </c>
      <c r="I16768" t="s">
        <v>47</v>
      </c>
      <c r="J16768" t="s">
        <v>56</v>
      </c>
      <c r="K16768" t="s">
        <v>96</v>
      </c>
      <c r="L16768" t="s">
        <v>39</v>
      </c>
      <c r="M16768" t="s">
        <v>75</v>
      </c>
      <c r="N16768" t="s">
        <v>49422</v>
      </c>
      <c r="O16768" t="s">
        <v>49436</v>
      </c>
      <c r="P16768">
        <v>1</v>
      </c>
    </row>
    <row r="16769" spans="1:16">
      <c r="A16769" t="s">
        <v>49438</v>
      </c>
      <c r="B16769" t="s">
        <v>30</v>
      </c>
      <c r="C16769" t="s">
        <v>4221</v>
      </c>
      <c r="D16769" t="s">
        <v>68</v>
      </c>
      <c r="E16769" t="s">
        <v>4222</v>
      </c>
      <c r="F16769" t="s">
        <v>1479</v>
      </c>
      <c r="G16769" t="s">
        <v>203</v>
      </c>
      <c r="H16769" t="s">
        <v>366</v>
      </c>
      <c r="I16769" t="s">
        <v>72</v>
      </c>
      <c r="J16769" t="s">
        <v>37</v>
      </c>
      <c r="K16769" t="s">
        <v>49439</v>
      </c>
      <c r="L16769" t="s">
        <v>74</v>
      </c>
      <c r="M16769" t="s">
        <v>75</v>
      </c>
      <c r="N16769" t="s">
        <v>4224</v>
      </c>
      <c r="O16769" t="s">
        <v>49440</v>
      </c>
      <c r="P16769">
        <v>1</v>
      </c>
    </row>
    <row r="16770" spans="1:16">
      <c r="A16770" t="s">
        <v>49438</v>
      </c>
      <c r="B16770" t="s">
        <v>30</v>
      </c>
      <c r="C16770" t="s">
        <v>4221</v>
      </c>
      <c r="D16770" t="s">
        <v>68</v>
      </c>
      <c r="E16770" t="s">
        <v>4222</v>
      </c>
      <c r="F16770" t="s">
        <v>1479</v>
      </c>
      <c r="G16770" t="s">
        <v>203</v>
      </c>
      <c r="H16770" t="s">
        <v>366</v>
      </c>
      <c r="I16770" t="s">
        <v>72</v>
      </c>
      <c r="J16770" t="s">
        <v>78</v>
      </c>
      <c r="K16770" t="s">
        <v>27313</v>
      </c>
      <c r="L16770" t="s">
        <v>74</v>
      </c>
      <c r="M16770" t="s">
        <v>75</v>
      </c>
      <c r="N16770" t="s">
        <v>4224</v>
      </c>
      <c r="O16770" t="s">
        <v>49440</v>
      </c>
      <c r="P16770">
        <v>1</v>
      </c>
    </row>
    <row r="16771" spans="1:16">
      <c r="A16771" t="s">
        <v>49438</v>
      </c>
      <c r="B16771" t="s">
        <v>30</v>
      </c>
      <c r="C16771" t="s">
        <v>4221</v>
      </c>
      <c r="D16771" t="s">
        <v>68</v>
      </c>
      <c r="E16771" t="s">
        <v>4222</v>
      </c>
      <c r="F16771" t="s">
        <v>1479</v>
      </c>
      <c r="G16771" t="s">
        <v>203</v>
      </c>
      <c r="H16771" t="s">
        <v>366</v>
      </c>
      <c r="I16771" t="s">
        <v>72</v>
      </c>
      <c r="J16771" t="s">
        <v>56</v>
      </c>
      <c r="K16771" t="s">
        <v>49441</v>
      </c>
      <c r="L16771" t="s">
        <v>74</v>
      </c>
      <c r="M16771" t="s">
        <v>75</v>
      </c>
      <c r="N16771" t="s">
        <v>4224</v>
      </c>
      <c r="O16771" t="s">
        <v>49440</v>
      </c>
      <c r="P16771">
        <v>1</v>
      </c>
    </row>
    <row r="16772" spans="1:16">
      <c r="A16772" t="s">
        <v>49442</v>
      </c>
      <c r="B16772" t="s">
        <v>30</v>
      </c>
      <c r="C16772" t="s">
        <v>49443</v>
      </c>
      <c r="D16772" t="s">
        <v>32</v>
      </c>
      <c r="E16772" t="s">
        <v>49444</v>
      </c>
      <c r="F16772" t="s">
        <v>947</v>
      </c>
      <c r="H16772" t="s">
        <v>230</v>
      </c>
      <c r="I16772" t="s">
        <v>36</v>
      </c>
      <c r="J16772" t="s">
        <v>56</v>
      </c>
      <c r="K16772" t="s">
        <v>96</v>
      </c>
      <c r="L16772" t="s">
        <v>39</v>
      </c>
      <c r="M16772" t="s">
        <v>75</v>
      </c>
      <c r="N16772" t="s">
        <v>49445</v>
      </c>
      <c r="O16772" t="s">
        <v>49446</v>
      </c>
      <c r="P16772">
        <v>1</v>
      </c>
    </row>
    <row r="16773" spans="1:16">
      <c r="A16773" t="s">
        <v>49442</v>
      </c>
      <c r="B16773" t="s">
        <v>30</v>
      </c>
      <c r="C16773" t="s">
        <v>49443</v>
      </c>
      <c r="D16773" t="s">
        <v>32</v>
      </c>
      <c r="E16773" t="s">
        <v>49444</v>
      </c>
      <c r="F16773" t="s">
        <v>947</v>
      </c>
      <c r="H16773" t="s">
        <v>230</v>
      </c>
      <c r="I16773" t="s">
        <v>47</v>
      </c>
      <c r="J16773" t="s">
        <v>37</v>
      </c>
      <c r="K16773" t="s">
        <v>49447</v>
      </c>
      <c r="L16773" t="s">
        <v>39</v>
      </c>
      <c r="M16773" t="s">
        <v>75</v>
      </c>
      <c r="N16773" t="s">
        <v>49445</v>
      </c>
      <c r="O16773" t="s">
        <v>49446</v>
      </c>
      <c r="P16773">
        <v>1</v>
      </c>
    </row>
    <row r="16774" spans="1:16">
      <c r="A16774" t="s">
        <v>49442</v>
      </c>
      <c r="B16774" t="s">
        <v>30</v>
      </c>
      <c r="C16774" t="s">
        <v>49443</v>
      </c>
      <c r="D16774" t="s">
        <v>32</v>
      </c>
      <c r="E16774" t="s">
        <v>49444</v>
      </c>
      <c r="F16774" t="s">
        <v>947</v>
      </c>
      <c r="H16774" t="s">
        <v>230</v>
      </c>
      <c r="I16774" t="s">
        <v>47</v>
      </c>
      <c r="J16774" t="s">
        <v>78</v>
      </c>
      <c r="K16774" t="s">
        <v>49448</v>
      </c>
      <c r="L16774" t="s">
        <v>39</v>
      </c>
      <c r="M16774" t="s">
        <v>75</v>
      </c>
      <c r="N16774" t="s">
        <v>49445</v>
      </c>
      <c r="O16774" t="s">
        <v>49446</v>
      </c>
      <c r="P16774">
        <v>1</v>
      </c>
    </row>
    <row r="16775" spans="1:16">
      <c r="A16775" t="s">
        <v>49449</v>
      </c>
      <c r="B16775" t="s">
        <v>30</v>
      </c>
      <c r="C16775" t="s">
        <v>49450</v>
      </c>
      <c r="D16775" t="s">
        <v>68</v>
      </c>
      <c r="E16775" t="s">
        <v>49451</v>
      </c>
      <c r="F16775" t="s">
        <v>275</v>
      </c>
      <c r="H16775" t="s">
        <v>49452</v>
      </c>
      <c r="I16775" t="s">
        <v>72</v>
      </c>
      <c r="J16775" t="s">
        <v>37</v>
      </c>
      <c r="K16775" t="s">
        <v>49453</v>
      </c>
      <c r="L16775" t="s">
        <v>74</v>
      </c>
      <c r="M16775" t="s">
        <v>75</v>
      </c>
      <c r="N16775" t="s">
        <v>49454</v>
      </c>
      <c r="O16775" t="s">
        <v>49455</v>
      </c>
      <c r="P16775">
        <v>1</v>
      </c>
    </row>
    <row r="16776" spans="1:16">
      <c r="A16776" t="s">
        <v>49449</v>
      </c>
      <c r="B16776" t="s">
        <v>30</v>
      </c>
      <c r="C16776" t="s">
        <v>49450</v>
      </c>
      <c r="D16776" t="s">
        <v>68</v>
      </c>
      <c r="E16776" t="s">
        <v>49451</v>
      </c>
      <c r="F16776" t="s">
        <v>275</v>
      </c>
      <c r="H16776" t="s">
        <v>49452</v>
      </c>
      <c r="I16776" t="s">
        <v>72</v>
      </c>
      <c r="J16776" t="s">
        <v>37</v>
      </c>
      <c r="K16776" t="s">
        <v>49456</v>
      </c>
      <c r="L16776" t="s">
        <v>74</v>
      </c>
      <c r="M16776" t="s">
        <v>75</v>
      </c>
      <c r="N16776" t="s">
        <v>49454</v>
      </c>
      <c r="O16776" t="s">
        <v>49455</v>
      </c>
      <c r="P16776">
        <v>1</v>
      </c>
    </row>
    <row r="16777" spans="1:16">
      <c r="A16777" t="s">
        <v>49449</v>
      </c>
      <c r="B16777" t="s">
        <v>30</v>
      </c>
      <c r="C16777" t="s">
        <v>49450</v>
      </c>
      <c r="D16777" t="s">
        <v>68</v>
      </c>
      <c r="E16777" t="s">
        <v>49451</v>
      </c>
      <c r="F16777" t="s">
        <v>275</v>
      </c>
      <c r="H16777" t="s">
        <v>49452</v>
      </c>
      <c r="I16777" t="s">
        <v>72</v>
      </c>
      <c r="J16777" t="s">
        <v>78</v>
      </c>
      <c r="K16777" t="s">
        <v>49457</v>
      </c>
      <c r="L16777" t="s">
        <v>74</v>
      </c>
      <c r="M16777" t="s">
        <v>75</v>
      </c>
      <c r="N16777" t="s">
        <v>49454</v>
      </c>
      <c r="O16777" t="s">
        <v>49455</v>
      </c>
      <c r="P16777">
        <v>1</v>
      </c>
    </row>
    <row r="16778" spans="1:16">
      <c r="A16778" t="s">
        <v>49449</v>
      </c>
      <c r="B16778" t="s">
        <v>30</v>
      </c>
      <c r="C16778" t="s">
        <v>49450</v>
      </c>
      <c r="D16778" t="s">
        <v>68</v>
      </c>
      <c r="E16778" t="s">
        <v>49451</v>
      </c>
      <c r="F16778" t="s">
        <v>275</v>
      </c>
      <c r="H16778" t="s">
        <v>49452</v>
      </c>
      <c r="I16778" t="s">
        <v>72</v>
      </c>
      <c r="J16778" t="s">
        <v>56</v>
      </c>
      <c r="K16778" t="s">
        <v>49458</v>
      </c>
      <c r="L16778" t="s">
        <v>64</v>
      </c>
      <c r="M16778" t="s">
        <v>75</v>
      </c>
      <c r="N16778" t="s">
        <v>49454</v>
      </c>
      <c r="O16778" t="s">
        <v>49455</v>
      </c>
      <c r="P16778">
        <v>1</v>
      </c>
    </row>
    <row r="16779" spans="1:16">
      <c r="A16779" t="s">
        <v>49449</v>
      </c>
      <c r="B16779" t="s">
        <v>30</v>
      </c>
      <c r="C16779" t="s">
        <v>49450</v>
      </c>
      <c r="D16779" t="s">
        <v>68</v>
      </c>
      <c r="E16779" t="s">
        <v>49451</v>
      </c>
      <c r="F16779" t="s">
        <v>275</v>
      </c>
      <c r="H16779" t="s">
        <v>49452</v>
      </c>
      <c r="I16779" t="s">
        <v>72</v>
      </c>
      <c r="J16779" t="s">
        <v>56</v>
      </c>
      <c r="K16779" t="s">
        <v>49459</v>
      </c>
      <c r="L16779" t="s">
        <v>64</v>
      </c>
      <c r="M16779" t="s">
        <v>75</v>
      </c>
      <c r="N16779" t="s">
        <v>49454</v>
      </c>
      <c r="O16779" t="s">
        <v>49455</v>
      </c>
      <c r="P16779">
        <v>1</v>
      </c>
    </row>
    <row r="16780" spans="1:16">
      <c r="A16780" t="s">
        <v>49449</v>
      </c>
      <c r="B16780" t="s">
        <v>30</v>
      </c>
      <c r="C16780" t="s">
        <v>49450</v>
      </c>
      <c r="D16780" t="s">
        <v>68</v>
      </c>
      <c r="E16780" t="s">
        <v>49451</v>
      </c>
      <c r="F16780" t="s">
        <v>275</v>
      </c>
      <c r="H16780" t="s">
        <v>49452</v>
      </c>
      <c r="I16780" t="s">
        <v>72</v>
      </c>
      <c r="J16780" t="s">
        <v>56</v>
      </c>
      <c r="K16780" t="s">
        <v>49460</v>
      </c>
      <c r="L16780" t="s">
        <v>64</v>
      </c>
      <c r="M16780" t="s">
        <v>75</v>
      </c>
      <c r="N16780" t="s">
        <v>49454</v>
      </c>
      <c r="O16780" t="s">
        <v>49455</v>
      </c>
      <c r="P16780">
        <v>1</v>
      </c>
    </row>
    <row r="16781" spans="1:16">
      <c r="A16781" t="s">
        <v>49449</v>
      </c>
      <c r="B16781" t="s">
        <v>30</v>
      </c>
      <c r="C16781" t="s">
        <v>49450</v>
      </c>
      <c r="D16781" t="s">
        <v>68</v>
      </c>
      <c r="E16781" t="s">
        <v>49451</v>
      </c>
      <c r="F16781" t="s">
        <v>275</v>
      </c>
      <c r="H16781" t="s">
        <v>49452</v>
      </c>
      <c r="I16781" t="s">
        <v>72</v>
      </c>
      <c r="J16781" t="s">
        <v>56</v>
      </c>
      <c r="K16781" t="s">
        <v>96</v>
      </c>
      <c r="L16781" t="s">
        <v>64</v>
      </c>
      <c r="M16781" t="s">
        <v>75</v>
      </c>
      <c r="N16781" t="s">
        <v>49454</v>
      </c>
      <c r="O16781" t="s">
        <v>49455</v>
      </c>
      <c r="P16781">
        <v>1</v>
      </c>
    </row>
    <row r="16782" spans="1:16">
      <c r="A16782" t="s">
        <v>49461</v>
      </c>
      <c r="B16782" t="s">
        <v>30</v>
      </c>
      <c r="C16782" t="s">
        <v>47108</v>
      </c>
      <c r="D16782" t="s">
        <v>68</v>
      </c>
      <c r="E16782" t="s">
        <v>47109</v>
      </c>
      <c r="F16782" t="s">
        <v>45954</v>
      </c>
      <c r="H16782" t="s">
        <v>49462</v>
      </c>
      <c r="I16782" t="s">
        <v>72</v>
      </c>
      <c r="J16782" t="s">
        <v>37</v>
      </c>
      <c r="K16782" t="s">
        <v>49463</v>
      </c>
      <c r="L16782" t="s">
        <v>39</v>
      </c>
      <c r="M16782" t="s">
        <v>75</v>
      </c>
      <c r="N16782" t="s">
        <v>47112</v>
      </c>
      <c r="O16782" t="s">
        <v>49464</v>
      </c>
      <c r="P16782">
        <v>1</v>
      </c>
    </row>
    <row r="16783" spans="1:16">
      <c r="A16783" t="s">
        <v>49461</v>
      </c>
      <c r="B16783" t="s">
        <v>30</v>
      </c>
      <c r="C16783" t="s">
        <v>47108</v>
      </c>
      <c r="D16783" t="s">
        <v>68</v>
      </c>
      <c r="E16783" t="s">
        <v>47109</v>
      </c>
      <c r="F16783" t="s">
        <v>45954</v>
      </c>
      <c r="H16783" t="s">
        <v>49462</v>
      </c>
      <c r="I16783" t="s">
        <v>72</v>
      </c>
      <c r="J16783" t="s">
        <v>78</v>
      </c>
      <c r="K16783" t="s">
        <v>49465</v>
      </c>
      <c r="L16783" t="s">
        <v>39</v>
      </c>
      <c r="M16783" t="s">
        <v>75</v>
      </c>
      <c r="N16783" t="s">
        <v>47112</v>
      </c>
      <c r="O16783" t="s">
        <v>49464</v>
      </c>
      <c r="P16783">
        <v>1</v>
      </c>
    </row>
    <row r="16784" spans="1:16">
      <c r="A16784" t="s">
        <v>49461</v>
      </c>
      <c r="B16784" t="s">
        <v>30</v>
      </c>
      <c r="C16784" t="s">
        <v>47108</v>
      </c>
      <c r="D16784" t="s">
        <v>68</v>
      </c>
      <c r="E16784" t="s">
        <v>47109</v>
      </c>
      <c r="F16784" t="s">
        <v>45954</v>
      </c>
      <c r="H16784" t="s">
        <v>49462</v>
      </c>
      <c r="I16784" t="s">
        <v>72</v>
      </c>
      <c r="J16784" t="s">
        <v>56</v>
      </c>
      <c r="K16784" t="s">
        <v>49466</v>
      </c>
      <c r="L16784" t="s">
        <v>64</v>
      </c>
      <c r="M16784" t="s">
        <v>75</v>
      </c>
      <c r="N16784" t="s">
        <v>47112</v>
      </c>
      <c r="O16784" t="s">
        <v>49464</v>
      </c>
      <c r="P16784">
        <v>1</v>
      </c>
    </row>
    <row r="16785" spans="1:16">
      <c r="A16785" t="s">
        <v>49467</v>
      </c>
      <c r="B16785" t="s">
        <v>30</v>
      </c>
      <c r="C16785" t="s">
        <v>49468</v>
      </c>
      <c r="D16785" t="s">
        <v>32</v>
      </c>
      <c r="E16785" t="s">
        <v>49469</v>
      </c>
      <c r="F16785" t="s">
        <v>151</v>
      </c>
      <c r="G16785" t="s">
        <v>203</v>
      </c>
      <c r="H16785" t="s">
        <v>681</v>
      </c>
      <c r="I16785" t="s">
        <v>72</v>
      </c>
      <c r="J16785" t="s">
        <v>56</v>
      </c>
      <c r="K16785" t="s">
        <v>49470</v>
      </c>
      <c r="L16785" t="s">
        <v>74</v>
      </c>
      <c r="M16785" t="s">
        <v>75</v>
      </c>
      <c r="N16785" t="s">
        <v>49471</v>
      </c>
      <c r="O16785" t="s">
        <v>49472</v>
      </c>
      <c r="P16785">
        <v>1</v>
      </c>
    </row>
    <row r="16786" spans="1:16">
      <c r="A16786" t="s">
        <v>49473</v>
      </c>
      <c r="B16786" t="s">
        <v>30</v>
      </c>
      <c r="C16786" t="s">
        <v>9113</v>
      </c>
      <c r="D16786" t="s">
        <v>32</v>
      </c>
      <c r="E16786" t="s">
        <v>49474</v>
      </c>
      <c r="F16786" t="s">
        <v>3358</v>
      </c>
      <c r="H16786" t="s">
        <v>15353</v>
      </c>
      <c r="I16786" t="s">
        <v>72</v>
      </c>
      <c r="J16786" t="s">
        <v>37</v>
      </c>
      <c r="K16786" t="s">
        <v>49475</v>
      </c>
      <c r="L16786" t="s">
        <v>39</v>
      </c>
      <c r="M16786" t="s">
        <v>75</v>
      </c>
      <c r="N16786" t="s">
        <v>49476</v>
      </c>
      <c r="O16786" t="s">
        <v>49477</v>
      </c>
      <c r="P16786">
        <v>1</v>
      </c>
    </row>
    <row r="16787" spans="1:16">
      <c r="A16787" t="s">
        <v>49473</v>
      </c>
      <c r="B16787" t="s">
        <v>30</v>
      </c>
      <c r="C16787" t="s">
        <v>9113</v>
      </c>
      <c r="D16787" t="s">
        <v>32</v>
      </c>
      <c r="E16787" t="s">
        <v>49474</v>
      </c>
      <c r="F16787" t="s">
        <v>3358</v>
      </c>
      <c r="H16787" t="s">
        <v>15353</v>
      </c>
      <c r="I16787" t="s">
        <v>72</v>
      </c>
      <c r="J16787" t="s">
        <v>78</v>
      </c>
      <c r="K16787" t="s">
        <v>49478</v>
      </c>
      <c r="L16787" t="s">
        <v>39</v>
      </c>
      <c r="M16787" t="s">
        <v>75</v>
      </c>
      <c r="N16787" t="s">
        <v>49476</v>
      </c>
      <c r="O16787" t="s">
        <v>49477</v>
      </c>
      <c r="P16787">
        <v>1</v>
      </c>
    </row>
    <row r="16788" spans="1:16">
      <c r="A16788" t="s">
        <v>49473</v>
      </c>
      <c r="B16788" t="s">
        <v>30</v>
      </c>
      <c r="C16788" t="s">
        <v>9113</v>
      </c>
      <c r="D16788" t="s">
        <v>32</v>
      </c>
      <c r="E16788" t="s">
        <v>49474</v>
      </c>
      <c r="F16788" t="s">
        <v>3358</v>
      </c>
      <c r="H16788" t="s">
        <v>15353</v>
      </c>
      <c r="I16788" t="s">
        <v>72</v>
      </c>
      <c r="J16788" t="s">
        <v>56</v>
      </c>
      <c r="K16788" t="s">
        <v>49479</v>
      </c>
      <c r="L16788" t="s">
        <v>74</v>
      </c>
      <c r="M16788" t="s">
        <v>75</v>
      </c>
      <c r="N16788" t="s">
        <v>49476</v>
      </c>
      <c r="O16788" t="s">
        <v>49477</v>
      </c>
      <c r="P16788">
        <v>1</v>
      </c>
    </row>
    <row r="16789" spans="1:16">
      <c r="A16789" t="s">
        <v>49480</v>
      </c>
      <c r="B16789" t="s">
        <v>30</v>
      </c>
      <c r="C16789" t="s">
        <v>49481</v>
      </c>
      <c r="D16789" t="s">
        <v>32</v>
      </c>
      <c r="E16789" t="s">
        <v>49482</v>
      </c>
      <c r="F16789" t="s">
        <v>6001</v>
      </c>
      <c r="H16789" t="s">
        <v>442</v>
      </c>
      <c r="I16789" t="s">
        <v>47</v>
      </c>
      <c r="J16789" t="s">
        <v>56</v>
      </c>
      <c r="K16789" t="s">
        <v>49483</v>
      </c>
      <c r="L16789" t="s">
        <v>39</v>
      </c>
      <c r="M16789" t="s">
        <v>75</v>
      </c>
      <c r="N16789" t="s">
        <v>49484</v>
      </c>
      <c r="O16789" t="s">
        <v>49485</v>
      </c>
      <c r="P16789">
        <v>1</v>
      </c>
    </row>
    <row r="16790" spans="1:16">
      <c r="A16790" t="s">
        <v>49480</v>
      </c>
      <c r="B16790" t="s">
        <v>30</v>
      </c>
      <c r="C16790" t="s">
        <v>49481</v>
      </c>
      <c r="D16790" t="s">
        <v>32</v>
      </c>
      <c r="E16790" t="s">
        <v>49482</v>
      </c>
      <c r="F16790" t="s">
        <v>6001</v>
      </c>
      <c r="H16790" t="s">
        <v>442</v>
      </c>
      <c r="I16790" t="s">
        <v>47</v>
      </c>
      <c r="J16790" t="s">
        <v>56</v>
      </c>
      <c r="K16790" t="s">
        <v>96</v>
      </c>
      <c r="L16790" t="s">
        <v>39</v>
      </c>
      <c r="M16790" t="s">
        <v>75</v>
      </c>
      <c r="N16790" t="s">
        <v>49484</v>
      </c>
      <c r="O16790" t="s">
        <v>49485</v>
      </c>
      <c r="P16790">
        <v>1</v>
      </c>
    </row>
    <row r="16791" spans="1:16">
      <c r="A16791" t="s">
        <v>49480</v>
      </c>
      <c r="B16791" t="s">
        <v>30</v>
      </c>
      <c r="C16791" t="s">
        <v>49486</v>
      </c>
      <c r="D16791" t="s">
        <v>32</v>
      </c>
      <c r="E16791" t="s">
        <v>49487</v>
      </c>
      <c r="F16791" t="s">
        <v>6001</v>
      </c>
      <c r="H16791" t="s">
        <v>442</v>
      </c>
      <c r="I16791" t="s">
        <v>47</v>
      </c>
      <c r="J16791" t="s">
        <v>37</v>
      </c>
      <c r="K16791" t="s">
        <v>49488</v>
      </c>
      <c r="L16791" t="s">
        <v>39</v>
      </c>
      <c r="M16791" t="s">
        <v>75</v>
      </c>
      <c r="N16791" t="s">
        <v>49489</v>
      </c>
      <c r="O16791" t="s">
        <v>49485</v>
      </c>
      <c r="P16791">
        <v>1</v>
      </c>
    </row>
    <row r="16792" spans="1:16">
      <c r="A16792" t="s">
        <v>49480</v>
      </c>
      <c r="B16792" t="s">
        <v>30</v>
      </c>
      <c r="C16792" t="s">
        <v>49486</v>
      </c>
      <c r="D16792" t="s">
        <v>32</v>
      </c>
      <c r="E16792" t="s">
        <v>49487</v>
      </c>
      <c r="F16792" t="s">
        <v>6001</v>
      </c>
      <c r="H16792" t="s">
        <v>442</v>
      </c>
      <c r="I16792" t="s">
        <v>47</v>
      </c>
      <c r="J16792" t="s">
        <v>78</v>
      </c>
      <c r="K16792" t="s">
        <v>49490</v>
      </c>
      <c r="L16792" t="s">
        <v>39</v>
      </c>
      <c r="M16792" t="s">
        <v>75</v>
      </c>
      <c r="N16792" t="s">
        <v>49489</v>
      </c>
      <c r="O16792" t="s">
        <v>49485</v>
      </c>
      <c r="P16792">
        <v>1</v>
      </c>
    </row>
    <row r="16793" spans="1:16">
      <c r="A16793" t="s">
        <v>49491</v>
      </c>
      <c r="B16793" t="s">
        <v>30</v>
      </c>
      <c r="C16793" t="s">
        <v>31419</v>
      </c>
      <c r="D16793" t="s">
        <v>32</v>
      </c>
      <c r="E16793" t="s">
        <v>31420</v>
      </c>
      <c r="F16793" t="s">
        <v>314</v>
      </c>
      <c r="G16793" t="s">
        <v>203</v>
      </c>
      <c r="H16793" t="s">
        <v>533</v>
      </c>
      <c r="I16793" t="s">
        <v>47</v>
      </c>
      <c r="J16793" t="s">
        <v>37</v>
      </c>
      <c r="K16793" t="s">
        <v>49492</v>
      </c>
      <c r="L16793" t="s">
        <v>74</v>
      </c>
      <c r="M16793" t="s">
        <v>75</v>
      </c>
      <c r="N16793" t="s">
        <v>31422</v>
      </c>
      <c r="O16793" t="s">
        <v>49493</v>
      </c>
      <c r="P16793">
        <v>1</v>
      </c>
    </row>
    <row r="16794" spans="1:16">
      <c r="A16794" t="s">
        <v>49491</v>
      </c>
      <c r="B16794" t="s">
        <v>30</v>
      </c>
      <c r="C16794" t="s">
        <v>31419</v>
      </c>
      <c r="D16794" t="s">
        <v>32</v>
      </c>
      <c r="E16794" t="s">
        <v>31420</v>
      </c>
      <c r="F16794" t="s">
        <v>314</v>
      </c>
      <c r="G16794" t="s">
        <v>203</v>
      </c>
      <c r="H16794" t="s">
        <v>533</v>
      </c>
      <c r="I16794" t="s">
        <v>47</v>
      </c>
      <c r="J16794" t="s">
        <v>78</v>
      </c>
      <c r="K16794" t="s">
        <v>49494</v>
      </c>
      <c r="L16794" t="s">
        <v>74</v>
      </c>
      <c r="M16794" t="s">
        <v>75</v>
      </c>
      <c r="N16794" t="s">
        <v>31422</v>
      </c>
      <c r="O16794" t="s">
        <v>49493</v>
      </c>
      <c r="P16794">
        <v>1</v>
      </c>
    </row>
    <row r="16795" spans="1:16">
      <c r="A16795" t="s">
        <v>49491</v>
      </c>
      <c r="B16795" t="s">
        <v>30</v>
      </c>
      <c r="C16795" t="s">
        <v>31419</v>
      </c>
      <c r="D16795" t="s">
        <v>32</v>
      </c>
      <c r="E16795" t="s">
        <v>31420</v>
      </c>
      <c r="F16795" t="s">
        <v>314</v>
      </c>
      <c r="G16795" t="s">
        <v>203</v>
      </c>
      <c r="H16795" t="s">
        <v>533</v>
      </c>
      <c r="I16795" t="s">
        <v>47</v>
      </c>
      <c r="J16795" t="s">
        <v>56</v>
      </c>
      <c r="K16795" t="s">
        <v>96</v>
      </c>
      <c r="L16795" t="s">
        <v>74</v>
      </c>
      <c r="M16795" t="s">
        <v>75</v>
      </c>
      <c r="N16795" t="s">
        <v>31422</v>
      </c>
      <c r="O16795" t="s">
        <v>49493</v>
      </c>
      <c r="P16795">
        <v>2</v>
      </c>
    </row>
    <row r="16796" spans="1:16">
      <c r="A16796" t="s">
        <v>49495</v>
      </c>
      <c r="B16796" t="s">
        <v>30</v>
      </c>
      <c r="C16796" t="s">
        <v>7504</v>
      </c>
      <c r="D16796" t="s">
        <v>32</v>
      </c>
      <c r="E16796" t="s">
        <v>7505</v>
      </c>
      <c r="F16796" t="s">
        <v>5742</v>
      </c>
      <c r="H16796" t="s">
        <v>300</v>
      </c>
      <c r="I16796" t="s">
        <v>72</v>
      </c>
      <c r="J16796" t="s">
        <v>56</v>
      </c>
      <c r="K16796" t="s">
        <v>49496</v>
      </c>
      <c r="L16796" t="s">
        <v>39</v>
      </c>
      <c r="M16796" t="s">
        <v>75</v>
      </c>
      <c r="N16796" t="s">
        <v>7508</v>
      </c>
      <c r="O16796" t="s">
        <v>49497</v>
      </c>
      <c r="P16796">
        <v>1</v>
      </c>
    </row>
    <row r="16797" spans="1:16">
      <c r="A16797" t="s">
        <v>49498</v>
      </c>
      <c r="B16797" t="s">
        <v>30</v>
      </c>
      <c r="C16797" t="s">
        <v>49499</v>
      </c>
      <c r="D16797" t="s">
        <v>32</v>
      </c>
      <c r="E16797" t="s">
        <v>49500</v>
      </c>
      <c r="F16797" t="s">
        <v>551</v>
      </c>
      <c r="H16797" t="s">
        <v>35</v>
      </c>
      <c r="I16797" t="s">
        <v>36</v>
      </c>
      <c r="J16797" t="s">
        <v>37</v>
      </c>
      <c r="K16797" t="s">
        <v>49501</v>
      </c>
      <c r="L16797" t="s">
        <v>74</v>
      </c>
      <c r="M16797" t="s">
        <v>75</v>
      </c>
      <c r="N16797" t="s">
        <v>49502</v>
      </c>
      <c r="O16797" t="s">
        <v>49503</v>
      </c>
      <c r="P16797">
        <v>1</v>
      </c>
    </row>
    <row r="16798" spans="1:16">
      <c r="A16798" t="s">
        <v>49498</v>
      </c>
      <c r="B16798" t="s">
        <v>30</v>
      </c>
      <c r="C16798" t="s">
        <v>49499</v>
      </c>
      <c r="D16798" t="s">
        <v>32</v>
      </c>
      <c r="E16798" t="s">
        <v>49500</v>
      </c>
      <c r="F16798" t="s">
        <v>551</v>
      </c>
      <c r="H16798" t="s">
        <v>35</v>
      </c>
      <c r="I16798" t="s">
        <v>36</v>
      </c>
      <c r="J16798" t="s">
        <v>78</v>
      </c>
      <c r="K16798" t="s">
        <v>49504</v>
      </c>
      <c r="L16798" t="s">
        <v>74</v>
      </c>
      <c r="M16798" t="s">
        <v>75</v>
      </c>
      <c r="N16798" t="s">
        <v>49502</v>
      </c>
      <c r="O16798" t="s">
        <v>49503</v>
      </c>
      <c r="P16798">
        <v>1</v>
      </c>
    </row>
    <row r="16799" spans="1:16">
      <c r="A16799" t="s">
        <v>49498</v>
      </c>
      <c r="B16799" t="s">
        <v>30</v>
      </c>
      <c r="C16799" t="s">
        <v>49499</v>
      </c>
      <c r="D16799" t="s">
        <v>32</v>
      </c>
      <c r="E16799" t="s">
        <v>49500</v>
      </c>
      <c r="F16799" t="s">
        <v>551</v>
      </c>
      <c r="H16799" t="s">
        <v>35</v>
      </c>
      <c r="I16799" t="s">
        <v>47</v>
      </c>
      <c r="J16799" t="s">
        <v>56</v>
      </c>
      <c r="K16799" t="s">
        <v>49505</v>
      </c>
      <c r="L16799" t="s">
        <v>74</v>
      </c>
      <c r="M16799" t="s">
        <v>75</v>
      </c>
      <c r="N16799" t="s">
        <v>49502</v>
      </c>
      <c r="O16799" t="s">
        <v>49503</v>
      </c>
      <c r="P16799">
        <v>1</v>
      </c>
    </row>
    <row r="16800" spans="1:16">
      <c r="A16800" t="s">
        <v>49498</v>
      </c>
      <c r="B16800" t="s">
        <v>30</v>
      </c>
      <c r="C16800" t="s">
        <v>49499</v>
      </c>
      <c r="D16800" t="s">
        <v>32</v>
      </c>
      <c r="E16800" t="s">
        <v>49500</v>
      </c>
      <c r="F16800" t="s">
        <v>551</v>
      </c>
      <c r="H16800" t="s">
        <v>35</v>
      </c>
      <c r="I16800" t="s">
        <v>47</v>
      </c>
      <c r="J16800" t="s">
        <v>56</v>
      </c>
      <c r="K16800" t="s">
        <v>49506</v>
      </c>
      <c r="L16800" t="s">
        <v>74</v>
      </c>
      <c r="M16800" t="s">
        <v>75</v>
      </c>
      <c r="N16800" t="s">
        <v>49502</v>
      </c>
      <c r="O16800" t="s">
        <v>49503</v>
      </c>
      <c r="P16800">
        <v>1</v>
      </c>
    </row>
    <row r="16801" spans="1:16">
      <c r="A16801" t="s">
        <v>49507</v>
      </c>
      <c r="B16801" t="s">
        <v>30</v>
      </c>
      <c r="C16801" t="s">
        <v>44047</v>
      </c>
      <c r="D16801" t="s">
        <v>68</v>
      </c>
      <c r="E16801" t="s">
        <v>49508</v>
      </c>
      <c r="F16801" t="s">
        <v>3038</v>
      </c>
      <c r="H16801" t="s">
        <v>186</v>
      </c>
      <c r="I16801" t="s">
        <v>72</v>
      </c>
      <c r="J16801" t="s">
        <v>37</v>
      </c>
      <c r="K16801" t="s">
        <v>49509</v>
      </c>
      <c r="L16801" t="s">
        <v>74</v>
      </c>
      <c r="M16801" t="s">
        <v>75</v>
      </c>
      <c r="N16801" t="s">
        <v>49510</v>
      </c>
      <c r="O16801" t="s">
        <v>49511</v>
      </c>
      <c r="P16801">
        <v>1</v>
      </c>
    </row>
    <row r="16802" spans="1:16">
      <c r="A16802" t="s">
        <v>49507</v>
      </c>
      <c r="B16802" t="s">
        <v>30</v>
      </c>
      <c r="C16802" t="s">
        <v>15543</v>
      </c>
      <c r="D16802" t="s">
        <v>68</v>
      </c>
      <c r="E16802" t="s">
        <v>15544</v>
      </c>
      <c r="F16802" t="s">
        <v>3038</v>
      </c>
      <c r="H16802" t="s">
        <v>186</v>
      </c>
      <c r="I16802" t="s">
        <v>72</v>
      </c>
      <c r="J16802" t="s">
        <v>56</v>
      </c>
      <c r="K16802" t="s">
        <v>49512</v>
      </c>
      <c r="L16802" t="s">
        <v>74</v>
      </c>
      <c r="M16802" t="s">
        <v>75</v>
      </c>
      <c r="N16802" t="s">
        <v>15547</v>
      </c>
      <c r="O16802" t="s">
        <v>49511</v>
      </c>
      <c r="P16802">
        <v>1</v>
      </c>
    </row>
    <row r="16803" spans="1:16">
      <c r="A16803" t="s">
        <v>49513</v>
      </c>
      <c r="B16803" t="s">
        <v>30</v>
      </c>
      <c r="C16803" t="s">
        <v>8393</v>
      </c>
      <c r="D16803" t="s">
        <v>32</v>
      </c>
      <c r="E16803" t="s">
        <v>8394</v>
      </c>
      <c r="F16803" t="s">
        <v>2734</v>
      </c>
      <c r="H16803" t="s">
        <v>366</v>
      </c>
      <c r="I16803" t="s">
        <v>47</v>
      </c>
      <c r="J16803" t="s">
        <v>37</v>
      </c>
      <c r="K16803" t="s">
        <v>49514</v>
      </c>
      <c r="L16803" t="s">
        <v>74</v>
      </c>
      <c r="M16803" t="s">
        <v>75</v>
      </c>
      <c r="N16803" t="s">
        <v>8395</v>
      </c>
      <c r="O16803" t="s">
        <v>49515</v>
      </c>
      <c r="P16803">
        <v>1</v>
      </c>
    </row>
    <row r="16804" spans="1:16">
      <c r="A16804" t="s">
        <v>49513</v>
      </c>
      <c r="B16804" t="s">
        <v>30</v>
      </c>
      <c r="C16804" t="s">
        <v>8393</v>
      </c>
      <c r="D16804" t="s">
        <v>32</v>
      </c>
      <c r="E16804" t="s">
        <v>8394</v>
      </c>
      <c r="F16804" t="s">
        <v>2734</v>
      </c>
      <c r="H16804" t="s">
        <v>366</v>
      </c>
      <c r="I16804" t="s">
        <v>47</v>
      </c>
      <c r="J16804" t="s">
        <v>78</v>
      </c>
      <c r="K16804" t="s">
        <v>49516</v>
      </c>
      <c r="L16804" t="s">
        <v>39</v>
      </c>
      <c r="M16804" t="s">
        <v>75</v>
      </c>
      <c r="N16804" t="s">
        <v>8395</v>
      </c>
      <c r="O16804" t="s">
        <v>49515</v>
      </c>
      <c r="P16804">
        <v>1</v>
      </c>
    </row>
    <row r="16805" spans="1:16">
      <c r="A16805" t="s">
        <v>49513</v>
      </c>
      <c r="B16805" t="s">
        <v>30</v>
      </c>
      <c r="C16805" t="s">
        <v>8393</v>
      </c>
      <c r="D16805" t="s">
        <v>32</v>
      </c>
      <c r="E16805" t="s">
        <v>8394</v>
      </c>
      <c r="F16805" t="s">
        <v>2734</v>
      </c>
      <c r="H16805" t="s">
        <v>366</v>
      </c>
      <c r="I16805" t="s">
        <v>47</v>
      </c>
      <c r="J16805" t="s">
        <v>56</v>
      </c>
      <c r="K16805" t="s">
        <v>49517</v>
      </c>
      <c r="L16805" t="s">
        <v>74</v>
      </c>
      <c r="M16805" t="s">
        <v>75</v>
      </c>
      <c r="N16805" t="s">
        <v>8395</v>
      </c>
      <c r="O16805" t="s">
        <v>49515</v>
      </c>
      <c r="P16805">
        <v>1</v>
      </c>
    </row>
    <row r="16806" spans="1:16">
      <c r="A16806" t="s">
        <v>49513</v>
      </c>
      <c r="B16806" t="s">
        <v>30</v>
      </c>
      <c r="C16806" t="s">
        <v>8393</v>
      </c>
      <c r="D16806" t="s">
        <v>32</v>
      </c>
      <c r="E16806" t="s">
        <v>8394</v>
      </c>
      <c r="F16806" t="s">
        <v>2734</v>
      </c>
      <c r="H16806" t="s">
        <v>366</v>
      </c>
      <c r="I16806" t="s">
        <v>47</v>
      </c>
      <c r="J16806" t="s">
        <v>56</v>
      </c>
      <c r="K16806" t="s">
        <v>96</v>
      </c>
      <c r="L16806" t="s">
        <v>74</v>
      </c>
      <c r="M16806" t="s">
        <v>75</v>
      </c>
      <c r="N16806" t="s">
        <v>8395</v>
      </c>
      <c r="O16806" t="s">
        <v>49515</v>
      </c>
      <c r="P16806">
        <v>1</v>
      </c>
    </row>
    <row r="16807" spans="1:16">
      <c r="A16807" t="s">
        <v>49518</v>
      </c>
      <c r="B16807" t="s">
        <v>30</v>
      </c>
      <c r="C16807" t="s">
        <v>49519</v>
      </c>
      <c r="D16807" t="s">
        <v>32</v>
      </c>
      <c r="E16807" t="s">
        <v>49520</v>
      </c>
      <c r="F16807" t="s">
        <v>12221</v>
      </c>
      <c r="H16807" t="s">
        <v>397</v>
      </c>
      <c r="I16807" t="s">
        <v>36</v>
      </c>
      <c r="J16807" t="s">
        <v>56</v>
      </c>
      <c r="K16807" t="s">
        <v>49521</v>
      </c>
      <c r="L16807" t="s">
        <v>74</v>
      </c>
      <c r="M16807" t="s">
        <v>75</v>
      </c>
      <c r="N16807" t="s">
        <v>49522</v>
      </c>
      <c r="O16807" t="s">
        <v>49523</v>
      </c>
      <c r="P16807">
        <v>1</v>
      </c>
    </row>
    <row r="16808" spans="1:16">
      <c r="A16808" t="s">
        <v>49518</v>
      </c>
      <c r="B16808" t="s">
        <v>30</v>
      </c>
      <c r="C16808" t="s">
        <v>49519</v>
      </c>
      <c r="D16808" t="s">
        <v>32</v>
      </c>
      <c r="E16808" t="s">
        <v>49520</v>
      </c>
      <c r="F16808" t="s">
        <v>12221</v>
      </c>
      <c r="H16808" t="s">
        <v>397</v>
      </c>
      <c r="I16808" t="s">
        <v>36</v>
      </c>
      <c r="J16808" t="s">
        <v>56</v>
      </c>
      <c r="K16808" t="s">
        <v>96</v>
      </c>
      <c r="L16808" t="s">
        <v>74</v>
      </c>
      <c r="M16808" t="s">
        <v>75</v>
      </c>
      <c r="N16808" t="s">
        <v>49522</v>
      </c>
      <c r="O16808" t="s">
        <v>49523</v>
      </c>
      <c r="P16808">
        <v>5</v>
      </c>
    </row>
    <row r="16809" spans="1:16">
      <c r="A16809" t="s">
        <v>49524</v>
      </c>
      <c r="B16809" t="s">
        <v>30</v>
      </c>
      <c r="C16809" t="s">
        <v>31838</v>
      </c>
      <c r="D16809" t="s">
        <v>32</v>
      </c>
      <c r="E16809" t="s">
        <v>49525</v>
      </c>
      <c r="F16809" t="s">
        <v>1201</v>
      </c>
      <c r="H16809" t="s">
        <v>533</v>
      </c>
      <c r="I16809" t="s">
        <v>36</v>
      </c>
      <c r="J16809" t="s">
        <v>37</v>
      </c>
      <c r="K16809" t="s">
        <v>49526</v>
      </c>
      <c r="L16809" t="s">
        <v>39</v>
      </c>
      <c r="M16809" t="s">
        <v>75</v>
      </c>
      <c r="N16809" t="s">
        <v>49527</v>
      </c>
      <c r="O16809" t="s">
        <v>49528</v>
      </c>
      <c r="P16809">
        <v>1</v>
      </c>
    </row>
    <row r="16810" spans="1:16">
      <c r="A16810" t="s">
        <v>49524</v>
      </c>
      <c r="B16810" t="s">
        <v>30</v>
      </c>
      <c r="C16810" t="s">
        <v>31838</v>
      </c>
      <c r="D16810" t="s">
        <v>32</v>
      </c>
      <c r="E16810" t="s">
        <v>49525</v>
      </c>
      <c r="F16810" t="s">
        <v>1201</v>
      </c>
      <c r="H16810" t="s">
        <v>533</v>
      </c>
      <c r="I16810" t="s">
        <v>36</v>
      </c>
      <c r="J16810" t="s">
        <v>56</v>
      </c>
      <c r="K16810" t="s">
        <v>49529</v>
      </c>
      <c r="L16810" t="s">
        <v>39</v>
      </c>
      <c r="M16810" t="s">
        <v>75</v>
      </c>
      <c r="N16810" t="s">
        <v>49527</v>
      </c>
      <c r="O16810" t="s">
        <v>49528</v>
      </c>
      <c r="P16810">
        <v>1</v>
      </c>
    </row>
    <row r="16811" spans="1:16">
      <c r="A16811" t="s">
        <v>49530</v>
      </c>
      <c r="B16811" t="s">
        <v>30</v>
      </c>
      <c r="C16811" t="s">
        <v>49531</v>
      </c>
      <c r="D16811" t="s">
        <v>68</v>
      </c>
      <c r="E16811" t="s">
        <v>49532</v>
      </c>
      <c r="F16811" t="s">
        <v>4504</v>
      </c>
      <c r="H16811" t="s">
        <v>397</v>
      </c>
      <c r="I16811" t="s">
        <v>72</v>
      </c>
      <c r="J16811" t="s">
        <v>56</v>
      </c>
      <c r="K16811" t="s">
        <v>49533</v>
      </c>
      <c r="L16811" t="s">
        <v>39</v>
      </c>
      <c r="M16811" t="s">
        <v>75</v>
      </c>
      <c r="N16811" t="s">
        <v>49534</v>
      </c>
      <c r="O16811" t="s">
        <v>49535</v>
      </c>
      <c r="P16811">
        <v>1</v>
      </c>
    </row>
    <row r="16812" spans="1:16">
      <c r="A16812" t="s">
        <v>49530</v>
      </c>
      <c r="B16812" t="s">
        <v>30</v>
      </c>
      <c r="C16812" t="s">
        <v>49531</v>
      </c>
      <c r="D16812" t="s">
        <v>68</v>
      </c>
      <c r="E16812" t="s">
        <v>49532</v>
      </c>
      <c r="F16812" t="s">
        <v>4504</v>
      </c>
      <c r="H16812" t="s">
        <v>397</v>
      </c>
      <c r="I16812" t="s">
        <v>47</v>
      </c>
      <c r="J16812" t="s">
        <v>37</v>
      </c>
      <c r="K16812" t="s">
        <v>39450</v>
      </c>
      <c r="L16812" t="s">
        <v>39</v>
      </c>
      <c r="M16812" t="s">
        <v>75</v>
      </c>
      <c r="N16812" t="s">
        <v>49534</v>
      </c>
      <c r="O16812" t="s">
        <v>49535</v>
      </c>
      <c r="P16812">
        <v>1</v>
      </c>
    </row>
    <row r="16813" spans="1:16">
      <c r="A16813" t="s">
        <v>49530</v>
      </c>
      <c r="B16813" t="s">
        <v>30</v>
      </c>
      <c r="C16813" t="s">
        <v>49531</v>
      </c>
      <c r="D16813" t="s">
        <v>68</v>
      </c>
      <c r="E16813" t="s">
        <v>49532</v>
      </c>
      <c r="F16813" t="s">
        <v>4504</v>
      </c>
      <c r="H16813" t="s">
        <v>397</v>
      </c>
      <c r="I16813" t="s">
        <v>47</v>
      </c>
      <c r="J16813" t="s">
        <v>78</v>
      </c>
      <c r="K16813" t="s">
        <v>49536</v>
      </c>
      <c r="L16813" t="s">
        <v>39</v>
      </c>
      <c r="M16813" t="s">
        <v>75</v>
      </c>
      <c r="N16813" t="s">
        <v>49534</v>
      </c>
      <c r="O16813" t="s">
        <v>49535</v>
      </c>
      <c r="P16813">
        <v>1</v>
      </c>
    </row>
    <row r="16814" spans="1:16">
      <c r="A16814" t="s">
        <v>49537</v>
      </c>
      <c r="B16814" t="s">
        <v>30</v>
      </c>
      <c r="C16814" t="s">
        <v>1071</v>
      </c>
      <c r="D16814" t="s">
        <v>32</v>
      </c>
      <c r="E16814" t="s">
        <v>1072</v>
      </c>
      <c r="F16814" t="s">
        <v>441</v>
      </c>
      <c r="H16814" t="s">
        <v>93</v>
      </c>
      <c r="I16814" t="s">
        <v>47</v>
      </c>
      <c r="J16814" t="s">
        <v>78</v>
      </c>
      <c r="K16814" t="s">
        <v>49538</v>
      </c>
      <c r="L16814" t="s">
        <v>74</v>
      </c>
      <c r="M16814" t="s">
        <v>75</v>
      </c>
      <c r="N16814" t="s">
        <v>1074</v>
      </c>
      <c r="O16814" t="s">
        <v>49539</v>
      </c>
      <c r="P16814">
        <v>1</v>
      </c>
    </row>
    <row r="16815" spans="1:16">
      <c r="A16815" t="s">
        <v>49537</v>
      </c>
      <c r="B16815" t="s">
        <v>30</v>
      </c>
      <c r="C16815" t="s">
        <v>1071</v>
      </c>
      <c r="D16815" t="s">
        <v>32</v>
      </c>
      <c r="E16815" t="s">
        <v>1072</v>
      </c>
      <c r="F16815" t="s">
        <v>441</v>
      </c>
      <c r="H16815" t="s">
        <v>3642</v>
      </c>
      <c r="I16815" t="s">
        <v>47</v>
      </c>
      <c r="J16815" t="s">
        <v>37</v>
      </c>
      <c r="K16815" t="s">
        <v>49540</v>
      </c>
      <c r="L16815" t="s">
        <v>74</v>
      </c>
      <c r="M16815" t="s">
        <v>75</v>
      </c>
      <c r="N16815" t="s">
        <v>1074</v>
      </c>
      <c r="O16815" t="s">
        <v>49539</v>
      </c>
      <c r="P16815">
        <v>1</v>
      </c>
    </row>
    <row r="16816" spans="1:16">
      <c r="A16816" t="s">
        <v>49537</v>
      </c>
      <c r="B16816" t="s">
        <v>30</v>
      </c>
      <c r="C16816" t="s">
        <v>1071</v>
      </c>
      <c r="D16816" t="s">
        <v>32</v>
      </c>
      <c r="E16816" t="s">
        <v>1072</v>
      </c>
      <c r="F16816" t="s">
        <v>441</v>
      </c>
      <c r="H16816" t="s">
        <v>3642</v>
      </c>
      <c r="I16816" t="s">
        <v>47</v>
      </c>
      <c r="J16816" t="s">
        <v>56</v>
      </c>
      <c r="K16816" t="s">
        <v>96</v>
      </c>
      <c r="L16816" t="s">
        <v>39</v>
      </c>
      <c r="M16816" t="s">
        <v>75</v>
      </c>
      <c r="N16816" t="s">
        <v>1074</v>
      </c>
      <c r="O16816" t="s">
        <v>49539</v>
      </c>
      <c r="P16816">
        <v>1</v>
      </c>
    </row>
    <row r="16817" spans="1:16">
      <c r="A16817" t="s">
        <v>49541</v>
      </c>
      <c r="B16817" t="s">
        <v>30</v>
      </c>
      <c r="C16817" t="s">
        <v>30277</v>
      </c>
      <c r="D16817" t="s">
        <v>32</v>
      </c>
      <c r="E16817" t="s">
        <v>30278</v>
      </c>
      <c r="F16817" t="s">
        <v>10883</v>
      </c>
      <c r="H16817" t="s">
        <v>35</v>
      </c>
      <c r="I16817" t="s">
        <v>36</v>
      </c>
      <c r="J16817" t="s">
        <v>56</v>
      </c>
      <c r="K16817" t="s">
        <v>96</v>
      </c>
      <c r="L16817" t="s">
        <v>39</v>
      </c>
      <c r="M16817" t="s">
        <v>75</v>
      </c>
      <c r="N16817" t="s">
        <v>30280</v>
      </c>
      <c r="O16817" t="s">
        <v>49542</v>
      </c>
      <c r="P16817">
        <v>1</v>
      </c>
    </row>
    <row r="16818" spans="1:16">
      <c r="A16818" t="s">
        <v>49541</v>
      </c>
      <c r="B16818" t="s">
        <v>30</v>
      </c>
      <c r="C16818" t="s">
        <v>30277</v>
      </c>
      <c r="D16818" t="s">
        <v>32</v>
      </c>
      <c r="E16818" t="s">
        <v>30278</v>
      </c>
      <c r="F16818" t="s">
        <v>10883</v>
      </c>
      <c r="H16818" t="s">
        <v>35</v>
      </c>
      <c r="I16818" t="s">
        <v>47</v>
      </c>
      <c r="J16818" t="s">
        <v>78</v>
      </c>
      <c r="K16818" t="s">
        <v>49543</v>
      </c>
      <c r="L16818" t="s">
        <v>39</v>
      </c>
      <c r="M16818" t="s">
        <v>75</v>
      </c>
      <c r="N16818" t="s">
        <v>30280</v>
      </c>
      <c r="O16818" t="s">
        <v>49542</v>
      </c>
      <c r="P16818">
        <v>1</v>
      </c>
    </row>
    <row r="16819" spans="1:16">
      <c r="A16819" t="s">
        <v>49544</v>
      </c>
      <c r="B16819" t="s">
        <v>30</v>
      </c>
      <c r="C16819" t="s">
        <v>49545</v>
      </c>
      <c r="D16819" t="s">
        <v>32</v>
      </c>
      <c r="E16819" t="s">
        <v>49546</v>
      </c>
      <c r="F16819" t="s">
        <v>12349</v>
      </c>
      <c r="H16819" t="s">
        <v>319</v>
      </c>
      <c r="I16819" t="s">
        <v>36</v>
      </c>
      <c r="J16819" t="s">
        <v>56</v>
      </c>
      <c r="K16819" t="s">
        <v>96</v>
      </c>
      <c r="L16819" t="s">
        <v>39</v>
      </c>
      <c r="M16819" t="s">
        <v>75</v>
      </c>
      <c r="N16819" t="s">
        <v>49547</v>
      </c>
      <c r="O16819" t="s">
        <v>49548</v>
      </c>
      <c r="P16819">
        <v>2</v>
      </c>
    </row>
    <row r="16820" spans="1:16">
      <c r="A16820" t="s">
        <v>49544</v>
      </c>
      <c r="B16820" t="s">
        <v>30</v>
      </c>
      <c r="C16820" t="s">
        <v>49545</v>
      </c>
      <c r="D16820" t="s">
        <v>32</v>
      </c>
      <c r="E16820" t="s">
        <v>49546</v>
      </c>
      <c r="F16820" t="s">
        <v>12349</v>
      </c>
      <c r="H16820" t="s">
        <v>319</v>
      </c>
      <c r="I16820" t="s">
        <v>47</v>
      </c>
      <c r="J16820" t="s">
        <v>37</v>
      </c>
      <c r="K16820" t="s">
        <v>49549</v>
      </c>
      <c r="L16820" t="s">
        <v>39</v>
      </c>
      <c r="M16820" t="s">
        <v>75</v>
      </c>
      <c r="N16820" t="s">
        <v>49547</v>
      </c>
      <c r="O16820" t="s">
        <v>49548</v>
      </c>
      <c r="P16820">
        <v>1</v>
      </c>
    </row>
    <row r="16821" spans="1:16">
      <c r="A16821" t="s">
        <v>49544</v>
      </c>
      <c r="B16821" t="s">
        <v>30</v>
      </c>
      <c r="C16821" t="s">
        <v>49545</v>
      </c>
      <c r="D16821" t="s">
        <v>32</v>
      </c>
      <c r="E16821" t="s">
        <v>49546</v>
      </c>
      <c r="F16821" t="s">
        <v>12349</v>
      </c>
      <c r="H16821" t="s">
        <v>319</v>
      </c>
      <c r="I16821" t="s">
        <v>47</v>
      </c>
      <c r="J16821" t="s">
        <v>78</v>
      </c>
      <c r="K16821" t="s">
        <v>49550</v>
      </c>
      <c r="L16821" t="s">
        <v>39</v>
      </c>
      <c r="M16821" t="s">
        <v>75</v>
      </c>
      <c r="N16821" t="s">
        <v>49547</v>
      </c>
      <c r="O16821" t="s">
        <v>49548</v>
      </c>
      <c r="P16821">
        <v>1</v>
      </c>
    </row>
    <row r="16822" spans="1:16">
      <c r="A16822" t="s">
        <v>49551</v>
      </c>
      <c r="B16822" t="s">
        <v>30</v>
      </c>
      <c r="C16822" t="s">
        <v>49552</v>
      </c>
      <c r="D16822" t="s">
        <v>32</v>
      </c>
      <c r="E16822" t="s">
        <v>49553</v>
      </c>
      <c r="F16822" t="s">
        <v>2424</v>
      </c>
      <c r="H16822" t="s">
        <v>366</v>
      </c>
      <c r="I16822" t="s">
        <v>72</v>
      </c>
      <c r="J16822" t="s">
        <v>56</v>
      </c>
      <c r="K16822" t="s">
        <v>49554</v>
      </c>
      <c r="L16822" t="s">
        <v>39</v>
      </c>
      <c r="M16822" t="s">
        <v>75</v>
      </c>
      <c r="N16822" t="s">
        <v>49555</v>
      </c>
      <c r="O16822" t="s">
        <v>49556</v>
      </c>
      <c r="P16822">
        <v>1</v>
      </c>
    </row>
    <row r="16823" spans="1:16">
      <c r="A16823" t="s">
        <v>49551</v>
      </c>
      <c r="B16823" t="s">
        <v>30</v>
      </c>
      <c r="C16823" t="s">
        <v>49552</v>
      </c>
      <c r="D16823" t="s">
        <v>32</v>
      </c>
      <c r="E16823" t="s">
        <v>49553</v>
      </c>
      <c r="F16823" t="s">
        <v>2424</v>
      </c>
      <c r="H16823" t="s">
        <v>366</v>
      </c>
      <c r="I16823" t="s">
        <v>47</v>
      </c>
      <c r="J16823" t="s">
        <v>37</v>
      </c>
      <c r="K16823" t="s">
        <v>49557</v>
      </c>
      <c r="L16823" t="s">
        <v>39</v>
      </c>
      <c r="M16823" t="s">
        <v>75</v>
      </c>
      <c r="N16823" t="s">
        <v>49555</v>
      </c>
      <c r="O16823" t="s">
        <v>49556</v>
      </c>
      <c r="P16823">
        <v>1</v>
      </c>
    </row>
    <row r="16824" spans="1:16">
      <c r="A16824" t="s">
        <v>49551</v>
      </c>
      <c r="B16824" t="s">
        <v>30</v>
      </c>
      <c r="C16824" t="s">
        <v>49552</v>
      </c>
      <c r="D16824" t="s">
        <v>32</v>
      </c>
      <c r="E16824" t="s">
        <v>49553</v>
      </c>
      <c r="F16824" t="s">
        <v>2424</v>
      </c>
      <c r="H16824" t="s">
        <v>366</v>
      </c>
      <c r="I16824" t="s">
        <v>47</v>
      </c>
      <c r="J16824" t="s">
        <v>78</v>
      </c>
      <c r="K16824" t="s">
        <v>49558</v>
      </c>
      <c r="L16824" t="s">
        <v>39</v>
      </c>
      <c r="M16824" t="s">
        <v>75</v>
      </c>
      <c r="N16824" t="s">
        <v>49555</v>
      </c>
      <c r="O16824" t="s">
        <v>49556</v>
      </c>
      <c r="P16824">
        <v>1</v>
      </c>
    </row>
    <row r="16825" spans="1:16">
      <c r="A16825" t="s">
        <v>49559</v>
      </c>
      <c r="B16825" t="s">
        <v>30</v>
      </c>
      <c r="C16825" t="s">
        <v>49560</v>
      </c>
      <c r="D16825" t="s">
        <v>32</v>
      </c>
      <c r="E16825" t="s">
        <v>49561</v>
      </c>
      <c r="F16825" t="s">
        <v>287</v>
      </c>
      <c r="H16825" t="s">
        <v>5965</v>
      </c>
      <c r="I16825" t="s">
        <v>47</v>
      </c>
      <c r="J16825" t="s">
        <v>56</v>
      </c>
      <c r="K16825" t="s">
        <v>96</v>
      </c>
      <c r="L16825" t="s">
        <v>39</v>
      </c>
      <c r="M16825" t="s">
        <v>75</v>
      </c>
      <c r="N16825" t="s">
        <v>49562</v>
      </c>
      <c r="O16825" t="s">
        <v>49563</v>
      </c>
      <c r="P16825">
        <v>1</v>
      </c>
    </row>
    <row r="16826" spans="1:16">
      <c r="A16826" t="s">
        <v>49564</v>
      </c>
      <c r="B16826" t="s">
        <v>30</v>
      </c>
      <c r="C16826" t="s">
        <v>49565</v>
      </c>
      <c r="D16826" t="s">
        <v>32</v>
      </c>
      <c r="E16826" t="s">
        <v>49566</v>
      </c>
      <c r="F16826" t="s">
        <v>12171</v>
      </c>
      <c r="H16826" t="s">
        <v>397</v>
      </c>
      <c r="I16826" t="s">
        <v>36</v>
      </c>
      <c r="J16826" t="s">
        <v>37</v>
      </c>
      <c r="K16826" t="s">
        <v>2139</v>
      </c>
      <c r="L16826" t="s">
        <v>39</v>
      </c>
      <c r="M16826" t="s">
        <v>75</v>
      </c>
      <c r="N16826" t="s">
        <v>49567</v>
      </c>
      <c r="O16826" t="s">
        <v>49568</v>
      </c>
      <c r="P16826">
        <v>1</v>
      </c>
    </row>
    <row r="16827" spans="1:16">
      <c r="A16827" t="s">
        <v>49564</v>
      </c>
      <c r="B16827" t="s">
        <v>30</v>
      </c>
      <c r="C16827" t="s">
        <v>49565</v>
      </c>
      <c r="D16827" t="s">
        <v>32</v>
      </c>
      <c r="E16827" t="s">
        <v>49566</v>
      </c>
      <c r="F16827" t="s">
        <v>12171</v>
      </c>
      <c r="H16827" t="s">
        <v>397</v>
      </c>
      <c r="I16827" t="s">
        <v>36</v>
      </c>
      <c r="J16827" t="s">
        <v>78</v>
      </c>
      <c r="K16827" t="s">
        <v>49569</v>
      </c>
      <c r="L16827" t="s">
        <v>39</v>
      </c>
      <c r="M16827" t="s">
        <v>75</v>
      </c>
      <c r="N16827" t="s">
        <v>49567</v>
      </c>
      <c r="O16827" t="s">
        <v>49568</v>
      </c>
      <c r="P16827">
        <v>1</v>
      </c>
    </row>
    <row r="16828" spans="1:16">
      <c r="A16828" t="s">
        <v>49564</v>
      </c>
      <c r="B16828" t="s">
        <v>30</v>
      </c>
      <c r="C16828" t="s">
        <v>49565</v>
      </c>
      <c r="D16828" t="s">
        <v>32</v>
      </c>
      <c r="E16828" t="s">
        <v>49566</v>
      </c>
      <c r="F16828" t="s">
        <v>12171</v>
      </c>
      <c r="H16828" t="s">
        <v>397</v>
      </c>
      <c r="I16828" t="s">
        <v>36</v>
      </c>
      <c r="J16828" t="s">
        <v>56</v>
      </c>
      <c r="K16828" t="s">
        <v>96</v>
      </c>
      <c r="L16828" t="s">
        <v>39</v>
      </c>
      <c r="M16828" t="s">
        <v>75</v>
      </c>
      <c r="N16828" t="s">
        <v>49567</v>
      </c>
      <c r="O16828" t="s">
        <v>49568</v>
      </c>
      <c r="P16828">
        <v>1</v>
      </c>
    </row>
    <row r="16829" spans="1:16">
      <c r="A16829" t="s">
        <v>49570</v>
      </c>
      <c r="B16829" t="s">
        <v>30</v>
      </c>
      <c r="C16829" t="s">
        <v>49337</v>
      </c>
      <c r="D16829" t="s">
        <v>32</v>
      </c>
      <c r="E16829" t="s">
        <v>49338</v>
      </c>
      <c r="F16829" t="s">
        <v>2628</v>
      </c>
      <c r="H16829" t="s">
        <v>1820</v>
      </c>
      <c r="I16829" t="s">
        <v>72</v>
      </c>
      <c r="J16829" t="s">
        <v>56</v>
      </c>
      <c r="K16829" t="s">
        <v>49571</v>
      </c>
      <c r="L16829" t="s">
        <v>74</v>
      </c>
      <c r="M16829" t="s">
        <v>75</v>
      </c>
      <c r="N16829" t="s">
        <v>49340</v>
      </c>
      <c r="O16829" t="s">
        <v>49572</v>
      </c>
      <c r="P16829">
        <v>1</v>
      </c>
    </row>
    <row r="16830" spans="1:16">
      <c r="A16830" t="s">
        <v>49570</v>
      </c>
      <c r="B16830" t="s">
        <v>30</v>
      </c>
      <c r="C16830" t="s">
        <v>49573</v>
      </c>
      <c r="D16830" t="s">
        <v>32</v>
      </c>
      <c r="E16830" t="s">
        <v>49574</v>
      </c>
      <c r="F16830" t="s">
        <v>2628</v>
      </c>
      <c r="H16830" t="s">
        <v>1820</v>
      </c>
      <c r="I16830" t="s">
        <v>47</v>
      </c>
      <c r="J16830" t="s">
        <v>37</v>
      </c>
      <c r="K16830" t="s">
        <v>49575</v>
      </c>
      <c r="L16830" t="s">
        <v>74</v>
      </c>
      <c r="M16830" t="s">
        <v>75</v>
      </c>
      <c r="N16830" t="s">
        <v>49576</v>
      </c>
      <c r="O16830" t="s">
        <v>49572</v>
      </c>
      <c r="P16830">
        <v>1</v>
      </c>
    </row>
    <row r="16831" spans="1:16">
      <c r="A16831" t="s">
        <v>49570</v>
      </c>
      <c r="B16831" t="s">
        <v>30</v>
      </c>
      <c r="C16831" t="s">
        <v>49573</v>
      </c>
      <c r="D16831" t="s">
        <v>32</v>
      </c>
      <c r="E16831" t="s">
        <v>49574</v>
      </c>
      <c r="F16831" t="s">
        <v>2628</v>
      </c>
      <c r="H16831" t="s">
        <v>1820</v>
      </c>
      <c r="I16831" t="s">
        <v>47</v>
      </c>
      <c r="J16831" t="s">
        <v>78</v>
      </c>
      <c r="K16831" t="s">
        <v>49577</v>
      </c>
      <c r="L16831" t="s">
        <v>74</v>
      </c>
      <c r="M16831" t="s">
        <v>75</v>
      </c>
      <c r="N16831" t="s">
        <v>49576</v>
      </c>
      <c r="O16831" t="s">
        <v>49572</v>
      </c>
      <c r="P16831">
        <v>1</v>
      </c>
    </row>
    <row r="16832" spans="1:16">
      <c r="A16832" t="s">
        <v>49578</v>
      </c>
      <c r="B16832" t="s">
        <v>30</v>
      </c>
      <c r="C16832" t="s">
        <v>45148</v>
      </c>
      <c r="D16832" t="s">
        <v>32</v>
      </c>
      <c r="E16832" t="s">
        <v>45149</v>
      </c>
      <c r="F16832" t="s">
        <v>45150</v>
      </c>
      <c r="H16832" t="s">
        <v>143</v>
      </c>
      <c r="I16832" t="s">
        <v>72</v>
      </c>
      <c r="J16832" t="s">
        <v>37</v>
      </c>
      <c r="K16832" t="s">
        <v>49579</v>
      </c>
      <c r="L16832" t="s">
        <v>74</v>
      </c>
      <c r="M16832" t="s">
        <v>75</v>
      </c>
      <c r="N16832" t="s">
        <v>45152</v>
      </c>
      <c r="O16832" t="s">
        <v>49580</v>
      </c>
      <c r="P16832">
        <v>1</v>
      </c>
    </row>
    <row r="16833" spans="1:16">
      <c r="A16833" t="s">
        <v>49578</v>
      </c>
      <c r="B16833" t="s">
        <v>30</v>
      </c>
      <c r="C16833" t="s">
        <v>45148</v>
      </c>
      <c r="D16833" t="s">
        <v>32</v>
      </c>
      <c r="E16833" t="s">
        <v>45149</v>
      </c>
      <c r="F16833" t="s">
        <v>45150</v>
      </c>
      <c r="H16833" t="s">
        <v>143</v>
      </c>
      <c r="I16833" t="s">
        <v>72</v>
      </c>
      <c r="J16833" t="s">
        <v>56</v>
      </c>
      <c r="K16833" t="s">
        <v>49581</v>
      </c>
      <c r="L16833" t="s">
        <v>39</v>
      </c>
      <c r="M16833" t="s">
        <v>75</v>
      </c>
      <c r="N16833" t="s">
        <v>45152</v>
      </c>
      <c r="O16833" t="s">
        <v>49580</v>
      </c>
      <c r="P16833">
        <v>1</v>
      </c>
    </row>
    <row r="16834" spans="1:16">
      <c r="A16834" t="s">
        <v>49582</v>
      </c>
      <c r="B16834" t="s">
        <v>30</v>
      </c>
      <c r="C16834" t="s">
        <v>14406</v>
      </c>
      <c r="D16834" t="s">
        <v>68</v>
      </c>
      <c r="E16834" t="s">
        <v>14407</v>
      </c>
      <c r="F16834" t="s">
        <v>5448</v>
      </c>
      <c r="H16834" t="s">
        <v>230</v>
      </c>
      <c r="I16834" t="s">
        <v>72</v>
      </c>
      <c r="J16834" t="s">
        <v>56</v>
      </c>
      <c r="K16834" t="s">
        <v>49583</v>
      </c>
      <c r="L16834" t="s">
        <v>39</v>
      </c>
      <c r="M16834" t="s">
        <v>75</v>
      </c>
      <c r="N16834" t="s">
        <v>14409</v>
      </c>
      <c r="O16834" t="s">
        <v>49584</v>
      </c>
      <c r="P16834">
        <v>1</v>
      </c>
    </row>
    <row r="16835" spans="1:16">
      <c r="A16835" t="s">
        <v>49585</v>
      </c>
      <c r="B16835" t="s">
        <v>30</v>
      </c>
      <c r="C16835" t="s">
        <v>641</v>
      </c>
      <c r="D16835" t="s">
        <v>68</v>
      </c>
      <c r="E16835" t="s">
        <v>642</v>
      </c>
      <c r="F16835" t="s">
        <v>643</v>
      </c>
      <c r="H16835" t="s">
        <v>49586</v>
      </c>
      <c r="I16835" t="s">
        <v>72</v>
      </c>
      <c r="J16835" t="s">
        <v>78</v>
      </c>
      <c r="K16835" t="s">
        <v>49587</v>
      </c>
      <c r="L16835" t="s">
        <v>74</v>
      </c>
      <c r="M16835" t="s">
        <v>75</v>
      </c>
      <c r="N16835" t="s">
        <v>646</v>
      </c>
      <c r="O16835" t="s">
        <v>49588</v>
      </c>
      <c r="P16835">
        <v>1</v>
      </c>
    </row>
    <row r="16836" spans="1:16">
      <c r="A16836" t="s">
        <v>49585</v>
      </c>
      <c r="B16836" t="s">
        <v>30</v>
      </c>
      <c r="C16836" t="s">
        <v>641</v>
      </c>
      <c r="D16836" t="s">
        <v>68</v>
      </c>
      <c r="E16836" t="s">
        <v>642</v>
      </c>
      <c r="F16836" t="s">
        <v>643</v>
      </c>
      <c r="H16836" t="s">
        <v>49589</v>
      </c>
      <c r="I16836" t="s">
        <v>72</v>
      </c>
      <c r="J16836" t="s">
        <v>37</v>
      </c>
      <c r="K16836" t="s">
        <v>49590</v>
      </c>
      <c r="L16836" t="s">
        <v>74</v>
      </c>
      <c r="M16836" t="s">
        <v>75</v>
      </c>
      <c r="N16836" t="s">
        <v>646</v>
      </c>
      <c r="O16836" t="s">
        <v>49588</v>
      </c>
      <c r="P16836">
        <v>1</v>
      </c>
    </row>
    <row r="16837" spans="1:16">
      <c r="A16837" t="s">
        <v>49585</v>
      </c>
      <c r="B16837" t="s">
        <v>30</v>
      </c>
      <c r="C16837" t="s">
        <v>641</v>
      </c>
      <c r="D16837" t="s">
        <v>68</v>
      </c>
      <c r="E16837" t="s">
        <v>642</v>
      </c>
      <c r="F16837" t="s">
        <v>643</v>
      </c>
      <c r="H16837" t="s">
        <v>49589</v>
      </c>
      <c r="I16837" t="s">
        <v>72</v>
      </c>
      <c r="J16837" t="s">
        <v>37</v>
      </c>
      <c r="K16837" t="s">
        <v>49591</v>
      </c>
      <c r="L16837" t="s">
        <v>74</v>
      </c>
      <c r="M16837" t="s">
        <v>75</v>
      </c>
      <c r="N16837" t="s">
        <v>646</v>
      </c>
      <c r="O16837" t="s">
        <v>49588</v>
      </c>
      <c r="P16837">
        <v>1</v>
      </c>
    </row>
    <row r="16838" spans="1:16">
      <c r="A16838" t="s">
        <v>49585</v>
      </c>
      <c r="B16838" t="s">
        <v>30</v>
      </c>
      <c r="C16838" t="s">
        <v>641</v>
      </c>
      <c r="D16838" t="s">
        <v>68</v>
      </c>
      <c r="E16838" t="s">
        <v>642</v>
      </c>
      <c r="F16838" t="s">
        <v>643</v>
      </c>
      <c r="H16838" t="s">
        <v>49589</v>
      </c>
      <c r="I16838" t="s">
        <v>72</v>
      </c>
      <c r="J16838" t="s">
        <v>37</v>
      </c>
      <c r="K16838" t="s">
        <v>49592</v>
      </c>
      <c r="L16838" t="s">
        <v>74</v>
      </c>
      <c r="M16838" t="s">
        <v>75</v>
      </c>
      <c r="N16838" t="s">
        <v>646</v>
      </c>
      <c r="O16838" t="s">
        <v>49588</v>
      </c>
      <c r="P16838">
        <v>1</v>
      </c>
    </row>
    <row r="16839" spans="1:16">
      <c r="A16839" t="s">
        <v>49585</v>
      </c>
      <c r="B16839" t="s">
        <v>30</v>
      </c>
      <c r="C16839" t="s">
        <v>641</v>
      </c>
      <c r="D16839" t="s">
        <v>68</v>
      </c>
      <c r="E16839" t="s">
        <v>642</v>
      </c>
      <c r="F16839" t="s">
        <v>643</v>
      </c>
      <c r="H16839" t="s">
        <v>49589</v>
      </c>
      <c r="I16839" t="s">
        <v>72</v>
      </c>
      <c r="J16839" t="s">
        <v>56</v>
      </c>
      <c r="K16839" t="s">
        <v>49593</v>
      </c>
      <c r="L16839" t="s">
        <v>74</v>
      </c>
      <c r="M16839" t="s">
        <v>75</v>
      </c>
      <c r="N16839" t="s">
        <v>646</v>
      </c>
      <c r="O16839" t="s">
        <v>49588</v>
      </c>
      <c r="P16839">
        <v>1</v>
      </c>
    </row>
    <row r="16840" spans="1:16">
      <c r="A16840" t="s">
        <v>49585</v>
      </c>
      <c r="B16840" t="s">
        <v>30</v>
      </c>
      <c r="C16840" t="s">
        <v>641</v>
      </c>
      <c r="D16840" t="s">
        <v>68</v>
      </c>
      <c r="E16840" t="s">
        <v>642</v>
      </c>
      <c r="F16840" t="s">
        <v>643</v>
      </c>
      <c r="H16840" t="s">
        <v>49589</v>
      </c>
      <c r="I16840" t="s">
        <v>72</v>
      </c>
      <c r="J16840" t="s">
        <v>56</v>
      </c>
      <c r="K16840" t="s">
        <v>49594</v>
      </c>
      <c r="L16840" t="s">
        <v>74</v>
      </c>
      <c r="M16840" t="s">
        <v>75</v>
      </c>
      <c r="N16840" t="s">
        <v>646</v>
      </c>
      <c r="O16840" t="s">
        <v>49588</v>
      </c>
      <c r="P16840">
        <v>1</v>
      </c>
    </row>
    <row r="16841" spans="1:16">
      <c r="A16841" t="s">
        <v>49595</v>
      </c>
      <c r="B16841" t="s">
        <v>30</v>
      </c>
      <c r="C16841" t="s">
        <v>49596</v>
      </c>
      <c r="D16841" t="s">
        <v>32</v>
      </c>
      <c r="E16841" t="s">
        <v>49597</v>
      </c>
      <c r="F16841" t="s">
        <v>2646</v>
      </c>
      <c r="H16841" t="s">
        <v>93</v>
      </c>
      <c r="I16841" t="s">
        <v>47</v>
      </c>
      <c r="J16841" t="s">
        <v>37</v>
      </c>
      <c r="K16841" t="s">
        <v>49598</v>
      </c>
      <c r="L16841" t="s">
        <v>39</v>
      </c>
      <c r="M16841" t="s">
        <v>75</v>
      </c>
      <c r="N16841" t="s">
        <v>49599</v>
      </c>
      <c r="O16841" t="s">
        <v>49600</v>
      </c>
      <c r="P16841">
        <v>1</v>
      </c>
    </row>
    <row r="16842" spans="1:16">
      <c r="A16842" t="s">
        <v>49595</v>
      </c>
      <c r="B16842" t="s">
        <v>30</v>
      </c>
      <c r="C16842" t="s">
        <v>49596</v>
      </c>
      <c r="D16842" t="s">
        <v>32</v>
      </c>
      <c r="E16842" t="s">
        <v>49597</v>
      </c>
      <c r="F16842" t="s">
        <v>2646</v>
      </c>
      <c r="H16842" t="s">
        <v>93</v>
      </c>
      <c r="I16842" t="s">
        <v>47</v>
      </c>
      <c r="J16842" t="s">
        <v>78</v>
      </c>
      <c r="K16842" t="s">
        <v>49601</v>
      </c>
      <c r="L16842" t="s">
        <v>39</v>
      </c>
      <c r="M16842" t="s">
        <v>75</v>
      </c>
      <c r="N16842" t="s">
        <v>49599</v>
      </c>
      <c r="O16842" t="s">
        <v>49600</v>
      </c>
      <c r="P16842">
        <v>1</v>
      </c>
    </row>
    <row r="16843" spans="1:16">
      <c r="A16843" t="s">
        <v>49595</v>
      </c>
      <c r="B16843" t="s">
        <v>30</v>
      </c>
      <c r="C16843" t="s">
        <v>49596</v>
      </c>
      <c r="D16843" t="s">
        <v>32</v>
      </c>
      <c r="E16843" t="s">
        <v>49597</v>
      </c>
      <c r="F16843" t="s">
        <v>2646</v>
      </c>
      <c r="H16843" t="s">
        <v>93</v>
      </c>
      <c r="I16843" t="s">
        <v>47</v>
      </c>
      <c r="J16843" t="s">
        <v>56</v>
      </c>
      <c r="K16843" t="s">
        <v>96</v>
      </c>
      <c r="L16843" t="s">
        <v>74</v>
      </c>
      <c r="M16843" t="s">
        <v>75</v>
      </c>
      <c r="N16843" t="s">
        <v>49599</v>
      </c>
      <c r="O16843" t="s">
        <v>49600</v>
      </c>
      <c r="P16843">
        <v>1</v>
      </c>
    </row>
    <row r="16844" spans="1:16">
      <c r="A16844" t="s">
        <v>49602</v>
      </c>
      <c r="B16844" t="s">
        <v>30</v>
      </c>
      <c r="C16844" t="s">
        <v>10773</v>
      </c>
      <c r="D16844" t="s">
        <v>32</v>
      </c>
      <c r="E16844" t="s">
        <v>10774</v>
      </c>
      <c r="F16844" t="s">
        <v>10775</v>
      </c>
      <c r="G16844" t="s">
        <v>203</v>
      </c>
      <c r="H16844" t="s">
        <v>196</v>
      </c>
      <c r="I16844" t="s">
        <v>47</v>
      </c>
      <c r="J16844" t="s">
        <v>56</v>
      </c>
      <c r="K16844" t="s">
        <v>96</v>
      </c>
      <c r="L16844" t="s">
        <v>64</v>
      </c>
      <c r="M16844" t="s">
        <v>75</v>
      </c>
      <c r="N16844" t="s">
        <v>10777</v>
      </c>
      <c r="O16844" t="s">
        <v>49603</v>
      </c>
      <c r="P16844">
        <v>1</v>
      </c>
    </row>
    <row r="16845" spans="1:16">
      <c r="A16845" t="s">
        <v>49604</v>
      </c>
      <c r="B16845" t="s">
        <v>30</v>
      </c>
      <c r="C16845" t="s">
        <v>14472</v>
      </c>
      <c r="D16845" t="s">
        <v>68</v>
      </c>
      <c r="E16845" t="s">
        <v>14473</v>
      </c>
      <c r="F16845" t="s">
        <v>3708</v>
      </c>
      <c r="H16845" t="s">
        <v>230</v>
      </c>
      <c r="I16845" t="s">
        <v>72</v>
      </c>
      <c r="J16845" t="s">
        <v>56</v>
      </c>
      <c r="K16845" t="s">
        <v>49605</v>
      </c>
      <c r="L16845" t="s">
        <v>64</v>
      </c>
      <c r="M16845" t="s">
        <v>75</v>
      </c>
      <c r="N16845" t="s">
        <v>14475</v>
      </c>
      <c r="O16845" t="s">
        <v>49606</v>
      </c>
      <c r="P16845">
        <v>1</v>
      </c>
    </row>
    <row r="16846" spans="1:16">
      <c r="A16846" t="s">
        <v>49607</v>
      </c>
      <c r="B16846" t="s">
        <v>30</v>
      </c>
      <c r="C16846" t="s">
        <v>49608</v>
      </c>
      <c r="D16846" t="s">
        <v>32</v>
      </c>
      <c r="E16846" t="s">
        <v>49609</v>
      </c>
      <c r="F16846" t="s">
        <v>1374</v>
      </c>
      <c r="H16846" t="s">
        <v>442</v>
      </c>
      <c r="I16846" t="s">
        <v>47</v>
      </c>
      <c r="J16846" t="s">
        <v>37</v>
      </c>
      <c r="K16846" t="s">
        <v>49610</v>
      </c>
      <c r="L16846" t="s">
        <v>39</v>
      </c>
      <c r="M16846" t="s">
        <v>75</v>
      </c>
      <c r="N16846" t="s">
        <v>49611</v>
      </c>
      <c r="O16846" t="s">
        <v>49612</v>
      </c>
      <c r="P16846">
        <v>1</v>
      </c>
    </row>
    <row r="16847" spans="1:16">
      <c r="A16847" t="s">
        <v>49607</v>
      </c>
      <c r="B16847" t="s">
        <v>30</v>
      </c>
      <c r="C16847" t="s">
        <v>49608</v>
      </c>
      <c r="D16847" t="s">
        <v>32</v>
      </c>
      <c r="E16847" t="s">
        <v>49609</v>
      </c>
      <c r="F16847" t="s">
        <v>1374</v>
      </c>
      <c r="H16847" t="s">
        <v>442</v>
      </c>
      <c r="I16847" t="s">
        <v>47</v>
      </c>
      <c r="J16847" t="s">
        <v>78</v>
      </c>
      <c r="K16847" t="s">
        <v>49613</v>
      </c>
      <c r="L16847" t="s">
        <v>39</v>
      </c>
      <c r="M16847" t="s">
        <v>75</v>
      </c>
      <c r="N16847" t="s">
        <v>49611</v>
      </c>
      <c r="O16847" t="s">
        <v>49612</v>
      </c>
      <c r="P16847">
        <v>1</v>
      </c>
    </row>
    <row r="16848" spans="1:16">
      <c r="A16848" t="s">
        <v>49607</v>
      </c>
      <c r="B16848" t="s">
        <v>30</v>
      </c>
      <c r="C16848" t="s">
        <v>49608</v>
      </c>
      <c r="D16848" t="s">
        <v>32</v>
      </c>
      <c r="E16848" t="s">
        <v>49609</v>
      </c>
      <c r="F16848" t="s">
        <v>1374</v>
      </c>
      <c r="H16848" t="s">
        <v>442</v>
      </c>
      <c r="I16848" t="s">
        <v>47</v>
      </c>
      <c r="J16848" t="s">
        <v>56</v>
      </c>
      <c r="K16848" t="s">
        <v>96</v>
      </c>
      <c r="L16848" t="s">
        <v>74</v>
      </c>
      <c r="M16848" t="s">
        <v>75</v>
      </c>
      <c r="N16848" t="s">
        <v>49611</v>
      </c>
      <c r="O16848" t="s">
        <v>49612</v>
      </c>
      <c r="P16848">
        <v>2</v>
      </c>
    </row>
    <row r="16849" spans="1:16">
      <c r="A16849" t="s">
        <v>49614</v>
      </c>
      <c r="B16849" t="s">
        <v>30</v>
      </c>
      <c r="C16849" t="s">
        <v>10773</v>
      </c>
      <c r="D16849" t="s">
        <v>32</v>
      </c>
      <c r="E16849" t="s">
        <v>10774</v>
      </c>
      <c r="F16849" t="s">
        <v>5964</v>
      </c>
      <c r="H16849" t="s">
        <v>230</v>
      </c>
      <c r="I16849" t="s">
        <v>72</v>
      </c>
      <c r="J16849" t="s">
        <v>56</v>
      </c>
      <c r="K16849" t="s">
        <v>49615</v>
      </c>
      <c r="L16849" t="s">
        <v>39</v>
      </c>
      <c r="M16849" t="s">
        <v>75</v>
      </c>
      <c r="N16849" t="s">
        <v>10777</v>
      </c>
      <c r="O16849" t="s">
        <v>49616</v>
      </c>
      <c r="P16849">
        <v>1</v>
      </c>
    </row>
    <row r="16850" spans="1:16">
      <c r="A16850" t="s">
        <v>49617</v>
      </c>
      <c r="B16850" t="s">
        <v>30</v>
      </c>
      <c r="C16850" t="s">
        <v>49618</v>
      </c>
      <c r="D16850" t="s">
        <v>32</v>
      </c>
      <c r="E16850" t="s">
        <v>49619</v>
      </c>
      <c r="F16850" t="s">
        <v>1400</v>
      </c>
      <c r="H16850" t="s">
        <v>300</v>
      </c>
      <c r="I16850" t="s">
        <v>36</v>
      </c>
      <c r="J16850" t="s">
        <v>37</v>
      </c>
      <c r="K16850" t="s">
        <v>49620</v>
      </c>
      <c r="L16850" t="s">
        <v>39</v>
      </c>
      <c r="M16850" t="s">
        <v>75</v>
      </c>
      <c r="N16850" t="s">
        <v>49621</v>
      </c>
      <c r="O16850" t="s">
        <v>49622</v>
      </c>
      <c r="P16850">
        <v>1</v>
      </c>
    </row>
    <row r="16851" spans="1:16">
      <c r="A16851" t="s">
        <v>49617</v>
      </c>
      <c r="B16851" t="s">
        <v>30</v>
      </c>
      <c r="C16851" t="s">
        <v>49618</v>
      </c>
      <c r="D16851" t="s">
        <v>32</v>
      </c>
      <c r="E16851" t="s">
        <v>49619</v>
      </c>
      <c r="F16851" t="s">
        <v>1400</v>
      </c>
      <c r="H16851" t="s">
        <v>300</v>
      </c>
      <c r="I16851" t="s">
        <v>36</v>
      </c>
      <c r="J16851" t="s">
        <v>78</v>
      </c>
      <c r="K16851" t="s">
        <v>49623</v>
      </c>
      <c r="L16851" t="s">
        <v>39</v>
      </c>
      <c r="M16851" t="s">
        <v>75</v>
      </c>
      <c r="N16851" t="s">
        <v>49621</v>
      </c>
      <c r="O16851" t="s">
        <v>49622</v>
      </c>
      <c r="P16851">
        <v>1</v>
      </c>
    </row>
    <row r="16852" spans="1:16">
      <c r="A16852" t="s">
        <v>49617</v>
      </c>
      <c r="B16852" t="s">
        <v>30</v>
      </c>
      <c r="C16852" t="s">
        <v>49618</v>
      </c>
      <c r="D16852" t="s">
        <v>32</v>
      </c>
      <c r="E16852" t="s">
        <v>49619</v>
      </c>
      <c r="F16852" t="s">
        <v>1400</v>
      </c>
      <c r="H16852" t="s">
        <v>300</v>
      </c>
      <c r="I16852" t="s">
        <v>47</v>
      </c>
      <c r="J16852" t="s">
        <v>56</v>
      </c>
      <c r="K16852" t="s">
        <v>49624</v>
      </c>
      <c r="L16852" t="s">
        <v>39</v>
      </c>
      <c r="M16852" t="s">
        <v>75</v>
      </c>
      <c r="N16852" t="s">
        <v>49621</v>
      </c>
      <c r="O16852" t="s">
        <v>49622</v>
      </c>
      <c r="P16852">
        <v>1</v>
      </c>
    </row>
    <row r="16853" spans="1:16">
      <c r="A16853" t="s">
        <v>49625</v>
      </c>
      <c r="B16853" t="s">
        <v>30</v>
      </c>
      <c r="C16853" t="s">
        <v>49626</v>
      </c>
      <c r="D16853" t="s">
        <v>32</v>
      </c>
      <c r="E16853" t="s">
        <v>49627</v>
      </c>
      <c r="F16853" t="s">
        <v>1967</v>
      </c>
      <c r="G16853" t="s">
        <v>203</v>
      </c>
      <c r="H16853" t="s">
        <v>2996</v>
      </c>
      <c r="I16853" t="s">
        <v>72</v>
      </c>
      <c r="J16853" t="s">
        <v>56</v>
      </c>
      <c r="K16853" t="s">
        <v>49628</v>
      </c>
      <c r="L16853" t="s">
        <v>39</v>
      </c>
      <c r="M16853" t="s">
        <v>75</v>
      </c>
      <c r="N16853" t="s">
        <v>49629</v>
      </c>
      <c r="O16853" t="s">
        <v>49630</v>
      </c>
      <c r="P16853">
        <v>1</v>
      </c>
    </row>
    <row r="16854" spans="1:16">
      <c r="A16854" t="s">
        <v>49625</v>
      </c>
      <c r="B16854" t="s">
        <v>30</v>
      </c>
      <c r="C16854" t="s">
        <v>49626</v>
      </c>
      <c r="D16854" t="s">
        <v>32</v>
      </c>
      <c r="E16854" t="s">
        <v>49627</v>
      </c>
      <c r="F16854" t="s">
        <v>1972</v>
      </c>
      <c r="H16854" t="s">
        <v>2996</v>
      </c>
      <c r="I16854" t="s">
        <v>72</v>
      </c>
      <c r="J16854" t="s">
        <v>37</v>
      </c>
      <c r="K16854" t="s">
        <v>49631</v>
      </c>
      <c r="L16854" t="s">
        <v>39</v>
      </c>
      <c r="M16854" t="s">
        <v>75</v>
      </c>
      <c r="N16854" t="s">
        <v>49629</v>
      </c>
      <c r="O16854" t="s">
        <v>49630</v>
      </c>
      <c r="P16854">
        <v>1</v>
      </c>
    </row>
    <row r="16855" spans="1:16">
      <c r="A16855" t="s">
        <v>49625</v>
      </c>
      <c r="B16855" t="s">
        <v>30</v>
      </c>
      <c r="C16855" t="s">
        <v>49626</v>
      </c>
      <c r="D16855" t="s">
        <v>32</v>
      </c>
      <c r="E16855" t="s">
        <v>49627</v>
      </c>
      <c r="F16855" t="s">
        <v>1972</v>
      </c>
      <c r="H16855" t="s">
        <v>2996</v>
      </c>
      <c r="I16855" t="s">
        <v>72</v>
      </c>
      <c r="J16855" t="s">
        <v>78</v>
      </c>
      <c r="K16855" t="s">
        <v>49632</v>
      </c>
      <c r="L16855" t="s">
        <v>39</v>
      </c>
      <c r="M16855" t="s">
        <v>75</v>
      </c>
      <c r="N16855" t="s">
        <v>49629</v>
      </c>
      <c r="O16855" t="s">
        <v>49630</v>
      </c>
      <c r="P16855">
        <v>1</v>
      </c>
    </row>
    <row r="16856" spans="1:16">
      <c r="A16856" t="s">
        <v>49633</v>
      </c>
      <c r="B16856" t="s">
        <v>30</v>
      </c>
      <c r="C16856" t="s">
        <v>49634</v>
      </c>
      <c r="D16856" t="s">
        <v>32</v>
      </c>
      <c r="E16856" t="s">
        <v>49635</v>
      </c>
      <c r="F16856" t="s">
        <v>151</v>
      </c>
      <c r="H16856" t="s">
        <v>135</v>
      </c>
      <c r="I16856" t="s">
        <v>36</v>
      </c>
      <c r="J16856" t="s">
        <v>56</v>
      </c>
      <c r="K16856" t="s">
        <v>96</v>
      </c>
      <c r="L16856" t="s">
        <v>74</v>
      </c>
      <c r="M16856" t="s">
        <v>75</v>
      </c>
      <c r="N16856" t="s">
        <v>49636</v>
      </c>
      <c r="O16856" t="s">
        <v>49637</v>
      </c>
      <c r="P16856">
        <v>5</v>
      </c>
    </row>
    <row r="16857" spans="1:16">
      <c r="A16857" t="s">
        <v>49633</v>
      </c>
      <c r="B16857" t="s">
        <v>30</v>
      </c>
      <c r="C16857" t="s">
        <v>49634</v>
      </c>
      <c r="D16857" t="s">
        <v>32</v>
      </c>
      <c r="E16857" t="s">
        <v>49635</v>
      </c>
      <c r="F16857" t="s">
        <v>151</v>
      </c>
      <c r="H16857" t="s">
        <v>135</v>
      </c>
      <c r="I16857" t="s">
        <v>47</v>
      </c>
      <c r="J16857" t="s">
        <v>37</v>
      </c>
      <c r="K16857" t="s">
        <v>49638</v>
      </c>
      <c r="L16857" t="s">
        <v>39</v>
      </c>
      <c r="M16857" t="s">
        <v>75</v>
      </c>
      <c r="N16857" t="s">
        <v>49636</v>
      </c>
      <c r="O16857" t="s">
        <v>49637</v>
      </c>
      <c r="P16857">
        <v>1</v>
      </c>
    </row>
    <row r="16858" spans="1:16">
      <c r="A16858" t="s">
        <v>49633</v>
      </c>
      <c r="B16858" t="s">
        <v>30</v>
      </c>
      <c r="C16858" t="s">
        <v>49634</v>
      </c>
      <c r="D16858" t="s">
        <v>32</v>
      </c>
      <c r="E16858" t="s">
        <v>49635</v>
      </c>
      <c r="F16858" t="s">
        <v>151</v>
      </c>
      <c r="H16858" t="s">
        <v>135</v>
      </c>
      <c r="I16858" t="s">
        <v>47</v>
      </c>
      <c r="J16858" t="s">
        <v>78</v>
      </c>
      <c r="K16858" t="s">
        <v>49639</v>
      </c>
      <c r="L16858" t="s">
        <v>39</v>
      </c>
      <c r="M16858" t="s">
        <v>75</v>
      </c>
      <c r="N16858" t="s">
        <v>49636</v>
      </c>
      <c r="O16858" t="s">
        <v>49637</v>
      </c>
      <c r="P16858">
        <v>1</v>
      </c>
    </row>
    <row r="16859" spans="1:16">
      <c r="A16859" t="s">
        <v>49640</v>
      </c>
      <c r="B16859" t="s">
        <v>30</v>
      </c>
      <c r="C16859" t="s">
        <v>46544</v>
      </c>
      <c r="D16859" t="s">
        <v>32</v>
      </c>
      <c r="E16859" t="s">
        <v>46545</v>
      </c>
      <c r="F16859" t="s">
        <v>3052</v>
      </c>
      <c r="H16859" t="s">
        <v>46</v>
      </c>
      <c r="I16859" t="s">
        <v>47</v>
      </c>
      <c r="J16859" t="s">
        <v>37</v>
      </c>
      <c r="K16859" t="s">
        <v>49641</v>
      </c>
      <c r="L16859" t="s">
        <v>74</v>
      </c>
      <c r="M16859" t="s">
        <v>75</v>
      </c>
      <c r="N16859" t="s">
        <v>46546</v>
      </c>
      <c r="O16859" t="s">
        <v>49642</v>
      </c>
      <c r="P16859">
        <v>1</v>
      </c>
    </row>
    <row r="16860" spans="1:16">
      <c r="A16860" t="s">
        <v>49640</v>
      </c>
      <c r="B16860" t="s">
        <v>30</v>
      </c>
      <c r="C16860" t="s">
        <v>46544</v>
      </c>
      <c r="D16860" t="s">
        <v>32</v>
      </c>
      <c r="E16860" t="s">
        <v>46545</v>
      </c>
      <c r="F16860" t="s">
        <v>3052</v>
      </c>
      <c r="H16860" t="s">
        <v>46</v>
      </c>
      <c r="I16860" t="s">
        <v>47</v>
      </c>
      <c r="J16860" t="s">
        <v>56</v>
      </c>
      <c r="K16860" t="s">
        <v>49643</v>
      </c>
      <c r="L16860" t="s">
        <v>74</v>
      </c>
      <c r="M16860" t="s">
        <v>75</v>
      </c>
      <c r="N16860" t="s">
        <v>46546</v>
      </c>
      <c r="O16860" t="s">
        <v>49642</v>
      </c>
      <c r="P16860">
        <v>1</v>
      </c>
    </row>
    <row r="16861" spans="1:16">
      <c r="A16861" t="s">
        <v>49644</v>
      </c>
      <c r="B16861" t="s">
        <v>30</v>
      </c>
      <c r="C16861" t="s">
        <v>49645</v>
      </c>
      <c r="D16861" t="s">
        <v>32</v>
      </c>
      <c r="E16861" t="s">
        <v>49646</v>
      </c>
      <c r="F16861" t="s">
        <v>25988</v>
      </c>
      <c r="H16861" t="s">
        <v>143</v>
      </c>
      <c r="I16861" t="s">
        <v>1696</v>
      </c>
      <c r="J16861" t="s">
        <v>56</v>
      </c>
      <c r="K16861" t="s">
        <v>49647</v>
      </c>
      <c r="L16861" t="s">
        <v>39</v>
      </c>
      <c r="M16861" t="s">
        <v>75</v>
      </c>
      <c r="N16861" t="s">
        <v>49648</v>
      </c>
      <c r="O16861" t="s">
        <v>49649</v>
      </c>
      <c r="P16861">
        <v>1</v>
      </c>
    </row>
    <row r="16862" spans="1:16">
      <c r="A16862" t="s">
        <v>49644</v>
      </c>
      <c r="B16862" t="s">
        <v>30</v>
      </c>
      <c r="C16862" t="s">
        <v>49645</v>
      </c>
      <c r="D16862" t="s">
        <v>32</v>
      </c>
      <c r="E16862" t="s">
        <v>49646</v>
      </c>
      <c r="F16862" t="s">
        <v>25988</v>
      </c>
      <c r="H16862" t="s">
        <v>143</v>
      </c>
      <c r="I16862" t="s">
        <v>1696</v>
      </c>
      <c r="J16862" t="s">
        <v>56</v>
      </c>
      <c r="K16862" t="s">
        <v>49650</v>
      </c>
      <c r="L16862" t="s">
        <v>39</v>
      </c>
      <c r="M16862" t="s">
        <v>75</v>
      </c>
      <c r="N16862" t="s">
        <v>49648</v>
      </c>
      <c r="O16862" t="s">
        <v>49649</v>
      </c>
      <c r="P16862">
        <v>1</v>
      </c>
    </row>
    <row r="16863" spans="1:16">
      <c r="A16863" t="s">
        <v>49644</v>
      </c>
      <c r="B16863" t="s">
        <v>30</v>
      </c>
      <c r="C16863" t="s">
        <v>49645</v>
      </c>
      <c r="D16863" t="s">
        <v>32</v>
      </c>
      <c r="E16863" t="s">
        <v>49646</v>
      </c>
      <c r="F16863" t="s">
        <v>25988</v>
      </c>
      <c r="H16863" t="s">
        <v>143</v>
      </c>
      <c r="I16863" t="s">
        <v>1696</v>
      </c>
      <c r="J16863" t="s">
        <v>56</v>
      </c>
      <c r="K16863" t="s">
        <v>49651</v>
      </c>
      <c r="L16863" t="s">
        <v>39</v>
      </c>
      <c r="M16863" t="s">
        <v>75</v>
      </c>
      <c r="N16863" t="s">
        <v>49648</v>
      </c>
      <c r="O16863" t="s">
        <v>49649</v>
      </c>
      <c r="P16863">
        <v>1</v>
      </c>
    </row>
    <row r="16864" spans="1:16">
      <c r="A16864" t="s">
        <v>49644</v>
      </c>
      <c r="B16864" t="s">
        <v>30</v>
      </c>
      <c r="C16864" t="s">
        <v>49645</v>
      </c>
      <c r="D16864" t="s">
        <v>32</v>
      </c>
      <c r="E16864" t="s">
        <v>49646</v>
      </c>
      <c r="F16864" t="s">
        <v>25988</v>
      </c>
      <c r="H16864" t="s">
        <v>143</v>
      </c>
      <c r="I16864" t="s">
        <v>36</v>
      </c>
      <c r="J16864" t="s">
        <v>37</v>
      </c>
      <c r="K16864" t="s">
        <v>49652</v>
      </c>
      <c r="L16864" t="s">
        <v>39</v>
      </c>
      <c r="M16864" t="s">
        <v>75</v>
      </c>
      <c r="N16864" t="s">
        <v>49648</v>
      </c>
      <c r="O16864" t="s">
        <v>49649</v>
      </c>
      <c r="P16864">
        <v>1</v>
      </c>
    </row>
    <row r="16865" spans="1:16">
      <c r="A16865" t="s">
        <v>49644</v>
      </c>
      <c r="B16865" t="s">
        <v>30</v>
      </c>
      <c r="C16865" t="s">
        <v>49645</v>
      </c>
      <c r="D16865" t="s">
        <v>32</v>
      </c>
      <c r="E16865" t="s">
        <v>49646</v>
      </c>
      <c r="F16865" t="s">
        <v>25988</v>
      </c>
      <c r="H16865" t="s">
        <v>143</v>
      </c>
      <c r="I16865" t="s">
        <v>47</v>
      </c>
      <c r="J16865" t="s">
        <v>78</v>
      </c>
      <c r="K16865" t="s">
        <v>49653</v>
      </c>
      <c r="L16865" t="s">
        <v>39</v>
      </c>
      <c r="M16865" t="s">
        <v>75</v>
      </c>
      <c r="N16865" t="s">
        <v>49648</v>
      </c>
      <c r="O16865" t="s">
        <v>49649</v>
      </c>
      <c r="P16865">
        <v>1</v>
      </c>
    </row>
    <row r="16866" spans="1:16">
      <c r="A16866" t="s">
        <v>49654</v>
      </c>
      <c r="B16866" t="s">
        <v>30</v>
      </c>
      <c r="C16866" t="s">
        <v>47827</v>
      </c>
      <c r="D16866" t="s">
        <v>32</v>
      </c>
      <c r="E16866" t="s">
        <v>47828</v>
      </c>
      <c r="F16866" t="s">
        <v>12880</v>
      </c>
      <c r="H16866" t="s">
        <v>435</v>
      </c>
      <c r="I16866" t="s">
        <v>72</v>
      </c>
      <c r="J16866" t="s">
        <v>56</v>
      </c>
      <c r="K16866" t="s">
        <v>49655</v>
      </c>
      <c r="L16866" t="s">
        <v>39</v>
      </c>
      <c r="M16866" t="s">
        <v>75</v>
      </c>
      <c r="N16866" t="s">
        <v>47830</v>
      </c>
      <c r="O16866" t="s">
        <v>49656</v>
      </c>
      <c r="P16866">
        <v>1</v>
      </c>
    </row>
    <row r="16867" spans="1:16">
      <c r="A16867" t="s">
        <v>49654</v>
      </c>
      <c r="B16867" t="s">
        <v>30</v>
      </c>
      <c r="C16867" t="s">
        <v>49626</v>
      </c>
      <c r="D16867" t="s">
        <v>32</v>
      </c>
      <c r="E16867" t="s">
        <v>49627</v>
      </c>
      <c r="F16867" t="s">
        <v>12880</v>
      </c>
      <c r="H16867" t="s">
        <v>422</v>
      </c>
      <c r="I16867" t="s">
        <v>72</v>
      </c>
      <c r="J16867" t="s">
        <v>56</v>
      </c>
      <c r="K16867" t="s">
        <v>49657</v>
      </c>
      <c r="L16867" t="s">
        <v>39</v>
      </c>
      <c r="M16867" t="s">
        <v>75</v>
      </c>
      <c r="N16867" t="s">
        <v>49629</v>
      </c>
      <c r="O16867" t="s">
        <v>49656</v>
      </c>
      <c r="P16867">
        <v>1</v>
      </c>
    </row>
    <row r="16868" spans="1:16">
      <c r="A16868" t="s">
        <v>49658</v>
      </c>
      <c r="B16868" t="s">
        <v>30</v>
      </c>
      <c r="C16868" t="s">
        <v>47510</v>
      </c>
      <c r="D16868" t="s">
        <v>32</v>
      </c>
      <c r="E16868" t="s">
        <v>47511</v>
      </c>
      <c r="F16868" t="s">
        <v>1967</v>
      </c>
      <c r="G16868" t="s">
        <v>203</v>
      </c>
      <c r="H16868" t="s">
        <v>35</v>
      </c>
      <c r="I16868" t="s">
        <v>47</v>
      </c>
      <c r="J16868" t="s">
        <v>56</v>
      </c>
      <c r="K16868" t="s">
        <v>49659</v>
      </c>
      <c r="L16868" t="s">
        <v>74</v>
      </c>
      <c r="M16868" t="s">
        <v>75</v>
      </c>
      <c r="N16868" t="s">
        <v>47512</v>
      </c>
      <c r="O16868" t="s">
        <v>49660</v>
      </c>
      <c r="P16868">
        <v>1</v>
      </c>
    </row>
    <row r="16869" spans="1:16">
      <c r="A16869" t="s">
        <v>49658</v>
      </c>
      <c r="B16869" t="s">
        <v>30</v>
      </c>
      <c r="C16869" t="s">
        <v>47510</v>
      </c>
      <c r="D16869" t="s">
        <v>32</v>
      </c>
      <c r="E16869" t="s">
        <v>47511</v>
      </c>
      <c r="F16869" t="s">
        <v>1967</v>
      </c>
      <c r="H16869" t="s">
        <v>35</v>
      </c>
      <c r="I16869" t="s">
        <v>47</v>
      </c>
      <c r="J16869" t="s">
        <v>56</v>
      </c>
      <c r="K16869" t="s">
        <v>49661</v>
      </c>
      <c r="L16869" t="s">
        <v>74</v>
      </c>
      <c r="M16869" t="s">
        <v>75</v>
      </c>
      <c r="N16869" t="s">
        <v>47512</v>
      </c>
      <c r="O16869" t="s">
        <v>49660</v>
      </c>
      <c r="P16869">
        <v>1</v>
      </c>
    </row>
    <row r="16870" spans="1:16">
      <c r="A16870" t="s">
        <v>49658</v>
      </c>
      <c r="B16870" t="s">
        <v>30</v>
      </c>
      <c r="C16870" t="s">
        <v>47510</v>
      </c>
      <c r="D16870" t="s">
        <v>32</v>
      </c>
      <c r="E16870" t="s">
        <v>47511</v>
      </c>
      <c r="F16870" t="s">
        <v>1972</v>
      </c>
      <c r="H16870" t="s">
        <v>35</v>
      </c>
      <c r="I16870" t="s">
        <v>47</v>
      </c>
      <c r="J16870" t="s">
        <v>78</v>
      </c>
      <c r="K16870" t="s">
        <v>31844</v>
      </c>
      <c r="L16870" t="s">
        <v>39</v>
      </c>
      <c r="M16870" t="s">
        <v>49</v>
      </c>
      <c r="N16870" t="s">
        <v>47512</v>
      </c>
      <c r="O16870" t="s">
        <v>49660</v>
      </c>
      <c r="P16870">
        <v>1</v>
      </c>
    </row>
    <row r="16871" spans="1:16">
      <c r="A16871" t="s">
        <v>49662</v>
      </c>
      <c r="B16871" t="s">
        <v>30</v>
      </c>
      <c r="C16871" t="s">
        <v>4450</v>
      </c>
      <c r="D16871" t="s">
        <v>32</v>
      </c>
      <c r="E16871" t="s">
        <v>4451</v>
      </c>
      <c r="F16871" t="s">
        <v>1038</v>
      </c>
      <c r="G16871" t="s">
        <v>203</v>
      </c>
      <c r="H16871" t="s">
        <v>11339</v>
      </c>
      <c r="I16871" t="s">
        <v>47</v>
      </c>
      <c r="J16871" t="s">
        <v>56</v>
      </c>
      <c r="K16871" t="s">
        <v>49663</v>
      </c>
      <c r="L16871" t="s">
        <v>39</v>
      </c>
      <c r="M16871" t="s">
        <v>75</v>
      </c>
      <c r="N16871" t="s">
        <v>4453</v>
      </c>
      <c r="O16871" t="s">
        <v>49664</v>
      </c>
      <c r="P16871">
        <v>1</v>
      </c>
    </row>
    <row r="16872" spans="1:16">
      <c r="A16872" t="s">
        <v>49662</v>
      </c>
      <c r="B16872" t="s">
        <v>30</v>
      </c>
      <c r="C16872" t="s">
        <v>4450</v>
      </c>
      <c r="D16872" t="s">
        <v>32</v>
      </c>
      <c r="E16872" t="s">
        <v>4451</v>
      </c>
      <c r="F16872" t="s">
        <v>1038</v>
      </c>
      <c r="G16872" t="s">
        <v>203</v>
      </c>
      <c r="H16872" t="s">
        <v>11339</v>
      </c>
      <c r="I16872" t="s">
        <v>47</v>
      </c>
      <c r="J16872" t="s">
        <v>56</v>
      </c>
      <c r="K16872" t="s">
        <v>49665</v>
      </c>
      <c r="L16872" t="s">
        <v>39</v>
      </c>
      <c r="M16872" t="s">
        <v>75</v>
      </c>
      <c r="N16872" t="s">
        <v>4453</v>
      </c>
      <c r="O16872" t="s">
        <v>49664</v>
      </c>
      <c r="P16872">
        <v>1</v>
      </c>
    </row>
    <row r="16873" spans="1:16">
      <c r="A16873" t="s">
        <v>49662</v>
      </c>
      <c r="B16873" t="s">
        <v>30</v>
      </c>
      <c r="C16873" t="s">
        <v>4450</v>
      </c>
      <c r="D16873" t="s">
        <v>32</v>
      </c>
      <c r="E16873" t="s">
        <v>4451</v>
      </c>
      <c r="F16873" t="s">
        <v>1038</v>
      </c>
      <c r="H16873" t="s">
        <v>11339</v>
      </c>
      <c r="I16873" t="s">
        <v>47</v>
      </c>
      <c r="J16873" t="s">
        <v>37</v>
      </c>
      <c r="K16873" t="s">
        <v>49666</v>
      </c>
      <c r="L16873" t="s">
        <v>39</v>
      </c>
      <c r="M16873" t="s">
        <v>75</v>
      </c>
      <c r="N16873" t="s">
        <v>4453</v>
      </c>
      <c r="O16873" t="s">
        <v>49664</v>
      </c>
      <c r="P16873">
        <v>1</v>
      </c>
    </row>
    <row r="16874" spans="1:16">
      <c r="A16874" t="s">
        <v>49667</v>
      </c>
      <c r="B16874" t="s">
        <v>30</v>
      </c>
      <c r="C16874" t="s">
        <v>3340</v>
      </c>
      <c r="D16874" t="s">
        <v>32</v>
      </c>
      <c r="E16874" t="s">
        <v>49668</v>
      </c>
      <c r="F16874" t="s">
        <v>9374</v>
      </c>
      <c r="H16874" t="s">
        <v>2696</v>
      </c>
      <c r="I16874" t="s">
        <v>72</v>
      </c>
      <c r="J16874" t="s">
        <v>78</v>
      </c>
      <c r="K16874" t="s">
        <v>49669</v>
      </c>
      <c r="L16874" t="s">
        <v>74</v>
      </c>
      <c r="M16874" t="s">
        <v>75</v>
      </c>
      <c r="N16874" t="s">
        <v>49670</v>
      </c>
      <c r="O16874" t="s">
        <v>49671</v>
      </c>
      <c r="P16874">
        <v>1</v>
      </c>
    </row>
    <row r="16875" spans="1:16">
      <c r="A16875" t="s">
        <v>49667</v>
      </c>
      <c r="B16875" t="s">
        <v>30</v>
      </c>
      <c r="C16875" t="s">
        <v>3340</v>
      </c>
      <c r="D16875" t="s">
        <v>32</v>
      </c>
      <c r="E16875" t="s">
        <v>49668</v>
      </c>
      <c r="F16875" t="s">
        <v>9374</v>
      </c>
      <c r="H16875" t="s">
        <v>2696</v>
      </c>
      <c r="I16875" t="s">
        <v>72</v>
      </c>
      <c r="J16875" t="s">
        <v>56</v>
      </c>
      <c r="K16875" t="s">
        <v>49672</v>
      </c>
      <c r="L16875" t="s">
        <v>74</v>
      </c>
      <c r="M16875" t="s">
        <v>75</v>
      </c>
      <c r="N16875" t="s">
        <v>49670</v>
      </c>
      <c r="O16875" t="s">
        <v>49671</v>
      </c>
      <c r="P16875">
        <v>1</v>
      </c>
    </row>
    <row r="16876" spans="1:16">
      <c r="A16876" t="s">
        <v>49667</v>
      </c>
      <c r="B16876" t="s">
        <v>30</v>
      </c>
      <c r="C16876" t="s">
        <v>3340</v>
      </c>
      <c r="D16876" t="s">
        <v>32</v>
      </c>
      <c r="E16876" t="s">
        <v>49668</v>
      </c>
      <c r="F16876" t="s">
        <v>9374</v>
      </c>
      <c r="H16876" t="s">
        <v>2696</v>
      </c>
      <c r="I16876" t="s">
        <v>47</v>
      </c>
      <c r="J16876" t="s">
        <v>37</v>
      </c>
      <c r="K16876" t="s">
        <v>49673</v>
      </c>
      <c r="L16876" t="s">
        <v>74</v>
      </c>
      <c r="M16876" t="s">
        <v>75</v>
      </c>
      <c r="N16876" t="s">
        <v>49670</v>
      </c>
      <c r="O16876" t="s">
        <v>49671</v>
      </c>
      <c r="P16876">
        <v>1</v>
      </c>
    </row>
    <row r="16877" spans="1:16">
      <c r="A16877" t="s">
        <v>49674</v>
      </c>
      <c r="B16877" t="s">
        <v>30</v>
      </c>
      <c r="C16877" t="s">
        <v>49675</v>
      </c>
      <c r="D16877" t="s">
        <v>32</v>
      </c>
      <c r="E16877" t="s">
        <v>49676</v>
      </c>
      <c r="F16877" t="s">
        <v>1225</v>
      </c>
      <c r="H16877" t="s">
        <v>230</v>
      </c>
      <c r="I16877" t="s">
        <v>36</v>
      </c>
      <c r="J16877" t="s">
        <v>37</v>
      </c>
      <c r="K16877" t="s">
        <v>49677</v>
      </c>
      <c r="L16877" t="s">
        <v>39</v>
      </c>
      <c r="M16877" t="s">
        <v>75</v>
      </c>
      <c r="N16877" t="s">
        <v>49678</v>
      </c>
      <c r="O16877" t="s">
        <v>49679</v>
      </c>
      <c r="P16877">
        <v>1</v>
      </c>
    </row>
    <row r="16878" spans="1:16">
      <c r="A16878" t="s">
        <v>49674</v>
      </c>
      <c r="B16878" t="s">
        <v>30</v>
      </c>
      <c r="C16878" t="s">
        <v>49675</v>
      </c>
      <c r="D16878" t="s">
        <v>32</v>
      </c>
      <c r="E16878" t="s">
        <v>49676</v>
      </c>
      <c r="F16878" t="s">
        <v>1225</v>
      </c>
      <c r="H16878" t="s">
        <v>230</v>
      </c>
      <c r="I16878" t="s">
        <v>36</v>
      </c>
      <c r="J16878" t="s">
        <v>78</v>
      </c>
      <c r="K16878" t="s">
        <v>49680</v>
      </c>
      <c r="L16878" t="s">
        <v>39</v>
      </c>
      <c r="M16878" t="s">
        <v>75</v>
      </c>
      <c r="N16878" t="s">
        <v>49678</v>
      </c>
      <c r="O16878" t="s">
        <v>49679</v>
      </c>
      <c r="P16878">
        <v>1</v>
      </c>
    </row>
    <row r="16879" spans="1:16">
      <c r="A16879" t="s">
        <v>49674</v>
      </c>
      <c r="B16879" t="s">
        <v>30</v>
      </c>
      <c r="C16879" t="s">
        <v>49675</v>
      </c>
      <c r="D16879" t="s">
        <v>32</v>
      </c>
      <c r="E16879" t="s">
        <v>49676</v>
      </c>
      <c r="F16879" t="s">
        <v>1225</v>
      </c>
      <c r="H16879" t="s">
        <v>230</v>
      </c>
      <c r="I16879" t="s">
        <v>36</v>
      </c>
      <c r="J16879" t="s">
        <v>56</v>
      </c>
      <c r="K16879" t="s">
        <v>96</v>
      </c>
      <c r="L16879" t="s">
        <v>39</v>
      </c>
      <c r="M16879" t="s">
        <v>75</v>
      </c>
      <c r="N16879" t="s">
        <v>49678</v>
      </c>
      <c r="O16879" t="s">
        <v>49679</v>
      </c>
      <c r="P16879">
        <v>2</v>
      </c>
    </row>
    <row r="16880" spans="1:16">
      <c r="A16880" t="s">
        <v>49681</v>
      </c>
      <c r="B16880" t="s">
        <v>30</v>
      </c>
      <c r="C16880" t="s">
        <v>49682</v>
      </c>
      <c r="D16880" t="s">
        <v>32</v>
      </c>
      <c r="E16880" t="s">
        <v>49683</v>
      </c>
      <c r="F16880" t="s">
        <v>8477</v>
      </c>
      <c r="H16880" t="s">
        <v>366</v>
      </c>
      <c r="I16880" t="s">
        <v>36</v>
      </c>
      <c r="J16880" t="s">
        <v>37</v>
      </c>
      <c r="K16880" t="s">
        <v>49684</v>
      </c>
      <c r="L16880" t="s">
        <v>39</v>
      </c>
      <c r="M16880" t="s">
        <v>75</v>
      </c>
      <c r="N16880" t="s">
        <v>49685</v>
      </c>
      <c r="O16880" t="s">
        <v>49686</v>
      </c>
      <c r="P16880">
        <v>1</v>
      </c>
    </row>
    <row r="16881" spans="1:16">
      <c r="A16881" t="s">
        <v>49681</v>
      </c>
      <c r="B16881" t="s">
        <v>30</v>
      </c>
      <c r="C16881" t="s">
        <v>49682</v>
      </c>
      <c r="D16881" t="s">
        <v>32</v>
      </c>
      <c r="E16881" t="s">
        <v>49683</v>
      </c>
      <c r="F16881" t="s">
        <v>8477</v>
      </c>
      <c r="H16881" t="s">
        <v>366</v>
      </c>
      <c r="I16881" t="s">
        <v>36</v>
      </c>
      <c r="J16881" t="s">
        <v>78</v>
      </c>
      <c r="K16881" t="s">
        <v>49687</v>
      </c>
      <c r="L16881" t="s">
        <v>39</v>
      </c>
      <c r="M16881" t="s">
        <v>75</v>
      </c>
      <c r="N16881" t="s">
        <v>49685</v>
      </c>
      <c r="O16881" t="s">
        <v>49686</v>
      </c>
      <c r="P16881">
        <v>1</v>
      </c>
    </row>
    <row r="16882" spans="1:16">
      <c r="A16882" t="s">
        <v>49681</v>
      </c>
      <c r="B16882" t="s">
        <v>30</v>
      </c>
      <c r="C16882" t="s">
        <v>49682</v>
      </c>
      <c r="D16882" t="s">
        <v>32</v>
      </c>
      <c r="E16882" t="s">
        <v>49683</v>
      </c>
      <c r="F16882" t="s">
        <v>8477</v>
      </c>
      <c r="H16882" t="s">
        <v>366</v>
      </c>
      <c r="I16882" t="s">
        <v>47</v>
      </c>
      <c r="J16882" t="s">
        <v>56</v>
      </c>
      <c r="K16882" t="s">
        <v>49688</v>
      </c>
      <c r="L16882" t="s">
        <v>39</v>
      </c>
      <c r="M16882" t="s">
        <v>75</v>
      </c>
      <c r="N16882" t="s">
        <v>49685</v>
      </c>
      <c r="O16882" t="s">
        <v>49686</v>
      </c>
      <c r="P16882">
        <v>1</v>
      </c>
    </row>
    <row r="16883" spans="1:16">
      <c r="A16883" t="s">
        <v>49689</v>
      </c>
      <c r="B16883" t="s">
        <v>30</v>
      </c>
      <c r="C16883" t="s">
        <v>38662</v>
      </c>
      <c r="D16883" t="s">
        <v>32</v>
      </c>
      <c r="E16883" t="s">
        <v>48600</v>
      </c>
      <c r="F16883" t="s">
        <v>314</v>
      </c>
      <c r="G16883" t="s">
        <v>203</v>
      </c>
      <c r="H16883" t="s">
        <v>1139</v>
      </c>
      <c r="I16883" t="s">
        <v>36</v>
      </c>
      <c r="J16883" t="s">
        <v>56</v>
      </c>
      <c r="K16883" t="s">
        <v>96</v>
      </c>
      <c r="L16883" t="s">
        <v>39</v>
      </c>
      <c r="M16883" t="s">
        <v>75</v>
      </c>
      <c r="N16883" t="s">
        <v>48602</v>
      </c>
      <c r="O16883" t="s">
        <v>49690</v>
      </c>
      <c r="P16883">
        <v>2</v>
      </c>
    </row>
    <row r="16884" spans="1:16">
      <c r="A16884" t="s">
        <v>49689</v>
      </c>
      <c r="B16884" t="s">
        <v>30</v>
      </c>
      <c r="C16884" t="s">
        <v>38662</v>
      </c>
      <c r="D16884" t="s">
        <v>32</v>
      </c>
      <c r="E16884" t="s">
        <v>48600</v>
      </c>
      <c r="F16884" t="s">
        <v>314</v>
      </c>
      <c r="G16884" t="s">
        <v>203</v>
      </c>
      <c r="H16884" t="s">
        <v>1139</v>
      </c>
      <c r="I16884" t="s">
        <v>47</v>
      </c>
      <c r="J16884" t="s">
        <v>37</v>
      </c>
      <c r="K16884" t="s">
        <v>49691</v>
      </c>
      <c r="L16884" t="s">
        <v>74</v>
      </c>
      <c r="M16884" t="s">
        <v>75</v>
      </c>
      <c r="N16884" t="s">
        <v>48602</v>
      </c>
      <c r="O16884" t="s">
        <v>49690</v>
      </c>
      <c r="P16884">
        <v>1</v>
      </c>
    </row>
    <row r="16885" spans="1:16">
      <c r="A16885" t="s">
        <v>49692</v>
      </c>
      <c r="B16885" t="s">
        <v>30</v>
      </c>
      <c r="C16885" t="s">
        <v>49693</v>
      </c>
      <c r="D16885" t="s">
        <v>32</v>
      </c>
      <c r="E16885" t="s">
        <v>49694</v>
      </c>
      <c r="F16885" t="s">
        <v>10883</v>
      </c>
      <c r="H16885" t="s">
        <v>152</v>
      </c>
      <c r="I16885" t="s">
        <v>36</v>
      </c>
      <c r="J16885" t="s">
        <v>56</v>
      </c>
      <c r="K16885" t="s">
        <v>96</v>
      </c>
      <c r="L16885" t="s">
        <v>39</v>
      </c>
      <c r="M16885" t="s">
        <v>75</v>
      </c>
      <c r="N16885" t="s">
        <v>49695</v>
      </c>
      <c r="O16885" t="s">
        <v>49696</v>
      </c>
      <c r="P16885">
        <v>1</v>
      </c>
    </row>
    <row r="16886" spans="1:16">
      <c r="A16886" t="s">
        <v>49692</v>
      </c>
      <c r="B16886" t="s">
        <v>30</v>
      </c>
      <c r="C16886" t="s">
        <v>49693</v>
      </c>
      <c r="D16886" t="s">
        <v>32</v>
      </c>
      <c r="E16886" t="s">
        <v>49694</v>
      </c>
      <c r="F16886" t="s">
        <v>10883</v>
      </c>
      <c r="H16886" t="s">
        <v>152</v>
      </c>
      <c r="I16886" t="s">
        <v>47</v>
      </c>
      <c r="J16886" t="s">
        <v>37</v>
      </c>
      <c r="K16886" t="s">
        <v>49697</v>
      </c>
      <c r="L16886" t="s">
        <v>74</v>
      </c>
      <c r="M16886" t="s">
        <v>75</v>
      </c>
      <c r="N16886" t="s">
        <v>49695</v>
      </c>
      <c r="O16886" t="s">
        <v>49696</v>
      </c>
      <c r="P16886">
        <v>1</v>
      </c>
    </row>
    <row r="16887" spans="1:16">
      <c r="A16887" t="s">
        <v>49692</v>
      </c>
      <c r="B16887" t="s">
        <v>30</v>
      </c>
      <c r="C16887" t="s">
        <v>49693</v>
      </c>
      <c r="D16887" t="s">
        <v>32</v>
      </c>
      <c r="E16887" t="s">
        <v>49694</v>
      </c>
      <c r="F16887" t="s">
        <v>10883</v>
      </c>
      <c r="H16887" t="s">
        <v>152</v>
      </c>
      <c r="I16887" t="s">
        <v>47</v>
      </c>
      <c r="J16887" t="s">
        <v>78</v>
      </c>
      <c r="K16887" t="s">
        <v>32555</v>
      </c>
      <c r="L16887" t="s">
        <v>74</v>
      </c>
      <c r="M16887" t="s">
        <v>75</v>
      </c>
      <c r="N16887" t="s">
        <v>49695</v>
      </c>
      <c r="O16887" t="s">
        <v>49696</v>
      </c>
      <c r="P16887">
        <v>1</v>
      </c>
    </row>
    <row r="16888" spans="1:16">
      <c r="A16888" t="s">
        <v>49692</v>
      </c>
      <c r="B16888" t="s">
        <v>30</v>
      </c>
      <c r="C16888" t="s">
        <v>49693</v>
      </c>
      <c r="D16888" t="s">
        <v>32</v>
      </c>
      <c r="E16888" t="s">
        <v>49694</v>
      </c>
      <c r="F16888" t="s">
        <v>10883</v>
      </c>
      <c r="H16888" t="s">
        <v>152</v>
      </c>
      <c r="I16888" t="s">
        <v>47</v>
      </c>
      <c r="J16888" t="s">
        <v>56</v>
      </c>
      <c r="K16888" t="s">
        <v>96</v>
      </c>
      <c r="L16888" t="s">
        <v>39</v>
      </c>
      <c r="M16888" t="s">
        <v>75</v>
      </c>
      <c r="N16888" t="s">
        <v>49695</v>
      </c>
      <c r="O16888" t="s">
        <v>49696</v>
      </c>
      <c r="P16888">
        <v>1</v>
      </c>
    </row>
    <row r="16889" spans="1:16">
      <c r="A16889" t="s">
        <v>49698</v>
      </c>
      <c r="B16889" t="s">
        <v>30</v>
      </c>
      <c r="C16889" t="s">
        <v>13413</v>
      </c>
      <c r="D16889" t="s">
        <v>32</v>
      </c>
      <c r="E16889" t="s">
        <v>13414</v>
      </c>
      <c r="F16889" t="s">
        <v>990</v>
      </c>
      <c r="H16889" t="s">
        <v>596</v>
      </c>
      <c r="I16889" t="s">
        <v>47</v>
      </c>
      <c r="J16889" t="s">
        <v>56</v>
      </c>
      <c r="K16889" t="s">
        <v>49699</v>
      </c>
      <c r="L16889" t="s">
        <v>74</v>
      </c>
      <c r="M16889" t="s">
        <v>75</v>
      </c>
      <c r="N16889" t="s">
        <v>13416</v>
      </c>
      <c r="O16889" t="s">
        <v>49700</v>
      </c>
      <c r="P16889">
        <v>1</v>
      </c>
    </row>
    <row r="16890" spans="1:16">
      <c r="A16890" t="s">
        <v>49701</v>
      </c>
      <c r="B16890" t="s">
        <v>30</v>
      </c>
      <c r="C16890" t="s">
        <v>49330</v>
      </c>
      <c r="D16890" t="s">
        <v>32</v>
      </c>
      <c r="E16890" t="s">
        <v>49331</v>
      </c>
      <c r="F16890" t="s">
        <v>1362</v>
      </c>
      <c r="H16890" t="s">
        <v>49702</v>
      </c>
      <c r="I16890" t="s">
        <v>72</v>
      </c>
      <c r="J16890" t="s">
        <v>37</v>
      </c>
      <c r="K16890" t="s">
        <v>49703</v>
      </c>
      <c r="L16890" t="s">
        <v>74</v>
      </c>
      <c r="M16890" t="s">
        <v>75</v>
      </c>
      <c r="N16890" t="s">
        <v>49333</v>
      </c>
      <c r="O16890" t="s">
        <v>49704</v>
      </c>
      <c r="P16890">
        <v>1</v>
      </c>
    </row>
    <row r="16891" spans="1:16">
      <c r="A16891" t="s">
        <v>49701</v>
      </c>
      <c r="B16891" t="s">
        <v>30</v>
      </c>
      <c r="C16891" t="s">
        <v>49330</v>
      </c>
      <c r="D16891" t="s">
        <v>32</v>
      </c>
      <c r="E16891" t="s">
        <v>49331</v>
      </c>
      <c r="F16891" t="s">
        <v>1362</v>
      </c>
      <c r="H16891" t="s">
        <v>49702</v>
      </c>
      <c r="I16891" t="s">
        <v>72</v>
      </c>
      <c r="J16891" t="s">
        <v>78</v>
      </c>
      <c r="K16891" t="s">
        <v>49705</v>
      </c>
      <c r="L16891" t="s">
        <v>74</v>
      </c>
      <c r="M16891" t="s">
        <v>75</v>
      </c>
      <c r="N16891" t="s">
        <v>49333</v>
      </c>
      <c r="O16891" t="s">
        <v>49704</v>
      </c>
      <c r="P16891">
        <v>1</v>
      </c>
    </row>
    <row r="16892" spans="1:16">
      <c r="A16892" t="s">
        <v>49701</v>
      </c>
      <c r="B16892" t="s">
        <v>30</v>
      </c>
      <c r="C16892" t="s">
        <v>49330</v>
      </c>
      <c r="D16892" t="s">
        <v>32</v>
      </c>
      <c r="E16892" t="s">
        <v>49331</v>
      </c>
      <c r="F16892" t="s">
        <v>1362</v>
      </c>
      <c r="H16892" t="s">
        <v>49702</v>
      </c>
      <c r="I16892" t="s">
        <v>72</v>
      </c>
      <c r="J16892" t="s">
        <v>56</v>
      </c>
      <c r="K16892" t="s">
        <v>49706</v>
      </c>
      <c r="L16892" t="s">
        <v>74</v>
      </c>
      <c r="M16892" t="s">
        <v>75</v>
      </c>
      <c r="N16892" t="s">
        <v>49333</v>
      </c>
      <c r="O16892" t="s">
        <v>49704</v>
      </c>
      <c r="P16892">
        <v>1</v>
      </c>
    </row>
    <row r="16893" spans="1:16">
      <c r="A16893" t="s">
        <v>49701</v>
      </c>
      <c r="B16893" t="s">
        <v>30</v>
      </c>
      <c r="C16893" t="s">
        <v>49330</v>
      </c>
      <c r="D16893" t="s">
        <v>32</v>
      </c>
      <c r="E16893" t="s">
        <v>49331</v>
      </c>
      <c r="F16893" t="s">
        <v>1362</v>
      </c>
      <c r="H16893" t="s">
        <v>49702</v>
      </c>
      <c r="I16893" t="s">
        <v>72</v>
      </c>
      <c r="J16893" t="s">
        <v>56</v>
      </c>
      <c r="K16893" t="s">
        <v>49707</v>
      </c>
      <c r="L16893" t="s">
        <v>74</v>
      </c>
      <c r="M16893" t="s">
        <v>75</v>
      </c>
      <c r="N16893" t="s">
        <v>49333</v>
      </c>
      <c r="O16893" t="s">
        <v>49704</v>
      </c>
      <c r="P16893">
        <v>1</v>
      </c>
    </row>
    <row r="16894" spans="1:16">
      <c r="A16894" t="s">
        <v>49708</v>
      </c>
      <c r="B16894" t="s">
        <v>30</v>
      </c>
      <c r="C16894" t="s">
        <v>49709</v>
      </c>
      <c r="D16894" t="s">
        <v>32</v>
      </c>
      <c r="E16894" t="s">
        <v>49710</v>
      </c>
      <c r="F16894" t="s">
        <v>22815</v>
      </c>
      <c r="H16894" t="s">
        <v>230</v>
      </c>
      <c r="I16894" t="s">
        <v>36</v>
      </c>
      <c r="J16894" t="s">
        <v>56</v>
      </c>
      <c r="K16894" t="s">
        <v>49711</v>
      </c>
      <c r="L16894" t="s">
        <v>39</v>
      </c>
      <c r="M16894" t="s">
        <v>75</v>
      </c>
      <c r="N16894" t="s">
        <v>49712</v>
      </c>
      <c r="O16894" t="s">
        <v>49713</v>
      </c>
      <c r="P16894">
        <v>1</v>
      </c>
    </row>
    <row r="16895" spans="1:16">
      <c r="A16895" t="s">
        <v>49708</v>
      </c>
      <c r="B16895" t="s">
        <v>30</v>
      </c>
      <c r="C16895" t="s">
        <v>49709</v>
      </c>
      <c r="D16895" t="s">
        <v>32</v>
      </c>
      <c r="E16895" t="s">
        <v>49710</v>
      </c>
      <c r="F16895" t="s">
        <v>22815</v>
      </c>
      <c r="H16895" t="s">
        <v>230</v>
      </c>
      <c r="I16895" t="s">
        <v>36</v>
      </c>
      <c r="J16895" t="s">
        <v>56</v>
      </c>
      <c r="K16895" t="s">
        <v>96</v>
      </c>
      <c r="L16895" t="s">
        <v>39</v>
      </c>
      <c r="M16895" t="s">
        <v>75</v>
      </c>
      <c r="N16895" t="s">
        <v>49712</v>
      </c>
      <c r="O16895" t="s">
        <v>49713</v>
      </c>
      <c r="P16895">
        <v>2</v>
      </c>
    </row>
    <row r="16896" spans="1:16">
      <c r="A16896" t="s">
        <v>49708</v>
      </c>
      <c r="B16896" t="s">
        <v>30</v>
      </c>
      <c r="C16896" t="s">
        <v>49709</v>
      </c>
      <c r="D16896" t="s">
        <v>32</v>
      </c>
      <c r="E16896" t="s">
        <v>49710</v>
      </c>
      <c r="F16896" t="s">
        <v>22815</v>
      </c>
      <c r="H16896" t="s">
        <v>230</v>
      </c>
      <c r="I16896" t="s">
        <v>47</v>
      </c>
      <c r="J16896" t="s">
        <v>37</v>
      </c>
      <c r="K16896" t="s">
        <v>49714</v>
      </c>
      <c r="L16896" t="s">
        <v>39</v>
      </c>
      <c r="M16896" t="s">
        <v>75</v>
      </c>
      <c r="N16896" t="s">
        <v>49712</v>
      </c>
      <c r="O16896" t="s">
        <v>49713</v>
      </c>
      <c r="P16896">
        <v>1</v>
      </c>
    </row>
    <row r="16897" spans="1:16">
      <c r="A16897" t="s">
        <v>49708</v>
      </c>
      <c r="B16897" t="s">
        <v>30</v>
      </c>
      <c r="C16897" t="s">
        <v>49709</v>
      </c>
      <c r="D16897" t="s">
        <v>32</v>
      </c>
      <c r="E16897" t="s">
        <v>49710</v>
      </c>
      <c r="F16897" t="s">
        <v>22815</v>
      </c>
      <c r="H16897" t="s">
        <v>230</v>
      </c>
      <c r="I16897" t="s">
        <v>47</v>
      </c>
      <c r="J16897" t="s">
        <v>78</v>
      </c>
      <c r="K16897" t="s">
        <v>49715</v>
      </c>
      <c r="L16897" t="s">
        <v>74</v>
      </c>
      <c r="M16897" t="s">
        <v>75</v>
      </c>
      <c r="N16897" t="s">
        <v>49712</v>
      </c>
      <c r="O16897" t="s">
        <v>49713</v>
      </c>
      <c r="P16897">
        <v>1</v>
      </c>
    </row>
    <row r="16898" spans="1:16">
      <c r="A16898" t="s">
        <v>49716</v>
      </c>
      <c r="B16898" t="s">
        <v>30</v>
      </c>
      <c r="C16898" t="s">
        <v>49717</v>
      </c>
      <c r="D16898" t="s">
        <v>32</v>
      </c>
      <c r="E16898" t="s">
        <v>49718</v>
      </c>
      <c r="F16898" t="s">
        <v>464</v>
      </c>
      <c r="H16898" t="s">
        <v>230</v>
      </c>
      <c r="I16898" t="s">
        <v>36</v>
      </c>
      <c r="J16898" t="s">
        <v>56</v>
      </c>
      <c r="K16898" t="s">
        <v>96</v>
      </c>
      <c r="L16898" t="s">
        <v>39</v>
      </c>
      <c r="M16898" t="s">
        <v>75</v>
      </c>
      <c r="N16898" t="s">
        <v>49719</v>
      </c>
      <c r="O16898" t="s">
        <v>49720</v>
      </c>
      <c r="P16898">
        <v>4</v>
      </c>
    </row>
    <row r="16899" spans="1:16">
      <c r="A16899" t="s">
        <v>49721</v>
      </c>
      <c r="B16899" t="s">
        <v>30</v>
      </c>
      <c r="C16899" t="s">
        <v>49722</v>
      </c>
      <c r="D16899" t="s">
        <v>32</v>
      </c>
      <c r="E16899" t="s">
        <v>49723</v>
      </c>
      <c r="F16899" t="s">
        <v>3970</v>
      </c>
      <c r="H16899" t="s">
        <v>366</v>
      </c>
      <c r="I16899" t="s">
        <v>47</v>
      </c>
      <c r="J16899" t="s">
        <v>37</v>
      </c>
      <c r="K16899" t="s">
        <v>49724</v>
      </c>
      <c r="L16899" t="s">
        <v>39</v>
      </c>
      <c r="M16899" t="s">
        <v>75</v>
      </c>
      <c r="N16899" t="s">
        <v>49725</v>
      </c>
      <c r="O16899" t="s">
        <v>49726</v>
      </c>
      <c r="P16899">
        <v>1</v>
      </c>
    </row>
    <row r="16900" spans="1:16">
      <c r="A16900" t="s">
        <v>49721</v>
      </c>
      <c r="B16900" t="s">
        <v>30</v>
      </c>
      <c r="C16900" t="s">
        <v>49722</v>
      </c>
      <c r="D16900" t="s">
        <v>32</v>
      </c>
      <c r="E16900" t="s">
        <v>49723</v>
      </c>
      <c r="F16900" t="s">
        <v>3970</v>
      </c>
      <c r="H16900" t="s">
        <v>366</v>
      </c>
      <c r="I16900" t="s">
        <v>47</v>
      </c>
      <c r="J16900" t="s">
        <v>78</v>
      </c>
      <c r="K16900" t="s">
        <v>49727</v>
      </c>
      <c r="L16900" t="s">
        <v>39</v>
      </c>
      <c r="M16900" t="s">
        <v>75</v>
      </c>
      <c r="N16900" t="s">
        <v>49725</v>
      </c>
      <c r="O16900" t="s">
        <v>49726</v>
      </c>
      <c r="P16900">
        <v>1</v>
      </c>
    </row>
    <row r="16901" spans="1:16">
      <c r="A16901" t="s">
        <v>49721</v>
      </c>
      <c r="B16901" t="s">
        <v>30</v>
      </c>
      <c r="C16901" t="s">
        <v>49722</v>
      </c>
      <c r="D16901" t="s">
        <v>32</v>
      </c>
      <c r="E16901" t="s">
        <v>49723</v>
      </c>
      <c r="F16901" t="s">
        <v>3970</v>
      </c>
      <c r="H16901" t="s">
        <v>366</v>
      </c>
      <c r="I16901" t="s">
        <v>47</v>
      </c>
      <c r="J16901" t="s">
        <v>56</v>
      </c>
      <c r="K16901" t="s">
        <v>96</v>
      </c>
      <c r="L16901" t="s">
        <v>39</v>
      </c>
      <c r="M16901" t="s">
        <v>75</v>
      </c>
      <c r="N16901" t="s">
        <v>49725</v>
      </c>
      <c r="O16901" t="s">
        <v>49726</v>
      </c>
      <c r="P16901">
        <v>2</v>
      </c>
    </row>
    <row r="16902" spans="1:16">
      <c r="A16902" t="s">
        <v>49728</v>
      </c>
      <c r="B16902" t="s">
        <v>30</v>
      </c>
      <c r="C16902" t="s">
        <v>49729</v>
      </c>
      <c r="D16902" t="s">
        <v>32</v>
      </c>
      <c r="E16902" t="s">
        <v>49730</v>
      </c>
      <c r="F16902" t="s">
        <v>1374</v>
      </c>
      <c r="H16902" t="s">
        <v>456</v>
      </c>
      <c r="I16902" t="s">
        <v>47</v>
      </c>
      <c r="J16902" t="s">
        <v>37</v>
      </c>
      <c r="K16902" t="s">
        <v>49731</v>
      </c>
      <c r="L16902" t="s">
        <v>74</v>
      </c>
      <c r="M16902" t="s">
        <v>75</v>
      </c>
      <c r="N16902" t="s">
        <v>49732</v>
      </c>
      <c r="O16902" t="s">
        <v>49733</v>
      </c>
      <c r="P16902">
        <v>1</v>
      </c>
    </row>
    <row r="16903" spans="1:16">
      <c r="A16903" t="s">
        <v>49728</v>
      </c>
      <c r="B16903" t="s">
        <v>30</v>
      </c>
      <c r="C16903" t="s">
        <v>49729</v>
      </c>
      <c r="D16903" t="s">
        <v>32</v>
      </c>
      <c r="E16903" t="s">
        <v>49730</v>
      </c>
      <c r="F16903" t="s">
        <v>1374</v>
      </c>
      <c r="H16903" t="s">
        <v>456</v>
      </c>
      <c r="I16903" t="s">
        <v>47</v>
      </c>
      <c r="J16903" t="s">
        <v>78</v>
      </c>
      <c r="K16903" t="s">
        <v>49734</v>
      </c>
      <c r="L16903" t="s">
        <v>39</v>
      </c>
      <c r="M16903" t="s">
        <v>75</v>
      </c>
      <c r="N16903" t="s">
        <v>49732</v>
      </c>
      <c r="O16903" t="s">
        <v>49733</v>
      </c>
      <c r="P16903">
        <v>1</v>
      </c>
    </row>
    <row r="16904" spans="1:16">
      <c r="A16904" t="s">
        <v>49728</v>
      </c>
      <c r="B16904" t="s">
        <v>30</v>
      </c>
      <c r="C16904" t="s">
        <v>49729</v>
      </c>
      <c r="D16904" t="s">
        <v>32</v>
      </c>
      <c r="E16904" t="s">
        <v>49730</v>
      </c>
      <c r="F16904" t="s">
        <v>1374</v>
      </c>
      <c r="H16904" t="s">
        <v>456</v>
      </c>
      <c r="I16904" t="s">
        <v>47</v>
      </c>
      <c r="J16904" t="s">
        <v>56</v>
      </c>
      <c r="K16904" t="s">
        <v>96</v>
      </c>
      <c r="L16904" t="s">
        <v>39</v>
      </c>
      <c r="M16904" t="s">
        <v>75</v>
      </c>
      <c r="N16904" t="s">
        <v>49732</v>
      </c>
      <c r="O16904" t="s">
        <v>49733</v>
      </c>
      <c r="P16904">
        <v>1</v>
      </c>
    </row>
    <row r="16905" spans="1:16">
      <c r="A16905" t="s">
        <v>49735</v>
      </c>
      <c r="B16905" t="s">
        <v>30</v>
      </c>
      <c r="C16905" t="s">
        <v>49736</v>
      </c>
      <c r="D16905" t="s">
        <v>32</v>
      </c>
      <c r="E16905" t="s">
        <v>49737</v>
      </c>
      <c r="F16905" t="s">
        <v>5131</v>
      </c>
      <c r="H16905" t="s">
        <v>456</v>
      </c>
      <c r="I16905" t="s">
        <v>36</v>
      </c>
      <c r="J16905" t="s">
        <v>37</v>
      </c>
      <c r="K16905" t="s">
        <v>49738</v>
      </c>
      <c r="L16905" t="s">
        <v>39</v>
      </c>
      <c r="M16905" t="s">
        <v>75</v>
      </c>
      <c r="N16905" t="s">
        <v>49739</v>
      </c>
      <c r="O16905" t="s">
        <v>49740</v>
      </c>
      <c r="P16905">
        <v>1</v>
      </c>
    </row>
    <row r="16906" spans="1:16">
      <c r="A16906" t="s">
        <v>49735</v>
      </c>
      <c r="B16906" t="s">
        <v>30</v>
      </c>
      <c r="C16906" t="s">
        <v>49736</v>
      </c>
      <c r="D16906" t="s">
        <v>32</v>
      </c>
      <c r="E16906" t="s">
        <v>49737</v>
      </c>
      <c r="F16906" t="s">
        <v>5131</v>
      </c>
      <c r="H16906" t="s">
        <v>456</v>
      </c>
      <c r="I16906" t="s">
        <v>36</v>
      </c>
      <c r="J16906" t="s">
        <v>78</v>
      </c>
      <c r="K16906" t="s">
        <v>49741</v>
      </c>
      <c r="L16906" t="s">
        <v>39</v>
      </c>
      <c r="M16906" t="s">
        <v>75</v>
      </c>
      <c r="N16906" t="s">
        <v>49739</v>
      </c>
      <c r="O16906" t="s">
        <v>49740</v>
      </c>
      <c r="P16906">
        <v>1</v>
      </c>
    </row>
    <row r="16907" spans="1:16">
      <c r="A16907" t="s">
        <v>49735</v>
      </c>
      <c r="B16907" t="s">
        <v>30</v>
      </c>
      <c r="C16907" t="s">
        <v>49736</v>
      </c>
      <c r="D16907" t="s">
        <v>32</v>
      </c>
      <c r="E16907" t="s">
        <v>49737</v>
      </c>
      <c r="F16907" t="s">
        <v>5131</v>
      </c>
      <c r="H16907" t="s">
        <v>456</v>
      </c>
      <c r="I16907" t="s">
        <v>36</v>
      </c>
      <c r="J16907" t="s">
        <v>56</v>
      </c>
      <c r="K16907" t="s">
        <v>96</v>
      </c>
      <c r="L16907" t="s">
        <v>74</v>
      </c>
      <c r="M16907" t="s">
        <v>75</v>
      </c>
      <c r="N16907" t="s">
        <v>49739</v>
      </c>
      <c r="O16907" t="s">
        <v>49740</v>
      </c>
      <c r="P16907">
        <v>5</v>
      </c>
    </row>
    <row r="16908" spans="1:16">
      <c r="A16908" t="s">
        <v>49742</v>
      </c>
      <c r="B16908" t="s">
        <v>30</v>
      </c>
      <c r="C16908" t="s">
        <v>10315</v>
      </c>
      <c r="D16908" t="s">
        <v>32</v>
      </c>
      <c r="E16908" t="s">
        <v>10316</v>
      </c>
      <c r="F16908" t="s">
        <v>10113</v>
      </c>
      <c r="H16908" t="s">
        <v>230</v>
      </c>
      <c r="I16908" t="s">
        <v>47</v>
      </c>
      <c r="J16908" t="s">
        <v>37</v>
      </c>
      <c r="K16908" t="s">
        <v>48174</v>
      </c>
      <c r="L16908" t="s">
        <v>39</v>
      </c>
      <c r="M16908" t="s">
        <v>75</v>
      </c>
      <c r="N16908" t="s">
        <v>10318</v>
      </c>
      <c r="O16908" t="s">
        <v>49743</v>
      </c>
      <c r="P16908">
        <v>1</v>
      </c>
    </row>
    <row r="16909" spans="1:16">
      <c r="A16909" t="s">
        <v>49742</v>
      </c>
      <c r="B16909" t="s">
        <v>30</v>
      </c>
      <c r="C16909" t="s">
        <v>10315</v>
      </c>
      <c r="D16909" t="s">
        <v>32</v>
      </c>
      <c r="E16909" t="s">
        <v>10316</v>
      </c>
      <c r="F16909" t="s">
        <v>10113</v>
      </c>
      <c r="H16909" t="s">
        <v>230</v>
      </c>
      <c r="I16909" t="s">
        <v>47</v>
      </c>
      <c r="J16909" t="s">
        <v>78</v>
      </c>
      <c r="K16909" t="s">
        <v>49744</v>
      </c>
      <c r="L16909" t="s">
        <v>39</v>
      </c>
      <c r="M16909" t="s">
        <v>75</v>
      </c>
      <c r="N16909" t="s">
        <v>10318</v>
      </c>
      <c r="O16909" t="s">
        <v>49743</v>
      </c>
      <c r="P16909">
        <v>1</v>
      </c>
    </row>
    <row r="16910" spans="1:16">
      <c r="A16910" t="s">
        <v>49742</v>
      </c>
      <c r="B16910" t="s">
        <v>30</v>
      </c>
      <c r="C16910" t="s">
        <v>10315</v>
      </c>
      <c r="D16910" t="s">
        <v>32</v>
      </c>
      <c r="E16910" t="s">
        <v>10316</v>
      </c>
      <c r="F16910" t="s">
        <v>10113</v>
      </c>
      <c r="H16910" t="s">
        <v>230</v>
      </c>
      <c r="I16910" t="s">
        <v>47</v>
      </c>
      <c r="J16910" t="s">
        <v>56</v>
      </c>
      <c r="K16910" t="s">
        <v>96</v>
      </c>
      <c r="L16910" t="s">
        <v>74</v>
      </c>
      <c r="M16910" t="s">
        <v>75</v>
      </c>
      <c r="N16910" t="s">
        <v>10318</v>
      </c>
      <c r="O16910" t="s">
        <v>49743</v>
      </c>
      <c r="P16910">
        <v>2</v>
      </c>
    </row>
    <row r="16911" spans="1:16">
      <c r="A16911" t="s">
        <v>49745</v>
      </c>
      <c r="B16911" t="s">
        <v>30</v>
      </c>
      <c r="C16911" t="s">
        <v>49746</v>
      </c>
      <c r="D16911" t="s">
        <v>32</v>
      </c>
      <c r="E16911" t="s">
        <v>49747</v>
      </c>
      <c r="F16911" t="s">
        <v>3679</v>
      </c>
      <c r="H16911" t="s">
        <v>196</v>
      </c>
      <c r="I16911" t="s">
        <v>47</v>
      </c>
      <c r="J16911" t="s">
        <v>37</v>
      </c>
      <c r="K16911" t="s">
        <v>49748</v>
      </c>
      <c r="L16911" t="s">
        <v>74</v>
      </c>
      <c r="M16911" t="s">
        <v>75</v>
      </c>
      <c r="N16911" t="s">
        <v>49749</v>
      </c>
      <c r="O16911" t="s">
        <v>49750</v>
      </c>
      <c r="P16911">
        <v>1</v>
      </c>
    </row>
    <row r="16912" spans="1:16">
      <c r="A16912" t="s">
        <v>49745</v>
      </c>
      <c r="B16912" t="s">
        <v>30</v>
      </c>
      <c r="C16912" t="s">
        <v>49746</v>
      </c>
      <c r="D16912" t="s">
        <v>32</v>
      </c>
      <c r="E16912" t="s">
        <v>49747</v>
      </c>
      <c r="F16912" t="s">
        <v>3679</v>
      </c>
      <c r="H16912" t="s">
        <v>196</v>
      </c>
      <c r="I16912" t="s">
        <v>47</v>
      </c>
      <c r="J16912" t="s">
        <v>78</v>
      </c>
      <c r="K16912" t="s">
        <v>49751</v>
      </c>
      <c r="L16912" t="s">
        <v>74</v>
      </c>
      <c r="M16912" t="s">
        <v>75</v>
      </c>
      <c r="N16912" t="s">
        <v>49749</v>
      </c>
      <c r="O16912" t="s">
        <v>49750</v>
      </c>
      <c r="P16912">
        <v>1</v>
      </c>
    </row>
    <row r="16913" spans="1:16">
      <c r="A16913" t="s">
        <v>49745</v>
      </c>
      <c r="B16913" t="s">
        <v>30</v>
      </c>
      <c r="C16913" t="s">
        <v>49746</v>
      </c>
      <c r="D16913" t="s">
        <v>32</v>
      </c>
      <c r="E16913" t="s">
        <v>49747</v>
      </c>
      <c r="F16913" t="s">
        <v>3684</v>
      </c>
      <c r="H16913" t="s">
        <v>196</v>
      </c>
      <c r="I16913" t="s">
        <v>47</v>
      </c>
      <c r="J16913" t="s">
        <v>56</v>
      </c>
      <c r="K16913" t="s">
        <v>49752</v>
      </c>
      <c r="L16913" t="s">
        <v>39</v>
      </c>
      <c r="M16913" t="s">
        <v>75</v>
      </c>
      <c r="N16913" t="s">
        <v>49749</v>
      </c>
      <c r="O16913" t="s">
        <v>49750</v>
      </c>
      <c r="P16913">
        <v>1</v>
      </c>
    </row>
    <row r="16914" spans="1:16">
      <c r="A16914" t="s">
        <v>49753</v>
      </c>
      <c r="B16914" t="s">
        <v>30</v>
      </c>
      <c r="C16914" t="s">
        <v>49754</v>
      </c>
      <c r="D16914" t="s">
        <v>32</v>
      </c>
      <c r="E16914" t="s">
        <v>49755</v>
      </c>
      <c r="F16914" t="s">
        <v>7662</v>
      </c>
      <c r="H16914" t="s">
        <v>35</v>
      </c>
      <c r="I16914" t="s">
        <v>36</v>
      </c>
      <c r="J16914" t="s">
        <v>56</v>
      </c>
      <c r="K16914" t="s">
        <v>49756</v>
      </c>
      <c r="L16914" t="s">
        <v>39</v>
      </c>
      <c r="M16914" t="s">
        <v>75</v>
      </c>
      <c r="N16914" t="s">
        <v>49757</v>
      </c>
      <c r="O16914" t="s">
        <v>49758</v>
      </c>
      <c r="P16914">
        <v>1</v>
      </c>
    </row>
    <row r="16915" spans="1:16">
      <c r="A16915" t="s">
        <v>49753</v>
      </c>
      <c r="B16915" t="s">
        <v>30</v>
      </c>
      <c r="C16915" t="s">
        <v>49754</v>
      </c>
      <c r="D16915" t="s">
        <v>32</v>
      </c>
      <c r="E16915" t="s">
        <v>49755</v>
      </c>
      <c r="F16915" t="s">
        <v>7662</v>
      </c>
      <c r="H16915" t="s">
        <v>35</v>
      </c>
      <c r="I16915" t="s">
        <v>47</v>
      </c>
      <c r="J16915" t="s">
        <v>37</v>
      </c>
      <c r="K16915" t="s">
        <v>49759</v>
      </c>
      <c r="L16915" t="s">
        <v>39</v>
      </c>
      <c r="M16915" t="s">
        <v>75</v>
      </c>
      <c r="N16915" t="s">
        <v>49757</v>
      </c>
      <c r="O16915" t="s">
        <v>49758</v>
      </c>
      <c r="P16915">
        <v>1</v>
      </c>
    </row>
    <row r="16916" spans="1:16">
      <c r="A16916" t="s">
        <v>49753</v>
      </c>
      <c r="B16916" t="s">
        <v>30</v>
      </c>
      <c r="C16916" t="s">
        <v>49754</v>
      </c>
      <c r="D16916" t="s">
        <v>32</v>
      </c>
      <c r="E16916" t="s">
        <v>49755</v>
      </c>
      <c r="F16916" t="s">
        <v>7662</v>
      </c>
      <c r="H16916" t="s">
        <v>35</v>
      </c>
      <c r="I16916" t="s">
        <v>47</v>
      </c>
      <c r="J16916" t="s">
        <v>78</v>
      </c>
      <c r="K16916" t="s">
        <v>49760</v>
      </c>
      <c r="L16916" t="s">
        <v>39</v>
      </c>
      <c r="M16916" t="s">
        <v>75</v>
      </c>
      <c r="N16916" t="s">
        <v>49757</v>
      </c>
      <c r="O16916" t="s">
        <v>49758</v>
      </c>
      <c r="P16916">
        <v>1</v>
      </c>
    </row>
    <row r="16917" spans="1:16">
      <c r="A16917" t="s">
        <v>49761</v>
      </c>
      <c r="B16917" t="s">
        <v>30</v>
      </c>
      <c r="C16917" t="s">
        <v>49762</v>
      </c>
      <c r="D16917" t="s">
        <v>32</v>
      </c>
      <c r="E16917" t="s">
        <v>49763</v>
      </c>
      <c r="F16917" t="s">
        <v>2646</v>
      </c>
      <c r="H16917" t="s">
        <v>397</v>
      </c>
      <c r="I16917" t="s">
        <v>47</v>
      </c>
      <c r="J16917" t="s">
        <v>56</v>
      </c>
      <c r="K16917" t="s">
        <v>96</v>
      </c>
      <c r="L16917" t="s">
        <v>39</v>
      </c>
      <c r="M16917" t="s">
        <v>75</v>
      </c>
      <c r="N16917" t="s">
        <v>49764</v>
      </c>
      <c r="O16917" t="s">
        <v>49765</v>
      </c>
      <c r="P16917">
        <v>1</v>
      </c>
    </row>
    <row r="16918" spans="1:16">
      <c r="A16918" t="s">
        <v>49766</v>
      </c>
      <c r="B16918" t="s">
        <v>30</v>
      </c>
      <c r="C16918" t="s">
        <v>49767</v>
      </c>
      <c r="D16918" t="s">
        <v>32</v>
      </c>
      <c r="E16918" t="s">
        <v>49768</v>
      </c>
      <c r="F16918" t="s">
        <v>823</v>
      </c>
      <c r="G16918" t="s">
        <v>203</v>
      </c>
      <c r="H16918" t="s">
        <v>366</v>
      </c>
      <c r="I16918" t="s">
        <v>47</v>
      </c>
      <c r="J16918" t="s">
        <v>56</v>
      </c>
      <c r="K16918" t="s">
        <v>96</v>
      </c>
      <c r="L16918" t="s">
        <v>327</v>
      </c>
      <c r="M16918" t="s">
        <v>75</v>
      </c>
      <c r="N16918" t="s">
        <v>49769</v>
      </c>
      <c r="O16918" t="s">
        <v>49770</v>
      </c>
      <c r="P16918">
        <v>1</v>
      </c>
    </row>
    <row r="16919" spans="1:16">
      <c r="A16919" t="s">
        <v>49766</v>
      </c>
      <c r="B16919" t="s">
        <v>30</v>
      </c>
      <c r="C16919" t="s">
        <v>49767</v>
      </c>
      <c r="D16919" t="s">
        <v>32</v>
      </c>
      <c r="E16919" t="s">
        <v>49768</v>
      </c>
      <c r="F16919" t="s">
        <v>823</v>
      </c>
      <c r="H16919" t="s">
        <v>366</v>
      </c>
      <c r="I16919" t="s">
        <v>36</v>
      </c>
      <c r="J16919" t="s">
        <v>37</v>
      </c>
      <c r="K16919" t="s">
        <v>49771</v>
      </c>
      <c r="L16919" t="s">
        <v>74</v>
      </c>
      <c r="M16919" t="s">
        <v>75</v>
      </c>
      <c r="N16919" t="s">
        <v>49769</v>
      </c>
      <c r="O16919" t="s">
        <v>49770</v>
      </c>
      <c r="P16919">
        <v>1</v>
      </c>
    </row>
    <row r="16920" spans="1:16">
      <c r="A16920" t="s">
        <v>49766</v>
      </c>
      <c r="B16920" t="s">
        <v>30</v>
      </c>
      <c r="C16920" t="s">
        <v>49767</v>
      </c>
      <c r="D16920" t="s">
        <v>32</v>
      </c>
      <c r="E16920" t="s">
        <v>49768</v>
      </c>
      <c r="F16920" t="s">
        <v>823</v>
      </c>
      <c r="H16920" t="s">
        <v>366</v>
      </c>
      <c r="I16920" t="s">
        <v>36</v>
      </c>
      <c r="J16920" t="s">
        <v>78</v>
      </c>
      <c r="K16920" t="s">
        <v>49772</v>
      </c>
      <c r="L16920" t="s">
        <v>39</v>
      </c>
      <c r="M16920" t="s">
        <v>75</v>
      </c>
      <c r="N16920" t="s">
        <v>49769</v>
      </c>
      <c r="O16920" t="s">
        <v>49770</v>
      </c>
      <c r="P16920">
        <v>1</v>
      </c>
    </row>
    <row r="16921" spans="1:16">
      <c r="A16921" t="s">
        <v>49773</v>
      </c>
      <c r="B16921" t="s">
        <v>30</v>
      </c>
      <c r="C16921" t="s">
        <v>15038</v>
      </c>
      <c r="D16921" t="s">
        <v>32</v>
      </c>
      <c r="E16921" t="s">
        <v>15039</v>
      </c>
      <c r="F16921" t="s">
        <v>990</v>
      </c>
      <c r="H16921" t="s">
        <v>456</v>
      </c>
      <c r="I16921" t="s">
        <v>47</v>
      </c>
      <c r="J16921" t="s">
        <v>56</v>
      </c>
      <c r="K16921" t="s">
        <v>49774</v>
      </c>
      <c r="L16921" t="s">
        <v>74</v>
      </c>
      <c r="M16921" t="s">
        <v>75</v>
      </c>
      <c r="N16921" t="s">
        <v>15041</v>
      </c>
      <c r="O16921" t="s">
        <v>49775</v>
      </c>
      <c r="P16921">
        <v>1</v>
      </c>
    </row>
    <row r="16922" spans="1:16">
      <c r="A16922" t="s">
        <v>49776</v>
      </c>
      <c r="B16922" t="s">
        <v>30</v>
      </c>
      <c r="C16922" t="s">
        <v>49777</v>
      </c>
      <c r="D16922" t="s">
        <v>32</v>
      </c>
      <c r="E16922" t="s">
        <v>49778</v>
      </c>
      <c r="F16922" t="s">
        <v>1038</v>
      </c>
      <c r="G16922" t="s">
        <v>203</v>
      </c>
      <c r="H16922" t="s">
        <v>366</v>
      </c>
      <c r="I16922" t="s">
        <v>47</v>
      </c>
      <c r="J16922" t="s">
        <v>56</v>
      </c>
      <c r="K16922" t="s">
        <v>49779</v>
      </c>
      <c r="L16922" t="s">
        <v>74</v>
      </c>
      <c r="M16922" t="s">
        <v>75</v>
      </c>
      <c r="N16922" t="s">
        <v>49780</v>
      </c>
      <c r="O16922" t="s">
        <v>49781</v>
      </c>
      <c r="P16922">
        <v>1</v>
      </c>
    </row>
    <row r="16923" spans="1:16">
      <c r="A16923" t="s">
        <v>49782</v>
      </c>
      <c r="B16923" t="s">
        <v>30</v>
      </c>
      <c r="C16923" t="s">
        <v>49783</v>
      </c>
      <c r="D16923" t="s">
        <v>32</v>
      </c>
      <c r="E16923" t="s">
        <v>49784</v>
      </c>
      <c r="F16923" t="s">
        <v>1016</v>
      </c>
      <c r="H16923" t="s">
        <v>366</v>
      </c>
      <c r="I16923" t="s">
        <v>47</v>
      </c>
      <c r="J16923" t="s">
        <v>37</v>
      </c>
      <c r="K16923" t="s">
        <v>49785</v>
      </c>
      <c r="L16923" t="s">
        <v>74</v>
      </c>
      <c r="M16923" t="s">
        <v>75</v>
      </c>
      <c r="N16923" t="s">
        <v>49786</v>
      </c>
      <c r="O16923" t="s">
        <v>49787</v>
      </c>
      <c r="P16923">
        <v>1</v>
      </c>
    </row>
    <row r="16924" spans="1:16">
      <c r="A16924" t="s">
        <v>49782</v>
      </c>
      <c r="B16924" t="s">
        <v>30</v>
      </c>
      <c r="C16924" t="s">
        <v>49783</v>
      </c>
      <c r="D16924" t="s">
        <v>32</v>
      </c>
      <c r="E16924" t="s">
        <v>49784</v>
      </c>
      <c r="F16924" t="s">
        <v>1016</v>
      </c>
      <c r="H16924" t="s">
        <v>366</v>
      </c>
      <c r="I16924" t="s">
        <v>47</v>
      </c>
      <c r="J16924" t="s">
        <v>37</v>
      </c>
      <c r="K16924" t="s">
        <v>49788</v>
      </c>
      <c r="L16924" t="s">
        <v>74</v>
      </c>
      <c r="M16924" t="s">
        <v>75</v>
      </c>
      <c r="N16924" t="s">
        <v>49786</v>
      </c>
      <c r="O16924" t="s">
        <v>49787</v>
      </c>
      <c r="P16924">
        <v>1</v>
      </c>
    </row>
    <row r="16925" spans="1:16">
      <c r="A16925" t="s">
        <v>49782</v>
      </c>
      <c r="B16925" t="s">
        <v>30</v>
      </c>
      <c r="C16925" t="s">
        <v>49783</v>
      </c>
      <c r="D16925" t="s">
        <v>32</v>
      </c>
      <c r="E16925" t="s">
        <v>49784</v>
      </c>
      <c r="F16925" t="s">
        <v>1016</v>
      </c>
      <c r="H16925" t="s">
        <v>366</v>
      </c>
      <c r="I16925" t="s">
        <v>47</v>
      </c>
      <c r="J16925" t="s">
        <v>78</v>
      </c>
      <c r="K16925" t="s">
        <v>49789</v>
      </c>
      <c r="L16925" t="s">
        <v>74</v>
      </c>
      <c r="M16925" t="s">
        <v>75</v>
      </c>
      <c r="N16925" t="s">
        <v>49786</v>
      </c>
      <c r="O16925" t="s">
        <v>49787</v>
      </c>
      <c r="P16925">
        <v>1</v>
      </c>
    </row>
    <row r="16926" spans="1:16">
      <c r="A16926" t="s">
        <v>49782</v>
      </c>
      <c r="B16926" t="s">
        <v>30</v>
      </c>
      <c r="C16926" t="s">
        <v>49783</v>
      </c>
      <c r="D16926" t="s">
        <v>32</v>
      </c>
      <c r="E16926" t="s">
        <v>49784</v>
      </c>
      <c r="F16926" t="s">
        <v>1016</v>
      </c>
      <c r="H16926" t="s">
        <v>366</v>
      </c>
      <c r="I16926" t="s">
        <v>47</v>
      </c>
      <c r="J16926" t="s">
        <v>56</v>
      </c>
      <c r="K16926" t="s">
        <v>49790</v>
      </c>
      <c r="L16926" t="s">
        <v>74</v>
      </c>
      <c r="M16926" t="s">
        <v>75</v>
      </c>
      <c r="N16926" t="s">
        <v>49786</v>
      </c>
      <c r="O16926" t="s">
        <v>49787</v>
      </c>
      <c r="P16926">
        <v>1</v>
      </c>
    </row>
    <row r="16927" spans="1:16">
      <c r="A16927" t="s">
        <v>49782</v>
      </c>
      <c r="B16927" t="s">
        <v>30</v>
      </c>
      <c r="C16927" t="s">
        <v>49783</v>
      </c>
      <c r="D16927" t="s">
        <v>32</v>
      </c>
      <c r="E16927" t="s">
        <v>49784</v>
      </c>
      <c r="F16927" t="s">
        <v>1016</v>
      </c>
      <c r="H16927" t="s">
        <v>366</v>
      </c>
      <c r="I16927" t="s">
        <v>47</v>
      </c>
      <c r="J16927" t="s">
        <v>56</v>
      </c>
      <c r="K16927" t="s">
        <v>49791</v>
      </c>
      <c r="L16927" t="s">
        <v>74</v>
      </c>
      <c r="M16927" t="s">
        <v>75</v>
      </c>
      <c r="N16927" t="s">
        <v>49786</v>
      </c>
      <c r="O16927" t="s">
        <v>49787</v>
      </c>
      <c r="P16927">
        <v>1</v>
      </c>
    </row>
    <row r="16928" spans="1:16">
      <c r="A16928" t="s">
        <v>49792</v>
      </c>
      <c r="B16928" t="s">
        <v>30</v>
      </c>
      <c r="C16928" t="s">
        <v>49793</v>
      </c>
      <c r="D16928" t="s">
        <v>32</v>
      </c>
      <c r="E16928" t="s">
        <v>49794</v>
      </c>
      <c r="F16928" t="s">
        <v>1783</v>
      </c>
      <c r="H16928" t="s">
        <v>596</v>
      </c>
      <c r="I16928" t="s">
        <v>47</v>
      </c>
      <c r="J16928" t="s">
        <v>37</v>
      </c>
      <c r="K16928" t="s">
        <v>6884</v>
      </c>
      <c r="L16928" t="s">
        <v>74</v>
      </c>
      <c r="M16928" t="s">
        <v>75</v>
      </c>
      <c r="N16928" t="s">
        <v>49795</v>
      </c>
      <c r="O16928" t="s">
        <v>49796</v>
      </c>
      <c r="P16928">
        <v>1</v>
      </c>
    </row>
    <row r="16929" spans="1:16">
      <c r="A16929" t="s">
        <v>49792</v>
      </c>
      <c r="B16929" t="s">
        <v>30</v>
      </c>
      <c r="C16929" t="s">
        <v>49793</v>
      </c>
      <c r="D16929" t="s">
        <v>32</v>
      </c>
      <c r="E16929" t="s">
        <v>49794</v>
      </c>
      <c r="F16929" t="s">
        <v>1783</v>
      </c>
      <c r="H16929" t="s">
        <v>596</v>
      </c>
      <c r="I16929" t="s">
        <v>47</v>
      </c>
      <c r="J16929" t="s">
        <v>78</v>
      </c>
      <c r="K16929" t="s">
        <v>49797</v>
      </c>
      <c r="L16929" t="s">
        <v>74</v>
      </c>
      <c r="M16929" t="s">
        <v>75</v>
      </c>
      <c r="N16929" t="s">
        <v>49795</v>
      </c>
      <c r="O16929" t="s">
        <v>49796</v>
      </c>
      <c r="P16929">
        <v>1</v>
      </c>
    </row>
    <row r="16930" spans="1:16">
      <c r="A16930" t="s">
        <v>49792</v>
      </c>
      <c r="B16930" t="s">
        <v>30</v>
      </c>
      <c r="C16930" t="s">
        <v>49793</v>
      </c>
      <c r="D16930" t="s">
        <v>32</v>
      </c>
      <c r="E16930" t="s">
        <v>49794</v>
      </c>
      <c r="F16930" t="s">
        <v>1783</v>
      </c>
      <c r="H16930" t="s">
        <v>596</v>
      </c>
      <c r="I16930" t="s">
        <v>47</v>
      </c>
      <c r="J16930" t="s">
        <v>78</v>
      </c>
      <c r="K16930" t="s">
        <v>49798</v>
      </c>
      <c r="L16930" t="s">
        <v>74</v>
      </c>
      <c r="M16930" t="s">
        <v>75</v>
      </c>
      <c r="N16930" t="s">
        <v>49795</v>
      </c>
      <c r="O16930" t="s">
        <v>49796</v>
      </c>
      <c r="P16930">
        <v>1</v>
      </c>
    </row>
    <row r="16931" spans="1:16">
      <c r="A16931" t="s">
        <v>49792</v>
      </c>
      <c r="B16931" t="s">
        <v>30</v>
      </c>
      <c r="C16931" t="s">
        <v>49793</v>
      </c>
      <c r="D16931" t="s">
        <v>32</v>
      </c>
      <c r="E16931" t="s">
        <v>49794</v>
      </c>
      <c r="F16931" t="s">
        <v>1783</v>
      </c>
      <c r="H16931" t="s">
        <v>596</v>
      </c>
      <c r="I16931" t="s">
        <v>47</v>
      </c>
      <c r="J16931" t="s">
        <v>56</v>
      </c>
      <c r="K16931" t="s">
        <v>49799</v>
      </c>
      <c r="L16931" t="s">
        <v>74</v>
      </c>
      <c r="M16931" t="s">
        <v>75</v>
      </c>
      <c r="N16931" t="s">
        <v>49795</v>
      </c>
      <c r="O16931" t="s">
        <v>49796</v>
      </c>
      <c r="P16931">
        <v>1</v>
      </c>
    </row>
    <row r="16932" spans="1:16">
      <c r="A16932" t="s">
        <v>49800</v>
      </c>
      <c r="B16932" t="s">
        <v>30</v>
      </c>
      <c r="C16932" t="s">
        <v>8948</v>
      </c>
      <c r="D16932" t="s">
        <v>32</v>
      </c>
      <c r="E16932" t="s">
        <v>8949</v>
      </c>
      <c r="F16932" t="s">
        <v>4152</v>
      </c>
      <c r="G16932" t="s">
        <v>203</v>
      </c>
      <c r="H16932" t="s">
        <v>230</v>
      </c>
      <c r="I16932" t="s">
        <v>72</v>
      </c>
      <c r="J16932" t="s">
        <v>56</v>
      </c>
      <c r="K16932" t="s">
        <v>49801</v>
      </c>
      <c r="L16932" t="s">
        <v>39</v>
      </c>
      <c r="M16932" t="s">
        <v>75</v>
      </c>
      <c r="N16932" t="s">
        <v>8950</v>
      </c>
      <c r="O16932" t="s">
        <v>49802</v>
      </c>
      <c r="P16932">
        <v>1</v>
      </c>
    </row>
    <row r="16933" spans="1:16">
      <c r="A16933" t="s">
        <v>49803</v>
      </c>
      <c r="B16933" t="s">
        <v>30</v>
      </c>
      <c r="C16933" t="s">
        <v>49804</v>
      </c>
      <c r="D16933" t="s">
        <v>32</v>
      </c>
      <c r="E16933" t="s">
        <v>49805</v>
      </c>
      <c r="F16933" t="s">
        <v>8161</v>
      </c>
      <c r="G16933" t="s">
        <v>203</v>
      </c>
      <c r="H16933" t="s">
        <v>366</v>
      </c>
      <c r="I16933" t="s">
        <v>72</v>
      </c>
      <c r="J16933" t="s">
        <v>37</v>
      </c>
      <c r="K16933" t="s">
        <v>49806</v>
      </c>
      <c r="L16933" t="s">
        <v>74</v>
      </c>
      <c r="M16933" t="s">
        <v>75</v>
      </c>
      <c r="N16933" t="s">
        <v>49807</v>
      </c>
      <c r="O16933" t="s">
        <v>49808</v>
      </c>
      <c r="P16933">
        <v>1</v>
      </c>
    </row>
    <row r="16934" spans="1:16">
      <c r="A16934" t="s">
        <v>49803</v>
      </c>
      <c r="B16934" t="s">
        <v>30</v>
      </c>
      <c r="C16934" t="s">
        <v>49804</v>
      </c>
      <c r="D16934" t="s">
        <v>32</v>
      </c>
      <c r="E16934" t="s">
        <v>49805</v>
      </c>
      <c r="F16934" t="s">
        <v>8161</v>
      </c>
      <c r="G16934" t="s">
        <v>203</v>
      </c>
      <c r="H16934" t="s">
        <v>366</v>
      </c>
      <c r="I16934" t="s">
        <v>72</v>
      </c>
      <c r="J16934" t="s">
        <v>78</v>
      </c>
      <c r="K16934" t="s">
        <v>33754</v>
      </c>
      <c r="L16934" t="s">
        <v>39</v>
      </c>
      <c r="M16934" t="s">
        <v>75</v>
      </c>
      <c r="N16934" t="s">
        <v>49807</v>
      </c>
      <c r="O16934" t="s">
        <v>49808</v>
      </c>
      <c r="P16934">
        <v>1</v>
      </c>
    </row>
    <row r="16935" spans="1:16">
      <c r="A16935" t="s">
        <v>49803</v>
      </c>
      <c r="B16935" t="s">
        <v>30</v>
      </c>
      <c r="C16935" t="s">
        <v>49804</v>
      </c>
      <c r="D16935" t="s">
        <v>32</v>
      </c>
      <c r="E16935" t="s">
        <v>49805</v>
      </c>
      <c r="F16935" t="s">
        <v>8161</v>
      </c>
      <c r="G16935" t="s">
        <v>203</v>
      </c>
      <c r="H16935" t="s">
        <v>366</v>
      </c>
      <c r="I16935" t="s">
        <v>72</v>
      </c>
      <c r="J16935" t="s">
        <v>56</v>
      </c>
      <c r="K16935" t="s">
        <v>49809</v>
      </c>
      <c r="L16935" t="s">
        <v>74</v>
      </c>
      <c r="M16935" t="s">
        <v>75</v>
      </c>
      <c r="N16935" t="s">
        <v>49807</v>
      </c>
      <c r="O16935" t="s">
        <v>49808</v>
      </c>
      <c r="P16935">
        <v>1</v>
      </c>
    </row>
    <row r="16936" spans="1:16">
      <c r="A16936" t="s">
        <v>49803</v>
      </c>
      <c r="B16936" t="s">
        <v>30</v>
      </c>
      <c r="C16936" t="s">
        <v>49804</v>
      </c>
      <c r="D16936" t="s">
        <v>32</v>
      </c>
      <c r="E16936" t="s">
        <v>49805</v>
      </c>
      <c r="F16936" t="s">
        <v>8161</v>
      </c>
      <c r="G16936" t="s">
        <v>203</v>
      </c>
      <c r="H16936" t="s">
        <v>366</v>
      </c>
      <c r="I16936" t="s">
        <v>72</v>
      </c>
      <c r="J16936" t="s">
        <v>56</v>
      </c>
      <c r="K16936" t="s">
        <v>49810</v>
      </c>
      <c r="L16936" t="s">
        <v>74</v>
      </c>
      <c r="M16936" t="s">
        <v>75</v>
      </c>
      <c r="N16936" t="s">
        <v>49807</v>
      </c>
      <c r="O16936" t="s">
        <v>49808</v>
      </c>
      <c r="P16936">
        <v>1</v>
      </c>
    </row>
    <row r="16937" spans="1:16">
      <c r="A16937" t="s">
        <v>49803</v>
      </c>
      <c r="B16937" t="s">
        <v>30</v>
      </c>
      <c r="C16937" t="s">
        <v>49811</v>
      </c>
      <c r="D16937" t="s">
        <v>32</v>
      </c>
      <c r="E16937" t="s">
        <v>49812</v>
      </c>
      <c r="F16937" t="s">
        <v>8161</v>
      </c>
      <c r="H16937" t="s">
        <v>186</v>
      </c>
      <c r="I16937" t="s">
        <v>72</v>
      </c>
      <c r="J16937" t="s">
        <v>37</v>
      </c>
      <c r="K16937" t="s">
        <v>49813</v>
      </c>
      <c r="L16937" t="s">
        <v>74</v>
      </c>
      <c r="M16937" t="s">
        <v>75</v>
      </c>
      <c r="N16937" t="s">
        <v>49814</v>
      </c>
      <c r="O16937" t="s">
        <v>49808</v>
      </c>
      <c r="P16937">
        <v>1</v>
      </c>
    </row>
    <row r="16938" spans="1:16">
      <c r="A16938" t="s">
        <v>49803</v>
      </c>
      <c r="B16938" t="s">
        <v>30</v>
      </c>
      <c r="C16938" t="s">
        <v>49811</v>
      </c>
      <c r="D16938" t="s">
        <v>32</v>
      </c>
      <c r="E16938" t="s">
        <v>49812</v>
      </c>
      <c r="F16938" t="s">
        <v>8161</v>
      </c>
      <c r="H16938" t="s">
        <v>186</v>
      </c>
      <c r="I16938" t="s">
        <v>72</v>
      </c>
      <c r="J16938" t="s">
        <v>78</v>
      </c>
      <c r="K16938" t="s">
        <v>49815</v>
      </c>
      <c r="L16938" t="s">
        <v>39</v>
      </c>
      <c r="M16938" t="s">
        <v>75</v>
      </c>
      <c r="N16938" t="s">
        <v>49814</v>
      </c>
      <c r="O16938" t="s">
        <v>49808</v>
      </c>
      <c r="P16938">
        <v>1</v>
      </c>
    </row>
    <row r="16939" spans="1:16">
      <c r="A16939" t="s">
        <v>49803</v>
      </c>
      <c r="B16939" t="s">
        <v>30</v>
      </c>
      <c r="C16939" t="s">
        <v>49811</v>
      </c>
      <c r="D16939" t="s">
        <v>32</v>
      </c>
      <c r="E16939" t="s">
        <v>49812</v>
      </c>
      <c r="F16939" t="s">
        <v>8161</v>
      </c>
      <c r="H16939" t="s">
        <v>186</v>
      </c>
      <c r="I16939" t="s">
        <v>72</v>
      </c>
      <c r="J16939" t="s">
        <v>56</v>
      </c>
      <c r="K16939" t="s">
        <v>49816</v>
      </c>
      <c r="L16939" t="s">
        <v>74</v>
      </c>
      <c r="M16939" t="s">
        <v>75</v>
      </c>
      <c r="N16939" t="s">
        <v>49814</v>
      </c>
      <c r="O16939" t="s">
        <v>49808</v>
      </c>
      <c r="P16939">
        <v>1</v>
      </c>
    </row>
    <row r="16940" spans="1:16">
      <c r="A16940" t="s">
        <v>49803</v>
      </c>
      <c r="B16940" t="s">
        <v>30</v>
      </c>
      <c r="C16940" t="s">
        <v>49811</v>
      </c>
      <c r="D16940" t="s">
        <v>32</v>
      </c>
      <c r="E16940" t="s">
        <v>49812</v>
      </c>
      <c r="F16940" t="s">
        <v>8161</v>
      </c>
      <c r="H16940" t="s">
        <v>186</v>
      </c>
      <c r="I16940" t="s">
        <v>72</v>
      </c>
      <c r="J16940" t="s">
        <v>56</v>
      </c>
      <c r="K16940" t="s">
        <v>49817</v>
      </c>
      <c r="L16940" t="s">
        <v>74</v>
      </c>
      <c r="M16940" t="s">
        <v>75</v>
      </c>
      <c r="N16940" t="s">
        <v>49814</v>
      </c>
      <c r="O16940" t="s">
        <v>49808</v>
      </c>
      <c r="P16940">
        <v>1</v>
      </c>
    </row>
    <row r="16941" spans="1:16">
      <c r="A16941" t="s">
        <v>49818</v>
      </c>
      <c r="B16941" t="s">
        <v>30</v>
      </c>
      <c r="C16941" t="s">
        <v>49819</v>
      </c>
      <c r="D16941" t="s">
        <v>32</v>
      </c>
      <c r="E16941" t="s">
        <v>49820</v>
      </c>
      <c r="F16941" t="s">
        <v>1708</v>
      </c>
      <c r="H16941" t="s">
        <v>152</v>
      </c>
      <c r="I16941" t="s">
        <v>47</v>
      </c>
      <c r="J16941" t="s">
        <v>37</v>
      </c>
      <c r="K16941" t="s">
        <v>49821</v>
      </c>
      <c r="L16941" t="s">
        <v>39</v>
      </c>
      <c r="M16941" t="s">
        <v>75</v>
      </c>
      <c r="N16941" t="s">
        <v>49822</v>
      </c>
      <c r="O16941" t="s">
        <v>49823</v>
      </c>
      <c r="P16941">
        <v>1</v>
      </c>
    </row>
    <row r="16942" spans="1:16">
      <c r="A16942" t="s">
        <v>49818</v>
      </c>
      <c r="B16942" t="s">
        <v>30</v>
      </c>
      <c r="C16942" t="s">
        <v>49819</v>
      </c>
      <c r="D16942" t="s">
        <v>32</v>
      </c>
      <c r="E16942" t="s">
        <v>49820</v>
      </c>
      <c r="F16942" t="s">
        <v>1708</v>
      </c>
      <c r="H16942" t="s">
        <v>152</v>
      </c>
      <c r="I16942" t="s">
        <v>47</v>
      </c>
      <c r="J16942" t="s">
        <v>78</v>
      </c>
      <c r="K16942" t="s">
        <v>49824</v>
      </c>
      <c r="L16942" t="s">
        <v>39</v>
      </c>
      <c r="M16942" t="s">
        <v>75</v>
      </c>
      <c r="N16942" t="s">
        <v>49822</v>
      </c>
      <c r="O16942" t="s">
        <v>49823</v>
      </c>
      <c r="P16942">
        <v>1</v>
      </c>
    </row>
    <row r="16943" spans="1:16">
      <c r="A16943" t="s">
        <v>49818</v>
      </c>
      <c r="B16943" t="s">
        <v>30</v>
      </c>
      <c r="C16943" t="s">
        <v>49819</v>
      </c>
      <c r="D16943" t="s">
        <v>32</v>
      </c>
      <c r="E16943" t="s">
        <v>49820</v>
      </c>
      <c r="F16943" t="s">
        <v>1708</v>
      </c>
      <c r="H16943" t="s">
        <v>152</v>
      </c>
      <c r="I16943" t="s">
        <v>47</v>
      </c>
      <c r="J16943" t="s">
        <v>56</v>
      </c>
      <c r="K16943" t="s">
        <v>96</v>
      </c>
      <c r="L16943" t="s">
        <v>39</v>
      </c>
      <c r="M16943" t="s">
        <v>75</v>
      </c>
      <c r="N16943" t="s">
        <v>49822</v>
      </c>
      <c r="O16943" t="s">
        <v>49823</v>
      </c>
      <c r="P16943">
        <v>1</v>
      </c>
    </row>
    <row r="16944" spans="1:16">
      <c r="A16944" t="s">
        <v>49825</v>
      </c>
      <c r="B16944" t="s">
        <v>30</v>
      </c>
      <c r="C16944" t="s">
        <v>49826</v>
      </c>
      <c r="D16944" t="s">
        <v>32</v>
      </c>
      <c r="E16944" t="s">
        <v>49827</v>
      </c>
      <c r="F16944" t="s">
        <v>2010</v>
      </c>
      <c r="H16944" t="s">
        <v>35</v>
      </c>
      <c r="I16944" t="s">
        <v>36</v>
      </c>
      <c r="J16944" t="s">
        <v>37</v>
      </c>
      <c r="K16944" t="s">
        <v>49828</v>
      </c>
      <c r="L16944" t="s">
        <v>39</v>
      </c>
      <c r="M16944" t="s">
        <v>75</v>
      </c>
      <c r="N16944" t="s">
        <v>49829</v>
      </c>
      <c r="O16944" t="s">
        <v>49830</v>
      </c>
      <c r="P16944">
        <v>1</v>
      </c>
    </row>
    <row r="16945" spans="1:16">
      <c r="A16945" t="s">
        <v>49825</v>
      </c>
      <c r="B16945" t="s">
        <v>30</v>
      </c>
      <c r="C16945" t="s">
        <v>49826</v>
      </c>
      <c r="D16945" t="s">
        <v>32</v>
      </c>
      <c r="E16945" t="s">
        <v>49827</v>
      </c>
      <c r="F16945" t="s">
        <v>2010</v>
      </c>
      <c r="H16945" t="s">
        <v>35</v>
      </c>
      <c r="I16945" t="s">
        <v>36</v>
      </c>
      <c r="J16945" t="s">
        <v>78</v>
      </c>
      <c r="K16945" t="s">
        <v>49831</v>
      </c>
      <c r="L16945" t="s">
        <v>39</v>
      </c>
      <c r="M16945" t="s">
        <v>75</v>
      </c>
      <c r="N16945" t="s">
        <v>49829</v>
      </c>
      <c r="O16945" t="s">
        <v>49830</v>
      </c>
      <c r="P16945">
        <v>1</v>
      </c>
    </row>
    <row r="16946" spans="1:16">
      <c r="A16946" t="s">
        <v>49825</v>
      </c>
      <c r="B16946" t="s">
        <v>30</v>
      </c>
      <c r="C16946" t="s">
        <v>49826</v>
      </c>
      <c r="D16946" t="s">
        <v>32</v>
      </c>
      <c r="E16946" t="s">
        <v>49827</v>
      </c>
      <c r="F16946" t="s">
        <v>2010</v>
      </c>
      <c r="H16946" t="s">
        <v>35</v>
      </c>
      <c r="I16946" t="s">
        <v>47</v>
      </c>
      <c r="J16946" t="s">
        <v>56</v>
      </c>
      <c r="K16946" t="s">
        <v>96</v>
      </c>
      <c r="L16946" t="s">
        <v>39</v>
      </c>
      <c r="M16946" t="s">
        <v>75</v>
      </c>
      <c r="N16946" t="s">
        <v>49829</v>
      </c>
      <c r="O16946" t="s">
        <v>49830</v>
      </c>
      <c r="P16946">
        <v>1</v>
      </c>
    </row>
    <row r="16947" spans="1:16">
      <c r="A16947" t="s">
        <v>49832</v>
      </c>
      <c r="B16947" t="s">
        <v>30</v>
      </c>
      <c r="C16947" t="s">
        <v>32014</v>
      </c>
      <c r="D16947" t="s">
        <v>32</v>
      </c>
      <c r="E16947" t="s">
        <v>32015</v>
      </c>
      <c r="F16947" t="s">
        <v>1038</v>
      </c>
      <c r="G16947" t="s">
        <v>203</v>
      </c>
      <c r="H16947" t="s">
        <v>18598</v>
      </c>
      <c r="I16947" t="s">
        <v>72</v>
      </c>
      <c r="J16947" t="s">
        <v>56</v>
      </c>
      <c r="K16947" t="s">
        <v>49833</v>
      </c>
      <c r="L16947" t="s">
        <v>39</v>
      </c>
      <c r="M16947" t="s">
        <v>75</v>
      </c>
      <c r="N16947" t="s">
        <v>32017</v>
      </c>
      <c r="O16947" t="s">
        <v>49834</v>
      </c>
      <c r="P16947">
        <v>1</v>
      </c>
    </row>
    <row r="16948" spans="1:16">
      <c r="A16948" t="s">
        <v>49835</v>
      </c>
      <c r="B16948" t="s">
        <v>30</v>
      </c>
      <c r="C16948" t="s">
        <v>44945</v>
      </c>
      <c r="D16948" t="s">
        <v>32</v>
      </c>
      <c r="E16948" t="s">
        <v>44946</v>
      </c>
      <c r="F16948" t="s">
        <v>1010</v>
      </c>
      <c r="H16948" t="s">
        <v>5833</v>
      </c>
      <c r="I16948" t="s">
        <v>47</v>
      </c>
      <c r="J16948" t="s">
        <v>37</v>
      </c>
      <c r="K16948" t="s">
        <v>13824</v>
      </c>
      <c r="L16948" t="s">
        <v>74</v>
      </c>
      <c r="M16948" t="s">
        <v>75</v>
      </c>
      <c r="N16948" t="s">
        <v>44947</v>
      </c>
      <c r="O16948" t="s">
        <v>49836</v>
      </c>
      <c r="P16948">
        <v>1</v>
      </c>
    </row>
    <row r="16949" spans="1:16">
      <c r="A16949" t="s">
        <v>49835</v>
      </c>
      <c r="B16949" t="s">
        <v>30</v>
      </c>
      <c r="C16949" t="s">
        <v>44945</v>
      </c>
      <c r="D16949" t="s">
        <v>32</v>
      </c>
      <c r="E16949" t="s">
        <v>44946</v>
      </c>
      <c r="F16949" t="s">
        <v>1010</v>
      </c>
      <c r="H16949" t="s">
        <v>5833</v>
      </c>
      <c r="I16949" t="s">
        <v>47</v>
      </c>
      <c r="J16949" t="s">
        <v>37</v>
      </c>
      <c r="K16949" t="s">
        <v>49837</v>
      </c>
      <c r="L16949" t="s">
        <v>74</v>
      </c>
      <c r="M16949" t="s">
        <v>75</v>
      </c>
      <c r="N16949" t="s">
        <v>44947</v>
      </c>
      <c r="O16949" t="s">
        <v>49836</v>
      </c>
      <c r="P16949">
        <v>1</v>
      </c>
    </row>
    <row r="16950" spans="1:16">
      <c r="A16950" t="s">
        <v>49835</v>
      </c>
      <c r="B16950" t="s">
        <v>30</v>
      </c>
      <c r="C16950" t="s">
        <v>44945</v>
      </c>
      <c r="D16950" t="s">
        <v>32</v>
      </c>
      <c r="E16950" t="s">
        <v>44946</v>
      </c>
      <c r="F16950" t="s">
        <v>1010</v>
      </c>
      <c r="H16950" t="s">
        <v>5833</v>
      </c>
      <c r="I16950" t="s">
        <v>47</v>
      </c>
      <c r="J16950" t="s">
        <v>78</v>
      </c>
      <c r="K16950" t="s">
        <v>7551</v>
      </c>
      <c r="L16950" t="s">
        <v>74</v>
      </c>
      <c r="M16950" t="s">
        <v>75</v>
      </c>
      <c r="N16950" t="s">
        <v>44947</v>
      </c>
      <c r="O16950" t="s">
        <v>49836</v>
      </c>
      <c r="P16950">
        <v>1</v>
      </c>
    </row>
    <row r="16951" spans="1:16">
      <c r="A16951" t="s">
        <v>49835</v>
      </c>
      <c r="B16951" t="s">
        <v>30</v>
      </c>
      <c r="C16951" t="s">
        <v>44945</v>
      </c>
      <c r="D16951" t="s">
        <v>32</v>
      </c>
      <c r="E16951" t="s">
        <v>44946</v>
      </c>
      <c r="F16951" t="s">
        <v>1010</v>
      </c>
      <c r="H16951" t="s">
        <v>5833</v>
      </c>
      <c r="I16951" t="s">
        <v>47</v>
      </c>
      <c r="J16951" t="s">
        <v>78</v>
      </c>
      <c r="K16951" t="s">
        <v>49838</v>
      </c>
      <c r="L16951" t="s">
        <v>74</v>
      </c>
      <c r="M16951" t="s">
        <v>75</v>
      </c>
      <c r="N16951" t="s">
        <v>44947</v>
      </c>
      <c r="O16951" t="s">
        <v>49836</v>
      </c>
      <c r="P16951">
        <v>1</v>
      </c>
    </row>
    <row r="16952" spans="1:16">
      <c r="A16952" t="s">
        <v>49835</v>
      </c>
      <c r="B16952" t="s">
        <v>30</v>
      </c>
      <c r="C16952" t="s">
        <v>44945</v>
      </c>
      <c r="D16952" t="s">
        <v>32</v>
      </c>
      <c r="E16952" t="s">
        <v>44946</v>
      </c>
      <c r="F16952" t="s">
        <v>1010</v>
      </c>
      <c r="H16952" t="s">
        <v>5833</v>
      </c>
      <c r="I16952" t="s">
        <v>47</v>
      </c>
      <c r="J16952" t="s">
        <v>56</v>
      </c>
      <c r="K16952" t="s">
        <v>49839</v>
      </c>
      <c r="L16952" t="s">
        <v>74</v>
      </c>
      <c r="M16952" t="s">
        <v>75</v>
      </c>
      <c r="N16952" t="s">
        <v>44947</v>
      </c>
      <c r="O16952" t="s">
        <v>49836</v>
      </c>
      <c r="P16952">
        <v>1</v>
      </c>
    </row>
    <row r="16953" spans="1:16">
      <c r="A16953" t="s">
        <v>49835</v>
      </c>
      <c r="B16953" t="s">
        <v>30</v>
      </c>
      <c r="C16953" t="s">
        <v>44945</v>
      </c>
      <c r="D16953" t="s">
        <v>32</v>
      </c>
      <c r="E16953" t="s">
        <v>44946</v>
      </c>
      <c r="F16953" t="s">
        <v>1010</v>
      </c>
      <c r="H16953" t="s">
        <v>5833</v>
      </c>
      <c r="I16953" t="s">
        <v>47</v>
      </c>
      <c r="J16953" t="s">
        <v>56</v>
      </c>
      <c r="K16953" t="s">
        <v>96</v>
      </c>
      <c r="L16953" t="s">
        <v>74</v>
      </c>
      <c r="M16953" t="s">
        <v>75</v>
      </c>
      <c r="N16953" t="s">
        <v>44947</v>
      </c>
      <c r="O16953" t="s">
        <v>49836</v>
      </c>
      <c r="P16953">
        <v>4</v>
      </c>
    </row>
    <row r="16954" spans="1:16">
      <c r="A16954" t="s">
        <v>49840</v>
      </c>
      <c r="B16954" t="s">
        <v>30</v>
      </c>
      <c r="C16954" t="s">
        <v>49841</v>
      </c>
      <c r="D16954" t="s">
        <v>32</v>
      </c>
      <c r="E16954" t="s">
        <v>49842</v>
      </c>
      <c r="F16954" t="s">
        <v>1374</v>
      </c>
      <c r="H16954" t="s">
        <v>397</v>
      </c>
      <c r="I16954" t="s">
        <v>47</v>
      </c>
      <c r="J16954" t="s">
        <v>56</v>
      </c>
      <c r="K16954" t="s">
        <v>49843</v>
      </c>
      <c r="L16954" t="s">
        <v>74</v>
      </c>
      <c r="M16954" t="s">
        <v>75</v>
      </c>
      <c r="N16954" t="s">
        <v>49844</v>
      </c>
      <c r="O16954" t="s">
        <v>49845</v>
      </c>
      <c r="P16954">
        <v>1</v>
      </c>
    </row>
    <row r="16955" spans="1:16">
      <c r="A16955" t="s">
        <v>49840</v>
      </c>
      <c r="B16955" t="s">
        <v>30</v>
      </c>
      <c r="C16955" t="s">
        <v>49841</v>
      </c>
      <c r="D16955" t="s">
        <v>32</v>
      </c>
      <c r="E16955" t="s">
        <v>49842</v>
      </c>
      <c r="F16955" t="s">
        <v>1374</v>
      </c>
      <c r="H16955" t="s">
        <v>397</v>
      </c>
      <c r="I16955" t="s">
        <v>47</v>
      </c>
      <c r="J16955" t="s">
        <v>56</v>
      </c>
      <c r="K16955" t="s">
        <v>49846</v>
      </c>
      <c r="L16955" t="s">
        <v>74</v>
      </c>
      <c r="M16955" t="s">
        <v>75</v>
      </c>
      <c r="N16955" t="s">
        <v>49844</v>
      </c>
      <c r="O16955" t="s">
        <v>49845</v>
      </c>
      <c r="P16955">
        <v>1</v>
      </c>
    </row>
    <row r="16956" spans="1:16">
      <c r="A16956" t="s">
        <v>49847</v>
      </c>
      <c r="B16956" t="s">
        <v>30</v>
      </c>
      <c r="C16956" t="s">
        <v>49848</v>
      </c>
      <c r="D16956" t="s">
        <v>32</v>
      </c>
      <c r="E16956" t="s">
        <v>49849</v>
      </c>
      <c r="F16956" t="s">
        <v>6905</v>
      </c>
      <c r="H16956" t="s">
        <v>196</v>
      </c>
      <c r="I16956" t="s">
        <v>36</v>
      </c>
      <c r="J16956" t="s">
        <v>56</v>
      </c>
      <c r="K16956" t="s">
        <v>49850</v>
      </c>
      <c r="L16956" t="s">
        <v>39</v>
      </c>
      <c r="M16956" t="s">
        <v>75</v>
      </c>
      <c r="N16956" t="s">
        <v>49851</v>
      </c>
      <c r="O16956" t="s">
        <v>49852</v>
      </c>
      <c r="P16956">
        <v>1</v>
      </c>
    </row>
    <row r="16957" spans="1:16">
      <c r="A16957" t="s">
        <v>49847</v>
      </c>
      <c r="B16957" t="s">
        <v>30</v>
      </c>
      <c r="C16957" t="s">
        <v>49848</v>
      </c>
      <c r="D16957" t="s">
        <v>32</v>
      </c>
      <c r="E16957" t="s">
        <v>49849</v>
      </c>
      <c r="F16957" t="s">
        <v>6905</v>
      </c>
      <c r="H16957" t="s">
        <v>196</v>
      </c>
      <c r="I16957" t="s">
        <v>36</v>
      </c>
      <c r="J16957" t="s">
        <v>56</v>
      </c>
      <c r="K16957" t="s">
        <v>96</v>
      </c>
      <c r="L16957" t="s">
        <v>39</v>
      </c>
      <c r="M16957" t="s">
        <v>75</v>
      </c>
      <c r="N16957" t="s">
        <v>49851</v>
      </c>
      <c r="O16957" t="s">
        <v>49852</v>
      </c>
      <c r="P16957">
        <v>3</v>
      </c>
    </row>
    <row r="16958" spans="1:16">
      <c r="A16958" t="s">
        <v>49847</v>
      </c>
      <c r="B16958" t="s">
        <v>30</v>
      </c>
      <c r="C16958" t="s">
        <v>49848</v>
      </c>
      <c r="D16958" t="s">
        <v>32</v>
      </c>
      <c r="E16958" t="s">
        <v>49849</v>
      </c>
      <c r="F16958" t="s">
        <v>6905</v>
      </c>
      <c r="H16958" t="s">
        <v>196</v>
      </c>
      <c r="I16958" t="s">
        <v>47</v>
      </c>
      <c r="J16958" t="s">
        <v>78</v>
      </c>
      <c r="K16958" t="s">
        <v>49853</v>
      </c>
      <c r="L16958" t="s">
        <v>39</v>
      </c>
      <c r="M16958" t="s">
        <v>75</v>
      </c>
      <c r="N16958" t="s">
        <v>49851</v>
      </c>
      <c r="O16958" t="s">
        <v>49852</v>
      </c>
      <c r="P16958">
        <v>1</v>
      </c>
    </row>
    <row r="16959" spans="1:16">
      <c r="A16959" t="s">
        <v>49854</v>
      </c>
      <c r="B16959" t="s">
        <v>30</v>
      </c>
      <c r="C16959" t="s">
        <v>1280</v>
      </c>
      <c r="D16959" t="s">
        <v>32</v>
      </c>
      <c r="E16959" t="s">
        <v>1281</v>
      </c>
      <c r="F16959" t="s">
        <v>545</v>
      </c>
      <c r="H16959" t="s">
        <v>1409</v>
      </c>
      <c r="I16959" t="s">
        <v>47</v>
      </c>
      <c r="J16959" t="s">
        <v>56</v>
      </c>
      <c r="K16959" t="s">
        <v>96</v>
      </c>
      <c r="L16959" t="s">
        <v>39</v>
      </c>
      <c r="M16959" t="s">
        <v>75</v>
      </c>
      <c r="N16959" t="s">
        <v>1284</v>
      </c>
      <c r="O16959" t="s">
        <v>49855</v>
      </c>
      <c r="P16959">
        <v>1</v>
      </c>
    </row>
    <row r="16960" spans="1:16">
      <c r="A16960" t="s">
        <v>49856</v>
      </c>
      <c r="B16960" t="s">
        <v>30</v>
      </c>
      <c r="C16960" t="s">
        <v>49857</v>
      </c>
      <c r="D16960" t="s">
        <v>32</v>
      </c>
      <c r="E16960" t="s">
        <v>49858</v>
      </c>
      <c r="F16960" t="s">
        <v>151</v>
      </c>
      <c r="H16960" t="s">
        <v>143</v>
      </c>
      <c r="I16960" t="s">
        <v>36</v>
      </c>
      <c r="J16960" t="s">
        <v>37</v>
      </c>
      <c r="K16960" t="s">
        <v>49859</v>
      </c>
      <c r="L16960" t="s">
        <v>39</v>
      </c>
      <c r="M16960" t="s">
        <v>75</v>
      </c>
      <c r="N16960" t="s">
        <v>49860</v>
      </c>
      <c r="O16960" t="s">
        <v>49861</v>
      </c>
      <c r="P16960">
        <v>1</v>
      </c>
    </row>
    <row r="16961" spans="1:16">
      <c r="A16961" t="s">
        <v>49856</v>
      </c>
      <c r="B16961" t="s">
        <v>30</v>
      </c>
      <c r="C16961" t="s">
        <v>49857</v>
      </c>
      <c r="D16961" t="s">
        <v>32</v>
      </c>
      <c r="E16961" t="s">
        <v>49858</v>
      </c>
      <c r="F16961" t="s">
        <v>151</v>
      </c>
      <c r="H16961" t="s">
        <v>143</v>
      </c>
      <c r="I16961" t="s">
        <v>36</v>
      </c>
      <c r="J16961" t="s">
        <v>78</v>
      </c>
      <c r="K16961" t="s">
        <v>49862</v>
      </c>
      <c r="L16961" t="s">
        <v>39</v>
      </c>
      <c r="M16961" t="s">
        <v>75</v>
      </c>
      <c r="N16961" t="s">
        <v>49860</v>
      </c>
      <c r="O16961" t="s">
        <v>49861</v>
      </c>
      <c r="P16961">
        <v>1</v>
      </c>
    </row>
    <row r="16962" spans="1:16">
      <c r="A16962" t="s">
        <v>49856</v>
      </c>
      <c r="B16962" t="s">
        <v>30</v>
      </c>
      <c r="C16962" t="s">
        <v>49857</v>
      </c>
      <c r="D16962" t="s">
        <v>32</v>
      </c>
      <c r="E16962" t="s">
        <v>49858</v>
      </c>
      <c r="F16962" t="s">
        <v>151</v>
      </c>
      <c r="H16962" t="s">
        <v>143</v>
      </c>
      <c r="I16962" t="s">
        <v>36</v>
      </c>
      <c r="J16962" t="s">
        <v>56</v>
      </c>
      <c r="K16962" t="s">
        <v>49863</v>
      </c>
      <c r="L16962" t="s">
        <v>74</v>
      </c>
      <c r="M16962" t="s">
        <v>75</v>
      </c>
      <c r="N16962" t="s">
        <v>49860</v>
      </c>
      <c r="O16962" t="s">
        <v>49861</v>
      </c>
      <c r="P16962">
        <v>1</v>
      </c>
    </row>
    <row r="16963" spans="1:16">
      <c r="A16963" t="s">
        <v>49856</v>
      </c>
      <c r="B16963" t="s">
        <v>30</v>
      </c>
      <c r="C16963" t="s">
        <v>49857</v>
      </c>
      <c r="D16963" t="s">
        <v>32</v>
      </c>
      <c r="E16963" t="s">
        <v>49858</v>
      </c>
      <c r="F16963" t="s">
        <v>151</v>
      </c>
      <c r="H16963" t="s">
        <v>143</v>
      </c>
      <c r="I16963" t="s">
        <v>36</v>
      </c>
      <c r="J16963" t="s">
        <v>56</v>
      </c>
      <c r="K16963" t="s">
        <v>96</v>
      </c>
      <c r="L16963" t="s">
        <v>74</v>
      </c>
      <c r="M16963" t="s">
        <v>75</v>
      </c>
      <c r="N16963" t="s">
        <v>49860</v>
      </c>
      <c r="O16963" t="s">
        <v>49861</v>
      </c>
      <c r="P16963">
        <v>2</v>
      </c>
    </row>
    <row r="16964" spans="1:16">
      <c r="A16964" t="s">
        <v>49864</v>
      </c>
      <c r="B16964" t="s">
        <v>30</v>
      </c>
      <c r="C16964" t="s">
        <v>46597</v>
      </c>
      <c r="D16964" t="s">
        <v>32</v>
      </c>
      <c r="E16964" t="s">
        <v>46598</v>
      </c>
      <c r="F16964" t="s">
        <v>5499</v>
      </c>
      <c r="H16964" t="s">
        <v>442</v>
      </c>
      <c r="I16964" t="s">
        <v>36</v>
      </c>
      <c r="J16964" t="s">
        <v>56</v>
      </c>
      <c r="K16964" t="s">
        <v>96</v>
      </c>
      <c r="L16964" t="s">
        <v>74</v>
      </c>
      <c r="M16964" t="s">
        <v>75</v>
      </c>
      <c r="N16964" t="s">
        <v>46600</v>
      </c>
      <c r="O16964" t="s">
        <v>49865</v>
      </c>
      <c r="P16964">
        <v>3</v>
      </c>
    </row>
    <row r="16965" spans="1:16">
      <c r="A16965" t="s">
        <v>49866</v>
      </c>
      <c r="B16965" t="s">
        <v>30</v>
      </c>
      <c r="C16965" t="s">
        <v>9068</v>
      </c>
      <c r="D16965" t="s">
        <v>32</v>
      </c>
      <c r="E16965" t="s">
        <v>9069</v>
      </c>
      <c r="F16965" t="s">
        <v>7653</v>
      </c>
      <c r="H16965" t="s">
        <v>152</v>
      </c>
      <c r="I16965" t="s">
        <v>36</v>
      </c>
      <c r="J16965" t="s">
        <v>56</v>
      </c>
      <c r="K16965" t="s">
        <v>96</v>
      </c>
      <c r="L16965" t="s">
        <v>74</v>
      </c>
      <c r="M16965" t="s">
        <v>75</v>
      </c>
      <c r="N16965" t="s">
        <v>9070</v>
      </c>
      <c r="O16965" t="s">
        <v>49867</v>
      </c>
      <c r="P16965">
        <v>1</v>
      </c>
    </row>
    <row r="16966" spans="1:16">
      <c r="A16966" t="s">
        <v>49868</v>
      </c>
      <c r="B16966" t="s">
        <v>30</v>
      </c>
      <c r="C16966" t="s">
        <v>7504</v>
      </c>
      <c r="D16966" t="s">
        <v>32</v>
      </c>
      <c r="E16966" t="s">
        <v>7505</v>
      </c>
      <c r="F16966" t="s">
        <v>1038</v>
      </c>
      <c r="H16966" t="s">
        <v>244</v>
      </c>
      <c r="I16966" t="s">
        <v>72</v>
      </c>
      <c r="J16966" t="s">
        <v>56</v>
      </c>
      <c r="K16966" t="s">
        <v>49869</v>
      </c>
      <c r="L16966" t="s">
        <v>74</v>
      </c>
      <c r="M16966" t="s">
        <v>75</v>
      </c>
      <c r="N16966" t="s">
        <v>7508</v>
      </c>
      <c r="O16966" t="s">
        <v>49870</v>
      </c>
      <c r="P16966">
        <v>1</v>
      </c>
    </row>
    <row r="16967" spans="1:16">
      <c r="A16967" t="s">
        <v>49871</v>
      </c>
      <c r="B16967" t="s">
        <v>30</v>
      </c>
      <c r="C16967" t="s">
        <v>49872</v>
      </c>
      <c r="D16967" t="s">
        <v>32</v>
      </c>
      <c r="E16967" t="s">
        <v>49873</v>
      </c>
      <c r="F16967" t="s">
        <v>990</v>
      </c>
      <c r="H16967" t="s">
        <v>93</v>
      </c>
      <c r="I16967" t="s">
        <v>72</v>
      </c>
      <c r="J16967" t="s">
        <v>56</v>
      </c>
      <c r="K16967" t="s">
        <v>49874</v>
      </c>
      <c r="L16967" t="s">
        <v>39</v>
      </c>
      <c r="M16967" t="s">
        <v>75</v>
      </c>
      <c r="N16967" t="s">
        <v>49875</v>
      </c>
      <c r="O16967" t="s">
        <v>49876</v>
      </c>
      <c r="P16967">
        <v>1</v>
      </c>
    </row>
    <row r="16968" spans="1:16">
      <c r="A16968" t="s">
        <v>49871</v>
      </c>
      <c r="B16968" t="s">
        <v>30</v>
      </c>
      <c r="C16968" t="s">
        <v>49872</v>
      </c>
      <c r="D16968" t="s">
        <v>32</v>
      </c>
      <c r="E16968" t="s">
        <v>49873</v>
      </c>
      <c r="F16968" t="s">
        <v>990</v>
      </c>
      <c r="H16968" t="s">
        <v>93</v>
      </c>
      <c r="I16968" t="s">
        <v>47</v>
      </c>
      <c r="J16968" t="s">
        <v>37</v>
      </c>
      <c r="K16968" t="s">
        <v>49877</v>
      </c>
      <c r="L16968" t="s">
        <v>39</v>
      </c>
      <c r="M16968" t="s">
        <v>75</v>
      </c>
      <c r="N16968" t="s">
        <v>49875</v>
      </c>
      <c r="O16968" t="s">
        <v>49876</v>
      </c>
      <c r="P16968">
        <v>1</v>
      </c>
    </row>
    <row r="16969" spans="1:16">
      <c r="A16969" t="s">
        <v>49871</v>
      </c>
      <c r="B16969" t="s">
        <v>30</v>
      </c>
      <c r="C16969" t="s">
        <v>49872</v>
      </c>
      <c r="D16969" t="s">
        <v>32</v>
      </c>
      <c r="E16969" t="s">
        <v>49873</v>
      </c>
      <c r="F16969" t="s">
        <v>990</v>
      </c>
      <c r="H16969" t="s">
        <v>93</v>
      </c>
      <c r="I16969" t="s">
        <v>47</v>
      </c>
      <c r="J16969" t="s">
        <v>78</v>
      </c>
      <c r="K16969" t="s">
        <v>45978</v>
      </c>
      <c r="L16969" t="s">
        <v>39</v>
      </c>
      <c r="M16969" t="s">
        <v>75</v>
      </c>
      <c r="N16969" t="s">
        <v>49875</v>
      </c>
      <c r="O16969" t="s">
        <v>49876</v>
      </c>
      <c r="P16969">
        <v>1</v>
      </c>
    </row>
    <row r="16970" spans="1:16">
      <c r="A16970" t="s">
        <v>49878</v>
      </c>
      <c r="B16970" t="s">
        <v>30</v>
      </c>
      <c r="C16970" t="s">
        <v>4383</v>
      </c>
      <c r="D16970" t="s">
        <v>32</v>
      </c>
      <c r="E16970" t="s">
        <v>4384</v>
      </c>
      <c r="F16970" t="s">
        <v>1038</v>
      </c>
      <c r="G16970" t="s">
        <v>203</v>
      </c>
      <c r="H16970" t="s">
        <v>49879</v>
      </c>
      <c r="I16970" t="s">
        <v>72</v>
      </c>
      <c r="J16970" t="s">
        <v>56</v>
      </c>
      <c r="K16970" t="s">
        <v>49880</v>
      </c>
      <c r="L16970" t="s">
        <v>39</v>
      </c>
      <c r="M16970" t="s">
        <v>75</v>
      </c>
      <c r="N16970" t="s">
        <v>4386</v>
      </c>
      <c r="O16970" t="s">
        <v>49881</v>
      </c>
      <c r="P16970">
        <v>1</v>
      </c>
    </row>
    <row r="16971" spans="1:16">
      <c r="A16971" t="s">
        <v>49878</v>
      </c>
      <c r="B16971" t="s">
        <v>30</v>
      </c>
      <c r="C16971" t="s">
        <v>4383</v>
      </c>
      <c r="D16971" t="s">
        <v>32</v>
      </c>
      <c r="E16971" t="s">
        <v>4384</v>
      </c>
      <c r="F16971" t="s">
        <v>1038</v>
      </c>
      <c r="G16971" t="s">
        <v>203</v>
      </c>
      <c r="H16971" t="s">
        <v>49879</v>
      </c>
      <c r="I16971" t="s">
        <v>72</v>
      </c>
      <c r="J16971" t="s">
        <v>56</v>
      </c>
      <c r="K16971" t="s">
        <v>49882</v>
      </c>
      <c r="L16971" t="s">
        <v>39</v>
      </c>
      <c r="M16971" t="s">
        <v>75</v>
      </c>
      <c r="N16971" t="s">
        <v>4386</v>
      </c>
      <c r="O16971" t="s">
        <v>49881</v>
      </c>
      <c r="P16971">
        <v>1</v>
      </c>
    </row>
    <row r="16972" spans="1:16">
      <c r="A16972" t="s">
        <v>49878</v>
      </c>
      <c r="B16972" t="s">
        <v>30</v>
      </c>
      <c r="C16972" t="s">
        <v>4383</v>
      </c>
      <c r="D16972" t="s">
        <v>32</v>
      </c>
      <c r="E16972" t="s">
        <v>4384</v>
      </c>
      <c r="F16972" t="s">
        <v>1038</v>
      </c>
      <c r="G16972" t="s">
        <v>203</v>
      </c>
      <c r="H16972" t="s">
        <v>3127</v>
      </c>
      <c r="I16972" t="s">
        <v>72</v>
      </c>
      <c r="J16972" t="s">
        <v>37</v>
      </c>
      <c r="K16972" t="s">
        <v>49883</v>
      </c>
      <c r="L16972" t="s">
        <v>74</v>
      </c>
      <c r="M16972" t="s">
        <v>75</v>
      </c>
      <c r="N16972" t="s">
        <v>4386</v>
      </c>
      <c r="O16972" t="s">
        <v>49881</v>
      </c>
      <c r="P16972">
        <v>1</v>
      </c>
    </row>
    <row r="16973" spans="1:16">
      <c r="A16973" t="s">
        <v>49878</v>
      </c>
      <c r="B16973" t="s">
        <v>30</v>
      </c>
      <c r="C16973" t="s">
        <v>4383</v>
      </c>
      <c r="D16973" t="s">
        <v>32</v>
      </c>
      <c r="E16973" t="s">
        <v>4384</v>
      </c>
      <c r="F16973" t="s">
        <v>1038</v>
      </c>
      <c r="G16973" t="s">
        <v>203</v>
      </c>
      <c r="H16973" t="s">
        <v>3127</v>
      </c>
      <c r="I16973" t="s">
        <v>72</v>
      </c>
      <c r="J16973" t="s">
        <v>78</v>
      </c>
      <c r="K16973" t="s">
        <v>49884</v>
      </c>
      <c r="L16973" t="s">
        <v>74</v>
      </c>
      <c r="M16973" t="s">
        <v>75</v>
      </c>
      <c r="N16973" t="s">
        <v>4386</v>
      </c>
      <c r="O16973" t="s">
        <v>49881</v>
      </c>
      <c r="P16973">
        <v>1</v>
      </c>
    </row>
    <row r="16974" spans="1:16">
      <c r="A16974" t="s">
        <v>49885</v>
      </c>
      <c r="B16974" t="s">
        <v>30</v>
      </c>
      <c r="C16974" t="s">
        <v>46582</v>
      </c>
      <c r="D16974" t="s">
        <v>32</v>
      </c>
      <c r="E16974" t="s">
        <v>46583</v>
      </c>
      <c r="F16974" t="s">
        <v>1038</v>
      </c>
      <c r="G16974" t="s">
        <v>203</v>
      </c>
      <c r="H16974" t="s">
        <v>218</v>
      </c>
      <c r="I16974" t="s">
        <v>36</v>
      </c>
      <c r="J16974" t="s">
        <v>56</v>
      </c>
      <c r="K16974" t="s">
        <v>96</v>
      </c>
      <c r="L16974" t="s">
        <v>74</v>
      </c>
      <c r="M16974" t="s">
        <v>75</v>
      </c>
      <c r="N16974" t="s">
        <v>46584</v>
      </c>
      <c r="O16974" t="s">
        <v>49886</v>
      </c>
      <c r="P16974">
        <v>6</v>
      </c>
    </row>
    <row r="16975" spans="1:16">
      <c r="A16975" t="s">
        <v>49885</v>
      </c>
      <c r="B16975" t="s">
        <v>30</v>
      </c>
      <c r="C16975" t="s">
        <v>46582</v>
      </c>
      <c r="D16975" t="s">
        <v>32</v>
      </c>
      <c r="E16975" t="s">
        <v>46583</v>
      </c>
      <c r="F16975" t="s">
        <v>1038</v>
      </c>
      <c r="H16975" t="s">
        <v>218</v>
      </c>
      <c r="I16975" t="s">
        <v>47</v>
      </c>
      <c r="J16975" t="s">
        <v>37</v>
      </c>
      <c r="K16975" t="s">
        <v>49887</v>
      </c>
      <c r="L16975" t="s">
        <v>39</v>
      </c>
      <c r="M16975" t="s">
        <v>75</v>
      </c>
      <c r="N16975" t="s">
        <v>46584</v>
      </c>
      <c r="O16975" t="s">
        <v>49886</v>
      </c>
      <c r="P16975">
        <v>1</v>
      </c>
    </row>
    <row r="16976" spans="1:16">
      <c r="A16976" t="s">
        <v>49885</v>
      </c>
      <c r="B16976" t="s">
        <v>30</v>
      </c>
      <c r="C16976" t="s">
        <v>46582</v>
      </c>
      <c r="D16976" t="s">
        <v>32</v>
      </c>
      <c r="E16976" t="s">
        <v>46583</v>
      </c>
      <c r="F16976" t="s">
        <v>1038</v>
      </c>
      <c r="H16976" t="s">
        <v>218</v>
      </c>
      <c r="I16976" t="s">
        <v>47</v>
      </c>
      <c r="J16976" t="s">
        <v>78</v>
      </c>
      <c r="K16976" t="s">
        <v>49888</v>
      </c>
      <c r="L16976" t="s">
        <v>39</v>
      </c>
      <c r="M16976" t="s">
        <v>75</v>
      </c>
      <c r="N16976" t="s">
        <v>46584</v>
      </c>
      <c r="O16976" t="s">
        <v>49886</v>
      </c>
      <c r="P16976">
        <v>1</v>
      </c>
    </row>
    <row r="16977" spans="1:16">
      <c r="A16977" t="s">
        <v>49889</v>
      </c>
      <c r="B16977" t="s">
        <v>30</v>
      </c>
      <c r="C16977" t="s">
        <v>10257</v>
      </c>
      <c r="D16977" t="s">
        <v>32</v>
      </c>
      <c r="E16977" t="s">
        <v>10258</v>
      </c>
      <c r="F16977" t="s">
        <v>545</v>
      </c>
      <c r="H16977" t="s">
        <v>10259</v>
      </c>
      <c r="I16977" t="s">
        <v>36</v>
      </c>
      <c r="J16977" t="s">
        <v>56</v>
      </c>
      <c r="K16977" t="s">
        <v>49890</v>
      </c>
      <c r="L16977" t="s">
        <v>39</v>
      </c>
      <c r="M16977" t="s">
        <v>75</v>
      </c>
      <c r="N16977" t="s">
        <v>10261</v>
      </c>
      <c r="O16977" t="s">
        <v>49891</v>
      </c>
      <c r="P16977">
        <v>1</v>
      </c>
    </row>
    <row r="16978" spans="1:16">
      <c r="A16978" t="s">
        <v>49889</v>
      </c>
      <c r="B16978" t="s">
        <v>30</v>
      </c>
      <c r="C16978" t="s">
        <v>10257</v>
      </c>
      <c r="D16978" t="s">
        <v>32</v>
      </c>
      <c r="E16978" t="s">
        <v>10258</v>
      </c>
      <c r="F16978" t="s">
        <v>545</v>
      </c>
      <c r="H16978" t="s">
        <v>10259</v>
      </c>
      <c r="I16978" t="s">
        <v>36</v>
      </c>
      <c r="J16978" t="s">
        <v>56</v>
      </c>
      <c r="K16978" t="s">
        <v>49892</v>
      </c>
      <c r="L16978" t="s">
        <v>39</v>
      </c>
      <c r="M16978" t="s">
        <v>75</v>
      </c>
      <c r="N16978" t="s">
        <v>10261</v>
      </c>
      <c r="O16978" t="s">
        <v>49891</v>
      </c>
      <c r="P16978">
        <v>1</v>
      </c>
    </row>
    <row r="16979" spans="1:16">
      <c r="A16979" t="s">
        <v>49889</v>
      </c>
      <c r="B16979" t="s">
        <v>30</v>
      </c>
      <c r="C16979" t="s">
        <v>10257</v>
      </c>
      <c r="D16979" t="s">
        <v>32</v>
      </c>
      <c r="E16979" t="s">
        <v>10258</v>
      </c>
      <c r="F16979" t="s">
        <v>545</v>
      </c>
      <c r="H16979" t="s">
        <v>10259</v>
      </c>
      <c r="I16979" t="s">
        <v>36</v>
      </c>
      <c r="J16979" t="s">
        <v>56</v>
      </c>
      <c r="K16979" t="s">
        <v>49893</v>
      </c>
      <c r="L16979" t="s">
        <v>39</v>
      </c>
      <c r="M16979" t="s">
        <v>75</v>
      </c>
      <c r="N16979" t="s">
        <v>10261</v>
      </c>
      <c r="O16979" t="s">
        <v>49891</v>
      </c>
      <c r="P16979">
        <v>1</v>
      </c>
    </row>
    <row r="16980" spans="1:16">
      <c r="A16980" t="s">
        <v>49889</v>
      </c>
      <c r="B16980" t="s">
        <v>30</v>
      </c>
      <c r="C16980" t="s">
        <v>10257</v>
      </c>
      <c r="D16980" t="s">
        <v>32</v>
      </c>
      <c r="E16980" t="s">
        <v>10258</v>
      </c>
      <c r="F16980" t="s">
        <v>545</v>
      </c>
      <c r="H16980" t="s">
        <v>10259</v>
      </c>
      <c r="I16980" t="s">
        <v>36</v>
      </c>
      <c r="J16980" t="s">
        <v>56</v>
      </c>
      <c r="K16980" t="s">
        <v>96</v>
      </c>
      <c r="L16980" t="s">
        <v>39</v>
      </c>
      <c r="M16980" t="s">
        <v>75</v>
      </c>
      <c r="N16980" t="s">
        <v>10261</v>
      </c>
      <c r="O16980" t="s">
        <v>49891</v>
      </c>
      <c r="P16980">
        <v>2</v>
      </c>
    </row>
    <row r="16981" spans="1:16">
      <c r="A16981" t="s">
        <v>49894</v>
      </c>
      <c r="B16981" t="s">
        <v>30</v>
      </c>
      <c r="C16981" t="s">
        <v>49895</v>
      </c>
      <c r="D16981" t="s">
        <v>32</v>
      </c>
      <c r="E16981" t="s">
        <v>49896</v>
      </c>
      <c r="F16981" t="s">
        <v>5742</v>
      </c>
      <c r="H16981" t="s">
        <v>47945</v>
      </c>
      <c r="I16981" t="s">
        <v>72</v>
      </c>
      <c r="J16981" t="s">
        <v>78</v>
      </c>
      <c r="K16981" t="s">
        <v>49897</v>
      </c>
      <c r="L16981" t="s">
        <v>74</v>
      </c>
      <c r="M16981" t="s">
        <v>75</v>
      </c>
      <c r="N16981" t="s">
        <v>49898</v>
      </c>
      <c r="O16981" t="s">
        <v>49899</v>
      </c>
      <c r="P16981">
        <v>1</v>
      </c>
    </row>
    <row r="16982" spans="1:16">
      <c r="A16982" t="s">
        <v>49894</v>
      </c>
      <c r="B16982" t="s">
        <v>30</v>
      </c>
      <c r="C16982" t="s">
        <v>49895</v>
      </c>
      <c r="D16982" t="s">
        <v>32</v>
      </c>
      <c r="E16982" t="s">
        <v>49896</v>
      </c>
      <c r="F16982" t="s">
        <v>5742</v>
      </c>
      <c r="H16982" t="s">
        <v>47945</v>
      </c>
      <c r="I16982" t="s">
        <v>72</v>
      </c>
      <c r="J16982" t="s">
        <v>56</v>
      </c>
      <c r="K16982" t="s">
        <v>49900</v>
      </c>
      <c r="L16982" t="s">
        <v>64</v>
      </c>
      <c r="M16982" t="s">
        <v>75</v>
      </c>
      <c r="N16982" t="s">
        <v>49898</v>
      </c>
      <c r="O16982" t="s">
        <v>49899</v>
      </c>
      <c r="P16982">
        <v>1</v>
      </c>
    </row>
    <row r="16983" spans="1:16">
      <c r="A16983" t="s">
        <v>49894</v>
      </c>
      <c r="B16983" t="s">
        <v>30</v>
      </c>
      <c r="C16983" t="s">
        <v>49895</v>
      </c>
      <c r="D16983" t="s">
        <v>32</v>
      </c>
      <c r="E16983" t="s">
        <v>49896</v>
      </c>
      <c r="F16983" t="s">
        <v>5742</v>
      </c>
      <c r="H16983" t="s">
        <v>47945</v>
      </c>
      <c r="I16983" t="s">
        <v>72</v>
      </c>
      <c r="J16983" t="s">
        <v>56</v>
      </c>
      <c r="K16983" t="s">
        <v>49901</v>
      </c>
      <c r="L16983" t="s">
        <v>64</v>
      </c>
      <c r="M16983" t="s">
        <v>75</v>
      </c>
      <c r="N16983" t="s">
        <v>49898</v>
      </c>
      <c r="O16983" t="s">
        <v>49899</v>
      </c>
      <c r="P16983">
        <v>1</v>
      </c>
    </row>
    <row r="16984" spans="1:16">
      <c r="A16984" t="s">
        <v>49902</v>
      </c>
      <c r="B16984" t="s">
        <v>30</v>
      </c>
      <c r="C16984" t="s">
        <v>14421</v>
      </c>
      <c r="D16984" t="s">
        <v>32</v>
      </c>
      <c r="E16984" t="s">
        <v>14422</v>
      </c>
      <c r="F16984" t="s">
        <v>3838</v>
      </c>
      <c r="G16984" t="s">
        <v>203</v>
      </c>
      <c r="H16984" t="s">
        <v>196</v>
      </c>
      <c r="I16984" t="s">
        <v>72</v>
      </c>
      <c r="J16984" t="s">
        <v>56</v>
      </c>
      <c r="K16984" t="s">
        <v>49903</v>
      </c>
      <c r="L16984" t="s">
        <v>39</v>
      </c>
      <c r="M16984" t="s">
        <v>75</v>
      </c>
      <c r="N16984" t="s">
        <v>14424</v>
      </c>
      <c r="O16984" t="s">
        <v>49904</v>
      </c>
      <c r="P16984">
        <v>1</v>
      </c>
    </row>
    <row r="16985" spans="1:16">
      <c r="A16985" t="s">
        <v>49905</v>
      </c>
      <c r="B16985" t="s">
        <v>30</v>
      </c>
      <c r="C16985" t="s">
        <v>49906</v>
      </c>
      <c r="D16985" t="s">
        <v>32</v>
      </c>
      <c r="E16985" t="s">
        <v>49907</v>
      </c>
      <c r="F16985" t="s">
        <v>338</v>
      </c>
      <c r="H16985" t="s">
        <v>230</v>
      </c>
      <c r="I16985" t="s">
        <v>47</v>
      </c>
      <c r="J16985" t="s">
        <v>37</v>
      </c>
      <c r="K16985" t="s">
        <v>49908</v>
      </c>
      <c r="L16985" t="s">
        <v>39</v>
      </c>
      <c r="M16985" t="s">
        <v>75</v>
      </c>
      <c r="N16985" t="s">
        <v>49909</v>
      </c>
      <c r="O16985" t="s">
        <v>49910</v>
      </c>
      <c r="P16985">
        <v>1</v>
      </c>
    </row>
    <row r="16986" spans="1:16">
      <c r="A16986" t="s">
        <v>49905</v>
      </c>
      <c r="B16986" t="s">
        <v>30</v>
      </c>
      <c r="C16986" t="s">
        <v>49906</v>
      </c>
      <c r="D16986" t="s">
        <v>32</v>
      </c>
      <c r="E16986" t="s">
        <v>49907</v>
      </c>
      <c r="F16986" t="s">
        <v>338</v>
      </c>
      <c r="H16986" t="s">
        <v>230</v>
      </c>
      <c r="I16986" t="s">
        <v>47</v>
      </c>
      <c r="J16986" t="s">
        <v>78</v>
      </c>
      <c r="K16986" t="s">
        <v>49911</v>
      </c>
      <c r="L16986" t="s">
        <v>39</v>
      </c>
      <c r="M16986" t="s">
        <v>75</v>
      </c>
      <c r="N16986" t="s">
        <v>49909</v>
      </c>
      <c r="O16986" t="s">
        <v>49910</v>
      </c>
      <c r="P16986">
        <v>1</v>
      </c>
    </row>
    <row r="16987" spans="1:16">
      <c r="A16987" t="s">
        <v>49905</v>
      </c>
      <c r="B16987" t="s">
        <v>30</v>
      </c>
      <c r="C16987" t="s">
        <v>49906</v>
      </c>
      <c r="D16987" t="s">
        <v>32</v>
      </c>
      <c r="E16987" t="s">
        <v>49907</v>
      </c>
      <c r="F16987" t="s">
        <v>338</v>
      </c>
      <c r="H16987" t="s">
        <v>230</v>
      </c>
      <c r="I16987" t="s">
        <v>47</v>
      </c>
      <c r="J16987" t="s">
        <v>56</v>
      </c>
      <c r="K16987" t="s">
        <v>96</v>
      </c>
      <c r="L16987" t="s">
        <v>74</v>
      </c>
      <c r="M16987" t="s">
        <v>75</v>
      </c>
      <c r="N16987" t="s">
        <v>49909</v>
      </c>
      <c r="O16987" t="s">
        <v>49910</v>
      </c>
      <c r="P16987">
        <v>1</v>
      </c>
    </row>
    <row r="16988" spans="1:16">
      <c r="A16988" t="s">
        <v>49912</v>
      </c>
      <c r="B16988" t="s">
        <v>30</v>
      </c>
      <c r="C16988" t="s">
        <v>13401</v>
      </c>
      <c r="D16988" t="s">
        <v>32</v>
      </c>
      <c r="E16988" t="s">
        <v>13402</v>
      </c>
      <c r="F16988" t="s">
        <v>1783</v>
      </c>
      <c r="H16988" t="s">
        <v>1079</v>
      </c>
      <c r="I16988" t="s">
        <v>72</v>
      </c>
      <c r="J16988" t="s">
        <v>56</v>
      </c>
      <c r="K16988" t="s">
        <v>49913</v>
      </c>
      <c r="L16988" t="s">
        <v>74</v>
      </c>
      <c r="M16988" t="s">
        <v>75</v>
      </c>
      <c r="N16988" t="s">
        <v>13405</v>
      </c>
      <c r="O16988" t="s">
        <v>49914</v>
      </c>
      <c r="P16988">
        <v>1</v>
      </c>
    </row>
    <row r="16989" spans="1:16">
      <c r="A16989" t="s">
        <v>49915</v>
      </c>
      <c r="B16989" t="s">
        <v>30</v>
      </c>
      <c r="C16989" t="s">
        <v>8240</v>
      </c>
      <c r="D16989" t="s">
        <v>32</v>
      </c>
      <c r="E16989" t="s">
        <v>8241</v>
      </c>
      <c r="F16989" t="s">
        <v>866</v>
      </c>
      <c r="H16989" t="s">
        <v>456</v>
      </c>
      <c r="I16989" t="s">
        <v>47</v>
      </c>
      <c r="J16989" t="s">
        <v>37</v>
      </c>
      <c r="K16989" t="s">
        <v>49916</v>
      </c>
      <c r="L16989" t="s">
        <v>39</v>
      </c>
      <c r="M16989" t="s">
        <v>75</v>
      </c>
      <c r="N16989" t="s">
        <v>8243</v>
      </c>
      <c r="O16989" t="s">
        <v>49917</v>
      </c>
      <c r="P16989">
        <v>1</v>
      </c>
    </row>
    <row r="16990" spans="1:16">
      <c r="A16990" t="s">
        <v>49915</v>
      </c>
      <c r="B16990" t="s">
        <v>30</v>
      </c>
      <c r="C16990" t="s">
        <v>8240</v>
      </c>
      <c r="D16990" t="s">
        <v>32</v>
      </c>
      <c r="E16990" t="s">
        <v>8241</v>
      </c>
      <c r="F16990" t="s">
        <v>866</v>
      </c>
      <c r="H16990" t="s">
        <v>456</v>
      </c>
      <c r="I16990" t="s">
        <v>47</v>
      </c>
      <c r="J16990" t="s">
        <v>78</v>
      </c>
      <c r="K16990" t="s">
        <v>49918</v>
      </c>
      <c r="L16990" t="s">
        <v>39</v>
      </c>
      <c r="M16990" t="s">
        <v>75</v>
      </c>
      <c r="N16990" t="s">
        <v>8243</v>
      </c>
      <c r="O16990" t="s">
        <v>49917</v>
      </c>
      <c r="P16990">
        <v>1</v>
      </c>
    </row>
    <row r="16991" spans="1:16">
      <c r="A16991" t="s">
        <v>49915</v>
      </c>
      <c r="B16991" t="s">
        <v>30</v>
      </c>
      <c r="C16991" t="s">
        <v>8240</v>
      </c>
      <c r="D16991" t="s">
        <v>32</v>
      </c>
      <c r="E16991" t="s">
        <v>8241</v>
      </c>
      <c r="F16991" t="s">
        <v>866</v>
      </c>
      <c r="H16991" t="s">
        <v>456</v>
      </c>
      <c r="I16991" t="s">
        <v>47</v>
      </c>
      <c r="J16991" t="s">
        <v>78</v>
      </c>
      <c r="K16991" t="s">
        <v>49919</v>
      </c>
      <c r="L16991" t="s">
        <v>39</v>
      </c>
      <c r="M16991" t="s">
        <v>75</v>
      </c>
      <c r="N16991" t="s">
        <v>8243</v>
      </c>
      <c r="O16991" t="s">
        <v>49917</v>
      </c>
      <c r="P16991">
        <v>1</v>
      </c>
    </row>
    <row r="16992" spans="1:16">
      <c r="A16992" t="s">
        <v>49915</v>
      </c>
      <c r="B16992" t="s">
        <v>30</v>
      </c>
      <c r="C16992" t="s">
        <v>8240</v>
      </c>
      <c r="D16992" t="s">
        <v>32</v>
      </c>
      <c r="E16992" t="s">
        <v>8241</v>
      </c>
      <c r="F16992" t="s">
        <v>866</v>
      </c>
      <c r="H16992" t="s">
        <v>456</v>
      </c>
      <c r="I16992" t="s">
        <v>47</v>
      </c>
      <c r="J16992" t="s">
        <v>56</v>
      </c>
      <c r="K16992" t="s">
        <v>96</v>
      </c>
      <c r="L16992" t="s">
        <v>74</v>
      </c>
      <c r="M16992" t="s">
        <v>75</v>
      </c>
      <c r="N16992" t="s">
        <v>8243</v>
      </c>
      <c r="O16992" t="s">
        <v>49917</v>
      </c>
      <c r="P16992">
        <v>5</v>
      </c>
    </row>
    <row r="16993" spans="1:16">
      <c r="A16993" t="s">
        <v>49920</v>
      </c>
      <c r="B16993" t="s">
        <v>30</v>
      </c>
      <c r="C16993" t="s">
        <v>2362</v>
      </c>
      <c r="D16993" t="s">
        <v>32</v>
      </c>
      <c r="E16993" t="s">
        <v>2363</v>
      </c>
      <c r="F16993" t="s">
        <v>314</v>
      </c>
      <c r="G16993" t="s">
        <v>203</v>
      </c>
      <c r="H16993" t="s">
        <v>1409</v>
      </c>
      <c r="I16993" t="s">
        <v>72</v>
      </c>
      <c r="J16993" t="s">
        <v>78</v>
      </c>
      <c r="K16993" t="s">
        <v>49921</v>
      </c>
      <c r="L16993" t="s">
        <v>39</v>
      </c>
      <c r="M16993" t="s">
        <v>75</v>
      </c>
      <c r="N16993" t="s">
        <v>2365</v>
      </c>
      <c r="O16993" t="s">
        <v>49922</v>
      </c>
      <c r="P16993">
        <v>1</v>
      </c>
    </row>
    <row r="16994" spans="1:16">
      <c r="A16994" t="s">
        <v>49920</v>
      </c>
      <c r="B16994" t="s">
        <v>30</v>
      </c>
      <c r="C16994" t="s">
        <v>2362</v>
      </c>
      <c r="D16994" t="s">
        <v>32</v>
      </c>
      <c r="E16994" t="s">
        <v>2363</v>
      </c>
      <c r="F16994" t="s">
        <v>314</v>
      </c>
      <c r="G16994" t="s">
        <v>203</v>
      </c>
      <c r="H16994" t="s">
        <v>1409</v>
      </c>
      <c r="I16994" t="s">
        <v>72</v>
      </c>
      <c r="J16994" t="s">
        <v>56</v>
      </c>
      <c r="K16994" t="s">
        <v>49923</v>
      </c>
      <c r="L16994" t="s">
        <v>39</v>
      </c>
      <c r="M16994" t="s">
        <v>75</v>
      </c>
      <c r="N16994" t="s">
        <v>2365</v>
      </c>
      <c r="O16994" t="s">
        <v>49922</v>
      </c>
      <c r="P16994">
        <v>1</v>
      </c>
    </row>
    <row r="16995" spans="1:16">
      <c r="A16995" t="s">
        <v>49920</v>
      </c>
      <c r="B16995" t="s">
        <v>30</v>
      </c>
      <c r="C16995" t="s">
        <v>2362</v>
      </c>
      <c r="D16995" t="s">
        <v>32</v>
      </c>
      <c r="E16995" t="s">
        <v>2363</v>
      </c>
      <c r="F16995" t="s">
        <v>314</v>
      </c>
      <c r="G16995" t="s">
        <v>203</v>
      </c>
      <c r="H16995" t="s">
        <v>1409</v>
      </c>
      <c r="I16995" t="s">
        <v>47</v>
      </c>
      <c r="J16995" t="s">
        <v>37</v>
      </c>
      <c r="K16995" t="s">
        <v>49924</v>
      </c>
      <c r="L16995" t="s">
        <v>74</v>
      </c>
      <c r="M16995" t="s">
        <v>75</v>
      </c>
      <c r="N16995" t="s">
        <v>2365</v>
      </c>
      <c r="O16995" t="s">
        <v>49922</v>
      </c>
      <c r="P16995">
        <v>1</v>
      </c>
    </row>
    <row r="16996" spans="1:16">
      <c r="A16996" t="s">
        <v>49920</v>
      </c>
      <c r="B16996" t="s">
        <v>30</v>
      </c>
      <c r="C16996" t="s">
        <v>2362</v>
      </c>
      <c r="D16996" t="s">
        <v>32</v>
      </c>
      <c r="E16996" t="s">
        <v>2363</v>
      </c>
      <c r="F16996" t="s">
        <v>314</v>
      </c>
      <c r="G16996" t="s">
        <v>203</v>
      </c>
      <c r="H16996" t="s">
        <v>1409</v>
      </c>
      <c r="I16996" t="s">
        <v>47</v>
      </c>
      <c r="J16996" t="s">
        <v>37</v>
      </c>
      <c r="K16996" t="s">
        <v>89</v>
      </c>
      <c r="L16996" t="s">
        <v>74</v>
      </c>
      <c r="M16996" t="s">
        <v>75</v>
      </c>
      <c r="N16996" t="s">
        <v>2365</v>
      </c>
      <c r="O16996" t="s">
        <v>49922</v>
      </c>
      <c r="P16996">
        <v>1</v>
      </c>
    </row>
    <row r="16997" spans="1:16">
      <c r="A16997" t="s">
        <v>49925</v>
      </c>
      <c r="B16997" t="s">
        <v>30</v>
      </c>
      <c r="C16997" t="s">
        <v>49926</v>
      </c>
      <c r="D16997" t="s">
        <v>32</v>
      </c>
      <c r="E16997" t="s">
        <v>49927</v>
      </c>
      <c r="F16997" t="s">
        <v>2327</v>
      </c>
      <c r="H16997" t="s">
        <v>55</v>
      </c>
      <c r="I16997" t="s">
        <v>36</v>
      </c>
      <c r="J16997" t="s">
        <v>56</v>
      </c>
      <c r="K16997" t="s">
        <v>49928</v>
      </c>
      <c r="L16997" t="s">
        <v>39</v>
      </c>
      <c r="M16997" t="s">
        <v>75</v>
      </c>
      <c r="N16997" t="s">
        <v>49929</v>
      </c>
      <c r="O16997" t="s">
        <v>49930</v>
      </c>
      <c r="P16997">
        <v>1</v>
      </c>
    </row>
    <row r="16998" spans="1:16">
      <c r="A16998" t="s">
        <v>49925</v>
      </c>
      <c r="B16998" t="s">
        <v>30</v>
      </c>
      <c r="C16998" t="s">
        <v>49926</v>
      </c>
      <c r="D16998" t="s">
        <v>32</v>
      </c>
      <c r="E16998" t="s">
        <v>49927</v>
      </c>
      <c r="F16998" t="s">
        <v>2327</v>
      </c>
      <c r="H16998" t="s">
        <v>55</v>
      </c>
      <c r="I16998" t="s">
        <v>36</v>
      </c>
      <c r="J16998" t="s">
        <v>56</v>
      </c>
      <c r="K16998" t="s">
        <v>96</v>
      </c>
      <c r="L16998" t="s">
        <v>39</v>
      </c>
      <c r="M16998" t="s">
        <v>75</v>
      </c>
      <c r="N16998" t="s">
        <v>49929</v>
      </c>
      <c r="O16998" t="s">
        <v>49930</v>
      </c>
      <c r="P16998">
        <v>1</v>
      </c>
    </row>
    <row r="16999" spans="1:16">
      <c r="A16999" t="s">
        <v>49931</v>
      </c>
      <c r="B16999" t="s">
        <v>30</v>
      </c>
      <c r="C16999" t="s">
        <v>49932</v>
      </c>
      <c r="D16999" t="s">
        <v>32</v>
      </c>
      <c r="E16999" t="s">
        <v>49933</v>
      </c>
      <c r="F16999" t="s">
        <v>8280</v>
      </c>
      <c r="H16999" t="s">
        <v>35</v>
      </c>
      <c r="I16999" t="s">
        <v>72</v>
      </c>
      <c r="J16999" t="s">
        <v>56</v>
      </c>
      <c r="K16999" t="s">
        <v>49934</v>
      </c>
      <c r="L16999" t="s">
        <v>39</v>
      </c>
      <c r="M16999" t="s">
        <v>75</v>
      </c>
      <c r="N16999" t="s">
        <v>49935</v>
      </c>
      <c r="O16999" t="s">
        <v>49936</v>
      </c>
      <c r="P16999">
        <v>1</v>
      </c>
    </row>
    <row r="17000" spans="1:16">
      <c r="A17000" t="s">
        <v>49931</v>
      </c>
      <c r="B17000" t="s">
        <v>30</v>
      </c>
      <c r="C17000" t="s">
        <v>49932</v>
      </c>
      <c r="D17000" t="s">
        <v>32</v>
      </c>
      <c r="E17000" t="s">
        <v>49933</v>
      </c>
      <c r="F17000" t="s">
        <v>8280</v>
      </c>
      <c r="H17000" t="s">
        <v>35</v>
      </c>
      <c r="I17000" t="s">
        <v>47</v>
      </c>
      <c r="J17000" t="s">
        <v>37</v>
      </c>
      <c r="K17000" t="s">
        <v>49937</v>
      </c>
      <c r="L17000" t="s">
        <v>74</v>
      </c>
      <c r="M17000" t="s">
        <v>75</v>
      </c>
      <c r="N17000" t="s">
        <v>49935</v>
      </c>
      <c r="O17000" t="s">
        <v>49936</v>
      </c>
      <c r="P17000">
        <v>1</v>
      </c>
    </row>
    <row r="17001" spans="1:16">
      <c r="A17001" t="s">
        <v>49931</v>
      </c>
      <c r="B17001" t="s">
        <v>30</v>
      </c>
      <c r="C17001" t="s">
        <v>49932</v>
      </c>
      <c r="D17001" t="s">
        <v>32</v>
      </c>
      <c r="E17001" t="s">
        <v>49933</v>
      </c>
      <c r="F17001" t="s">
        <v>8280</v>
      </c>
      <c r="H17001" t="s">
        <v>35</v>
      </c>
      <c r="I17001" t="s">
        <v>47</v>
      </c>
      <c r="J17001" t="s">
        <v>78</v>
      </c>
      <c r="K17001" t="s">
        <v>46595</v>
      </c>
      <c r="L17001" t="s">
        <v>39</v>
      </c>
      <c r="M17001" t="s">
        <v>75</v>
      </c>
      <c r="N17001" t="s">
        <v>49935</v>
      </c>
      <c r="O17001" t="s">
        <v>49936</v>
      </c>
      <c r="P17001">
        <v>1</v>
      </c>
    </row>
    <row r="17002" spans="1:16">
      <c r="A17002" t="s">
        <v>49938</v>
      </c>
      <c r="B17002" t="s">
        <v>30</v>
      </c>
      <c r="C17002" t="s">
        <v>12940</v>
      </c>
      <c r="D17002" t="s">
        <v>32</v>
      </c>
      <c r="E17002" t="s">
        <v>12941</v>
      </c>
      <c r="F17002" t="s">
        <v>1045</v>
      </c>
      <c r="H17002" t="s">
        <v>196</v>
      </c>
      <c r="I17002" t="s">
        <v>36</v>
      </c>
      <c r="J17002" t="s">
        <v>56</v>
      </c>
      <c r="K17002" t="s">
        <v>96</v>
      </c>
      <c r="L17002" t="s">
        <v>74</v>
      </c>
      <c r="M17002" t="s">
        <v>75</v>
      </c>
      <c r="N17002" t="s">
        <v>12943</v>
      </c>
      <c r="O17002" t="s">
        <v>49939</v>
      </c>
      <c r="P17002">
        <v>1</v>
      </c>
    </row>
    <row r="17003" spans="1:16">
      <c r="A17003" t="s">
        <v>49940</v>
      </c>
      <c r="B17003" t="s">
        <v>30</v>
      </c>
      <c r="C17003" t="s">
        <v>49941</v>
      </c>
      <c r="D17003" t="s">
        <v>32</v>
      </c>
      <c r="E17003" t="s">
        <v>49942</v>
      </c>
      <c r="F17003" t="s">
        <v>464</v>
      </c>
      <c r="H17003" t="s">
        <v>435</v>
      </c>
      <c r="I17003" t="s">
        <v>36</v>
      </c>
      <c r="J17003" t="s">
        <v>56</v>
      </c>
      <c r="K17003" t="s">
        <v>96</v>
      </c>
      <c r="L17003" t="s">
        <v>74</v>
      </c>
      <c r="M17003" t="s">
        <v>75</v>
      </c>
      <c r="N17003" t="s">
        <v>49943</v>
      </c>
      <c r="O17003" t="s">
        <v>49944</v>
      </c>
      <c r="P17003">
        <v>6</v>
      </c>
    </row>
    <row r="17004" spans="1:16">
      <c r="A17004" t="s">
        <v>49940</v>
      </c>
      <c r="B17004" t="s">
        <v>30</v>
      </c>
      <c r="C17004" t="s">
        <v>49941</v>
      </c>
      <c r="D17004" t="s">
        <v>32</v>
      </c>
      <c r="E17004" t="s">
        <v>49942</v>
      </c>
      <c r="F17004" t="s">
        <v>464</v>
      </c>
      <c r="H17004" t="s">
        <v>435</v>
      </c>
      <c r="I17004" t="s">
        <v>47</v>
      </c>
      <c r="J17004" t="s">
        <v>37</v>
      </c>
      <c r="K17004" t="s">
        <v>49945</v>
      </c>
      <c r="L17004" t="s">
        <v>74</v>
      </c>
      <c r="M17004" t="s">
        <v>75</v>
      </c>
      <c r="N17004" t="s">
        <v>49943</v>
      </c>
      <c r="O17004" t="s">
        <v>49944</v>
      </c>
      <c r="P17004">
        <v>1</v>
      </c>
    </row>
    <row r="17005" spans="1:16">
      <c r="A17005" t="s">
        <v>49940</v>
      </c>
      <c r="B17005" t="s">
        <v>30</v>
      </c>
      <c r="C17005" t="s">
        <v>49941</v>
      </c>
      <c r="D17005" t="s">
        <v>32</v>
      </c>
      <c r="E17005" t="s">
        <v>49942</v>
      </c>
      <c r="F17005" t="s">
        <v>464</v>
      </c>
      <c r="H17005" t="s">
        <v>435</v>
      </c>
      <c r="I17005" t="s">
        <v>47</v>
      </c>
      <c r="J17005" t="s">
        <v>78</v>
      </c>
      <c r="K17005" t="s">
        <v>49946</v>
      </c>
      <c r="L17005" t="s">
        <v>39</v>
      </c>
      <c r="M17005" t="s">
        <v>75</v>
      </c>
      <c r="N17005" t="s">
        <v>49943</v>
      </c>
      <c r="O17005" t="s">
        <v>49944</v>
      </c>
      <c r="P17005">
        <v>1</v>
      </c>
    </row>
    <row r="17006" spans="1:16">
      <c r="A17006" t="s">
        <v>49947</v>
      </c>
      <c r="B17006" t="s">
        <v>30</v>
      </c>
      <c r="C17006" t="s">
        <v>4568</v>
      </c>
      <c r="D17006" t="s">
        <v>32</v>
      </c>
      <c r="E17006" t="s">
        <v>4569</v>
      </c>
      <c r="F17006" t="s">
        <v>396</v>
      </c>
      <c r="H17006" t="s">
        <v>4570</v>
      </c>
      <c r="I17006" t="s">
        <v>72</v>
      </c>
      <c r="J17006" t="s">
        <v>56</v>
      </c>
      <c r="K17006" t="s">
        <v>49948</v>
      </c>
      <c r="L17006" t="s">
        <v>74</v>
      </c>
      <c r="M17006" t="s">
        <v>75</v>
      </c>
      <c r="N17006" t="s">
        <v>4572</v>
      </c>
      <c r="O17006" t="s">
        <v>49949</v>
      </c>
      <c r="P17006">
        <v>1</v>
      </c>
    </row>
    <row r="17007" spans="1:16">
      <c r="A17007" t="s">
        <v>49947</v>
      </c>
      <c r="B17007" t="s">
        <v>30</v>
      </c>
      <c r="C17007" t="s">
        <v>4568</v>
      </c>
      <c r="D17007" t="s">
        <v>32</v>
      </c>
      <c r="E17007" t="s">
        <v>4569</v>
      </c>
      <c r="F17007" t="s">
        <v>396</v>
      </c>
      <c r="H17007" t="s">
        <v>4570</v>
      </c>
      <c r="I17007" t="s">
        <v>72</v>
      </c>
      <c r="J17007" t="s">
        <v>56</v>
      </c>
      <c r="K17007" t="s">
        <v>49950</v>
      </c>
      <c r="L17007" t="s">
        <v>74</v>
      </c>
      <c r="M17007" t="s">
        <v>75</v>
      </c>
      <c r="N17007" t="s">
        <v>4572</v>
      </c>
      <c r="O17007" t="s">
        <v>49949</v>
      </c>
      <c r="P17007">
        <v>1</v>
      </c>
    </row>
    <row r="17008" spans="1:16">
      <c r="A17008" t="s">
        <v>49951</v>
      </c>
      <c r="B17008" t="s">
        <v>30</v>
      </c>
      <c r="C17008" t="s">
        <v>49952</v>
      </c>
      <c r="D17008" t="s">
        <v>32</v>
      </c>
      <c r="E17008" t="s">
        <v>49953</v>
      </c>
      <c r="F17008" t="s">
        <v>217</v>
      </c>
      <c r="H17008" t="s">
        <v>196</v>
      </c>
      <c r="I17008" t="s">
        <v>36</v>
      </c>
      <c r="J17008" t="s">
        <v>56</v>
      </c>
      <c r="K17008" t="s">
        <v>96</v>
      </c>
      <c r="L17008" t="s">
        <v>74</v>
      </c>
      <c r="M17008" t="s">
        <v>75</v>
      </c>
      <c r="N17008" t="s">
        <v>49954</v>
      </c>
      <c r="O17008" t="s">
        <v>49955</v>
      </c>
      <c r="P17008">
        <v>3</v>
      </c>
    </row>
    <row r="17009" spans="1:16">
      <c r="A17009" t="s">
        <v>49951</v>
      </c>
      <c r="B17009" t="s">
        <v>30</v>
      </c>
      <c r="C17009" t="s">
        <v>49952</v>
      </c>
      <c r="D17009" t="s">
        <v>32</v>
      </c>
      <c r="E17009" t="s">
        <v>49953</v>
      </c>
      <c r="F17009" t="s">
        <v>217</v>
      </c>
      <c r="H17009" t="s">
        <v>196</v>
      </c>
      <c r="I17009" t="s">
        <v>47</v>
      </c>
      <c r="J17009" t="s">
        <v>37</v>
      </c>
      <c r="K17009" t="s">
        <v>49956</v>
      </c>
      <c r="L17009" t="s">
        <v>74</v>
      </c>
      <c r="M17009" t="s">
        <v>75</v>
      </c>
      <c r="N17009" t="s">
        <v>49954</v>
      </c>
      <c r="O17009" t="s">
        <v>49955</v>
      </c>
      <c r="P17009">
        <v>1</v>
      </c>
    </row>
    <row r="17010" spans="1:16">
      <c r="A17010" t="s">
        <v>49951</v>
      </c>
      <c r="B17010" t="s">
        <v>30</v>
      </c>
      <c r="C17010" t="s">
        <v>49952</v>
      </c>
      <c r="D17010" t="s">
        <v>32</v>
      </c>
      <c r="E17010" t="s">
        <v>49953</v>
      </c>
      <c r="F17010" t="s">
        <v>217</v>
      </c>
      <c r="H17010" t="s">
        <v>196</v>
      </c>
      <c r="I17010" t="s">
        <v>47</v>
      </c>
      <c r="J17010" t="s">
        <v>37</v>
      </c>
      <c r="K17010" t="s">
        <v>49957</v>
      </c>
      <c r="L17010" t="s">
        <v>74</v>
      </c>
      <c r="M17010" t="s">
        <v>75</v>
      </c>
      <c r="N17010" t="s">
        <v>49954</v>
      </c>
      <c r="O17010" t="s">
        <v>49955</v>
      </c>
      <c r="P17010">
        <v>1</v>
      </c>
    </row>
    <row r="17011" spans="1:16">
      <c r="A17011" t="s">
        <v>49951</v>
      </c>
      <c r="B17011" t="s">
        <v>30</v>
      </c>
      <c r="C17011" t="s">
        <v>49952</v>
      </c>
      <c r="D17011" t="s">
        <v>32</v>
      </c>
      <c r="E17011" t="s">
        <v>49953</v>
      </c>
      <c r="F17011" t="s">
        <v>217</v>
      </c>
      <c r="H17011" t="s">
        <v>196</v>
      </c>
      <c r="I17011" t="s">
        <v>47</v>
      </c>
      <c r="J17011" t="s">
        <v>78</v>
      </c>
      <c r="K17011" t="s">
        <v>49958</v>
      </c>
      <c r="L17011" t="s">
        <v>39</v>
      </c>
      <c r="M17011" t="s">
        <v>75</v>
      </c>
      <c r="N17011" t="s">
        <v>49954</v>
      </c>
      <c r="O17011" t="s">
        <v>49955</v>
      </c>
      <c r="P17011">
        <v>1</v>
      </c>
    </row>
    <row r="17012" spans="1:16">
      <c r="A17012" t="s">
        <v>49959</v>
      </c>
      <c r="B17012" t="s">
        <v>30</v>
      </c>
      <c r="C17012" t="s">
        <v>44271</v>
      </c>
      <c r="D17012" t="s">
        <v>32</v>
      </c>
      <c r="E17012" t="s">
        <v>44272</v>
      </c>
      <c r="F17012" t="s">
        <v>1020</v>
      </c>
      <c r="H17012" t="s">
        <v>589</v>
      </c>
      <c r="I17012" t="s">
        <v>72</v>
      </c>
      <c r="J17012" t="s">
        <v>56</v>
      </c>
      <c r="K17012" t="s">
        <v>49960</v>
      </c>
      <c r="L17012" t="s">
        <v>74</v>
      </c>
      <c r="M17012" t="s">
        <v>75</v>
      </c>
      <c r="N17012" t="s">
        <v>44273</v>
      </c>
      <c r="O17012" t="s">
        <v>49961</v>
      </c>
      <c r="P17012">
        <v>1</v>
      </c>
    </row>
    <row r="17013" spans="1:16">
      <c r="A17013" t="s">
        <v>49962</v>
      </c>
      <c r="B17013" t="s">
        <v>30</v>
      </c>
      <c r="C17013" t="s">
        <v>49963</v>
      </c>
      <c r="D17013" t="s">
        <v>32</v>
      </c>
      <c r="E17013" t="s">
        <v>49964</v>
      </c>
      <c r="F17013" t="s">
        <v>29348</v>
      </c>
      <c r="H17013" t="s">
        <v>230</v>
      </c>
      <c r="I17013" t="s">
        <v>72</v>
      </c>
      <c r="J17013" t="s">
        <v>56</v>
      </c>
      <c r="K17013" t="s">
        <v>49965</v>
      </c>
      <c r="L17013" t="s">
        <v>39</v>
      </c>
      <c r="M17013" t="s">
        <v>75</v>
      </c>
      <c r="N17013" t="s">
        <v>49966</v>
      </c>
      <c r="O17013" t="s">
        <v>49967</v>
      </c>
      <c r="P17013">
        <v>1</v>
      </c>
    </row>
    <row r="17014" spans="1:16">
      <c r="A17014" t="s">
        <v>49962</v>
      </c>
      <c r="B17014" t="s">
        <v>30</v>
      </c>
      <c r="C17014" t="s">
        <v>49963</v>
      </c>
      <c r="D17014" t="s">
        <v>32</v>
      </c>
      <c r="E17014" t="s">
        <v>49964</v>
      </c>
      <c r="F17014" t="s">
        <v>29348</v>
      </c>
      <c r="H17014" t="s">
        <v>230</v>
      </c>
      <c r="I17014" t="s">
        <v>47</v>
      </c>
      <c r="J17014" t="s">
        <v>37</v>
      </c>
      <c r="K17014" t="s">
        <v>49968</v>
      </c>
      <c r="L17014" t="s">
        <v>74</v>
      </c>
      <c r="M17014" t="s">
        <v>75</v>
      </c>
      <c r="N17014" t="s">
        <v>49966</v>
      </c>
      <c r="O17014" t="s">
        <v>49967</v>
      </c>
      <c r="P17014">
        <v>1</v>
      </c>
    </row>
    <row r="17015" spans="1:16">
      <c r="A17015" t="s">
        <v>49962</v>
      </c>
      <c r="B17015" t="s">
        <v>30</v>
      </c>
      <c r="C17015" t="s">
        <v>49963</v>
      </c>
      <c r="D17015" t="s">
        <v>32</v>
      </c>
      <c r="E17015" t="s">
        <v>49964</v>
      </c>
      <c r="F17015" t="s">
        <v>29348</v>
      </c>
      <c r="H17015" t="s">
        <v>230</v>
      </c>
      <c r="I17015" t="s">
        <v>47</v>
      </c>
      <c r="J17015" t="s">
        <v>78</v>
      </c>
      <c r="K17015" t="s">
        <v>49969</v>
      </c>
      <c r="L17015" t="s">
        <v>74</v>
      </c>
      <c r="M17015" t="s">
        <v>75</v>
      </c>
      <c r="N17015" t="s">
        <v>49966</v>
      </c>
      <c r="O17015" t="s">
        <v>49967</v>
      </c>
      <c r="P17015">
        <v>1</v>
      </c>
    </row>
    <row r="17016" spans="1:16">
      <c r="A17016" t="s">
        <v>49970</v>
      </c>
      <c r="B17016" t="s">
        <v>30</v>
      </c>
      <c r="C17016" t="s">
        <v>49971</v>
      </c>
      <c r="D17016" t="s">
        <v>32</v>
      </c>
      <c r="E17016" t="s">
        <v>49972</v>
      </c>
      <c r="F17016" t="s">
        <v>10883</v>
      </c>
      <c r="H17016" t="s">
        <v>230</v>
      </c>
      <c r="I17016" t="s">
        <v>47</v>
      </c>
      <c r="J17016" t="s">
        <v>37</v>
      </c>
      <c r="K17016" t="s">
        <v>49973</v>
      </c>
      <c r="L17016" t="s">
        <v>74</v>
      </c>
      <c r="M17016" t="s">
        <v>75</v>
      </c>
      <c r="N17016" t="s">
        <v>49974</v>
      </c>
      <c r="O17016" t="s">
        <v>49975</v>
      </c>
      <c r="P17016">
        <v>1</v>
      </c>
    </row>
    <row r="17017" spans="1:16">
      <c r="A17017" t="s">
        <v>49970</v>
      </c>
      <c r="B17017" t="s">
        <v>30</v>
      </c>
      <c r="C17017" t="s">
        <v>49971</v>
      </c>
      <c r="D17017" t="s">
        <v>32</v>
      </c>
      <c r="E17017" t="s">
        <v>49972</v>
      </c>
      <c r="F17017" t="s">
        <v>10883</v>
      </c>
      <c r="H17017" t="s">
        <v>230</v>
      </c>
      <c r="I17017" t="s">
        <v>47</v>
      </c>
      <c r="J17017" t="s">
        <v>78</v>
      </c>
      <c r="K17017" t="s">
        <v>49976</v>
      </c>
      <c r="L17017" t="s">
        <v>74</v>
      </c>
      <c r="M17017" t="s">
        <v>75</v>
      </c>
      <c r="N17017" t="s">
        <v>49974</v>
      </c>
      <c r="O17017" t="s">
        <v>49975</v>
      </c>
      <c r="P17017">
        <v>1</v>
      </c>
    </row>
    <row r="17018" spans="1:16">
      <c r="A17018" t="s">
        <v>49970</v>
      </c>
      <c r="B17018" t="s">
        <v>30</v>
      </c>
      <c r="C17018" t="s">
        <v>49971</v>
      </c>
      <c r="D17018" t="s">
        <v>32</v>
      </c>
      <c r="E17018" t="s">
        <v>49972</v>
      </c>
      <c r="F17018" t="s">
        <v>10883</v>
      </c>
      <c r="H17018" t="s">
        <v>230</v>
      </c>
      <c r="I17018" t="s">
        <v>47</v>
      </c>
      <c r="J17018" t="s">
        <v>56</v>
      </c>
      <c r="K17018" t="s">
        <v>96</v>
      </c>
      <c r="L17018" t="s">
        <v>74</v>
      </c>
      <c r="M17018" t="s">
        <v>75</v>
      </c>
      <c r="N17018" t="s">
        <v>49974</v>
      </c>
      <c r="O17018" t="s">
        <v>49975</v>
      </c>
      <c r="P17018">
        <v>2</v>
      </c>
    </row>
    <row r="17019" spans="1:16">
      <c r="A17019" t="s">
        <v>49977</v>
      </c>
      <c r="B17019" t="s">
        <v>30</v>
      </c>
      <c r="C17019" t="s">
        <v>49978</v>
      </c>
      <c r="D17019" t="s">
        <v>32</v>
      </c>
      <c r="E17019" t="s">
        <v>49979</v>
      </c>
      <c r="F17019" t="s">
        <v>990</v>
      </c>
      <c r="H17019" t="s">
        <v>46</v>
      </c>
      <c r="I17019" t="s">
        <v>36</v>
      </c>
      <c r="J17019" t="s">
        <v>37</v>
      </c>
      <c r="K17019" t="s">
        <v>49980</v>
      </c>
      <c r="L17019" t="s">
        <v>39</v>
      </c>
      <c r="M17019" t="s">
        <v>75</v>
      </c>
      <c r="N17019" t="s">
        <v>49981</v>
      </c>
      <c r="O17019" t="s">
        <v>49982</v>
      </c>
      <c r="P17019">
        <v>1</v>
      </c>
    </row>
    <row r="17020" spans="1:16">
      <c r="A17020" t="s">
        <v>49977</v>
      </c>
      <c r="B17020" t="s">
        <v>30</v>
      </c>
      <c r="C17020" t="s">
        <v>49978</v>
      </c>
      <c r="D17020" t="s">
        <v>32</v>
      </c>
      <c r="E17020" t="s">
        <v>49979</v>
      </c>
      <c r="F17020" t="s">
        <v>990</v>
      </c>
      <c r="H17020" t="s">
        <v>46</v>
      </c>
      <c r="I17020" t="s">
        <v>36</v>
      </c>
      <c r="J17020" t="s">
        <v>78</v>
      </c>
      <c r="K17020" t="s">
        <v>49983</v>
      </c>
      <c r="L17020" t="s">
        <v>39</v>
      </c>
      <c r="M17020" t="s">
        <v>75</v>
      </c>
      <c r="N17020" t="s">
        <v>49981</v>
      </c>
      <c r="O17020" t="s">
        <v>49982</v>
      </c>
      <c r="P17020">
        <v>1</v>
      </c>
    </row>
    <row r="17021" spans="1:16">
      <c r="A17021" t="s">
        <v>49977</v>
      </c>
      <c r="B17021" t="s">
        <v>30</v>
      </c>
      <c r="C17021" t="s">
        <v>49978</v>
      </c>
      <c r="D17021" t="s">
        <v>32</v>
      </c>
      <c r="E17021" t="s">
        <v>49979</v>
      </c>
      <c r="F17021" t="s">
        <v>990</v>
      </c>
      <c r="H17021" t="s">
        <v>46</v>
      </c>
      <c r="I17021" t="s">
        <v>47</v>
      </c>
      <c r="J17021" t="s">
        <v>56</v>
      </c>
      <c r="K17021" t="s">
        <v>43629</v>
      </c>
      <c r="L17021" t="s">
        <v>39</v>
      </c>
      <c r="M17021" t="s">
        <v>75</v>
      </c>
      <c r="N17021" t="s">
        <v>49981</v>
      </c>
      <c r="O17021" t="s">
        <v>49982</v>
      </c>
      <c r="P17021">
        <v>1</v>
      </c>
    </row>
    <row r="17022" spans="1:16">
      <c r="A17022" t="s">
        <v>49977</v>
      </c>
      <c r="B17022" t="s">
        <v>30</v>
      </c>
      <c r="C17022" t="s">
        <v>49978</v>
      </c>
      <c r="D17022" t="s">
        <v>32</v>
      </c>
      <c r="E17022" t="s">
        <v>49979</v>
      </c>
      <c r="F17022" t="s">
        <v>990</v>
      </c>
      <c r="H17022" t="s">
        <v>46</v>
      </c>
      <c r="I17022" t="s">
        <v>47</v>
      </c>
      <c r="J17022" t="s">
        <v>56</v>
      </c>
      <c r="K17022" t="s">
        <v>96</v>
      </c>
      <c r="L17022" t="s">
        <v>39</v>
      </c>
      <c r="M17022" t="s">
        <v>75</v>
      </c>
      <c r="N17022" t="s">
        <v>49981</v>
      </c>
      <c r="O17022" t="s">
        <v>49982</v>
      </c>
      <c r="P17022">
        <v>1</v>
      </c>
    </row>
    <row r="17023" spans="1:16">
      <c r="A17023" t="s">
        <v>49984</v>
      </c>
      <c r="B17023" t="s">
        <v>30</v>
      </c>
      <c r="C17023" t="s">
        <v>10506</v>
      </c>
      <c r="D17023" t="s">
        <v>32</v>
      </c>
      <c r="E17023" t="s">
        <v>10507</v>
      </c>
      <c r="F17023" t="s">
        <v>92</v>
      </c>
      <c r="H17023" t="s">
        <v>49985</v>
      </c>
      <c r="I17023" t="s">
        <v>72</v>
      </c>
      <c r="J17023" t="s">
        <v>56</v>
      </c>
      <c r="K17023" t="s">
        <v>49986</v>
      </c>
      <c r="L17023" t="s">
        <v>39</v>
      </c>
      <c r="M17023" t="s">
        <v>75</v>
      </c>
      <c r="N17023" t="s">
        <v>10509</v>
      </c>
      <c r="O17023" t="s">
        <v>49987</v>
      </c>
      <c r="P17023">
        <v>1</v>
      </c>
    </row>
    <row r="17024" spans="1:16">
      <c r="A17024" t="s">
        <v>49984</v>
      </c>
      <c r="B17024" t="s">
        <v>30</v>
      </c>
      <c r="C17024" t="s">
        <v>10506</v>
      </c>
      <c r="D17024" t="s">
        <v>32</v>
      </c>
      <c r="E17024" t="s">
        <v>10507</v>
      </c>
      <c r="F17024" t="s">
        <v>92</v>
      </c>
      <c r="H17024" t="s">
        <v>49985</v>
      </c>
      <c r="I17024" t="s">
        <v>47</v>
      </c>
      <c r="J17024" t="s">
        <v>37</v>
      </c>
      <c r="K17024" t="s">
        <v>49988</v>
      </c>
      <c r="L17024" t="s">
        <v>39</v>
      </c>
      <c r="M17024" t="s">
        <v>75</v>
      </c>
      <c r="N17024" t="s">
        <v>10509</v>
      </c>
      <c r="O17024" t="s">
        <v>49987</v>
      </c>
      <c r="P17024">
        <v>1</v>
      </c>
    </row>
    <row r="17025" spans="1:16">
      <c r="A17025" t="s">
        <v>49984</v>
      </c>
      <c r="B17025" t="s">
        <v>30</v>
      </c>
      <c r="C17025" t="s">
        <v>10506</v>
      </c>
      <c r="D17025" t="s">
        <v>32</v>
      </c>
      <c r="E17025" t="s">
        <v>10507</v>
      </c>
      <c r="F17025" t="s">
        <v>92</v>
      </c>
      <c r="H17025" t="s">
        <v>49985</v>
      </c>
      <c r="I17025" t="s">
        <v>47</v>
      </c>
      <c r="J17025" t="s">
        <v>78</v>
      </c>
      <c r="K17025" t="s">
        <v>49989</v>
      </c>
      <c r="L17025" t="s">
        <v>39</v>
      </c>
      <c r="M17025" t="s">
        <v>75</v>
      </c>
      <c r="N17025" t="s">
        <v>10509</v>
      </c>
      <c r="O17025" t="s">
        <v>49987</v>
      </c>
      <c r="P17025">
        <v>1</v>
      </c>
    </row>
    <row r="17026" spans="1:16">
      <c r="A17026" t="s">
        <v>49984</v>
      </c>
      <c r="B17026" t="s">
        <v>30</v>
      </c>
      <c r="C17026" t="s">
        <v>49990</v>
      </c>
      <c r="D17026" t="s">
        <v>32</v>
      </c>
      <c r="E17026" t="s">
        <v>49991</v>
      </c>
      <c r="F17026" t="s">
        <v>92</v>
      </c>
      <c r="H17026" t="s">
        <v>49985</v>
      </c>
      <c r="I17026" t="s">
        <v>36</v>
      </c>
      <c r="J17026" t="s">
        <v>37</v>
      </c>
      <c r="K17026" t="s">
        <v>49992</v>
      </c>
      <c r="L17026" t="s">
        <v>39</v>
      </c>
      <c r="M17026" t="s">
        <v>75</v>
      </c>
      <c r="N17026" t="s">
        <v>49993</v>
      </c>
      <c r="O17026" t="s">
        <v>49987</v>
      </c>
      <c r="P17026">
        <v>1</v>
      </c>
    </row>
    <row r="17027" spans="1:16">
      <c r="A17027" t="s">
        <v>49984</v>
      </c>
      <c r="B17027" t="s">
        <v>30</v>
      </c>
      <c r="C17027" t="s">
        <v>49990</v>
      </c>
      <c r="D17027" t="s">
        <v>32</v>
      </c>
      <c r="E17027" t="s">
        <v>49991</v>
      </c>
      <c r="F17027" t="s">
        <v>92</v>
      </c>
      <c r="H17027" t="s">
        <v>49985</v>
      </c>
      <c r="I17027" t="s">
        <v>36</v>
      </c>
      <c r="J17027" t="s">
        <v>78</v>
      </c>
      <c r="K17027" t="s">
        <v>49994</v>
      </c>
      <c r="L17027" t="s">
        <v>39</v>
      </c>
      <c r="M17027" t="s">
        <v>75</v>
      </c>
      <c r="N17027" t="s">
        <v>49993</v>
      </c>
      <c r="O17027" t="s">
        <v>49987</v>
      </c>
      <c r="P17027">
        <v>1</v>
      </c>
    </row>
    <row r="17028" spans="1:16">
      <c r="A17028" t="s">
        <v>49995</v>
      </c>
      <c r="B17028" t="s">
        <v>30</v>
      </c>
      <c r="C17028" t="s">
        <v>49996</v>
      </c>
      <c r="D17028" t="s">
        <v>32</v>
      </c>
      <c r="E17028" t="s">
        <v>49997</v>
      </c>
      <c r="F17028" t="s">
        <v>2327</v>
      </c>
      <c r="H17028" t="s">
        <v>230</v>
      </c>
      <c r="I17028" t="s">
        <v>47</v>
      </c>
      <c r="J17028" t="s">
        <v>56</v>
      </c>
      <c r="K17028" t="s">
        <v>49998</v>
      </c>
      <c r="L17028" t="s">
        <v>74</v>
      </c>
      <c r="M17028" t="s">
        <v>75</v>
      </c>
      <c r="N17028" t="s">
        <v>49999</v>
      </c>
      <c r="O17028" t="s">
        <v>50000</v>
      </c>
      <c r="P17028">
        <v>1</v>
      </c>
    </row>
    <row r="17029" spans="1:16">
      <c r="A17029" t="s">
        <v>49995</v>
      </c>
      <c r="B17029" t="s">
        <v>30</v>
      </c>
      <c r="C17029" t="s">
        <v>18771</v>
      </c>
      <c r="D17029" t="s">
        <v>32</v>
      </c>
      <c r="E17029" t="s">
        <v>50001</v>
      </c>
      <c r="F17029" t="s">
        <v>2327</v>
      </c>
      <c r="H17029" t="s">
        <v>230</v>
      </c>
      <c r="I17029" t="s">
        <v>36</v>
      </c>
      <c r="J17029" t="s">
        <v>37</v>
      </c>
      <c r="K17029" t="s">
        <v>50002</v>
      </c>
      <c r="L17029" t="s">
        <v>39</v>
      </c>
      <c r="M17029" t="s">
        <v>75</v>
      </c>
      <c r="N17029" t="s">
        <v>50003</v>
      </c>
      <c r="O17029" t="s">
        <v>50000</v>
      </c>
      <c r="P17029">
        <v>1</v>
      </c>
    </row>
    <row r="17030" spans="1:16">
      <c r="A17030" t="s">
        <v>49995</v>
      </c>
      <c r="B17030" t="s">
        <v>30</v>
      </c>
      <c r="C17030" t="s">
        <v>18771</v>
      </c>
      <c r="D17030" t="s">
        <v>32</v>
      </c>
      <c r="E17030" t="s">
        <v>50001</v>
      </c>
      <c r="F17030" t="s">
        <v>2327</v>
      </c>
      <c r="H17030" t="s">
        <v>230</v>
      </c>
      <c r="I17030" t="s">
        <v>36</v>
      </c>
      <c r="J17030" t="s">
        <v>78</v>
      </c>
      <c r="K17030" t="s">
        <v>4986</v>
      </c>
      <c r="L17030" t="s">
        <v>39</v>
      </c>
      <c r="M17030" t="s">
        <v>75</v>
      </c>
      <c r="N17030" t="s">
        <v>50003</v>
      </c>
      <c r="O17030" t="s">
        <v>50000</v>
      </c>
      <c r="P17030">
        <v>1</v>
      </c>
    </row>
    <row r="17031" spans="1:16">
      <c r="A17031" t="s">
        <v>50004</v>
      </c>
      <c r="B17031" t="s">
        <v>30</v>
      </c>
      <c r="C17031" t="s">
        <v>14415</v>
      </c>
      <c r="D17031" t="s">
        <v>32</v>
      </c>
      <c r="E17031" t="s">
        <v>14416</v>
      </c>
      <c r="F17031" t="s">
        <v>3838</v>
      </c>
      <c r="H17031" t="s">
        <v>35</v>
      </c>
      <c r="I17031" t="s">
        <v>72</v>
      </c>
      <c r="J17031" t="s">
        <v>56</v>
      </c>
      <c r="K17031" t="s">
        <v>50005</v>
      </c>
      <c r="L17031" t="s">
        <v>39</v>
      </c>
      <c r="M17031" t="s">
        <v>75</v>
      </c>
      <c r="N17031" t="s">
        <v>14418</v>
      </c>
      <c r="O17031" t="s">
        <v>50006</v>
      </c>
      <c r="P17031">
        <v>1</v>
      </c>
    </row>
    <row r="17032" spans="1:16">
      <c r="A17032" t="s">
        <v>50007</v>
      </c>
      <c r="B17032" t="s">
        <v>30</v>
      </c>
      <c r="C17032" t="s">
        <v>34045</v>
      </c>
      <c r="D17032" t="s">
        <v>32</v>
      </c>
      <c r="E17032" t="s">
        <v>34046</v>
      </c>
      <c r="F17032" t="s">
        <v>823</v>
      </c>
      <c r="H17032" t="s">
        <v>46</v>
      </c>
      <c r="I17032" t="s">
        <v>47</v>
      </c>
      <c r="J17032" t="s">
        <v>56</v>
      </c>
      <c r="K17032" t="s">
        <v>50008</v>
      </c>
      <c r="L17032" t="s">
        <v>74</v>
      </c>
      <c r="M17032" t="s">
        <v>75</v>
      </c>
      <c r="N17032" t="s">
        <v>34047</v>
      </c>
      <c r="O17032" t="s">
        <v>4543</v>
      </c>
      <c r="P17032">
        <v>1</v>
      </c>
    </row>
    <row r="17033" spans="1:16">
      <c r="A17033" t="s">
        <v>50009</v>
      </c>
      <c r="B17033" t="s">
        <v>30</v>
      </c>
      <c r="C17033" t="s">
        <v>50010</v>
      </c>
      <c r="D17033" t="s">
        <v>32</v>
      </c>
      <c r="E17033" t="s">
        <v>50011</v>
      </c>
      <c r="F17033" t="s">
        <v>3926</v>
      </c>
      <c r="H17033" t="s">
        <v>93</v>
      </c>
      <c r="I17033" t="s">
        <v>72</v>
      </c>
      <c r="J17033" t="s">
        <v>56</v>
      </c>
      <c r="K17033" t="s">
        <v>50012</v>
      </c>
      <c r="L17033" t="s">
        <v>39</v>
      </c>
      <c r="M17033" t="s">
        <v>75</v>
      </c>
      <c r="N17033" t="s">
        <v>50013</v>
      </c>
      <c r="O17033" t="s">
        <v>50014</v>
      </c>
      <c r="P17033">
        <v>1</v>
      </c>
    </row>
    <row r="17034" spans="1:16">
      <c r="A17034" t="s">
        <v>50009</v>
      </c>
      <c r="B17034" t="s">
        <v>30</v>
      </c>
      <c r="C17034" t="s">
        <v>50010</v>
      </c>
      <c r="D17034" t="s">
        <v>32</v>
      </c>
      <c r="E17034" t="s">
        <v>50011</v>
      </c>
      <c r="F17034" t="s">
        <v>3926</v>
      </c>
      <c r="H17034" t="s">
        <v>93</v>
      </c>
      <c r="I17034" t="s">
        <v>72</v>
      </c>
      <c r="J17034" t="s">
        <v>56</v>
      </c>
      <c r="K17034" t="s">
        <v>50015</v>
      </c>
      <c r="L17034" t="s">
        <v>39</v>
      </c>
      <c r="M17034" t="s">
        <v>75</v>
      </c>
      <c r="N17034" t="s">
        <v>50013</v>
      </c>
      <c r="O17034" t="s">
        <v>50014</v>
      </c>
      <c r="P17034">
        <v>1</v>
      </c>
    </row>
    <row r="17035" spans="1:16">
      <c r="A17035" t="s">
        <v>50016</v>
      </c>
      <c r="B17035" t="s">
        <v>30</v>
      </c>
      <c r="C17035" t="s">
        <v>50017</v>
      </c>
      <c r="D17035" t="s">
        <v>32</v>
      </c>
      <c r="E17035" t="s">
        <v>50018</v>
      </c>
      <c r="F17035" t="s">
        <v>3838</v>
      </c>
      <c r="G17035" t="s">
        <v>203</v>
      </c>
      <c r="H17035" t="s">
        <v>366</v>
      </c>
      <c r="I17035" t="s">
        <v>72</v>
      </c>
      <c r="J17035" t="s">
        <v>56</v>
      </c>
      <c r="K17035" t="s">
        <v>50019</v>
      </c>
      <c r="L17035" t="s">
        <v>39</v>
      </c>
      <c r="M17035" t="s">
        <v>75</v>
      </c>
      <c r="N17035" t="s">
        <v>50020</v>
      </c>
      <c r="O17035" t="s">
        <v>50021</v>
      </c>
      <c r="P17035">
        <v>1</v>
      </c>
    </row>
    <row r="17036" spans="1:16">
      <c r="A17036" t="s">
        <v>50022</v>
      </c>
      <c r="B17036" t="s">
        <v>30</v>
      </c>
      <c r="C17036" t="s">
        <v>50023</v>
      </c>
      <c r="D17036" t="s">
        <v>32</v>
      </c>
      <c r="E17036" t="s">
        <v>50024</v>
      </c>
      <c r="F17036" t="s">
        <v>5499</v>
      </c>
      <c r="H17036" t="s">
        <v>230</v>
      </c>
      <c r="I17036" t="s">
        <v>36</v>
      </c>
      <c r="J17036" t="s">
        <v>56</v>
      </c>
      <c r="K17036" t="s">
        <v>50025</v>
      </c>
      <c r="L17036" t="s">
        <v>74</v>
      </c>
      <c r="M17036" t="s">
        <v>75</v>
      </c>
      <c r="N17036" t="s">
        <v>50026</v>
      </c>
      <c r="O17036" t="s">
        <v>50027</v>
      </c>
      <c r="P17036">
        <v>1</v>
      </c>
    </row>
    <row r="17037" spans="1:16">
      <c r="A17037" t="s">
        <v>50022</v>
      </c>
      <c r="B17037" t="s">
        <v>30</v>
      </c>
      <c r="C17037" t="s">
        <v>50023</v>
      </c>
      <c r="D17037" t="s">
        <v>32</v>
      </c>
      <c r="E17037" t="s">
        <v>50024</v>
      </c>
      <c r="F17037" t="s">
        <v>5499</v>
      </c>
      <c r="H17037" t="s">
        <v>230</v>
      </c>
      <c r="I17037" t="s">
        <v>36</v>
      </c>
      <c r="J17037" t="s">
        <v>56</v>
      </c>
      <c r="K17037" t="s">
        <v>50028</v>
      </c>
      <c r="L17037" t="s">
        <v>74</v>
      </c>
      <c r="M17037" t="s">
        <v>75</v>
      </c>
      <c r="N17037" t="s">
        <v>50026</v>
      </c>
      <c r="O17037" t="s">
        <v>50027</v>
      </c>
      <c r="P17037">
        <v>1</v>
      </c>
    </row>
    <row r="17038" spans="1:16">
      <c r="A17038" t="s">
        <v>50022</v>
      </c>
      <c r="B17038" t="s">
        <v>30</v>
      </c>
      <c r="C17038" t="s">
        <v>50023</v>
      </c>
      <c r="D17038" t="s">
        <v>32</v>
      </c>
      <c r="E17038" t="s">
        <v>50024</v>
      </c>
      <c r="F17038" t="s">
        <v>5499</v>
      </c>
      <c r="H17038" t="s">
        <v>230</v>
      </c>
      <c r="I17038" t="s">
        <v>36</v>
      </c>
      <c r="J17038" t="s">
        <v>56</v>
      </c>
      <c r="K17038" t="s">
        <v>50029</v>
      </c>
      <c r="L17038" t="s">
        <v>74</v>
      </c>
      <c r="M17038" t="s">
        <v>75</v>
      </c>
      <c r="N17038" t="s">
        <v>50026</v>
      </c>
      <c r="O17038" t="s">
        <v>50027</v>
      </c>
      <c r="P17038">
        <v>1</v>
      </c>
    </row>
    <row r="17039" spans="1:16">
      <c r="A17039" t="s">
        <v>50022</v>
      </c>
      <c r="B17039" t="s">
        <v>30</v>
      </c>
      <c r="C17039" t="s">
        <v>50023</v>
      </c>
      <c r="D17039" t="s">
        <v>32</v>
      </c>
      <c r="E17039" t="s">
        <v>50024</v>
      </c>
      <c r="F17039" t="s">
        <v>5499</v>
      </c>
      <c r="H17039" t="s">
        <v>230</v>
      </c>
      <c r="I17039" t="s">
        <v>47</v>
      </c>
      <c r="J17039" t="s">
        <v>37</v>
      </c>
      <c r="K17039" t="s">
        <v>50030</v>
      </c>
      <c r="L17039" t="s">
        <v>74</v>
      </c>
      <c r="M17039" t="s">
        <v>75</v>
      </c>
      <c r="N17039" t="s">
        <v>50026</v>
      </c>
      <c r="O17039" t="s">
        <v>50027</v>
      </c>
      <c r="P17039">
        <v>1</v>
      </c>
    </row>
    <row r="17040" spans="1:16">
      <c r="A17040" t="s">
        <v>50022</v>
      </c>
      <c r="B17040" t="s">
        <v>30</v>
      </c>
      <c r="C17040" t="s">
        <v>50023</v>
      </c>
      <c r="D17040" t="s">
        <v>32</v>
      </c>
      <c r="E17040" t="s">
        <v>50024</v>
      </c>
      <c r="F17040" t="s">
        <v>5499</v>
      </c>
      <c r="H17040" t="s">
        <v>230</v>
      </c>
      <c r="I17040" t="s">
        <v>47</v>
      </c>
      <c r="J17040" t="s">
        <v>78</v>
      </c>
      <c r="K17040" t="s">
        <v>50031</v>
      </c>
      <c r="L17040" t="s">
        <v>74</v>
      </c>
      <c r="M17040" t="s">
        <v>75</v>
      </c>
      <c r="N17040" t="s">
        <v>50026</v>
      </c>
      <c r="O17040" t="s">
        <v>50027</v>
      </c>
      <c r="P17040">
        <v>1</v>
      </c>
    </row>
    <row r="17041" spans="1:16">
      <c r="A17041" t="s">
        <v>50032</v>
      </c>
      <c r="B17041" t="s">
        <v>30</v>
      </c>
      <c r="C17041" t="s">
        <v>12158</v>
      </c>
      <c r="D17041" t="s">
        <v>32</v>
      </c>
      <c r="E17041" t="s">
        <v>12159</v>
      </c>
      <c r="F17041" t="s">
        <v>2815</v>
      </c>
      <c r="H17041" t="s">
        <v>596</v>
      </c>
      <c r="I17041" t="s">
        <v>47</v>
      </c>
      <c r="J17041" t="s">
        <v>56</v>
      </c>
      <c r="K17041" t="s">
        <v>96</v>
      </c>
      <c r="L17041" t="s">
        <v>74</v>
      </c>
      <c r="M17041" t="s">
        <v>75</v>
      </c>
      <c r="N17041" t="s">
        <v>12160</v>
      </c>
      <c r="O17041" t="s">
        <v>50033</v>
      </c>
      <c r="P17041">
        <v>1</v>
      </c>
    </row>
    <row r="17042" spans="1:16">
      <c r="A17042" t="s">
        <v>50034</v>
      </c>
      <c r="B17042" t="s">
        <v>30</v>
      </c>
      <c r="C17042" t="s">
        <v>50035</v>
      </c>
      <c r="D17042" t="s">
        <v>32</v>
      </c>
      <c r="E17042" t="s">
        <v>50036</v>
      </c>
      <c r="F17042" t="s">
        <v>823</v>
      </c>
      <c r="G17042" t="s">
        <v>203</v>
      </c>
      <c r="H17042" t="s">
        <v>93</v>
      </c>
      <c r="I17042" t="s">
        <v>36</v>
      </c>
      <c r="J17042" t="s">
        <v>56</v>
      </c>
      <c r="K17042" t="s">
        <v>3513</v>
      </c>
      <c r="L17042" t="s">
        <v>39</v>
      </c>
      <c r="M17042" t="s">
        <v>75</v>
      </c>
      <c r="N17042" t="s">
        <v>50037</v>
      </c>
      <c r="O17042" t="s">
        <v>50038</v>
      </c>
      <c r="P17042">
        <v>1</v>
      </c>
    </row>
    <row r="17043" spans="1:16">
      <c r="A17043" t="s">
        <v>50039</v>
      </c>
      <c r="B17043" t="s">
        <v>30</v>
      </c>
      <c r="C17043" t="s">
        <v>47827</v>
      </c>
      <c r="D17043" t="s">
        <v>32</v>
      </c>
      <c r="E17043" t="s">
        <v>47828</v>
      </c>
      <c r="F17043" t="s">
        <v>12880</v>
      </c>
      <c r="H17043" t="s">
        <v>300</v>
      </c>
      <c r="I17043" t="s">
        <v>72</v>
      </c>
      <c r="J17043" t="s">
        <v>56</v>
      </c>
      <c r="K17043" t="s">
        <v>50040</v>
      </c>
      <c r="L17043" t="s">
        <v>39</v>
      </c>
      <c r="M17043" t="s">
        <v>75</v>
      </c>
      <c r="N17043" t="s">
        <v>47830</v>
      </c>
      <c r="O17043" t="s">
        <v>50041</v>
      </c>
      <c r="P17043">
        <v>1</v>
      </c>
    </row>
    <row r="17044" spans="1:16">
      <c r="A17044" t="s">
        <v>50042</v>
      </c>
      <c r="B17044" t="s">
        <v>30</v>
      </c>
      <c r="C17044" t="s">
        <v>50043</v>
      </c>
      <c r="D17044" t="s">
        <v>32</v>
      </c>
      <c r="E17044" t="s">
        <v>50044</v>
      </c>
      <c r="F17044" t="s">
        <v>7288</v>
      </c>
      <c r="H17044" t="s">
        <v>143</v>
      </c>
      <c r="I17044" t="s">
        <v>36</v>
      </c>
      <c r="J17044" t="s">
        <v>56</v>
      </c>
      <c r="K17044" t="s">
        <v>50045</v>
      </c>
      <c r="L17044" t="s">
        <v>74</v>
      </c>
      <c r="M17044" t="s">
        <v>49</v>
      </c>
      <c r="N17044" t="s">
        <v>50046</v>
      </c>
      <c r="O17044" t="s">
        <v>50047</v>
      </c>
      <c r="P17044">
        <v>1</v>
      </c>
    </row>
    <row r="17045" spans="1:16">
      <c r="A17045" t="s">
        <v>50042</v>
      </c>
      <c r="B17045" t="s">
        <v>30</v>
      </c>
      <c r="C17045" t="s">
        <v>50043</v>
      </c>
      <c r="D17045" t="s">
        <v>32</v>
      </c>
      <c r="E17045" t="s">
        <v>50044</v>
      </c>
      <c r="F17045" t="s">
        <v>7288</v>
      </c>
      <c r="H17045" t="s">
        <v>143</v>
      </c>
      <c r="I17045" t="s">
        <v>47</v>
      </c>
      <c r="J17045" t="s">
        <v>37</v>
      </c>
      <c r="K17045" t="s">
        <v>50048</v>
      </c>
      <c r="L17045" t="s">
        <v>39</v>
      </c>
      <c r="M17045" t="s">
        <v>49</v>
      </c>
      <c r="N17045" t="s">
        <v>50046</v>
      </c>
      <c r="O17045" t="s">
        <v>50047</v>
      </c>
      <c r="P17045">
        <v>1</v>
      </c>
    </row>
    <row r="17046" spans="1:16">
      <c r="A17046" t="s">
        <v>50042</v>
      </c>
      <c r="B17046" t="s">
        <v>30</v>
      </c>
      <c r="C17046" t="s">
        <v>50043</v>
      </c>
      <c r="D17046" t="s">
        <v>32</v>
      </c>
      <c r="E17046" t="s">
        <v>50044</v>
      </c>
      <c r="F17046" t="s">
        <v>7288</v>
      </c>
      <c r="H17046" t="s">
        <v>143</v>
      </c>
      <c r="I17046" t="s">
        <v>47</v>
      </c>
      <c r="J17046" t="s">
        <v>78</v>
      </c>
      <c r="K17046" t="s">
        <v>50049</v>
      </c>
      <c r="L17046" t="s">
        <v>39</v>
      </c>
      <c r="M17046" t="s">
        <v>49</v>
      </c>
      <c r="N17046" t="s">
        <v>50046</v>
      </c>
      <c r="O17046" t="s">
        <v>50047</v>
      </c>
      <c r="P17046">
        <v>1</v>
      </c>
    </row>
    <row r="17047" spans="1:16">
      <c r="A17047" t="s">
        <v>50050</v>
      </c>
      <c r="B17047" t="s">
        <v>30</v>
      </c>
      <c r="C17047" t="s">
        <v>50051</v>
      </c>
      <c r="D17047" t="s">
        <v>32</v>
      </c>
      <c r="E17047" t="s">
        <v>50052</v>
      </c>
      <c r="F17047" t="s">
        <v>50053</v>
      </c>
      <c r="H17047" t="s">
        <v>230</v>
      </c>
      <c r="I17047" t="s">
        <v>47</v>
      </c>
      <c r="J17047" t="s">
        <v>37</v>
      </c>
      <c r="K17047" t="s">
        <v>50054</v>
      </c>
      <c r="L17047" t="s">
        <v>39</v>
      </c>
      <c r="M17047" t="s">
        <v>75</v>
      </c>
      <c r="N17047" t="s">
        <v>50055</v>
      </c>
      <c r="O17047" t="s">
        <v>50056</v>
      </c>
      <c r="P17047">
        <v>1</v>
      </c>
    </row>
    <row r="17048" spans="1:16">
      <c r="A17048" t="s">
        <v>50050</v>
      </c>
      <c r="B17048" t="s">
        <v>30</v>
      </c>
      <c r="C17048" t="s">
        <v>50051</v>
      </c>
      <c r="D17048" t="s">
        <v>32</v>
      </c>
      <c r="E17048" t="s">
        <v>50052</v>
      </c>
      <c r="F17048" t="s">
        <v>50053</v>
      </c>
      <c r="H17048" t="s">
        <v>230</v>
      </c>
      <c r="I17048" t="s">
        <v>47</v>
      </c>
      <c r="J17048" t="s">
        <v>37</v>
      </c>
      <c r="K17048" t="s">
        <v>50057</v>
      </c>
      <c r="L17048" t="s">
        <v>39</v>
      </c>
      <c r="M17048" t="s">
        <v>75</v>
      </c>
      <c r="N17048" t="s">
        <v>50055</v>
      </c>
      <c r="O17048" t="s">
        <v>50056</v>
      </c>
      <c r="P17048">
        <v>1</v>
      </c>
    </row>
    <row r="17049" spans="1:16">
      <c r="A17049" t="s">
        <v>50050</v>
      </c>
      <c r="B17049" t="s">
        <v>30</v>
      </c>
      <c r="C17049" t="s">
        <v>50051</v>
      </c>
      <c r="D17049" t="s">
        <v>32</v>
      </c>
      <c r="E17049" t="s">
        <v>50052</v>
      </c>
      <c r="F17049" t="s">
        <v>50053</v>
      </c>
      <c r="H17049" t="s">
        <v>230</v>
      </c>
      <c r="I17049" t="s">
        <v>47</v>
      </c>
      <c r="J17049" t="s">
        <v>78</v>
      </c>
      <c r="K17049" t="s">
        <v>31421</v>
      </c>
      <c r="L17049" t="s">
        <v>39</v>
      </c>
      <c r="M17049" t="s">
        <v>75</v>
      </c>
      <c r="N17049" t="s">
        <v>50055</v>
      </c>
      <c r="O17049" t="s">
        <v>50056</v>
      </c>
      <c r="P17049">
        <v>1</v>
      </c>
    </row>
    <row r="17050" spans="1:16">
      <c r="A17050" t="s">
        <v>50050</v>
      </c>
      <c r="B17050" t="s">
        <v>30</v>
      </c>
      <c r="C17050" t="s">
        <v>50051</v>
      </c>
      <c r="D17050" t="s">
        <v>32</v>
      </c>
      <c r="E17050" t="s">
        <v>50052</v>
      </c>
      <c r="F17050" t="s">
        <v>50053</v>
      </c>
      <c r="H17050" t="s">
        <v>230</v>
      </c>
      <c r="I17050" t="s">
        <v>47</v>
      </c>
      <c r="J17050" t="s">
        <v>78</v>
      </c>
      <c r="K17050" t="s">
        <v>50058</v>
      </c>
      <c r="L17050" t="s">
        <v>39</v>
      </c>
      <c r="M17050" t="s">
        <v>75</v>
      </c>
      <c r="N17050" t="s">
        <v>50055</v>
      </c>
      <c r="O17050" t="s">
        <v>50056</v>
      </c>
      <c r="P17050">
        <v>1</v>
      </c>
    </row>
    <row r="17051" spans="1:16">
      <c r="A17051" t="s">
        <v>50050</v>
      </c>
      <c r="B17051" t="s">
        <v>30</v>
      </c>
      <c r="C17051" t="s">
        <v>50051</v>
      </c>
      <c r="D17051" t="s">
        <v>32</v>
      </c>
      <c r="E17051" t="s">
        <v>50052</v>
      </c>
      <c r="F17051" t="s">
        <v>50053</v>
      </c>
      <c r="H17051" t="s">
        <v>230</v>
      </c>
      <c r="I17051" t="s">
        <v>47</v>
      </c>
      <c r="J17051" t="s">
        <v>56</v>
      </c>
      <c r="K17051" t="s">
        <v>50059</v>
      </c>
      <c r="L17051" t="s">
        <v>64</v>
      </c>
      <c r="M17051" t="s">
        <v>75</v>
      </c>
      <c r="N17051" t="s">
        <v>50055</v>
      </c>
      <c r="O17051" t="s">
        <v>50056</v>
      </c>
      <c r="P17051">
        <v>1</v>
      </c>
    </row>
    <row r="17052" spans="1:16">
      <c r="A17052" t="s">
        <v>50050</v>
      </c>
      <c r="B17052" t="s">
        <v>30</v>
      </c>
      <c r="C17052" t="s">
        <v>50051</v>
      </c>
      <c r="D17052" t="s">
        <v>32</v>
      </c>
      <c r="E17052" t="s">
        <v>50052</v>
      </c>
      <c r="F17052" t="s">
        <v>50053</v>
      </c>
      <c r="H17052" t="s">
        <v>230</v>
      </c>
      <c r="I17052" t="s">
        <v>47</v>
      </c>
      <c r="J17052" t="s">
        <v>56</v>
      </c>
      <c r="K17052" t="s">
        <v>96</v>
      </c>
      <c r="L17052" t="s">
        <v>64</v>
      </c>
      <c r="M17052" t="s">
        <v>75</v>
      </c>
      <c r="N17052" t="s">
        <v>50055</v>
      </c>
      <c r="O17052" t="s">
        <v>50056</v>
      </c>
      <c r="P17052">
        <v>1</v>
      </c>
    </row>
    <row r="17053" spans="1:16">
      <c r="A17053" t="s">
        <v>50060</v>
      </c>
      <c r="B17053" t="s">
        <v>30</v>
      </c>
      <c r="C17053" t="s">
        <v>46807</v>
      </c>
      <c r="D17053" t="s">
        <v>32</v>
      </c>
      <c r="E17053" t="s">
        <v>46808</v>
      </c>
      <c r="F17053" t="s">
        <v>3838</v>
      </c>
      <c r="G17053" t="s">
        <v>203</v>
      </c>
      <c r="H17053" t="s">
        <v>93</v>
      </c>
      <c r="I17053" t="s">
        <v>72</v>
      </c>
      <c r="J17053" t="s">
        <v>56</v>
      </c>
      <c r="K17053" t="s">
        <v>50061</v>
      </c>
      <c r="L17053" t="s">
        <v>39</v>
      </c>
      <c r="M17053" t="s">
        <v>75</v>
      </c>
      <c r="N17053" t="s">
        <v>46810</v>
      </c>
      <c r="O17053" t="s">
        <v>50062</v>
      </c>
      <c r="P17053">
        <v>1</v>
      </c>
    </row>
    <row r="17054" spans="1:16">
      <c r="A17054" t="s">
        <v>50060</v>
      </c>
      <c r="B17054" t="s">
        <v>30</v>
      </c>
      <c r="C17054" t="s">
        <v>50017</v>
      </c>
      <c r="D17054" t="s">
        <v>32</v>
      </c>
      <c r="E17054" t="s">
        <v>50018</v>
      </c>
      <c r="F17054" t="s">
        <v>3838</v>
      </c>
      <c r="G17054" t="s">
        <v>203</v>
      </c>
      <c r="H17054" t="s">
        <v>93</v>
      </c>
      <c r="I17054" t="s">
        <v>72</v>
      </c>
      <c r="J17054" t="s">
        <v>37</v>
      </c>
      <c r="K17054" t="s">
        <v>50063</v>
      </c>
      <c r="L17054" t="s">
        <v>74</v>
      </c>
      <c r="M17054" t="s">
        <v>75</v>
      </c>
      <c r="N17054" t="s">
        <v>50020</v>
      </c>
      <c r="O17054" t="s">
        <v>50062</v>
      </c>
      <c r="P17054">
        <v>1</v>
      </c>
    </row>
    <row r="17055" spans="1:16">
      <c r="A17055" t="s">
        <v>50060</v>
      </c>
      <c r="B17055" t="s">
        <v>30</v>
      </c>
      <c r="C17055" t="s">
        <v>50017</v>
      </c>
      <c r="D17055" t="s">
        <v>32</v>
      </c>
      <c r="E17055" t="s">
        <v>50018</v>
      </c>
      <c r="F17055" t="s">
        <v>3838</v>
      </c>
      <c r="G17055" t="s">
        <v>203</v>
      </c>
      <c r="H17055" t="s">
        <v>93</v>
      </c>
      <c r="I17055" t="s">
        <v>72</v>
      </c>
      <c r="J17055" t="s">
        <v>78</v>
      </c>
      <c r="K17055" t="s">
        <v>196</v>
      </c>
      <c r="L17055" t="s">
        <v>74</v>
      </c>
      <c r="M17055" t="s">
        <v>75</v>
      </c>
      <c r="N17055" t="s">
        <v>50020</v>
      </c>
      <c r="O17055" t="s">
        <v>50062</v>
      </c>
      <c r="P17055">
        <v>1</v>
      </c>
    </row>
    <row r="17056" spans="1:16">
      <c r="A17056" t="s">
        <v>50064</v>
      </c>
      <c r="B17056" t="s">
        <v>30</v>
      </c>
      <c r="C17056" t="s">
        <v>50065</v>
      </c>
      <c r="D17056" t="s">
        <v>32</v>
      </c>
      <c r="E17056" t="s">
        <v>50066</v>
      </c>
      <c r="F17056" t="s">
        <v>3694</v>
      </c>
      <c r="H17056" t="s">
        <v>397</v>
      </c>
      <c r="I17056" t="s">
        <v>36</v>
      </c>
      <c r="J17056" t="s">
        <v>56</v>
      </c>
      <c r="K17056" t="s">
        <v>96</v>
      </c>
      <c r="L17056" t="s">
        <v>74</v>
      </c>
      <c r="M17056" t="s">
        <v>75</v>
      </c>
      <c r="N17056" t="s">
        <v>50067</v>
      </c>
      <c r="O17056" t="s">
        <v>50068</v>
      </c>
      <c r="P17056">
        <v>3</v>
      </c>
    </row>
    <row r="17057" spans="1:16">
      <c r="A17057" t="s">
        <v>50064</v>
      </c>
      <c r="B17057" t="s">
        <v>30</v>
      </c>
      <c r="C17057" t="s">
        <v>50065</v>
      </c>
      <c r="D17057" t="s">
        <v>32</v>
      </c>
      <c r="E17057" t="s">
        <v>50066</v>
      </c>
      <c r="F17057" t="s">
        <v>3694</v>
      </c>
      <c r="H17057" t="s">
        <v>397</v>
      </c>
      <c r="I17057" t="s">
        <v>47</v>
      </c>
      <c r="J17057" t="s">
        <v>37</v>
      </c>
      <c r="K17057" t="s">
        <v>50069</v>
      </c>
      <c r="L17057" t="s">
        <v>39</v>
      </c>
      <c r="M17057" t="s">
        <v>75</v>
      </c>
      <c r="N17057" t="s">
        <v>50067</v>
      </c>
      <c r="O17057" t="s">
        <v>50068</v>
      </c>
      <c r="P17057">
        <v>1</v>
      </c>
    </row>
    <row r="17058" spans="1:16">
      <c r="A17058" t="s">
        <v>50064</v>
      </c>
      <c r="B17058" t="s">
        <v>30</v>
      </c>
      <c r="C17058" t="s">
        <v>50065</v>
      </c>
      <c r="D17058" t="s">
        <v>32</v>
      </c>
      <c r="E17058" t="s">
        <v>50066</v>
      </c>
      <c r="F17058" t="s">
        <v>3694</v>
      </c>
      <c r="H17058" t="s">
        <v>397</v>
      </c>
      <c r="I17058" t="s">
        <v>47</v>
      </c>
      <c r="J17058" t="s">
        <v>78</v>
      </c>
      <c r="K17058" t="s">
        <v>50070</v>
      </c>
      <c r="L17058" t="s">
        <v>39</v>
      </c>
      <c r="M17058" t="s">
        <v>75</v>
      </c>
      <c r="N17058" t="s">
        <v>50067</v>
      </c>
      <c r="O17058" t="s">
        <v>50068</v>
      </c>
      <c r="P17058">
        <v>1</v>
      </c>
    </row>
    <row r="17059" spans="1:16">
      <c r="A17059" t="s">
        <v>50071</v>
      </c>
      <c r="B17059" t="s">
        <v>30</v>
      </c>
      <c r="C17059" t="s">
        <v>41868</v>
      </c>
      <c r="D17059" t="s">
        <v>32</v>
      </c>
      <c r="E17059" t="s">
        <v>41869</v>
      </c>
      <c r="F17059" t="s">
        <v>1783</v>
      </c>
      <c r="H17059" t="s">
        <v>589</v>
      </c>
      <c r="I17059" t="s">
        <v>47</v>
      </c>
      <c r="J17059" t="s">
        <v>37</v>
      </c>
      <c r="K17059" t="s">
        <v>50072</v>
      </c>
      <c r="L17059" t="s">
        <v>74</v>
      </c>
      <c r="M17059" t="s">
        <v>75</v>
      </c>
      <c r="N17059" t="s">
        <v>41871</v>
      </c>
      <c r="O17059" t="s">
        <v>50073</v>
      </c>
      <c r="P17059">
        <v>1</v>
      </c>
    </row>
    <row r="17060" spans="1:16">
      <c r="A17060" t="s">
        <v>50071</v>
      </c>
      <c r="B17060" t="s">
        <v>30</v>
      </c>
      <c r="C17060" t="s">
        <v>41868</v>
      </c>
      <c r="D17060" t="s">
        <v>32</v>
      </c>
      <c r="E17060" t="s">
        <v>41869</v>
      </c>
      <c r="F17060" t="s">
        <v>1783</v>
      </c>
      <c r="H17060" t="s">
        <v>589</v>
      </c>
      <c r="I17060" t="s">
        <v>47</v>
      </c>
      <c r="J17060" t="s">
        <v>37</v>
      </c>
      <c r="K17060" t="s">
        <v>50074</v>
      </c>
      <c r="L17060" t="s">
        <v>74</v>
      </c>
      <c r="M17060" t="s">
        <v>75</v>
      </c>
      <c r="N17060" t="s">
        <v>41871</v>
      </c>
      <c r="O17060" t="s">
        <v>50073</v>
      </c>
      <c r="P17060">
        <v>1</v>
      </c>
    </row>
    <row r="17061" spans="1:16">
      <c r="A17061" t="s">
        <v>50071</v>
      </c>
      <c r="B17061" t="s">
        <v>30</v>
      </c>
      <c r="C17061" t="s">
        <v>41868</v>
      </c>
      <c r="D17061" t="s">
        <v>32</v>
      </c>
      <c r="E17061" t="s">
        <v>41869</v>
      </c>
      <c r="F17061" t="s">
        <v>1783</v>
      </c>
      <c r="H17061" t="s">
        <v>589</v>
      </c>
      <c r="I17061" t="s">
        <v>47</v>
      </c>
      <c r="J17061" t="s">
        <v>78</v>
      </c>
      <c r="K17061" t="s">
        <v>50075</v>
      </c>
      <c r="L17061" t="s">
        <v>74</v>
      </c>
      <c r="M17061" t="s">
        <v>75</v>
      </c>
      <c r="N17061" t="s">
        <v>41871</v>
      </c>
      <c r="O17061" t="s">
        <v>50073</v>
      </c>
      <c r="P17061">
        <v>1</v>
      </c>
    </row>
    <row r="17062" spans="1:16">
      <c r="A17062" t="s">
        <v>50071</v>
      </c>
      <c r="B17062" t="s">
        <v>30</v>
      </c>
      <c r="C17062" t="s">
        <v>41868</v>
      </c>
      <c r="D17062" t="s">
        <v>32</v>
      </c>
      <c r="E17062" t="s">
        <v>41869</v>
      </c>
      <c r="F17062" t="s">
        <v>1783</v>
      </c>
      <c r="H17062" t="s">
        <v>589</v>
      </c>
      <c r="I17062" t="s">
        <v>47</v>
      </c>
      <c r="J17062" t="s">
        <v>78</v>
      </c>
      <c r="K17062" t="s">
        <v>50076</v>
      </c>
      <c r="L17062" t="s">
        <v>74</v>
      </c>
      <c r="M17062" t="s">
        <v>75</v>
      </c>
      <c r="N17062" t="s">
        <v>41871</v>
      </c>
      <c r="O17062" t="s">
        <v>50073</v>
      </c>
      <c r="P17062">
        <v>1</v>
      </c>
    </row>
    <row r="17063" spans="1:16">
      <c r="A17063" t="s">
        <v>50071</v>
      </c>
      <c r="B17063" t="s">
        <v>30</v>
      </c>
      <c r="C17063" t="s">
        <v>41868</v>
      </c>
      <c r="D17063" t="s">
        <v>32</v>
      </c>
      <c r="E17063" t="s">
        <v>41869</v>
      </c>
      <c r="F17063" t="s">
        <v>1783</v>
      </c>
      <c r="H17063" t="s">
        <v>589</v>
      </c>
      <c r="I17063" t="s">
        <v>47</v>
      </c>
      <c r="J17063" t="s">
        <v>56</v>
      </c>
      <c r="K17063" t="s">
        <v>50077</v>
      </c>
      <c r="L17063" t="s">
        <v>39</v>
      </c>
      <c r="M17063" t="s">
        <v>75</v>
      </c>
      <c r="N17063" t="s">
        <v>41871</v>
      </c>
      <c r="O17063" t="s">
        <v>50073</v>
      </c>
      <c r="P17063">
        <v>1</v>
      </c>
    </row>
    <row r="17064" spans="1:16">
      <c r="A17064" t="s">
        <v>50071</v>
      </c>
      <c r="B17064" t="s">
        <v>30</v>
      </c>
      <c r="C17064" t="s">
        <v>41868</v>
      </c>
      <c r="D17064" t="s">
        <v>32</v>
      </c>
      <c r="E17064" t="s">
        <v>41869</v>
      </c>
      <c r="F17064" t="s">
        <v>1783</v>
      </c>
      <c r="H17064" t="s">
        <v>589</v>
      </c>
      <c r="I17064" t="s">
        <v>47</v>
      </c>
      <c r="J17064" t="s">
        <v>56</v>
      </c>
      <c r="K17064" t="s">
        <v>96</v>
      </c>
      <c r="L17064" t="s">
        <v>39</v>
      </c>
      <c r="M17064" t="s">
        <v>75</v>
      </c>
      <c r="N17064" t="s">
        <v>41871</v>
      </c>
      <c r="O17064" t="s">
        <v>50073</v>
      </c>
      <c r="P17064">
        <v>1</v>
      </c>
    </row>
    <row r="17065" spans="1:16">
      <c r="A17065" t="s">
        <v>50078</v>
      </c>
      <c r="B17065" t="s">
        <v>30</v>
      </c>
      <c r="C17065" t="s">
        <v>50079</v>
      </c>
      <c r="D17065" t="s">
        <v>32</v>
      </c>
      <c r="E17065" t="s">
        <v>50080</v>
      </c>
      <c r="F17065" t="s">
        <v>10085</v>
      </c>
      <c r="H17065" t="s">
        <v>143</v>
      </c>
      <c r="I17065" t="s">
        <v>47</v>
      </c>
      <c r="J17065" t="s">
        <v>37</v>
      </c>
      <c r="K17065" t="s">
        <v>50081</v>
      </c>
      <c r="L17065" t="s">
        <v>39</v>
      </c>
      <c r="M17065" t="s">
        <v>49</v>
      </c>
      <c r="N17065" t="s">
        <v>50082</v>
      </c>
      <c r="O17065" t="s">
        <v>50083</v>
      </c>
      <c r="P17065">
        <v>1</v>
      </c>
    </row>
    <row r="17066" spans="1:16">
      <c r="A17066" t="s">
        <v>50078</v>
      </c>
      <c r="B17066" t="s">
        <v>30</v>
      </c>
      <c r="C17066" t="s">
        <v>50079</v>
      </c>
      <c r="D17066" t="s">
        <v>32</v>
      </c>
      <c r="E17066" t="s">
        <v>50080</v>
      </c>
      <c r="F17066" t="s">
        <v>10085</v>
      </c>
      <c r="H17066" t="s">
        <v>143</v>
      </c>
      <c r="I17066" t="s">
        <v>47</v>
      </c>
      <c r="J17066" t="s">
        <v>78</v>
      </c>
      <c r="K17066" t="s">
        <v>7499</v>
      </c>
      <c r="L17066" t="s">
        <v>39</v>
      </c>
      <c r="M17066" t="s">
        <v>49</v>
      </c>
      <c r="N17066" t="s">
        <v>50082</v>
      </c>
      <c r="O17066" t="s">
        <v>50083</v>
      </c>
      <c r="P17066">
        <v>1</v>
      </c>
    </row>
    <row r="17067" spans="1:16">
      <c r="A17067" t="s">
        <v>50078</v>
      </c>
      <c r="B17067" t="s">
        <v>30</v>
      </c>
      <c r="C17067" t="s">
        <v>50079</v>
      </c>
      <c r="D17067" t="s">
        <v>32</v>
      </c>
      <c r="E17067" t="s">
        <v>50080</v>
      </c>
      <c r="F17067" t="s">
        <v>10085</v>
      </c>
      <c r="H17067" t="s">
        <v>143</v>
      </c>
      <c r="I17067" t="s">
        <v>47</v>
      </c>
      <c r="J17067" t="s">
        <v>56</v>
      </c>
      <c r="K17067" t="s">
        <v>96</v>
      </c>
      <c r="L17067" t="s">
        <v>39</v>
      </c>
      <c r="M17067" t="s">
        <v>49</v>
      </c>
      <c r="N17067" t="s">
        <v>50082</v>
      </c>
      <c r="O17067" t="s">
        <v>50083</v>
      </c>
      <c r="P17067">
        <v>2</v>
      </c>
    </row>
    <row r="17068" spans="1:16">
      <c r="A17068" t="s">
        <v>50084</v>
      </c>
      <c r="B17068" t="s">
        <v>30</v>
      </c>
      <c r="C17068" t="s">
        <v>50085</v>
      </c>
      <c r="D17068" t="s">
        <v>32</v>
      </c>
      <c r="E17068" t="s">
        <v>50086</v>
      </c>
      <c r="F17068" t="s">
        <v>151</v>
      </c>
      <c r="G17068" t="s">
        <v>203</v>
      </c>
      <c r="H17068" t="s">
        <v>397</v>
      </c>
      <c r="I17068" t="s">
        <v>72</v>
      </c>
      <c r="J17068" t="s">
        <v>56</v>
      </c>
      <c r="K17068" t="s">
        <v>50087</v>
      </c>
      <c r="L17068" t="s">
        <v>39</v>
      </c>
      <c r="M17068" t="s">
        <v>75</v>
      </c>
      <c r="N17068" t="s">
        <v>50088</v>
      </c>
      <c r="O17068" t="s">
        <v>50089</v>
      </c>
      <c r="P17068">
        <v>1</v>
      </c>
    </row>
    <row r="17069" spans="1:16">
      <c r="A17069" t="s">
        <v>50084</v>
      </c>
      <c r="B17069" t="s">
        <v>30</v>
      </c>
      <c r="C17069" t="s">
        <v>50085</v>
      </c>
      <c r="D17069" t="s">
        <v>32</v>
      </c>
      <c r="E17069" t="s">
        <v>50086</v>
      </c>
      <c r="F17069" t="s">
        <v>151</v>
      </c>
      <c r="H17069" t="s">
        <v>397</v>
      </c>
      <c r="I17069" t="s">
        <v>47</v>
      </c>
      <c r="J17069" t="s">
        <v>37</v>
      </c>
      <c r="K17069" t="s">
        <v>50090</v>
      </c>
      <c r="L17069" t="s">
        <v>74</v>
      </c>
      <c r="M17069" t="s">
        <v>75</v>
      </c>
      <c r="N17069" t="s">
        <v>50088</v>
      </c>
      <c r="O17069" t="s">
        <v>50089</v>
      </c>
      <c r="P17069">
        <v>1</v>
      </c>
    </row>
    <row r="17070" spans="1:16">
      <c r="A17070" t="s">
        <v>50084</v>
      </c>
      <c r="B17070" t="s">
        <v>30</v>
      </c>
      <c r="C17070" t="s">
        <v>50085</v>
      </c>
      <c r="D17070" t="s">
        <v>32</v>
      </c>
      <c r="E17070" t="s">
        <v>50086</v>
      </c>
      <c r="F17070" t="s">
        <v>151</v>
      </c>
      <c r="H17070" t="s">
        <v>397</v>
      </c>
      <c r="I17070" t="s">
        <v>47</v>
      </c>
      <c r="J17070" t="s">
        <v>78</v>
      </c>
      <c r="K17070" t="s">
        <v>50091</v>
      </c>
      <c r="L17070" t="s">
        <v>39</v>
      </c>
      <c r="M17070" t="s">
        <v>75</v>
      </c>
      <c r="N17070" t="s">
        <v>50088</v>
      </c>
      <c r="O17070" t="s">
        <v>50089</v>
      </c>
      <c r="P17070">
        <v>1</v>
      </c>
    </row>
    <row r="17071" spans="1:16">
      <c r="A17071" t="s">
        <v>50092</v>
      </c>
      <c r="B17071" t="s">
        <v>30</v>
      </c>
      <c r="C17071" t="s">
        <v>50093</v>
      </c>
      <c r="D17071" t="s">
        <v>32</v>
      </c>
      <c r="E17071" t="s">
        <v>50094</v>
      </c>
      <c r="F17071" t="s">
        <v>6457</v>
      </c>
      <c r="H17071" t="s">
        <v>84</v>
      </c>
      <c r="I17071" t="s">
        <v>36</v>
      </c>
      <c r="J17071" t="s">
        <v>56</v>
      </c>
      <c r="K17071" t="s">
        <v>96</v>
      </c>
      <c r="L17071" t="s">
        <v>39</v>
      </c>
      <c r="M17071" t="s">
        <v>75</v>
      </c>
      <c r="N17071" t="s">
        <v>50095</v>
      </c>
      <c r="O17071" t="s">
        <v>50096</v>
      </c>
      <c r="P17071">
        <v>1</v>
      </c>
    </row>
    <row r="17072" spans="1:16">
      <c r="A17072" t="s">
        <v>50092</v>
      </c>
      <c r="B17072" t="s">
        <v>30</v>
      </c>
      <c r="C17072" t="s">
        <v>50093</v>
      </c>
      <c r="D17072" t="s">
        <v>32</v>
      </c>
      <c r="E17072" t="s">
        <v>50094</v>
      </c>
      <c r="F17072" t="s">
        <v>6457</v>
      </c>
      <c r="H17072" t="s">
        <v>84</v>
      </c>
      <c r="I17072" t="s">
        <v>47</v>
      </c>
      <c r="J17072" t="s">
        <v>37</v>
      </c>
      <c r="K17072" t="s">
        <v>50097</v>
      </c>
      <c r="L17072" t="s">
        <v>39</v>
      </c>
      <c r="M17072" t="s">
        <v>75</v>
      </c>
      <c r="N17072" t="s">
        <v>50095</v>
      </c>
      <c r="O17072" t="s">
        <v>50096</v>
      </c>
      <c r="P17072">
        <v>1</v>
      </c>
    </row>
    <row r="17073" spans="1:16">
      <c r="A17073" t="s">
        <v>50092</v>
      </c>
      <c r="B17073" t="s">
        <v>30</v>
      </c>
      <c r="C17073" t="s">
        <v>50093</v>
      </c>
      <c r="D17073" t="s">
        <v>32</v>
      </c>
      <c r="E17073" t="s">
        <v>50094</v>
      </c>
      <c r="F17073" t="s">
        <v>6457</v>
      </c>
      <c r="H17073" t="s">
        <v>84</v>
      </c>
      <c r="I17073" t="s">
        <v>47</v>
      </c>
      <c r="J17073" t="s">
        <v>78</v>
      </c>
      <c r="K17073" t="s">
        <v>50098</v>
      </c>
      <c r="L17073" t="s">
        <v>39</v>
      </c>
      <c r="M17073" t="s">
        <v>75</v>
      </c>
      <c r="N17073" t="s">
        <v>50095</v>
      </c>
      <c r="O17073" t="s">
        <v>50096</v>
      </c>
      <c r="P17073">
        <v>1</v>
      </c>
    </row>
    <row r="17074" spans="1:16">
      <c r="A17074" t="s">
        <v>50092</v>
      </c>
      <c r="B17074" t="s">
        <v>30</v>
      </c>
      <c r="C17074" t="s">
        <v>50093</v>
      </c>
      <c r="D17074" t="s">
        <v>32</v>
      </c>
      <c r="E17074" t="s">
        <v>50094</v>
      </c>
      <c r="F17074" t="s">
        <v>6457</v>
      </c>
      <c r="H17074" t="s">
        <v>84</v>
      </c>
      <c r="I17074" t="s">
        <v>47</v>
      </c>
      <c r="J17074" t="s">
        <v>56</v>
      </c>
      <c r="K17074" t="s">
        <v>50099</v>
      </c>
      <c r="L17074" t="s">
        <v>39</v>
      </c>
      <c r="M17074" t="s">
        <v>75</v>
      </c>
      <c r="N17074" t="s">
        <v>50095</v>
      </c>
      <c r="O17074" t="s">
        <v>50096</v>
      </c>
      <c r="P17074">
        <v>1</v>
      </c>
    </row>
    <row r="17075" spans="1:16">
      <c r="A17075" t="s">
        <v>50092</v>
      </c>
      <c r="B17075" t="s">
        <v>30</v>
      </c>
      <c r="C17075" t="s">
        <v>50093</v>
      </c>
      <c r="D17075" t="s">
        <v>32</v>
      </c>
      <c r="E17075" t="s">
        <v>50094</v>
      </c>
      <c r="F17075" t="s">
        <v>6457</v>
      </c>
      <c r="H17075" t="s">
        <v>84</v>
      </c>
      <c r="I17075" t="s">
        <v>47</v>
      </c>
      <c r="J17075" t="s">
        <v>56</v>
      </c>
      <c r="K17075" t="s">
        <v>96</v>
      </c>
      <c r="L17075" t="s">
        <v>39</v>
      </c>
      <c r="M17075" t="s">
        <v>75</v>
      </c>
      <c r="N17075" t="s">
        <v>50095</v>
      </c>
      <c r="O17075" t="s">
        <v>50096</v>
      </c>
      <c r="P17075">
        <v>1</v>
      </c>
    </row>
    <row r="17076" spans="1:16">
      <c r="A17076" t="s">
        <v>50100</v>
      </c>
      <c r="B17076" t="s">
        <v>30</v>
      </c>
      <c r="C17076" t="s">
        <v>50101</v>
      </c>
      <c r="D17076" t="s">
        <v>32</v>
      </c>
      <c r="E17076" t="s">
        <v>50102</v>
      </c>
      <c r="F17076" t="s">
        <v>2983</v>
      </c>
      <c r="H17076" t="s">
        <v>117</v>
      </c>
      <c r="I17076" t="s">
        <v>47</v>
      </c>
      <c r="J17076" t="s">
        <v>37</v>
      </c>
      <c r="K17076" t="s">
        <v>10156</v>
      </c>
      <c r="L17076" t="s">
        <v>39</v>
      </c>
      <c r="M17076" t="s">
        <v>75</v>
      </c>
      <c r="N17076" t="s">
        <v>50103</v>
      </c>
      <c r="O17076" t="s">
        <v>50104</v>
      </c>
      <c r="P17076">
        <v>1</v>
      </c>
    </row>
    <row r="17077" spans="1:16">
      <c r="A17077" t="s">
        <v>50100</v>
      </c>
      <c r="B17077" t="s">
        <v>30</v>
      </c>
      <c r="C17077" t="s">
        <v>50105</v>
      </c>
      <c r="D17077" t="s">
        <v>32</v>
      </c>
      <c r="E17077" t="s">
        <v>50106</v>
      </c>
      <c r="F17077" t="s">
        <v>2983</v>
      </c>
      <c r="H17077" t="s">
        <v>117</v>
      </c>
      <c r="I17077" t="s">
        <v>47</v>
      </c>
      <c r="J17077" t="s">
        <v>37</v>
      </c>
      <c r="K17077" t="s">
        <v>48024</v>
      </c>
      <c r="L17077" t="s">
        <v>39</v>
      </c>
      <c r="M17077" t="s">
        <v>75</v>
      </c>
      <c r="N17077" t="s">
        <v>50107</v>
      </c>
      <c r="O17077" t="s">
        <v>50104</v>
      </c>
      <c r="P17077">
        <v>1</v>
      </c>
    </row>
    <row r="17078" spans="1:16">
      <c r="A17078" t="s">
        <v>50100</v>
      </c>
      <c r="B17078" t="s">
        <v>30</v>
      </c>
      <c r="C17078" t="s">
        <v>50105</v>
      </c>
      <c r="D17078" t="s">
        <v>32</v>
      </c>
      <c r="E17078" t="s">
        <v>50106</v>
      </c>
      <c r="F17078" t="s">
        <v>2983</v>
      </c>
      <c r="H17078" t="s">
        <v>117</v>
      </c>
      <c r="I17078" t="s">
        <v>47</v>
      </c>
      <c r="J17078" t="s">
        <v>78</v>
      </c>
      <c r="K17078" t="s">
        <v>50108</v>
      </c>
      <c r="L17078" t="s">
        <v>39</v>
      </c>
      <c r="M17078" t="s">
        <v>75</v>
      </c>
      <c r="N17078" t="s">
        <v>50107</v>
      </c>
      <c r="O17078" t="s">
        <v>50104</v>
      </c>
      <c r="P17078">
        <v>1</v>
      </c>
    </row>
    <row r="17079" spans="1:16">
      <c r="A17079" t="s">
        <v>50100</v>
      </c>
      <c r="B17079" t="s">
        <v>30</v>
      </c>
      <c r="C17079" t="s">
        <v>50105</v>
      </c>
      <c r="D17079" t="s">
        <v>32</v>
      </c>
      <c r="E17079" t="s">
        <v>50106</v>
      </c>
      <c r="F17079" t="s">
        <v>2983</v>
      </c>
      <c r="H17079" t="s">
        <v>117</v>
      </c>
      <c r="I17079" t="s">
        <v>47</v>
      </c>
      <c r="J17079" t="s">
        <v>56</v>
      </c>
      <c r="K17079" t="s">
        <v>50109</v>
      </c>
      <c r="L17079" t="s">
        <v>39</v>
      </c>
      <c r="M17079" t="s">
        <v>75</v>
      </c>
      <c r="N17079" t="s">
        <v>50107</v>
      </c>
      <c r="O17079" t="s">
        <v>50104</v>
      </c>
      <c r="P17079">
        <v>1</v>
      </c>
    </row>
    <row r="17080" spans="1:16">
      <c r="A17080" t="s">
        <v>50100</v>
      </c>
      <c r="B17080" t="s">
        <v>30</v>
      </c>
      <c r="C17080" t="s">
        <v>50105</v>
      </c>
      <c r="D17080" t="s">
        <v>32</v>
      </c>
      <c r="E17080" t="s">
        <v>50106</v>
      </c>
      <c r="F17080" t="s">
        <v>2983</v>
      </c>
      <c r="H17080" t="s">
        <v>117</v>
      </c>
      <c r="I17080" t="s">
        <v>47</v>
      </c>
      <c r="J17080" t="s">
        <v>56</v>
      </c>
      <c r="K17080" t="s">
        <v>96</v>
      </c>
      <c r="L17080" t="s">
        <v>39</v>
      </c>
      <c r="M17080" t="s">
        <v>75</v>
      </c>
      <c r="N17080" t="s">
        <v>50107</v>
      </c>
      <c r="O17080" t="s">
        <v>50104</v>
      </c>
      <c r="P17080">
        <v>1</v>
      </c>
    </row>
    <row r="17081" spans="1:16">
      <c r="A17081" t="s">
        <v>50110</v>
      </c>
      <c r="B17081" t="s">
        <v>30</v>
      </c>
      <c r="C17081" t="s">
        <v>50111</v>
      </c>
      <c r="D17081" t="s">
        <v>32</v>
      </c>
      <c r="E17081" t="s">
        <v>50112</v>
      </c>
      <c r="F17081" t="s">
        <v>3684</v>
      </c>
      <c r="H17081" t="s">
        <v>422</v>
      </c>
      <c r="I17081" t="s">
        <v>47</v>
      </c>
      <c r="J17081" t="s">
        <v>37</v>
      </c>
      <c r="K17081" t="s">
        <v>50113</v>
      </c>
      <c r="L17081" t="s">
        <v>74</v>
      </c>
      <c r="M17081" t="s">
        <v>75</v>
      </c>
      <c r="N17081" t="s">
        <v>50114</v>
      </c>
      <c r="O17081" t="s">
        <v>50115</v>
      </c>
      <c r="P17081">
        <v>1</v>
      </c>
    </row>
    <row r="17082" spans="1:16">
      <c r="A17082" t="s">
        <v>50110</v>
      </c>
      <c r="B17082" t="s">
        <v>30</v>
      </c>
      <c r="C17082" t="s">
        <v>50111</v>
      </c>
      <c r="D17082" t="s">
        <v>32</v>
      </c>
      <c r="E17082" t="s">
        <v>50112</v>
      </c>
      <c r="F17082" t="s">
        <v>3684</v>
      </c>
      <c r="H17082" t="s">
        <v>422</v>
      </c>
      <c r="I17082" t="s">
        <v>47</v>
      </c>
      <c r="J17082" t="s">
        <v>56</v>
      </c>
      <c r="K17082" t="s">
        <v>96</v>
      </c>
      <c r="L17082" t="s">
        <v>74</v>
      </c>
      <c r="M17082" t="s">
        <v>75</v>
      </c>
      <c r="N17082" t="s">
        <v>50114</v>
      </c>
      <c r="O17082" t="s">
        <v>50115</v>
      </c>
      <c r="P17082">
        <v>1</v>
      </c>
    </row>
    <row r="17083" spans="1:16">
      <c r="A17083" t="s">
        <v>50110</v>
      </c>
      <c r="B17083" t="s">
        <v>30</v>
      </c>
      <c r="C17083" t="s">
        <v>50116</v>
      </c>
      <c r="D17083" t="s">
        <v>32</v>
      </c>
      <c r="E17083" t="s">
        <v>50117</v>
      </c>
      <c r="F17083" t="s">
        <v>3679</v>
      </c>
      <c r="H17083" t="s">
        <v>422</v>
      </c>
      <c r="I17083" t="s">
        <v>47</v>
      </c>
      <c r="J17083" t="s">
        <v>78</v>
      </c>
      <c r="K17083" t="s">
        <v>50118</v>
      </c>
      <c r="L17083" t="s">
        <v>74</v>
      </c>
      <c r="M17083" t="s">
        <v>75</v>
      </c>
      <c r="N17083" t="s">
        <v>50119</v>
      </c>
      <c r="O17083" t="s">
        <v>50115</v>
      </c>
      <c r="P17083">
        <v>1</v>
      </c>
    </row>
    <row r="17084" spans="1:16">
      <c r="A17084" t="s">
        <v>50120</v>
      </c>
      <c r="B17084" t="s">
        <v>30</v>
      </c>
      <c r="C17084" t="s">
        <v>50121</v>
      </c>
      <c r="D17084" t="s">
        <v>32</v>
      </c>
      <c r="E17084" t="s">
        <v>50122</v>
      </c>
      <c r="F17084" t="s">
        <v>6009</v>
      </c>
      <c r="H17084" t="s">
        <v>230</v>
      </c>
      <c r="I17084" t="s">
        <v>36</v>
      </c>
      <c r="J17084" t="s">
        <v>56</v>
      </c>
      <c r="K17084" t="s">
        <v>96</v>
      </c>
      <c r="L17084" t="s">
        <v>39</v>
      </c>
      <c r="M17084" t="s">
        <v>75</v>
      </c>
      <c r="N17084" t="s">
        <v>50123</v>
      </c>
      <c r="O17084" t="s">
        <v>50124</v>
      </c>
      <c r="P17084">
        <v>2</v>
      </c>
    </row>
    <row r="17085" spans="1:16">
      <c r="A17085" t="s">
        <v>50120</v>
      </c>
      <c r="B17085" t="s">
        <v>30</v>
      </c>
      <c r="C17085" t="s">
        <v>50121</v>
      </c>
      <c r="D17085" t="s">
        <v>32</v>
      </c>
      <c r="E17085" t="s">
        <v>50122</v>
      </c>
      <c r="F17085" t="s">
        <v>6009</v>
      </c>
      <c r="H17085" t="s">
        <v>230</v>
      </c>
      <c r="I17085" t="s">
        <v>47</v>
      </c>
      <c r="J17085" t="s">
        <v>37</v>
      </c>
      <c r="K17085" t="s">
        <v>50125</v>
      </c>
      <c r="L17085" t="s">
        <v>39</v>
      </c>
      <c r="M17085" t="s">
        <v>75</v>
      </c>
      <c r="N17085" t="s">
        <v>50123</v>
      </c>
      <c r="O17085" t="s">
        <v>50124</v>
      </c>
      <c r="P17085">
        <v>1</v>
      </c>
    </row>
    <row r="17086" spans="1:16">
      <c r="A17086" t="s">
        <v>50120</v>
      </c>
      <c r="B17086" t="s">
        <v>30</v>
      </c>
      <c r="C17086" t="s">
        <v>50121</v>
      </c>
      <c r="D17086" t="s">
        <v>32</v>
      </c>
      <c r="E17086" t="s">
        <v>50122</v>
      </c>
      <c r="F17086" t="s">
        <v>6009</v>
      </c>
      <c r="H17086" t="s">
        <v>230</v>
      </c>
      <c r="I17086" t="s">
        <v>47</v>
      </c>
      <c r="J17086" t="s">
        <v>78</v>
      </c>
      <c r="K17086" t="s">
        <v>50126</v>
      </c>
      <c r="L17086" t="s">
        <v>39</v>
      </c>
      <c r="M17086" t="s">
        <v>75</v>
      </c>
      <c r="N17086" t="s">
        <v>50123</v>
      </c>
      <c r="O17086" t="s">
        <v>50124</v>
      </c>
      <c r="P17086">
        <v>1</v>
      </c>
    </row>
    <row r="17087" spans="1:16">
      <c r="A17087" t="s">
        <v>50120</v>
      </c>
      <c r="B17087" t="s">
        <v>30</v>
      </c>
      <c r="C17087" t="s">
        <v>50127</v>
      </c>
      <c r="D17087" t="s">
        <v>32</v>
      </c>
      <c r="E17087" t="s">
        <v>50128</v>
      </c>
      <c r="F17087" t="s">
        <v>3679</v>
      </c>
      <c r="H17087" t="s">
        <v>117</v>
      </c>
      <c r="I17087" t="s">
        <v>72</v>
      </c>
      <c r="J17087" t="s">
        <v>56</v>
      </c>
      <c r="K17087" t="s">
        <v>50129</v>
      </c>
      <c r="L17087" t="s">
        <v>39</v>
      </c>
      <c r="M17087" t="s">
        <v>75</v>
      </c>
      <c r="N17087" t="s">
        <v>50130</v>
      </c>
      <c r="O17087" t="s">
        <v>50124</v>
      </c>
      <c r="P17087">
        <v>1</v>
      </c>
    </row>
    <row r="17088" spans="1:16">
      <c r="A17088" t="s">
        <v>50120</v>
      </c>
      <c r="B17088" t="s">
        <v>30</v>
      </c>
      <c r="C17088" t="s">
        <v>50127</v>
      </c>
      <c r="D17088" t="s">
        <v>32</v>
      </c>
      <c r="E17088" t="s">
        <v>50128</v>
      </c>
      <c r="F17088" t="s">
        <v>3684</v>
      </c>
      <c r="H17088" t="s">
        <v>117</v>
      </c>
      <c r="I17088" t="s">
        <v>47</v>
      </c>
      <c r="J17088" t="s">
        <v>37</v>
      </c>
      <c r="K17088" t="s">
        <v>50131</v>
      </c>
      <c r="L17088" t="s">
        <v>74</v>
      </c>
      <c r="M17088" t="s">
        <v>75</v>
      </c>
      <c r="N17088" t="s">
        <v>50130</v>
      </c>
      <c r="O17088" t="s">
        <v>50124</v>
      </c>
      <c r="P17088">
        <v>1</v>
      </c>
    </row>
    <row r="17089" spans="1:16">
      <c r="A17089" t="s">
        <v>50120</v>
      </c>
      <c r="B17089" t="s">
        <v>30</v>
      </c>
      <c r="C17089" t="s">
        <v>50127</v>
      </c>
      <c r="D17089" t="s">
        <v>32</v>
      </c>
      <c r="E17089" t="s">
        <v>50128</v>
      </c>
      <c r="F17089" t="s">
        <v>3684</v>
      </c>
      <c r="H17089" t="s">
        <v>117</v>
      </c>
      <c r="I17089" t="s">
        <v>47</v>
      </c>
      <c r="J17089" t="s">
        <v>78</v>
      </c>
      <c r="K17089" t="s">
        <v>50132</v>
      </c>
      <c r="L17089" t="s">
        <v>74</v>
      </c>
      <c r="M17089" t="s">
        <v>75</v>
      </c>
      <c r="N17089" t="s">
        <v>50130</v>
      </c>
      <c r="O17089" t="s">
        <v>50124</v>
      </c>
      <c r="P17089">
        <v>1</v>
      </c>
    </row>
    <row r="17090" spans="1:16">
      <c r="A17090" t="s">
        <v>50120</v>
      </c>
      <c r="B17090" t="s">
        <v>30</v>
      </c>
      <c r="C17090" t="s">
        <v>15188</v>
      </c>
      <c r="D17090" t="s">
        <v>32</v>
      </c>
      <c r="E17090" t="s">
        <v>15189</v>
      </c>
      <c r="F17090" t="s">
        <v>2302</v>
      </c>
      <c r="H17090" t="s">
        <v>196</v>
      </c>
      <c r="I17090" t="s">
        <v>72</v>
      </c>
      <c r="J17090" t="s">
        <v>56</v>
      </c>
      <c r="K17090" t="s">
        <v>50133</v>
      </c>
      <c r="L17090" t="s">
        <v>74</v>
      </c>
      <c r="M17090" t="s">
        <v>75</v>
      </c>
      <c r="N17090" t="s">
        <v>15191</v>
      </c>
      <c r="O17090" t="s">
        <v>50124</v>
      </c>
      <c r="P17090">
        <v>1</v>
      </c>
    </row>
    <row r="17091" spans="1:16">
      <c r="A17091" t="s">
        <v>50120</v>
      </c>
      <c r="B17091" t="s">
        <v>30</v>
      </c>
      <c r="C17091" t="s">
        <v>15188</v>
      </c>
      <c r="D17091" t="s">
        <v>32</v>
      </c>
      <c r="E17091" t="s">
        <v>15189</v>
      </c>
      <c r="F17091" t="s">
        <v>2302</v>
      </c>
      <c r="H17091" t="s">
        <v>1909</v>
      </c>
      <c r="I17091" t="s">
        <v>72</v>
      </c>
      <c r="J17091" t="s">
        <v>37</v>
      </c>
      <c r="K17091" t="s">
        <v>50134</v>
      </c>
      <c r="L17091" t="s">
        <v>39</v>
      </c>
      <c r="M17091" t="s">
        <v>75</v>
      </c>
      <c r="N17091" t="s">
        <v>15191</v>
      </c>
      <c r="O17091" t="s">
        <v>50124</v>
      </c>
      <c r="P17091">
        <v>1</v>
      </c>
    </row>
    <row r="17092" spans="1:16">
      <c r="A17092" t="s">
        <v>50120</v>
      </c>
      <c r="B17092" t="s">
        <v>30</v>
      </c>
      <c r="C17092" t="s">
        <v>15188</v>
      </c>
      <c r="D17092" t="s">
        <v>32</v>
      </c>
      <c r="E17092" t="s">
        <v>15189</v>
      </c>
      <c r="F17092" t="s">
        <v>2302</v>
      </c>
      <c r="H17092" t="s">
        <v>1909</v>
      </c>
      <c r="I17092" t="s">
        <v>72</v>
      </c>
      <c r="J17092" t="s">
        <v>78</v>
      </c>
      <c r="K17092" t="s">
        <v>50135</v>
      </c>
      <c r="L17092" t="s">
        <v>39</v>
      </c>
      <c r="M17092" t="s">
        <v>75</v>
      </c>
      <c r="N17092" t="s">
        <v>15191</v>
      </c>
      <c r="O17092" t="s">
        <v>50124</v>
      </c>
      <c r="P17092">
        <v>1</v>
      </c>
    </row>
    <row r="17093" spans="1:16">
      <c r="A17093" t="s">
        <v>50120</v>
      </c>
      <c r="B17093" t="s">
        <v>30</v>
      </c>
      <c r="C17093" t="s">
        <v>50136</v>
      </c>
      <c r="D17093" t="s">
        <v>32</v>
      </c>
      <c r="E17093" t="s">
        <v>50137</v>
      </c>
      <c r="F17093" t="s">
        <v>3200</v>
      </c>
      <c r="G17093" t="s">
        <v>203</v>
      </c>
      <c r="H17093" t="s">
        <v>533</v>
      </c>
      <c r="I17093" t="s">
        <v>47</v>
      </c>
      <c r="J17093" t="s">
        <v>37</v>
      </c>
      <c r="K17093" t="s">
        <v>50138</v>
      </c>
      <c r="L17093" t="s">
        <v>74</v>
      </c>
      <c r="M17093" t="s">
        <v>75</v>
      </c>
      <c r="N17093" t="s">
        <v>50139</v>
      </c>
      <c r="O17093" t="s">
        <v>50124</v>
      </c>
      <c r="P17093">
        <v>1</v>
      </c>
    </row>
    <row r="17094" spans="1:16">
      <c r="A17094" t="s">
        <v>50120</v>
      </c>
      <c r="B17094" t="s">
        <v>30</v>
      </c>
      <c r="C17094" t="s">
        <v>50136</v>
      </c>
      <c r="D17094" t="s">
        <v>32</v>
      </c>
      <c r="E17094" t="s">
        <v>50137</v>
      </c>
      <c r="F17094" t="s">
        <v>3200</v>
      </c>
      <c r="G17094" t="s">
        <v>203</v>
      </c>
      <c r="H17094" t="s">
        <v>533</v>
      </c>
      <c r="I17094" t="s">
        <v>47</v>
      </c>
      <c r="J17094" t="s">
        <v>78</v>
      </c>
      <c r="K17094" t="s">
        <v>50140</v>
      </c>
      <c r="L17094" t="s">
        <v>39</v>
      </c>
      <c r="M17094" t="s">
        <v>75</v>
      </c>
      <c r="N17094" t="s">
        <v>50139</v>
      </c>
      <c r="O17094" t="s">
        <v>50124</v>
      </c>
      <c r="P17094">
        <v>1</v>
      </c>
    </row>
    <row r="17095" spans="1:16">
      <c r="A17095" t="s">
        <v>50120</v>
      </c>
      <c r="B17095" t="s">
        <v>30</v>
      </c>
      <c r="C17095" t="s">
        <v>50136</v>
      </c>
      <c r="D17095" t="s">
        <v>32</v>
      </c>
      <c r="E17095" t="s">
        <v>50137</v>
      </c>
      <c r="F17095" t="s">
        <v>3200</v>
      </c>
      <c r="G17095" t="s">
        <v>203</v>
      </c>
      <c r="H17095" t="s">
        <v>533</v>
      </c>
      <c r="I17095" t="s">
        <v>47</v>
      </c>
      <c r="J17095" t="s">
        <v>56</v>
      </c>
      <c r="K17095" t="s">
        <v>50141</v>
      </c>
      <c r="L17095" t="s">
        <v>74</v>
      </c>
      <c r="M17095" t="s">
        <v>75</v>
      </c>
      <c r="N17095" t="s">
        <v>50139</v>
      </c>
      <c r="O17095" t="s">
        <v>50124</v>
      </c>
      <c r="P17095">
        <v>1</v>
      </c>
    </row>
    <row r="17096" spans="1:16">
      <c r="A17096" t="s">
        <v>50120</v>
      </c>
      <c r="B17096" t="s">
        <v>30</v>
      </c>
      <c r="C17096" t="s">
        <v>50142</v>
      </c>
      <c r="D17096" t="s">
        <v>32</v>
      </c>
      <c r="E17096" t="s">
        <v>50143</v>
      </c>
      <c r="F17096" t="s">
        <v>2628</v>
      </c>
      <c r="G17096" t="s">
        <v>203</v>
      </c>
      <c r="H17096" t="s">
        <v>230</v>
      </c>
      <c r="I17096" t="s">
        <v>72</v>
      </c>
      <c r="J17096" t="s">
        <v>56</v>
      </c>
      <c r="K17096" t="s">
        <v>50144</v>
      </c>
      <c r="L17096" t="s">
        <v>39</v>
      </c>
      <c r="M17096" t="s">
        <v>75</v>
      </c>
      <c r="N17096" t="s">
        <v>50145</v>
      </c>
      <c r="O17096" t="s">
        <v>50124</v>
      </c>
      <c r="P17096">
        <v>1</v>
      </c>
    </row>
    <row r="17097" spans="1:16">
      <c r="A17097" t="s">
        <v>50120</v>
      </c>
      <c r="B17097" t="s">
        <v>30</v>
      </c>
      <c r="C17097" t="s">
        <v>50142</v>
      </c>
      <c r="D17097" t="s">
        <v>32</v>
      </c>
      <c r="E17097" t="s">
        <v>50143</v>
      </c>
      <c r="F17097" t="s">
        <v>2628</v>
      </c>
      <c r="G17097" t="s">
        <v>203</v>
      </c>
      <c r="H17097" t="s">
        <v>230</v>
      </c>
      <c r="I17097" t="s">
        <v>47</v>
      </c>
      <c r="J17097" t="s">
        <v>37</v>
      </c>
      <c r="K17097" t="s">
        <v>50146</v>
      </c>
      <c r="L17097" t="s">
        <v>74</v>
      </c>
      <c r="M17097" t="s">
        <v>75</v>
      </c>
      <c r="N17097" t="s">
        <v>50145</v>
      </c>
      <c r="O17097" t="s">
        <v>50124</v>
      </c>
      <c r="P17097">
        <v>1</v>
      </c>
    </row>
    <row r="17098" spans="1:16">
      <c r="A17098" t="s">
        <v>50120</v>
      </c>
      <c r="B17098" t="s">
        <v>30</v>
      </c>
      <c r="C17098" t="s">
        <v>50142</v>
      </c>
      <c r="D17098" t="s">
        <v>32</v>
      </c>
      <c r="E17098" t="s">
        <v>50143</v>
      </c>
      <c r="F17098" t="s">
        <v>2628</v>
      </c>
      <c r="G17098" t="s">
        <v>203</v>
      </c>
      <c r="H17098" t="s">
        <v>230</v>
      </c>
      <c r="I17098" t="s">
        <v>47</v>
      </c>
      <c r="J17098" t="s">
        <v>78</v>
      </c>
      <c r="K17098" t="s">
        <v>46595</v>
      </c>
      <c r="L17098" t="s">
        <v>74</v>
      </c>
      <c r="M17098" t="s">
        <v>75</v>
      </c>
      <c r="N17098" t="s">
        <v>50145</v>
      </c>
      <c r="O17098" t="s">
        <v>50124</v>
      </c>
      <c r="P17098">
        <v>1</v>
      </c>
    </row>
    <row r="17099" spans="1:16">
      <c r="A17099" t="s">
        <v>50120</v>
      </c>
      <c r="B17099" t="s">
        <v>30</v>
      </c>
      <c r="C17099" t="s">
        <v>50147</v>
      </c>
      <c r="D17099" t="s">
        <v>32</v>
      </c>
      <c r="E17099" t="s">
        <v>50148</v>
      </c>
      <c r="F17099" t="s">
        <v>2628</v>
      </c>
      <c r="H17099" t="s">
        <v>5965</v>
      </c>
      <c r="I17099" t="s">
        <v>72</v>
      </c>
      <c r="J17099" t="s">
        <v>56</v>
      </c>
      <c r="K17099" t="s">
        <v>50149</v>
      </c>
      <c r="L17099" t="s">
        <v>39</v>
      </c>
      <c r="M17099" t="s">
        <v>75</v>
      </c>
      <c r="N17099" t="s">
        <v>50150</v>
      </c>
      <c r="O17099" t="s">
        <v>50124</v>
      </c>
      <c r="P17099">
        <v>1</v>
      </c>
    </row>
    <row r="17100" spans="1:16">
      <c r="A17100" t="s">
        <v>50120</v>
      </c>
      <c r="B17100" t="s">
        <v>30</v>
      </c>
      <c r="C17100" t="s">
        <v>50147</v>
      </c>
      <c r="D17100" t="s">
        <v>32</v>
      </c>
      <c r="E17100" t="s">
        <v>50148</v>
      </c>
      <c r="F17100" t="s">
        <v>2628</v>
      </c>
      <c r="H17100" t="s">
        <v>5965</v>
      </c>
      <c r="I17100" t="s">
        <v>36</v>
      </c>
      <c r="J17100" t="s">
        <v>37</v>
      </c>
      <c r="K17100" t="s">
        <v>50151</v>
      </c>
      <c r="L17100" t="s">
        <v>74</v>
      </c>
      <c r="M17100" t="s">
        <v>75</v>
      </c>
      <c r="N17100" t="s">
        <v>50150</v>
      </c>
      <c r="O17100" t="s">
        <v>50124</v>
      </c>
      <c r="P17100">
        <v>1</v>
      </c>
    </row>
    <row r="17101" spans="1:16">
      <c r="A17101" t="s">
        <v>50120</v>
      </c>
      <c r="B17101" t="s">
        <v>30</v>
      </c>
      <c r="C17101" t="s">
        <v>50147</v>
      </c>
      <c r="D17101" t="s">
        <v>32</v>
      </c>
      <c r="E17101" t="s">
        <v>50148</v>
      </c>
      <c r="F17101" t="s">
        <v>2628</v>
      </c>
      <c r="H17101" t="s">
        <v>5965</v>
      </c>
      <c r="I17101" t="s">
        <v>47</v>
      </c>
      <c r="J17101" t="s">
        <v>78</v>
      </c>
      <c r="K17101" t="s">
        <v>50152</v>
      </c>
      <c r="L17101" t="s">
        <v>74</v>
      </c>
      <c r="M17101" t="s">
        <v>75</v>
      </c>
      <c r="N17101" t="s">
        <v>50150</v>
      </c>
      <c r="O17101" t="s">
        <v>50124</v>
      </c>
      <c r="P17101">
        <v>1</v>
      </c>
    </row>
    <row r="17102" spans="1:16">
      <c r="A17102" t="s">
        <v>50120</v>
      </c>
      <c r="B17102" t="s">
        <v>30</v>
      </c>
      <c r="C17102" t="s">
        <v>46604</v>
      </c>
      <c r="D17102" t="s">
        <v>32</v>
      </c>
      <c r="E17102" t="s">
        <v>46605</v>
      </c>
      <c r="F17102" t="s">
        <v>7288</v>
      </c>
      <c r="H17102" t="s">
        <v>230</v>
      </c>
      <c r="I17102" t="s">
        <v>47</v>
      </c>
      <c r="J17102" t="s">
        <v>37</v>
      </c>
      <c r="K17102" t="s">
        <v>18270</v>
      </c>
      <c r="L17102" t="s">
        <v>74</v>
      </c>
      <c r="M17102" t="s">
        <v>75</v>
      </c>
      <c r="N17102" t="s">
        <v>46607</v>
      </c>
      <c r="O17102" t="s">
        <v>50124</v>
      </c>
      <c r="P17102">
        <v>1</v>
      </c>
    </row>
    <row r="17103" spans="1:16">
      <c r="A17103" t="s">
        <v>50120</v>
      </c>
      <c r="B17103" t="s">
        <v>30</v>
      </c>
      <c r="C17103" t="s">
        <v>46604</v>
      </c>
      <c r="D17103" t="s">
        <v>32</v>
      </c>
      <c r="E17103" t="s">
        <v>46605</v>
      </c>
      <c r="F17103" t="s">
        <v>7288</v>
      </c>
      <c r="H17103" t="s">
        <v>230</v>
      </c>
      <c r="I17103" t="s">
        <v>47</v>
      </c>
      <c r="J17103" t="s">
        <v>37</v>
      </c>
      <c r="K17103" t="s">
        <v>50153</v>
      </c>
      <c r="L17103" t="s">
        <v>74</v>
      </c>
      <c r="M17103" t="s">
        <v>75</v>
      </c>
      <c r="N17103" t="s">
        <v>46607</v>
      </c>
      <c r="O17103" t="s">
        <v>50124</v>
      </c>
      <c r="P17103">
        <v>1</v>
      </c>
    </row>
    <row r="17104" spans="1:16">
      <c r="A17104" t="s">
        <v>50120</v>
      </c>
      <c r="B17104" t="s">
        <v>30</v>
      </c>
      <c r="C17104" t="s">
        <v>46604</v>
      </c>
      <c r="D17104" t="s">
        <v>32</v>
      </c>
      <c r="E17104" t="s">
        <v>46605</v>
      </c>
      <c r="F17104" t="s">
        <v>7288</v>
      </c>
      <c r="H17104" t="s">
        <v>230</v>
      </c>
      <c r="I17104" t="s">
        <v>47</v>
      </c>
      <c r="J17104" t="s">
        <v>37</v>
      </c>
      <c r="K17104" t="s">
        <v>50154</v>
      </c>
      <c r="L17104" t="s">
        <v>74</v>
      </c>
      <c r="M17104" t="s">
        <v>75</v>
      </c>
      <c r="N17104" t="s">
        <v>46607</v>
      </c>
      <c r="O17104" t="s">
        <v>50124</v>
      </c>
      <c r="P17104">
        <v>1</v>
      </c>
    </row>
    <row r="17105" spans="1:16">
      <c r="A17105" t="s">
        <v>50120</v>
      </c>
      <c r="B17105" t="s">
        <v>30</v>
      </c>
      <c r="C17105" t="s">
        <v>46604</v>
      </c>
      <c r="D17105" t="s">
        <v>32</v>
      </c>
      <c r="E17105" t="s">
        <v>46605</v>
      </c>
      <c r="F17105" t="s">
        <v>7288</v>
      </c>
      <c r="H17105" t="s">
        <v>230</v>
      </c>
      <c r="I17105" t="s">
        <v>47</v>
      </c>
      <c r="J17105" t="s">
        <v>78</v>
      </c>
      <c r="K17105" t="s">
        <v>50155</v>
      </c>
      <c r="L17105" t="s">
        <v>39</v>
      </c>
      <c r="M17105" t="s">
        <v>75</v>
      </c>
      <c r="N17105" t="s">
        <v>46607</v>
      </c>
      <c r="O17105" t="s">
        <v>50124</v>
      </c>
      <c r="P17105">
        <v>1</v>
      </c>
    </row>
    <row r="17106" spans="1:16">
      <c r="A17106" t="s">
        <v>50120</v>
      </c>
      <c r="B17106" t="s">
        <v>30</v>
      </c>
      <c r="C17106" t="s">
        <v>46604</v>
      </c>
      <c r="D17106" t="s">
        <v>32</v>
      </c>
      <c r="E17106" t="s">
        <v>46605</v>
      </c>
      <c r="F17106" t="s">
        <v>7288</v>
      </c>
      <c r="H17106" t="s">
        <v>230</v>
      </c>
      <c r="I17106" t="s">
        <v>47</v>
      </c>
      <c r="J17106" t="s">
        <v>78</v>
      </c>
      <c r="K17106" t="s">
        <v>50156</v>
      </c>
      <c r="L17106" t="s">
        <v>39</v>
      </c>
      <c r="M17106" t="s">
        <v>75</v>
      </c>
      <c r="N17106" t="s">
        <v>46607</v>
      </c>
      <c r="O17106" t="s">
        <v>50124</v>
      </c>
      <c r="P17106">
        <v>1</v>
      </c>
    </row>
    <row r="17107" spans="1:16">
      <c r="A17107" t="s">
        <v>50120</v>
      </c>
      <c r="B17107" t="s">
        <v>30</v>
      </c>
      <c r="C17107" t="s">
        <v>46604</v>
      </c>
      <c r="D17107" t="s">
        <v>32</v>
      </c>
      <c r="E17107" t="s">
        <v>46605</v>
      </c>
      <c r="F17107" t="s">
        <v>7288</v>
      </c>
      <c r="H17107" t="s">
        <v>186</v>
      </c>
      <c r="I17107" t="s">
        <v>47</v>
      </c>
      <c r="J17107" t="s">
        <v>56</v>
      </c>
      <c r="K17107" t="s">
        <v>50157</v>
      </c>
      <c r="L17107" t="s">
        <v>74</v>
      </c>
      <c r="M17107" t="s">
        <v>75</v>
      </c>
      <c r="N17107" t="s">
        <v>46607</v>
      </c>
      <c r="O17107" t="s">
        <v>50124</v>
      </c>
      <c r="P17107">
        <v>1</v>
      </c>
    </row>
    <row r="17108" spans="1:16">
      <c r="A17108" t="s">
        <v>50120</v>
      </c>
      <c r="B17108" t="s">
        <v>30</v>
      </c>
      <c r="C17108" t="s">
        <v>46604</v>
      </c>
      <c r="D17108" t="s">
        <v>32</v>
      </c>
      <c r="E17108" t="s">
        <v>46605</v>
      </c>
      <c r="F17108" t="s">
        <v>7288</v>
      </c>
      <c r="H17108" t="s">
        <v>186</v>
      </c>
      <c r="I17108" t="s">
        <v>47</v>
      </c>
      <c r="J17108" t="s">
        <v>56</v>
      </c>
      <c r="K17108" t="s">
        <v>96</v>
      </c>
      <c r="L17108" t="s">
        <v>74</v>
      </c>
      <c r="M17108" t="s">
        <v>75</v>
      </c>
      <c r="N17108" t="s">
        <v>46607</v>
      </c>
      <c r="O17108" t="s">
        <v>50124</v>
      </c>
      <c r="P17108">
        <v>1</v>
      </c>
    </row>
    <row r="17109" spans="1:16">
      <c r="A17109" t="s">
        <v>50158</v>
      </c>
      <c r="B17109" t="s">
        <v>30</v>
      </c>
      <c r="C17109" t="s">
        <v>50159</v>
      </c>
      <c r="D17109" t="s">
        <v>32</v>
      </c>
      <c r="E17109" t="s">
        <v>50160</v>
      </c>
      <c r="F17109" t="s">
        <v>34</v>
      </c>
      <c r="H17109" t="s">
        <v>50161</v>
      </c>
      <c r="I17109" t="s">
        <v>72</v>
      </c>
      <c r="J17109" t="s">
        <v>78</v>
      </c>
      <c r="K17109" t="s">
        <v>50162</v>
      </c>
      <c r="L17109" t="s">
        <v>39</v>
      </c>
      <c r="M17109" t="s">
        <v>75</v>
      </c>
      <c r="N17109" t="s">
        <v>50163</v>
      </c>
      <c r="O17109" t="s">
        <v>50164</v>
      </c>
      <c r="P17109">
        <v>1</v>
      </c>
    </row>
    <row r="17110" spans="1:16">
      <c r="A17110" t="s">
        <v>50158</v>
      </c>
      <c r="B17110" t="s">
        <v>30</v>
      </c>
      <c r="C17110" t="s">
        <v>50159</v>
      </c>
      <c r="D17110" t="s">
        <v>32</v>
      </c>
      <c r="E17110" t="s">
        <v>50160</v>
      </c>
      <c r="F17110" t="s">
        <v>34</v>
      </c>
      <c r="H17110" t="s">
        <v>50161</v>
      </c>
      <c r="I17110" t="s">
        <v>72</v>
      </c>
      <c r="J17110" t="s">
        <v>56</v>
      </c>
      <c r="K17110" t="s">
        <v>50165</v>
      </c>
      <c r="L17110" t="s">
        <v>39</v>
      </c>
      <c r="M17110" t="s">
        <v>75</v>
      </c>
      <c r="N17110" t="s">
        <v>50163</v>
      </c>
      <c r="O17110" t="s">
        <v>50164</v>
      </c>
      <c r="P17110">
        <v>1</v>
      </c>
    </row>
    <row r="17111" spans="1:16">
      <c r="A17111" t="s">
        <v>50158</v>
      </c>
      <c r="B17111" t="s">
        <v>30</v>
      </c>
      <c r="C17111" t="s">
        <v>50159</v>
      </c>
      <c r="D17111" t="s">
        <v>32</v>
      </c>
      <c r="E17111" t="s">
        <v>50160</v>
      </c>
      <c r="F17111" t="s">
        <v>34</v>
      </c>
      <c r="H17111" t="s">
        <v>50161</v>
      </c>
      <c r="I17111" t="s">
        <v>47</v>
      </c>
      <c r="J17111" t="s">
        <v>37</v>
      </c>
      <c r="K17111" t="s">
        <v>50166</v>
      </c>
      <c r="L17111" t="s">
        <v>39</v>
      </c>
      <c r="M17111" t="s">
        <v>75</v>
      </c>
      <c r="N17111" t="s">
        <v>50163</v>
      </c>
      <c r="O17111" t="s">
        <v>50164</v>
      </c>
      <c r="P17111">
        <v>1</v>
      </c>
    </row>
    <row r="17112" spans="1:16">
      <c r="A17112" t="s">
        <v>50167</v>
      </c>
      <c r="B17112" t="s">
        <v>30</v>
      </c>
      <c r="C17112" t="s">
        <v>50168</v>
      </c>
      <c r="D17112" t="s">
        <v>32</v>
      </c>
      <c r="E17112" t="s">
        <v>50169</v>
      </c>
      <c r="F17112" t="s">
        <v>3679</v>
      </c>
      <c r="H17112" t="s">
        <v>1409</v>
      </c>
      <c r="I17112" t="s">
        <v>72</v>
      </c>
      <c r="J17112" t="s">
        <v>56</v>
      </c>
      <c r="K17112" t="s">
        <v>50170</v>
      </c>
      <c r="L17112" t="s">
        <v>39</v>
      </c>
      <c r="M17112" t="s">
        <v>75</v>
      </c>
      <c r="N17112" t="s">
        <v>50171</v>
      </c>
      <c r="O17112" t="s">
        <v>50172</v>
      </c>
      <c r="P17112">
        <v>1</v>
      </c>
    </row>
    <row r="17113" spans="1:16">
      <c r="A17113" t="s">
        <v>50167</v>
      </c>
      <c r="B17113" t="s">
        <v>30</v>
      </c>
      <c r="C17113" t="s">
        <v>50168</v>
      </c>
      <c r="D17113" t="s">
        <v>32</v>
      </c>
      <c r="E17113" t="s">
        <v>50169</v>
      </c>
      <c r="F17113" t="s">
        <v>3679</v>
      </c>
      <c r="H17113" t="s">
        <v>1409</v>
      </c>
      <c r="I17113" t="s">
        <v>47</v>
      </c>
      <c r="J17113" t="s">
        <v>37</v>
      </c>
      <c r="K17113" t="s">
        <v>50173</v>
      </c>
      <c r="L17113" t="s">
        <v>74</v>
      </c>
      <c r="M17113" t="s">
        <v>75</v>
      </c>
      <c r="N17113" t="s">
        <v>50171</v>
      </c>
      <c r="O17113" t="s">
        <v>50172</v>
      </c>
      <c r="P17113">
        <v>1</v>
      </c>
    </row>
    <row r="17114" spans="1:16">
      <c r="A17114" t="s">
        <v>50167</v>
      </c>
      <c r="B17114" t="s">
        <v>30</v>
      </c>
      <c r="C17114" t="s">
        <v>50168</v>
      </c>
      <c r="D17114" t="s">
        <v>32</v>
      </c>
      <c r="E17114" t="s">
        <v>50169</v>
      </c>
      <c r="F17114" t="s">
        <v>3679</v>
      </c>
      <c r="H17114" t="s">
        <v>1409</v>
      </c>
      <c r="I17114" t="s">
        <v>47</v>
      </c>
      <c r="J17114" t="s">
        <v>78</v>
      </c>
      <c r="K17114" t="s">
        <v>50174</v>
      </c>
      <c r="L17114" t="s">
        <v>74</v>
      </c>
      <c r="M17114" t="s">
        <v>75</v>
      </c>
      <c r="N17114" t="s">
        <v>50171</v>
      </c>
      <c r="O17114" t="s">
        <v>50172</v>
      </c>
      <c r="P17114">
        <v>1</v>
      </c>
    </row>
    <row r="17115" spans="1:16">
      <c r="A17115" t="s">
        <v>50175</v>
      </c>
      <c r="B17115" t="s">
        <v>30</v>
      </c>
      <c r="C17115" t="s">
        <v>50176</v>
      </c>
      <c r="D17115" t="s">
        <v>32</v>
      </c>
      <c r="E17115" t="s">
        <v>50177</v>
      </c>
      <c r="F17115" t="s">
        <v>1304</v>
      </c>
      <c r="G17115" t="s">
        <v>203</v>
      </c>
      <c r="H17115" t="s">
        <v>456</v>
      </c>
      <c r="I17115" t="s">
        <v>72</v>
      </c>
      <c r="J17115" t="s">
        <v>56</v>
      </c>
      <c r="K17115" t="s">
        <v>50178</v>
      </c>
      <c r="L17115" t="s">
        <v>39</v>
      </c>
      <c r="M17115" t="s">
        <v>75</v>
      </c>
      <c r="N17115" t="s">
        <v>50179</v>
      </c>
      <c r="O17115" t="s">
        <v>50180</v>
      </c>
      <c r="P17115">
        <v>1</v>
      </c>
    </row>
    <row r="17116" spans="1:16">
      <c r="A17116" t="s">
        <v>50175</v>
      </c>
      <c r="B17116" t="s">
        <v>30</v>
      </c>
      <c r="C17116" t="s">
        <v>50176</v>
      </c>
      <c r="D17116" t="s">
        <v>32</v>
      </c>
      <c r="E17116" t="s">
        <v>50177</v>
      </c>
      <c r="F17116" t="s">
        <v>1304</v>
      </c>
      <c r="G17116" t="s">
        <v>203</v>
      </c>
      <c r="H17116" t="s">
        <v>456</v>
      </c>
      <c r="I17116" t="s">
        <v>47</v>
      </c>
      <c r="J17116" t="s">
        <v>37</v>
      </c>
      <c r="K17116" t="s">
        <v>50181</v>
      </c>
      <c r="L17116" t="s">
        <v>74</v>
      </c>
      <c r="M17116" t="s">
        <v>75</v>
      </c>
      <c r="N17116" t="s">
        <v>50179</v>
      </c>
      <c r="O17116" t="s">
        <v>50180</v>
      </c>
      <c r="P17116">
        <v>1</v>
      </c>
    </row>
    <row r="17117" spans="1:16">
      <c r="A17117" t="s">
        <v>50175</v>
      </c>
      <c r="B17117" t="s">
        <v>30</v>
      </c>
      <c r="C17117" t="s">
        <v>50176</v>
      </c>
      <c r="D17117" t="s">
        <v>32</v>
      </c>
      <c r="E17117" t="s">
        <v>50177</v>
      </c>
      <c r="F17117" t="s">
        <v>1304</v>
      </c>
      <c r="H17117" t="s">
        <v>456</v>
      </c>
      <c r="I17117" t="s">
        <v>47</v>
      </c>
      <c r="J17117" t="s">
        <v>78</v>
      </c>
      <c r="K17117" t="s">
        <v>50182</v>
      </c>
      <c r="L17117" t="s">
        <v>39</v>
      </c>
      <c r="M17117" t="s">
        <v>75</v>
      </c>
      <c r="N17117" t="s">
        <v>50179</v>
      </c>
      <c r="O17117" t="s">
        <v>50180</v>
      </c>
      <c r="P17117">
        <v>1</v>
      </c>
    </row>
    <row r="17118" spans="1:16">
      <c r="A17118" t="s">
        <v>50183</v>
      </c>
      <c r="B17118" t="s">
        <v>30</v>
      </c>
      <c r="C17118" t="s">
        <v>4383</v>
      </c>
      <c r="D17118" t="s">
        <v>32</v>
      </c>
      <c r="E17118" t="s">
        <v>4384</v>
      </c>
      <c r="F17118" t="s">
        <v>396</v>
      </c>
      <c r="G17118" t="s">
        <v>203</v>
      </c>
      <c r="H17118" t="s">
        <v>319</v>
      </c>
      <c r="I17118" t="s">
        <v>72</v>
      </c>
      <c r="J17118" t="s">
        <v>56</v>
      </c>
      <c r="K17118" t="s">
        <v>50184</v>
      </c>
      <c r="L17118" t="s">
        <v>39</v>
      </c>
      <c r="M17118" t="s">
        <v>75</v>
      </c>
      <c r="N17118" t="s">
        <v>4386</v>
      </c>
      <c r="O17118" t="s">
        <v>50185</v>
      </c>
      <c r="P17118">
        <v>1</v>
      </c>
    </row>
    <row r="17119" spans="1:16">
      <c r="A17119" t="s">
        <v>50183</v>
      </c>
      <c r="B17119" t="s">
        <v>30</v>
      </c>
      <c r="C17119" t="s">
        <v>4383</v>
      </c>
      <c r="D17119" t="s">
        <v>32</v>
      </c>
      <c r="E17119" t="s">
        <v>4384</v>
      </c>
      <c r="F17119" t="s">
        <v>396</v>
      </c>
      <c r="G17119" t="s">
        <v>203</v>
      </c>
      <c r="H17119" t="s">
        <v>319</v>
      </c>
      <c r="I17119" t="s">
        <v>47</v>
      </c>
      <c r="J17119" t="s">
        <v>37</v>
      </c>
      <c r="K17119" t="s">
        <v>50186</v>
      </c>
      <c r="L17119" t="s">
        <v>74</v>
      </c>
      <c r="M17119" t="s">
        <v>75</v>
      </c>
      <c r="N17119" t="s">
        <v>4386</v>
      </c>
      <c r="O17119" t="s">
        <v>50185</v>
      </c>
      <c r="P17119">
        <v>1</v>
      </c>
    </row>
    <row r="17120" spans="1:16">
      <c r="A17120" t="s">
        <v>50187</v>
      </c>
      <c r="B17120" t="s">
        <v>30</v>
      </c>
      <c r="C17120" t="s">
        <v>236</v>
      </c>
      <c r="D17120" t="s">
        <v>32</v>
      </c>
      <c r="E17120" t="s">
        <v>237</v>
      </c>
      <c r="F17120" t="s">
        <v>238</v>
      </c>
      <c r="H17120" t="s">
        <v>230</v>
      </c>
      <c r="I17120" t="s">
        <v>47</v>
      </c>
      <c r="J17120" t="s">
        <v>37</v>
      </c>
      <c r="K17120" t="s">
        <v>42593</v>
      </c>
      <c r="L17120" t="s">
        <v>39</v>
      </c>
      <c r="M17120" t="s">
        <v>75</v>
      </c>
      <c r="N17120" t="s">
        <v>240</v>
      </c>
      <c r="O17120" t="s">
        <v>50188</v>
      </c>
      <c r="P17120">
        <v>1</v>
      </c>
    </row>
    <row r="17121" spans="1:16">
      <c r="A17121" t="s">
        <v>50187</v>
      </c>
      <c r="B17121" t="s">
        <v>30</v>
      </c>
      <c r="C17121" t="s">
        <v>236</v>
      </c>
      <c r="D17121" t="s">
        <v>32</v>
      </c>
      <c r="E17121" t="s">
        <v>237</v>
      </c>
      <c r="F17121" t="s">
        <v>238</v>
      </c>
      <c r="H17121" t="s">
        <v>230</v>
      </c>
      <c r="I17121" t="s">
        <v>47</v>
      </c>
      <c r="J17121" t="s">
        <v>78</v>
      </c>
      <c r="K17121" t="s">
        <v>48304</v>
      </c>
      <c r="L17121" t="s">
        <v>39</v>
      </c>
      <c r="M17121" t="s">
        <v>75</v>
      </c>
      <c r="N17121" t="s">
        <v>240</v>
      </c>
      <c r="O17121" t="s">
        <v>50188</v>
      </c>
      <c r="P17121">
        <v>1</v>
      </c>
    </row>
    <row r="17122" spans="1:16">
      <c r="A17122" t="s">
        <v>50189</v>
      </c>
      <c r="B17122" t="s">
        <v>30</v>
      </c>
      <c r="C17122" t="s">
        <v>50190</v>
      </c>
      <c r="D17122" t="s">
        <v>32</v>
      </c>
      <c r="E17122" t="s">
        <v>50191</v>
      </c>
      <c r="F17122" t="s">
        <v>1201</v>
      </c>
      <c r="H17122" t="s">
        <v>300</v>
      </c>
      <c r="I17122" t="s">
        <v>36</v>
      </c>
      <c r="J17122" t="s">
        <v>56</v>
      </c>
      <c r="K17122" t="s">
        <v>96</v>
      </c>
      <c r="L17122" t="s">
        <v>39</v>
      </c>
      <c r="M17122" t="s">
        <v>75</v>
      </c>
      <c r="N17122" t="s">
        <v>50192</v>
      </c>
      <c r="O17122" t="s">
        <v>50193</v>
      </c>
      <c r="P17122">
        <v>1</v>
      </c>
    </row>
    <row r="17123" spans="1:16">
      <c r="A17123" t="s">
        <v>50189</v>
      </c>
      <c r="B17123" t="s">
        <v>30</v>
      </c>
      <c r="C17123" t="s">
        <v>50190</v>
      </c>
      <c r="D17123" t="s">
        <v>32</v>
      </c>
      <c r="E17123" t="s">
        <v>50191</v>
      </c>
      <c r="F17123" t="s">
        <v>1201</v>
      </c>
      <c r="H17123" t="s">
        <v>300</v>
      </c>
      <c r="I17123" t="s">
        <v>47</v>
      </c>
      <c r="J17123" t="s">
        <v>37</v>
      </c>
      <c r="K17123" t="s">
        <v>50194</v>
      </c>
      <c r="L17123" t="s">
        <v>39</v>
      </c>
      <c r="M17123" t="s">
        <v>75</v>
      </c>
      <c r="N17123" t="s">
        <v>50192</v>
      </c>
      <c r="O17123" t="s">
        <v>50193</v>
      </c>
      <c r="P17123">
        <v>1</v>
      </c>
    </row>
    <row r="17124" spans="1:16">
      <c r="A17124" t="s">
        <v>50189</v>
      </c>
      <c r="B17124" t="s">
        <v>30</v>
      </c>
      <c r="C17124" t="s">
        <v>50190</v>
      </c>
      <c r="D17124" t="s">
        <v>32</v>
      </c>
      <c r="E17124" t="s">
        <v>50191</v>
      </c>
      <c r="F17124" t="s">
        <v>1201</v>
      </c>
      <c r="H17124" t="s">
        <v>300</v>
      </c>
      <c r="I17124" t="s">
        <v>47</v>
      </c>
      <c r="J17124" t="s">
        <v>78</v>
      </c>
      <c r="K17124" t="s">
        <v>50195</v>
      </c>
      <c r="L17124" t="s">
        <v>39</v>
      </c>
      <c r="M17124" t="s">
        <v>75</v>
      </c>
      <c r="N17124" t="s">
        <v>50192</v>
      </c>
      <c r="O17124" t="s">
        <v>50193</v>
      </c>
      <c r="P17124">
        <v>1</v>
      </c>
    </row>
    <row r="17125" spans="1:16">
      <c r="A17125" t="s">
        <v>50189</v>
      </c>
      <c r="B17125" t="s">
        <v>30</v>
      </c>
      <c r="C17125" t="s">
        <v>50190</v>
      </c>
      <c r="D17125" t="s">
        <v>32</v>
      </c>
      <c r="E17125" t="s">
        <v>50191</v>
      </c>
      <c r="F17125" t="s">
        <v>1201</v>
      </c>
      <c r="H17125" t="s">
        <v>300</v>
      </c>
      <c r="I17125" t="s">
        <v>47</v>
      </c>
      <c r="J17125" t="s">
        <v>56</v>
      </c>
      <c r="K17125" t="s">
        <v>50196</v>
      </c>
      <c r="L17125" t="s">
        <v>39</v>
      </c>
      <c r="M17125" t="s">
        <v>75</v>
      </c>
      <c r="N17125" t="s">
        <v>50192</v>
      </c>
      <c r="O17125" t="s">
        <v>50193</v>
      </c>
      <c r="P17125">
        <v>1</v>
      </c>
    </row>
    <row r="17126" spans="1:16">
      <c r="A17126" t="s">
        <v>50197</v>
      </c>
      <c r="B17126" t="s">
        <v>30</v>
      </c>
      <c r="C17126" t="s">
        <v>7086</v>
      </c>
      <c r="D17126" t="s">
        <v>32</v>
      </c>
      <c r="E17126" t="s">
        <v>7087</v>
      </c>
      <c r="F17126" t="s">
        <v>1675</v>
      </c>
      <c r="G17126" t="s">
        <v>203</v>
      </c>
      <c r="H17126" t="s">
        <v>442</v>
      </c>
      <c r="I17126" t="s">
        <v>36</v>
      </c>
      <c r="J17126" t="s">
        <v>56</v>
      </c>
      <c r="K17126" t="s">
        <v>50198</v>
      </c>
      <c r="L17126" t="s">
        <v>39</v>
      </c>
      <c r="M17126" t="s">
        <v>75</v>
      </c>
      <c r="N17126" t="s">
        <v>7089</v>
      </c>
      <c r="O17126" t="s">
        <v>50199</v>
      </c>
      <c r="P17126">
        <v>1</v>
      </c>
    </row>
    <row r="17127" spans="1:16">
      <c r="A17127" t="s">
        <v>50197</v>
      </c>
      <c r="B17127" t="s">
        <v>30</v>
      </c>
      <c r="C17127" t="s">
        <v>7086</v>
      </c>
      <c r="D17127" t="s">
        <v>32</v>
      </c>
      <c r="E17127" t="s">
        <v>7087</v>
      </c>
      <c r="F17127" t="s">
        <v>1675</v>
      </c>
      <c r="G17127" t="s">
        <v>203</v>
      </c>
      <c r="H17127" t="s">
        <v>442</v>
      </c>
      <c r="I17127" t="s">
        <v>36</v>
      </c>
      <c r="J17127" t="s">
        <v>56</v>
      </c>
      <c r="K17127" t="s">
        <v>96</v>
      </c>
      <c r="L17127" t="s">
        <v>39</v>
      </c>
      <c r="M17127" t="s">
        <v>75</v>
      </c>
      <c r="N17127" t="s">
        <v>7089</v>
      </c>
      <c r="O17127" t="s">
        <v>50199</v>
      </c>
      <c r="P17127">
        <v>3</v>
      </c>
    </row>
    <row r="17128" spans="1:16">
      <c r="A17128" t="s">
        <v>50197</v>
      </c>
      <c r="B17128" t="s">
        <v>30</v>
      </c>
      <c r="C17128" t="s">
        <v>7086</v>
      </c>
      <c r="D17128" t="s">
        <v>32</v>
      </c>
      <c r="E17128" t="s">
        <v>7087</v>
      </c>
      <c r="F17128" t="s">
        <v>1675</v>
      </c>
      <c r="H17128" t="s">
        <v>442</v>
      </c>
      <c r="I17128" t="s">
        <v>36</v>
      </c>
      <c r="J17128" t="s">
        <v>78</v>
      </c>
      <c r="K17128" t="s">
        <v>50200</v>
      </c>
      <c r="L17128" t="s">
        <v>39</v>
      </c>
      <c r="M17128" t="s">
        <v>75</v>
      </c>
      <c r="N17128" t="s">
        <v>7089</v>
      </c>
      <c r="O17128" t="s">
        <v>50199</v>
      </c>
      <c r="P17128">
        <v>1</v>
      </c>
    </row>
    <row r="17129" spans="1:16">
      <c r="A17129" t="s">
        <v>50201</v>
      </c>
      <c r="B17129" t="s">
        <v>30</v>
      </c>
      <c r="C17129" t="s">
        <v>50202</v>
      </c>
      <c r="D17129" t="s">
        <v>68</v>
      </c>
      <c r="E17129" t="s">
        <v>50203</v>
      </c>
      <c r="F17129" t="s">
        <v>1695</v>
      </c>
      <c r="H17129" t="s">
        <v>1139</v>
      </c>
      <c r="I17129" t="s">
        <v>36</v>
      </c>
      <c r="J17129" t="s">
        <v>37</v>
      </c>
      <c r="K17129" t="s">
        <v>50204</v>
      </c>
      <c r="L17129" t="s">
        <v>39</v>
      </c>
      <c r="M17129" t="s">
        <v>49</v>
      </c>
      <c r="N17129" t="s">
        <v>50205</v>
      </c>
      <c r="O17129" t="s">
        <v>50206</v>
      </c>
      <c r="P17129">
        <v>1</v>
      </c>
    </row>
    <row r="17130" spans="1:16">
      <c r="A17130" t="s">
        <v>50201</v>
      </c>
      <c r="B17130" t="s">
        <v>30</v>
      </c>
      <c r="C17130" t="s">
        <v>50202</v>
      </c>
      <c r="D17130" t="s">
        <v>68</v>
      </c>
      <c r="E17130" t="s">
        <v>50203</v>
      </c>
      <c r="F17130" t="s">
        <v>1695</v>
      </c>
      <c r="H17130" t="s">
        <v>1139</v>
      </c>
      <c r="I17130" t="s">
        <v>36</v>
      </c>
      <c r="J17130" t="s">
        <v>78</v>
      </c>
      <c r="K17130" t="s">
        <v>50207</v>
      </c>
      <c r="L17130" t="s">
        <v>39</v>
      </c>
      <c r="M17130" t="s">
        <v>49</v>
      </c>
      <c r="N17130" t="s">
        <v>50205</v>
      </c>
      <c r="O17130" t="s">
        <v>50206</v>
      </c>
      <c r="P17130">
        <v>1</v>
      </c>
    </row>
    <row r="17131" spans="1:16">
      <c r="A17131" t="s">
        <v>50201</v>
      </c>
      <c r="B17131" t="s">
        <v>30</v>
      </c>
      <c r="C17131" t="s">
        <v>50202</v>
      </c>
      <c r="D17131" t="s">
        <v>68</v>
      </c>
      <c r="E17131" t="s">
        <v>50203</v>
      </c>
      <c r="F17131" t="s">
        <v>1695</v>
      </c>
      <c r="H17131" t="s">
        <v>1139</v>
      </c>
      <c r="I17131" t="s">
        <v>36</v>
      </c>
      <c r="J17131" t="s">
        <v>56</v>
      </c>
      <c r="K17131" t="s">
        <v>96</v>
      </c>
      <c r="L17131" t="s">
        <v>39</v>
      </c>
      <c r="M17131" t="s">
        <v>49</v>
      </c>
      <c r="N17131" t="s">
        <v>50205</v>
      </c>
      <c r="O17131" t="s">
        <v>50206</v>
      </c>
      <c r="P17131">
        <v>1</v>
      </c>
    </row>
    <row r="17132" spans="1:16">
      <c r="A17132" t="s">
        <v>50208</v>
      </c>
      <c r="B17132" t="s">
        <v>30</v>
      </c>
      <c r="C17132" t="s">
        <v>50209</v>
      </c>
      <c r="D17132" t="s">
        <v>32</v>
      </c>
      <c r="E17132" t="s">
        <v>50210</v>
      </c>
      <c r="F17132" t="s">
        <v>14725</v>
      </c>
      <c r="G17132" t="s">
        <v>203</v>
      </c>
      <c r="H17132" t="s">
        <v>196</v>
      </c>
      <c r="I17132" t="s">
        <v>72</v>
      </c>
      <c r="J17132" t="s">
        <v>56</v>
      </c>
      <c r="K17132" t="s">
        <v>50211</v>
      </c>
      <c r="L17132" t="s">
        <v>74</v>
      </c>
      <c r="M17132" t="s">
        <v>75</v>
      </c>
      <c r="N17132" t="s">
        <v>50212</v>
      </c>
      <c r="O17132" t="s">
        <v>50213</v>
      </c>
      <c r="P17132">
        <v>1</v>
      </c>
    </row>
    <row r="17133" spans="1:16">
      <c r="A17133" t="s">
        <v>50208</v>
      </c>
      <c r="B17133" t="s">
        <v>30</v>
      </c>
      <c r="C17133" t="s">
        <v>50209</v>
      </c>
      <c r="D17133" t="s">
        <v>32</v>
      </c>
      <c r="E17133" t="s">
        <v>50210</v>
      </c>
      <c r="F17133" t="s">
        <v>14725</v>
      </c>
      <c r="G17133" t="s">
        <v>203</v>
      </c>
      <c r="H17133" t="s">
        <v>196</v>
      </c>
      <c r="I17133" t="s">
        <v>47</v>
      </c>
      <c r="J17133" t="s">
        <v>37</v>
      </c>
      <c r="K17133" t="s">
        <v>50214</v>
      </c>
      <c r="L17133" t="s">
        <v>39</v>
      </c>
      <c r="M17133" t="s">
        <v>75</v>
      </c>
      <c r="N17133" t="s">
        <v>50212</v>
      </c>
      <c r="O17133" t="s">
        <v>50213</v>
      </c>
      <c r="P17133">
        <v>1</v>
      </c>
    </row>
    <row r="17134" spans="1:16">
      <c r="A17134" t="s">
        <v>50208</v>
      </c>
      <c r="B17134" t="s">
        <v>30</v>
      </c>
      <c r="C17134" t="s">
        <v>50209</v>
      </c>
      <c r="D17134" t="s">
        <v>32</v>
      </c>
      <c r="E17134" t="s">
        <v>50210</v>
      </c>
      <c r="F17134" t="s">
        <v>14725</v>
      </c>
      <c r="G17134" t="s">
        <v>203</v>
      </c>
      <c r="H17134" t="s">
        <v>196</v>
      </c>
      <c r="I17134" t="s">
        <v>47</v>
      </c>
      <c r="J17134" t="s">
        <v>78</v>
      </c>
      <c r="K17134" t="s">
        <v>50215</v>
      </c>
      <c r="L17134" t="s">
        <v>39</v>
      </c>
      <c r="M17134" t="s">
        <v>75</v>
      </c>
      <c r="N17134" t="s">
        <v>50212</v>
      </c>
      <c r="O17134" t="s">
        <v>50213</v>
      </c>
      <c r="P17134">
        <v>1</v>
      </c>
    </row>
    <row r="17135" spans="1:16">
      <c r="A17135" t="s">
        <v>50216</v>
      </c>
      <c r="B17135" t="s">
        <v>30</v>
      </c>
      <c r="C17135" t="s">
        <v>50217</v>
      </c>
      <c r="D17135" t="s">
        <v>32</v>
      </c>
      <c r="E17135" t="s">
        <v>50218</v>
      </c>
      <c r="F17135" t="s">
        <v>8246</v>
      </c>
      <c r="H17135" t="s">
        <v>35</v>
      </c>
      <c r="I17135" t="s">
        <v>36</v>
      </c>
      <c r="J17135" t="s">
        <v>56</v>
      </c>
      <c r="K17135" t="s">
        <v>96</v>
      </c>
      <c r="L17135" t="s">
        <v>39</v>
      </c>
      <c r="M17135" t="s">
        <v>75</v>
      </c>
      <c r="N17135" t="s">
        <v>50219</v>
      </c>
      <c r="O17135" t="s">
        <v>50220</v>
      </c>
      <c r="P17135">
        <v>3</v>
      </c>
    </row>
    <row r="17136" spans="1:16">
      <c r="A17136" t="s">
        <v>50216</v>
      </c>
      <c r="B17136" t="s">
        <v>30</v>
      </c>
      <c r="C17136" t="s">
        <v>50217</v>
      </c>
      <c r="D17136" t="s">
        <v>32</v>
      </c>
      <c r="E17136" t="s">
        <v>50218</v>
      </c>
      <c r="F17136" t="s">
        <v>8246</v>
      </c>
      <c r="H17136" t="s">
        <v>35</v>
      </c>
      <c r="I17136" t="s">
        <v>47</v>
      </c>
      <c r="J17136" t="s">
        <v>37</v>
      </c>
      <c r="K17136" t="s">
        <v>50221</v>
      </c>
      <c r="L17136" t="s">
        <v>39</v>
      </c>
      <c r="M17136" t="s">
        <v>75</v>
      </c>
      <c r="N17136" t="s">
        <v>50219</v>
      </c>
      <c r="O17136" t="s">
        <v>50220</v>
      </c>
      <c r="P17136">
        <v>1</v>
      </c>
    </row>
    <row r="17137" spans="1:16">
      <c r="A17137" t="s">
        <v>50216</v>
      </c>
      <c r="B17137" t="s">
        <v>30</v>
      </c>
      <c r="C17137" t="s">
        <v>50217</v>
      </c>
      <c r="D17137" t="s">
        <v>32</v>
      </c>
      <c r="E17137" t="s">
        <v>50218</v>
      </c>
      <c r="F17137" t="s">
        <v>8246</v>
      </c>
      <c r="H17137" t="s">
        <v>35</v>
      </c>
      <c r="I17137" t="s">
        <v>47</v>
      </c>
      <c r="J17137" t="s">
        <v>78</v>
      </c>
      <c r="K17137" t="s">
        <v>50222</v>
      </c>
      <c r="L17137" t="s">
        <v>39</v>
      </c>
      <c r="M17137" t="s">
        <v>75</v>
      </c>
      <c r="N17137" t="s">
        <v>50219</v>
      </c>
      <c r="O17137" t="s">
        <v>50220</v>
      </c>
      <c r="P17137">
        <v>1</v>
      </c>
    </row>
    <row r="17138" spans="1:16">
      <c r="A17138" t="s">
        <v>50223</v>
      </c>
      <c r="B17138" t="s">
        <v>30</v>
      </c>
      <c r="C17138" t="s">
        <v>50224</v>
      </c>
      <c r="D17138" t="s">
        <v>32</v>
      </c>
      <c r="E17138" t="s">
        <v>50225</v>
      </c>
      <c r="F17138" t="s">
        <v>28135</v>
      </c>
      <c r="H17138" t="s">
        <v>196</v>
      </c>
      <c r="I17138" t="s">
        <v>47</v>
      </c>
      <c r="J17138" t="s">
        <v>37</v>
      </c>
      <c r="K17138" t="s">
        <v>50226</v>
      </c>
      <c r="L17138" t="s">
        <v>39</v>
      </c>
      <c r="M17138" t="s">
        <v>49</v>
      </c>
      <c r="N17138" t="s">
        <v>50227</v>
      </c>
      <c r="O17138" t="s">
        <v>50228</v>
      </c>
      <c r="P17138">
        <v>1</v>
      </c>
    </row>
    <row r="17139" spans="1:16">
      <c r="A17139" t="s">
        <v>50223</v>
      </c>
      <c r="B17139" t="s">
        <v>30</v>
      </c>
      <c r="C17139" t="s">
        <v>50224</v>
      </c>
      <c r="D17139" t="s">
        <v>32</v>
      </c>
      <c r="E17139" t="s">
        <v>50225</v>
      </c>
      <c r="F17139" t="s">
        <v>28135</v>
      </c>
      <c r="H17139" t="s">
        <v>196</v>
      </c>
      <c r="I17139" t="s">
        <v>47</v>
      </c>
      <c r="J17139" t="s">
        <v>78</v>
      </c>
      <c r="K17139" t="s">
        <v>50229</v>
      </c>
      <c r="L17139" t="s">
        <v>39</v>
      </c>
      <c r="M17139" t="s">
        <v>49</v>
      </c>
      <c r="N17139" t="s">
        <v>50227</v>
      </c>
      <c r="O17139" t="s">
        <v>50228</v>
      </c>
      <c r="P17139">
        <v>1</v>
      </c>
    </row>
    <row r="17140" spans="1:16">
      <c r="A17140" t="s">
        <v>50223</v>
      </c>
      <c r="B17140" t="s">
        <v>30</v>
      </c>
      <c r="C17140" t="s">
        <v>50224</v>
      </c>
      <c r="D17140" t="s">
        <v>32</v>
      </c>
      <c r="E17140" t="s">
        <v>50225</v>
      </c>
      <c r="F17140" t="s">
        <v>28135</v>
      </c>
      <c r="H17140" t="s">
        <v>196</v>
      </c>
      <c r="I17140" t="s">
        <v>47</v>
      </c>
      <c r="J17140" t="s">
        <v>56</v>
      </c>
      <c r="K17140" t="s">
        <v>50230</v>
      </c>
      <c r="L17140" t="s">
        <v>39</v>
      </c>
      <c r="M17140" t="s">
        <v>49</v>
      </c>
      <c r="N17140" t="s">
        <v>50227</v>
      </c>
      <c r="O17140" t="s">
        <v>50228</v>
      </c>
      <c r="P17140">
        <v>1</v>
      </c>
    </row>
    <row r="17141" spans="1:16">
      <c r="A17141" t="s">
        <v>50223</v>
      </c>
      <c r="B17141" t="s">
        <v>30</v>
      </c>
      <c r="C17141" t="s">
        <v>50224</v>
      </c>
      <c r="D17141" t="s">
        <v>32</v>
      </c>
      <c r="E17141" t="s">
        <v>50225</v>
      </c>
      <c r="F17141" t="s">
        <v>28135</v>
      </c>
      <c r="H17141" t="s">
        <v>196</v>
      </c>
      <c r="I17141" t="s">
        <v>47</v>
      </c>
      <c r="J17141" t="s">
        <v>56</v>
      </c>
      <c r="K17141" t="s">
        <v>96</v>
      </c>
      <c r="L17141" t="s">
        <v>39</v>
      </c>
      <c r="M17141" t="s">
        <v>49</v>
      </c>
      <c r="N17141" t="s">
        <v>50227</v>
      </c>
      <c r="O17141" t="s">
        <v>50228</v>
      </c>
      <c r="P17141">
        <v>1</v>
      </c>
    </row>
    <row r="17142" spans="1:16">
      <c r="A17142" t="s">
        <v>50223</v>
      </c>
      <c r="B17142" t="s">
        <v>30</v>
      </c>
      <c r="C17142" t="s">
        <v>31377</v>
      </c>
      <c r="D17142" t="s">
        <v>32</v>
      </c>
      <c r="E17142" t="s">
        <v>31378</v>
      </c>
      <c r="F17142" t="s">
        <v>365</v>
      </c>
      <c r="H17142" t="s">
        <v>589</v>
      </c>
      <c r="I17142" t="s">
        <v>47</v>
      </c>
      <c r="J17142" t="s">
        <v>56</v>
      </c>
      <c r="K17142" t="s">
        <v>50231</v>
      </c>
      <c r="L17142" t="s">
        <v>64</v>
      </c>
      <c r="M17142" t="s">
        <v>49</v>
      </c>
      <c r="N17142" t="s">
        <v>31380</v>
      </c>
      <c r="O17142" t="s">
        <v>50228</v>
      </c>
      <c r="P17142">
        <v>1</v>
      </c>
    </row>
    <row r="17143" spans="1:16">
      <c r="A17143" t="s">
        <v>50232</v>
      </c>
      <c r="B17143" t="s">
        <v>30</v>
      </c>
      <c r="C17143" t="s">
        <v>31066</v>
      </c>
      <c r="D17143" t="s">
        <v>32</v>
      </c>
      <c r="E17143" t="s">
        <v>31067</v>
      </c>
      <c r="F17143" t="s">
        <v>1234</v>
      </c>
      <c r="H17143" t="s">
        <v>6080</v>
      </c>
      <c r="I17143" t="s">
        <v>72</v>
      </c>
      <c r="J17143" t="s">
        <v>37</v>
      </c>
      <c r="K17143" t="s">
        <v>41339</v>
      </c>
      <c r="L17143" t="s">
        <v>74</v>
      </c>
      <c r="M17143" t="s">
        <v>75</v>
      </c>
      <c r="N17143" t="s">
        <v>31069</v>
      </c>
      <c r="O17143" t="s">
        <v>50233</v>
      </c>
      <c r="P17143">
        <v>1</v>
      </c>
    </row>
    <row r="17144" spans="1:16">
      <c r="A17144" t="s">
        <v>50232</v>
      </c>
      <c r="B17144" t="s">
        <v>30</v>
      </c>
      <c r="C17144" t="s">
        <v>31066</v>
      </c>
      <c r="D17144" t="s">
        <v>32</v>
      </c>
      <c r="E17144" t="s">
        <v>31067</v>
      </c>
      <c r="F17144" t="s">
        <v>1234</v>
      </c>
      <c r="H17144" t="s">
        <v>6080</v>
      </c>
      <c r="I17144" t="s">
        <v>72</v>
      </c>
      <c r="J17144" t="s">
        <v>78</v>
      </c>
      <c r="K17144" t="s">
        <v>50234</v>
      </c>
      <c r="L17144" t="s">
        <v>39</v>
      </c>
      <c r="M17144" t="s">
        <v>75</v>
      </c>
      <c r="N17144" t="s">
        <v>31069</v>
      </c>
      <c r="O17144" t="s">
        <v>50233</v>
      </c>
      <c r="P17144">
        <v>1</v>
      </c>
    </row>
    <row r="17145" spans="1:16">
      <c r="A17145" t="s">
        <v>50232</v>
      </c>
      <c r="B17145" t="s">
        <v>30</v>
      </c>
      <c r="C17145" t="s">
        <v>31066</v>
      </c>
      <c r="D17145" t="s">
        <v>32</v>
      </c>
      <c r="E17145" t="s">
        <v>31067</v>
      </c>
      <c r="F17145" t="s">
        <v>1234</v>
      </c>
      <c r="H17145" t="s">
        <v>6080</v>
      </c>
      <c r="I17145" t="s">
        <v>72</v>
      </c>
      <c r="J17145" t="s">
        <v>56</v>
      </c>
      <c r="K17145" t="s">
        <v>50235</v>
      </c>
      <c r="L17145" t="s">
        <v>39</v>
      </c>
      <c r="M17145" t="s">
        <v>75</v>
      </c>
      <c r="N17145" t="s">
        <v>31069</v>
      </c>
      <c r="O17145" t="s">
        <v>50233</v>
      </c>
      <c r="P17145">
        <v>1</v>
      </c>
    </row>
    <row r="17146" spans="1:16">
      <c r="A17146" t="s">
        <v>50236</v>
      </c>
      <c r="B17146" t="s">
        <v>30</v>
      </c>
      <c r="C17146" t="s">
        <v>50237</v>
      </c>
      <c r="D17146" t="s">
        <v>32</v>
      </c>
      <c r="E17146" t="s">
        <v>50238</v>
      </c>
      <c r="F17146" t="s">
        <v>8242</v>
      </c>
      <c r="H17146" t="s">
        <v>143</v>
      </c>
      <c r="I17146" t="s">
        <v>47</v>
      </c>
      <c r="J17146" t="s">
        <v>37</v>
      </c>
      <c r="K17146" t="s">
        <v>50239</v>
      </c>
      <c r="L17146" t="s">
        <v>39</v>
      </c>
      <c r="M17146" t="s">
        <v>49</v>
      </c>
      <c r="N17146" t="s">
        <v>50240</v>
      </c>
      <c r="O17146" t="s">
        <v>50241</v>
      </c>
      <c r="P17146">
        <v>1</v>
      </c>
    </row>
    <row r="17147" spans="1:16">
      <c r="A17147" t="s">
        <v>50236</v>
      </c>
      <c r="B17147" t="s">
        <v>30</v>
      </c>
      <c r="C17147" t="s">
        <v>50237</v>
      </c>
      <c r="D17147" t="s">
        <v>32</v>
      </c>
      <c r="E17147" t="s">
        <v>50238</v>
      </c>
      <c r="F17147" t="s">
        <v>8242</v>
      </c>
      <c r="H17147" t="s">
        <v>143</v>
      </c>
      <c r="I17147" t="s">
        <v>47</v>
      </c>
      <c r="J17147" t="s">
        <v>78</v>
      </c>
      <c r="K17147" t="s">
        <v>50242</v>
      </c>
      <c r="L17147" t="s">
        <v>39</v>
      </c>
      <c r="M17147" t="s">
        <v>49</v>
      </c>
      <c r="N17147" t="s">
        <v>50240</v>
      </c>
      <c r="O17147" t="s">
        <v>50241</v>
      </c>
      <c r="P17147">
        <v>1</v>
      </c>
    </row>
    <row r="17148" spans="1:16">
      <c r="A17148" t="s">
        <v>50236</v>
      </c>
      <c r="B17148" t="s">
        <v>30</v>
      </c>
      <c r="C17148" t="s">
        <v>50237</v>
      </c>
      <c r="D17148" t="s">
        <v>32</v>
      </c>
      <c r="E17148" t="s">
        <v>50238</v>
      </c>
      <c r="F17148" t="s">
        <v>8242</v>
      </c>
      <c r="H17148" t="s">
        <v>143</v>
      </c>
      <c r="I17148" t="s">
        <v>47</v>
      </c>
      <c r="J17148" t="s">
        <v>78</v>
      </c>
      <c r="K17148" t="s">
        <v>13439</v>
      </c>
      <c r="L17148" t="s">
        <v>39</v>
      </c>
      <c r="M17148" t="s">
        <v>49</v>
      </c>
      <c r="N17148" t="s">
        <v>50240</v>
      </c>
      <c r="O17148" t="s">
        <v>50241</v>
      </c>
      <c r="P17148">
        <v>1</v>
      </c>
    </row>
    <row r="17149" spans="1:16">
      <c r="A17149" t="s">
        <v>50236</v>
      </c>
      <c r="B17149" t="s">
        <v>30</v>
      </c>
      <c r="C17149" t="s">
        <v>50237</v>
      </c>
      <c r="D17149" t="s">
        <v>32</v>
      </c>
      <c r="E17149" t="s">
        <v>50238</v>
      </c>
      <c r="F17149" t="s">
        <v>866</v>
      </c>
      <c r="H17149" t="s">
        <v>143</v>
      </c>
      <c r="I17149" t="s">
        <v>47</v>
      </c>
      <c r="J17149" t="s">
        <v>56</v>
      </c>
      <c r="K17149" t="s">
        <v>50243</v>
      </c>
      <c r="L17149" t="s">
        <v>74</v>
      </c>
      <c r="M17149" t="s">
        <v>49</v>
      </c>
      <c r="N17149" t="s">
        <v>50240</v>
      </c>
      <c r="O17149" t="s">
        <v>50241</v>
      </c>
      <c r="P17149">
        <v>1</v>
      </c>
    </row>
    <row r="17150" spans="1:16">
      <c r="A17150" t="s">
        <v>50236</v>
      </c>
      <c r="B17150" t="s">
        <v>30</v>
      </c>
      <c r="C17150" t="s">
        <v>50237</v>
      </c>
      <c r="D17150" t="s">
        <v>32</v>
      </c>
      <c r="E17150" t="s">
        <v>50238</v>
      </c>
      <c r="F17150" t="s">
        <v>866</v>
      </c>
      <c r="H17150" t="s">
        <v>143</v>
      </c>
      <c r="I17150" t="s">
        <v>47</v>
      </c>
      <c r="J17150" t="s">
        <v>56</v>
      </c>
      <c r="K17150" t="s">
        <v>96</v>
      </c>
      <c r="L17150" t="s">
        <v>74</v>
      </c>
      <c r="M17150" t="s">
        <v>49</v>
      </c>
      <c r="N17150" t="s">
        <v>50240</v>
      </c>
      <c r="O17150" t="s">
        <v>50241</v>
      </c>
      <c r="P17150">
        <v>1</v>
      </c>
    </row>
    <row r="17151" spans="1:16">
      <c r="A17151" t="s">
        <v>50236</v>
      </c>
      <c r="B17151" t="s">
        <v>30</v>
      </c>
      <c r="C17151" t="s">
        <v>50244</v>
      </c>
      <c r="D17151" t="s">
        <v>32</v>
      </c>
      <c r="E17151" t="s">
        <v>50245</v>
      </c>
      <c r="F17151" t="s">
        <v>365</v>
      </c>
      <c r="H17151" t="s">
        <v>435</v>
      </c>
      <c r="I17151" t="s">
        <v>47</v>
      </c>
      <c r="J17151" t="s">
        <v>37</v>
      </c>
      <c r="K17151" t="s">
        <v>50246</v>
      </c>
      <c r="L17151" t="s">
        <v>39</v>
      </c>
      <c r="M17151" t="s">
        <v>49</v>
      </c>
      <c r="N17151" t="s">
        <v>50247</v>
      </c>
      <c r="O17151" t="s">
        <v>50241</v>
      </c>
      <c r="P17151">
        <v>1</v>
      </c>
    </row>
    <row r="17152" spans="1:16">
      <c r="A17152" t="s">
        <v>50236</v>
      </c>
      <c r="B17152" t="s">
        <v>30</v>
      </c>
      <c r="C17152" t="s">
        <v>50244</v>
      </c>
      <c r="D17152" t="s">
        <v>32</v>
      </c>
      <c r="E17152" t="s">
        <v>50245</v>
      </c>
      <c r="F17152" t="s">
        <v>365</v>
      </c>
      <c r="H17152" t="s">
        <v>435</v>
      </c>
      <c r="I17152" t="s">
        <v>47</v>
      </c>
      <c r="J17152" t="s">
        <v>56</v>
      </c>
      <c r="K17152" t="s">
        <v>96</v>
      </c>
      <c r="L17152" t="s">
        <v>74</v>
      </c>
      <c r="M17152" t="s">
        <v>49</v>
      </c>
      <c r="N17152" t="s">
        <v>50247</v>
      </c>
      <c r="O17152" t="s">
        <v>50241</v>
      </c>
      <c r="P17152">
        <v>1</v>
      </c>
    </row>
    <row r="17153" spans="1:16">
      <c r="A17153" t="s">
        <v>50248</v>
      </c>
      <c r="B17153" t="s">
        <v>30</v>
      </c>
      <c r="C17153" t="s">
        <v>50249</v>
      </c>
      <c r="D17153" t="s">
        <v>32</v>
      </c>
      <c r="E17153" t="s">
        <v>50250</v>
      </c>
      <c r="F17153" t="s">
        <v>3182</v>
      </c>
      <c r="H17153" t="s">
        <v>152</v>
      </c>
      <c r="I17153" t="s">
        <v>36</v>
      </c>
      <c r="J17153" t="s">
        <v>37</v>
      </c>
      <c r="K17153" t="s">
        <v>50251</v>
      </c>
      <c r="L17153" t="s">
        <v>39</v>
      </c>
      <c r="M17153" t="s">
        <v>75</v>
      </c>
      <c r="N17153" t="s">
        <v>50252</v>
      </c>
      <c r="O17153" t="s">
        <v>50253</v>
      </c>
      <c r="P17153">
        <v>1</v>
      </c>
    </row>
    <row r="17154" spans="1:16">
      <c r="A17154" t="s">
        <v>50248</v>
      </c>
      <c r="B17154" t="s">
        <v>30</v>
      </c>
      <c r="C17154" t="s">
        <v>50249</v>
      </c>
      <c r="D17154" t="s">
        <v>32</v>
      </c>
      <c r="E17154" t="s">
        <v>50250</v>
      </c>
      <c r="F17154" t="s">
        <v>3182</v>
      </c>
      <c r="H17154" t="s">
        <v>152</v>
      </c>
      <c r="I17154" t="s">
        <v>36</v>
      </c>
      <c r="J17154" t="s">
        <v>78</v>
      </c>
      <c r="K17154" t="s">
        <v>50254</v>
      </c>
      <c r="L17154" t="s">
        <v>39</v>
      </c>
      <c r="M17154" t="s">
        <v>75</v>
      </c>
      <c r="N17154" t="s">
        <v>50252</v>
      </c>
      <c r="O17154" t="s">
        <v>50253</v>
      </c>
      <c r="P17154">
        <v>1</v>
      </c>
    </row>
    <row r="17155" spans="1:16">
      <c r="A17155" t="s">
        <v>50248</v>
      </c>
      <c r="B17155" t="s">
        <v>30</v>
      </c>
      <c r="C17155" t="s">
        <v>50249</v>
      </c>
      <c r="D17155" t="s">
        <v>32</v>
      </c>
      <c r="E17155" t="s">
        <v>50250</v>
      </c>
      <c r="F17155" t="s">
        <v>3182</v>
      </c>
      <c r="H17155" t="s">
        <v>152</v>
      </c>
      <c r="I17155" t="s">
        <v>47</v>
      </c>
      <c r="J17155" t="s">
        <v>56</v>
      </c>
      <c r="K17155" t="s">
        <v>50255</v>
      </c>
      <c r="L17155" t="s">
        <v>39</v>
      </c>
      <c r="M17155" t="s">
        <v>75</v>
      </c>
      <c r="N17155" t="s">
        <v>50252</v>
      </c>
      <c r="O17155" t="s">
        <v>50253</v>
      </c>
      <c r="P17155">
        <v>1</v>
      </c>
    </row>
    <row r="17156" spans="1:16">
      <c r="A17156" t="s">
        <v>50248</v>
      </c>
      <c r="B17156" t="s">
        <v>30</v>
      </c>
      <c r="C17156" t="s">
        <v>50249</v>
      </c>
      <c r="D17156" t="s">
        <v>32</v>
      </c>
      <c r="E17156" t="s">
        <v>50250</v>
      </c>
      <c r="F17156" t="s">
        <v>3182</v>
      </c>
      <c r="H17156" t="s">
        <v>152</v>
      </c>
      <c r="I17156" t="s">
        <v>47</v>
      </c>
      <c r="J17156" t="s">
        <v>56</v>
      </c>
      <c r="K17156" t="s">
        <v>50256</v>
      </c>
      <c r="L17156" t="s">
        <v>39</v>
      </c>
      <c r="M17156" t="s">
        <v>75</v>
      </c>
      <c r="N17156" t="s">
        <v>50252</v>
      </c>
      <c r="O17156" t="s">
        <v>50253</v>
      </c>
      <c r="P17156">
        <v>1</v>
      </c>
    </row>
    <row r="17157" spans="1:16">
      <c r="A17157" t="s">
        <v>50257</v>
      </c>
      <c r="B17157" t="s">
        <v>30</v>
      </c>
      <c r="C17157" t="s">
        <v>3405</v>
      </c>
      <c r="D17157" t="s">
        <v>32</v>
      </c>
      <c r="E17157" t="s">
        <v>3406</v>
      </c>
      <c r="F17157" t="s">
        <v>545</v>
      </c>
      <c r="G17157" t="s">
        <v>203</v>
      </c>
      <c r="H17157" t="s">
        <v>397</v>
      </c>
      <c r="I17157" t="s">
        <v>72</v>
      </c>
      <c r="J17157" t="s">
        <v>37</v>
      </c>
      <c r="K17157" t="s">
        <v>50258</v>
      </c>
      <c r="L17157" t="s">
        <v>74</v>
      </c>
      <c r="M17157" t="s">
        <v>75</v>
      </c>
      <c r="N17157" t="s">
        <v>3408</v>
      </c>
      <c r="O17157" t="s">
        <v>50259</v>
      </c>
      <c r="P17157">
        <v>1</v>
      </c>
    </row>
    <row r="17158" spans="1:16">
      <c r="A17158" t="s">
        <v>50257</v>
      </c>
      <c r="B17158" t="s">
        <v>30</v>
      </c>
      <c r="C17158" t="s">
        <v>3405</v>
      </c>
      <c r="D17158" t="s">
        <v>32</v>
      </c>
      <c r="E17158" t="s">
        <v>3406</v>
      </c>
      <c r="F17158" t="s">
        <v>545</v>
      </c>
      <c r="G17158" t="s">
        <v>203</v>
      </c>
      <c r="H17158" t="s">
        <v>397</v>
      </c>
      <c r="I17158" t="s">
        <v>47</v>
      </c>
      <c r="J17158" t="s">
        <v>78</v>
      </c>
      <c r="K17158" t="s">
        <v>50260</v>
      </c>
      <c r="L17158" t="s">
        <v>39</v>
      </c>
      <c r="M17158" t="s">
        <v>75</v>
      </c>
      <c r="N17158" t="s">
        <v>3408</v>
      </c>
      <c r="O17158" t="s">
        <v>50259</v>
      </c>
      <c r="P17158">
        <v>1</v>
      </c>
    </row>
    <row r="17159" spans="1:16">
      <c r="A17159" t="s">
        <v>50257</v>
      </c>
      <c r="B17159" t="s">
        <v>30</v>
      </c>
      <c r="C17159" t="s">
        <v>3405</v>
      </c>
      <c r="D17159" t="s">
        <v>32</v>
      </c>
      <c r="E17159" t="s">
        <v>3406</v>
      </c>
      <c r="F17159" t="s">
        <v>545</v>
      </c>
      <c r="H17159" t="s">
        <v>397</v>
      </c>
      <c r="I17159" t="s">
        <v>72</v>
      </c>
      <c r="J17159" t="s">
        <v>56</v>
      </c>
      <c r="K17159" t="s">
        <v>50261</v>
      </c>
      <c r="L17159" t="s">
        <v>64</v>
      </c>
      <c r="M17159" t="s">
        <v>75</v>
      </c>
      <c r="N17159" t="s">
        <v>3408</v>
      </c>
      <c r="O17159" t="s">
        <v>50259</v>
      </c>
      <c r="P17159">
        <v>1</v>
      </c>
    </row>
    <row r="17160" spans="1:16">
      <c r="A17160" t="s">
        <v>50262</v>
      </c>
      <c r="B17160" t="s">
        <v>30</v>
      </c>
      <c r="C17160" t="s">
        <v>50263</v>
      </c>
      <c r="D17160" t="s">
        <v>68</v>
      </c>
      <c r="E17160" t="s">
        <v>50264</v>
      </c>
      <c r="F17160" t="s">
        <v>15728</v>
      </c>
      <c r="H17160" t="s">
        <v>50265</v>
      </c>
      <c r="I17160" t="s">
        <v>47</v>
      </c>
      <c r="J17160" t="s">
        <v>37</v>
      </c>
      <c r="K17160" t="s">
        <v>50266</v>
      </c>
      <c r="L17160" t="s">
        <v>39</v>
      </c>
      <c r="M17160" t="s">
        <v>75</v>
      </c>
      <c r="N17160" t="s">
        <v>50267</v>
      </c>
      <c r="O17160" t="s">
        <v>50268</v>
      </c>
      <c r="P17160">
        <v>1</v>
      </c>
    </row>
    <row r="17161" spans="1:16">
      <c r="A17161" t="s">
        <v>50262</v>
      </c>
      <c r="B17161" t="s">
        <v>30</v>
      </c>
      <c r="C17161" t="s">
        <v>50263</v>
      </c>
      <c r="D17161" t="s">
        <v>68</v>
      </c>
      <c r="E17161" t="s">
        <v>50264</v>
      </c>
      <c r="F17161" t="s">
        <v>15728</v>
      </c>
      <c r="H17161" t="s">
        <v>50265</v>
      </c>
      <c r="I17161" t="s">
        <v>47</v>
      </c>
      <c r="J17161" t="s">
        <v>78</v>
      </c>
      <c r="K17161" t="s">
        <v>50269</v>
      </c>
      <c r="L17161" t="s">
        <v>39</v>
      </c>
      <c r="M17161" t="s">
        <v>75</v>
      </c>
      <c r="N17161" t="s">
        <v>50267</v>
      </c>
      <c r="O17161" t="s">
        <v>50268</v>
      </c>
      <c r="P17161">
        <v>1</v>
      </c>
    </row>
    <row r="17162" spans="1:16">
      <c r="A17162" t="s">
        <v>50262</v>
      </c>
      <c r="B17162" t="s">
        <v>30</v>
      </c>
      <c r="C17162" t="s">
        <v>50270</v>
      </c>
      <c r="D17162" t="s">
        <v>68</v>
      </c>
      <c r="E17162" t="s">
        <v>50271</v>
      </c>
      <c r="F17162" t="s">
        <v>15728</v>
      </c>
      <c r="H17162" t="s">
        <v>50265</v>
      </c>
      <c r="I17162" t="s">
        <v>72</v>
      </c>
      <c r="J17162" t="s">
        <v>56</v>
      </c>
      <c r="K17162" t="s">
        <v>50272</v>
      </c>
      <c r="L17162" t="s">
        <v>74</v>
      </c>
      <c r="M17162" t="s">
        <v>75</v>
      </c>
      <c r="N17162" t="s">
        <v>50273</v>
      </c>
      <c r="O17162" t="s">
        <v>50268</v>
      </c>
      <c r="P17162">
        <v>1</v>
      </c>
    </row>
    <row r="17163" spans="1:16">
      <c r="A17163" t="s">
        <v>50262</v>
      </c>
      <c r="B17163" t="s">
        <v>30</v>
      </c>
      <c r="C17163" t="s">
        <v>50274</v>
      </c>
      <c r="D17163" t="s">
        <v>68</v>
      </c>
      <c r="E17163" t="s">
        <v>50275</v>
      </c>
      <c r="F17163" t="s">
        <v>14608</v>
      </c>
      <c r="H17163" t="s">
        <v>230</v>
      </c>
      <c r="I17163" t="s">
        <v>72</v>
      </c>
      <c r="J17163" t="s">
        <v>56</v>
      </c>
      <c r="K17163" t="s">
        <v>50276</v>
      </c>
      <c r="L17163" t="s">
        <v>74</v>
      </c>
      <c r="M17163" t="s">
        <v>75</v>
      </c>
      <c r="N17163" t="s">
        <v>50277</v>
      </c>
      <c r="O17163" t="s">
        <v>50268</v>
      </c>
      <c r="P17163">
        <v>1</v>
      </c>
    </row>
    <row r="17164" spans="1:16">
      <c r="A17164" t="s">
        <v>50278</v>
      </c>
      <c r="B17164" t="s">
        <v>30</v>
      </c>
      <c r="C17164" t="s">
        <v>50279</v>
      </c>
      <c r="D17164" t="s">
        <v>68</v>
      </c>
      <c r="E17164" t="s">
        <v>50280</v>
      </c>
      <c r="F17164" t="s">
        <v>3591</v>
      </c>
      <c r="H17164" t="s">
        <v>48836</v>
      </c>
      <c r="I17164" t="s">
        <v>72</v>
      </c>
      <c r="J17164" t="s">
        <v>37</v>
      </c>
      <c r="K17164" t="s">
        <v>50281</v>
      </c>
      <c r="L17164" t="s">
        <v>39</v>
      </c>
      <c r="M17164" t="s">
        <v>75</v>
      </c>
      <c r="N17164" t="s">
        <v>50282</v>
      </c>
      <c r="O17164" t="s">
        <v>50283</v>
      </c>
      <c r="P17164">
        <v>1</v>
      </c>
    </row>
    <row r="17165" spans="1:16">
      <c r="A17165" t="s">
        <v>50278</v>
      </c>
      <c r="B17165" t="s">
        <v>30</v>
      </c>
      <c r="C17165" t="s">
        <v>50279</v>
      </c>
      <c r="D17165" t="s">
        <v>68</v>
      </c>
      <c r="E17165" t="s">
        <v>50280</v>
      </c>
      <c r="F17165" t="s">
        <v>3591</v>
      </c>
      <c r="H17165" t="s">
        <v>48836</v>
      </c>
      <c r="I17165" t="s">
        <v>72</v>
      </c>
      <c r="J17165" t="s">
        <v>37</v>
      </c>
      <c r="K17165" t="s">
        <v>50284</v>
      </c>
      <c r="L17165" t="s">
        <v>39</v>
      </c>
      <c r="M17165" t="s">
        <v>75</v>
      </c>
      <c r="N17165" t="s">
        <v>50282</v>
      </c>
      <c r="O17165" t="s">
        <v>50283</v>
      </c>
      <c r="P17165">
        <v>1</v>
      </c>
    </row>
    <row r="17166" spans="1:16">
      <c r="A17166" t="s">
        <v>50278</v>
      </c>
      <c r="B17166" t="s">
        <v>30</v>
      </c>
      <c r="C17166" t="s">
        <v>50279</v>
      </c>
      <c r="D17166" t="s">
        <v>68</v>
      </c>
      <c r="E17166" t="s">
        <v>50280</v>
      </c>
      <c r="F17166" t="s">
        <v>3591</v>
      </c>
      <c r="H17166" t="s">
        <v>48836</v>
      </c>
      <c r="I17166" t="s">
        <v>72</v>
      </c>
      <c r="J17166" t="s">
        <v>78</v>
      </c>
      <c r="K17166" t="s">
        <v>50285</v>
      </c>
      <c r="L17166" t="s">
        <v>39</v>
      </c>
      <c r="M17166" t="s">
        <v>75</v>
      </c>
      <c r="N17166" t="s">
        <v>50282</v>
      </c>
      <c r="O17166" t="s">
        <v>50283</v>
      </c>
      <c r="P17166">
        <v>1</v>
      </c>
    </row>
    <row r="17167" spans="1:16">
      <c r="A17167" t="s">
        <v>50278</v>
      </c>
      <c r="B17167" t="s">
        <v>30</v>
      </c>
      <c r="C17167" t="s">
        <v>50279</v>
      </c>
      <c r="D17167" t="s">
        <v>68</v>
      </c>
      <c r="E17167" t="s">
        <v>50280</v>
      </c>
      <c r="F17167" t="s">
        <v>3591</v>
      </c>
      <c r="H17167" t="s">
        <v>48836</v>
      </c>
      <c r="I17167" t="s">
        <v>72</v>
      </c>
      <c r="J17167" t="s">
        <v>56</v>
      </c>
      <c r="K17167" t="s">
        <v>50286</v>
      </c>
      <c r="L17167" t="s">
        <v>74</v>
      </c>
      <c r="M17167" t="s">
        <v>75</v>
      </c>
      <c r="N17167" t="s">
        <v>50282</v>
      </c>
      <c r="O17167" t="s">
        <v>50283</v>
      </c>
      <c r="P17167">
        <v>1</v>
      </c>
    </row>
    <row r="17168" spans="1:16">
      <c r="A17168" t="s">
        <v>50278</v>
      </c>
      <c r="B17168" t="s">
        <v>30</v>
      </c>
      <c r="C17168" t="s">
        <v>50279</v>
      </c>
      <c r="D17168" t="s">
        <v>68</v>
      </c>
      <c r="E17168" t="s">
        <v>50280</v>
      </c>
      <c r="F17168" t="s">
        <v>3591</v>
      </c>
      <c r="H17168" t="s">
        <v>48836</v>
      </c>
      <c r="I17168" t="s">
        <v>72</v>
      </c>
      <c r="J17168" t="s">
        <v>56</v>
      </c>
      <c r="K17168" t="s">
        <v>50287</v>
      </c>
      <c r="L17168" t="s">
        <v>74</v>
      </c>
      <c r="M17168" t="s">
        <v>75</v>
      </c>
      <c r="N17168" t="s">
        <v>50282</v>
      </c>
      <c r="O17168" t="s">
        <v>50283</v>
      </c>
      <c r="P17168">
        <v>1</v>
      </c>
    </row>
    <row r="17169" spans="1:16">
      <c r="A17169" t="s">
        <v>50278</v>
      </c>
      <c r="B17169" t="s">
        <v>30</v>
      </c>
      <c r="C17169" t="s">
        <v>50279</v>
      </c>
      <c r="D17169" t="s">
        <v>68</v>
      </c>
      <c r="E17169" t="s">
        <v>50280</v>
      </c>
      <c r="F17169" t="s">
        <v>3591</v>
      </c>
      <c r="H17169" t="s">
        <v>48836</v>
      </c>
      <c r="I17169" t="s">
        <v>72</v>
      </c>
      <c r="J17169" t="s">
        <v>56</v>
      </c>
      <c r="K17169" t="s">
        <v>50288</v>
      </c>
      <c r="L17169" t="s">
        <v>74</v>
      </c>
      <c r="M17169" t="s">
        <v>75</v>
      </c>
      <c r="N17169" t="s">
        <v>50282</v>
      </c>
      <c r="O17169" t="s">
        <v>50283</v>
      </c>
      <c r="P17169">
        <v>1</v>
      </c>
    </row>
    <row r="17170" spans="1:16">
      <c r="A17170" t="s">
        <v>50289</v>
      </c>
      <c r="B17170" t="s">
        <v>30</v>
      </c>
      <c r="C17170" t="s">
        <v>50290</v>
      </c>
      <c r="D17170" t="s">
        <v>68</v>
      </c>
      <c r="E17170" t="s">
        <v>50291</v>
      </c>
      <c r="F17170" t="s">
        <v>13787</v>
      </c>
      <c r="H17170" t="s">
        <v>1634</v>
      </c>
      <c r="I17170" t="s">
        <v>72</v>
      </c>
      <c r="J17170" t="s">
        <v>56</v>
      </c>
      <c r="K17170" t="s">
        <v>50292</v>
      </c>
      <c r="L17170" t="s">
        <v>74</v>
      </c>
      <c r="M17170" t="s">
        <v>75</v>
      </c>
      <c r="N17170" t="s">
        <v>50293</v>
      </c>
      <c r="O17170" t="s">
        <v>50294</v>
      </c>
      <c r="P17170">
        <v>1</v>
      </c>
    </row>
    <row r="17171" spans="1:16">
      <c r="A17171" t="s">
        <v>50295</v>
      </c>
      <c r="B17171" t="s">
        <v>30</v>
      </c>
      <c r="C17171" t="s">
        <v>8048</v>
      </c>
      <c r="D17171" t="s">
        <v>68</v>
      </c>
      <c r="E17171" t="s">
        <v>8049</v>
      </c>
      <c r="F17171" t="s">
        <v>275</v>
      </c>
      <c r="H17171" t="s">
        <v>1055</v>
      </c>
      <c r="I17171" t="s">
        <v>47</v>
      </c>
      <c r="J17171" t="s">
        <v>56</v>
      </c>
      <c r="K17171" t="s">
        <v>37115</v>
      </c>
      <c r="L17171" t="s">
        <v>64</v>
      </c>
      <c r="M17171" t="s">
        <v>75</v>
      </c>
      <c r="N17171" t="s">
        <v>8050</v>
      </c>
      <c r="O17171" t="s">
        <v>50296</v>
      </c>
      <c r="P17171">
        <v>1</v>
      </c>
    </row>
    <row r="17172" spans="1:16">
      <c r="A17172" t="s">
        <v>50297</v>
      </c>
      <c r="B17172" t="s">
        <v>30</v>
      </c>
      <c r="C17172" t="s">
        <v>50298</v>
      </c>
      <c r="D17172" t="s">
        <v>68</v>
      </c>
      <c r="E17172" t="s">
        <v>50299</v>
      </c>
      <c r="F17172" t="s">
        <v>8647</v>
      </c>
      <c r="H17172" t="s">
        <v>117</v>
      </c>
      <c r="I17172" t="s">
        <v>72</v>
      </c>
      <c r="J17172" t="s">
        <v>56</v>
      </c>
      <c r="K17172" t="s">
        <v>50300</v>
      </c>
      <c r="L17172" t="s">
        <v>64</v>
      </c>
      <c r="M17172" t="s">
        <v>75</v>
      </c>
      <c r="N17172" t="s">
        <v>50301</v>
      </c>
      <c r="O17172" t="s">
        <v>50302</v>
      </c>
      <c r="P17172">
        <v>1</v>
      </c>
    </row>
    <row r="17173" spans="1:16">
      <c r="A17173" t="s">
        <v>50303</v>
      </c>
      <c r="B17173" t="s">
        <v>30</v>
      </c>
      <c r="C17173" t="s">
        <v>32093</v>
      </c>
      <c r="D17173" t="s">
        <v>68</v>
      </c>
      <c r="E17173" t="s">
        <v>32094</v>
      </c>
      <c r="F17173" t="s">
        <v>1519</v>
      </c>
      <c r="H17173" t="s">
        <v>50304</v>
      </c>
      <c r="I17173" t="s">
        <v>72</v>
      </c>
      <c r="J17173" t="s">
        <v>56</v>
      </c>
      <c r="K17173" t="s">
        <v>50305</v>
      </c>
      <c r="L17173" t="s">
        <v>39</v>
      </c>
      <c r="M17173" t="s">
        <v>75</v>
      </c>
      <c r="N17173" t="s">
        <v>32096</v>
      </c>
      <c r="O17173" t="s">
        <v>50306</v>
      </c>
      <c r="P17173">
        <v>1</v>
      </c>
    </row>
    <row r="17174" spans="1:16">
      <c r="A17174" t="s">
        <v>50303</v>
      </c>
      <c r="B17174" t="s">
        <v>30</v>
      </c>
      <c r="C17174" t="s">
        <v>32093</v>
      </c>
      <c r="D17174" t="s">
        <v>68</v>
      </c>
      <c r="E17174" t="s">
        <v>32094</v>
      </c>
      <c r="F17174" t="s">
        <v>1519</v>
      </c>
      <c r="H17174" t="s">
        <v>50304</v>
      </c>
      <c r="I17174" t="s">
        <v>72</v>
      </c>
      <c r="J17174" t="s">
        <v>56</v>
      </c>
      <c r="K17174" t="s">
        <v>50307</v>
      </c>
      <c r="L17174" t="s">
        <v>74</v>
      </c>
      <c r="M17174" t="s">
        <v>75</v>
      </c>
      <c r="N17174" t="s">
        <v>32096</v>
      </c>
      <c r="O17174" t="s">
        <v>50306</v>
      </c>
      <c r="P17174">
        <v>1</v>
      </c>
    </row>
    <row r="17175" spans="1:16">
      <c r="A17175" t="s">
        <v>50303</v>
      </c>
      <c r="B17175" t="s">
        <v>30</v>
      </c>
      <c r="C17175" t="s">
        <v>32093</v>
      </c>
      <c r="D17175" t="s">
        <v>68</v>
      </c>
      <c r="E17175" t="s">
        <v>32094</v>
      </c>
      <c r="F17175" t="s">
        <v>1519</v>
      </c>
      <c r="H17175" t="s">
        <v>50304</v>
      </c>
      <c r="I17175" t="s">
        <v>72</v>
      </c>
      <c r="J17175" t="s">
        <v>56</v>
      </c>
      <c r="K17175" t="s">
        <v>50308</v>
      </c>
      <c r="L17175" t="s">
        <v>64</v>
      </c>
      <c r="M17175" t="s">
        <v>75</v>
      </c>
      <c r="N17175" t="s">
        <v>32096</v>
      </c>
      <c r="O17175" t="s">
        <v>50306</v>
      </c>
      <c r="P17175">
        <v>1</v>
      </c>
    </row>
    <row r="17176" spans="1:16">
      <c r="A17176" t="s">
        <v>50309</v>
      </c>
      <c r="B17176" t="s">
        <v>30</v>
      </c>
      <c r="C17176" t="s">
        <v>46553</v>
      </c>
      <c r="D17176" t="s">
        <v>68</v>
      </c>
      <c r="E17176" t="s">
        <v>46554</v>
      </c>
      <c r="F17176" t="s">
        <v>250</v>
      </c>
      <c r="H17176" t="s">
        <v>42040</v>
      </c>
      <c r="I17176" t="s">
        <v>72</v>
      </c>
      <c r="J17176" t="s">
        <v>56</v>
      </c>
      <c r="K17176" t="s">
        <v>50310</v>
      </c>
      <c r="L17176" t="s">
        <v>74</v>
      </c>
      <c r="M17176" t="s">
        <v>75</v>
      </c>
      <c r="N17176" t="s">
        <v>46556</v>
      </c>
      <c r="O17176" t="s">
        <v>50311</v>
      </c>
      <c r="P17176">
        <v>1</v>
      </c>
    </row>
    <row r="17177" spans="1:16">
      <c r="A17177" t="s">
        <v>50309</v>
      </c>
      <c r="B17177" t="s">
        <v>30</v>
      </c>
      <c r="C17177" t="s">
        <v>46553</v>
      </c>
      <c r="D17177" t="s">
        <v>68</v>
      </c>
      <c r="E17177" t="s">
        <v>46554</v>
      </c>
      <c r="F17177" t="s">
        <v>250</v>
      </c>
      <c r="H17177" t="s">
        <v>42040</v>
      </c>
      <c r="I17177" t="s">
        <v>72</v>
      </c>
      <c r="J17177" t="s">
        <v>56</v>
      </c>
      <c r="K17177" t="s">
        <v>50312</v>
      </c>
      <c r="L17177" t="s">
        <v>74</v>
      </c>
      <c r="M17177" t="s">
        <v>75</v>
      </c>
      <c r="N17177" t="s">
        <v>46556</v>
      </c>
      <c r="O17177" t="s">
        <v>50311</v>
      </c>
      <c r="P17177">
        <v>1</v>
      </c>
    </row>
    <row r="17178" spans="1:16">
      <c r="A17178" t="s">
        <v>50309</v>
      </c>
      <c r="B17178" t="s">
        <v>30</v>
      </c>
      <c r="C17178" t="s">
        <v>46553</v>
      </c>
      <c r="D17178" t="s">
        <v>68</v>
      </c>
      <c r="E17178" t="s">
        <v>46554</v>
      </c>
      <c r="F17178" t="s">
        <v>250</v>
      </c>
      <c r="H17178" t="s">
        <v>42040</v>
      </c>
      <c r="I17178" t="s">
        <v>72</v>
      </c>
      <c r="J17178" t="s">
        <v>56</v>
      </c>
      <c r="K17178" t="s">
        <v>50313</v>
      </c>
      <c r="L17178" t="s">
        <v>74</v>
      </c>
      <c r="M17178" t="s">
        <v>75</v>
      </c>
      <c r="N17178" t="s">
        <v>46556</v>
      </c>
      <c r="O17178" t="s">
        <v>50311</v>
      </c>
      <c r="P17178">
        <v>1</v>
      </c>
    </row>
    <row r="17179" spans="1:16">
      <c r="A17179" t="s">
        <v>50314</v>
      </c>
      <c r="B17179" t="s">
        <v>30</v>
      </c>
      <c r="C17179" t="s">
        <v>32068</v>
      </c>
      <c r="D17179" t="s">
        <v>68</v>
      </c>
      <c r="E17179" t="s">
        <v>32069</v>
      </c>
      <c r="F17179" t="s">
        <v>32070</v>
      </c>
      <c r="H17179" t="s">
        <v>1909</v>
      </c>
      <c r="I17179" t="s">
        <v>72</v>
      </c>
      <c r="J17179" t="s">
        <v>56</v>
      </c>
      <c r="K17179" t="s">
        <v>50315</v>
      </c>
      <c r="L17179" t="s">
        <v>39</v>
      </c>
      <c r="M17179" t="s">
        <v>75</v>
      </c>
      <c r="N17179" t="s">
        <v>32073</v>
      </c>
      <c r="O17179" t="s">
        <v>50316</v>
      </c>
      <c r="P17179">
        <v>1</v>
      </c>
    </row>
    <row r="17180" spans="1:16">
      <c r="A17180" t="s">
        <v>50317</v>
      </c>
      <c r="B17180" t="s">
        <v>30</v>
      </c>
      <c r="C17180" t="s">
        <v>49371</v>
      </c>
      <c r="D17180" t="s">
        <v>68</v>
      </c>
      <c r="E17180" t="s">
        <v>49372</v>
      </c>
      <c r="F17180" t="s">
        <v>70</v>
      </c>
      <c r="H17180" t="s">
        <v>50318</v>
      </c>
      <c r="I17180" t="s">
        <v>72</v>
      </c>
      <c r="J17180" t="s">
        <v>37</v>
      </c>
      <c r="K17180" t="s">
        <v>49639</v>
      </c>
      <c r="L17180" t="s">
        <v>74</v>
      </c>
      <c r="M17180" t="s">
        <v>75</v>
      </c>
      <c r="N17180" t="s">
        <v>49374</v>
      </c>
      <c r="O17180" t="s">
        <v>50319</v>
      </c>
      <c r="P17180">
        <v>1</v>
      </c>
    </row>
    <row r="17181" spans="1:16">
      <c r="A17181" t="s">
        <v>50317</v>
      </c>
      <c r="B17181" t="s">
        <v>30</v>
      </c>
      <c r="C17181" t="s">
        <v>49371</v>
      </c>
      <c r="D17181" t="s">
        <v>68</v>
      </c>
      <c r="E17181" t="s">
        <v>49372</v>
      </c>
      <c r="F17181" t="s">
        <v>70</v>
      </c>
      <c r="H17181" t="s">
        <v>50318</v>
      </c>
      <c r="I17181" t="s">
        <v>72</v>
      </c>
      <c r="J17181" t="s">
        <v>78</v>
      </c>
      <c r="K17181" t="s">
        <v>50320</v>
      </c>
      <c r="L17181" t="s">
        <v>74</v>
      </c>
      <c r="M17181" t="s">
        <v>75</v>
      </c>
      <c r="N17181" t="s">
        <v>49374</v>
      </c>
      <c r="O17181" t="s">
        <v>50319</v>
      </c>
      <c r="P17181">
        <v>1</v>
      </c>
    </row>
    <row r="17182" spans="1:16">
      <c r="A17182" t="s">
        <v>50317</v>
      </c>
      <c r="B17182" t="s">
        <v>30</v>
      </c>
      <c r="C17182" t="s">
        <v>49371</v>
      </c>
      <c r="D17182" t="s">
        <v>68</v>
      </c>
      <c r="E17182" t="s">
        <v>49372</v>
      </c>
      <c r="F17182" t="s">
        <v>70</v>
      </c>
      <c r="H17182" t="s">
        <v>50318</v>
      </c>
      <c r="I17182" t="s">
        <v>72</v>
      </c>
      <c r="J17182" t="s">
        <v>56</v>
      </c>
      <c r="K17182" t="s">
        <v>39889</v>
      </c>
      <c r="L17182" t="s">
        <v>64</v>
      </c>
      <c r="M17182" t="s">
        <v>75</v>
      </c>
      <c r="N17182" t="s">
        <v>49374</v>
      </c>
      <c r="O17182" t="s">
        <v>50319</v>
      </c>
      <c r="P17182">
        <v>1</v>
      </c>
    </row>
    <row r="17183" spans="1:16">
      <c r="A17183" t="s">
        <v>50317</v>
      </c>
      <c r="B17183" t="s">
        <v>30</v>
      </c>
      <c r="C17183" t="s">
        <v>49371</v>
      </c>
      <c r="D17183" t="s">
        <v>68</v>
      </c>
      <c r="E17183" t="s">
        <v>49372</v>
      </c>
      <c r="F17183" t="s">
        <v>70</v>
      </c>
      <c r="H17183" t="s">
        <v>50318</v>
      </c>
      <c r="I17183" t="s">
        <v>72</v>
      </c>
      <c r="J17183" t="s">
        <v>56</v>
      </c>
      <c r="K17183" t="s">
        <v>50321</v>
      </c>
      <c r="L17183" t="s">
        <v>64</v>
      </c>
      <c r="M17183" t="s">
        <v>75</v>
      </c>
      <c r="N17183" t="s">
        <v>49374</v>
      </c>
      <c r="O17183" t="s">
        <v>50319</v>
      </c>
      <c r="P17183">
        <v>1</v>
      </c>
    </row>
    <row r="17184" spans="1:16">
      <c r="A17184" t="s">
        <v>50322</v>
      </c>
      <c r="B17184" t="s">
        <v>30</v>
      </c>
      <c r="C17184" t="s">
        <v>50323</v>
      </c>
      <c r="D17184" t="s">
        <v>68</v>
      </c>
      <c r="E17184" t="s">
        <v>50324</v>
      </c>
      <c r="F17184" t="s">
        <v>1897</v>
      </c>
      <c r="H17184" t="s">
        <v>5965</v>
      </c>
      <c r="I17184" t="s">
        <v>72</v>
      </c>
      <c r="J17184" t="s">
        <v>56</v>
      </c>
      <c r="K17184" t="s">
        <v>50325</v>
      </c>
      <c r="L17184" t="s">
        <v>74</v>
      </c>
      <c r="M17184" t="s">
        <v>75</v>
      </c>
      <c r="N17184" t="s">
        <v>50326</v>
      </c>
      <c r="O17184" t="s">
        <v>50327</v>
      </c>
      <c r="P17184">
        <v>1</v>
      </c>
    </row>
    <row r="17185" spans="1:16">
      <c r="A17185" t="s">
        <v>50328</v>
      </c>
      <c r="B17185" t="s">
        <v>30</v>
      </c>
      <c r="C17185" t="s">
        <v>50329</v>
      </c>
      <c r="D17185" t="s">
        <v>68</v>
      </c>
      <c r="E17185" t="s">
        <v>50330</v>
      </c>
      <c r="F17185" t="s">
        <v>1038</v>
      </c>
      <c r="H17185" t="s">
        <v>1026</v>
      </c>
      <c r="I17185" t="s">
        <v>72</v>
      </c>
      <c r="J17185" t="s">
        <v>37</v>
      </c>
      <c r="K17185" t="s">
        <v>50331</v>
      </c>
      <c r="L17185" t="s">
        <v>74</v>
      </c>
      <c r="M17185" t="s">
        <v>75</v>
      </c>
      <c r="N17185" t="s">
        <v>50332</v>
      </c>
      <c r="O17185" t="s">
        <v>50333</v>
      </c>
      <c r="P17185">
        <v>1</v>
      </c>
    </row>
    <row r="17186" spans="1:16">
      <c r="A17186" t="s">
        <v>50328</v>
      </c>
      <c r="B17186" t="s">
        <v>30</v>
      </c>
      <c r="C17186" t="s">
        <v>50329</v>
      </c>
      <c r="D17186" t="s">
        <v>68</v>
      </c>
      <c r="E17186" t="s">
        <v>50330</v>
      </c>
      <c r="F17186" t="s">
        <v>1038</v>
      </c>
      <c r="H17186" t="s">
        <v>1026</v>
      </c>
      <c r="I17186" t="s">
        <v>72</v>
      </c>
      <c r="J17186" t="s">
        <v>56</v>
      </c>
      <c r="K17186" t="s">
        <v>50334</v>
      </c>
      <c r="L17186" t="s">
        <v>39</v>
      </c>
      <c r="M17186" t="s">
        <v>75</v>
      </c>
      <c r="N17186" t="s">
        <v>50332</v>
      </c>
      <c r="O17186" t="s">
        <v>50333</v>
      </c>
      <c r="P17186">
        <v>1</v>
      </c>
    </row>
    <row r="17187" spans="1:16">
      <c r="A17187" t="s">
        <v>50335</v>
      </c>
      <c r="B17187" t="s">
        <v>30</v>
      </c>
      <c r="C17187" t="s">
        <v>50336</v>
      </c>
      <c r="D17187" t="s">
        <v>68</v>
      </c>
      <c r="E17187" t="s">
        <v>50337</v>
      </c>
      <c r="F17187" t="s">
        <v>15728</v>
      </c>
      <c r="H17187" t="s">
        <v>1830</v>
      </c>
      <c r="I17187" t="s">
        <v>72</v>
      </c>
      <c r="J17187" t="s">
        <v>37</v>
      </c>
      <c r="K17187" t="s">
        <v>50338</v>
      </c>
      <c r="L17187" t="s">
        <v>74</v>
      </c>
      <c r="M17187" t="s">
        <v>75</v>
      </c>
      <c r="N17187" t="s">
        <v>50339</v>
      </c>
      <c r="O17187" t="s">
        <v>50340</v>
      </c>
      <c r="P17187">
        <v>1</v>
      </c>
    </row>
    <row r="17188" spans="1:16">
      <c r="A17188" t="s">
        <v>50335</v>
      </c>
      <c r="B17188" t="s">
        <v>30</v>
      </c>
      <c r="C17188" t="s">
        <v>50336</v>
      </c>
      <c r="D17188" t="s">
        <v>68</v>
      </c>
      <c r="E17188" t="s">
        <v>50337</v>
      </c>
      <c r="F17188" t="s">
        <v>15728</v>
      </c>
      <c r="H17188" t="s">
        <v>1830</v>
      </c>
      <c r="I17188" t="s">
        <v>72</v>
      </c>
      <c r="J17188" t="s">
        <v>78</v>
      </c>
      <c r="K17188" t="s">
        <v>50341</v>
      </c>
      <c r="L17188" t="s">
        <v>74</v>
      </c>
      <c r="M17188" t="s">
        <v>75</v>
      </c>
      <c r="N17188" t="s">
        <v>50339</v>
      </c>
      <c r="O17188" t="s">
        <v>50340</v>
      </c>
      <c r="P17188">
        <v>1</v>
      </c>
    </row>
    <row r="17189" spans="1:16">
      <c r="A17189" t="s">
        <v>50335</v>
      </c>
      <c r="B17189" t="s">
        <v>30</v>
      </c>
      <c r="C17189" t="s">
        <v>50342</v>
      </c>
      <c r="D17189" t="s">
        <v>68</v>
      </c>
      <c r="E17189" t="s">
        <v>50343</v>
      </c>
      <c r="F17189" t="s">
        <v>15728</v>
      </c>
      <c r="H17189" t="s">
        <v>1830</v>
      </c>
      <c r="I17189" t="s">
        <v>72</v>
      </c>
      <c r="J17189" t="s">
        <v>56</v>
      </c>
      <c r="K17189" t="s">
        <v>50344</v>
      </c>
      <c r="L17189" t="s">
        <v>64</v>
      </c>
      <c r="M17189" t="s">
        <v>75</v>
      </c>
      <c r="N17189" t="s">
        <v>50345</v>
      </c>
      <c r="O17189" t="s">
        <v>50340</v>
      </c>
      <c r="P17189">
        <v>1</v>
      </c>
    </row>
    <row r="17190" spans="1:16">
      <c r="A17190" t="s">
        <v>50335</v>
      </c>
      <c r="B17190" t="s">
        <v>30</v>
      </c>
      <c r="C17190" t="s">
        <v>50342</v>
      </c>
      <c r="D17190" t="s">
        <v>68</v>
      </c>
      <c r="E17190" t="s">
        <v>50343</v>
      </c>
      <c r="F17190" t="s">
        <v>15728</v>
      </c>
      <c r="H17190" t="s">
        <v>1830</v>
      </c>
      <c r="I17190" t="s">
        <v>72</v>
      </c>
      <c r="J17190" t="s">
        <v>56</v>
      </c>
      <c r="K17190" t="s">
        <v>50346</v>
      </c>
      <c r="L17190" t="s">
        <v>64</v>
      </c>
      <c r="M17190" t="s">
        <v>75</v>
      </c>
      <c r="N17190" t="s">
        <v>50345</v>
      </c>
      <c r="O17190" t="s">
        <v>50340</v>
      </c>
      <c r="P17190">
        <v>1</v>
      </c>
    </row>
    <row r="17191" spans="1:16">
      <c r="A17191" t="s">
        <v>50347</v>
      </c>
      <c r="B17191" t="s">
        <v>30</v>
      </c>
      <c r="C17191" t="s">
        <v>50348</v>
      </c>
      <c r="D17191" t="s">
        <v>68</v>
      </c>
      <c r="E17191" t="s">
        <v>50349</v>
      </c>
      <c r="F17191" t="s">
        <v>2695</v>
      </c>
      <c r="H17191" t="s">
        <v>1836</v>
      </c>
      <c r="I17191" t="s">
        <v>72</v>
      </c>
      <c r="J17191" t="s">
        <v>56</v>
      </c>
      <c r="K17191" t="s">
        <v>50350</v>
      </c>
      <c r="L17191" t="s">
        <v>74</v>
      </c>
      <c r="M17191" t="s">
        <v>75</v>
      </c>
      <c r="N17191" t="s">
        <v>50351</v>
      </c>
      <c r="O17191" t="s">
        <v>50352</v>
      </c>
      <c r="P17191">
        <v>1</v>
      </c>
    </row>
    <row r="17192" spans="1:16">
      <c r="A17192" t="s">
        <v>50347</v>
      </c>
      <c r="B17192" t="s">
        <v>30</v>
      </c>
      <c r="C17192" t="s">
        <v>50348</v>
      </c>
      <c r="D17192" t="s">
        <v>68</v>
      </c>
      <c r="E17192" t="s">
        <v>50349</v>
      </c>
      <c r="F17192" t="s">
        <v>2695</v>
      </c>
      <c r="H17192" t="s">
        <v>1836</v>
      </c>
      <c r="I17192" t="s">
        <v>72</v>
      </c>
      <c r="J17192" t="s">
        <v>56</v>
      </c>
      <c r="K17192" t="s">
        <v>50353</v>
      </c>
      <c r="L17192" t="s">
        <v>74</v>
      </c>
      <c r="M17192" t="s">
        <v>75</v>
      </c>
      <c r="N17192" t="s">
        <v>50351</v>
      </c>
      <c r="O17192" t="s">
        <v>50352</v>
      </c>
      <c r="P17192">
        <v>1</v>
      </c>
    </row>
    <row r="17193" spans="1:16">
      <c r="A17193" t="s">
        <v>50354</v>
      </c>
      <c r="B17193" t="s">
        <v>30</v>
      </c>
      <c r="C17193" t="s">
        <v>6125</v>
      </c>
      <c r="D17193" t="s">
        <v>68</v>
      </c>
      <c r="E17193" t="s">
        <v>6126</v>
      </c>
      <c r="F17193" t="s">
        <v>2259</v>
      </c>
      <c r="H17193" t="s">
        <v>675</v>
      </c>
      <c r="I17193" t="s">
        <v>72</v>
      </c>
      <c r="J17193" t="s">
        <v>37</v>
      </c>
      <c r="K17193" t="s">
        <v>50355</v>
      </c>
      <c r="L17193" t="s">
        <v>74</v>
      </c>
      <c r="M17193" t="s">
        <v>75</v>
      </c>
      <c r="N17193" t="s">
        <v>6128</v>
      </c>
      <c r="O17193" t="s">
        <v>50356</v>
      </c>
      <c r="P17193">
        <v>1</v>
      </c>
    </row>
    <row r="17194" spans="1:16">
      <c r="A17194" t="s">
        <v>50354</v>
      </c>
      <c r="B17194" t="s">
        <v>30</v>
      </c>
      <c r="C17194" t="s">
        <v>6125</v>
      </c>
      <c r="D17194" t="s">
        <v>68</v>
      </c>
      <c r="E17194" t="s">
        <v>6126</v>
      </c>
      <c r="F17194" t="s">
        <v>2259</v>
      </c>
      <c r="H17194" t="s">
        <v>675</v>
      </c>
      <c r="I17194" t="s">
        <v>72</v>
      </c>
      <c r="J17194" t="s">
        <v>78</v>
      </c>
      <c r="K17194" t="s">
        <v>50357</v>
      </c>
      <c r="L17194" t="s">
        <v>74</v>
      </c>
      <c r="M17194" t="s">
        <v>75</v>
      </c>
      <c r="N17194" t="s">
        <v>6128</v>
      </c>
      <c r="O17194" t="s">
        <v>50356</v>
      </c>
      <c r="P17194">
        <v>1</v>
      </c>
    </row>
    <row r="17195" spans="1:16">
      <c r="A17195" t="s">
        <v>50354</v>
      </c>
      <c r="B17195" t="s">
        <v>30</v>
      </c>
      <c r="C17195" t="s">
        <v>6125</v>
      </c>
      <c r="D17195" t="s">
        <v>68</v>
      </c>
      <c r="E17195" t="s">
        <v>6126</v>
      </c>
      <c r="F17195" t="s">
        <v>2259</v>
      </c>
      <c r="H17195" t="s">
        <v>675</v>
      </c>
      <c r="I17195" t="s">
        <v>72</v>
      </c>
      <c r="J17195" t="s">
        <v>56</v>
      </c>
      <c r="K17195" t="s">
        <v>50358</v>
      </c>
      <c r="L17195" t="s">
        <v>64</v>
      </c>
      <c r="M17195" t="s">
        <v>75</v>
      </c>
      <c r="N17195" t="s">
        <v>6128</v>
      </c>
      <c r="O17195" t="s">
        <v>50356</v>
      </c>
      <c r="P17195">
        <v>1</v>
      </c>
    </row>
    <row r="17196" spans="1:16">
      <c r="A17196" t="s">
        <v>50359</v>
      </c>
      <c r="B17196" t="s">
        <v>30</v>
      </c>
      <c r="C17196" t="s">
        <v>50279</v>
      </c>
      <c r="D17196" t="s">
        <v>68</v>
      </c>
      <c r="E17196" t="s">
        <v>50280</v>
      </c>
      <c r="F17196" t="s">
        <v>3591</v>
      </c>
      <c r="H17196" t="s">
        <v>47082</v>
      </c>
      <c r="I17196" t="s">
        <v>72</v>
      </c>
      <c r="J17196" t="s">
        <v>37</v>
      </c>
      <c r="K17196" t="s">
        <v>49373</v>
      </c>
      <c r="L17196" t="s">
        <v>74</v>
      </c>
      <c r="M17196" t="s">
        <v>75</v>
      </c>
      <c r="N17196" t="s">
        <v>50282</v>
      </c>
      <c r="O17196" t="s">
        <v>4547</v>
      </c>
      <c r="P17196">
        <v>1</v>
      </c>
    </row>
    <row r="17197" spans="1:16">
      <c r="A17197" t="s">
        <v>50359</v>
      </c>
      <c r="B17197" t="s">
        <v>30</v>
      </c>
      <c r="C17197" t="s">
        <v>50279</v>
      </c>
      <c r="D17197" t="s">
        <v>68</v>
      </c>
      <c r="E17197" t="s">
        <v>50280</v>
      </c>
      <c r="F17197" t="s">
        <v>3591</v>
      </c>
      <c r="H17197" t="s">
        <v>47082</v>
      </c>
      <c r="I17197" t="s">
        <v>72</v>
      </c>
      <c r="J17197" t="s">
        <v>78</v>
      </c>
      <c r="K17197" t="s">
        <v>50360</v>
      </c>
      <c r="L17197" t="s">
        <v>74</v>
      </c>
      <c r="M17197" t="s">
        <v>75</v>
      </c>
      <c r="N17197" t="s">
        <v>50282</v>
      </c>
      <c r="O17197" t="s">
        <v>4547</v>
      </c>
      <c r="P17197">
        <v>1</v>
      </c>
    </row>
    <row r="17198" spans="1:16">
      <c r="A17198" t="s">
        <v>50359</v>
      </c>
      <c r="B17198" t="s">
        <v>30</v>
      </c>
      <c r="C17198" t="s">
        <v>50279</v>
      </c>
      <c r="D17198" t="s">
        <v>68</v>
      </c>
      <c r="E17198" t="s">
        <v>50280</v>
      </c>
      <c r="F17198" t="s">
        <v>3591</v>
      </c>
      <c r="H17198" t="s">
        <v>47082</v>
      </c>
      <c r="I17198" t="s">
        <v>72</v>
      </c>
      <c r="J17198" t="s">
        <v>78</v>
      </c>
      <c r="K17198" t="s">
        <v>50361</v>
      </c>
      <c r="L17198" t="s">
        <v>74</v>
      </c>
      <c r="M17198" t="s">
        <v>75</v>
      </c>
      <c r="N17198" t="s">
        <v>50282</v>
      </c>
      <c r="O17198" t="s">
        <v>4547</v>
      </c>
      <c r="P17198">
        <v>1</v>
      </c>
    </row>
    <row r="17199" spans="1:16">
      <c r="A17199" t="s">
        <v>50359</v>
      </c>
      <c r="B17199" t="s">
        <v>30</v>
      </c>
      <c r="C17199" t="s">
        <v>50362</v>
      </c>
      <c r="D17199" t="s">
        <v>68</v>
      </c>
      <c r="E17199" t="s">
        <v>50363</v>
      </c>
      <c r="F17199" t="s">
        <v>3591</v>
      </c>
      <c r="H17199" t="s">
        <v>47082</v>
      </c>
      <c r="I17199" t="s">
        <v>72</v>
      </c>
      <c r="J17199" t="s">
        <v>56</v>
      </c>
      <c r="K17199" t="s">
        <v>50364</v>
      </c>
      <c r="L17199" t="s">
        <v>64</v>
      </c>
      <c r="M17199" t="s">
        <v>75</v>
      </c>
      <c r="N17199" t="s">
        <v>50365</v>
      </c>
      <c r="O17199" t="s">
        <v>4547</v>
      </c>
      <c r="P17199">
        <v>1</v>
      </c>
    </row>
    <row r="17200" spans="1:16">
      <c r="A17200" t="s">
        <v>50359</v>
      </c>
      <c r="B17200" t="s">
        <v>30</v>
      </c>
      <c r="C17200" t="s">
        <v>50362</v>
      </c>
      <c r="D17200" t="s">
        <v>68</v>
      </c>
      <c r="E17200" t="s">
        <v>50363</v>
      </c>
      <c r="F17200" t="s">
        <v>3591</v>
      </c>
      <c r="H17200" t="s">
        <v>47082</v>
      </c>
      <c r="I17200" t="s">
        <v>72</v>
      </c>
      <c r="J17200" t="s">
        <v>56</v>
      </c>
      <c r="K17200" t="s">
        <v>50366</v>
      </c>
      <c r="L17200" t="s">
        <v>64</v>
      </c>
      <c r="M17200" t="s">
        <v>75</v>
      </c>
      <c r="N17200" t="s">
        <v>50365</v>
      </c>
      <c r="O17200" t="s">
        <v>4547</v>
      </c>
      <c r="P17200">
        <v>1</v>
      </c>
    </row>
    <row r="17201" spans="1:16">
      <c r="A17201" t="s">
        <v>50359</v>
      </c>
      <c r="B17201" t="s">
        <v>30</v>
      </c>
      <c r="C17201" t="s">
        <v>50362</v>
      </c>
      <c r="D17201" t="s">
        <v>68</v>
      </c>
      <c r="E17201" t="s">
        <v>50363</v>
      </c>
      <c r="F17201" t="s">
        <v>3591</v>
      </c>
      <c r="H17201" t="s">
        <v>47082</v>
      </c>
      <c r="I17201" t="s">
        <v>72</v>
      </c>
      <c r="J17201" t="s">
        <v>56</v>
      </c>
      <c r="K17201" t="s">
        <v>50367</v>
      </c>
      <c r="L17201" t="s">
        <v>64</v>
      </c>
      <c r="M17201" t="s">
        <v>75</v>
      </c>
      <c r="N17201" t="s">
        <v>50365</v>
      </c>
      <c r="O17201" t="s">
        <v>4547</v>
      </c>
      <c r="P17201">
        <v>1</v>
      </c>
    </row>
    <row r="17202" spans="1:16">
      <c r="A17202" t="s">
        <v>50368</v>
      </c>
      <c r="B17202" t="s">
        <v>30</v>
      </c>
      <c r="C17202" t="s">
        <v>50369</v>
      </c>
      <c r="D17202" t="s">
        <v>68</v>
      </c>
      <c r="E17202" t="s">
        <v>50370</v>
      </c>
      <c r="F17202" t="s">
        <v>15728</v>
      </c>
      <c r="H17202" t="s">
        <v>143</v>
      </c>
      <c r="I17202" t="s">
        <v>72</v>
      </c>
      <c r="J17202" t="s">
        <v>37</v>
      </c>
      <c r="K17202" t="s">
        <v>50371</v>
      </c>
      <c r="L17202" t="s">
        <v>74</v>
      </c>
      <c r="M17202" t="s">
        <v>75</v>
      </c>
      <c r="N17202" t="s">
        <v>50372</v>
      </c>
      <c r="O17202" t="s">
        <v>50373</v>
      </c>
      <c r="P17202">
        <v>1</v>
      </c>
    </row>
    <row r="17203" spans="1:16">
      <c r="A17203" t="s">
        <v>50368</v>
      </c>
      <c r="B17203" t="s">
        <v>30</v>
      </c>
      <c r="C17203" t="s">
        <v>50369</v>
      </c>
      <c r="D17203" t="s">
        <v>68</v>
      </c>
      <c r="E17203" t="s">
        <v>50370</v>
      </c>
      <c r="F17203" t="s">
        <v>15728</v>
      </c>
      <c r="H17203" t="s">
        <v>143</v>
      </c>
      <c r="I17203" t="s">
        <v>72</v>
      </c>
      <c r="J17203" t="s">
        <v>78</v>
      </c>
      <c r="K17203" t="s">
        <v>50374</v>
      </c>
      <c r="L17203" t="s">
        <v>74</v>
      </c>
      <c r="M17203" t="s">
        <v>75</v>
      </c>
      <c r="N17203" t="s">
        <v>50372</v>
      </c>
      <c r="O17203" t="s">
        <v>50373</v>
      </c>
      <c r="P17203">
        <v>1</v>
      </c>
    </row>
    <row r="17204" spans="1:16">
      <c r="A17204" t="s">
        <v>50368</v>
      </c>
      <c r="B17204" t="s">
        <v>30</v>
      </c>
      <c r="C17204" t="s">
        <v>50369</v>
      </c>
      <c r="D17204" t="s">
        <v>68</v>
      </c>
      <c r="E17204" t="s">
        <v>50370</v>
      </c>
      <c r="F17204" t="s">
        <v>15728</v>
      </c>
      <c r="H17204" t="s">
        <v>143</v>
      </c>
      <c r="I17204" t="s">
        <v>72</v>
      </c>
      <c r="J17204" t="s">
        <v>56</v>
      </c>
      <c r="K17204" t="s">
        <v>50375</v>
      </c>
      <c r="L17204" t="s">
        <v>74</v>
      </c>
      <c r="M17204" t="s">
        <v>75</v>
      </c>
      <c r="N17204" t="s">
        <v>50372</v>
      </c>
      <c r="O17204" t="s">
        <v>50373</v>
      </c>
      <c r="P17204">
        <v>1</v>
      </c>
    </row>
    <row r="17205" spans="1:16">
      <c r="A17205" t="s">
        <v>50368</v>
      </c>
      <c r="B17205" t="s">
        <v>30</v>
      </c>
      <c r="C17205" t="s">
        <v>50369</v>
      </c>
      <c r="D17205" t="s">
        <v>68</v>
      </c>
      <c r="E17205" t="s">
        <v>50370</v>
      </c>
      <c r="F17205" t="s">
        <v>15728</v>
      </c>
      <c r="H17205" t="s">
        <v>143</v>
      </c>
      <c r="I17205" t="s">
        <v>72</v>
      </c>
      <c r="J17205" t="s">
        <v>56</v>
      </c>
      <c r="K17205" t="s">
        <v>50376</v>
      </c>
      <c r="L17205" t="s">
        <v>74</v>
      </c>
      <c r="M17205" t="s">
        <v>75</v>
      </c>
      <c r="N17205" t="s">
        <v>50372</v>
      </c>
      <c r="O17205" t="s">
        <v>50373</v>
      </c>
      <c r="P17205">
        <v>1</v>
      </c>
    </row>
    <row r="17206" spans="1:16">
      <c r="A17206" t="s">
        <v>50368</v>
      </c>
      <c r="B17206" t="s">
        <v>30</v>
      </c>
      <c r="C17206" t="s">
        <v>50369</v>
      </c>
      <c r="D17206" t="s">
        <v>68</v>
      </c>
      <c r="E17206" t="s">
        <v>50370</v>
      </c>
      <c r="F17206" t="s">
        <v>15728</v>
      </c>
      <c r="H17206" t="s">
        <v>143</v>
      </c>
      <c r="I17206" t="s">
        <v>72</v>
      </c>
      <c r="J17206" t="s">
        <v>56</v>
      </c>
      <c r="K17206" t="s">
        <v>50377</v>
      </c>
      <c r="L17206" t="s">
        <v>74</v>
      </c>
      <c r="M17206" t="s">
        <v>75</v>
      </c>
      <c r="N17206" t="s">
        <v>50372</v>
      </c>
      <c r="O17206" t="s">
        <v>50373</v>
      </c>
      <c r="P17206">
        <v>1</v>
      </c>
    </row>
    <row r="17207" spans="1:16">
      <c r="A17207" t="s">
        <v>50378</v>
      </c>
      <c r="B17207" t="s">
        <v>30</v>
      </c>
      <c r="C17207" t="s">
        <v>3700</v>
      </c>
      <c r="D17207" t="s">
        <v>68</v>
      </c>
      <c r="E17207" t="s">
        <v>3701</v>
      </c>
      <c r="F17207" t="s">
        <v>275</v>
      </c>
      <c r="H17207" t="s">
        <v>143</v>
      </c>
      <c r="I17207" t="s">
        <v>72</v>
      </c>
      <c r="J17207" t="s">
        <v>56</v>
      </c>
      <c r="K17207" t="s">
        <v>50379</v>
      </c>
      <c r="L17207" t="s">
        <v>39</v>
      </c>
      <c r="M17207" t="s">
        <v>75</v>
      </c>
      <c r="N17207" t="s">
        <v>3704</v>
      </c>
      <c r="O17207" t="s">
        <v>50380</v>
      </c>
      <c r="P17207">
        <v>1</v>
      </c>
    </row>
    <row r="17208" spans="1:16">
      <c r="A17208" t="s">
        <v>50381</v>
      </c>
      <c r="B17208" t="s">
        <v>30</v>
      </c>
      <c r="C17208" t="s">
        <v>48191</v>
      </c>
      <c r="D17208" t="s">
        <v>68</v>
      </c>
      <c r="E17208" t="s">
        <v>48192</v>
      </c>
      <c r="F17208" t="s">
        <v>2098</v>
      </c>
      <c r="G17208" t="s">
        <v>203</v>
      </c>
      <c r="H17208" t="s">
        <v>143</v>
      </c>
      <c r="I17208" t="s">
        <v>72</v>
      </c>
      <c r="J17208" t="s">
        <v>37</v>
      </c>
      <c r="K17208" t="s">
        <v>50382</v>
      </c>
      <c r="L17208" t="s">
        <v>74</v>
      </c>
      <c r="M17208" t="s">
        <v>75</v>
      </c>
      <c r="N17208" t="s">
        <v>48194</v>
      </c>
      <c r="O17208" t="s">
        <v>50383</v>
      </c>
      <c r="P17208">
        <v>1</v>
      </c>
    </row>
    <row r="17209" spans="1:16">
      <c r="A17209" t="s">
        <v>50381</v>
      </c>
      <c r="B17209" t="s">
        <v>30</v>
      </c>
      <c r="C17209" t="s">
        <v>48191</v>
      </c>
      <c r="D17209" t="s">
        <v>68</v>
      </c>
      <c r="E17209" t="s">
        <v>48192</v>
      </c>
      <c r="F17209" t="s">
        <v>2098</v>
      </c>
      <c r="G17209" t="s">
        <v>203</v>
      </c>
      <c r="H17209" t="s">
        <v>143</v>
      </c>
      <c r="I17209" t="s">
        <v>72</v>
      </c>
      <c r="J17209" t="s">
        <v>56</v>
      </c>
      <c r="K17209" t="s">
        <v>50384</v>
      </c>
      <c r="L17209" t="s">
        <v>64</v>
      </c>
      <c r="M17209" t="s">
        <v>75</v>
      </c>
      <c r="N17209" t="s">
        <v>48194</v>
      </c>
      <c r="O17209" t="s">
        <v>50383</v>
      </c>
      <c r="P17209">
        <v>1</v>
      </c>
    </row>
    <row r="17210" spans="1:16">
      <c r="A17210" t="s">
        <v>50385</v>
      </c>
      <c r="B17210" t="s">
        <v>30</v>
      </c>
      <c r="C17210" t="s">
        <v>50386</v>
      </c>
      <c r="D17210" t="s">
        <v>68</v>
      </c>
      <c r="E17210" t="s">
        <v>50387</v>
      </c>
      <c r="F17210" t="s">
        <v>99</v>
      </c>
      <c r="H17210" t="s">
        <v>1940</v>
      </c>
      <c r="I17210" t="s">
        <v>72</v>
      </c>
      <c r="J17210" t="s">
        <v>37</v>
      </c>
      <c r="K17210" t="s">
        <v>50388</v>
      </c>
      <c r="L17210" t="s">
        <v>74</v>
      </c>
      <c r="M17210" t="s">
        <v>75</v>
      </c>
      <c r="N17210" t="s">
        <v>50389</v>
      </c>
      <c r="O17210" t="s">
        <v>50390</v>
      </c>
      <c r="P17210">
        <v>1</v>
      </c>
    </row>
    <row r="17211" spans="1:16">
      <c r="A17211" t="s">
        <v>50385</v>
      </c>
      <c r="B17211" t="s">
        <v>30</v>
      </c>
      <c r="C17211" t="s">
        <v>50386</v>
      </c>
      <c r="D17211" t="s">
        <v>68</v>
      </c>
      <c r="E17211" t="s">
        <v>50387</v>
      </c>
      <c r="F17211" t="s">
        <v>99</v>
      </c>
      <c r="H17211" t="s">
        <v>1940</v>
      </c>
      <c r="I17211" t="s">
        <v>72</v>
      </c>
      <c r="J17211" t="s">
        <v>78</v>
      </c>
      <c r="K17211" t="s">
        <v>50391</v>
      </c>
      <c r="L17211" t="s">
        <v>74</v>
      </c>
      <c r="M17211" t="s">
        <v>75</v>
      </c>
      <c r="N17211" t="s">
        <v>50389</v>
      </c>
      <c r="O17211" t="s">
        <v>50390</v>
      </c>
      <c r="P17211">
        <v>1</v>
      </c>
    </row>
    <row r="17212" spans="1:16">
      <c r="A17212" t="s">
        <v>50385</v>
      </c>
      <c r="B17212" t="s">
        <v>30</v>
      </c>
      <c r="C17212" t="s">
        <v>43468</v>
      </c>
      <c r="D17212" t="s">
        <v>68</v>
      </c>
      <c r="E17212" t="s">
        <v>43469</v>
      </c>
      <c r="F17212" t="s">
        <v>99</v>
      </c>
      <c r="H17212" t="s">
        <v>1940</v>
      </c>
      <c r="I17212" t="s">
        <v>72</v>
      </c>
      <c r="J17212" t="s">
        <v>56</v>
      </c>
      <c r="K17212" t="s">
        <v>50392</v>
      </c>
      <c r="L17212" t="s">
        <v>64</v>
      </c>
      <c r="M17212" t="s">
        <v>75</v>
      </c>
      <c r="N17212" t="s">
        <v>43471</v>
      </c>
      <c r="O17212" t="s">
        <v>50390</v>
      </c>
      <c r="P17212">
        <v>1</v>
      </c>
    </row>
    <row r="17213" spans="1:16">
      <c r="A17213" t="s">
        <v>50385</v>
      </c>
      <c r="B17213" t="s">
        <v>30</v>
      </c>
      <c r="C17213" t="s">
        <v>43468</v>
      </c>
      <c r="D17213" t="s">
        <v>68</v>
      </c>
      <c r="E17213" t="s">
        <v>43469</v>
      </c>
      <c r="F17213" t="s">
        <v>99</v>
      </c>
      <c r="H17213" t="s">
        <v>1940</v>
      </c>
      <c r="I17213" t="s">
        <v>72</v>
      </c>
      <c r="J17213" t="s">
        <v>56</v>
      </c>
      <c r="K17213" t="s">
        <v>5327</v>
      </c>
      <c r="L17213" t="s">
        <v>64</v>
      </c>
      <c r="M17213" t="s">
        <v>75</v>
      </c>
      <c r="N17213" t="s">
        <v>43471</v>
      </c>
      <c r="O17213" t="s">
        <v>50390</v>
      </c>
      <c r="P17213">
        <v>1</v>
      </c>
    </row>
    <row r="17214" spans="1:16">
      <c r="A17214" t="s">
        <v>50393</v>
      </c>
      <c r="B17214" t="s">
        <v>30</v>
      </c>
      <c r="C17214" t="s">
        <v>50394</v>
      </c>
      <c r="D17214" t="s">
        <v>68</v>
      </c>
      <c r="E17214" t="s">
        <v>50395</v>
      </c>
      <c r="F17214" t="s">
        <v>39278</v>
      </c>
      <c r="H17214" t="s">
        <v>476</v>
      </c>
      <c r="I17214" t="s">
        <v>72</v>
      </c>
      <c r="J17214" t="s">
        <v>37</v>
      </c>
      <c r="K17214" t="s">
        <v>50396</v>
      </c>
      <c r="L17214" t="s">
        <v>39</v>
      </c>
      <c r="M17214" t="s">
        <v>75</v>
      </c>
      <c r="N17214" t="s">
        <v>50397</v>
      </c>
      <c r="O17214" t="s">
        <v>50398</v>
      </c>
      <c r="P17214">
        <v>1</v>
      </c>
    </row>
    <row r="17215" spans="1:16">
      <c r="A17215" t="s">
        <v>50393</v>
      </c>
      <c r="B17215" t="s">
        <v>30</v>
      </c>
      <c r="C17215" t="s">
        <v>50394</v>
      </c>
      <c r="D17215" t="s">
        <v>68</v>
      </c>
      <c r="E17215" t="s">
        <v>50395</v>
      </c>
      <c r="F17215" t="s">
        <v>39278</v>
      </c>
      <c r="H17215" t="s">
        <v>476</v>
      </c>
      <c r="I17215" t="s">
        <v>72</v>
      </c>
      <c r="J17215" t="s">
        <v>78</v>
      </c>
      <c r="K17215" t="s">
        <v>50399</v>
      </c>
      <c r="L17215" t="s">
        <v>39</v>
      </c>
      <c r="M17215" t="s">
        <v>75</v>
      </c>
      <c r="N17215" t="s">
        <v>50397</v>
      </c>
      <c r="O17215" t="s">
        <v>50398</v>
      </c>
      <c r="P17215">
        <v>1</v>
      </c>
    </row>
    <row r="17216" spans="1:16">
      <c r="A17216" t="s">
        <v>50393</v>
      </c>
      <c r="B17216" t="s">
        <v>30</v>
      </c>
      <c r="C17216" t="s">
        <v>50394</v>
      </c>
      <c r="D17216" t="s">
        <v>68</v>
      </c>
      <c r="E17216" t="s">
        <v>50395</v>
      </c>
      <c r="F17216" t="s">
        <v>39278</v>
      </c>
      <c r="H17216" t="s">
        <v>476</v>
      </c>
      <c r="I17216" t="s">
        <v>72</v>
      </c>
      <c r="J17216" t="s">
        <v>56</v>
      </c>
      <c r="K17216" t="s">
        <v>50400</v>
      </c>
      <c r="L17216" t="s">
        <v>39</v>
      </c>
      <c r="M17216" t="s">
        <v>75</v>
      </c>
      <c r="N17216" t="s">
        <v>50397</v>
      </c>
      <c r="O17216" t="s">
        <v>50398</v>
      </c>
      <c r="P17216">
        <v>1</v>
      </c>
    </row>
    <row r="17217" spans="1:16">
      <c r="A17217" t="s">
        <v>50401</v>
      </c>
      <c r="B17217" t="s">
        <v>30</v>
      </c>
      <c r="C17217" t="s">
        <v>15539</v>
      </c>
      <c r="D17217" t="s">
        <v>68</v>
      </c>
      <c r="E17217" t="s">
        <v>15540</v>
      </c>
      <c r="F17217" t="s">
        <v>15535</v>
      </c>
      <c r="H17217" t="s">
        <v>2218</v>
      </c>
      <c r="I17217" t="s">
        <v>72</v>
      </c>
      <c r="J17217" t="s">
        <v>56</v>
      </c>
      <c r="K17217" t="s">
        <v>50402</v>
      </c>
      <c r="L17217" t="s">
        <v>74</v>
      </c>
      <c r="M17217" t="s">
        <v>75</v>
      </c>
      <c r="N17217" t="s">
        <v>15542</v>
      </c>
      <c r="O17217" t="s">
        <v>50403</v>
      </c>
      <c r="P17217">
        <v>1</v>
      </c>
    </row>
    <row r="17218" spans="1:16">
      <c r="A17218" t="s">
        <v>50401</v>
      </c>
      <c r="B17218" t="s">
        <v>30</v>
      </c>
      <c r="C17218" t="s">
        <v>15539</v>
      </c>
      <c r="D17218" t="s">
        <v>68</v>
      </c>
      <c r="E17218" t="s">
        <v>15540</v>
      </c>
      <c r="F17218" t="s">
        <v>15535</v>
      </c>
      <c r="H17218" t="s">
        <v>2218</v>
      </c>
      <c r="I17218" t="s">
        <v>72</v>
      </c>
      <c r="J17218" t="s">
        <v>56</v>
      </c>
      <c r="K17218" t="s">
        <v>50404</v>
      </c>
      <c r="L17218" t="s">
        <v>74</v>
      </c>
      <c r="M17218" t="s">
        <v>75</v>
      </c>
      <c r="N17218" t="s">
        <v>15542</v>
      </c>
      <c r="O17218" t="s">
        <v>50403</v>
      </c>
      <c r="P17218">
        <v>1</v>
      </c>
    </row>
    <row r="17219" spans="1:16">
      <c r="A17219" t="s">
        <v>50401</v>
      </c>
      <c r="B17219" t="s">
        <v>30</v>
      </c>
      <c r="C17219" t="s">
        <v>15539</v>
      </c>
      <c r="D17219" t="s">
        <v>68</v>
      </c>
      <c r="E17219" t="s">
        <v>15540</v>
      </c>
      <c r="F17219" t="s">
        <v>15535</v>
      </c>
      <c r="H17219" t="s">
        <v>2218</v>
      </c>
      <c r="I17219" t="s">
        <v>72</v>
      </c>
      <c r="J17219" t="s">
        <v>56</v>
      </c>
      <c r="K17219" t="s">
        <v>50405</v>
      </c>
      <c r="L17219" t="s">
        <v>74</v>
      </c>
      <c r="M17219" t="s">
        <v>75</v>
      </c>
      <c r="N17219" t="s">
        <v>15542</v>
      </c>
      <c r="O17219" t="s">
        <v>50403</v>
      </c>
      <c r="P17219">
        <v>1</v>
      </c>
    </row>
    <row r="17220" spans="1:16">
      <c r="A17220" t="s">
        <v>50406</v>
      </c>
      <c r="B17220" t="s">
        <v>30</v>
      </c>
      <c r="C17220" t="s">
        <v>3700</v>
      </c>
      <c r="D17220" t="s">
        <v>68</v>
      </c>
      <c r="E17220" t="s">
        <v>3701</v>
      </c>
      <c r="F17220" t="s">
        <v>2634</v>
      </c>
      <c r="H17220" t="s">
        <v>196</v>
      </c>
      <c r="I17220" t="s">
        <v>72</v>
      </c>
      <c r="J17220" t="s">
        <v>56</v>
      </c>
      <c r="K17220" t="s">
        <v>50407</v>
      </c>
      <c r="L17220" t="s">
        <v>74</v>
      </c>
      <c r="M17220" t="s">
        <v>75</v>
      </c>
      <c r="N17220" t="s">
        <v>3704</v>
      </c>
      <c r="O17220" t="s">
        <v>50408</v>
      </c>
      <c r="P17220">
        <v>1</v>
      </c>
    </row>
    <row r="17221" spans="1:16">
      <c r="A17221" t="s">
        <v>50409</v>
      </c>
      <c r="B17221" t="s">
        <v>30</v>
      </c>
      <c r="C17221" t="s">
        <v>50410</v>
      </c>
      <c r="D17221" t="s">
        <v>68</v>
      </c>
      <c r="E17221" t="s">
        <v>50411</v>
      </c>
      <c r="F17221" t="s">
        <v>28202</v>
      </c>
      <c r="H17221" t="s">
        <v>93</v>
      </c>
      <c r="I17221" t="s">
        <v>72</v>
      </c>
      <c r="J17221" t="s">
        <v>56</v>
      </c>
      <c r="K17221" t="s">
        <v>42546</v>
      </c>
      <c r="L17221" t="s">
        <v>39</v>
      </c>
      <c r="M17221" t="s">
        <v>75</v>
      </c>
      <c r="N17221" t="s">
        <v>50412</v>
      </c>
      <c r="O17221" t="s">
        <v>50413</v>
      </c>
      <c r="P17221">
        <v>1</v>
      </c>
    </row>
    <row r="17222" spans="1:16">
      <c r="A17222" t="s">
        <v>50414</v>
      </c>
      <c r="B17222" t="s">
        <v>30</v>
      </c>
      <c r="C17222" t="s">
        <v>50415</v>
      </c>
      <c r="D17222" t="s">
        <v>68</v>
      </c>
      <c r="E17222" t="s">
        <v>50416</v>
      </c>
      <c r="F17222" t="s">
        <v>2179</v>
      </c>
      <c r="H17222" t="s">
        <v>13570</v>
      </c>
      <c r="I17222" t="s">
        <v>72</v>
      </c>
      <c r="J17222" t="s">
        <v>37</v>
      </c>
      <c r="K17222" t="s">
        <v>50417</v>
      </c>
      <c r="L17222" t="s">
        <v>74</v>
      </c>
      <c r="M17222" t="s">
        <v>75</v>
      </c>
      <c r="N17222" t="s">
        <v>50418</v>
      </c>
      <c r="O17222" t="s">
        <v>50419</v>
      </c>
      <c r="P17222">
        <v>1</v>
      </c>
    </row>
    <row r="17223" spans="1:16">
      <c r="A17223" t="s">
        <v>50414</v>
      </c>
      <c r="B17223" t="s">
        <v>30</v>
      </c>
      <c r="C17223" t="s">
        <v>50415</v>
      </c>
      <c r="D17223" t="s">
        <v>68</v>
      </c>
      <c r="E17223" t="s">
        <v>50416</v>
      </c>
      <c r="F17223" t="s">
        <v>2179</v>
      </c>
      <c r="H17223" t="s">
        <v>13570</v>
      </c>
      <c r="I17223" t="s">
        <v>72</v>
      </c>
      <c r="J17223" t="s">
        <v>78</v>
      </c>
      <c r="K17223" t="s">
        <v>50420</v>
      </c>
      <c r="L17223" t="s">
        <v>74</v>
      </c>
      <c r="M17223" t="s">
        <v>75</v>
      </c>
      <c r="N17223" t="s">
        <v>50418</v>
      </c>
      <c r="O17223" t="s">
        <v>50419</v>
      </c>
      <c r="P17223">
        <v>1</v>
      </c>
    </row>
    <row r="17224" spans="1:16">
      <c r="A17224" t="s">
        <v>50414</v>
      </c>
      <c r="B17224" t="s">
        <v>30</v>
      </c>
      <c r="C17224" t="s">
        <v>50415</v>
      </c>
      <c r="D17224" t="s">
        <v>68</v>
      </c>
      <c r="E17224" t="s">
        <v>50416</v>
      </c>
      <c r="F17224" t="s">
        <v>2179</v>
      </c>
      <c r="H17224" t="s">
        <v>13570</v>
      </c>
      <c r="I17224" t="s">
        <v>72</v>
      </c>
      <c r="J17224" t="s">
        <v>56</v>
      </c>
      <c r="K17224" t="s">
        <v>50421</v>
      </c>
      <c r="L17224" t="s">
        <v>64</v>
      </c>
      <c r="M17224" t="s">
        <v>75</v>
      </c>
      <c r="N17224" t="s">
        <v>50418</v>
      </c>
      <c r="O17224" t="s">
        <v>50419</v>
      </c>
      <c r="P17224">
        <v>1</v>
      </c>
    </row>
    <row r="17225" spans="1:16">
      <c r="A17225" t="s">
        <v>50422</v>
      </c>
      <c r="B17225" t="s">
        <v>30</v>
      </c>
      <c r="C17225" t="s">
        <v>50423</v>
      </c>
      <c r="D17225" t="s">
        <v>68</v>
      </c>
      <c r="E17225" t="s">
        <v>50424</v>
      </c>
      <c r="F17225" t="s">
        <v>1897</v>
      </c>
      <c r="H17225" t="s">
        <v>589</v>
      </c>
      <c r="I17225" t="s">
        <v>72</v>
      </c>
      <c r="J17225" t="s">
        <v>78</v>
      </c>
      <c r="K17225" t="s">
        <v>50425</v>
      </c>
      <c r="L17225" t="s">
        <v>74</v>
      </c>
      <c r="M17225" t="s">
        <v>75</v>
      </c>
      <c r="N17225" t="s">
        <v>50426</v>
      </c>
      <c r="O17225" t="s">
        <v>50427</v>
      </c>
      <c r="P17225">
        <v>1</v>
      </c>
    </row>
    <row r="17226" spans="1:16">
      <c r="A17226" t="s">
        <v>50422</v>
      </c>
      <c r="B17226" t="s">
        <v>30</v>
      </c>
      <c r="C17226" t="s">
        <v>50428</v>
      </c>
      <c r="D17226" t="s">
        <v>68</v>
      </c>
      <c r="E17226" t="s">
        <v>50429</v>
      </c>
      <c r="F17226" t="s">
        <v>1897</v>
      </c>
      <c r="H17226" t="s">
        <v>589</v>
      </c>
      <c r="I17226" t="s">
        <v>72</v>
      </c>
      <c r="J17226" t="s">
        <v>37</v>
      </c>
      <c r="K17226" t="s">
        <v>50430</v>
      </c>
      <c r="L17226" t="s">
        <v>74</v>
      </c>
      <c r="M17226" t="s">
        <v>75</v>
      </c>
      <c r="N17226" t="s">
        <v>50431</v>
      </c>
      <c r="O17226" t="s">
        <v>50427</v>
      </c>
      <c r="P17226">
        <v>1</v>
      </c>
    </row>
    <row r="17227" spans="1:16">
      <c r="A17227" t="s">
        <v>50422</v>
      </c>
      <c r="B17227" t="s">
        <v>30</v>
      </c>
      <c r="C17227" t="s">
        <v>50432</v>
      </c>
      <c r="D17227" t="s">
        <v>68</v>
      </c>
      <c r="E17227" t="s">
        <v>50433</v>
      </c>
      <c r="F17227" t="s">
        <v>1897</v>
      </c>
      <c r="H17227" t="s">
        <v>589</v>
      </c>
      <c r="I17227" t="s">
        <v>72</v>
      </c>
      <c r="J17227" t="s">
        <v>56</v>
      </c>
      <c r="K17227" t="s">
        <v>50434</v>
      </c>
      <c r="L17227" t="s">
        <v>39</v>
      </c>
      <c r="M17227" t="s">
        <v>75</v>
      </c>
      <c r="N17227" t="s">
        <v>50435</v>
      </c>
      <c r="O17227" t="s">
        <v>50427</v>
      </c>
      <c r="P17227">
        <v>1</v>
      </c>
    </row>
    <row r="17228" spans="1:16">
      <c r="A17228" t="s">
        <v>50436</v>
      </c>
      <c r="B17228" t="s">
        <v>30</v>
      </c>
      <c r="C17228" t="s">
        <v>50348</v>
      </c>
      <c r="D17228" t="s">
        <v>68</v>
      </c>
      <c r="E17228" t="s">
        <v>50349</v>
      </c>
      <c r="F17228" t="s">
        <v>48609</v>
      </c>
      <c r="H17228" t="s">
        <v>456</v>
      </c>
      <c r="I17228" t="s">
        <v>72</v>
      </c>
      <c r="J17228" t="s">
        <v>37</v>
      </c>
      <c r="K17228" t="s">
        <v>50437</v>
      </c>
      <c r="L17228" t="s">
        <v>74</v>
      </c>
      <c r="M17228" t="s">
        <v>75</v>
      </c>
      <c r="N17228" t="s">
        <v>50351</v>
      </c>
      <c r="O17228" t="s">
        <v>50438</v>
      </c>
      <c r="P17228">
        <v>1</v>
      </c>
    </row>
    <row r="17229" spans="1:16">
      <c r="A17229" t="s">
        <v>50436</v>
      </c>
      <c r="B17229" t="s">
        <v>30</v>
      </c>
      <c r="C17229" t="s">
        <v>50348</v>
      </c>
      <c r="D17229" t="s">
        <v>68</v>
      </c>
      <c r="E17229" t="s">
        <v>50349</v>
      </c>
      <c r="F17229" t="s">
        <v>48609</v>
      </c>
      <c r="H17229" t="s">
        <v>456</v>
      </c>
      <c r="I17229" t="s">
        <v>72</v>
      </c>
      <c r="J17229" t="s">
        <v>78</v>
      </c>
      <c r="K17229" t="s">
        <v>50439</v>
      </c>
      <c r="L17229" t="s">
        <v>74</v>
      </c>
      <c r="M17229" t="s">
        <v>75</v>
      </c>
      <c r="N17229" t="s">
        <v>50351</v>
      </c>
      <c r="O17229" t="s">
        <v>50438</v>
      </c>
      <c r="P17229">
        <v>1</v>
      </c>
    </row>
    <row r="17230" spans="1:16">
      <c r="A17230" t="s">
        <v>50436</v>
      </c>
      <c r="B17230" t="s">
        <v>30</v>
      </c>
      <c r="C17230" t="s">
        <v>50348</v>
      </c>
      <c r="D17230" t="s">
        <v>68</v>
      </c>
      <c r="E17230" t="s">
        <v>50349</v>
      </c>
      <c r="F17230" t="s">
        <v>48609</v>
      </c>
      <c r="H17230" t="s">
        <v>456</v>
      </c>
      <c r="I17230" t="s">
        <v>72</v>
      </c>
      <c r="J17230" t="s">
        <v>56</v>
      </c>
      <c r="K17230" t="s">
        <v>50440</v>
      </c>
      <c r="L17230" t="s">
        <v>74</v>
      </c>
      <c r="M17230" t="s">
        <v>75</v>
      </c>
      <c r="N17230" t="s">
        <v>50351</v>
      </c>
      <c r="O17230" t="s">
        <v>50438</v>
      </c>
      <c r="P17230">
        <v>1</v>
      </c>
    </row>
    <row r="17231" spans="1:16">
      <c r="A17231" t="s">
        <v>50441</v>
      </c>
      <c r="B17231" t="s">
        <v>30</v>
      </c>
      <c r="C17231" t="s">
        <v>50442</v>
      </c>
      <c r="D17231" t="s">
        <v>68</v>
      </c>
      <c r="E17231" t="s">
        <v>50443</v>
      </c>
      <c r="F17231" t="s">
        <v>9662</v>
      </c>
      <c r="H17231" t="s">
        <v>422</v>
      </c>
      <c r="I17231" t="s">
        <v>47</v>
      </c>
      <c r="J17231" t="s">
        <v>56</v>
      </c>
      <c r="K17231" t="s">
        <v>50444</v>
      </c>
      <c r="L17231" t="s">
        <v>39</v>
      </c>
      <c r="M17231" t="s">
        <v>75</v>
      </c>
      <c r="N17231" t="s">
        <v>50445</v>
      </c>
      <c r="O17231" t="s">
        <v>50446</v>
      </c>
      <c r="P17231">
        <v>1</v>
      </c>
    </row>
    <row r="17232" spans="1:16">
      <c r="A17232" t="s">
        <v>50447</v>
      </c>
      <c r="B17232" t="s">
        <v>30</v>
      </c>
      <c r="C17232" t="s">
        <v>14406</v>
      </c>
      <c r="D17232" t="s">
        <v>68</v>
      </c>
      <c r="E17232" t="s">
        <v>14407</v>
      </c>
      <c r="F17232" t="s">
        <v>2091</v>
      </c>
      <c r="H17232" t="s">
        <v>366</v>
      </c>
      <c r="I17232" t="s">
        <v>72</v>
      </c>
      <c r="J17232" t="s">
        <v>37</v>
      </c>
      <c r="K17232" t="s">
        <v>14406</v>
      </c>
      <c r="L17232" t="s">
        <v>74</v>
      </c>
      <c r="M17232" t="s">
        <v>75</v>
      </c>
      <c r="N17232" t="s">
        <v>14409</v>
      </c>
      <c r="O17232" t="s">
        <v>50448</v>
      </c>
      <c r="P17232">
        <v>1</v>
      </c>
    </row>
    <row r="17233" spans="1:16">
      <c r="A17233" t="s">
        <v>50447</v>
      </c>
      <c r="B17233" t="s">
        <v>30</v>
      </c>
      <c r="C17233" t="s">
        <v>14406</v>
      </c>
      <c r="D17233" t="s">
        <v>68</v>
      </c>
      <c r="E17233" t="s">
        <v>14407</v>
      </c>
      <c r="F17233" t="s">
        <v>2091</v>
      </c>
      <c r="H17233" t="s">
        <v>366</v>
      </c>
      <c r="I17233" t="s">
        <v>72</v>
      </c>
      <c r="J17233" t="s">
        <v>78</v>
      </c>
      <c r="K17233" t="s">
        <v>50449</v>
      </c>
      <c r="L17233" t="s">
        <v>74</v>
      </c>
      <c r="M17233" t="s">
        <v>75</v>
      </c>
      <c r="N17233" t="s">
        <v>14409</v>
      </c>
      <c r="O17233" t="s">
        <v>50448</v>
      </c>
      <c r="P17233">
        <v>1</v>
      </c>
    </row>
    <row r="17234" spans="1:16">
      <c r="A17234" t="s">
        <v>50447</v>
      </c>
      <c r="B17234" t="s">
        <v>30</v>
      </c>
      <c r="C17234" t="s">
        <v>14406</v>
      </c>
      <c r="D17234" t="s">
        <v>68</v>
      </c>
      <c r="E17234" t="s">
        <v>14407</v>
      </c>
      <c r="F17234" t="s">
        <v>2091</v>
      </c>
      <c r="H17234" t="s">
        <v>366</v>
      </c>
      <c r="I17234" t="s">
        <v>72</v>
      </c>
      <c r="J17234" t="s">
        <v>56</v>
      </c>
      <c r="K17234" t="s">
        <v>50450</v>
      </c>
      <c r="L17234" t="s">
        <v>39</v>
      </c>
      <c r="M17234" t="s">
        <v>75</v>
      </c>
      <c r="N17234" t="s">
        <v>14409</v>
      </c>
      <c r="O17234" t="s">
        <v>50448</v>
      </c>
      <c r="P17234">
        <v>1</v>
      </c>
    </row>
    <row r="17235" spans="1:16">
      <c r="A17235" t="s">
        <v>50451</v>
      </c>
      <c r="B17235" t="s">
        <v>30</v>
      </c>
      <c r="C17235" t="s">
        <v>15515</v>
      </c>
      <c r="D17235" t="s">
        <v>68</v>
      </c>
      <c r="E17235" t="s">
        <v>15516</v>
      </c>
      <c r="F17235" t="s">
        <v>3038</v>
      </c>
      <c r="H17235" t="s">
        <v>50452</v>
      </c>
      <c r="I17235" t="s">
        <v>72</v>
      </c>
      <c r="J17235" t="s">
        <v>37</v>
      </c>
      <c r="K17235" t="s">
        <v>50453</v>
      </c>
      <c r="L17235" t="s">
        <v>74</v>
      </c>
      <c r="M17235" t="s">
        <v>75</v>
      </c>
      <c r="N17235" t="s">
        <v>15518</v>
      </c>
      <c r="O17235" t="s">
        <v>50454</v>
      </c>
      <c r="P17235">
        <v>1</v>
      </c>
    </row>
    <row r="17236" spans="1:16">
      <c r="A17236" t="s">
        <v>50451</v>
      </c>
      <c r="B17236" t="s">
        <v>30</v>
      </c>
      <c r="C17236" t="s">
        <v>15515</v>
      </c>
      <c r="D17236" t="s">
        <v>68</v>
      </c>
      <c r="E17236" t="s">
        <v>15516</v>
      </c>
      <c r="F17236" t="s">
        <v>3038</v>
      </c>
      <c r="H17236" t="s">
        <v>50452</v>
      </c>
      <c r="I17236" t="s">
        <v>72</v>
      </c>
      <c r="J17236" t="s">
        <v>78</v>
      </c>
      <c r="K17236" t="s">
        <v>50455</v>
      </c>
      <c r="L17236" t="s">
        <v>74</v>
      </c>
      <c r="M17236" t="s">
        <v>75</v>
      </c>
      <c r="N17236" t="s">
        <v>15518</v>
      </c>
      <c r="O17236" t="s">
        <v>50454</v>
      </c>
      <c r="P17236">
        <v>1</v>
      </c>
    </row>
    <row r="17237" spans="1:16">
      <c r="A17237" t="s">
        <v>50451</v>
      </c>
      <c r="B17237" t="s">
        <v>30</v>
      </c>
      <c r="C17237" t="s">
        <v>15515</v>
      </c>
      <c r="D17237" t="s">
        <v>68</v>
      </c>
      <c r="E17237" t="s">
        <v>15516</v>
      </c>
      <c r="F17237" t="s">
        <v>3038</v>
      </c>
      <c r="H17237" t="s">
        <v>50452</v>
      </c>
      <c r="I17237" t="s">
        <v>72</v>
      </c>
      <c r="J17237" t="s">
        <v>56</v>
      </c>
      <c r="K17237" t="s">
        <v>50456</v>
      </c>
      <c r="L17237" t="s">
        <v>74</v>
      </c>
      <c r="M17237" t="s">
        <v>75</v>
      </c>
      <c r="N17237" t="s">
        <v>15518</v>
      </c>
      <c r="O17237" t="s">
        <v>50454</v>
      </c>
      <c r="P17237">
        <v>1</v>
      </c>
    </row>
    <row r="17238" spans="1:16">
      <c r="A17238" t="s">
        <v>50451</v>
      </c>
      <c r="B17238" t="s">
        <v>30</v>
      </c>
      <c r="C17238" t="s">
        <v>15515</v>
      </c>
      <c r="D17238" t="s">
        <v>68</v>
      </c>
      <c r="E17238" t="s">
        <v>15516</v>
      </c>
      <c r="F17238" t="s">
        <v>3038</v>
      </c>
      <c r="H17238" t="s">
        <v>50452</v>
      </c>
      <c r="I17238" t="s">
        <v>72</v>
      </c>
      <c r="J17238" t="s">
        <v>56</v>
      </c>
      <c r="K17238" t="s">
        <v>50457</v>
      </c>
      <c r="L17238" t="s">
        <v>74</v>
      </c>
      <c r="M17238" t="s">
        <v>75</v>
      </c>
      <c r="N17238" t="s">
        <v>15518</v>
      </c>
      <c r="O17238" t="s">
        <v>50454</v>
      </c>
      <c r="P17238">
        <v>1</v>
      </c>
    </row>
    <row r="17239" spans="1:16">
      <c r="A17239" t="s">
        <v>50458</v>
      </c>
      <c r="B17239" t="s">
        <v>30</v>
      </c>
      <c r="C17239" t="s">
        <v>50459</v>
      </c>
      <c r="D17239" t="s">
        <v>68</v>
      </c>
      <c r="E17239" t="s">
        <v>50460</v>
      </c>
      <c r="F17239" t="s">
        <v>13787</v>
      </c>
      <c r="H17239" t="s">
        <v>143</v>
      </c>
      <c r="I17239" t="s">
        <v>47</v>
      </c>
      <c r="J17239" t="s">
        <v>37</v>
      </c>
      <c r="K17239" t="s">
        <v>8707</v>
      </c>
      <c r="L17239" t="s">
        <v>74</v>
      </c>
      <c r="M17239" t="s">
        <v>75</v>
      </c>
      <c r="N17239" t="s">
        <v>50461</v>
      </c>
      <c r="O17239" t="s">
        <v>50462</v>
      </c>
      <c r="P17239">
        <v>1</v>
      </c>
    </row>
    <row r="17240" spans="1:16">
      <c r="A17240" t="s">
        <v>50458</v>
      </c>
      <c r="B17240" t="s">
        <v>30</v>
      </c>
      <c r="C17240" t="s">
        <v>50459</v>
      </c>
      <c r="D17240" t="s">
        <v>68</v>
      </c>
      <c r="E17240" t="s">
        <v>50460</v>
      </c>
      <c r="F17240" t="s">
        <v>13787</v>
      </c>
      <c r="H17240" t="s">
        <v>143</v>
      </c>
      <c r="I17240" t="s">
        <v>47</v>
      </c>
      <c r="J17240" t="s">
        <v>78</v>
      </c>
      <c r="K17240" t="s">
        <v>50463</v>
      </c>
      <c r="L17240" t="s">
        <v>39</v>
      </c>
      <c r="M17240" t="s">
        <v>75</v>
      </c>
      <c r="N17240" t="s">
        <v>50461</v>
      </c>
      <c r="O17240" t="s">
        <v>50462</v>
      </c>
      <c r="P17240">
        <v>1</v>
      </c>
    </row>
    <row r="17241" spans="1:16">
      <c r="A17241" t="s">
        <v>50458</v>
      </c>
      <c r="B17241" t="s">
        <v>30</v>
      </c>
      <c r="C17241" t="s">
        <v>50464</v>
      </c>
      <c r="D17241" t="s">
        <v>68</v>
      </c>
      <c r="E17241" t="s">
        <v>50465</v>
      </c>
      <c r="F17241" t="s">
        <v>13787</v>
      </c>
      <c r="H17241" t="s">
        <v>143</v>
      </c>
      <c r="I17241" t="s">
        <v>36</v>
      </c>
      <c r="J17241" t="s">
        <v>56</v>
      </c>
      <c r="K17241" t="s">
        <v>96</v>
      </c>
      <c r="L17241" t="s">
        <v>39</v>
      </c>
      <c r="M17241" t="s">
        <v>75</v>
      </c>
      <c r="N17241" t="s">
        <v>50466</v>
      </c>
      <c r="O17241" t="s">
        <v>50462</v>
      </c>
      <c r="P17241">
        <v>3</v>
      </c>
    </row>
    <row r="17242" spans="1:16">
      <c r="A17242" t="s">
        <v>50467</v>
      </c>
      <c r="B17242" t="s">
        <v>30</v>
      </c>
      <c r="C17242" t="s">
        <v>13736</v>
      </c>
      <c r="D17242" t="s">
        <v>68</v>
      </c>
      <c r="E17242" t="s">
        <v>47737</v>
      </c>
      <c r="F17242" t="s">
        <v>1479</v>
      </c>
      <c r="H17242" t="s">
        <v>15282</v>
      </c>
      <c r="I17242" t="s">
        <v>72</v>
      </c>
      <c r="J17242" t="s">
        <v>37</v>
      </c>
      <c r="K17242" t="s">
        <v>50468</v>
      </c>
      <c r="L17242" t="s">
        <v>74</v>
      </c>
      <c r="M17242" t="s">
        <v>75</v>
      </c>
      <c r="N17242" t="s">
        <v>47740</v>
      </c>
      <c r="O17242" t="s">
        <v>50469</v>
      </c>
      <c r="P17242">
        <v>1</v>
      </c>
    </row>
    <row r="17243" spans="1:16">
      <c r="A17243" t="s">
        <v>50467</v>
      </c>
      <c r="B17243" t="s">
        <v>30</v>
      </c>
      <c r="C17243" t="s">
        <v>13736</v>
      </c>
      <c r="D17243" t="s">
        <v>68</v>
      </c>
      <c r="E17243" t="s">
        <v>47737</v>
      </c>
      <c r="F17243" t="s">
        <v>1479</v>
      </c>
      <c r="H17243" t="s">
        <v>15282</v>
      </c>
      <c r="I17243" t="s">
        <v>72</v>
      </c>
      <c r="J17243" t="s">
        <v>78</v>
      </c>
      <c r="K17243" t="s">
        <v>50470</v>
      </c>
      <c r="L17243" t="s">
        <v>74</v>
      </c>
      <c r="M17243" t="s">
        <v>75</v>
      </c>
      <c r="N17243" t="s">
        <v>47740</v>
      </c>
      <c r="O17243" t="s">
        <v>50469</v>
      </c>
      <c r="P17243">
        <v>1</v>
      </c>
    </row>
    <row r="17244" spans="1:16">
      <c r="A17244" t="s">
        <v>50467</v>
      </c>
      <c r="B17244" t="s">
        <v>30</v>
      </c>
      <c r="C17244" t="s">
        <v>13736</v>
      </c>
      <c r="D17244" t="s">
        <v>68</v>
      </c>
      <c r="E17244" t="s">
        <v>47737</v>
      </c>
      <c r="F17244" t="s">
        <v>1479</v>
      </c>
      <c r="H17244" t="s">
        <v>15282</v>
      </c>
      <c r="I17244" t="s">
        <v>72</v>
      </c>
      <c r="J17244" t="s">
        <v>78</v>
      </c>
      <c r="K17244" t="s">
        <v>50471</v>
      </c>
      <c r="L17244" t="s">
        <v>74</v>
      </c>
      <c r="M17244" t="s">
        <v>75</v>
      </c>
      <c r="N17244" t="s">
        <v>47740</v>
      </c>
      <c r="O17244" t="s">
        <v>50469</v>
      </c>
      <c r="P17244">
        <v>1</v>
      </c>
    </row>
    <row r="17245" spans="1:16">
      <c r="A17245" t="s">
        <v>50467</v>
      </c>
      <c r="B17245" t="s">
        <v>30</v>
      </c>
      <c r="C17245" t="s">
        <v>13736</v>
      </c>
      <c r="D17245" t="s">
        <v>68</v>
      </c>
      <c r="E17245" t="s">
        <v>47737</v>
      </c>
      <c r="F17245" t="s">
        <v>1479</v>
      </c>
      <c r="H17245" t="s">
        <v>15282</v>
      </c>
      <c r="I17245" t="s">
        <v>72</v>
      </c>
      <c r="J17245" t="s">
        <v>56</v>
      </c>
      <c r="K17245" t="s">
        <v>50472</v>
      </c>
      <c r="L17245" t="s">
        <v>64</v>
      </c>
      <c r="M17245" t="s">
        <v>75</v>
      </c>
      <c r="N17245" t="s">
        <v>47740</v>
      </c>
      <c r="O17245" t="s">
        <v>50469</v>
      </c>
      <c r="P17245">
        <v>1</v>
      </c>
    </row>
    <row r="17246" spans="1:16">
      <c r="A17246" t="s">
        <v>50467</v>
      </c>
      <c r="B17246" t="s">
        <v>30</v>
      </c>
      <c r="C17246" t="s">
        <v>13736</v>
      </c>
      <c r="D17246" t="s">
        <v>68</v>
      </c>
      <c r="E17246" t="s">
        <v>47737</v>
      </c>
      <c r="F17246" t="s">
        <v>1479</v>
      </c>
      <c r="H17246" t="s">
        <v>15282</v>
      </c>
      <c r="I17246" t="s">
        <v>72</v>
      </c>
      <c r="J17246" t="s">
        <v>56</v>
      </c>
      <c r="K17246" t="s">
        <v>50473</v>
      </c>
      <c r="L17246" t="s">
        <v>64</v>
      </c>
      <c r="M17246" t="s">
        <v>75</v>
      </c>
      <c r="N17246" t="s">
        <v>47740</v>
      </c>
      <c r="O17246" t="s">
        <v>50469</v>
      </c>
      <c r="P17246">
        <v>1</v>
      </c>
    </row>
    <row r="17247" spans="1:16">
      <c r="A17247" t="s">
        <v>50474</v>
      </c>
      <c r="B17247" t="s">
        <v>30</v>
      </c>
      <c r="C17247" t="s">
        <v>4459</v>
      </c>
      <c r="D17247" t="s">
        <v>68</v>
      </c>
      <c r="E17247" t="s">
        <v>4460</v>
      </c>
      <c r="F17247" t="s">
        <v>2634</v>
      </c>
      <c r="H17247" t="s">
        <v>50475</v>
      </c>
      <c r="I17247" t="s">
        <v>72</v>
      </c>
      <c r="J17247" t="s">
        <v>37</v>
      </c>
      <c r="K17247" t="s">
        <v>50476</v>
      </c>
      <c r="L17247" t="s">
        <v>74</v>
      </c>
      <c r="M17247" t="s">
        <v>75</v>
      </c>
      <c r="N17247" t="s">
        <v>4462</v>
      </c>
      <c r="O17247" t="s">
        <v>50477</v>
      </c>
      <c r="P17247">
        <v>1</v>
      </c>
    </row>
    <row r="17248" spans="1:16">
      <c r="A17248" t="s">
        <v>50474</v>
      </c>
      <c r="B17248" t="s">
        <v>30</v>
      </c>
      <c r="C17248" t="s">
        <v>4459</v>
      </c>
      <c r="D17248" t="s">
        <v>68</v>
      </c>
      <c r="E17248" t="s">
        <v>4460</v>
      </c>
      <c r="F17248" t="s">
        <v>2634</v>
      </c>
      <c r="H17248" t="s">
        <v>50475</v>
      </c>
      <c r="I17248" t="s">
        <v>72</v>
      </c>
      <c r="J17248" t="s">
        <v>78</v>
      </c>
      <c r="K17248" t="s">
        <v>49419</v>
      </c>
      <c r="L17248" t="s">
        <v>74</v>
      </c>
      <c r="M17248" t="s">
        <v>75</v>
      </c>
      <c r="N17248" t="s">
        <v>4462</v>
      </c>
      <c r="O17248" t="s">
        <v>50477</v>
      </c>
      <c r="P17248">
        <v>1</v>
      </c>
    </row>
    <row r="17249" spans="1:16">
      <c r="A17249" t="s">
        <v>50474</v>
      </c>
      <c r="B17249" t="s">
        <v>30</v>
      </c>
      <c r="C17249" t="s">
        <v>4459</v>
      </c>
      <c r="D17249" t="s">
        <v>68</v>
      </c>
      <c r="E17249" t="s">
        <v>4460</v>
      </c>
      <c r="F17249" t="s">
        <v>2634</v>
      </c>
      <c r="H17249" t="s">
        <v>50475</v>
      </c>
      <c r="I17249" t="s">
        <v>72</v>
      </c>
      <c r="J17249" t="s">
        <v>78</v>
      </c>
      <c r="K17249" t="s">
        <v>48840</v>
      </c>
      <c r="L17249" t="s">
        <v>74</v>
      </c>
      <c r="M17249" t="s">
        <v>75</v>
      </c>
      <c r="N17249" t="s">
        <v>4462</v>
      </c>
      <c r="O17249" t="s">
        <v>50477</v>
      </c>
      <c r="P17249">
        <v>1</v>
      </c>
    </row>
    <row r="17250" spans="1:16">
      <c r="A17250" t="s">
        <v>50474</v>
      </c>
      <c r="B17250" t="s">
        <v>30</v>
      </c>
      <c r="C17250" t="s">
        <v>4459</v>
      </c>
      <c r="D17250" t="s">
        <v>68</v>
      </c>
      <c r="E17250" t="s">
        <v>4460</v>
      </c>
      <c r="F17250" t="s">
        <v>2634</v>
      </c>
      <c r="H17250" t="s">
        <v>50475</v>
      </c>
      <c r="I17250" t="s">
        <v>72</v>
      </c>
      <c r="J17250" t="s">
        <v>56</v>
      </c>
      <c r="K17250" t="s">
        <v>50478</v>
      </c>
      <c r="L17250" t="s">
        <v>74</v>
      </c>
      <c r="M17250" t="s">
        <v>75</v>
      </c>
      <c r="N17250" t="s">
        <v>4462</v>
      </c>
      <c r="O17250" t="s">
        <v>50477</v>
      </c>
      <c r="P17250">
        <v>1</v>
      </c>
    </row>
    <row r="17251" spans="1:16">
      <c r="A17251" t="s">
        <v>50474</v>
      </c>
      <c r="B17251" t="s">
        <v>30</v>
      </c>
      <c r="C17251" t="s">
        <v>4459</v>
      </c>
      <c r="D17251" t="s">
        <v>68</v>
      </c>
      <c r="E17251" t="s">
        <v>4460</v>
      </c>
      <c r="F17251" t="s">
        <v>2634</v>
      </c>
      <c r="H17251" t="s">
        <v>50475</v>
      </c>
      <c r="I17251" t="s">
        <v>72</v>
      </c>
      <c r="J17251" t="s">
        <v>56</v>
      </c>
      <c r="K17251" t="s">
        <v>50479</v>
      </c>
      <c r="L17251" t="s">
        <v>64</v>
      </c>
      <c r="M17251" t="s">
        <v>75</v>
      </c>
      <c r="N17251" t="s">
        <v>4462</v>
      </c>
      <c r="O17251" t="s">
        <v>50477</v>
      </c>
      <c r="P17251">
        <v>1</v>
      </c>
    </row>
    <row r="17252" spans="1:16">
      <c r="A17252" t="s">
        <v>50474</v>
      </c>
      <c r="B17252" t="s">
        <v>30</v>
      </c>
      <c r="C17252" t="s">
        <v>4459</v>
      </c>
      <c r="D17252" t="s">
        <v>68</v>
      </c>
      <c r="E17252" t="s">
        <v>4460</v>
      </c>
      <c r="F17252" t="s">
        <v>2634</v>
      </c>
      <c r="H17252" t="s">
        <v>50475</v>
      </c>
      <c r="I17252" t="s">
        <v>72</v>
      </c>
      <c r="J17252" t="s">
        <v>56</v>
      </c>
      <c r="K17252" t="s">
        <v>50480</v>
      </c>
      <c r="L17252" t="s">
        <v>74</v>
      </c>
      <c r="M17252" t="s">
        <v>75</v>
      </c>
      <c r="N17252" t="s">
        <v>4462</v>
      </c>
      <c r="O17252" t="s">
        <v>50477</v>
      </c>
      <c r="P17252">
        <v>1</v>
      </c>
    </row>
    <row r="17253" spans="1:16">
      <c r="A17253" t="s">
        <v>50481</v>
      </c>
      <c r="B17253" t="s">
        <v>30</v>
      </c>
      <c r="C17253" t="s">
        <v>50482</v>
      </c>
      <c r="D17253" t="s">
        <v>68</v>
      </c>
      <c r="E17253" t="s">
        <v>50483</v>
      </c>
      <c r="F17253" t="s">
        <v>275</v>
      </c>
      <c r="H17253" t="s">
        <v>50484</v>
      </c>
      <c r="I17253" t="s">
        <v>72</v>
      </c>
      <c r="J17253" t="s">
        <v>37</v>
      </c>
      <c r="K17253" t="s">
        <v>29555</v>
      </c>
      <c r="L17253" t="s">
        <v>39</v>
      </c>
      <c r="M17253" t="s">
        <v>75</v>
      </c>
      <c r="N17253" t="s">
        <v>50485</v>
      </c>
      <c r="O17253" t="s">
        <v>50486</v>
      </c>
      <c r="P17253">
        <v>1</v>
      </c>
    </row>
    <row r="17254" spans="1:16">
      <c r="A17254" t="s">
        <v>50481</v>
      </c>
      <c r="B17254" t="s">
        <v>30</v>
      </c>
      <c r="C17254" t="s">
        <v>50482</v>
      </c>
      <c r="D17254" t="s">
        <v>68</v>
      </c>
      <c r="E17254" t="s">
        <v>50483</v>
      </c>
      <c r="F17254" t="s">
        <v>275</v>
      </c>
      <c r="H17254" t="s">
        <v>50484</v>
      </c>
      <c r="I17254" t="s">
        <v>72</v>
      </c>
      <c r="J17254" t="s">
        <v>78</v>
      </c>
      <c r="K17254" t="s">
        <v>50487</v>
      </c>
      <c r="L17254" t="s">
        <v>39</v>
      </c>
      <c r="M17254" t="s">
        <v>75</v>
      </c>
      <c r="N17254" t="s">
        <v>50485</v>
      </c>
      <c r="O17254" t="s">
        <v>50486</v>
      </c>
      <c r="P17254">
        <v>1</v>
      </c>
    </row>
    <row r="17255" spans="1:16">
      <c r="A17255" t="s">
        <v>50481</v>
      </c>
      <c r="B17255" t="s">
        <v>30</v>
      </c>
      <c r="C17255" t="s">
        <v>50482</v>
      </c>
      <c r="D17255" t="s">
        <v>68</v>
      </c>
      <c r="E17255" t="s">
        <v>50483</v>
      </c>
      <c r="F17255" t="s">
        <v>275</v>
      </c>
      <c r="H17255" t="s">
        <v>50484</v>
      </c>
      <c r="I17255" t="s">
        <v>72</v>
      </c>
      <c r="J17255" t="s">
        <v>56</v>
      </c>
      <c r="K17255" t="s">
        <v>50488</v>
      </c>
      <c r="L17255" t="s">
        <v>64</v>
      </c>
      <c r="M17255" t="s">
        <v>75</v>
      </c>
      <c r="N17255" t="s">
        <v>50485</v>
      </c>
      <c r="O17255" t="s">
        <v>50486</v>
      </c>
      <c r="P17255">
        <v>1</v>
      </c>
    </row>
    <row r="17256" spans="1:16">
      <c r="A17256" t="s">
        <v>50489</v>
      </c>
      <c r="B17256" t="s">
        <v>30</v>
      </c>
      <c r="C17256" t="s">
        <v>16149</v>
      </c>
      <c r="D17256" t="s">
        <v>68</v>
      </c>
      <c r="E17256" t="s">
        <v>16150</v>
      </c>
      <c r="F17256" t="s">
        <v>3012</v>
      </c>
      <c r="H17256" t="s">
        <v>366</v>
      </c>
      <c r="I17256" t="s">
        <v>72</v>
      </c>
      <c r="J17256" t="s">
        <v>56</v>
      </c>
      <c r="K17256" t="s">
        <v>50490</v>
      </c>
      <c r="L17256" t="s">
        <v>39</v>
      </c>
      <c r="M17256" t="s">
        <v>75</v>
      </c>
      <c r="N17256" t="s">
        <v>16152</v>
      </c>
      <c r="O17256" t="s">
        <v>50491</v>
      </c>
      <c r="P17256">
        <v>1</v>
      </c>
    </row>
    <row r="17257" spans="1:16">
      <c r="A17257" t="s">
        <v>50492</v>
      </c>
      <c r="B17257" t="s">
        <v>30</v>
      </c>
      <c r="C17257" t="s">
        <v>15519</v>
      </c>
      <c r="D17257" t="s">
        <v>68</v>
      </c>
      <c r="E17257" t="s">
        <v>15520</v>
      </c>
      <c r="F17257" t="s">
        <v>50493</v>
      </c>
      <c r="H17257" t="s">
        <v>49462</v>
      </c>
      <c r="I17257" t="s">
        <v>72</v>
      </c>
      <c r="J17257" t="s">
        <v>37</v>
      </c>
      <c r="K17257" t="s">
        <v>50494</v>
      </c>
      <c r="L17257" t="s">
        <v>74</v>
      </c>
      <c r="M17257" t="s">
        <v>75</v>
      </c>
      <c r="N17257" t="s">
        <v>15522</v>
      </c>
      <c r="O17257" t="s">
        <v>50495</v>
      </c>
      <c r="P17257">
        <v>1</v>
      </c>
    </row>
    <row r="17258" spans="1:16">
      <c r="A17258" t="s">
        <v>50492</v>
      </c>
      <c r="B17258" t="s">
        <v>30</v>
      </c>
      <c r="C17258" t="s">
        <v>15519</v>
      </c>
      <c r="D17258" t="s">
        <v>68</v>
      </c>
      <c r="E17258" t="s">
        <v>15520</v>
      </c>
      <c r="F17258" t="s">
        <v>50493</v>
      </c>
      <c r="H17258" t="s">
        <v>49462</v>
      </c>
      <c r="I17258" t="s">
        <v>72</v>
      </c>
      <c r="J17258" t="s">
        <v>78</v>
      </c>
      <c r="K17258" t="s">
        <v>50496</v>
      </c>
      <c r="L17258" t="s">
        <v>74</v>
      </c>
      <c r="M17258" t="s">
        <v>75</v>
      </c>
      <c r="N17258" t="s">
        <v>15522</v>
      </c>
      <c r="O17258" t="s">
        <v>50495</v>
      </c>
      <c r="P17258">
        <v>1</v>
      </c>
    </row>
    <row r="17259" spans="1:16">
      <c r="A17259" t="s">
        <v>50492</v>
      </c>
      <c r="B17259" t="s">
        <v>30</v>
      </c>
      <c r="C17259" t="s">
        <v>15519</v>
      </c>
      <c r="D17259" t="s">
        <v>68</v>
      </c>
      <c r="E17259" t="s">
        <v>15520</v>
      </c>
      <c r="F17259" t="s">
        <v>50493</v>
      </c>
      <c r="H17259" t="s">
        <v>49462</v>
      </c>
      <c r="I17259" t="s">
        <v>72</v>
      </c>
      <c r="J17259" t="s">
        <v>56</v>
      </c>
      <c r="K17259" t="s">
        <v>50497</v>
      </c>
      <c r="L17259" t="s">
        <v>64</v>
      </c>
      <c r="M17259" t="s">
        <v>75</v>
      </c>
      <c r="N17259" t="s">
        <v>15522</v>
      </c>
      <c r="O17259" t="s">
        <v>50495</v>
      </c>
      <c r="P17259">
        <v>1</v>
      </c>
    </row>
    <row r="17260" spans="1:16">
      <c r="A17260" t="s">
        <v>50492</v>
      </c>
      <c r="B17260" t="s">
        <v>30</v>
      </c>
      <c r="C17260" t="s">
        <v>15519</v>
      </c>
      <c r="D17260" t="s">
        <v>68</v>
      </c>
      <c r="E17260" t="s">
        <v>15520</v>
      </c>
      <c r="F17260" t="s">
        <v>50493</v>
      </c>
      <c r="H17260" t="s">
        <v>49462</v>
      </c>
      <c r="I17260" t="s">
        <v>72</v>
      </c>
      <c r="J17260" t="s">
        <v>56</v>
      </c>
      <c r="K17260" t="s">
        <v>50498</v>
      </c>
      <c r="L17260" t="s">
        <v>64</v>
      </c>
      <c r="M17260" t="s">
        <v>75</v>
      </c>
      <c r="N17260" t="s">
        <v>15522</v>
      </c>
      <c r="O17260" t="s">
        <v>50495</v>
      </c>
      <c r="P17260">
        <v>1</v>
      </c>
    </row>
    <row r="17261" spans="1:16">
      <c r="A17261" t="s">
        <v>50499</v>
      </c>
      <c r="B17261" t="s">
        <v>30</v>
      </c>
      <c r="C17261" t="s">
        <v>11869</v>
      </c>
      <c r="D17261" t="s">
        <v>68</v>
      </c>
      <c r="E17261" t="s">
        <v>11870</v>
      </c>
      <c r="F17261" t="s">
        <v>1038</v>
      </c>
      <c r="H17261" t="s">
        <v>24051</v>
      </c>
      <c r="I17261" t="s">
        <v>72</v>
      </c>
      <c r="J17261" t="s">
        <v>37</v>
      </c>
      <c r="K17261" t="s">
        <v>33980</v>
      </c>
      <c r="L17261" t="s">
        <v>74</v>
      </c>
      <c r="M17261" t="s">
        <v>75</v>
      </c>
      <c r="N17261" t="s">
        <v>11873</v>
      </c>
      <c r="O17261" t="s">
        <v>50500</v>
      </c>
      <c r="P17261">
        <v>1</v>
      </c>
    </row>
    <row r="17262" spans="1:16">
      <c r="A17262" t="s">
        <v>50499</v>
      </c>
      <c r="B17262" t="s">
        <v>30</v>
      </c>
      <c r="C17262" t="s">
        <v>11869</v>
      </c>
      <c r="D17262" t="s">
        <v>68</v>
      </c>
      <c r="E17262" t="s">
        <v>11870</v>
      </c>
      <c r="F17262" t="s">
        <v>1038</v>
      </c>
      <c r="H17262" t="s">
        <v>24051</v>
      </c>
      <c r="I17262" t="s">
        <v>72</v>
      </c>
      <c r="J17262" t="s">
        <v>56</v>
      </c>
      <c r="K17262" t="s">
        <v>50501</v>
      </c>
      <c r="L17262" t="s">
        <v>39</v>
      </c>
      <c r="M17262" t="s">
        <v>75</v>
      </c>
      <c r="N17262" t="s">
        <v>11873</v>
      </c>
      <c r="O17262" t="s">
        <v>50500</v>
      </c>
      <c r="P17262">
        <v>1</v>
      </c>
    </row>
    <row r="17263" spans="1:16">
      <c r="A17263" t="s">
        <v>50502</v>
      </c>
      <c r="B17263" t="s">
        <v>30</v>
      </c>
      <c r="C17263" t="s">
        <v>50394</v>
      </c>
      <c r="D17263" t="s">
        <v>68</v>
      </c>
      <c r="E17263" t="s">
        <v>50395</v>
      </c>
      <c r="F17263" t="s">
        <v>1897</v>
      </c>
      <c r="H17263" t="s">
        <v>50503</v>
      </c>
      <c r="I17263" t="s">
        <v>72</v>
      </c>
      <c r="J17263" t="s">
        <v>37</v>
      </c>
      <c r="K17263" t="s">
        <v>50504</v>
      </c>
      <c r="L17263" t="s">
        <v>39</v>
      </c>
      <c r="M17263" t="s">
        <v>75</v>
      </c>
      <c r="N17263" t="s">
        <v>50397</v>
      </c>
      <c r="O17263" t="s">
        <v>50505</v>
      </c>
      <c r="P17263">
        <v>1</v>
      </c>
    </row>
    <row r="17264" spans="1:16">
      <c r="A17264" t="s">
        <v>50502</v>
      </c>
      <c r="B17264" t="s">
        <v>30</v>
      </c>
      <c r="C17264" t="s">
        <v>50394</v>
      </c>
      <c r="D17264" t="s">
        <v>68</v>
      </c>
      <c r="E17264" t="s">
        <v>50395</v>
      </c>
      <c r="F17264" t="s">
        <v>1897</v>
      </c>
      <c r="H17264" t="s">
        <v>50503</v>
      </c>
      <c r="I17264" t="s">
        <v>72</v>
      </c>
      <c r="J17264" t="s">
        <v>78</v>
      </c>
      <c r="K17264" t="s">
        <v>50506</v>
      </c>
      <c r="L17264" t="s">
        <v>39</v>
      </c>
      <c r="M17264" t="s">
        <v>75</v>
      </c>
      <c r="N17264" t="s">
        <v>50397</v>
      </c>
      <c r="O17264" t="s">
        <v>50505</v>
      </c>
      <c r="P17264">
        <v>1</v>
      </c>
    </row>
    <row r="17265" spans="1:16">
      <c r="A17265" t="s">
        <v>50502</v>
      </c>
      <c r="B17265" t="s">
        <v>30</v>
      </c>
      <c r="C17265" t="s">
        <v>50394</v>
      </c>
      <c r="D17265" t="s">
        <v>68</v>
      </c>
      <c r="E17265" t="s">
        <v>50395</v>
      </c>
      <c r="F17265" t="s">
        <v>1897</v>
      </c>
      <c r="H17265" t="s">
        <v>50503</v>
      </c>
      <c r="I17265" t="s">
        <v>72</v>
      </c>
      <c r="J17265" t="s">
        <v>56</v>
      </c>
      <c r="K17265" t="s">
        <v>15917</v>
      </c>
      <c r="L17265" t="s">
        <v>39</v>
      </c>
      <c r="M17265" t="s">
        <v>75</v>
      </c>
      <c r="N17265" t="s">
        <v>50397</v>
      </c>
      <c r="O17265" t="s">
        <v>50505</v>
      </c>
      <c r="P17265">
        <v>1</v>
      </c>
    </row>
    <row r="17266" spans="1:16">
      <c r="A17266" t="s">
        <v>50507</v>
      </c>
      <c r="B17266" t="s">
        <v>30</v>
      </c>
      <c r="C17266" t="s">
        <v>50508</v>
      </c>
      <c r="D17266" t="s">
        <v>68</v>
      </c>
      <c r="E17266" t="s">
        <v>50509</v>
      </c>
      <c r="F17266" t="s">
        <v>9662</v>
      </c>
      <c r="H17266" t="s">
        <v>315</v>
      </c>
      <c r="I17266" t="s">
        <v>72</v>
      </c>
      <c r="J17266" t="s">
        <v>56</v>
      </c>
      <c r="K17266" t="s">
        <v>50510</v>
      </c>
      <c r="L17266" t="s">
        <v>39</v>
      </c>
      <c r="M17266" t="s">
        <v>75</v>
      </c>
      <c r="N17266" t="s">
        <v>50511</v>
      </c>
      <c r="O17266" t="s">
        <v>50512</v>
      </c>
      <c r="P17266">
        <v>1</v>
      </c>
    </row>
    <row r="17267" spans="1:16">
      <c r="A17267" t="s">
        <v>50507</v>
      </c>
      <c r="B17267" t="s">
        <v>30</v>
      </c>
      <c r="C17267" t="s">
        <v>50508</v>
      </c>
      <c r="D17267" t="s">
        <v>68</v>
      </c>
      <c r="E17267" t="s">
        <v>50509</v>
      </c>
      <c r="F17267" t="s">
        <v>9662</v>
      </c>
      <c r="H17267" t="s">
        <v>315</v>
      </c>
      <c r="I17267" t="s">
        <v>36</v>
      </c>
      <c r="J17267" t="s">
        <v>37</v>
      </c>
      <c r="K17267" t="s">
        <v>50513</v>
      </c>
      <c r="L17267" t="s">
        <v>39</v>
      </c>
      <c r="M17267" t="s">
        <v>75</v>
      </c>
      <c r="N17267" t="s">
        <v>50511</v>
      </c>
      <c r="O17267" t="s">
        <v>50512</v>
      </c>
      <c r="P17267">
        <v>1</v>
      </c>
    </row>
    <row r="17268" spans="1:16">
      <c r="A17268" t="s">
        <v>50507</v>
      </c>
      <c r="B17268" t="s">
        <v>30</v>
      </c>
      <c r="C17268" t="s">
        <v>50508</v>
      </c>
      <c r="D17268" t="s">
        <v>68</v>
      </c>
      <c r="E17268" t="s">
        <v>50509</v>
      </c>
      <c r="F17268" t="s">
        <v>9662</v>
      </c>
      <c r="H17268" t="s">
        <v>315</v>
      </c>
      <c r="I17268" t="s">
        <v>36</v>
      </c>
      <c r="J17268" t="s">
        <v>78</v>
      </c>
      <c r="K17268" t="s">
        <v>50514</v>
      </c>
      <c r="L17268" t="s">
        <v>39</v>
      </c>
      <c r="M17268" t="s">
        <v>75</v>
      </c>
      <c r="N17268" t="s">
        <v>50511</v>
      </c>
      <c r="O17268" t="s">
        <v>50512</v>
      </c>
      <c r="P17268">
        <v>1</v>
      </c>
    </row>
    <row r="17269" spans="1:16">
      <c r="A17269" t="s">
        <v>50507</v>
      </c>
      <c r="B17269" t="s">
        <v>30</v>
      </c>
      <c r="C17269" t="s">
        <v>50508</v>
      </c>
      <c r="D17269" t="s">
        <v>68</v>
      </c>
      <c r="E17269" t="s">
        <v>50509</v>
      </c>
      <c r="F17269" t="s">
        <v>9662</v>
      </c>
      <c r="H17269" t="s">
        <v>315</v>
      </c>
      <c r="I17269" t="s">
        <v>36</v>
      </c>
      <c r="J17269" t="s">
        <v>78</v>
      </c>
      <c r="K17269" t="s">
        <v>50515</v>
      </c>
      <c r="L17269" t="s">
        <v>39</v>
      </c>
      <c r="M17269" t="s">
        <v>75</v>
      </c>
      <c r="N17269" t="s">
        <v>50511</v>
      </c>
      <c r="O17269" t="s">
        <v>50512</v>
      </c>
      <c r="P17269">
        <v>1</v>
      </c>
    </row>
    <row r="17270" spans="1:16">
      <c r="A17270" t="s">
        <v>50516</v>
      </c>
      <c r="B17270" t="s">
        <v>30</v>
      </c>
      <c r="C17270" t="s">
        <v>42945</v>
      </c>
      <c r="D17270" t="s">
        <v>32</v>
      </c>
      <c r="E17270" t="s">
        <v>42946</v>
      </c>
      <c r="F17270" t="s">
        <v>4280</v>
      </c>
      <c r="H17270" t="s">
        <v>46</v>
      </c>
      <c r="I17270" t="s">
        <v>47</v>
      </c>
      <c r="J17270" t="s">
        <v>56</v>
      </c>
      <c r="K17270" t="s">
        <v>50517</v>
      </c>
      <c r="L17270" t="s">
        <v>39</v>
      </c>
      <c r="M17270" t="s">
        <v>75</v>
      </c>
      <c r="N17270" t="s">
        <v>42948</v>
      </c>
      <c r="O17270" t="s">
        <v>50518</v>
      </c>
      <c r="P17270">
        <v>1</v>
      </c>
    </row>
    <row r="17271" spans="1:16">
      <c r="A17271" t="s">
        <v>50516</v>
      </c>
      <c r="B17271" t="s">
        <v>30</v>
      </c>
      <c r="C17271" t="s">
        <v>42945</v>
      </c>
      <c r="D17271" t="s">
        <v>32</v>
      </c>
      <c r="E17271" t="s">
        <v>42946</v>
      </c>
      <c r="F17271" t="s">
        <v>4280</v>
      </c>
      <c r="H17271" t="s">
        <v>46</v>
      </c>
      <c r="I17271" t="s">
        <v>47</v>
      </c>
      <c r="J17271" t="s">
        <v>56</v>
      </c>
      <c r="K17271" t="s">
        <v>50519</v>
      </c>
      <c r="L17271" t="s">
        <v>39</v>
      </c>
      <c r="M17271" t="s">
        <v>75</v>
      </c>
      <c r="N17271" t="s">
        <v>42948</v>
      </c>
      <c r="O17271" t="s">
        <v>50518</v>
      </c>
      <c r="P17271">
        <v>1</v>
      </c>
    </row>
    <row r="17272" spans="1:16">
      <c r="A17272" t="s">
        <v>50516</v>
      </c>
      <c r="B17272" t="s">
        <v>30</v>
      </c>
      <c r="C17272" t="s">
        <v>42945</v>
      </c>
      <c r="D17272" t="s">
        <v>32</v>
      </c>
      <c r="E17272" t="s">
        <v>42946</v>
      </c>
      <c r="F17272" t="s">
        <v>4280</v>
      </c>
      <c r="H17272" t="s">
        <v>46</v>
      </c>
      <c r="I17272" t="s">
        <v>47</v>
      </c>
      <c r="J17272" t="s">
        <v>56</v>
      </c>
      <c r="K17272" t="s">
        <v>50520</v>
      </c>
      <c r="L17272" t="s">
        <v>39</v>
      </c>
      <c r="M17272" t="s">
        <v>75</v>
      </c>
      <c r="N17272" t="s">
        <v>42948</v>
      </c>
      <c r="O17272" t="s">
        <v>50518</v>
      </c>
      <c r="P17272">
        <v>1</v>
      </c>
    </row>
    <row r="17273" spans="1:16">
      <c r="A17273" t="s">
        <v>50521</v>
      </c>
      <c r="B17273" t="s">
        <v>30</v>
      </c>
      <c r="C17273" t="s">
        <v>50522</v>
      </c>
      <c r="D17273" t="s">
        <v>32</v>
      </c>
      <c r="E17273" t="s">
        <v>50523</v>
      </c>
      <c r="F17273" t="s">
        <v>464</v>
      </c>
      <c r="H17273" t="s">
        <v>442</v>
      </c>
      <c r="I17273" t="s">
        <v>36</v>
      </c>
      <c r="J17273" t="s">
        <v>56</v>
      </c>
      <c r="K17273" t="s">
        <v>89</v>
      </c>
      <c r="L17273" t="s">
        <v>74</v>
      </c>
      <c r="M17273" t="s">
        <v>75</v>
      </c>
      <c r="N17273" t="s">
        <v>50524</v>
      </c>
      <c r="O17273" t="s">
        <v>50525</v>
      </c>
      <c r="P17273">
        <v>1</v>
      </c>
    </row>
    <row r="17274" spans="1:16">
      <c r="A17274" t="s">
        <v>50521</v>
      </c>
      <c r="B17274" t="s">
        <v>30</v>
      </c>
      <c r="C17274" t="s">
        <v>50522</v>
      </c>
      <c r="D17274" t="s">
        <v>32</v>
      </c>
      <c r="E17274" t="s">
        <v>50523</v>
      </c>
      <c r="F17274" t="s">
        <v>464</v>
      </c>
      <c r="H17274" t="s">
        <v>442</v>
      </c>
      <c r="I17274" t="s">
        <v>47</v>
      </c>
      <c r="J17274" t="s">
        <v>37</v>
      </c>
      <c r="K17274" t="s">
        <v>50526</v>
      </c>
      <c r="L17274" t="s">
        <v>39</v>
      </c>
      <c r="M17274" t="s">
        <v>75</v>
      </c>
      <c r="N17274" t="s">
        <v>50524</v>
      </c>
      <c r="O17274" t="s">
        <v>50525</v>
      </c>
      <c r="P17274">
        <v>1</v>
      </c>
    </row>
    <row r="17275" spans="1:16">
      <c r="A17275" t="s">
        <v>50521</v>
      </c>
      <c r="B17275" t="s">
        <v>30</v>
      </c>
      <c r="C17275" t="s">
        <v>50522</v>
      </c>
      <c r="D17275" t="s">
        <v>32</v>
      </c>
      <c r="E17275" t="s">
        <v>50523</v>
      </c>
      <c r="F17275" t="s">
        <v>464</v>
      </c>
      <c r="H17275" t="s">
        <v>442</v>
      </c>
      <c r="I17275" t="s">
        <v>47</v>
      </c>
      <c r="J17275" t="s">
        <v>78</v>
      </c>
      <c r="K17275" t="s">
        <v>50527</v>
      </c>
      <c r="L17275" t="s">
        <v>39</v>
      </c>
      <c r="M17275" t="s">
        <v>75</v>
      </c>
      <c r="N17275" t="s">
        <v>50524</v>
      </c>
      <c r="O17275" t="s">
        <v>50525</v>
      </c>
      <c r="P17275">
        <v>1</v>
      </c>
    </row>
    <row r="17276" spans="1:16">
      <c r="A17276" t="s">
        <v>50528</v>
      </c>
      <c r="B17276" t="s">
        <v>30</v>
      </c>
      <c r="C17276" t="s">
        <v>50529</v>
      </c>
      <c r="D17276" t="s">
        <v>68</v>
      </c>
      <c r="E17276" t="s">
        <v>50530</v>
      </c>
      <c r="F17276" t="s">
        <v>3985</v>
      </c>
      <c r="H17276" t="s">
        <v>96</v>
      </c>
      <c r="I17276" t="s">
        <v>36</v>
      </c>
      <c r="J17276" t="s">
        <v>56</v>
      </c>
      <c r="K17276" t="s">
        <v>96</v>
      </c>
      <c r="L17276" t="s">
        <v>39</v>
      </c>
      <c r="M17276" t="s">
        <v>75</v>
      </c>
      <c r="N17276" t="s">
        <v>50531</v>
      </c>
      <c r="O17276" t="s">
        <v>50532</v>
      </c>
      <c r="P17276">
        <v>2</v>
      </c>
    </row>
    <row r="17277" spans="1:16">
      <c r="A17277" t="s">
        <v>50528</v>
      </c>
      <c r="B17277" t="s">
        <v>30</v>
      </c>
      <c r="C17277" t="s">
        <v>50533</v>
      </c>
      <c r="D17277" t="s">
        <v>68</v>
      </c>
      <c r="E17277" t="s">
        <v>50534</v>
      </c>
      <c r="F17277" t="s">
        <v>5110</v>
      </c>
      <c r="H17277" t="s">
        <v>93</v>
      </c>
      <c r="I17277" t="s">
        <v>36</v>
      </c>
      <c r="J17277" t="s">
        <v>56</v>
      </c>
      <c r="K17277" t="s">
        <v>96</v>
      </c>
      <c r="L17277" t="s">
        <v>39</v>
      </c>
      <c r="M17277" t="s">
        <v>75</v>
      </c>
      <c r="N17277" t="s">
        <v>50535</v>
      </c>
      <c r="O17277" t="s">
        <v>50532</v>
      </c>
      <c r="P17277">
        <v>1</v>
      </c>
    </row>
    <row r="17278" spans="1:16">
      <c r="A17278" t="s">
        <v>50536</v>
      </c>
      <c r="B17278" t="s">
        <v>30</v>
      </c>
      <c r="C17278" t="s">
        <v>50537</v>
      </c>
      <c r="D17278" t="s">
        <v>32</v>
      </c>
      <c r="E17278" t="s">
        <v>50538</v>
      </c>
      <c r="F17278" t="s">
        <v>4550</v>
      </c>
      <c r="H17278" t="s">
        <v>435</v>
      </c>
      <c r="I17278" t="s">
        <v>47</v>
      </c>
      <c r="J17278" t="s">
        <v>37</v>
      </c>
      <c r="K17278" t="s">
        <v>50539</v>
      </c>
      <c r="L17278" t="s">
        <v>74</v>
      </c>
      <c r="M17278" t="s">
        <v>75</v>
      </c>
      <c r="N17278" t="s">
        <v>50540</v>
      </c>
      <c r="O17278" t="s">
        <v>50541</v>
      </c>
      <c r="P17278">
        <v>1</v>
      </c>
    </row>
    <row r="17279" spans="1:16">
      <c r="A17279" t="s">
        <v>50536</v>
      </c>
      <c r="B17279" t="s">
        <v>30</v>
      </c>
      <c r="C17279" t="s">
        <v>50537</v>
      </c>
      <c r="D17279" t="s">
        <v>32</v>
      </c>
      <c r="E17279" t="s">
        <v>50538</v>
      </c>
      <c r="F17279" t="s">
        <v>4550</v>
      </c>
      <c r="H17279" t="s">
        <v>435</v>
      </c>
      <c r="I17279" t="s">
        <v>47</v>
      </c>
      <c r="J17279" t="s">
        <v>37</v>
      </c>
      <c r="K17279" t="s">
        <v>96</v>
      </c>
      <c r="L17279" t="s">
        <v>74</v>
      </c>
      <c r="M17279" t="s">
        <v>75</v>
      </c>
      <c r="N17279" t="s">
        <v>50540</v>
      </c>
      <c r="O17279" t="s">
        <v>50541</v>
      </c>
      <c r="P17279">
        <v>2</v>
      </c>
    </row>
    <row r="17280" spans="1:16">
      <c r="A17280" t="s">
        <v>50536</v>
      </c>
      <c r="B17280" t="s">
        <v>30</v>
      </c>
      <c r="C17280" t="s">
        <v>50537</v>
      </c>
      <c r="D17280" t="s">
        <v>32</v>
      </c>
      <c r="E17280" t="s">
        <v>50538</v>
      </c>
      <c r="F17280" t="s">
        <v>4550</v>
      </c>
      <c r="H17280" t="s">
        <v>435</v>
      </c>
      <c r="I17280" t="s">
        <v>47</v>
      </c>
      <c r="J17280" t="s">
        <v>78</v>
      </c>
      <c r="K17280" t="s">
        <v>7138</v>
      </c>
      <c r="L17280" t="s">
        <v>74</v>
      </c>
      <c r="M17280" t="s">
        <v>75</v>
      </c>
      <c r="N17280" t="s">
        <v>50540</v>
      </c>
      <c r="O17280" t="s">
        <v>50541</v>
      </c>
      <c r="P17280">
        <v>1</v>
      </c>
    </row>
    <row r="17281" spans="1:16">
      <c r="A17281" t="s">
        <v>50536</v>
      </c>
      <c r="B17281" t="s">
        <v>30</v>
      </c>
      <c r="C17281" t="s">
        <v>50537</v>
      </c>
      <c r="D17281" t="s">
        <v>32</v>
      </c>
      <c r="E17281" t="s">
        <v>50538</v>
      </c>
      <c r="F17281" t="s">
        <v>4550</v>
      </c>
      <c r="H17281" t="s">
        <v>435</v>
      </c>
      <c r="I17281" t="s">
        <v>47</v>
      </c>
      <c r="J17281" t="s">
        <v>56</v>
      </c>
      <c r="K17281" t="s">
        <v>50542</v>
      </c>
      <c r="L17281" t="s">
        <v>74</v>
      </c>
      <c r="M17281" t="s">
        <v>75</v>
      </c>
      <c r="N17281" t="s">
        <v>50540</v>
      </c>
      <c r="O17281" t="s">
        <v>50541</v>
      </c>
      <c r="P17281">
        <v>1</v>
      </c>
    </row>
    <row r="17282" spans="1:16">
      <c r="A17282" t="s">
        <v>50543</v>
      </c>
      <c r="B17282" t="s">
        <v>30</v>
      </c>
      <c r="C17282" t="s">
        <v>50544</v>
      </c>
      <c r="D17282" t="s">
        <v>32</v>
      </c>
      <c r="E17282" t="s">
        <v>50545</v>
      </c>
      <c r="F17282" t="s">
        <v>8831</v>
      </c>
      <c r="H17282" t="s">
        <v>300</v>
      </c>
      <c r="I17282" t="s">
        <v>36</v>
      </c>
      <c r="J17282" t="s">
        <v>37</v>
      </c>
      <c r="K17282" t="s">
        <v>50546</v>
      </c>
      <c r="L17282" t="s">
        <v>39</v>
      </c>
      <c r="M17282" t="s">
        <v>75</v>
      </c>
      <c r="N17282" t="s">
        <v>50547</v>
      </c>
      <c r="O17282" t="s">
        <v>50548</v>
      </c>
      <c r="P17282">
        <v>1</v>
      </c>
    </row>
    <row r="17283" spans="1:16">
      <c r="A17283" t="s">
        <v>50543</v>
      </c>
      <c r="B17283" t="s">
        <v>30</v>
      </c>
      <c r="C17283" t="s">
        <v>50544</v>
      </c>
      <c r="D17283" t="s">
        <v>32</v>
      </c>
      <c r="E17283" t="s">
        <v>50545</v>
      </c>
      <c r="F17283" t="s">
        <v>8831</v>
      </c>
      <c r="H17283" t="s">
        <v>300</v>
      </c>
      <c r="I17283" t="s">
        <v>36</v>
      </c>
      <c r="J17283" t="s">
        <v>78</v>
      </c>
      <c r="K17283" t="s">
        <v>50549</v>
      </c>
      <c r="L17283" t="s">
        <v>39</v>
      </c>
      <c r="M17283" t="s">
        <v>75</v>
      </c>
      <c r="N17283" t="s">
        <v>50547</v>
      </c>
      <c r="O17283" t="s">
        <v>50548</v>
      </c>
      <c r="P17283">
        <v>1</v>
      </c>
    </row>
    <row r="17284" spans="1:16">
      <c r="A17284" t="s">
        <v>50543</v>
      </c>
      <c r="B17284" t="s">
        <v>30</v>
      </c>
      <c r="C17284" t="s">
        <v>50544</v>
      </c>
      <c r="D17284" t="s">
        <v>32</v>
      </c>
      <c r="E17284" t="s">
        <v>50545</v>
      </c>
      <c r="F17284" t="s">
        <v>8831</v>
      </c>
      <c r="H17284" t="s">
        <v>300</v>
      </c>
      <c r="I17284" t="s">
        <v>36</v>
      </c>
      <c r="J17284" t="s">
        <v>56</v>
      </c>
      <c r="K17284" t="s">
        <v>96</v>
      </c>
      <c r="L17284" t="s">
        <v>39</v>
      </c>
      <c r="M17284" t="s">
        <v>75</v>
      </c>
      <c r="N17284" t="s">
        <v>50547</v>
      </c>
      <c r="O17284" t="s">
        <v>50548</v>
      </c>
      <c r="P17284">
        <v>2</v>
      </c>
    </row>
    <row r="17285" spans="1:16">
      <c r="A17285" t="s">
        <v>50550</v>
      </c>
      <c r="B17285" t="s">
        <v>30</v>
      </c>
      <c r="C17285" t="s">
        <v>45104</v>
      </c>
      <c r="D17285" t="s">
        <v>32</v>
      </c>
      <c r="E17285" t="s">
        <v>45105</v>
      </c>
      <c r="F17285" t="s">
        <v>314</v>
      </c>
      <c r="G17285" t="s">
        <v>203</v>
      </c>
      <c r="H17285" t="s">
        <v>539</v>
      </c>
      <c r="I17285" t="s">
        <v>47</v>
      </c>
      <c r="J17285" t="s">
        <v>37</v>
      </c>
      <c r="K17285" t="s">
        <v>50551</v>
      </c>
      <c r="L17285" t="s">
        <v>74</v>
      </c>
      <c r="M17285" t="s">
        <v>75</v>
      </c>
      <c r="N17285" t="s">
        <v>45106</v>
      </c>
      <c r="O17285" t="s">
        <v>50552</v>
      </c>
      <c r="P17285">
        <v>1</v>
      </c>
    </row>
    <row r="17286" spans="1:16">
      <c r="A17286" t="s">
        <v>50550</v>
      </c>
      <c r="B17286" t="s">
        <v>30</v>
      </c>
      <c r="C17286" t="s">
        <v>45104</v>
      </c>
      <c r="D17286" t="s">
        <v>32</v>
      </c>
      <c r="E17286" t="s">
        <v>45105</v>
      </c>
      <c r="F17286" t="s">
        <v>314</v>
      </c>
      <c r="G17286" t="s">
        <v>203</v>
      </c>
      <c r="H17286" t="s">
        <v>539</v>
      </c>
      <c r="I17286" t="s">
        <v>47</v>
      </c>
      <c r="J17286" t="s">
        <v>78</v>
      </c>
      <c r="K17286" t="s">
        <v>50553</v>
      </c>
      <c r="L17286" t="s">
        <v>39</v>
      </c>
      <c r="M17286" t="s">
        <v>75</v>
      </c>
      <c r="N17286" t="s">
        <v>45106</v>
      </c>
      <c r="O17286" t="s">
        <v>50552</v>
      </c>
      <c r="P17286">
        <v>1</v>
      </c>
    </row>
    <row r="17287" spans="1:16">
      <c r="A17287" t="s">
        <v>50550</v>
      </c>
      <c r="B17287" t="s">
        <v>30</v>
      </c>
      <c r="C17287" t="s">
        <v>45104</v>
      </c>
      <c r="D17287" t="s">
        <v>32</v>
      </c>
      <c r="E17287" t="s">
        <v>45105</v>
      </c>
      <c r="F17287" t="s">
        <v>314</v>
      </c>
      <c r="G17287" t="s">
        <v>203</v>
      </c>
      <c r="H17287" t="s">
        <v>539</v>
      </c>
      <c r="I17287" t="s">
        <v>47</v>
      </c>
      <c r="J17287" t="s">
        <v>78</v>
      </c>
      <c r="K17287" t="s">
        <v>50554</v>
      </c>
      <c r="L17287" t="s">
        <v>39</v>
      </c>
      <c r="M17287" t="s">
        <v>75</v>
      </c>
      <c r="N17287" t="s">
        <v>45106</v>
      </c>
      <c r="O17287" t="s">
        <v>50552</v>
      </c>
      <c r="P17287">
        <v>1</v>
      </c>
    </row>
    <row r="17288" spans="1:16">
      <c r="A17288" t="s">
        <v>50550</v>
      </c>
      <c r="B17288" t="s">
        <v>30</v>
      </c>
      <c r="C17288" t="s">
        <v>45104</v>
      </c>
      <c r="D17288" t="s">
        <v>32</v>
      </c>
      <c r="E17288" t="s">
        <v>45105</v>
      </c>
      <c r="F17288" t="s">
        <v>314</v>
      </c>
      <c r="H17288" t="s">
        <v>539</v>
      </c>
      <c r="I17288" t="s">
        <v>72</v>
      </c>
      <c r="J17288" t="s">
        <v>56</v>
      </c>
      <c r="K17288" t="s">
        <v>50555</v>
      </c>
      <c r="L17288" t="s">
        <v>74</v>
      </c>
      <c r="M17288" t="s">
        <v>75</v>
      </c>
      <c r="N17288" t="s">
        <v>45106</v>
      </c>
      <c r="O17288" t="s">
        <v>50552</v>
      </c>
      <c r="P17288">
        <v>1</v>
      </c>
    </row>
    <row r="17289" spans="1:16">
      <c r="A17289" t="s">
        <v>50550</v>
      </c>
      <c r="B17289" t="s">
        <v>30</v>
      </c>
      <c r="C17289" t="s">
        <v>45104</v>
      </c>
      <c r="D17289" t="s">
        <v>32</v>
      </c>
      <c r="E17289" t="s">
        <v>45105</v>
      </c>
      <c r="F17289" t="s">
        <v>314</v>
      </c>
      <c r="H17289" t="s">
        <v>539</v>
      </c>
      <c r="I17289" t="s">
        <v>47</v>
      </c>
      <c r="J17289" t="s">
        <v>37</v>
      </c>
      <c r="K17289" t="s">
        <v>50556</v>
      </c>
      <c r="L17289" t="s">
        <v>39</v>
      </c>
      <c r="M17289" t="s">
        <v>75</v>
      </c>
      <c r="N17289" t="s">
        <v>45106</v>
      </c>
      <c r="O17289" t="s">
        <v>50552</v>
      </c>
      <c r="P17289">
        <v>1</v>
      </c>
    </row>
    <row r="17290" spans="1:16">
      <c r="A17290" t="s">
        <v>50557</v>
      </c>
      <c r="B17290" t="s">
        <v>30</v>
      </c>
      <c r="C17290" t="s">
        <v>50558</v>
      </c>
      <c r="D17290" t="s">
        <v>32</v>
      </c>
      <c r="E17290" t="s">
        <v>50559</v>
      </c>
      <c r="F17290" t="s">
        <v>8398</v>
      </c>
      <c r="H17290" t="s">
        <v>50560</v>
      </c>
      <c r="I17290" t="s">
        <v>72</v>
      </c>
      <c r="J17290" t="s">
        <v>56</v>
      </c>
      <c r="K17290" t="s">
        <v>50561</v>
      </c>
      <c r="L17290" t="s">
        <v>39</v>
      </c>
      <c r="M17290" t="s">
        <v>49</v>
      </c>
      <c r="N17290" t="s">
        <v>50562</v>
      </c>
      <c r="O17290" t="s">
        <v>50563</v>
      </c>
      <c r="P17290">
        <v>1</v>
      </c>
    </row>
    <row r="17291" spans="1:16">
      <c r="A17291" t="s">
        <v>50564</v>
      </c>
      <c r="B17291" t="s">
        <v>30</v>
      </c>
      <c r="C17291" t="s">
        <v>50565</v>
      </c>
      <c r="D17291" t="s">
        <v>32</v>
      </c>
      <c r="E17291" t="s">
        <v>50566</v>
      </c>
      <c r="F17291" t="s">
        <v>151</v>
      </c>
      <c r="H17291" t="s">
        <v>3318</v>
      </c>
      <c r="I17291" t="s">
        <v>36</v>
      </c>
      <c r="J17291" t="s">
        <v>56</v>
      </c>
      <c r="K17291" t="s">
        <v>96</v>
      </c>
      <c r="L17291" t="s">
        <v>39</v>
      </c>
      <c r="M17291" t="s">
        <v>75</v>
      </c>
      <c r="N17291" t="s">
        <v>50567</v>
      </c>
      <c r="O17291" t="s">
        <v>50568</v>
      </c>
      <c r="P17291">
        <v>5</v>
      </c>
    </row>
    <row r="17292" spans="1:16">
      <c r="A17292" t="s">
        <v>50564</v>
      </c>
      <c r="B17292" t="s">
        <v>30</v>
      </c>
      <c r="C17292" t="s">
        <v>50565</v>
      </c>
      <c r="D17292" t="s">
        <v>32</v>
      </c>
      <c r="E17292" t="s">
        <v>50566</v>
      </c>
      <c r="F17292" t="s">
        <v>151</v>
      </c>
      <c r="H17292" t="s">
        <v>3318</v>
      </c>
      <c r="I17292" t="s">
        <v>47</v>
      </c>
      <c r="J17292" t="s">
        <v>37</v>
      </c>
      <c r="K17292" t="s">
        <v>50569</v>
      </c>
      <c r="L17292" t="s">
        <v>39</v>
      </c>
      <c r="M17292" t="s">
        <v>75</v>
      </c>
      <c r="N17292" t="s">
        <v>50567</v>
      </c>
      <c r="O17292" t="s">
        <v>50568</v>
      </c>
      <c r="P17292">
        <v>1</v>
      </c>
    </row>
    <row r="17293" spans="1:16">
      <c r="A17293" t="s">
        <v>50564</v>
      </c>
      <c r="B17293" t="s">
        <v>30</v>
      </c>
      <c r="C17293" t="s">
        <v>50565</v>
      </c>
      <c r="D17293" t="s">
        <v>32</v>
      </c>
      <c r="E17293" t="s">
        <v>50566</v>
      </c>
      <c r="F17293" t="s">
        <v>151</v>
      </c>
      <c r="H17293" t="s">
        <v>3318</v>
      </c>
      <c r="I17293" t="s">
        <v>47</v>
      </c>
      <c r="J17293" t="s">
        <v>37</v>
      </c>
      <c r="K17293" t="s">
        <v>50570</v>
      </c>
      <c r="L17293" t="s">
        <v>39</v>
      </c>
      <c r="M17293" t="s">
        <v>75</v>
      </c>
      <c r="N17293" t="s">
        <v>50567</v>
      </c>
      <c r="O17293" t="s">
        <v>50568</v>
      </c>
      <c r="P17293">
        <v>1</v>
      </c>
    </row>
    <row r="17294" spans="1:16">
      <c r="A17294" t="s">
        <v>50564</v>
      </c>
      <c r="B17294" t="s">
        <v>30</v>
      </c>
      <c r="C17294" t="s">
        <v>50565</v>
      </c>
      <c r="D17294" t="s">
        <v>32</v>
      </c>
      <c r="E17294" t="s">
        <v>50566</v>
      </c>
      <c r="F17294" t="s">
        <v>151</v>
      </c>
      <c r="H17294" t="s">
        <v>3318</v>
      </c>
      <c r="I17294" t="s">
        <v>47</v>
      </c>
      <c r="J17294" t="s">
        <v>78</v>
      </c>
      <c r="K17294" t="s">
        <v>50571</v>
      </c>
      <c r="L17294" t="s">
        <v>39</v>
      </c>
      <c r="M17294" t="s">
        <v>75</v>
      </c>
      <c r="N17294" t="s">
        <v>50567</v>
      </c>
      <c r="O17294" t="s">
        <v>50568</v>
      </c>
      <c r="P17294">
        <v>1</v>
      </c>
    </row>
    <row r="17295" spans="1:16">
      <c r="A17295" t="s">
        <v>50564</v>
      </c>
      <c r="B17295" t="s">
        <v>30</v>
      </c>
      <c r="C17295" t="s">
        <v>50565</v>
      </c>
      <c r="D17295" t="s">
        <v>32</v>
      </c>
      <c r="E17295" t="s">
        <v>50566</v>
      </c>
      <c r="F17295" t="s">
        <v>151</v>
      </c>
      <c r="H17295" t="s">
        <v>3318</v>
      </c>
      <c r="I17295" t="s">
        <v>47</v>
      </c>
      <c r="J17295" t="s">
        <v>78</v>
      </c>
      <c r="K17295" t="s">
        <v>50572</v>
      </c>
      <c r="L17295" t="s">
        <v>39</v>
      </c>
      <c r="M17295" t="s">
        <v>75</v>
      </c>
      <c r="N17295" t="s">
        <v>50567</v>
      </c>
      <c r="O17295" t="s">
        <v>50568</v>
      </c>
      <c r="P17295">
        <v>1</v>
      </c>
    </row>
    <row r="17296" spans="1:16">
      <c r="A17296" t="s">
        <v>50573</v>
      </c>
      <c r="B17296" t="s">
        <v>30</v>
      </c>
      <c r="C17296" t="s">
        <v>50574</v>
      </c>
      <c r="D17296" t="s">
        <v>32</v>
      </c>
      <c r="E17296" t="s">
        <v>50575</v>
      </c>
      <c r="F17296" t="s">
        <v>403</v>
      </c>
      <c r="H17296" t="s">
        <v>230</v>
      </c>
      <c r="I17296" t="s">
        <v>36</v>
      </c>
      <c r="J17296" t="s">
        <v>37</v>
      </c>
      <c r="K17296" t="s">
        <v>50576</v>
      </c>
      <c r="L17296" t="s">
        <v>39</v>
      </c>
      <c r="M17296" t="s">
        <v>49</v>
      </c>
      <c r="N17296" t="s">
        <v>50577</v>
      </c>
      <c r="O17296" t="s">
        <v>50578</v>
      </c>
      <c r="P17296">
        <v>1</v>
      </c>
    </row>
    <row r="17297" spans="1:16">
      <c r="A17297" t="s">
        <v>50573</v>
      </c>
      <c r="B17297" t="s">
        <v>30</v>
      </c>
      <c r="C17297" t="s">
        <v>50574</v>
      </c>
      <c r="D17297" t="s">
        <v>32</v>
      </c>
      <c r="E17297" t="s">
        <v>50575</v>
      </c>
      <c r="F17297" t="s">
        <v>403</v>
      </c>
      <c r="H17297" t="s">
        <v>230</v>
      </c>
      <c r="I17297" t="s">
        <v>47</v>
      </c>
      <c r="J17297" t="s">
        <v>78</v>
      </c>
      <c r="K17297" t="s">
        <v>50579</v>
      </c>
      <c r="L17297" t="s">
        <v>39</v>
      </c>
      <c r="M17297" t="s">
        <v>49</v>
      </c>
      <c r="N17297" t="s">
        <v>50577</v>
      </c>
      <c r="O17297" t="s">
        <v>50578</v>
      </c>
      <c r="P17297">
        <v>1</v>
      </c>
    </row>
    <row r="17298" spans="1:16">
      <c r="A17298" t="s">
        <v>50573</v>
      </c>
      <c r="B17298" t="s">
        <v>30</v>
      </c>
      <c r="C17298" t="s">
        <v>50574</v>
      </c>
      <c r="D17298" t="s">
        <v>32</v>
      </c>
      <c r="E17298" t="s">
        <v>50575</v>
      </c>
      <c r="F17298" t="s">
        <v>403</v>
      </c>
      <c r="H17298" t="s">
        <v>230</v>
      </c>
      <c r="I17298" t="s">
        <v>47</v>
      </c>
      <c r="J17298" t="s">
        <v>56</v>
      </c>
      <c r="K17298" t="s">
        <v>50580</v>
      </c>
      <c r="L17298" t="s">
        <v>74</v>
      </c>
      <c r="M17298" t="s">
        <v>49</v>
      </c>
      <c r="N17298" t="s">
        <v>50577</v>
      </c>
      <c r="O17298" t="s">
        <v>50578</v>
      </c>
      <c r="P17298">
        <v>1</v>
      </c>
    </row>
    <row r="17299" spans="1:16">
      <c r="A17299" t="s">
        <v>50581</v>
      </c>
      <c r="B17299" t="s">
        <v>30</v>
      </c>
      <c r="C17299" t="s">
        <v>50582</v>
      </c>
      <c r="D17299" t="s">
        <v>32</v>
      </c>
      <c r="E17299" t="s">
        <v>50583</v>
      </c>
      <c r="F17299" t="s">
        <v>551</v>
      </c>
      <c r="H17299" t="s">
        <v>230</v>
      </c>
      <c r="I17299" t="s">
        <v>47</v>
      </c>
      <c r="J17299" t="s">
        <v>37</v>
      </c>
      <c r="K17299" t="s">
        <v>50584</v>
      </c>
      <c r="L17299" t="s">
        <v>74</v>
      </c>
      <c r="M17299" t="s">
        <v>75</v>
      </c>
      <c r="N17299" t="s">
        <v>50585</v>
      </c>
      <c r="O17299" t="s">
        <v>50586</v>
      </c>
      <c r="P17299">
        <v>1</v>
      </c>
    </row>
    <row r="17300" spans="1:16">
      <c r="A17300" t="s">
        <v>50581</v>
      </c>
      <c r="B17300" t="s">
        <v>30</v>
      </c>
      <c r="C17300" t="s">
        <v>50582</v>
      </c>
      <c r="D17300" t="s">
        <v>32</v>
      </c>
      <c r="E17300" t="s">
        <v>50583</v>
      </c>
      <c r="F17300" t="s">
        <v>551</v>
      </c>
      <c r="H17300" t="s">
        <v>230</v>
      </c>
      <c r="I17300" t="s">
        <v>47</v>
      </c>
      <c r="J17300" t="s">
        <v>78</v>
      </c>
      <c r="K17300" t="s">
        <v>50587</v>
      </c>
      <c r="L17300" t="s">
        <v>74</v>
      </c>
      <c r="M17300" t="s">
        <v>75</v>
      </c>
      <c r="N17300" t="s">
        <v>50585</v>
      </c>
      <c r="O17300" t="s">
        <v>50586</v>
      </c>
      <c r="P17300">
        <v>1</v>
      </c>
    </row>
    <row r="17301" spans="1:16">
      <c r="A17301" t="s">
        <v>50581</v>
      </c>
      <c r="B17301" t="s">
        <v>30</v>
      </c>
      <c r="C17301" t="s">
        <v>50582</v>
      </c>
      <c r="D17301" t="s">
        <v>32</v>
      </c>
      <c r="E17301" t="s">
        <v>50583</v>
      </c>
      <c r="F17301" t="s">
        <v>551</v>
      </c>
      <c r="H17301" t="s">
        <v>230</v>
      </c>
      <c r="I17301" t="s">
        <v>47</v>
      </c>
      <c r="J17301" t="s">
        <v>56</v>
      </c>
      <c r="K17301" t="s">
        <v>96</v>
      </c>
      <c r="L17301" t="s">
        <v>74</v>
      </c>
      <c r="M17301" t="s">
        <v>75</v>
      </c>
      <c r="N17301" t="s">
        <v>50585</v>
      </c>
      <c r="O17301" t="s">
        <v>50586</v>
      </c>
      <c r="P17301">
        <v>2</v>
      </c>
    </row>
    <row r="17302" spans="1:16">
      <c r="A17302" t="s">
        <v>50588</v>
      </c>
      <c r="B17302" t="s">
        <v>30</v>
      </c>
      <c r="C17302" t="s">
        <v>6099</v>
      </c>
      <c r="D17302" t="s">
        <v>68</v>
      </c>
      <c r="E17302" t="s">
        <v>6100</v>
      </c>
      <c r="F17302" t="s">
        <v>70</v>
      </c>
      <c r="H17302" t="s">
        <v>50589</v>
      </c>
      <c r="I17302" t="s">
        <v>72</v>
      </c>
      <c r="J17302" t="s">
        <v>37</v>
      </c>
      <c r="K17302" t="s">
        <v>50590</v>
      </c>
      <c r="L17302" t="s">
        <v>74</v>
      </c>
      <c r="M17302" t="s">
        <v>75</v>
      </c>
      <c r="N17302" t="s">
        <v>6102</v>
      </c>
      <c r="O17302" t="s">
        <v>50591</v>
      </c>
      <c r="P17302">
        <v>1</v>
      </c>
    </row>
    <row r="17303" spans="1:16">
      <c r="A17303" t="s">
        <v>50588</v>
      </c>
      <c r="B17303" t="s">
        <v>30</v>
      </c>
      <c r="C17303" t="s">
        <v>6099</v>
      </c>
      <c r="D17303" t="s">
        <v>68</v>
      </c>
      <c r="E17303" t="s">
        <v>6100</v>
      </c>
      <c r="F17303" t="s">
        <v>70</v>
      </c>
      <c r="H17303" t="s">
        <v>50589</v>
      </c>
      <c r="I17303" t="s">
        <v>72</v>
      </c>
      <c r="J17303" t="s">
        <v>78</v>
      </c>
      <c r="K17303" t="s">
        <v>50592</v>
      </c>
      <c r="L17303" t="s">
        <v>74</v>
      </c>
      <c r="M17303" t="s">
        <v>75</v>
      </c>
      <c r="N17303" t="s">
        <v>6102</v>
      </c>
      <c r="O17303" t="s">
        <v>50591</v>
      </c>
      <c r="P17303">
        <v>1</v>
      </c>
    </row>
    <row r="17304" spans="1:16">
      <c r="A17304" t="s">
        <v>50588</v>
      </c>
      <c r="B17304" t="s">
        <v>30</v>
      </c>
      <c r="C17304" t="s">
        <v>6099</v>
      </c>
      <c r="D17304" t="s">
        <v>68</v>
      </c>
      <c r="E17304" t="s">
        <v>6100</v>
      </c>
      <c r="F17304" t="s">
        <v>70</v>
      </c>
      <c r="H17304" t="s">
        <v>50589</v>
      </c>
      <c r="I17304" t="s">
        <v>72</v>
      </c>
      <c r="J17304" t="s">
        <v>78</v>
      </c>
      <c r="K17304" t="s">
        <v>50593</v>
      </c>
      <c r="L17304" t="s">
        <v>74</v>
      </c>
      <c r="M17304" t="s">
        <v>75</v>
      </c>
      <c r="N17304" t="s">
        <v>6102</v>
      </c>
      <c r="O17304" t="s">
        <v>50591</v>
      </c>
      <c r="P17304">
        <v>1</v>
      </c>
    </row>
    <row r="17305" spans="1:16">
      <c r="A17305" t="s">
        <v>50588</v>
      </c>
      <c r="B17305" t="s">
        <v>30</v>
      </c>
      <c r="C17305" t="s">
        <v>6099</v>
      </c>
      <c r="D17305" t="s">
        <v>68</v>
      </c>
      <c r="E17305" t="s">
        <v>6100</v>
      </c>
      <c r="F17305" t="s">
        <v>70</v>
      </c>
      <c r="H17305" t="s">
        <v>50589</v>
      </c>
      <c r="I17305" t="s">
        <v>72</v>
      </c>
      <c r="J17305" t="s">
        <v>56</v>
      </c>
      <c r="K17305" t="s">
        <v>50594</v>
      </c>
      <c r="L17305" t="s">
        <v>74</v>
      </c>
      <c r="M17305" t="s">
        <v>75</v>
      </c>
      <c r="N17305" t="s">
        <v>6102</v>
      </c>
      <c r="O17305" t="s">
        <v>50591</v>
      </c>
      <c r="P17305">
        <v>1</v>
      </c>
    </row>
    <row r="17306" spans="1:16">
      <c r="A17306" t="s">
        <v>50588</v>
      </c>
      <c r="B17306" t="s">
        <v>30</v>
      </c>
      <c r="C17306" t="s">
        <v>6099</v>
      </c>
      <c r="D17306" t="s">
        <v>68</v>
      </c>
      <c r="E17306" t="s">
        <v>6100</v>
      </c>
      <c r="F17306" t="s">
        <v>70</v>
      </c>
      <c r="H17306" t="s">
        <v>50589</v>
      </c>
      <c r="I17306" t="s">
        <v>72</v>
      </c>
      <c r="J17306" t="s">
        <v>56</v>
      </c>
      <c r="K17306" t="s">
        <v>50595</v>
      </c>
      <c r="L17306" t="s">
        <v>74</v>
      </c>
      <c r="M17306" t="s">
        <v>75</v>
      </c>
      <c r="N17306" t="s">
        <v>6102</v>
      </c>
      <c r="O17306" t="s">
        <v>50591</v>
      </c>
      <c r="P17306">
        <v>1</v>
      </c>
    </row>
    <row r="17307" spans="1:16">
      <c r="A17307" t="s">
        <v>50588</v>
      </c>
      <c r="B17307" t="s">
        <v>30</v>
      </c>
      <c r="C17307" t="s">
        <v>6099</v>
      </c>
      <c r="D17307" t="s">
        <v>68</v>
      </c>
      <c r="E17307" t="s">
        <v>6100</v>
      </c>
      <c r="F17307" t="s">
        <v>70</v>
      </c>
      <c r="H17307" t="s">
        <v>50589</v>
      </c>
      <c r="I17307" t="s">
        <v>72</v>
      </c>
      <c r="J17307" t="s">
        <v>56</v>
      </c>
      <c r="K17307" t="s">
        <v>50596</v>
      </c>
      <c r="L17307" t="s">
        <v>74</v>
      </c>
      <c r="M17307" t="s">
        <v>75</v>
      </c>
      <c r="N17307" t="s">
        <v>6102</v>
      </c>
      <c r="O17307" t="s">
        <v>50591</v>
      </c>
      <c r="P17307">
        <v>1</v>
      </c>
    </row>
    <row r="17308" spans="1:16">
      <c r="A17308" t="s">
        <v>50588</v>
      </c>
      <c r="B17308" t="s">
        <v>30</v>
      </c>
      <c r="C17308" t="s">
        <v>6099</v>
      </c>
      <c r="D17308" t="s">
        <v>68</v>
      </c>
      <c r="E17308" t="s">
        <v>6100</v>
      </c>
      <c r="F17308" t="s">
        <v>70</v>
      </c>
      <c r="H17308" t="s">
        <v>50589</v>
      </c>
      <c r="I17308" t="s">
        <v>72</v>
      </c>
      <c r="J17308" t="s">
        <v>56</v>
      </c>
      <c r="K17308" t="s">
        <v>50597</v>
      </c>
      <c r="L17308" t="s">
        <v>74</v>
      </c>
      <c r="M17308" t="s">
        <v>75</v>
      </c>
      <c r="N17308" t="s">
        <v>6102</v>
      </c>
      <c r="O17308" t="s">
        <v>50591</v>
      </c>
      <c r="P17308">
        <v>1</v>
      </c>
    </row>
    <row r="17309" spans="1:16">
      <c r="A17309" t="s">
        <v>50598</v>
      </c>
      <c r="B17309" t="s">
        <v>30</v>
      </c>
      <c r="C17309" t="s">
        <v>32068</v>
      </c>
      <c r="D17309" t="s">
        <v>68</v>
      </c>
      <c r="E17309" t="s">
        <v>32069</v>
      </c>
      <c r="F17309" t="s">
        <v>1479</v>
      </c>
      <c r="H17309" t="s">
        <v>50599</v>
      </c>
      <c r="I17309" t="s">
        <v>72</v>
      </c>
      <c r="J17309" t="s">
        <v>78</v>
      </c>
      <c r="K17309" t="s">
        <v>50600</v>
      </c>
      <c r="L17309" t="s">
        <v>74</v>
      </c>
      <c r="M17309" t="s">
        <v>75</v>
      </c>
      <c r="N17309" t="s">
        <v>32073</v>
      </c>
      <c r="O17309" t="s">
        <v>50601</v>
      </c>
      <c r="P17309">
        <v>1</v>
      </c>
    </row>
    <row r="17310" spans="1:16">
      <c r="A17310" t="s">
        <v>50598</v>
      </c>
      <c r="B17310" t="s">
        <v>30</v>
      </c>
      <c r="C17310" t="s">
        <v>32068</v>
      </c>
      <c r="D17310" t="s">
        <v>68</v>
      </c>
      <c r="E17310" t="s">
        <v>32069</v>
      </c>
      <c r="F17310" t="s">
        <v>1479</v>
      </c>
      <c r="H17310" t="s">
        <v>50599</v>
      </c>
      <c r="I17310" t="s">
        <v>72</v>
      </c>
      <c r="J17310" t="s">
        <v>56</v>
      </c>
      <c r="K17310" t="s">
        <v>50602</v>
      </c>
      <c r="L17310" t="s">
        <v>74</v>
      </c>
      <c r="M17310" t="s">
        <v>75</v>
      </c>
      <c r="N17310" t="s">
        <v>32073</v>
      </c>
      <c r="O17310" t="s">
        <v>50601</v>
      </c>
      <c r="P17310">
        <v>1</v>
      </c>
    </row>
    <row r="17311" spans="1:16">
      <c r="A17311" t="s">
        <v>50598</v>
      </c>
      <c r="B17311" t="s">
        <v>30</v>
      </c>
      <c r="C17311" t="s">
        <v>32068</v>
      </c>
      <c r="D17311" t="s">
        <v>68</v>
      </c>
      <c r="E17311" t="s">
        <v>32069</v>
      </c>
      <c r="F17311" t="s">
        <v>1479</v>
      </c>
      <c r="H17311" t="s">
        <v>50599</v>
      </c>
      <c r="I17311" t="s">
        <v>72</v>
      </c>
      <c r="J17311" t="s">
        <v>56</v>
      </c>
      <c r="K17311" t="s">
        <v>50603</v>
      </c>
      <c r="L17311" t="s">
        <v>74</v>
      </c>
      <c r="M17311" t="s">
        <v>75</v>
      </c>
      <c r="N17311" t="s">
        <v>32073</v>
      </c>
      <c r="O17311" t="s">
        <v>50601</v>
      </c>
      <c r="P17311">
        <v>1</v>
      </c>
    </row>
    <row r="17312" spans="1:16">
      <c r="A17312" t="s">
        <v>50604</v>
      </c>
      <c r="B17312" t="s">
        <v>30</v>
      </c>
      <c r="C17312" t="s">
        <v>50605</v>
      </c>
      <c r="D17312" t="s">
        <v>32</v>
      </c>
      <c r="E17312" t="s">
        <v>50606</v>
      </c>
      <c r="F17312" t="s">
        <v>4444</v>
      </c>
      <c r="H17312" t="s">
        <v>397</v>
      </c>
      <c r="I17312" t="s">
        <v>36</v>
      </c>
      <c r="J17312" t="s">
        <v>56</v>
      </c>
      <c r="K17312" t="s">
        <v>50607</v>
      </c>
      <c r="L17312" t="s">
        <v>74</v>
      </c>
      <c r="M17312" t="s">
        <v>75</v>
      </c>
      <c r="N17312" t="s">
        <v>50608</v>
      </c>
      <c r="O17312" t="s">
        <v>50609</v>
      </c>
      <c r="P17312">
        <v>1</v>
      </c>
    </row>
    <row r="17313" spans="1:16">
      <c r="A17313" t="s">
        <v>50604</v>
      </c>
      <c r="B17313" t="s">
        <v>30</v>
      </c>
      <c r="C17313" t="s">
        <v>50605</v>
      </c>
      <c r="D17313" t="s">
        <v>32</v>
      </c>
      <c r="E17313" t="s">
        <v>50606</v>
      </c>
      <c r="F17313" t="s">
        <v>4444</v>
      </c>
      <c r="H17313" t="s">
        <v>397</v>
      </c>
      <c r="I17313" t="s">
        <v>47</v>
      </c>
      <c r="J17313" t="s">
        <v>37</v>
      </c>
      <c r="K17313" t="s">
        <v>48477</v>
      </c>
      <c r="L17313" t="s">
        <v>39</v>
      </c>
      <c r="M17313" t="s">
        <v>75</v>
      </c>
      <c r="N17313" t="s">
        <v>50608</v>
      </c>
      <c r="O17313" t="s">
        <v>50609</v>
      </c>
      <c r="P17313">
        <v>1</v>
      </c>
    </row>
    <row r="17314" spans="1:16">
      <c r="A17314" t="s">
        <v>50604</v>
      </c>
      <c r="B17314" t="s">
        <v>30</v>
      </c>
      <c r="C17314" t="s">
        <v>50605</v>
      </c>
      <c r="D17314" t="s">
        <v>32</v>
      </c>
      <c r="E17314" t="s">
        <v>50606</v>
      </c>
      <c r="F17314" t="s">
        <v>4444</v>
      </c>
      <c r="H17314" t="s">
        <v>397</v>
      </c>
      <c r="I17314" t="s">
        <v>47</v>
      </c>
      <c r="J17314" t="s">
        <v>37</v>
      </c>
      <c r="K17314" t="s">
        <v>12081</v>
      </c>
      <c r="L17314" t="s">
        <v>39</v>
      </c>
      <c r="M17314" t="s">
        <v>75</v>
      </c>
      <c r="N17314" t="s">
        <v>50608</v>
      </c>
      <c r="O17314" t="s">
        <v>50609</v>
      </c>
      <c r="P17314">
        <v>1</v>
      </c>
    </row>
    <row r="17315" spans="1:16">
      <c r="A17315" t="s">
        <v>50604</v>
      </c>
      <c r="B17315" t="s">
        <v>30</v>
      </c>
      <c r="C17315" t="s">
        <v>50605</v>
      </c>
      <c r="D17315" t="s">
        <v>32</v>
      </c>
      <c r="E17315" t="s">
        <v>50606</v>
      </c>
      <c r="F17315" t="s">
        <v>4444</v>
      </c>
      <c r="H17315" t="s">
        <v>397</v>
      </c>
      <c r="I17315" t="s">
        <v>47</v>
      </c>
      <c r="J17315" t="s">
        <v>78</v>
      </c>
      <c r="K17315" t="s">
        <v>50610</v>
      </c>
      <c r="L17315" t="s">
        <v>39</v>
      </c>
      <c r="M17315" t="s">
        <v>75</v>
      </c>
      <c r="N17315" t="s">
        <v>50608</v>
      </c>
      <c r="O17315" t="s">
        <v>50609</v>
      </c>
      <c r="P17315">
        <v>1</v>
      </c>
    </row>
    <row r="17316" spans="1:16">
      <c r="A17316" t="s">
        <v>50604</v>
      </c>
      <c r="B17316" t="s">
        <v>30</v>
      </c>
      <c r="C17316" t="s">
        <v>50605</v>
      </c>
      <c r="D17316" t="s">
        <v>32</v>
      </c>
      <c r="E17316" t="s">
        <v>50606</v>
      </c>
      <c r="F17316" t="s">
        <v>4444</v>
      </c>
      <c r="H17316" t="s">
        <v>397</v>
      </c>
      <c r="I17316" t="s">
        <v>47</v>
      </c>
      <c r="J17316" t="s">
        <v>56</v>
      </c>
      <c r="K17316" t="s">
        <v>50611</v>
      </c>
      <c r="L17316" t="s">
        <v>74</v>
      </c>
      <c r="M17316" t="s">
        <v>75</v>
      </c>
      <c r="N17316" t="s">
        <v>50608</v>
      </c>
      <c r="O17316" t="s">
        <v>50609</v>
      </c>
      <c r="P17316">
        <v>1</v>
      </c>
    </row>
    <row r="17317" spans="1:16">
      <c r="A17317" t="s">
        <v>50604</v>
      </c>
      <c r="B17317" t="s">
        <v>30</v>
      </c>
      <c r="C17317" t="s">
        <v>50605</v>
      </c>
      <c r="D17317" t="s">
        <v>32</v>
      </c>
      <c r="E17317" t="s">
        <v>50606</v>
      </c>
      <c r="F17317" t="s">
        <v>4444</v>
      </c>
      <c r="H17317" t="s">
        <v>397</v>
      </c>
      <c r="I17317" t="s">
        <v>47</v>
      </c>
      <c r="J17317" t="s">
        <v>56</v>
      </c>
      <c r="K17317" t="s">
        <v>50612</v>
      </c>
      <c r="L17317" t="s">
        <v>74</v>
      </c>
      <c r="M17317" t="s">
        <v>75</v>
      </c>
      <c r="N17317" t="s">
        <v>50608</v>
      </c>
      <c r="O17317" t="s">
        <v>50609</v>
      </c>
      <c r="P17317">
        <v>1</v>
      </c>
    </row>
    <row r="17318" spans="1:16">
      <c r="A17318" t="s">
        <v>50613</v>
      </c>
      <c r="B17318" t="s">
        <v>30</v>
      </c>
      <c r="C17318" t="s">
        <v>50614</v>
      </c>
      <c r="D17318" t="s">
        <v>68</v>
      </c>
      <c r="E17318" t="s">
        <v>50615</v>
      </c>
      <c r="F17318" t="s">
        <v>32090</v>
      </c>
      <c r="H17318" t="s">
        <v>435</v>
      </c>
      <c r="I17318" t="s">
        <v>72</v>
      </c>
      <c r="J17318" t="s">
        <v>56</v>
      </c>
      <c r="K17318" t="s">
        <v>50616</v>
      </c>
      <c r="L17318" t="s">
        <v>64</v>
      </c>
      <c r="M17318" t="s">
        <v>75</v>
      </c>
      <c r="N17318" t="s">
        <v>50617</v>
      </c>
      <c r="O17318" t="s">
        <v>50618</v>
      </c>
      <c r="P17318">
        <v>1</v>
      </c>
    </row>
    <row r="17319" spans="1:16">
      <c r="A17319" t="s">
        <v>50619</v>
      </c>
      <c r="B17319" t="s">
        <v>30</v>
      </c>
      <c r="C17319" t="s">
        <v>50620</v>
      </c>
      <c r="D17319" t="s">
        <v>32</v>
      </c>
      <c r="E17319" t="s">
        <v>50621</v>
      </c>
      <c r="F17319" t="s">
        <v>13234</v>
      </c>
      <c r="H17319" t="s">
        <v>7035</v>
      </c>
      <c r="I17319" t="s">
        <v>72</v>
      </c>
      <c r="J17319" t="s">
        <v>37</v>
      </c>
      <c r="K17319" t="s">
        <v>50622</v>
      </c>
      <c r="L17319" t="s">
        <v>39</v>
      </c>
      <c r="M17319" t="s">
        <v>75</v>
      </c>
      <c r="N17319" t="s">
        <v>50623</v>
      </c>
      <c r="O17319" t="s">
        <v>50624</v>
      </c>
      <c r="P17319">
        <v>1</v>
      </c>
    </row>
    <row r="17320" spans="1:16">
      <c r="A17320" t="s">
        <v>50619</v>
      </c>
      <c r="B17320" t="s">
        <v>30</v>
      </c>
      <c r="C17320" t="s">
        <v>50620</v>
      </c>
      <c r="D17320" t="s">
        <v>32</v>
      </c>
      <c r="E17320" t="s">
        <v>50621</v>
      </c>
      <c r="F17320" t="s">
        <v>13234</v>
      </c>
      <c r="H17320" t="s">
        <v>7035</v>
      </c>
      <c r="I17320" t="s">
        <v>72</v>
      </c>
      <c r="J17320" t="s">
        <v>78</v>
      </c>
      <c r="K17320" t="s">
        <v>50625</v>
      </c>
      <c r="L17320" t="s">
        <v>39</v>
      </c>
      <c r="M17320" t="s">
        <v>75</v>
      </c>
      <c r="N17320" t="s">
        <v>50623</v>
      </c>
      <c r="O17320" t="s">
        <v>50624</v>
      </c>
      <c r="P17320">
        <v>1</v>
      </c>
    </row>
    <row r="17321" spans="1:16">
      <c r="A17321" t="s">
        <v>50619</v>
      </c>
      <c r="B17321" t="s">
        <v>30</v>
      </c>
      <c r="C17321" t="s">
        <v>50620</v>
      </c>
      <c r="D17321" t="s">
        <v>32</v>
      </c>
      <c r="E17321" t="s">
        <v>50621</v>
      </c>
      <c r="F17321" t="s">
        <v>13234</v>
      </c>
      <c r="H17321" t="s">
        <v>7035</v>
      </c>
      <c r="I17321" t="s">
        <v>72</v>
      </c>
      <c r="J17321" t="s">
        <v>56</v>
      </c>
      <c r="K17321" t="s">
        <v>50626</v>
      </c>
      <c r="L17321" t="s">
        <v>74</v>
      </c>
      <c r="M17321" t="s">
        <v>75</v>
      </c>
      <c r="N17321" t="s">
        <v>50623</v>
      </c>
      <c r="O17321" t="s">
        <v>50624</v>
      </c>
      <c r="P17321">
        <v>1</v>
      </c>
    </row>
    <row r="17322" spans="1:16">
      <c r="A17322" t="s">
        <v>50627</v>
      </c>
      <c r="B17322" t="s">
        <v>30</v>
      </c>
      <c r="C17322" t="s">
        <v>50628</v>
      </c>
      <c r="D17322" t="s">
        <v>32</v>
      </c>
      <c r="E17322" t="s">
        <v>50629</v>
      </c>
      <c r="F17322" t="s">
        <v>1354</v>
      </c>
      <c r="H17322" t="s">
        <v>456</v>
      </c>
      <c r="I17322" t="s">
        <v>72</v>
      </c>
      <c r="J17322" t="s">
        <v>56</v>
      </c>
      <c r="K17322" t="s">
        <v>50630</v>
      </c>
      <c r="L17322" t="s">
        <v>39</v>
      </c>
      <c r="M17322" t="s">
        <v>75</v>
      </c>
      <c r="N17322" t="s">
        <v>50631</v>
      </c>
      <c r="O17322" t="s">
        <v>50632</v>
      </c>
      <c r="P17322">
        <v>1</v>
      </c>
    </row>
    <row r="17323" spans="1:16">
      <c r="A17323" t="s">
        <v>50627</v>
      </c>
      <c r="B17323" t="s">
        <v>30</v>
      </c>
      <c r="C17323" t="s">
        <v>50628</v>
      </c>
      <c r="D17323" t="s">
        <v>32</v>
      </c>
      <c r="E17323" t="s">
        <v>50629</v>
      </c>
      <c r="F17323" t="s">
        <v>1354</v>
      </c>
      <c r="H17323" t="s">
        <v>456</v>
      </c>
      <c r="I17323" t="s">
        <v>47</v>
      </c>
      <c r="J17323" t="s">
        <v>37</v>
      </c>
      <c r="K17323" t="s">
        <v>14125</v>
      </c>
      <c r="L17323" t="s">
        <v>39</v>
      </c>
      <c r="M17323" t="s">
        <v>75</v>
      </c>
      <c r="N17323" t="s">
        <v>50631</v>
      </c>
      <c r="O17323" t="s">
        <v>50632</v>
      </c>
      <c r="P17323">
        <v>1</v>
      </c>
    </row>
    <row r="17324" spans="1:16">
      <c r="A17324" t="s">
        <v>50627</v>
      </c>
      <c r="B17324" t="s">
        <v>30</v>
      </c>
      <c r="C17324" t="s">
        <v>50628</v>
      </c>
      <c r="D17324" t="s">
        <v>32</v>
      </c>
      <c r="E17324" t="s">
        <v>50629</v>
      </c>
      <c r="F17324" t="s">
        <v>1354</v>
      </c>
      <c r="H17324" t="s">
        <v>456</v>
      </c>
      <c r="I17324" t="s">
        <v>47</v>
      </c>
      <c r="J17324" t="s">
        <v>78</v>
      </c>
      <c r="K17324" t="s">
        <v>50633</v>
      </c>
      <c r="L17324" t="s">
        <v>39</v>
      </c>
      <c r="M17324" t="s">
        <v>75</v>
      </c>
      <c r="N17324" t="s">
        <v>50631</v>
      </c>
      <c r="O17324" t="s">
        <v>50632</v>
      </c>
      <c r="P17324">
        <v>1</v>
      </c>
    </row>
    <row r="17325" spans="1:16">
      <c r="A17325" t="s">
        <v>50634</v>
      </c>
      <c r="B17325" t="s">
        <v>30</v>
      </c>
      <c r="C17325" t="s">
        <v>46613</v>
      </c>
      <c r="D17325" t="s">
        <v>32</v>
      </c>
      <c r="E17325" t="s">
        <v>46614</v>
      </c>
      <c r="F17325" t="s">
        <v>2792</v>
      </c>
      <c r="H17325" t="s">
        <v>196</v>
      </c>
      <c r="I17325" t="s">
        <v>36</v>
      </c>
      <c r="J17325" t="s">
        <v>56</v>
      </c>
      <c r="K17325" t="s">
        <v>96</v>
      </c>
      <c r="L17325" t="s">
        <v>39</v>
      </c>
      <c r="M17325" t="s">
        <v>75</v>
      </c>
      <c r="N17325" t="s">
        <v>46616</v>
      </c>
      <c r="O17325" t="s">
        <v>50635</v>
      </c>
      <c r="P17325">
        <v>3</v>
      </c>
    </row>
    <row r="17326" spans="1:16">
      <c r="A17326" t="s">
        <v>50636</v>
      </c>
      <c r="B17326" t="s">
        <v>30</v>
      </c>
      <c r="C17326" t="s">
        <v>50637</v>
      </c>
      <c r="D17326" t="s">
        <v>32</v>
      </c>
      <c r="E17326" t="s">
        <v>50638</v>
      </c>
      <c r="F17326" t="s">
        <v>6843</v>
      </c>
      <c r="H17326" t="s">
        <v>50639</v>
      </c>
      <c r="I17326" t="s">
        <v>47</v>
      </c>
      <c r="J17326" t="s">
        <v>56</v>
      </c>
      <c r="K17326" t="s">
        <v>50640</v>
      </c>
      <c r="L17326" t="s">
        <v>39</v>
      </c>
      <c r="M17326" t="s">
        <v>75</v>
      </c>
      <c r="N17326" t="s">
        <v>50641</v>
      </c>
      <c r="O17326" t="s">
        <v>50642</v>
      </c>
      <c r="P17326">
        <v>1</v>
      </c>
    </row>
    <row r="17327" spans="1:16">
      <c r="A17327" t="s">
        <v>50636</v>
      </c>
      <c r="B17327" t="s">
        <v>30</v>
      </c>
      <c r="C17327" t="s">
        <v>50637</v>
      </c>
      <c r="D17327" t="s">
        <v>32</v>
      </c>
      <c r="E17327" t="s">
        <v>50638</v>
      </c>
      <c r="F17327" t="s">
        <v>6843</v>
      </c>
      <c r="H17327" t="s">
        <v>50639</v>
      </c>
      <c r="I17327" t="s">
        <v>47</v>
      </c>
      <c r="J17327" t="s">
        <v>56</v>
      </c>
      <c r="K17327" t="s">
        <v>50643</v>
      </c>
      <c r="L17327" t="s">
        <v>39</v>
      </c>
      <c r="M17327" t="s">
        <v>75</v>
      </c>
      <c r="N17327" t="s">
        <v>50641</v>
      </c>
      <c r="O17327" t="s">
        <v>50642</v>
      </c>
      <c r="P17327">
        <v>1</v>
      </c>
    </row>
    <row r="17328" spans="1:16">
      <c r="A17328" t="s">
        <v>50636</v>
      </c>
      <c r="B17328" t="s">
        <v>30</v>
      </c>
      <c r="C17328" t="s">
        <v>50644</v>
      </c>
      <c r="D17328" t="s">
        <v>32</v>
      </c>
      <c r="E17328" t="s">
        <v>50645</v>
      </c>
      <c r="F17328" t="s">
        <v>6843</v>
      </c>
      <c r="H17328" t="s">
        <v>366</v>
      </c>
      <c r="I17328" t="s">
        <v>47</v>
      </c>
      <c r="J17328" t="s">
        <v>37</v>
      </c>
      <c r="K17328" t="s">
        <v>50646</v>
      </c>
      <c r="L17328" t="s">
        <v>39</v>
      </c>
      <c r="M17328" t="s">
        <v>75</v>
      </c>
      <c r="N17328" t="s">
        <v>50647</v>
      </c>
      <c r="O17328" t="s">
        <v>50642</v>
      </c>
      <c r="P17328">
        <v>1</v>
      </c>
    </row>
    <row r="17329" spans="1:16">
      <c r="A17329" t="s">
        <v>50636</v>
      </c>
      <c r="B17329" t="s">
        <v>30</v>
      </c>
      <c r="C17329" t="s">
        <v>50644</v>
      </c>
      <c r="D17329" t="s">
        <v>32</v>
      </c>
      <c r="E17329" t="s">
        <v>50645</v>
      </c>
      <c r="F17329" t="s">
        <v>6843</v>
      </c>
      <c r="H17329" t="s">
        <v>366</v>
      </c>
      <c r="I17329" t="s">
        <v>47</v>
      </c>
      <c r="J17329" t="s">
        <v>78</v>
      </c>
      <c r="K17329" t="s">
        <v>50648</v>
      </c>
      <c r="L17329" t="s">
        <v>39</v>
      </c>
      <c r="M17329" t="s">
        <v>75</v>
      </c>
      <c r="N17329" t="s">
        <v>50647</v>
      </c>
      <c r="O17329" t="s">
        <v>50642</v>
      </c>
      <c r="P17329">
        <v>1</v>
      </c>
    </row>
    <row r="17330" spans="1:16">
      <c r="A17330" t="s">
        <v>50636</v>
      </c>
      <c r="B17330" t="s">
        <v>30</v>
      </c>
      <c r="C17330" t="s">
        <v>50644</v>
      </c>
      <c r="D17330" t="s">
        <v>32</v>
      </c>
      <c r="E17330" t="s">
        <v>50645</v>
      </c>
      <c r="F17330" t="s">
        <v>6843</v>
      </c>
      <c r="H17330" t="s">
        <v>366</v>
      </c>
      <c r="I17330" t="s">
        <v>47</v>
      </c>
      <c r="J17330" t="s">
        <v>78</v>
      </c>
      <c r="K17330" t="s">
        <v>50649</v>
      </c>
      <c r="L17330" t="s">
        <v>39</v>
      </c>
      <c r="M17330" t="s">
        <v>75</v>
      </c>
      <c r="N17330" t="s">
        <v>50647</v>
      </c>
      <c r="O17330" t="s">
        <v>50642</v>
      </c>
      <c r="P17330">
        <v>1</v>
      </c>
    </row>
    <row r="17331" spans="1:16">
      <c r="A17331" t="s">
        <v>50650</v>
      </c>
      <c r="B17331" t="s">
        <v>30</v>
      </c>
      <c r="C17331" t="s">
        <v>50651</v>
      </c>
      <c r="D17331" t="s">
        <v>68</v>
      </c>
      <c r="E17331" t="s">
        <v>50652</v>
      </c>
      <c r="F17331" t="s">
        <v>20410</v>
      </c>
      <c r="H17331" t="s">
        <v>50653</v>
      </c>
      <c r="I17331" t="s">
        <v>47</v>
      </c>
      <c r="J17331" t="s">
        <v>56</v>
      </c>
      <c r="K17331" t="s">
        <v>50654</v>
      </c>
      <c r="L17331" t="s">
        <v>39</v>
      </c>
      <c r="M17331" t="s">
        <v>75</v>
      </c>
      <c r="N17331" t="s">
        <v>50655</v>
      </c>
      <c r="O17331" t="s">
        <v>50656</v>
      </c>
      <c r="P17331">
        <v>1</v>
      </c>
    </row>
    <row r="17332" spans="1:16">
      <c r="A17332" t="s">
        <v>50650</v>
      </c>
      <c r="B17332" t="s">
        <v>30</v>
      </c>
      <c r="C17332" t="s">
        <v>50651</v>
      </c>
      <c r="D17332" t="s">
        <v>68</v>
      </c>
      <c r="E17332" t="s">
        <v>50652</v>
      </c>
      <c r="F17332" t="s">
        <v>1330</v>
      </c>
      <c r="H17332" t="s">
        <v>50653</v>
      </c>
      <c r="I17332" t="s">
        <v>47</v>
      </c>
      <c r="J17332" t="s">
        <v>37</v>
      </c>
      <c r="K17332" t="s">
        <v>50657</v>
      </c>
      <c r="L17332" t="s">
        <v>39</v>
      </c>
      <c r="M17332" t="s">
        <v>75</v>
      </c>
      <c r="N17332" t="s">
        <v>50655</v>
      </c>
      <c r="O17332" t="s">
        <v>50656</v>
      </c>
      <c r="P17332">
        <v>1</v>
      </c>
    </row>
    <row r="17333" spans="1:16">
      <c r="A17333" t="s">
        <v>50650</v>
      </c>
      <c r="B17333" t="s">
        <v>30</v>
      </c>
      <c r="C17333" t="s">
        <v>50651</v>
      </c>
      <c r="D17333" t="s">
        <v>68</v>
      </c>
      <c r="E17333" t="s">
        <v>50652</v>
      </c>
      <c r="F17333" t="s">
        <v>1330</v>
      </c>
      <c r="H17333" t="s">
        <v>50653</v>
      </c>
      <c r="I17333" t="s">
        <v>47</v>
      </c>
      <c r="J17333" t="s">
        <v>78</v>
      </c>
      <c r="K17333" t="s">
        <v>50658</v>
      </c>
      <c r="L17333" t="s">
        <v>39</v>
      </c>
      <c r="M17333" t="s">
        <v>75</v>
      </c>
      <c r="N17333" t="s">
        <v>50655</v>
      </c>
      <c r="O17333" t="s">
        <v>50656</v>
      </c>
      <c r="P17333">
        <v>1</v>
      </c>
    </row>
    <row r="17334" spans="1:16">
      <c r="A17334" t="s">
        <v>50659</v>
      </c>
      <c r="B17334" t="s">
        <v>30</v>
      </c>
      <c r="C17334" t="s">
        <v>50660</v>
      </c>
      <c r="D17334" t="s">
        <v>68</v>
      </c>
      <c r="E17334" t="s">
        <v>50661</v>
      </c>
      <c r="F17334" t="s">
        <v>15535</v>
      </c>
      <c r="H17334" t="s">
        <v>3592</v>
      </c>
      <c r="I17334" t="s">
        <v>72</v>
      </c>
      <c r="J17334" t="s">
        <v>78</v>
      </c>
      <c r="K17334" t="s">
        <v>50662</v>
      </c>
      <c r="L17334" t="s">
        <v>74</v>
      </c>
      <c r="M17334" t="s">
        <v>75</v>
      </c>
      <c r="N17334" t="s">
        <v>50663</v>
      </c>
      <c r="O17334" t="s">
        <v>50664</v>
      </c>
      <c r="P17334">
        <v>1</v>
      </c>
    </row>
    <row r="17335" spans="1:16">
      <c r="A17335" t="s">
        <v>50659</v>
      </c>
      <c r="B17335" t="s">
        <v>30</v>
      </c>
      <c r="C17335" t="s">
        <v>50660</v>
      </c>
      <c r="D17335" t="s">
        <v>68</v>
      </c>
      <c r="E17335" t="s">
        <v>50661</v>
      </c>
      <c r="F17335" t="s">
        <v>15535</v>
      </c>
      <c r="H17335" t="s">
        <v>3592</v>
      </c>
      <c r="I17335" t="s">
        <v>72</v>
      </c>
      <c r="J17335" t="s">
        <v>56</v>
      </c>
      <c r="K17335" t="s">
        <v>50665</v>
      </c>
      <c r="L17335" t="s">
        <v>74</v>
      </c>
      <c r="M17335" t="s">
        <v>75</v>
      </c>
      <c r="N17335" t="s">
        <v>50663</v>
      </c>
      <c r="O17335" t="s">
        <v>50664</v>
      </c>
      <c r="P17335">
        <v>1</v>
      </c>
    </row>
    <row r="17336" spans="1:16">
      <c r="A17336" t="s">
        <v>50659</v>
      </c>
      <c r="B17336" t="s">
        <v>30</v>
      </c>
      <c r="C17336" t="s">
        <v>50660</v>
      </c>
      <c r="D17336" t="s">
        <v>68</v>
      </c>
      <c r="E17336" t="s">
        <v>50661</v>
      </c>
      <c r="F17336" t="s">
        <v>15535</v>
      </c>
      <c r="H17336" t="s">
        <v>3592</v>
      </c>
      <c r="I17336" t="s">
        <v>72</v>
      </c>
      <c r="J17336" t="s">
        <v>56</v>
      </c>
      <c r="K17336" t="s">
        <v>50666</v>
      </c>
      <c r="L17336" t="s">
        <v>74</v>
      </c>
      <c r="M17336" t="s">
        <v>75</v>
      </c>
      <c r="N17336" t="s">
        <v>50663</v>
      </c>
      <c r="O17336" t="s">
        <v>50664</v>
      </c>
      <c r="P17336">
        <v>1</v>
      </c>
    </row>
    <row r="17337" spans="1:16">
      <c r="A17337" t="s">
        <v>50659</v>
      </c>
      <c r="B17337" t="s">
        <v>30</v>
      </c>
      <c r="C17337" t="s">
        <v>6121</v>
      </c>
      <c r="D17337" t="s">
        <v>68</v>
      </c>
      <c r="E17337" t="s">
        <v>50667</v>
      </c>
      <c r="F17337" t="s">
        <v>15535</v>
      </c>
      <c r="H17337" t="s">
        <v>3592</v>
      </c>
      <c r="I17337" t="s">
        <v>72</v>
      </c>
      <c r="J17337" t="s">
        <v>37</v>
      </c>
      <c r="K17337" t="s">
        <v>4578</v>
      </c>
      <c r="L17337" t="s">
        <v>74</v>
      </c>
      <c r="M17337" t="s">
        <v>75</v>
      </c>
      <c r="N17337" t="s">
        <v>50668</v>
      </c>
      <c r="O17337" t="s">
        <v>50664</v>
      </c>
      <c r="P17337">
        <v>1</v>
      </c>
    </row>
    <row r="17338" spans="1:16">
      <c r="A17338" t="s">
        <v>50669</v>
      </c>
      <c r="B17338" t="s">
        <v>30</v>
      </c>
      <c r="C17338" t="s">
        <v>50670</v>
      </c>
      <c r="D17338" t="s">
        <v>32</v>
      </c>
      <c r="E17338" t="s">
        <v>50671</v>
      </c>
      <c r="F17338" t="s">
        <v>2753</v>
      </c>
      <c r="H17338" t="s">
        <v>230</v>
      </c>
      <c r="I17338" t="s">
        <v>47</v>
      </c>
      <c r="J17338" t="s">
        <v>37</v>
      </c>
      <c r="K17338" t="s">
        <v>50672</v>
      </c>
      <c r="L17338" t="s">
        <v>74</v>
      </c>
      <c r="M17338" t="s">
        <v>75</v>
      </c>
      <c r="N17338" t="s">
        <v>50673</v>
      </c>
      <c r="O17338" t="s">
        <v>50674</v>
      </c>
      <c r="P17338">
        <v>1</v>
      </c>
    </row>
    <row r="17339" spans="1:16">
      <c r="A17339" t="s">
        <v>50669</v>
      </c>
      <c r="B17339" t="s">
        <v>30</v>
      </c>
      <c r="C17339" t="s">
        <v>50670</v>
      </c>
      <c r="D17339" t="s">
        <v>32</v>
      </c>
      <c r="E17339" t="s">
        <v>50671</v>
      </c>
      <c r="F17339" t="s">
        <v>2753</v>
      </c>
      <c r="H17339" t="s">
        <v>230</v>
      </c>
      <c r="I17339" t="s">
        <v>47</v>
      </c>
      <c r="J17339" t="s">
        <v>78</v>
      </c>
      <c r="K17339" t="s">
        <v>50675</v>
      </c>
      <c r="L17339" t="s">
        <v>74</v>
      </c>
      <c r="M17339" t="s">
        <v>75</v>
      </c>
      <c r="N17339" t="s">
        <v>50673</v>
      </c>
      <c r="O17339" t="s">
        <v>50674</v>
      </c>
      <c r="P17339">
        <v>1</v>
      </c>
    </row>
    <row r="17340" spans="1:16">
      <c r="A17340" t="s">
        <v>50669</v>
      </c>
      <c r="B17340" t="s">
        <v>30</v>
      </c>
      <c r="C17340" t="s">
        <v>50670</v>
      </c>
      <c r="D17340" t="s">
        <v>32</v>
      </c>
      <c r="E17340" t="s">
        <v>50671</v>
      </c>
      <c r="F17340" t="s">
        <v>2753</v>
      </c>
      <c r="H17340" t="s">
        <v>230</v>
      </c>
      <c r="I17340" t="s">
        <v>47</v>
      </c>
      <c r="J17340" t="s">
        <v>56</v>
      </c>
      <c r="K17340" t="s">
        <v>50676</v>
      </c>
      <c r="L17340" t="s">
        <v>74</v>
      </c>
      <c r="M17340" t="s">
        <v>75</v>
      </c>
      <c r="N17340" t="s">
        <v>50673</v>
      </c>
      <c r="O17340" t="s">
        <v>50674</v>
      </c>
      <c r="P17340">
        <v>1</v>
      </c>
    </row>
    <row r="17341" spans="1:16">
      <c r="A17341" t="s">
        <v>50669</v>
      </c>
      <c r="B17341" t="s">
        <v>30</v>
      </c>
      <c r="C17341" t="s">
        <v>50670</v>
      </c>
      <c r="D17341" t="s">
        <v>32</v>
      </c>
      <c r="E17341" t="s">
        <v>50671</v>
      </c>
      <c r="F17341" t="s">
        <v>2753</v>
      </c>
      <c r="H17341" t="s">
        <v>230</v>
      </c>
      <c r="I17341" t="s">
        <v>47</v>
      </c>
      <c r="J17341" t="s">
        <v>56</v>
      </c>
      <c r="K17341" t="s">
        <v>50677</v>
      </c>
      <c r="L17341" t="s">
        <v>74</v>
      </c>
      <c r="M17341" t="s">
        <v>75</v>
      </c>
      <c r="N17341" t="s">
        <v>50673</v>
      </c>
      <c r="O17341" t="s">
        <v>50674</v>
      </c>
      <c r="P17341">
        <v>1</v>
      </c>
    </row>
    <row r="17342" spans="1:16">
      <c r="A17342" t="s">
        <v>50669</v>
      </c>
      <c r="B17342" t="s">
        <v>30</v>
      </c>
      <c r="C17342" t="s">
        <v>50670</v>
      </c>
      <c r="D17342" t="s">
        <v>32</v>
      </c>
      <c r="E17342" t="s">
        <v>50671</v>
      </c>
      <c r="F17342" t="s">
        <v>2753</v>
      </c>
      <c r="H17342" t="s">
        <v>230</v>
      </c>
      <c r="I17342" t="s">
        <v>47</v>
      </c>
      <c r="J17342" t="s">
        <v>56</v>
      </c>
      <c r="K17342" t="s">
        <v>50678</v>
      </c>
      <c r="L17342" t="s">
        <v>74</v>
      </c>
      <c r="M17342" t="s">
        <v>75</v>
      </c>
      <c r="N17342" t="s">
        <v>50673</v>
      </c>
      <c r="O17342" t="s">
        <v>50674</v>
      </c>
      <c r="P17342">
        <v>1</v>
      </c>
    </row>
    <row r="17343" spans="1:16">
      <c r="A17343" t="s">
        <v>50679</v>
      </c>
      <c r="B17343" t="s">
        <v>30</v>
      </c>
      <c r="C17343" t="s">
        <v>9963</v>
      </c>
      <c r="D17343" t="s">
        <v>68</v>
      </c>
      <c r="E17343" t="s">
        <v>9964</v>
      </c>
      <c r="F17343" t="s">
        <v>563</v>
      </c>
      <c r="H17343" t="s">
        <v>50680</v>
      </c>
      <c r="I17343" t="s">
        <v>72</v>
      </c>
      <c r="J17343" t="s">
        <v>37</v>
      </c>
      <c r="K17343" t="s">
        <v>50681</v>
      </c>
      <c r="L17343" t="s">
        <v>74</v>
      </c>
      <c r="M17343" t="s">
        <v>75</v>
      </c>
      <c r="N17343" t="s">
        <v>9966</v>
      </c>
      <c r="O17343" t="s">
        <v>50682</v>
      </c>
      <c r="P17343">
        <v>1</v>
      </c>
    </row>
    <row r="17344" spans="1:16">
      <c r="A17344" t="s">
        <v>50679</v>
      </c>
      <c r="B17344" t="s">
        <v>30</v>
      </c>
      <c r="C17344" t="s">
        <v>9963</v>
      </c>
      <c r="D17344" t="s">
        <v>68</v>
      </c>
      <c r="E17344" t="s">
        <v>9964</v>
      </c>
      <c r="F17344" t="s">
        <v>563</v>
      </c>
      <c r="H17344" t="s">
        <v>50680</v>
      </c>
      <c r="I17344" t="s">
        <v>72</v>
      </c>
      <c r="J17344" t="s">
        <v>78</v>
      </c>
      <c r="K17344" t="s">
        <v>50683</v>
      </c>
      <c r="L17344" t="s">
        <v>74</v>
      </c>
      <c r="M17344" t="s">
        <v>75</v>
      </c>
      <c r="N17344" t="s">
        <v>9966</v>
      </c>
      <c r="O17344" t="s">
        <v>50682</v>
      </c>
      <c r="P17344">
        <v>1</v>
      </c>
    </row>
    <row r="17345" spans="1:16">
      <c r="A17345" t="s">
        <v>50679</v>
      </c>
      <c r="B17345" t="s">
        <v>30</v>
      </c>
      <c r="C17345" t="s">
        <v>9963</v>
      </c>
      <c r="D17345" t="s">
        <v>68</v>
      </c>
      <c r="E17345" t="s">
        <v>9964</v>
      </c>
      <c r="F17345" t="s">
        <v>563</v>
      </c>
      <c r="H17345" t="s">
        <v>50680</v>
      </c>
      <c r="I17345" t="s">
        <v>72</v>
      </c>
      <c r="J17345" t="s">
        <v>56</v>
      </c>
      <c r="K17345" t="s">
        <v>50684</v>
      </c>
      <c r="L17345" t="s">
        <v>74</v>
      </c>
      <c r="M17345" t="s">
        <v>75</v>
      </c>
      <c r="N17345" t="s">
        <v>9966</v>
      </c>
      <c r="O17345" t="s">
        <v>50682</v>
      </c>
      <c r="P17345">
        <v>1</v>
      </c>
    </row>
    <row r="17346" spans="1:16">
      <c r="A17346" t="s">
        <v>50679</v>
      </c>
      <c r="B17346" t="s">
        <v>30</v>
      </c>
      <c r="C17346" t="s">
        <v>9963</v>
      </c>
      <c r="D17346" t="s">
        <v>68</v>
      </c>
      <c r="E17346" t="s">
        <v>9964</v>
      </c>
      <c r="F17346" t="s">
        <v>563</v>
      </c>
      <c r="H17346" t="s">
        <v>50680</v>
      </c>
      <c r="I17346" t="s">
        <v>72</v>
      </c>
      <c r="J17346" t="s">
        <v>56</v>
      </c>
      <c r="K17346" t="s">
        <v>50685</v>
      </c>
      <c r="L17346" t="s">
        <v>74</v>
      </c>
      <c r="M17346" t="s">
        <v>75</v>
      </c>
      <c r="N17346" t="s">
        <v>9966</v>
      </c>
      <c r="O17346" t="s">
        <v>50682</v>
      </c>
      <c r="P17346">
        <v>1</v>
      </c>
    </row>
    <row r="17347" spans="1:16">
      <c r="A17347" t="s">
        <v>50686</v>
      </c>
      <c r="B17347" t="s">
        <v>30</v>
      </c>
      <c r="C17347" t="s">
        <v>46208</v>
      </c>
      <c r="D17347" t="s">
        <v>32</v>
      </c>
      <c r="E17347" t="s">
        <v>46209</v>
      </c>
      <c r="F17347" t="s">
        <v>1010</v>
      </c>
      <c r="H17347" t="s">
        <v>319</v>
      </c>
      <c r="I17347" t="s">
        <v>36</v>
      </c>
      <c r="J17347" t="s">
        <v>56</v>
      </c>
      <c r="K17347" t="s">
        <v>50687</v>
      </c>
      <c r="L17347" t="s">
        <v>39</v>
      </c>
      <c r="M17347" t="s">
        <v>75</v>
      </c>
      <c r="N17347" t="s">
        <v>46211</v>
      </c>
      <c r="O17347" t="s">
        <v>50688</v>
      </c>
      <c r="P17347">
        <v>1</v>
      </c>
    </row>
    <row r="17348" spans="1:16">
      <c r="A17348" t="s">
        <v>50686</v>
      </c>
      <c r="B17348" t="s">
        <v>30</v>
      </c>
      <c r="C17348" t="s">
        <v>46208</v>
      </c>
      <c r="D17348" t="s">
        <v>32</v>
      </c>
      <c r="E17348" t="s">
        <v>46209</v>
      </c>
      <c r="F17348" t="s">
        <v>1010</v>
      </c>
      <c r="H17348" t="s">
        <v>319</v>
      </c>
      <c r="I17348" t="s">
        <v>47</v>
      </c>
      <c r="J17348" t="s">
        <v>56</v>
      </c>
      <c r="K17348" t="s">
        <v>50689</v>
      </c>
      <c r="L17348" t="s">
        <v>64</v>
      </c>
      <c r="M17348" t="s">
        <v>75</v>
      </c>
      <c r="N17348" t="s">
        <v>46211</v>
      </c>
      <c r="O17348" t="s">
        <v>50688</v>
      </c>
      <c r="P17348">
        <v>1</v>
      </c>
    </row>
    <row r="17349" spans="1:16">
      <c r="A17349" t="s">
        <v>50686</v>
      </c>
      <c r="B17349" t="s">
        <v>30</v>
      </c>
      <c r="C17349" t="s">
        <v>46208</v>
      </c>
      <c r="D17349" t="s">
        <v>32</v>
      </c>
      <c r="E17349" t="s">
        <v>46209</v>
      </c>
      <c r="F17349" t="s">
        <v>1010</v>
      </c>
      <c r="H17349" t="s">
        <v>319</v>
      </c>
      <c r="I17349" t="s">
        <v>47</v>
      </c>
      <c r="J17349" t="s">
        <v>56</v>
      </c>
      <c r="K17349" t="s">
        <v>50690</v>
      </c>
      <c r="L17349" t="s">
        <v>64</v>
      </c>
      <c r="M17349" t="s">
        <v>75</v>
      </c>
      <c r="N17349" t="s">
        <v>46211</v>
      </c>
      <c r="O17349" t="s">
        <v>50688</v>
      </c>
      <c r="P17349">
        <v>1</v>
      </c>
    </row>
    <row r="17350" spans="1:16">
      <c r="A17350" t="s">
        <v>50691</v>
      </c>
      <c r="B17350" t="s">
        <v>30</v>
      </c>
      <c r="C17350" t="s">
        <v>50692</v>
      </c>
      <c r="D17350" t="s">
        <v>32</v>
      </c>
      <c r="E17350" t="s">
        <v>50693</v>
      </c>
      <c r="F17350" t="s">
        <v>54</v>
      </c>
      <c r="H17350" t="s">
        <v>93</v>
      </c>
      <c r="I17350" t="s">
        <v>47</v>
      </c>
      <c r="J17350" t="s">
        <v>56</v>
      </c>
      <c r="K17350" t="s">
        <v>50694</v>
      </c>
      <c r="L17350" t="s">
        <v>74</v>
      </c>
      <c r="M17350" t="s">
        <v>75</v>
      </c>
      <c r="N17350" t="s">
        <v>50695</v>
      </c>
      <c r="O17350" t="s">
        <v>50696</v>
      </c>
      <c r="P17350">
        <v>1</v>
      </c>
    </row>
    <row r="17351" spans="1:16">
      <c r="A17351" t="s">
        <v>50697</v>
      </c>
      <c r="B17351" t="s">
        <v>30</v>
      </c>
      <c r="C17351" t="s">
        <v>42922</v>
      </c>
      <c r="D17351" t="s">
        <v>32</v>
      </c>
      <c r="E17351" t="s">
        <v>42923</v>
      </c>
      <c r="F17351" t="s">
        <v>1234</v>
      </c>
      <c r="H17351" t="s">
        <v>366</v>
      </c>
      <c r="I17351" t="s">
        <v>36</v>
      </c>
      <c r="J17351" t="s">
        <v>56</v>
      </c>
      <c r="K17351" t="s">
        <v>96</v>
      </c>
      <c r="L17351" t="s">
        <v>39</v>
      </c>
      <c r="M17351" t="s">
        <v>75</v>
      </c>
      <c r="N17351" t="s">
        <v>42925</v>
      </c>
      <c r="O17351" t="s">
        <v>50698</v>
      </c>
      <c r="P17351">
        <v>2</v>
      </c>
    </row>
    <row r="17352" spans="1:16">
      <c r="A17352" t="s">
        <v>50699</v>
      </c>
      <c r="B17352" t="s">
        <v>30</v>
      </c>
      <c r="C17352" t="s">
        <v>50700</v>
      </c>
      <c r="D17352" t="s">
        <v>32</v>
      </c>
      <c r="E17352" t="s">
        <v>50701</v>
      </c>
      <c r="F17352" t="s">
        <v>4157</v>
      </c>
      <c r="H17352" t="s">
        <v>300</v>
      </c>
      <c r="I17352" t="s">
        <v>47</v>
      </c>
      <c r="J17352" t="s">
        <v>56</v>
      </c>
      <c r="K17352" t="s">
        <v>96</v>
      </c>
      <c r="L17352" t="s">
        <v>39</v>
      </c>
      <c r="M17352" t="s">
        <v>75</v>
      </c>
      <c r="N17352" t="s">
        <v>50702</v>
      </c>
      <c r="O17352" t="s">
        <v>50703</v>
      </c>
      <c r="P17352">
        <v>3</v>
      </c>
    </row>
    <row r="17353" spans="1:16">
      <c r="A17353" t="s">
        <v>50704</v>
      </c>
      <c r="B17353" t="s">
        <v>30</v>
      </c>
      <c r="C17353" t="s">
        <v>14435</v>
      </c>
      <c r="D17353" t="s">
        <v>32</v>
      </c>
      <c r="E17353" t="s">
        <v>14436</v>
      </c>
      <c r="F17353" t="s">
        <v>4319</v>
      </c>
      <c r="H17353" t="s">
        <v>533</v>
      </c>
      <c r="I17353" t="s">
        <v>72</v>
      </c>
      <c r="J17353" t="s">
        <v>56</v>
      </c>
      <c r="K17353" t="s">
        <v>50705</v>
      </c>
      <c r="L17353" t="s">
        <v>74</v>
      </c>
      <c r="M17353" t="s">
        <v>75</v>
      </c>
      <c r="N17353" t="s">
        <v>14438</v>
      </c>
      <c r="O17353" t="s">
        <v>50706</v>
      </c>
      <c r="P17353">
        <v>1</v>
      </c>
    </row>
    <row r="17354" spans="1:16">
      <c r="A17354" t="s">
        <v>50707</v>
      </c>
      <c r="B17354" t="s">
        <v>30</v>
      </c>
      <c r="C17354" t="s">
        <v>50708</v>
      </c>
      <c r="D17354" t="s">
        <v>32</v>
      </c>
      <c r="E17354" t="s">
        <v>50709</v>
      </c>
      <c r="F17354" t="s">
        <v>2646</v>
      </c>
      <c r="H17354" t="s">
        <v>456</v>
      </c>
      <c r="I17354" t="s">
        <v>47</v>
      </c>
      <c r="J17354" t="s">
        <v>37</v>
      </c>
      <c r="K17354" t="s">
        <v>50710</v>
      </c>
      <c r="L17354" t="s">
        <v>74</v>
      </c>
      <c r="M17354" t="s">
        <v>75</v>
      </c>
      <c r="N17354" t="s">
        <v>50711</v>
      </c>
      <c r="O17354" t="s">
        <v>50712</v>
      </c>
      <c r="P17354">
        <v>1</v>
      </c>
    </row>
    <row r="17355" spans="1:16">
      <c r="A17355" t="s">
        <v>50707</v>
      </c>
      <c r="B17355" t="s">
        <v>30</v>
      </c>
      <c r="C17355" t="s">
        <v>50708</v>
      </c>
      <c r="D17355" t="s">
        <v>32</v>
      </c>
      <c r="E17355" t="s">
        <v>50709</v>
      </c>
      <c r="F17355" t="s">
        <v>2646</v>
      </c>
      <c r="H17355" t="s">
        <v>456</v>
      </c>
      <c r="I17355" t="s">
        <v>47</v>
      </c>
      <c r="J17355" t="s">
        <v>78</v>
      </c>
      <c r="K17355" t="s">
        <v>50713</v>
      </c>
      <c r="L17355" t="s">
        <v>74</v>
      </c>
      <c r="M17355" t="s">
        <v>75</v>
      </c>
      <c r="N17355" t="s">
        <v>50711</v>
      </c>
      <c r="O17355" t="s">
        <v>50712</v>
      </c>
      <c r="P17355">
        <v>1</v>
      </c>
    </row>
    <row r="17356" spans="1:16">
      <c r="A17356" t="s">
        <v>50707</v>
      </c>
      <c r="B17356" t="s">
        <v>30</v>
      </c>
      <c r="C17356" t="s">
        <v>50708</v>
      </c>
      <c r="D17356" t="s">
        <v>32</v>
      </c>
      <c r="E17356" t="s">
        <v>50709</v>
      </c>
      <c r="F17356" t="s">
        <v>2646</v>
      </c>
      <c r="H17356" t="s">
        <v>456</v>
      </c>
      <c r="I17356" t="s">
        <v>47</v>
      </c>
      <c r="J17356" t="s">
        <v>56</v>
      </c>
      <c r="K17356" t="s">
        <v>96</v>
      </c>
      <c r="L17356" t="s">
        <v>39</v>
      </c>
      <c r="M17356" t="s">
        <v>75</v>
      </c>
      <c r="N17356" t="s">
        <v>50711</v>
      </c>
      <c r="O17356" t="s">
        <v>50712</v>
      </c>
      <c r="P17356">
        <v>1</v>
      </c>
    </row>
    <row r="17357" spans="1:16">
      <c r="A17357" t="s">
        <v>50714</v>
      </c>
      <c r="B17357" t="s">
        <v>30</v>
      </c>
      <c r="C17357" t="s">
        <v>6685</v>
      </c>
      <c r="D17357" t="s">
        <v>68</v>
      </c>
      <c r="E17357" t="s">
        <v>6686</v>
      </c>
      <c r="F17357" t="s">
        <v>275</v>
      </c>
      <c r="G17357" t="s">
        <v>203</v>
      </c>
      <c r="H17357" t="s">
        <v>397</v>
      </c>
      <c r="I17357" t="s">
        <v>72</v>
      </c>
      <c r="J17357" t="s">
        <v>56</v>
      </c>
      <c r="K17357" t="s">
        <v>50715</v>
      </c>
      <c r="L17357" t="s">
        <v>39</v>
      </c>
      <c r="M17357" t="s">
        <v>75</v>
      </c>
      <c r="N17357" t="s">
        <v>6688</v>
      </c>
      <c r="O17357" t="s">
        <v>50716</v>
      </c>
      <c r="P17357">
        <v>1</v>
      </c>
    </row>
    <row r="17358" spans="1:16">
      <c r="A17358" t="s">
        <v>50717</v>
      </c>
      <c r="B17358" t="s">
        <v>30</v>
      </c>
      <c r="C17358" t="s">
        <v>50718</v>
      </c>
      <c r="D17358" t="s">
        <v>32</v>
      </c>
      <c r="E17358" t="s">
        <v>50719</v>
      </c>
      <c r="F17358" t="s">
        <v>185</v>
      </c>
      <c r="H17358" t="s">
        <v>300</v>
      </c>
      <c r="I17358" t="s">
        <v>72</v>
      </c>
      <c r="J17358" t="s">
        <v>37</v>
      </c>
      <c r="K17358" t="s">
        <v>50720</v>
      </c>
      <c r="L17358" t="s">
        <v>74</v>
      </c>
      <c r="M17358" t="s">
        <v>75</v>
      </c>
      <c r="N17358" t="s">
        <v>50721</v>
      </c>
      <c r="O17358" t="s">
        <v>50722</v>
      </c>
      <c r="P17358">
        <v>1</v>
      </c>
    </row>
    <row r="17359" spans="1:16">
      <c r="A17359" t="s">
        <v>50717</v>
      </c>
      <c r="B17359" t="s">
        <v>30</v>
      </c>
      <c r="C17359" t="s">
        <v>50718</v>
      </c>
      <c r="D17359" t="s">
        <v>32</v>
      </c>
      <c r="E17359" t="s">
        <v>50719</v>
      </c>
      <c r="F17359" t="s">
        <v>185</v>
      </c>
      <c r="H17359" t="s">
        <v>300</v>
      </c>
      <c r="I17359" t="s">
        <v>72</v>
      </c>
      <c r="J17359" t="s">
        <v>78</v>
      </c>
      <c r="K17359" t="s">
        <v>50723</v>
      </c>
      <c r="L17359" t="s">
        <v>74</v>
      </c>
      <c r="M17359" t="s">
        <v>75</v>
      </c>
      <c r="N17359" t="s">
        <v>50721</v>
      </c>
      <c r="O17359" t="s">
        <v>50722</v>
      </c>
      <c r="P17359">
        <v>1</v>
      </c>
    </row>
    <row r="17360" spans="1:16">
      <c r="A17360" t="s">
        <v>50717</v>
      </c>
      <c r="B17360" t="s">
        <v>30</v>
      </c>
      <c r="C17360" t="s">
        <v>50718</v>
      </c>
      <c r="D17360" t="s">
        <v>32</v>
      </c>
      <c r="E17360" t="s">
        <v>50719</v>
      </c>
      <c r="F17360" t="s">
        <v>185</v>
      </c>
      <c r="H17360" t="s">
        <v>300</v>
      </c>
      <c r="I17360" t="s">
        <v>72</v>
      </c>
      <c r="J17360" t="s">
        <v>56</v>
      </c>
      <c r="K17360" t="s">
        <v>50724</v>
      </c>
      <c r="L17360" t="s">
        <v>74</v>
      </c>
      <c r="M17360" t="s">
        <v>75</v>
      </c>
      <c r="N17360" t="s">
        <v>50721</v>
      </c>
      <c r="O17360" t="s">
        <v>50722</v>
      </c>
      <c r="P17360">
        <v>1</v>
      </c>
    </row>
    <row r="17361" spans="1:16">
      <c r="A17361" t="s">
        <v>50725</v>
      </c>
      <c r="B17361" t="s">
        <v>30</v>
      </c>
      <c r="C17361" t="s">
        <v>50726</v>
      </c>
      <c r="D17361" t="s">
        <v>68</v>
      </c>
      <c r="E17361" t="s">
        <v>50727</v>
      </c>
      <c r="F17361" t="s">
        <v>10987</v>
      </c>
      <c r="H17361" t="s">
        <v>196</v>
      </c>
      <c r="I17361" t="s">
        <v>47</v>
      </c>
      <c r="J17361" t="s">
        <v>37</v>
      </c>
      <c r="K17361" t="s">
        <v>50728</v>
      </c>
      <c r="L17361" t="s">
        <v>39</v>
      </c>
      <c r="M17361" t="s">
        <v>75</v>
      </c>
      <c r="N17361" t="s">
        <v>50729</v>
      </c>
      <c r="O17361" t="s">
        <v>50730</v>
      </c>
      <c r="P17361">
        <v>1</v>
      </c>
    </row>
    <row r="17362" spans="1:16">
      <c r="A17362" t="s">
        <v>50725</v>
      </c>
      <c r="B17362" t="s">
        <v>30</v>
      </c>
      <c r="C17362" t="s">
        <v>50726</v>
      </c>
      <c r="D17362" t="s">
        <v>68</v>
      </c>
      <c r="E17362" t="s">
        <v>50727</v>
      </c>
      <c r="F17362" t="s">
        <v>10987</v>
      </c>
      <c r="H17362" t="s">
        <v>196</v>
      </c>
      <c r="I17362" t="s">
        <v>47</v>
      </c>
      <c r="J17362" t="s">
        <v>78</v>
      </c>
      <c r="K17362" t="s">
        <v>50731</v>
      </c>
      <c r="L17362" t="s">
        <v>39</v>
      </c>
      <c r="M17362" t="s">
        <v>75</v>
      </c>
      <c r="N17362" t="s">
        <v>50729</v>
      </c>
      <c r="O17362" t="s">
        <v>50730</v>
      </c>
      <c r="P17362">
        <v>1</v>
      </c>
    </row>
    <row r="17363" spans="1:16">
      <c r="A17363" t="s">
        <v>50725</v>
      </c>
      <c r="B17363" t="s">
        <v>30</v>
      </c>
      <c r="C17363" t="s">
        <v>50726</v>
      </c>
      <c r="D17363" t="s">
        <v>68</v>
      </c>
      <c r="E17363" t="s">
        <v>50727</v>
      </c>
      <c r="F17363" t="s">
        <v>10987</v>
      </c>
      <c r="H17363" t="s">
        <v>196</v>
      </c>
      <c r="I17363" t="s">
        <v>47</v>
      </c>
      <c r="J17363" t="s">
        <v>56</v>
      </c>
      <c r="K17363" t="s">
        <v>96</v>
      </c>
      <c r="L17363" t="s">
        <v>39</v>
      </c>
      <c r="M17363" t="s">
        <v>75</v>
      </c>
      <c r="N17363" t="s">
        <v>50729</v>
      </c>
      <c r="O17363" t="s">
        <v>50730</v>
      </c>
      <c r="P17363">
        <v>1</v>
      </c>
    </row>
    <row r="17364" spans="1:16">
      <c r="A17364" t="s">
        <v>50732</v>
      </c>
      <c r="B17364" t="s">
        <v>30</v>
      </c>
      <c r="C17364" t="s">
        <v>14718</v>
      </c>
      <c r="D17364" t="s">
        <v>32</v>
      </c>
      <c r="E17364" t="s">
        <v>14719</v>
      </c>
      <c r="F17364" t="s">
        <v>8398</v>
      </c>
      <c r="H17364" t="s">
        <v>50733</v>
      </c>
      <c r="I17364" t="s">
        <v>72</v>
      </c>
      <c r="J17364" t="s">
        <v>56</v>
      </c>
      <c r="K17364" t="s">
        <v>50734</v>
      </c>
      <c r="L17364" t="s">
        <v>39</v>
      </c>
      <c r="M17364" t="s">
        <v>75</v>
      </c>
      <c r="N17364" t="s">
        <v>14721</v>
      </c>
      <c r="O17364" t="s">
        <v>50735</v>
      </c>
      <c r="P17364">
        <v>1</v>
      </c>
    </row>
    <row r="17365" spans="1:16">
      <c r="A17365" t="s">
        <v>50732</v>
      </c>
      <c r="B17365" t="s">
        <v>30</v>
      </c>
      <c r="C17365" t="s">
        <v>14718</v>
      </c>
      <c r="D17365" t="s">
        <v>32</v>
      </c>
      <c r="E17365" t="s">
        <v>14719</v>
      </c>
      <c r="F17365" t="s">
        <v>8398</v>
      </c>
      <c r="H17365" t="s">
        <v>50733</v>
      </c>
      <c r="I17365" t="s">
        <v>72</v>
      </c>
      <c r="J17365" t="s">
        <v>56</v>
      </c>
      <c r="K17365" t="s">
        <v>50736</v>
      </c>
      <c r="L17365" t="s">
        <v>74</v>
      </c>
      <c r="M17365" t="s">
        <v>75</v>
      </c>
      <c r="N17365" t="s">
        <v>14721</v>
      </c>
      <c r="O17365" t="s">
        <v>50735</v>
      </c>
      <c r="P17365">
        <v>1</v>
      </c>
    </row>
    <row r="17366" spans="1:16">
      <c r="A17366" t="s">
        <v>50737</v>
      </c>
      <c r="B17366" t="s">
        <v>30</v>
      </c>
      <c r="C17366" t="s">
        <v>45225</v>
      </c>
      <c r="D17366" t="s">
        <v>32</v>
      </c>
      <c r="E17366" t="s">
        <v>45226</v>
      </c>
      <c r="F17366" t="s">
        <v>10113</v>
      </c>
      <c r="H17366" t="s">
        <v>143</v>
      </c>
      <c r="I17366" t="s">
        <v>47</v>
      </c>
      <c r="J17366" t="s">
        <v>37</v>
      </c>
      <c r="K17366" t="s">
        <v>50738</v>
      </c>
      <c r="L17366" t="s">
        <v>39</v>
      </c>
      <c r="M17366" t="s">
        <v>75</v>
      </c>
      <c r="N17366" t="s">
        <v>45227</v>
      </c>
      <c r="O17366" t="s">
        <v>50739</v>
      </c>
      <c r="P17366">
        <v>1</v>
      </c>
    </row>
    <row r="17367" spans="1:16">
      <c r="A17367" t="s">
        <v>50737</v>
      </c>
      <c r="B17367" t="s">
        <v>30</v>
      </c>
      <c r="C17367" t="s">
        <v>45225</v>
      </c>
      <c r="D17367" t="s">
        <v>32</v>
      </c>
      <c r="E17367" t="s">
        <v>45226</v>
      </c>
      <c r="F17367" t="s">
        <v>10113</v>
      </c>
      <c r="H17367" t="s">
        <v>143</v>
      </c>
      <c r="I17367" t="s">
        <v>47</v>
      </c>
      <c r="J17367" t="s">
        <v>78</v>
      </c>
      <c r="K17367" t="s">
        <v>50740</v>
      </c>
      <c r="L17367" t="s">
        <v>39</v>
      </c>
      <c r="M17367" t="s">
        <v>75</v>
      </c>
      <c r="N17367" t="s">
        <v>45227</v>
      </c>
      <c r="O17367" t="s">
        <v>50739</v>
      </c>
      <c r="P17367">
        <v>1</v>
      </c>
    </row>
    <row r="17368" spans="1:16">
      <c r="A17368" t="s">
        <v>50737</v>
      </c>
      <c r="B17368" t="s">
        <v>30</v>
      </c>
      <c r="C17368" t="s">
        <v>45225</v>
      </c>
      <c r="D17368" t="s">
        <v>32</v>
      </c>
      <c r="E17368" t="s">
        <v>45226</v>
      </c>
      <c r="F17368" t="s">
        <v>10113</v>
      </c>
      <c r="H17368" t="s">
        <v>143</v>
      </c>
      <c r="I17368" t="s">
        <v>47</v>
      </c>
      <c r="J17368" t="s">
        <v>56</v>
      </c>
      <c r="K17368" t="s">
        <v>50741</v>
      </c>
      <c r="L17368" t="s">
        <v>74</v>
      </c>
      <c r="M17368" t="s">
        <v>75</v>
      </c>
      <c r="N17368" t="s">
        <v>45227</v>
      </c>
      <c r="O17368" t="s">
        <v>50739</v>
      </c>
      <c r="P17368">
        <v>1</v>
      </c>
    </row>
    <row r="17369" spans="1:16">
      <c r="A17369" t="s">
        <v>50737</v>
      </c>
      <c r="B17369" t="s">
        <v>30</v>
      </c>
      <c r="C17369" t="s">
        <v>45225</v>
      </c>
      <c r="D17369" t="s">
        <v>32</v>
      </c>
      <c r="E17369" t="s">
        <v>45226</v>
      </c>
      <c r="F17369" t="s">
        <v>10113</v>
      </c>
      <c r="H17369" t="s">
        <v>143</v>
      </c>
      <c r="I17369" t="s">
        <v>47</v>
      </c>
      <c r="J17369" t="s">
        <v>56</v>
      </c>
      <c r="K17369" t="s">
        <v>96</v>
      </c>
      <c r="L17369" t="s">
        <v>74</v>
      </c>
      <c r="M17369" t="s">
        <v>75</v>
      </c>
      <c r="N17369" t="s">
        <v>45227</v>
      </c>
      <c r="O17369" t="s">
        <v>50739</v>
      </c>
      <c r="P17369">
        <v>3</v>
      </c>
    </row>
    <row r="17370" spans="1:16">
      <c r="A17370" t="s">
        <v>50742</v>
      </c>
      <c r="B17370" t="s">
        <v>30</v>
      </c>
      <c r="C17370" t="s">
        <v>50743</v>
      </c>
      <c r="D17370" t="s">
        <v>32</v>
      </c>
      <c r="E17370" t="s">
        <v>50744</v>
      </c>
      <c r="F17370" t="s">
        <v>1010</v>
      </c>
      <c r="G17370" t="s">
        <v>203</v>
      </c>
      <c r="H17370" t="s">
        <v>1139</v>
      </c>
      <c r="I17370" t="s">
        <v>72</v>
      </c>
      <c r="J17370" t="s">
        <v>37</v>
      </c>
      <c r="K17370" t="s">
        <v>50745</v>
      </c>
      <c r="L17370" t="s">
        <v>39</v>
      </c>
      <c r="M17370" t="s">
        <v>75</v>
      </c>
      <c r="N17370" t="s">
        <v>50746</v>
      </c>
      <c r="O17370" t="s">
        <v>50747</v>
      </c>
      <c r="P17370">
        <v>1</v>
      </c>
    </row>
    <row r="17371" spans="1:16">
      <c r="A17371" t="s">
        <v>50742</v>
      </c>
      <c r="B17371" t="s">
        <v>30</v>
      </c>
      <c r="C17371" t="s">
        <v>50743</v>
      </c>
      <c r="D17371" t="s">
        <v>32</v>
      </c>
      <c r="E17371" t="s">
        <v>50744</v>
      </c>
      <c r="F17371" t="s">
        <v>1010</v>
      </c>
      <c r="G17371" t="s">
        <v>203</v>
      </c>
      <c r="H17371" t="s">
        <v>1139</v>
      </c>
      <c r="I17371" t="s">
        <v>72</v>
      </c>
      <c r="J17371" t="s">
        <v>78</v>
      </c>
      <c r="K17371" t="s">
        <v>50748</v>
      </c>
      <c r="L17371" t="s">
        <v>74</v>
      </c>
      <c r="M17371" t="s">
        <v>75</v>
      </c>
      <c r="N17371" t="s">
        <v>50746</v>
      </c>
      <c r="O17371" t="s">
        <v>50747</v>
      </c>
      <c r="P17371">
        <v>1</v>
      </c>
    </row>
    <row r="17372" spans="1:16">
      <c r="A17372" t="s">
        <v>50742</v>
      </c>
      <c r="B17372" t="s">
        <v>30</v>
      </c>
      <c r="C17372" t="s">
        <v>50743</v>
      </c>
      <c r="D17372" t="s">
        <v>32</v>
      </c>
      <c r="E17372" t="s">
        <v>50744</v>
      </c>
      <c r="F17372" t="s">
        <v>1010</v>
      </c>
      <c r="G17372" t="s">
        <v>203</v>
      </c>
      <c r="H17372" t="s">
        <v>1139</v>
      </c>
      <c r="I17372" t="s">
        <v>72</v>
      </c>
      <c r="J17372" t="s">
        <v>56</v>
      </c>
      <c r="K17372" t="s">
        <v>50749</v>
      </c>
      <c r="L17372" t="s">
        <v>64</v>
      </c>
      <c r="M17372" t="s">
        <v>75</v>
      </c>
      <c r="N17372" t="s">
        <v>50746</v>
      </c>
      <c r="O17372" t="s">
        <v>50747</v>
      </c>
      <c r="P17372">
        <v>1</v>
      </c>
    </row>
    <row r="17373" spans="1:16">
      <c r="A17373" t="s">
        <v>50742</v>
      </c>
      <c r="B17373" t="s">
        <v>30</v>
      </c>
      <c r="C17373" t="s">
        <v>50743</v>
      </c>
      <c r="D17373" t="s">
        <v>32</v>
      </c>
      <c r="E17373" t="s">
        <v>50744</v>
      </c>
      <c r="F17373" t="s">
        <v>1010</v>
      </c>
      <c r="G17373" t="s">
        <v>203</v>
      </c>
      <c r="H17373" t="s">
        <v>1139</v>
      </c>
      <c r="I17373" t="s">
        <v>72</v>
      </c>
      <c r="J17373" t="s">
        <v>56</v>
      </c>
      <c r="K17373" t="s">
        <v>50750</v>
      </c>
      <c r="L17373" t="s">
        <v>64</v>
      </c>
      <c r="M17373" t="s">
        <v>75</v>
      </c>
      <c r="N17373" t="s">
        <v>50746</v>
      </c>
      <c r="O17373" t="s">
        <v>50747</v>
      </c>
      <c r="P17373">
        <v>1</v>
      </c>
    </row>
    <row r="17374" spans="1:16">
      <c r="A17374" t="s">
        <v>50751</v>
      </c>
      <c r="B17374" t="s">
        <v>30</v>
      </c>
      <c r="C17374" t="s">
        <v>31318</v>
      </c>
      <c r="D17374" t="s">
        <v>32</v>
      </c>
      <c r="E17374" t="s">
        <v>31319</v>
      </c>
      <c r="F17374" t="s">
        <v>687</v>
      </c>
      <c r="H17374" t="s">
        <v>196</v>
      </c>
      <c r="I17374" t="s">
        <v>72</v>
      </c>
      <c r="J17374" t="s">
        <v>56</v>
      </c>
      <c r="K17374" t="s">
        <v>50752</v>
      </c>
      <c r="L17374" t="s">
        <v>74</v>
      </c>
      <c r="M17374" t="s">
        <v>75</v>
      </c>
      <c r="N17374" t="s">
        <v>31321</v>
      </c>
      <c r="O17374" t="s">
        <v>50753</v>
      </c>
      <c r="P17374">
        <v>1</v>
      </c>
    </row>
    <row r="17375" spans="1:16">
      <c r="A17375" t="s">
        <v>50751</v>
      </c>
      <c r="B17375" t="s">
        <v>30</v>
      </c>
      <c r="C17375" t="s">
        <v>31318</v>
      </c>
      <c r="D17375" t="s">
        <v>32</v>
      </c>
      <c r="E17375" t="s">
        <v>31319</v>
      </c>
      <c r="F17375" t="s">
        <v>687</v>
      </c>
      <c r="H17375" t="s">
        <v>196</v>
      </c>
      <c r="I17375" t="s">
        <v>72</v>
      </c>
      <c r="J17375" t="s">
        <v>56</v>
      </c>
      <c r="K17375" t="s">
        <v>10967</v>
      </c>
      <c r="L17375" t="s">
        <v>39</v>
      </c>
      <c r="M17375" t="s">
        <v>75</v>
      </c>
      <c r="N17375" t="s">
        <v>31321</v>
      </c>
      <c r="O17375" t="s">
        <v>50753</v>
      </c>
      <c r="P17375">
        <v>1</v>
      </c>
    </row>
    <row r="17376" spans="1:16">
      <c r="A17376" t="s">
        <v>50751</v>
      </c>
      <c r="B17376" t="s">
        <v>30</v>
      </c>
      <c r="C17376" t="s">
        <v>31318</v>
      </c>
      <c r="D17376" t="s">
        <v>32</v>
      </c>
      <c r="E17376" t="s">
        <v>31319</v>
      </c>
      <c r="F17376" t="s">
        <v>687</v>
      </c>
      <c r="H17376" t="s">
        <v>196</v>
      </c>
      <c r="I17376" t="s">
        <v>47</v>
      </c>
      <c r="J17376" t="s">
        <v>37</v>
      </c>
      <c r="K17376" t="s">
        <v>50754</v>
      </c>
      <c r="L17376" t="s">
        <v>74</v>
      </c>
      <c r="M17376" t="s">
        <v>75</v>
      </c>
      <c r="N17376" t="s">
        <v>31321</v>
      </c>
      <c r="O17376" t="s">
        <v>50753</v>
      </c>
      <c r="P17376">
        <v>1</v>
      </c>
    </row>
    <row r="17377" spans="1:16">
      <c r="A17377" t="s">
        <v>50751</v>
      </c>
      <c r="B17377" t="s">
        <v>30</v>
      </c>
      <c r="C17377" t="s">
        <v>31318</v>
      </c>
      <c r="D17377" t="s">
        <v>32</v>
      </c>
      <c r="E17377" t="s">
        <v>31319</v>
      </c>
      <c r="F17377" t="s">
        <v>687</v>
      </c>
      <c r="H17377" t="s">
        <v>196</v>
      </c>
      <c r="I17377" t="s">
        <v>47</v>
      </c>
      <c r="J17377" t="s">
        <v>78</v>
      </c>
      <c r="K17377" t="s">
        <v>50755</v>
      </c>
      <c r="L17377" t="s">
        <v>74</v>
      </c>
      <c r="M17377" t="s">
        <v>75</v>
      </c>
      <c r="N17377" t="s">
        <v>31321</v>
      </c>
      <c r="O17377" t="s">
        <v>50753</v>
      </c>
      <c r="P17377">
        <v>1</v>
      </c>
    </row>
    <row r="17378" spans="1:16">
      <c r="A17378" t="s">
        <v>50756</v>
      </c>
      <c r="B17378" t="s">
        <v>30</v>
      </c>
      <c r="C17378" t="s">
        <v>50757</v>
      </c>
      <c r="D17378" t="s">
        <v>32</v>
      </c>
      <c r="E17378" t="s">
        <v>50758</v>
      </c>
      <c r="F17378" t="s">
        <v>1967</v>
      </c>
      <c r="H17378" t="s">
        <v>117</v>
      </c>
      <c r="I17378" t="s">
        <v>47</v>
      </c>
      <c r="J17378" t="s">
        <v>56</v>
      </c>
      <c r="K17378" t="s">
        <v>96</v>
      </c>
      <c r="L17378" t="s">
        <v>39</v>
      </c>
      <c r="M17378" t="s">
        <v>75</v>
      </c>
      <c r="N17378" t="s">
        <v>50759</v>
      </c>
      <c r="O17378" t="s">
        <v>50760</v>
      </c>
      <c r="P17378">
        <v>2</v>
      </c>
    </row>
    <row r="17379" spans="1:16">
      <c r="A17379" t="s">
        <v>50761</v>
      </c>
      <c r="B17379" t="s">
        <v>30</v>
      </c>
      <c r="C17379" t="s">
        <v>50762</v>
      </c>
      <c r="D17379" t="s">
        <v>68</v>
      </c>
      <c r="E17379" t="s">
        <v>50763</v>
      </c>
      <c r="F17379" t="s">
        <v>10987</v>
      </c>
      <c r="H17379" t="s">
        <v>35</v>
      </c>
      <c r="I17379" t="s">
        <v>36</v>
      </c>
      <c r="J17379" t="s">
        <v>56</v>
      </c>
      <c r="K17379" t="s">
        <v>50764</v>
      </c>
      <c r="L17379" t="s">
        <v>39</v>
      </c>
      <c r="M17379" t="s">
        <v>75</v>
      </c>
      <c r="N17379" t="s">
        <v>50765</v>
      </c>
      <c r="O17379" t="s">
        <v>50766</v>
      </c>
      <c r="P17379">
        <v>1</v>
      </c>
    </row>
    <row r="17380" spans="1:16">
      <c r="A17380" t="s">
        <v>50761</v>
      </c>
      <c r="B17380" t="s">
        <v>30</v>
      </c>
      <c r="C17380" t="s">
        <v>50762</v>
      </c>
      <c r="D17380" t="s">
        <v>68</v>
      </c>
      <c r="E17380" t="s">
        <v>50763</v>
      </c>
      <c r="F17380" t="s">
        <v>10987</v>
      </c>
      <c r="H17380" t="s">
        <v>35</v>
      </c>
      <c r="I17380" t="s">
        <v>36</v>
      </c>
      <c r="J17380" t="s">
        <v>56</v>
      </c>
      <c r="K17380" t="s">
        <v>96</v>
      </c>
      <c r="L17380" t="s">
        <v>39</v>
      </c>
      <c r="M17380" t="s">
        <v>75</v>
      </c>
      <c r="N17380" t="s">
        <v>50765</v>
      </c>
      <c r="O17380" t="s">
        <v>50766</v>
      </c>
      <c r="P17380">
        <v>2</v>
      </c>
    </row>
    <row r="17381" spans="1:16">
      <c r="A17381" t="s">
        <v>50761</v>
      </c>
      <c r="B17381" t="s">
        <v>30</v>
      </c>
      <c r="C17381" t="s">
        <v>50762</v>
      </c>
      <c r="D17381" t="s">
        <v>68</v>
      </c>
      <c r="E17381" t="s">
        <v>50763</v>
      </c>
      <c r="F17381" t="s">
        <v>10987</v>
      </c>
      <c r="H17381" t="s">
        <v>35</v>
      </c>
      <c r="I17381" t="s">
        <v>47</v>
      </c>
      <c r="J17381" t="s">
        <v>37</v>
      </c>
      <c r="K17381" t="s">
        <v>50767</v>
      </c>
      <c r="L17381" t="s">
        <v>39</v>
      </c>
      <c r="M17381" t="s">
        <v>75</v>
      </c>
      <c r="N17381" t="s">
        <v>50765</v>
      </c>
      <c r="O17381" t="s">
        <v>50766</v>
      </c>
      <c r="P17381">
        <v>1</v>
      </c>
    </row>
    <row r="17382" spans="1:16">
      <c r="A17382" t="s">
        <v>50761</v>
      </c>
      <c r="B17382" t="s">
        <v>30</v>
      </c>
      <c r="C17382" t="s">
        <v>50762</v>
      </c>
      <c r="D17382" t="s">
        <v>68</v>
      </c>
      <c r="E17382" t="s">
        <v>50763</v>
      </c>
      <c r="F17382" t="s">
        <v>10987</v>
      </c>
      <c r="H17382" t="s">
        <v>35</v>
      </c>
      <c r="I17382" t="s">
        <v>47</v>
      </c>
      <c r="J17382" t="s">
        <v>78</v>
      </c>
      <c r="K17382" t="s">
        <v>50768</v>
      </c>
      <c r="L17382" t="s">
        <v>39</v>
      </c>
      <c r="M17382" t="s">
        <v>75</v>
      </c>
      <c r="N17382" t="s">
        <v>50765</v>
      </c>
      <c r="O17382" t="s">
        <v>50766</v>
      </c>
      <c r="P17382">
        <v>1</v>
      </c>
    </row>
    <row r="17383" spans="1:16">
      <c r="A17383" t="s">
        <v>50769</v>
      </c>
      <c r="B17383" t="s">
        <v>30</v>
      </c>
      <c r="C17383" t="s">
        <v>50770</v>
      </c>
      <c r="D17383" t="s">
        <v>32</v>
      </c>
      <c r="E17383" t="s">
        <v>50771</v>
      </c>
      <c r="F17383" t="s">
        <v>545</v>
      </c>
      <c r="G17383" t="s">
        <v>203</v>
      </c>
      <c r="H17383" t="s">
        <v>801</v>
      </c>
      <c r="I17383" t="s">
        <v>36</v>
      </c>
      <c r="J17383" t="s">
        <v>56</v>
      </c>
      <c r="K17383" t="s">
        <v>50772</v>
      </c>
      <c r="L17383" t="s">
        <v>39</v>
      </c>
      <c r="M17383" t="s">
        <v>75</v>
      </c>
      <c r="N17383" t="s">
        <v>50773</v>
      </c>
      <c r="O17383" t="s">
        <v>50774</v>
      </c>
      <c r="P17383">
        <v>1</v>
      </c>
    </row>
    <row r="17384" spans="1:16">
      <c r="A17384" t="s">
        <v>50769</v>
      </c>
      <c r="B17384" t="s">
        <v>30</v>
      </c>
      <c r="C17384" t="s">
        <v>13957</v>
      </c>
      <c r="D17384" t="s">
        <v>68</v>
      </c>
      <c r="E17384" t="s">
        <v>50775</v>
      </c>
      <c r="F17384" t="s">
        <v>5436</v>
      </c>
      <c r="G17384" t="s">
        <v>203</v>
      </c>
      <c r="H17384" t="s">
        <v>152</v>
      </c>
      <c r="I17384" t="s">
        <v>36</v>
      </c>
      <c r="J17384" t="s">
        <v>56</v>
      </c>
      <c r="K17384" t="s">
        <v>50776</v>
      </c>
      <c r="L17384" t="s">
        <v>39</v>
      </c>
      <c r="M17384" t="s">
        <v>75</v>
      </c>
      <c r="N17384" t="s">
        <v>50777</v>
      </c>
      <c r="O17384" t="s">
        <v>50774</v>
      </c>
      <c r="P17384">
        <v>1</v>
      </c>
    </row>
    <row r="17385" spans="1:16">
      <c r="A17385" t="s">
        <v>50769</v>
      </c>
      <c r="B17385" t="s">
        <v>30</v>
      </c>
      <c r="C17385" t="s">
        <v>50778</v>
      </c>
      <c r="D17385" t="s">
        <v>68</v>
      </c>
      <c r="E17385" t="s">
        <v>50779</v>
      </c>
      <c r="F17385" t="s">
        <v>17522</v>
      </c>
      <c r="H17385" t="s">
        <v>13639</v>
      </c>
      <c r="I17385" t="s">
        <v>36</v>
      </c>
      <c r="J17385" t="s">
        <v>56</v>
      </c>
      <c r="K17385" t="s">
        <v>96</v>
      </c>
      <c r="L17385" t="s">
        <v>39</v>
      </c>
      <c r="M17385" t="s">
        <v>75</v>
      </c>
      <c r="N17385" t="s">
        <v>50780</v>
      </c>
      <c r="O17385" t="s">
        <v>50774</v>
      </c>
      <c r="P17385">
        <v>1</v>
      </c>
    </row>
    <row r="17386" spans="1:16">
      <c r="A17386" t="s">
        <v>50769</v>
      </c>
      <c r="B17386" t="s">
        <v>30</v>
      </c>
      <c r="C17386" t="s">
        <v>50781</v>
      </c>
      <c r="D17386" t="s">
        <v>68</v>
      </c>
      <c r="E17386" t="s">
        <v>50782</v>
      </c>
      <c r="F17386" t="s">
        <v>3074</v>
      </c>
      <c r="H17386" t="s">
        <v>31487</v>
      </c>
      <c r="I17386" t="s">
        <v>36</v>
      </c>
      <c r="J17386" t="s">
        <v>56</v>
      </c>
      <c r="K17386" t="s">
        <v>96</v>
      </c>
      <c r="L17386" t="s">
        <v>39</v>
      </c>
      <c r="M17386" t="s">
        <v>75</v>
      </c>
      <c r="N17386" t="s">
        <v>50783</v>
      </c>
      <c r="O17386" t="s">
        <v>50774</v>
      </c>
      <c r="P17386">
        <v>1</v>
      </c>
    </row>
    <row r="17387" spans="1:16">
      <c r="A17387" t="s">
        <v>50784</v>
      </c>
      <c r="B17387" t="s">
        <v>30</v>
      </c>
      <c r="C17387" t="s">
        <v>50785</v>
      </c>
      <c r="D17387" t="s">
        <v>68</v>
      </c>
      <c r="E17387" t="s">
        <v>50786</v>
      </c>
      <c r="F17387" t="s">
        <v>3038</v>
      </c>
      <c r="H17387" t="s">
        <v>50787</v>
      </c>
      <c r="I17387" t="s">
        <v>72</v>
      </c>
      <c r="J17387" t="s">
        <v>37</v>
      </c>
      <c r="K17387" t="s">
        <v>15973</v>
      </c>
      <c r="L17387" t="s">
        <v>74</v>
      </c>
      <c r="M17387" t="s">
        <v>75</v>
      </c>
      <c r="N17387" t="s">
        <v>50788</v>
      </c>
      <c r="O17387" t="s">
        <v>50789</v>
      </c>
      <c r="P17387">
        <v>1</v>
      </c>
    </row>
    <row r="17388" spans="1:16">
      <c r="A17388" t="s">
        <v>50784</v>
      </c>
      <c r="B17388" t="s">
        <v>30</v>
      </c>
      <c r="C17388" t="s">
        <v>50785</v>
      </c>
      <c r="D17388" t="s">
        <v>68</v>
      </c>
      <c r="E17388" t="s">
        <v>50786</v>
      </c>
      <c r="F17388" t="s">
        <v>3038</v>
      </c>
      <c r="H17388" t="s">
        <v>50787</v>
      </c>
      <c r="I17388" t="s">
        <v>72</v>
      </c>
      <c r="J17388" t="s">
        <v>78</v>
      </c>
      <c r="K17388" t="s">
        <v>50790</v>
      </c>
      <c r="L17388" t="s">
        <v>74</v>
      </c>
      <c r="M17388" t="s">
        <v>75</v>
      </c>
      <c r="N17388" t="s">
        <v>50788</v>
      </c>
      <c r="O17388" t="s">
        <v>50789</v>
      </c>
      <c r="P17388">
        <v>1</v>
      </c>
    </row>
    <row r="17389" spans="1:16">
      <c r="A17389" t="s">
        <v>50784</v>
      </c>
      <c r="B17389" t="s">
        <v>30</v>
      </c>
      <c r="C17389" t="s">
        <v>50785</v>
      </c>
      <c r="D17389" t="s">
        <v>68</v>
      </c>
      <c r="E17389" t="s">
        <v>50786</v>
      </c>
      <c r="F17389" t="s">
        <v>3038</v>
      </c>
      <c r="H17389" t="s">
        <v>50787</v>
      </c>
      <c r="I17389" t="s">
        <v>72</v>
      </c>
      <c r="J17389" t="s">
        <v>56</v>
      </c>
      <c r="K17389" t="s">
        <v>50791</v>
      </c>
      <c r="L17389" t="s">
        <v>64</v>
      </c>
      <c r="M17389" t="s">
        <v>75</v>
      </c>
      <c r="N17389" t="s">
        <v>50788</v>
      </c>
      <c r="O17389" t="s">
        <v>50789</v>
      </c>
      <c r="P17389">
        <v>1</v>
      </c>
    </row>
    <row r="17390" spans="1:16">
      <c r="A17390" t="s">
        <v>50792</v>
      </c>
      <c r="B17390" t="s">
        <v>30</v>
      </c>
      <c r="C17390" t="s">
        <v>50793</v>
      </c>
      <c r="D17390" t="s">
        <v>68</v>
      </c>
      <c r="E17390" t="s">
        <v>50794</v>
      </c>
      <c r="F17390" t="s">
        <v>11283</v>
      </c>
      <c r="H17390" t="s">
        <v>3236</v>
      </c>
      <c r="I17390" t="s">
        <v>36</v>
      </c>
      <c r="J17390" t="s">
        <v>56</v>
      </c>
      <c r="K17390" t="s">
        <v>96</v>
      </c>
      <c r="L17390" t="s">
        <v>39</v>
      </c>
      <c r="M17390" t="s">
        <v>75</v>
      </c>
      <c r="N17390" t="s">
        <v>50795</v>
      </c>
      <c r="O17390" t="s">
        <v>50796</v>
      </c>
      <c r="P17390">
        <v>1</v>
      </c>
    </row>
    <row r="17391" spans="1:16">
      <c r="A17391" t="s">
        <v>50797</v>
      </c>
      <c r="B17391" t="s">
        <v>30</v>
      </c>
      <c r="C17391" t="s">
        <v>50798</v>
      </c>
      <c r="D17391" t="s">
        <v>68</v>
      </c>
      <c r="E17391" t="s">
        <v>50799</v>
      </c>
      <c r="F17391" t="s">
        <v>275</v>
      </c>
      <c r="H17391" t="s">
        <v>50800</v>
      </c>
      <c r="I17391" t="s">
        <v>72</v>
      </c>
      <c r="J17391" t="s">
        <v>37</v>
      </c>
      <c r="K17391" t="s">
        <v>50801</v>
      </c>
      <c r="L17391" t="s">
        <v>74</v>
      </c>
      <c r="M17391" t="s">
        <v>75</v>
      </c>
      <c r="N17391" t="s">
        <v>50802</v>
      </c>
      <c r="O17391" t="s">
        <v>50803</v>
      </c>
      <c r="P17391">
        <v>1</v>
      </c>
    </row>
    <row r="17392" spans="1:16">
      <c r="A17392" t="s">
        <v>50797</v>
      </c>
      <c r="B17392" t="s">
        <v>30</v>
      </c>
      <c r="C17392" t="s">
        <v>50798</v>
      </c>
      <c r="D17392" t="s">
        <v>68</v>
      </c>
      <c r="E17392" t="s">
        <v>50799</v>
      </c>
      <c r="F17392" t="s">
        <v>275</v>
      </c>
      <c r="H17392" t="s">
        <v>50800</v>
      </c>
      <c r="I17392" t="s">
        <v>72</v>
      </c>
      <c r="J17392" t="s">
        <v>78</v>
      </c>
      <c r="K17392" t="s">
        <v>50804</v>
      </c>
      <c r="L17392" t="s">
        <v>74</v>
      </c>
      <c r="M17392" t="s">
        <v>75</v>
      </c>
      <c r="N17392" t="s">
        <v>50802</v>
      </c>
      <c r="O17392" t="s">
        <v>50803</v>
      </c>
      <c r="P17392">
        <v>1</v>
      </c>
    </row>
    <row r="17393" spans="1:16">
      <c r="A17393" t="s">
        <v>50797</v>
      </c>
      <c r="B17393" t="s">
        <v>30</v>
      </c>
      <c r="C17393" t="s">
        <v>50798</v>
      </c>
      <c r="D17393" t="s">
        <v>68</v>
      </c>
      <c r="E17393" t="s">
        <v>50799</v>
      </c>
      <c r="F17393" t="s">
        <v>275</v>
      </c>
      <c r="H17393" t="s">
        <v>50800</v>
      </c>
      <c r="I17393" t="s">
        <v>72</v>
      </c>
      <c r="J17393" t="s">
        <v>56</v>
      </c>
      <c r="K17393" t="s">
        <v>50805</v>
      </c>
      <c r="L17393" t="s">
        <v>74</v>
      </c>
      <c r="M17393" t="s">
        <v>75</v>
      </c>
      <c r="N17393" t="s">
        <v>50802</v>
      </c>
      <c r="O17393" t="s">
        <v>50803</v>
      </c>
      <c r="P17393">
        <v>1</v>
      </c>
    </row>
    <row r="17394" spans="1:16">
      <c r="A17394" t="s">
        <v>50797</v>
      </c>
      <c r="B17394" t="s">
        <v>30</v>
      </c>
      <c r="C17394" t="s">
        <v>50798</v>
      </c>
      <c r="D17394" t="s">
        <v>68</v>
      </c>
      <c r="E17394" t="s">
        <v>50799</v>
      </c>
      <c r="F17394" t="s">
        <v>275</v>
      </c>
      <c r="H17394" t="s">
        <v>50800</v>
      </c>
      <c r="I17394" t="s">
        <v>72</v>
      </c>
      <c r="J17394" t="s">
        <v>56</v>
      </c>
      <c r="K17394" t="s">
        <v>50806</v>
      </c>
      <c r="L17394" t="s">
        <v>74</v>
      </c>
      <c r="M17394" t="s">
        <v>75</v>
      </c>
      <c r="N17394" t="s">
        <v>50802</v>
      </c>
      <c r="O17394" t="s">
        <v>50803</v>
      </c>
      <c r="P17394">
        <v>1</v>
      </c>
    </row>
    <row r="17395" spans="1:16">
      <c r="A17395" t="s">
        <v>50807</v>
      </c>
      <c r="B17395" t="s">
        <v>30</v>
      </c>
      <c r="C17395" t="s">
        <v>50808</v>
      </c>
      <c r="D17395" t="s">
        <v>68</v>
      </c>
      <c r="E17395" t="s">
        <v>50809</v>
      </c>
      <c r="F17395" t="s">
        <v>43613</v>
      </c>
      <c r="H17395" t="s">
        <v>1909</v>
      </c>
      <c r="I17395" t="s">
        <v>72</v>
      </c>
      <c r="J17395" t="s">
        <v>78</v>
      </c>
      <c r="K17395" t="s">
        <v>50810</v>
      </c>
      <c r="L17395" t="s">
        <v>74</v>
      </c>
      <c r="M17395" t="s">
        <v>75</v>
      </c>
      <c r="N17395" t="s">
        <v>50811</v>
      </c>
      <c r="O17395" t="s">
        <v>50812</v>
      </c>
      <c r="P17395">
        <v>1</v>
      </c>
    </row>
    <row r="17396" spans="1:16">
      <c r="A17396" t="s">
        <v>50807</v>
      </c>
      <c r="B17396" t="s">
        <v>30</v>
      </c>
      <c r="C17396" t="s">
        <v>50808</v>
      </c>
      <c r="D17396" t="s">
        <v>68</v>
      </c>
      <c r="E17396" t="s">
        <v>50809</v>
      </c>
      <c r="F17396" t="s">
        <v>43613</v>
      </c>
      <c r="H17396" t="s">
        <v>1909</v>
      </c>
      <c r="I17396" t="s">
        <v>72</v>
      </c>
      <c r="J17396" t="s">
        <v>56</v>
      </c>
      <c r="K17396" t="s">
        <v>50813</v>
      </c>
      <c r="L17396" t="s">
        <v>74</v>
      </c>
      <c r="M17396" t="s">
        <v>75</v>
      </c>
      <c r="N17396" t="s">
        <v>50811</v>
      </c>
      <c r="O17396" t="s">
        <v>50812</v>
      </c>
      <c r="P17396">
        <v>1</v>
      </c>
    </row>
    <row r="17397" spans="1:16">
      <c r="A17397" t="s">
        <v>50807</v>
      </c>
      <c r="B17397" t="s">
        <v>30</v>
      </c>
      <c r="C17397" t="s">
        <v>50808</v>
      </c>
      <c r="D17397" t="s">
        <v>68</v>
      </c>
      <c r="E17397" t="s">
        <v>50809</v>
      </c>
      <c r="F17397" t="s">
        <v>43613</v>
      </c>
      <c r="H17397" t="s">
        <v>1909</v>
      </c>
      <c r="I17397" t="s">
        <v>72</v>
      </c>
      <c r="J17397" t="s">
        <v>56</v>
      </c>
      <c r="K17397" t="s">
        <v>50814</v>
      </c>
      <c r="L17397" t="s">
        <v>74</v>
      </c>
      <c r="M17397" t="s">
        <v>75</v>
      </c>
      <c r="N17397" t="s">
        <v>50811</v>
      </c>
      <c r="O17397" t="s">
        <v>50812</v>
      </c>
      <c r="P17397">
        <v>1</v>
      </c>
    </row>
    <row r="17398" spans="1:16">
      <c r="A17398" t="s">
        <v>50807</v>
      </c>
      <c r="B17398" t="s">
        <v>30</v>
      </c>
      <c r="C17398" t="s">
        <v>50808</v>
      </c>
      <c r="D17398" t="s">
        <v>68</v>
      </c>
      <c r="E17398" t="s">
        <v>50809</v>
      </c>
      <c r="F17398" t="s">
        <v>43613</v>
      </c>
      <c r="H17398" t="s">
        <v>1909</v>
      </c>
      <c r="I17398" t="s">
        <v>72</v>
      </c>
      <c r="J17398" t="s">
        <v>56</v>
      </c>
      <c r="K17398" t="s">
        <v>50815</v>
      </c>
      <c r="L17398" t="s">
        <v>74</v>
      </c>
      <c r="M17398" t="s">
        <v>75</v>
      </c>
      <c r="N17398" t="s">
        <v>50811</v>
      </c>
      <c r="O17398" t="s">
        <v>50812</v>
      </c>
      <c r="P17398">
        <v>1</v>
      </c>
    </row>
    <row r="17399" spans="1:16">
      <c r="A17399" t="s">
        <v>50807</v>
      </c>
      <c r="B17399" t="s">
        <v>30</v>
      </c>
      <c r="C17399" t="s">
        <v>50808</v>
      </c>
      <c r="D17399" t="s">
        <v>68</v>
      </c>
      <c r="E17399" t="s">
        <v>50809</v>
      </c>
      <c r="F17399" t="s">
        <v>43613</v>
      </c>
      <c r="H17399" t="s">
        <v>1909</v>
      </c>
      <c r="I17399" t="s">
        <v>72</v>
      </c>
      <c r="J17399" t="s">
        <v>56</v>
      </c>
      <c r="K17399" t="s">
        <v>50816</v>
      </c>
      <c r="L17399" t="s">
        <v>74</v>
      </c>
      <c r="M17399" t="s">
        <v>75</v>
      </c>
      <c r="N17399" t="s">
        <v>50811</v>
      </c>
      <c r="O17399" t="s">
        <v>50812</v>
      </c>
      <c r="P17399">
        <v>1</v>
      </c>
    </row>
    <row r="17400" spans="1:16">
      <c r="A17400" t="s">
        <v>50807</v>
      </c>
      <c r="B17400" t="s">
        <v>30</v>
      </c>
      <c r="C17400" t="s">
        <v>50808</v>
      </c>
      <c r="D17400" t="s">
        <v>68</v>
      </c>
      <c r="E17400" t="s">
        <v>50809</v>
      </c>
      <c r="F17400" t="s">
        <v>43613</v>
      </c>
      <c r="H17400" t="s">
        <v>1909</v>
      </c>
      <c r="I17400" t="s">
        <v>72</v>
      </c>
      <c r="J17400" t="s">
        <v>56</v>
      </c>
      <c r="K17400" t="s">
        <v>50817</v>
      </c>
      <c r="L17400" t="s">
        <v>74</v>
      </c>
      <c r="M17400" t="s">
        <v>75</v>
      </c>
      <c r="N17400" t="s">
        <v>50811</v>
      </c>
      <c r="O17400" t="s">
        <v>50812</v>
      </c>
      <c r="P17400">
        <v>1</v>
      </c>
    </row>
    <row r="17401" spans="1:16">
      <c r="A17401" t="s">
        <v>50818</v>
      </c>
      <c r="B17401" t="s">
        <v>30</v>
      </c>
      <c r="C17401" t="s">
        <v>50819</v>
      </c>
      <c r="D17401" t="s">
        <v>68</v>
      </c>
      <c r="E17401" t="s">
        <v>50820</v>
      </c>
      <c r="F17401" t="s">
        <v>2634</v>
      </c>
      <c r="H17401" t="s">
        <v>15847</v>
      </c>
      <c r="I17401" t="s">
        <v>72</v>
      </c>
      <c r="J17401" t="s">
        <v>37</v>
      </c>
      <c r="K17401" t="s">
        <v>50821</v>
      </c>
      <c r="L17401" t="s">
        <v>74</v>
      </c>
      <c r="M17401" t="s">
        <v>75</v>
      </c>
      <c r="N17401" t="s">
        <v>50822</v>
      </c>
      <c r="O17401" t="s">
        <v>50823</v>
      </c>
      <c r="P17401">
        <v>1</v>
      </c>
    </row>
    <row r="17402" spans="1:16">
      <c r="A17402" t="s">
        <v>50818</v>
      </c>
      <c r="B17402" t="s">
        <v>30</v>
      </c>
      <c r="C17402" t="s">
        <v>50819</v>
      </c>
      <c r="D17402" t="s">
        <v>68</v>
      </c>
      <c r="E17402" t="s">
        <v>50820</v>
      </c>
      <c r="F17402" t="s">
        <v>2634</v>
      </c>
      <c r="H17402" t="s">
        <v>15847</v>
      </c>
      <c r="I17402" t="s">
        <v>72</v>
      </c>
      <c r="J17402" t="s">
        <v>78</v>
      </c>
      <c r="K17402" t="s">
        <v>50824</v>
      </c>
      <c r="L17402" t="s">
        <v>74</v>
      </c>
      <c r="M17402" t="s">
        <v>75</v>
      </c>
      <c r="N17402" t="s">
        <v>50822</v>
      </c>
      <c r="O17402" t="s">
        <v>50823</v>
      </c>
      <c r="P17402">
        <v>1</v>
      </c>
    </row>
    <row r="17403" spans="1:16">
      <c r="A17403" t="s">
        <v>50818</v>
      </c>
      <c r="B17403" t="s">
        <v>30</v>
      </c>
      <c r="C17403" t="s">
        <v>50819</v>
      </c>
      <c r="D17403" t="s">
        <v>68</v>
      </c>
      <c r="E17403" t="s">
        <v>50820</v>
      </c>
      <c r="F17403" t="s">
        <v>2634</v>
      </c>
      <c r="H17403" t="s">
        <v>15847</v>
      </c>
      <c r="I17403" t="s">
        <v>72</v>
      </c>
      <c r="J17403" t="s">
        <v>56</v>
      </c>
      <c r="K17403" t="s">
        <v>50825</v>
      </c>
      <c r="L17403" t="s">
        <v>74</v>
      </c>
      <c r="M17403" t="s">
        <v>75</v>
      </c>
      <c r="N17403" t="s">
        <v>50822</v>
      </c>
      <c r="O17403" t="s">
        <v>50823</v>
      </c>
      <c r="P17403">
        <v>1</v>
      </c>
    </row>
    <row r="17404" spans="1:16">
      <c r="A17404" t="s">
        <v>50818</v>
      </c>
      <c r="B17404" t="s">
        <v>30</v>
      </c>
      <c r="C17404" t="s">
        <v>50819</v>
      </c>
      <c r="D17404" t="s">
        <v>68</v>
      </c>
      <c r="E17404" t="s">
        <v>50820</v>
      </c>
      <c r="F17404" t="s">
        <v>2634</v>
      </c>
      <c r="H17404" t="s">
        <v>15847</v>
      </c>
      <c r="I17404" t="s">
        <v>72</v>
      </c>
      <c r="J17404" t="s">
        <v>56</v>
      </c>
      <c r="K17404" t="s">
        <v>50826</v>
      </c>
      <c r="L17404" t="s">
        <v>39</v>
      </c>
      <c r="M17404" t="s">
        <v>75</v>
      </c>
      <c r="N17404" t="s">
        <v>50822</v>
      </c>
      <c r="O17404" t="s">
        <v>50823</v>
      </c>
      <c r="P17404">
        <v>1</v>
      </c>
    </row>
    <row r="17405" spans="1:16">
      <c r="A17405" t="s">
        <v>50827</v>
      </c>
      <c r="B17405" t="s">
        <v>30</v>
      </c>
      <c r="C17405" t="s">
        <v>50828</v>
      </c>
      <c r="D17405" t="s">
        <v>32</v>
      </c>
      <c r="E17405" t="s">
        <v>50829</v>
      </c>
      <c r="F17405" t="s">
        <v>4390</v>
      </c>
      <c r="H17405" t="s">
        <v>84</v>
      </c>
      <c r="I17405" t="s">
        <v>36</v>
      </c>
      <c r="J17405" t="s">
        <v>78</v>
      </c>
      <c r="K17405" t="s">
        <v>50830</v>
      </c>
      <c r="L17405" t="s">
        <v>39</v>
      </c>
      <c r="M17405" t="s">
        <v>75</v>
      </c>
      <c r="N17405" t="s">
        <v>50831</v>
      </c>
      <c r="O17405" t="s">
        <v>50832</v>
      </c>
      <c r="P17405">
        <v>1</v>
      </c>
    </row>
    <row r="17406" spans="1:16">
      <c r="A17406" t="s">
        <v>50827</v>
      </c>
      <c r="B17406" t="s">
        <v>30</v>
      </c>
      <c r="C17406" t="s">
        <v>50828</v>
      </c>
      <c r="D17406" t="s">
        <v>32</v>
      </c>
      <c r="E17406" t="s">
        <v>50829</v>
      </c>
      <c r="F17406" t="s">
        <v>4390</v>
      </c>
      <c r="H17406" t="s">
        <v>84</v>
      </c>
      <c r="I17406" t="s">
        <v>36</v>
      </c>
      <c r="J17406" t="s">
        <v>56</v>
      </c>
      <c r="K17406" t="s">
        <v>50833</v>
      </c>
      <c r="L17406" t="s">
        <v>39</v>
      </c>
      <c r="M17406" t="s">
        <v>75</v>
      </c>
      <c r="N17406" t="s">
        <v>50831</v>
      </c>
      <c r="O17406" t="s">
        <v>50832</v>
      </c>
      <c r="P17406">
        <v>1</v>
      </c>
    </row>
    <row r="17407" spans="1:16">
      <c r="A17407" t="s">
        <v>50827</v>
      </c>
      <c r="B17407" t="s">
        <v>30</v>
      </c>
      <c r="C17407" t="s">
        <v>50828</v>
      </c>
      <c r="D17407" t="s">
        <v>32</v>
      </c>
      <c r="E17407" t="s">
        <v>50829</v>
      </c>
      <c r="F17407" t="s">
        <v>4390</v>
      </c>
      <c r="H17407" t="s">
        <v>84</v>
      </c>
      <c r="I17407" t="s">
        <v>36</v>
      </c>
      <c r="J17407" t="s">
        <v>56</v>
      </c>
      <c r="K17407" t="s">
        <v>96</v>
      </c>
      <c r="L17407" t="s">
        <v>39</v>
      </c>
      <c r="M17407" t="s">
        <v>75</v>
      </c>
      <c r="N17407" t="s">
        <v>50831</v>
      </c>
      <c r="O17407" t="s">
        <v>50832</v>
      </c>
      <c r="P17407">
        <v>2</v>
      </c>
    </row>
    <row r="17408" spans="1:16">
      <c r="A17408" t="s">
        <v>50834</v>
      </c>
      <c r="B17408" t="s">
        <v>30</v>
      </c>
      <c r="C17408" t="s">
        <v>50835</v>
      </c>
      <c r="D17408" t="s">
        <v>32</v>
      </c>
      <c r="E17408" t="s">
        <v>50836</v>
      </c>
      <c r="F17408" t="s">
        <v>4550</v>
      </c>
      <c r="H17408" t="s">
        <v>801</v>
      </c>
      <c r="I17408" t="s">
        <v>72</v>
      </c>
      <c r="J17408" t="s">
        <v>56</v>
      </c>
      <c r="K17408" t="s">
        <v>50837</v>
      </c>
      <c r="L17408" t="s">
        <v>74</v>
      </c>
      <c r="M17408" t="s">
        <v>75</v>
      </c>
      <c r="N17408" t="s">
        <v>50838</v>
      </c>
      <c r="O17408" t="s">
        <v>50839</v>
      </c>
      <c r="P17408">
        <v>1</v>
      </c>
    </row>
    <row r="17409" spans="1:16">
      <c r="A17409" t="s">
        <v>50834</v>
      </c>
      <c r="B17409" t="s">
        <v>30</v>
      </c>
      <c r="C17409" t="s">
        <v>50835</v>
      </c>
      <c r="D17409" t="s">
        <v>32</v>
      </c>
      <c r="E17409" t="s">
        <v>50836</v>
      </c>
      <c r="F17409" t="s">
        <v>4550</v>
      </c>
      <c r="H17409" t="s">
        <v>801</v>
      </c>
      <c r="I17409" t="s">
        <v>47</v>
      </c>
      <c r="J17409" t="s">
        <v>37</v>
      </c>
      <c r="K17409" t="s">
        <v>50840</v>
      </c>
      <c r="L17409" t="s">
        <v>74</v>
      </c>
      <c r="M17409" t="s">
        <v>75</v>
      </c>
      <c r="N17409" t="s">
        <v>50838</v>
      </c>
      <c r="O17409" t="s">
        <v>50839</v>
      </c>
      <c r="P17409">
        <v>1</v>
      </c>
    </row>
    <row r="17410" spans="1:16">
      <c r="A17410" t="s">
        <v>50834</v>
      </c>
      <c r="B17410" t="s">
        <v>30</v>
      </c>
      <c r="C17410" t="s">
        <v>50835</v>
      </c>
      <c r="D17410" t="s">
        <v>32</v>
      </c>
      <c r="E17410" t="s">
        <v>50836</v>
      </c>
      <c r="F17410" t="s">
        <v>4550</v>
      </c>
      <c r="H17410" t="s">
        <v>801</v>
      </c>
      <c r="I17410" t="s">
        <v>47</v>
      </c>
      <c r="J17410" t="s">
        <v>78</v>
      </c>
      <c r="K17410" t="s">
        <v>50841</v>
      </c>
      <c r="L17410" t="s">
        <v>39</v>
      </c>
      <c r="M17410" t="s">
        <v>75</v>
      </c>
      <c r="N17410" t="s">
        <v>50838</v>
      </c>
      <c r="O17410" t="s">
        <v>50839</v>
      </c>
      <c r="P17410">
        <v>1</v>
      </c>
    </row>
    <row r="17411" spans="1:16">
      <c r="A17411" t="s">
        <v>50842</v>
      </c>
      <c r="B17411" t="s">
        <v>30</v>
      </c>
      <c r="C17411" t="s">
        <v>50843</v>
      </c>
      <c r="D17411" t="s">
        <v>32</v>
      </c>
      <c r="E17411" t="s">
        <v>50844</v>
      </c>
      <c r="F17411" t="s">
        <v>2895</v>
      </c>
      <c r="H17411" t="s">
        <v>143</v>
      </c>
      <c r="I17411" t="s">
        <v>47</v>
      </c>
      <c r="J17411" t="s">
        <v>37</v>
      </c>
      <c r="K17411" t="s">
        <v>50845</v>
      </c>
      <c r="L17411" t="s">
        <v>39</v>
      </c>
      <c r="M17411" t="s">
        <v>75</v>
      </c>
      <c r="N17411" t="s">
        <v>50846</v>
      </c>
      <c r="O17411" t="s">
        <v>50847</v>
      </c>
      <c r="P17411">
        <v>1</v>
      </c>
    </row>
    <row r="17412" spans="1:16">
      <c r="A17412" t="s">
        <v>50842</v>
      </c>
      <c r="B17412" t="s">
        <v>30</v>
      </c>
      <c r="C17412" t="s">
        <v>50843</v>
      </c>
      <c r="D17412" t="s">
        <v>32</v>
      </c>
      <c r="E17412" t="s">
        <v>50844</v>
      </c>
      <c r="F17412" t="s">
        <v>2895</v>
      </c>
      <c r="H17412" t="s">
        <v>143</v>
      </c>
      <c r="I17412" t="s">
        <v>47</v>
      </c>
      <c r="J17412" t="s">
        <v>78</v>
      </c>
      <c r="K17412" t="s">
        <v>7844</v>
      </c>
      <c r="L17412" t="s">
        <v>39</v>
      </c>
      <c r="M17412" t="s">
        <v>75</v>
      </c>
      <c r="N17412" t="s">
        <v>50846</v>
      </c>
      <c r="O17412" t="s">
        <v>50847</v>
      </c>
      <c r="P17412">
        <v>1</v>
      </c>
    </row>
    <row r="17413" spans="1:16">
      <c r="A17413" t="s">
        <v>50842</v>
      </c>
      <c r="B17413" t="s">
        <v>30</v>
      </c>
      <c r="C17413" t="s">
        <v>50843</v>
      </c>
      <c r="D17413" t="s">
        <v>32</v>
      </c>
      <c r="E17413" t="s">
        <v>50844</v>
      </c>
      <c r="F17413" t="s">
        <v>2895</v>
      </c>
      <c r="H17413" t="s">
        <v>143</v>
      </c>
      <c r="I17413" t="s">
        <v>47</v>
      </c>
      <c r="J17413" t="s">
        <v>56</v>
      </c>
      <c r="K17413" t="s">
        <v>50848</v>
      </c>
      <c r="L17413" t="s">
        <v>74</v>
      </c>
      <c r="M17413" t="s">
        <v>75</v>
      </c>
      <c r="N17413" t="s">
        <v>50846</v>
      </c>
      <c r="O17413" t="s">
        <v>50847</v>
      </c>
      <c r="P17413">
        <v>1</v>
      </c>
    </row>
    <row r="17414" spans="1:16">
      <c r="A17414" t="s">
        <v>50842</v>
      </c>
      <c r="B17414" t="s">
        <v>30</v>
      </c>
      <c r="C17414" t="s">
        <v>50843</v>
      </c>
      <c r="D17414" t="s">
        <v>32</v>
      </c>
      <c r="E17414" t="s">
        <v>50844</v>
      </c>
      <c r="F17414" t="s">
        <v>2895</v>
      </c>
      <c r="H17414" t="s">
        <v>143</v>
      </c>
      <c r="I17414" t="s">
        <v>47</v>
      </c>
      <c r="J17414" t="s">
        <v>56</v>
      </c>
      <c r="K17414" t="s">
        <v>50849</v>
      </c>
      <c r="L17414" t="s">
        <v>74</v>
      </c>
      <c r="M17414" t="s">
        <v>75</v>
      </c>
      <c r="N17414" t="s">
        <v>50846</v>
      </c>
      <c r="O17414" t="s">
        <v>50847</v>
      </c>
      <c r="P17414">
        <v>1</v>
      </c>
    </row>
    <row r="17415" spans="1:16">
      <c r="A17415" t="s">
        <v>50842</v>
      </c>
      <c r="B17415" t="s">
        <v>30</v>
      </c>
      <c r="C17415" t="s">
        <v>50843</v>
      </c>
      <c r="D17415" t="s">
        <v>32</v>
      </c>
      <c r="E17415" t="s">
        <v>50844</v>
      </c>
      <c r="F17415" t="s">
        <v>2895</v>
      </c>
      <c r="H17415" t="s">
        <v>143</v>
      </c>
      <c r="I17415" t="s">
        <v>47</v>
      </c>
      <c r="J17415" t="s">
        <v>56</v>
      </c>
      <c r="K17415" t="s">
        <v>96</v>
      </c>
      <c r="L17415" t="s">
        <v>74</v>
      </c>
      <c r="M17415" t="s">
        <v>75</v>
      </c>
      <c r="N17415" t="s">
        <v>50846</v>
      </c>
      <c r="O17415" t="s">
        <v>50847</v>
      </c>
      <c r="P17415">
        <v>1</v>
      </c>
    </row>
    <row r="17416" spans="1:16">
      <c r="A17416" t="s">
        <v>50850</v>
      </c>
      <c r="B17416" t="s">
        <v>30</v>
      </c>
      <c r="C17416" t="s">
        <v>50851</v>
      </c>
      <c r="D17416" t="s">
        <v>32</v>
      </c>
      <c r="E17416" t="s">
        <v>50852</v>
      </c>
      <c r="F17416" t="s">
        <v>3614</v>
      </c>
      <c r="H17416" t="s">
        <v>50853</v>
      </c>
      <c r="I17416" t="s">
        <v>72</v>
      </c>
      <c r="J17416" t="s">
        <v>37</v>
      </c>
      <c r="K17416" t="s">
        <v>50854</v>
      </c>
      <c r="L17416" t="s">
        <v>74</v>
      </c>
      <c r="M17416" t="s">
        <v>75</v>
      </c>
      <c r="N17416" t="s">
        <v>50855</v>
      </c>
      <c r="O17416" t="s">
        <v>50856</v>
      </c>
      <c r="P17416">
        <v>1</v>
      </c>
    </row>
    <row r="17417" spans="1:16">
      <c r="A17417" t="s">
        <v>50850</v>
      </c>
      <c r="B17417" t="s">
        <v>30</v>
      </c>
      <c r="C17417" t="s">
        <v>50851</v>
      </c>
      <c r="D17417" t="s">
        <v>32</v>
      </c>
      <c r="E17417" t="s">
        <v>50852</v>
      </c>
      <c r="F17417" t="s">
        <v>3614</v>
      </c>
      <c r="H17417" t="s">
        <v>50853</v>
      </c>
      <c r="I17417" t="s">
        <v>72</v>
      </c>
      <c r="J17417" t="s">
        <v>78</v>
      </c>
      <c r="K17417" t="s">
        <v>50857</v>
      </c>
      <c r="L17417" t="s">
        <v>74</v>
      </c>
      <c r="M17417" t="s">
        <v>75</v>
      </c>
      <c r="N17417" t="s">
        <v>50855</v>
      </c>
      <c r="O17417" t="s">
        <v>50856</v>
      </c>
      <c r="P17417">
        <v>1</v>
      </c>
    </row>
    <row r="17418" spans="1:16">
      <c r="A17418" t="s">
        <v>50850</v>
      </c>
      <c r="B17418" t="s">
        <v>30</v>
      </c>
      <c r="C17418" t="s">
        <v>50851</v>
      </c>
      <c r="D17418" t="s">
        <v>32</v>
      </c>
      <c r="E17418" t="s">
        <v>50852</v>
      </c>
      <c r="F17418" t="s">
        <v>3614</v>
      </c>
      <c r="H17418" t="s">
        <v>50853</v>
      </c>
      <c r="I17418" t="s">
        <v>72</v>
      </c>
      <c r="J17418" t="s">
        <v>56</v>
      </c>
      <c r="K17418" t="s">
        <v>50858</v>
      </c>
      <c r="L17418" t="s">
        <v>64</v>
      </c>
      <c r="M17418" t="s">
        <v>75</v>
      </c>
      <c r="N17418" t="s">
        <v>50855</v>
      </c>
      <c r="O17418" t="s">
        <v>50856</v>
      </c>
      <c r="P17418">
        <v>1</v>
      </c>
    </row>
    <row r="17419" spans="1:16">
      <c r="A17419" t="s">
        <v>50859</v>
      </c>
      <c r="B17419" t="s">
        <v>30</v>
      </c>
      <c r="C17419" t="s">
        <v>50860</v>
      </c>
      <c r="D17419" t="s">
        <v>32</v>
      </c>
      <c r="E17419" t="s">
        <v>50861</v>
      </c>
      <c r="F17419" t="s">
        <v>45150</v>
      </c>
      <c r="H17419" t="s">
        <v>366</v>
      </c>
      <c r="I17419" t="s">
        <v>72</v>
      </c>
      <c r="J17419" t="s">
        <v>56</v>
      </c>
      <c r="K17419" t="s">
        <v>12485</v>
      </c>
      <c r="L17419" t="s">
        <v>74</v>
      </c>
      <c r="M17419" t="s">
        <v>75</v>
      </c>
      <c r="N17419" t="s">
        <v>50862</v>
      </c>
      <c r="O17419" t="s">
        <v>50863</v>
      </c>
      <c r="P17419">
        <v>1</v>
      </c>
    </row>
    <row r="17420" spans="1:16">
      <c r="A17420" t="s">
        <v>50859</v>
      </c>
      <c r="B17420" t="s">
        <v>30</v>
      </c>
      <c r="C17420" t="s">
        <v>50864</v>
      </c>
      <c r="D17420" t="s">
        <v>32</v>
      </c>
      <c r="E17420" t="s">
        <v>50865</v>
      </c>
      <c r="F17420" t="s">
        <v>5742</v>
      </c>
      <c r="G17420" t="s">
        <v>203</v>
      </c>
      <c r="H17420" t="s">
        <v>230</v>
      </c>
      <c r="I17420" t="s">
        <v>72</v>
      </c>
      <c r="J17420" t="s">
        <v>56</v>
      </c>
      <c r="K17420" t="s">
        <v>50866</v>
      </c>
      <c r="L17420" t="s">
        <v>39</v>
      </c>
      <c r="M17420" t="s">
        <v>75</v>
      </c>
      <c r="N17420" t="s">
        <v>50867</v>
      </c>
      <c r="O17420" t="s">
        <v>50863</v>
      </c>
      <c r="P17420">
        <v>1</v>
      </c>
    </row>
    <row r="17421" spans="1:16">
      <c r="A17421" t="s">
        <v>50859</v>
      </c>
      <c r="B17421" t="s">
        <v>30</v>
      </c>
      <c r="C17421" t="s">
        <v>50864</v>
      </c>
      <c r="D17421" t="s">
        <v>32</v>
      </c>
      <c r="E17421" t="s">
        <v>50865</v>
      </c>
      <c r="F17421" t="s">
        <v>5742</v>
      </c>
      <c r="H17421" t="s">
        <v>230</v>
      </c>
      <c r="I17421" t="s">
        <v>47</v>
      </c>
      <c r="J17421" t="s">
        <v>37</v>
      </c>
      <c r="K17421" t="s">
        <v>50868</v>
      </c>
      <c r="L17421" t="s">
        <v>39</v>
      </c>
      <c r="M17421" t="s">
        <v>75</v>
      </c>
      <c r="N17421" t="s">
        <v>50867</v>
      </c>
      <c r="O17421" t="s">
        <v>50863</v>
      </c>
      <c r="P17421">
        <v>1</v>
      </c>
    </row>
    <row r="17422" spans="1:16">
      <c r="A17422" t="s">
        <v>50859</v>
      </c>
      <c r="B17422" t="s">
        <v>30</v>
      </c>
      <c r="C17422" t="s">
        <v>50864</v>
      </c>
      <c r="D17422" t="s">
        <v>32</v>
      </c>
      <c r="E17422" t="s">
        <v>50865</v>
      </c>
      <c r="F17422" t="s">
        <v>5742</v>
      </c>
      <c r="H17422" t="s">
        <v>230</v>
      </c>
      <c r="I17422" t="s">
        <v>47</v>
      </c>
      <c r="J17422" t="s">
        <v>78</v>
      </c>
      <c r="K17422" t="s">
        <v>50869</v>
      </c>
      <c r="L17422" t="s">
        <v>39</v>
      </c>
      <c r="M17422" t="s">
        <v>75</v>
      </c>
      <c r="N17422" t="s">
        <v>50867</v>
      </c>
      <c r="O17422" t="s">
        <v>50863</v>
      </c>
      <c r="P17422">
        <v>1</v>
      </c>
    </row>
    <row r="17423" spans="1:16">
      <c r="A17423" t="s">
        <v>50859</v>
      </c>
      <c r="B17423" t="s">
        <v>30</v>
      </c>
      <c r="C17423" t="s">
        <v>50870</v>
      </c>
      <c r="D17423" t="s">
        <v>32</v>
      </c>
      <c r="E17423" t="s">
        <v>50871</v>
      </c>
      <c r="F17423" t="s">
        <v>7288</v>
      </c>
      <c r="G17423" t="s">
        <v>203</v>
      </c>
      <c r="H17423" t="s">
        <v>533</v>
      </c>
      <c r="I17423" t="s">
        <v>47</v>
      </c>
      <c r="J17423" t="s">
        <v>56</v>
      </c>
      <c r="K17423" t="s">
        <v>96</v>
      </c>
      <c r="L17423" t="s">
        <v>74</v>
      </c>
      <c r="M17423" t="s">
        <v>75</v>
      </c>
      <c r="N17423" t="s">
        <v>50872</v>
      </c>
      <c r="O17423" t="s">
        <v>50863</v>
      </c>
      <c r="P17423">
        <v>1</v>
      </c>
    </row>
    <row r="17424" spans="1:16">
      <c r="A17424" t="s">
        <v>50859</v>
      </c>
      <c r="B17424" t="s">
        <v>30</v>
      </c>
      <c r="C17424" t="s">
        <v>50873</v>
      </c>
      <c r="D17424" t="s">
        <v>32</v>
      </c>
      <c r="E17424" t="s">
        <v>50874</v>
      </c>
      <c r="F17424" t="s">
        <v>5742</v>
      </c>
      <c r="G17424" t="s">
        <v>203</v>
      </c>
      <c r="H17424" t="s">
        <v>366</v>
      </c>
      <c r="I17424" t="s">
        <v>47</v>
      </c>
      <c r="J17424" t="s">
        <v>56</v>
      </c>
      <c r="K17424" t="s">
        <v>50875</v>
      </c>
      <c r="L17424" t="s">
        <v>74</v>
      </c>
      <c r="M17424" t="s">
        <v>75</v>
      </c>
      <c r="N17424" t="s">
        <v>50876</v>
      </c>
      <c r="O17424" t="s">
        <v>50863</v>
      </c>
      <c r="P17424">
        <v>1</v>
      </c>
    </row>
    <row r="17425" spans="1:16">
      <c r="A17425" t="s">
        <v>50859</v>
      </c>
      <c r="B17425" t="s">
        <v>30</v>
      </c>
      <c r="C17425" t="s">
        <v>50873</v>
      </c>
      <c r="D17425" t="s">
        <v>32</v>
      </c>
      <c r="E17425" t="s">
        <v>50874</v>
      </c>
      <c r="F17425" t="s">
        <v>5742</v>
      </c>
      <c r="G17425" t="s">
        <v>203</v>
      </c>
      <c r="H17425" t="s">
        <v>152</v>
      </c>
      <c r="I17425" t="s">
        <v>72</v>
      </c>
      <c r="J17425" t="s">
        <v>56</v>
      </c>
      <c r="K17425" t="s">
        <v>50877</v>
      </c>
      <c r="L17425" t="s">
        <v>74</v>
      </c>
      <c r="M17425" t="s">
        <v>75</v>
      </c>
      <c r="N17425" t="s">
        <v>50876</v>
      </c>
      <c r="O17425" t="s">
        <v>50863</v>
      </c>
      <c r="P17425">
        <v>1</v>
      </c>
    </row>
    <row r="17426" spans="1:16">
      <c r="A17426" t="s">
        <v>50878</v>
      </c>
      <c r="B17426" t="s">
        <v>30</v>
      </c>
      <c r="C17426" t="s">
        <v>3706</v>
      </c>
      <c r="D17426" t="s">
        <v>68</v>
      </c>
      <c r="E17426" t="s">
        <v>3707</v>
      </c>
      <c r="F17426" t="s">
        <v>1479</v>
      </c>
      <c r="H17426" t="s">
        <v>1139</v>
      </c>
      <c r="I17426" t="s">
        <v>72</v>
      </c>
      <c r="J17426" t="s">
        <v>56</v>
      </c>
      <c r="K17426" t="s">
        <v>50879</v>
      </c>
      <c r="L17426" t="s">
        <v>64</v>
      </c>
      <c r="M17426" t="s">
        <v>75</v>
      </c>
      <c r="N17426" t="s">
        <v>3710</v>
      </c>
      <c r="O17426" t="s">
        <v>50880</v>
      </c>
      <c r="P17426">
        <v>1</v>
      </c>
    </row>
    <row r="17427" spans="1:16">
      <c r="A17427" t="s">
        <v>50878</v>
      </c>
      <c r="B17427" t="s">
        <v>30</v>
      </c>
      <c r="C17427" t="s">
        <v>3706</v>
      </c>
      <c r="D17427" t="s">
        <v>68</v>
      </c>
      <c r="E17427" t="s">
        <v>3707</v>
      </c>
      <c r="F17427" t="s">
        <v>1479</v>
      </c>
      <c r="H17427" t="s">
        <v>1139</v>
      </c>
      <c r="I17427" t="s">
        <v>72</v>
      </c>
      <c r="J17427" t="s">
        <v>56</v>
      </c>
      <c r="K17427" t="s">
        <v>50881</v>
      </c>
      <c r="L17427" t="s">
        <v>64</v>
      </c>
      <c r="M17427" t="s">
        <v>75</v>
      </c>
      <c r="N17427" t="s">
        <v>3710</v>
      </c>
      <c r="O17427" t="s">
        <v>50880</v>
      </c>
      <c r="P17427">
        <v>1</v>
      </c>
    </row>
    <row r="17428" spans="1:16">
      <c r="A17428" t="s">
        <v>50882</v>
      </c>
      <c r="B17428" t="s">
        <v>30</v>
      </c>
      <c r="C17428" t="s">
        <v>4900</v>
      </c>
      <c r="D17428" t="s">
        <v>68</v>
      </c>
      <c r="E17428" t="s">
        <v>4901</v>
      </c>
      <c r="F17428" t="s">
        <v>70</v>
      </c>
      <c r="H17428" t="s">
        <v>50883</v>
      </c>
      <c r="I17428" t="s">
        <v>72</v>
      </c>
      <c r="J17428" t="s">
        <v>37</v>
      </c>
      <c r="K17428" t="s">
        <v>50884</v>
      </c>
      <c r="L17428" t="s">
        <v>74</v>
      </c>
      <c r="M17428" t="s">
        <v>75</v>
      </c>
      <c r="N17428" t="s">
        <v>4904</v>
      </c>
      <c r="O17428" t="s">
        <v>50885</v>
      </c>
      <c r="P17428">
        <v>1</v>
      </c>
    </row>
    <row r="17429" spans="1:16">
      <c r="A17429" t="s">
        <v>50882</v>
      </c>
      <c r="B17429" t="s">
        <v>30</v>
      </c>
      <c r="C17429" t="s">
        <v>4900</v>
      </c>
      <c r="D17429" t="s">
        <v>68</v>
      </c>
      <c r="E17429" t="s">
        <v>4901</v>
      </c>
      <c r="F17429" t="s">
        <v>70</v>
      </c>
      <c r="H17429" t="s">
        <v>50883</v>
      </c>
      <c r="I17429" t="s">
        <v>72</v>
      </c>
      <c r="J17429" t="s">
        <v>78</v>
      </c>
      <c r="K17429" t="s">
        <v>50886</v>
      </c>
      <c r="L17429" t="s">
        <v>74</v>
      </c>
      <c r="M17429" t="s">
        <v>75</v>
      </c>
      <c r="N17429" t="s">
        <v>4904</v>
      </c>
      <c r="O17429" t="s">
        <v>50885</v>
      </c>
      <c r="P17429">
        <v>1</v>
      </c>
    </row>
    <row r="17430" spans="1:16">
      <c r="A17430" t="s">
        <v>50882</v>
      </c>
      <c r="B17430" t="s">
        <v>30</v>
      </c>
      <c r="C17430" t="s">
        <v>4900</v>
      </c>
      <c r="D17430" t="s">
        <v>68</v>
      </c>
      <c r="E17430" t="s">
        <v>4901</v>
      </c>
      <c r="F17430" t="s">
        <v>70</v>
      </c>
      <c r="H17430" t="s">
        <v>50883</v>
      </c>
      <c r="I17430" t="s">
        <v>72</v>
      </c>
      <c r="J17430" t="s">
        <v>78</v>
      </c>
      <c r="K17430" t="s">
        <v>50887</v>
      </c>
      <c r="L17430" t="s">
        <v>74</v>
      </c>
      <c r="M17430" t="s">
        <v>75</v>
      </c>
      <c r="N17430" t="s">
        <v>4904</v>
      </c>
      <c r="O17430" t="s">
        <v>50885</v>
      </c>
      <c r="P17430">
        <v>1</v>
      </c>
    </row>
    <row r="17431" spans="1:16">
      <c r="A17431" t="s">
        <v>50882</v>
      </c>
      <c r="B17431" t="s">
        <v>30</v>
      </c>
      <c r="C17431" t="s">
        <v>50888</v>
      </c>
      <c r="D17431" t="s">
        <v>68</v>
      </c>
      <c r="E17431" t="s">
        <v>50889</v>
      </c>
      <c r="F17431" t="s">
        <v>70</v>
      </c>
      <c r="H17431" t="s">
        <v>50883</v>
      </c>
      <c r="I17431" t="s">
        <v>72</v>
      </c>
      <c r="J17431" t="s">
        <v>37</v>
      </c>
      <c r="K17431" t="s">
        <v>50890</v>
      </c>
      <c r="L17431" t="s">
        <v>74</v>
      </c>
      <c r="M17431" t="s">
        <v>75</v>
      </c>
      <c r="N17431" t="s">
        <v>50891</v>
      </c>
      <c r="O17431" t="s">
        <v>50885</v>
      </c>
      <c r="P17431">
        <v>1</v>
      </c>
    </row>
    <row r="17432" spans="1:16">
      <c r="A17432" t="s">
        <v>50882</v>
      </c>
      <c r="B17432" t="s">
        <v>30</v>
      </c>
      <c r="C17432" t="s">
        <v>50888</v>
      </c>
      <c r="D17432" t="s">
        <v>68</v>
      </c>
      <c r="E17432" t="s">
        <v>50889</v>
      </c>
      <c r="F17432" t="s">
        <v>70</v>
      </c>
      <c r="H17432" t="s">
        <v>50883</v>
      </c>
      <c r="I17432" t="s">
        <v>72</v>
      </c>
      <c r="J17432" t="s">
        <v>56</v>
      </c>
      <c r="K17432" t="s">
        <v>50892</v>
      </c>
      <c r="L17432" t="s">
        <v>64</v>
      </c>
      <c r="M17432" t="s">
        <v>75</v>
      </c>
      <c r="N17432" t="s">
        <v>50891</v>
      </c>
      <c r="O17432" t="s">
        <v>50885</v>
      </c>
      <c r="P17432">
        <v>1</v>
      </c>
    </row>
    <row r="17433" spans="1:16">
      <c r="A17433" t="s">
        <v>50882</v>
      </c>
      <c r="B17433" t="s">
        <v>30</v>
      </c>
      <c r="C17433" t="s">
        <v>50888</v>
      </c>
      <c r="D17433" t="s">
        <v>68</v>
      </c>
      <c r="E17433" t="s">
        <v>50889</v>
      </c>
      <c r="F17433" t="s">
        <v>70</v>
      </c>
      <c r="H17433" t="s">
        <v>50883</v>
      </c>
      <c r="I17433" t="s">
        <v>72</v>
      </c>
      <c r="J17433" t="s">
        <v>56</v>
      </c>
      <c r="K17433" t="s">
        <v>50893</v>
      </c>
      <c r="L17433" t="s">
        <v>64</v>
      </c>
      <c r="M17433" t="s">
        <v>75</v>
      </c>
      <c r="N17433" t="s">
        <v>50891</v>
      </c>
      <c r="O17433" t="s">
        <v>50885</v>
      </c>
      <c r="P17433">
        <v>1</v>
      </c>
    </row>
    <row r="17434" spans="1:16">
      <c r="A17434" t="s">
        <v>50882</v>
      </c>
      <c r="B17434" t="s">
        <v>30</v>
      </c>
      <c r="C17434" t="s">
        <v>50888</v>
      </c>
      <c r="D17434" t="s">
        <v>68</v>
      </c>
      <c r="E17434" t="s">
        <v>50889</v>
      </c>
      <c r="F17434" t="s">
        <v>70</v>
      </c>
      <c r="H17434" t="s">
        <v>50883</v>
      </c>
      <c r="I17434" t="s">
        <v>72</v>
      </c>
      <c r="J17434" t="s">
        <v>56</v>
      </c>
      <c r="K17434" t="s">
        <v>5062</v>
      </c>
      <c r="L17434" t="s">
        <v>74</v>
      </c>
      <c r="M17434" t="s">
        <v>75</v>
      </c>
      <c r="N17434" t="s">
        <v>50891</v>
      </c>
      <c r="O17434" t="s">
        <v>50885</v>
      </c>
      <c r="P17434">
        <v>1</v>
      </c>
    </row>
    <row r="17435" spans="1:16">
      <c r="A17435" t="s">
        <v>50894</v>
      </c>
      <c r="B17435" t="s">
        <v>30</v>
      </c>
      <c r="C17435" t="s">
        <v>50895</v>
      </c>
      <c r="D17435" t="s">
        <v>32</v>
      </c>
      <c r="E17435" t="s">
        <v>50896</v>
      </c>
      <c r="F17435" t="s">
        <v>2895</v>
      </c>
      <c r="H17435" t="s">
        <v>230</v>
      </c>
      <c r="I17435" t="s">
        <v>72</v>
      </c>
      <c r="J17435" t="s">
        <v>37</v>
      </c>
      <c r="K17435" t="s">
        <v>12409</v>
      </c>
      <c r="L17435" t="s">
        <v>39</v>
      </c>
      <c r="M17435" t="s">
        <v>75</v>
      </c>
      <c r="N17435" t="s">
        <v>50897</v>
      </c>
      <c r="O17435" t="s">
        <v>50898</v>
      </c>
      <c r="P17435">
        <v>1</v>
      </c>
    </row>
    <row r="17436" spans="1:16">
      <c r="A17436" t="s">
        <v>50894</v>
      </c>
      <c r="B17436" t="s">
        <v>30</v>
      </c>
      <c r="C17436" t="s">
        <v>50899</v>
      </c>
      <c r="D17436" t="s">
        <v>32</v>
      </c>
      <c r="E17436" t="s">
        <v>50900</v>
      </c>
      <c r="F17436" t="s">
        <v>2895</v>
      </c>
      <c r="H17436" t="s">
        <v>230</v>
      </c>
      <c r="I17436" t="s">
        <v>72</v>
      </c>
      <c r="J17436" t="s">
        <v>56</v>
      </c>
      <c r="K17436" t="s">
        <v>50901</v>
      </c>
      <c r="L17436" t="s">
        <v>74</v>
      </c>
      <c r="M17436" t="s">
        <v>75</v>
      </c>
      <c r="N17436" t="s">
        <v>50902</v>
      </c>
      <c r="O17436" t="s">
        <v>50898</v>
      </c>
      <c r="P17436">
        <v>1</v>
      </c>
    </row>
    <row r="17437" spans="1:16">
      <c r="A17437" t="s">
        <v>50894</v>
      </c>
      <c r="B17437" t="s">
        <v>30</v>
      </c>
      <c r="C17437" t="s">
        <v>50899</v>
      </c>
      <c r="D17437" t="s">
        <v>32</v>
      </c>
      <c r="E17437" t="s">
        <v>50900</v>
      </c>
      <c r="F17437" t="s">
        <v>2895</v>
      </c>
      <c r="H17437" t="s">
        <v>230</v>
      </c>
      <c r="I17437" t="s">
        <v>47</v>
      </c>
      <c r="J17437" t="s">
        <v>78</v>
      </c>
      <c r="K17437" t="s">
        <v>50903</v>
      </c>
      <c r="L17437" t="s">
        <v>74</v>
      </c>
      <c r="M17437" t="s">
        <v>75</v>
      </c>
      <c r="N17437" t="s">
        <v>50902</v>
      </c>
      <c r="O17437" t="s">
        <v>50898</v>
      </c>
      <c r="P17437">
        <v>1</v>
      </c>
    </row>
    <row r="17438" spans="1:16">
      <c r="A17438" t="s">
        <v>50894</v>
      </c>
      <c r="B17438" t="s">
        <v>30</v>
      </c>
      <c r="C17438" t="s">
        <v>50899</v>
      </c>
      <c r="D17438" t="s">
        <v>32</v>
      </c>
      <c r="E17438" t="s">
        <v>50900</v>
      </c>
      <c r="F17438" t="s">
        <v>2895</v>
      </c>
      <c r="H17438" t="s">
        <v>230</v>
      </c>
      <c r="I17438" t="s">
        <v>47</v>
      </c>
      <c r="J17438" t="s">
        <v>56</v>
      </c>
      <c r="K17438" t="s">
        <v>96</v>
      </c>
      <c r="L17438" t="s">
        <v>74</v>
      </c>
      <c r="M17438" t="s">
        <v>75</v>
      </c>
      <c r="N17438" t="s">
        <v>50902</v>
      </c>
      <c r="O17438" t="s">
        <v>50898</v>
      </c>
      <c r="P17438">
        <v>1</v>
      </c>
    </row>
    <row r="17439" spans="1:16">
      <c r="A17439" t="s">
        <v>50904</v>
      </c>
      <c r="B17439" t="s">
        <v>30</v>
      </c>
      <c r="C17439" t="s">
        <v>50905</v>
      </c>
      <c r="D17439" t="s">
        <v>32</v>
      </c>
      <c r="E17439" t="s">
        <v>50906</v>
      </c>
      <c r="F17439" t="s">
        <v>1408</v>
      </c>
      <c r="H17439" t="s">
        <v>196</v>
      </c>
      <c r="I17439" t="s">
        <v>36</v>
      </c>
      <c r="J17439" t="s">
        <v>56</v>
      </c>
      <c r="K17439" t="s">
        <v>50907</v>
      </c>
      <c r="L17439" t="s">
        <v>74</v>
      </c>
      <c r="M17439" t="s">
        <v>75</v>
      </c>
      <c r="N17439" t="s">
        <v>50908</v>
      </c>
      <c r="O17439" t="s">
        <v>50909</v>
      </c>
      <c r="P17439">
        <v>1</v>
      </c>
    </row>
    <row r="17440" spans="1:16">
      <c r="A17440" t="s">
        <v>50904</v>
      </c>
      <c r="B17440" t="s">
        <v>30</v>
      </c>
      <c r="C17440" t="s">
        <v>50905</v>
      </c>
      <c r="D17440" t="s">
        <v>32</v>
      </c>
      <c r="E17440" t="s">
        <v>50906</v>
      </c>
      <c r="F17440" t="s">
        <v>1408</v>
      </c>
      <c r="H17440" t="s">
        <v>196</v>
      </c>
      <c r="I17440" t="s">
        <v>36</v>
      </c>
      <c r="J17440" t="s">
        <v>56</v>
      </c>
      <c r="K17440" t="s">
        <v>96</v>
      </c>
      <c r="L17440" t="s">
        <v>74</v>
      </c>
      <c r="M17440" t="s">
        <v>75</v>
      </c>
      <c r="N17440" t="s">
        <v>50908</v>
      </c>
      <c r="O17440" t="s">
        <v>50909</v>
      </c>
      <c r="P17440">
        <v>1</v>
      </c>
    </row>
    <row r="17441" spans="1:16">
      <c r="A17441" t="s">
        <v>50904</v>
      </c>
      <c r="B17441" t="s">
        <v>30</v>
      </c>
      <c r="C17441" t="s">
        <v>50905</v>
      </c>
      <c r="D17441" t="s">
        <v>32</v>
      </c>
      <c r="E17441" t="s">
        <v>50906</v>
      </c>
      <c r="F17441" t="s">
        <v>1408</v>
      </c>
      <c r="H17441" t="s">
        <v>196</v>
      </c>
      <c r="I17441" t="s">
        <v>47</v>
      </c>
      <c r="J17441" t="s">
        <v>37</v>
      </c>
      <c r="K17441" t="s">
        <v>50910</v>
      </c>
      <c r="L17441" t="s">
        <v>74</v>
      </c>
      <c r="M17441" t="s">
        <v>75</v>
      </c>
      <c r="N17441" t="s">
        <v>50908</v>
      </c>
      <c r="O17441" t="s">
        <v>50909</v>
      </c>
      <c r="P17441">
        <v>1</v>
      </c>
    </row>
    <row r="17442" spans="1:16">
      <c r="A17442" t="s">
        <v>50904</v>
      </c>
      <c r="B17442" t="s">
        <v>30</v>
      </c>
      <c r="C17442" t="s">
        <v>50905</v>
      </c>
      <c r="D17442" t="s">
        <v>32</v>
      </c>
      <c r="E17442" t="s">
        <v>50906</v>
      </c>
      <c r="F17442" t="s">
        <v>1408</v>
      </c>
      <c r="H17442" t="s">
        <v>196</v>
      </c>
      <c r="I17442" t="s">
        <v>47</v>
      </c>
      <c r="J17442" t="s">
        <v>78</v>
      </c>
      <c r="K17442" t="s">
        <v>50911</v>
      </c>
      <c r="L17442" t="s">
        <v>74</v>
      </c>
      <c r="M17442" t="s">
        <v>75</v>
      </c>
      <c r="N17442" t="s">
        <v>50908</v>
      </c>
      <c r="O17442" t="s">
        <v>50909</v>
      </c>
      <c r="P17442">
        <v>1</v>
      </c>
    </row>
    <row r="17443" spans="1:16">
      <c r="A17443" t="s">
        <v>50912</v>
      </c>
      <c r="B17443" t="s">
        <v>30</v>
      </c>
      <c r="C17443" t="s">
        <v>3606</v>
      </c>
      <c r="D17443" t="s">
        <v>32</v>
      </c>
      <c r="E17443" t="s">
        <v>3607</v>
      </c>
      <c r="F17443" t="s">
        <v>2806</v>
      </c>
      <c r="H17443" t="s">
        <v>675</v>
      </c>
      <c r="I17443" t="s">
        <v>72</v>
      </c>
      <c r="J17443" t="s">
        <v>56</v>
      </c>
      <c r="K17443" t="s">
        <v>50913</v>
      </c>
      <c r="L17443" t="s">
        <v>64</v>
      </c>
      <c r="M17443" t="s">
        <v>75</v>
      </c>
      <c r="N17443" t="s">
        <v>3610</v>
      </c>
      <c r="O17443" t="s">
        <v>50914</v>
      </c>
      <c r="P17443">
        <v>1</v>
      </c>
    </row>
    <row r="17444" spans="1:16">
      <c r="A17444" t="s">
        <v>50915</v>
      </c>
      <c r="B17444" t="s">
        <v>30</v>
      </c>
      <c r="C17444" t="s">
        <v>50916</v>
      </c>
      <c r="D17444" t="s">
        <v>32</v>
      </c>
      <c r="E17444" t="s">
        <v>50917</v>
      </c>
      <c r="F17444" t="s">
        <v>5798</v>
      </c>
      <c r="H17444" t="s">
        <v>35</v>
      </c>
      <c r="I17444" t="s">
        <v>72</v>
      </c>
      <c r="J17444" t="s">
        <v>56</v>
      </c>
      <c r="K17444" t="s">
        <v>50918</v>
      </c>
      <c r="L17444" t="s">
        <v>39</v>
      </c>
      <c r="M17444" t="s">
        <v>75</v>
      </c>
      <c r="N17444" t="s">
        <v>50919</v>
      </c>
      <c r="O17444" t="s">
        <v>50920</v>
      </c>
      <c r="P17444">
        <v>1</v>
      </c>
    </row>
    <row r="17445" spans="1:16">
      <c r="A17445" t="s">
        <v>50915</v>
      </c>
      <c r="B17445" t="s">
        <v>30</v>
      </c>
      <c r="C17445" t="s">
        <v>50916</v>
      </c>
      <c r="D17445" t="s">
        <v>32</v>
      </c>
      <c r="E17445" t="s">
        <v>50917</v>
      </c>
      <c r="F17445" t="s">
        <v>5798</v>
      </c>
      <c r="H17445" t="s">
        <v>35</v>
      </c>
      <c r="I17445" t="s">
        <v>47</v>
      </c>
      <c r="J17445" t="s">
        <v>37</v>
      </c>
      <c r="K17445" t="s">
        <v>50921</v>
      </c>
      <c r="L17445" t="s">
        <v>74</v>
      </c>
      <c r="M17445" t="s">
        <v>75</v>
      </c>
      <c r="N17445" t="s">
        <v>50919</v>
      </c>
      <c r="O17445" t="s">
        <v>50920</v>
      </c>
      <c r="P17445">
        <v>1</v>
      </c>
    </row>
    <row r="17446" spans="1:16">
      <c r="A17446" t="s">
        <v>50915</v>
      </c>
      <c r="B17446" t="s">
        <v>30</v>
      </c>
      <c r="C17446" t="s">
        <v>50916</v>
      </c>
      <c r="D17446" t="s">
        <v>32</v>
      </c>
      <c r="E17446" t="s">
        <v>50917</v>
      </c>
      <c r="F17446" t="s">
        <v>5798</v>
      </c>
      <c r="H17446" t="s">
        <v>35</v>
      </c>
      <c r="I17446" t="s">
        <v>47</v>
      </c>
      <c r="J17446" t="s">
        <v>78</v>
      </c>
      <c r="K17446" t="s">
        <v>50922</v>
      </c>
      <c r="L17446" t="s">
        <v>39</v>
      </c>
      <c r="M17446" t="s">
        <v>75</v>
      </c>
      <c r="N17446" t="s">
        <v>50919</v>
      </c>
      <c r="O17446" t="s">
        <v>50920</v>
      </c>
      <c r="P17446">
        <v>1</v>
      </c>
    </row>
    <row r="17447" spans="1:16">
      <c r="A17447" t="s">
        <v>50923</v>
      </c>
      <c r="B17447" t="s">
        <v>30</v>
      </c>
      <c r="C17447" t="s">
        <v>14923</v>
      </c>
      <c r="D17447" t="s">
        <v>32</v>
      </c>
      <c r="E17447" t="s">
        <v>14924</v>
      </c>
      <c r="F17447" t="s">
        <v>2628</v>
      </c>
      <c r="H17447" t="s">
        <v>35</v>
      </c>
      <c r="I17447" t="s">
        <v>47</v>
      </c>
      <c r="J17447" t="s">
        <v>37</v>
      </c>
      <c r="K17447" t="s">
        <v>50924</v>
      </c>
      <c r="L17447" t="s">
        <v>74</v>
      </c>
      <c r="M17447" t="s">
        <v>75</v>
      </c>
      <c r="N17447" t="s">
        <v>14926</v>
      </c>
      <c r="O17447" t="s">
        <v>50925</v>
      </c>
      <c r="P17447">
        <v>1</v>
      </c>
    </row>
    <row r="17448" spans="1:16">
      <c r="A17448" t="s">
        <v>50923</v>
      </c>
      <c r="B17448" t="s">
        <v>30</v>
      </c>
      <c r="C17448" t="s">
        <v>14923</v>
      </c>
      <c r="D17448" t="s">
        <v>32</v>
      </c>
      <c r="E17448" t="s">
        <v>14924</v>
      </c>
      <c r="F17448" t="s">
        <v>2628</v>
      </c>
      <c r="H17448" t="s">
        <v>35</v>
      </c>
      <c r="I17448" t="s">
        <v>47</v>
      </c>
      <c r="J17448" t="s">
        <v>37</v>
      </c>
      <c r="K17448" t="s">
        <v>50926</v>
      </c>
      <c r="L17448" t="s">
        <v>74</v>
      </c>
      <c r="M17448" t="s">
        <v>75</v>
      </c>
      <c r="N17448" t="s">
        <v>14926</v>
      </c>
      <c r="O17448" t="s">
        <v>50925</v>
      </c>
      <c r="P17448">
        <v>1</v>
      </c>
    </row>
    <row r="17449" spans="1:16">
      <c r="A17449" t="s">
        <v>50923</v>
      </c>
      <c r="B17449" t="s">
        <v>30</v>
      </c>
      <c r="C17449" t="s">
        <v>14923</v>
      </c>
      <c r="D17449" t="s">
        <v>32</v>
      </c>
      <c r="E17449" t="s">
        <v>14924</v>
      </c>
      <c r="F17449" t="s">
        <v>2628</v>
      </c>
      <c r="H17449" t="s">
        <v>35</v>
      </c>
      <c r="I17449" t="s">
        <v>47</v>
      </c>
      <c r="J17449" t="s">
        <v>78</v>
      </c>
      <c r="K17449" t="s">
        <v>50927</v>
      </c>
      <c r="L17449" t="s">
        <v>74</v>
      </c>
      <c r="M17449" t="s">
        <v>75</v>
      </c>
      <c r="N17449" t="s">
        <v>14926</v>
      </c>
      <c r="O17449" t="s">
        <v>50925</v>
      </c>
      <c r="P17449">
        <v>1</v>
      </c>
    </row>
    <row r="17450" spans="1:16">
      <c r="A17450" t="s">
        <v>50923</v>
      </c>
      <c r="B17450" t="s">
        <v>30</v>
      </c>
      <c r="C17450" t="s">
        <v>14923</v>
      </c>
      <c r="D17450" t="s">
        <v>32</v>
      </c>
      <c r="E17450" t="s">
        <v>14924</v>
      </c>
      <c r="F17450" t="s">
        <v>2628</v>
      </c>
      <c r="H17450" t="s">
        <v>35</v>
      </c>
      <c r="I17450" t="s">
        <v>47</v>
      </c>
      <c r="J17450" t="s">
        <v>56</v>
      </c>
      <c r="K17450" t="s">
        <v>50928</v>
      </c>
      <c r="L17450" t="s">
        <v>74</v>
      </c>
      <c r="M17450" t="s">
        <v>75</v>
      </c>
      <c r="N17450" t="s">
        <v>14926</v>
      </c>
      <c r="O17450" t="s">
        <v>50925</v>
      </c>
      <c r="P17450">
        <v>1</v>
      </c>
    </row>
    <row r="17451" spans="1:16">
      <c r="A17451" t="s">
        <v>50929</v>
      </c>
      <c r="B17451" t="s">
        <v>30</v>
      </c>
      <c r="C17451" t="s">
        <v>8048</v>
      </c>
      <c r="D17451" t="s">
        <v>68</v>
      </c>
      <c r="E17451" t="s">
        <v>8049</v>
      </c>
      <c r="F17451" t="s">
        <v>275</v>
      </c>
      <c r="H17451" t="s">
        <v>294</v>
      </c>
      <c r="I17451" t="s">
        <v>47</v>
      </c>
      <c r="J17451" t="s">
        <v>37</v>
      </c>
      <c r="K17451" t="s">
        <v>50930</v>
      </c>
      <c r="L17451" t="s">
        <v>74</v>
      </c>
      <c r="M17451" t="s">
        <v>49</v>
      </c>
      <c r="N17451" t="s">
        <v>8050</v>
      </c>
      <c r="O17451" t="s">
        <v>50931</v>
      </c>
      <c r="P17451">
        <v>1</v>
      </c>
    </row>
    <row r="17452" spans="1:16">
      <c r="A17452" t="s">
        <v>50929</v>
      </c>
      <c r="B17452" t="s">
        <v>30</v>
      </c>
      <c r="C17452" t="s">
        <v>8048</v>
      </c>
      <c r="D17452" t="s">
        <v>68</v>
      </c>
      <c r="E17452" t="s">
        <v>8049</v>
      </c>
      <c r="F17452" t="s">
        <v>275</v>
      </c>
      <c r="H17452" t="s">
        <v>294</v>
      </c>
      <c r="I17452" t="s">
        <v>47</v>
      </c>
      <c r="J17452" t="s">
        <v>78</v>
      </c>
      <c r="K17452" t="s">
        <v>50932</v>
      </c>
      <c r="L17452" t="s">
        <v>74</v>
      </c>
      <c r="M17452" t="s">
        <v>49</v>
      </c>
      <c r="N17452" t="s">
        <v>8050</v>
      </c>
      <c r="O17452" t="s">
        <v>50931</v>
      </c>
      <c r="P17452">
        <v>1</v>
      </c>
    </row>
    <row r="17453" spans="1:16">
      <c r="A17453" t="s">
        <v>50929</v>
      </c>
      <c r="B17453" t="s">
        <v>30</v>
      </c>
      <c r="C17453" t="s">
        <v>8048</v>
      </c>
      <c r="D17453" t="s">
        <v>68</v>
      </c>
      <c r="E17453" t="s">
        <v>8049</v>
      </c>
      <c r="F17453" t="s">
        <v>275</v>
      </c>
      <c r="H17453" t="s">
        <v>294</v>
      </c>
      <c r="I17453" t="s">
        <v>47</v>
      </c>
      <c r="J17453" t="s">
        <v>78</v>
      </c>
      <c r="K17453" t="s">
        <v>50933</v>
      </c>
      <c r="L17453" t="s">
        <v>74</v>
      </c>
      <c r="M17453" t="s">
        <v>49</v>
      </c>
      <c r="N17453" t="s">
        <v>8050</v>
      </c>
      <c r="O17453" t="s">
        <v>50931</v>
      </c>
      <c r="P17453">
        <v>1</v>
      </c>
    </row>
    <row r="17454" spans="1:16">
      <c r="A17454" t="s">
        <v>50929</v>
      </c>
      <c r="B17454" t="s">
        <v>30</v>
      </c>
      <c r="C17454" t="s">
        <v>8048</v>
      </c>
      <c r="D17454" t="s">
        <v>68</v>
      </c>
      <c r="E17454" t="s">
        <v>8049</v>
      </c>
      <c r="F17454" t="s">
        <v>275</v>
      </c>
      <c r="H17454" t="s">
        <v>294</v>
      </c>
      <c r="I17454" t="s">
        <v>47</v>
      </c>
      <c r="J17454" t="s">
        <v>56</v>
      </c>
      <c r="K17454" t="s">
        <v>50934</v>
      </c>
      <c r="L17454" t="s">
        <v>64</v>
      </c>
      <c r="M17454" t="s">
        <v>75</v>
      </c>
      <c r="N17454" t="s">
        <v>8050</v>
      </c>
      <c r="O17454" t="s">
        <v>50931</v>
      </c>
      <c r="P17454">
        <v>1</v>
      </c>
    </row>
    <row r="17455" spans="1:16">
      <c r="A17455" t="s">
        <v>50935</v>
      </c>
      <c r="B17455" t="s">
        <v>30</v>
      </c>
      <c r="C17455" t="s">
        <v>2252</v>
      </c>
      <c r="D17455" t="s">
        <v>68</v>
      </c>
      <c r="E17455" t="s">
        <v>2253</v>
      </c>
      <c r="F17455" t="s">
        <v>99</v>
      </c>
      <c r="H17455" t="s">
        <v>47687</v>
      </c>
      <c r="I17455" t="s">
        <v>72</v>
      </c>
      <c r="J17455" t="s">
        <v>56</v>
      </c>
      <c r="K17455" t="s">
        <v>50936</v>
      </c>
      <c r="L17455" t="s">
        <v>74</v>
      </c>
      <c r="M17455" t="s">
        <v>75</v>
      </c>
      <c r="N17455" t="s">
        <v>2255</v>
      </c>
      <c r="O17455" t="s">
        <v>50937</v>
      </c>
      <c r="P17455">
        <v>1</v>
      </c>
    </row>
    <row r="17456" spans="1:16">
      <c r="A17456" t="s">
        <v>50935</v>
      </c>
      <c r="B17456" t="s">
        <v>30</v>
      </c>
      <c r="C17456" t="s">
        <v>2252</v>
      </c>
      <c r="D17456" t="s">
        <v>68</v>
      </c>
      <c r="E17456" t="s">
        <v>2253</v>
      </c>
      <c r="F17456" t="s">
        <v>99</v>
      </c>
      <c r="H17456" t="s">
        <v>47687</v>
      </c>
      <c r="I17456" t="s">
        <v>72</v>
      </c>
      <c r="J17456" t="s">
        <v>56</v>
      </c>
      <c r="K17456" t="s">
        <v>50938</v>
      </c>
      <c r="L17456" t="s">
        <v>74</v>
      </c>
      <c r="M17456" t="s">
        <v>75</v>
      </c>
      <c r="N17456" t="s">
        <v>2255</v>
      </c>
      <c r="O17456" t="s">
        <v>50937</v>
      </c>
      <c r="P17456">
        <v>1</v>
      </c>
    </row>
    <row r="17457" spans="1:16">
      <c r="A17457" t="s">
        <v>50935</v>
      </c>
      <c r="B17457" t="s">
        <v>30</v>
      </c>
      <c r="C17457" t="s">
        <v>43464</v>
      </c>
      <c r="D17457" t="s">
        <v>68</v>
      </c>
      <c r="E17457" t="s">
        <v>43465</v>
      </c>
      <c r="F17457" t="s">
        <v>99</v>
      </c>
      <c r="H17457" t="s">
        <v>47687</v>
      </c>
      <c r="I17457" t="s">
        <v>72</v>
      </c>
      <c r="J17457" t="s">
        <v>37</v>
      </c>
      <c r="K17457" t="s">
        <v>50939</v>
      </c>
      <c r="L17457" t="s">
        <v>74</v>
      </c>
      <c r="M17457" t="s">
        <v>75</v>
      </c>
      <c r="N17457" t="s">
        <v>43467</v>
      </c>
      <c r="O17457" t="s">
        <v>50937</v>
      </c>
      <c r="P17457">
        <v>1</v>
      </c>
    </row>
    <row r="17458" spans="1:16">
      <c r="A17458" t="s">
        <v>50935</v>
      </c>
      <c r="B17458" t="s">
        <v>30</v>
      </c>
      <c r="C17458" t="s">
        <v>43464</v>
      </c>
      <c r="D17458" t="s">
        <v>68</v>
      </c>
      <c r="E17458" t="s">
        <v>43465</v>
      </c>
      <c r="F17458" t="s">
        <v>99</v>
      </c>
      <c r="H17458" t="s">
        <v>47687</v>
      </c>
      <c r="I17458" t="s">
        <v>72</v>
      </c>
      <c r="J17458" t="s">
        <v>78</v>
      </c>
      <c r="K17458" t="s">
        <v>50940</v>
      </c>
      <c r="L17458" t="s">
        <v>74</v>
      </c>
      <c r="M17458" t="s">
        <v>75</v>
      </c>
      <c r="N17458" t="s">
        <v>43467</v>
      </c>
      <c r="O17458" t="s">
        <v>50937</v>
      </c>
      <c r="P17458">
        <v>1</v>
      </c>
    </row>
    <row r="17459" spans="1:16">
      <c r="A17459" t="s">
        <v>50935</v>
      </c>
      <c r="B17459" t="s">
        <v>30</v>
      </c>
      <c r="C17459" t="s">
        <v>43464</v>
      </c>
      <c r="D17459" t="s">
        <v>68</v>
      </c>
      <c r="E17459" t="s">
        <v>43465</v>
      </c>
      <c r="F17459" t="s">
        <v>99</v>
      </c>
      <c r="H17459" t="s">
        <v>47687</v>
      </c>
      <c r="I17459" t="s">
        <v>72</v>
      </c>
      <c r="J17459" t="s">
        <v>56</v>
      </c>
      <c r="K17459" t="s">
        <v>50941</v>
      </c>
      <c r="L17459" t="s">
        <v>74</v>
      </c>
      <c r="M17459" t="s">
        <v>75</v>
      </c>
      <c r="N17459" t="s">
        <v>43467</v>
      </c>
      <c r="O17459" t="s">
        <v>50937</v>
      </c>
      <c r="P17459">
        <v>1</v>
      </c>
    </row>
    <row r="17460" spans="1:16">
      <c r="A17460" t="s">
        <v>50935</v>
      </c>
      <c r="B17460" t="s">
        <v>30</v>
      </c>
      <c r="C17460" t="s">
        <v>43464</v>
      </c>
      <c r="D17460" t="s">
        <v>68</v>
      </c>
      <c r="E17460" t="s">
        <v>43465</v>
      </c>
      <c r="F17460" t="s">
        <v>99</v>
      </c>
      <c r="H17460" t="s">
        <v>47687</v>
      </c>
      <c r="I17460" t="s">
        <v>72</v>
      </c>
      <c r="J17460" t="s">
        <v>56</v>
      </c>
      <c r="K17460" t="s">
        <v>50942</v>
      </c>
      <c r="L17460" t="s">
        <v>74</v>
      </c>
      <c r="M17460" t="s">
        <v>75</v>
      </c>
      <c r="N17460" t="s">
        <v>43467</v>
      </c>
      <c r="O17460" t="s">
        <v>50937</v>
      </c>
      <c r="P17460">
        <v>1</v>
      </c>
    </row>
    <row r="17461" spans="1:16">
      <c r="A17461" t="s">
        <v>50943</v>
      </c>
      <c r="B17461" t="s">
        <v>30</v>
      </c>
      <c r="C17461" t="s">
        <v>50944</v>
      </c>
      <c r="D17461" t="s">
        <v>68</v>
      </c>
      <c r="E17461" t="s">
        <v>50945</v>
      </c>
      <c r="F17461" t="s">
        <v>1444</v>
      </c>
      <c r="H17461" t="s">
        <v>50946</v>
      </c>
      <c r="I17461" t="s">
        <v>72</v>
      </c>
      <c r="J17461" t="s">
        <v>37</v>
      </c>
      <c r="K17461" t="s">
        <v>50947</v>
      </c>
      <c r="L17461" t="s">
        <v>74</v>
      </c>
      <c r="M17461" t="s">
        <v>75</v>
      </c>
      <c r="N17461" t="s">
        <v>50948</v>
      </c>
      <c r="O17461" t="s">
        <v>50949</v>
      </c>
      <c r="P17461">
        <v>1</v>
      </c>
    </row>
    <row r="17462" spans="1:16">
      <c r="A17462" t="s">
        <v>50943</v>
      </c>
      <c r="B17462" t="s">
        <v>30</v>
      </c>
      <c r="C17462" t="s">
        <v>50944</v>
      </c>
      <c r="D17462" t="s">
        <v>68</v>
      </c>
      <c r="E17462" t="s">
        <v>50945</v>
      </c>
      <c r="F17462" t="s">
        <v>1444</v>
      </c>
      <c r="H17462" t="s">
        <v>50946</v>
      </c>
      <c r="I17462" t="s">
        <v>72</v>
      </c>
      <c r="J17462" t="s">
        <v>78</v>
      </c>
      <c r="K17462" t="s">
        <v>50950</v>
      </c>
      <c r="L17462" t="s">
        <v>74</v>
      </c>
      <c r="M17462" t="s">
        <v>75</v>
      </c>
      <c r="N17462" t="s">
        <v>50948</v>
      </c>
      <c r="O17462" t="s">
        <v>50949</v>
      </c>
      <c r="P17462">
        <v>1</v>
      </c>
    </row>
    <row r="17463" spans="1:16">
      <c r="A17463" t="s">
        <v>50943</v>
      </c>
      <c r="B17463" t="s">
        <v>30</v>
      </c>
      <c r="C17463" t="s">
        <v>50944</v>
      </c>
      <c r="D17463" t="s">
        <v>68</v>
      </c>
      <c r="E17463" t="s">
        <v>50945</v>
      </c>
      <c r="F17463" t="s">
        <v>1444</v>
      </c>
      <c r="H17463" t="s">
        <v>50946</v>
      </c>
      <c r="I17463" t="s">
        <v>72</v>
      </c>
      <c r="J17463" t="s">
        <v>56</v>
      </c>
      <c r="K17463" t="s">
        <v>50951</v>
      </c>
      <c r="L17463" t="s">
        <v>39</v>
      </c>
      <c r="M17463" t="s">
        <v>75</v>
      </c>
      <c r="N17463" t="s">
        <v>50948</v>
      </c>
      <c r="O17463" t="s">
        <v>50949</v>
      </c>
      <c r="P17463">
        <v>1</v>
      </c>
    </row>
    <row r="17464" spans="1:16">
      <c r="A17464" t="s">
        <v>50943</v>
      </c>
      <c r="B17464" t="s">
        <v>30</v>
      </c>
      <c r="C17464" t="s">
        <v>50944</v>
      </c>
      <c r="D17464" t="s">
        <v>68</v>
      </c>
      <c r="E17464" t="s">
        <v>50945</v>
      </c>
      <c r="F17464" t="s">
        <v>1444</v>
      </c>
      <c r="H17464" t="s">
        <v>50946</v>
      </c>
      <c r="I17464" t="s">
        <v>72</v>
      </c>
      <c r="J17464" t="s">
        <v>56</v>
      </c>
      <c r="K17464" t="s">
        <v>50952</v>
      </c>
      <c r="L17464" t="s">
        <v>39</v>
      </c>
      <c r="M17464" t="s">
        <v>75</v>
      </c>
      <c r="N17464" t="s">
        <v>50948</v>
      </c>
      <c r="O17464" t="s">
        <v>50949</v>
      </c>
      <c r="P17464">
        <v>1</v>
      </c>
    </row>
    <row r="17465" spans="1:16">
      <c r="A17465" t="s">
        <v>50943</v>
      </c>
      <c r="B17465" t="s">
        <v>30</v>
      </c>
      <c r="C17465" t="s">
        <v>50944</v>
      </c>
      <c r="D17465" t="s">
        <v>68</v>
      </c>
      <c r="E17465" t="s">
        <v>50945</v>
      </c>
      <c r="F17465" t="s">
        <v>1444</v>
      </c>
      <c r="H17465" t="s">
        <v>50946</v>
      </c>
      <c r="I17465" t="s">
        <v>72</v>
      </c>
      <c r="J17465" t="s">
        <v>56</v>
      </c>
      <c r="K17465" t="s">
        <v>3155</v>
      </c>
      <c r="L17465" t="s">
        <v>39</v>
      </c>
      <c r="M17465" t="s">
        <v>75</v>
      </c>
      <c r="N17465" t="s">
        <v>50948</v>
      </c>
      <c r="O17465" t="s">
        <v>50949</v>
      </c>
      <c r="P17465">
        <v>1</v>
      </c>
    </row>
    <row r="17466" spans="1:16">
      <c r="A17466" t="s">
        <v>50943</v>
      </c>
      <c r="B17466" t="s">
        <v>30</v>
      </c>
      <c r="C17466" t="s">
        <v>50944</v>
      </c>
      <c r="D17466" t="s">
        <v>68</v>
      </c>
      <c r="E17466" t="s">
        <v>50945</v>
      </c>
      <c r="F17466" t="s">
        <v>1444</v>
      </c>
      <c r="H17466" t="s">
        <v>50953</v>
      </c>
      <c r="I17466" t="s">
        <v>72</v>
      </c>
      <c r="J17466" t="s">
        <v>37</v>
      </c>
      <c r="K17466" t="s">
        <v>48468</v>
      </c>
      <c r="L17466" t="s">
        <v>74</v>
      </c>
      <c r="M17466" t="s">
        <v>75</v>
      </c>
      <c r="N17466" t="s">
        <v>50948</v>
      </c>
      <c r="O17466" t="s">
        <v>50949</v>
      </c>
      <c r="P17466">
        <v>1</v>
      </c>
    </row>
    <row r="17467" spans="1:16">
      <c r="A17467" t="s">
        <v>50943</v>
      </c>
      <c r="B17467" t="s">
        <v>30</v>
      </c>
      <c r="C17467" t="s">
        <v>50954</v>
      </c>
      <c r="D17467" t="s">
        <v>68</v>
      </c>
      <c r="E17467" t="s">
        <v>50955</v>
      </c>
      <c r="F17467" t="s">
        <v>1444</v>
      </c>
      <c r="H17467" t="s">
        <v>50946</v>
      </c>
      <c r="I17467" t="s">
        <v>72</v>
      </c>
      <c r="J17467" t="s">
        <v>78</v>
      </c>
      <c r="K17467" t="s">
        <v>50956</v>
      </c>
      <c r="L17467" t="s">
        <v>74</v>
      </c>
      <c r="M17467" t="s">
        <v>75</v>
      </c>
      <c r="N17467" t="s">
        <v>50957</v>
      </c>
      <c r="O17467" t="s">
        <v>50949</v>
      </c>
      <c r="P17467">
        <v>1</v>
      </c>
    </row>
    <row r="17468" spans="1:16">
      <c r="A17468" t="s">
        <v>50943</v>
      </c>
      <c r="B17468" t="s">
        <v>30</v>
      </c>
      <c r="C17468" t="s">
        <v>50954</v>
      </c>
      <c r="D17468" t="s">
        <v>68</v>
      </c>
      <c r="E17468" t="s">
        <v>50955</v>
      </c>
      <c r="F17468" t="s">
        <v>1444</v>
      </c>
      <c r="H17468" t="s">
        <v>50946</v>
      </c>
      <c r="I17468" t="s">
        <v>72</v>
      </c>
      <c r="J17468" t="s">
        <v>56</v>
      </c>
      <c r="K17468" t="s">
        <v>50951</v>
      </c>
      <c r="L17468" t="s">
        <v>39</v>
      </c>
      <c r="M17468" t="s">
        <v>75</v>
      </c>
      <c r="N17468" t="s">
        <v>50957</v>
      </c>
      <c r="O17468" t="s">
        <v>50949</v>
      </c>
      <c r="P17468">
        <v>1</v>
      </c>
    </row>
    <row r="17469" spans="1:16">
      <c r="A17469" t="s">
        <v>50943</v>
      </c>
      <c r="B17469" t="s">
        <v>30</v>
      </c>
      <c r="C17469" t="s">
        <v>50954</v>
      </c>
      <c r="D17469" t="s">
        <v>68</v>
      </c>
      <c r="E17469" t="s">
        <v>50955</v>
      </c>
      <c r="F17469" t="s">
        <v>1444</v>
      </c>
      <c r="H17469" t="s">
        <v>50946</v>
      </c>
      <c r="I17469" t="s">
        <v>72</v>
      </c>
      <c r="J17469" t="s">
        <v>56</v>
      </c>
      <c r="K17469" t="s">
        <v>50958</v>
      </c>
      <c r="L17469" t="s">
        <v>39</v>
      </c>
      <c r="M17469" t="s">
        <v>75</v>
      </c>
      <c r="N17469" t="s">
        <v>50957</v>
      </c>
      <c r="O17469" t="s">
        <v>50949</v>
      </c>
      <c r="P17469">
        <v>1</v>
      </c>
    </row>
    <row r="17470" spans="1:16">
      <c r="A17470" t="s">
        <v>50943</v>
      </c>
      <c r="B17470" t="s">
        <v>30</v>
      </c>
      <c r="C17470" t="s">
        <v>50954</v>
      </c>
      <c r="D17470" t="s">
        <v>68</v>
      </c>
      <c r="E17470" t="s">
        <v>50955</v>
      </c>
      <c r="F17470" t="s">
        <v>1444</v>
      </c>
      <c r="H17470" t="s">
        <v>50946</v>
      </c>
      <c r="I17470" t="s">
        <v>72</v>
      </c>
      <c r="J17470" t="s">
        <v>56</v>
      </c>
      <c r="K17470" t="s">
        <v>50959</v>
      </c>
      <c r="L17470" t="s">
        <v>39</v>
      </c>
      <c r="M17470" t="s">
        <v>75</v>
      </c>
      <c r="N17470" t="s">
        <v>50957</v>
      </c>
      <c r="O17470" t="s">
        <v>50949</v>
      </c>
      <c r="P17470">
        <v>1</v>
      </c>
    </row>
    <row r="17471" spans="1:16">
      <c r="A17471" t="s">
        <v>50943</v>
      </c>
      <c r="B17471" t="s">
        <v>30</v>
      </c>
      <c r="C17471" t="s">
        <v>50954</v>
      </c>
      <c r="D17471" t="s">
        <v>68</v>
      </c>
      <c r="E17471" t="s">
        <v>50955</v>
      </c>
      <c r="F17471" t="s">
        <v>1444</v>
      </c>
      <c r="H17471" t="s">
        <v>50946</v>
      </c>
      <c r="I17471" t="s">
        <v>72</v>
      </c>
      <c r="J17471" t="s">
        <v>56</v>
      </c>
      <c r="K17471" t="s">
        <v>50960</v>
      </c>
      <c r="L17471" t="s">
        <v>39</v>
      </c>
      <c r="M17471" t="s">
        <v>75</v>
      </c>
      <c r="N17471" t="s">
        <v>50957</v>
      </c>
      <c r="O17471" t="s">
        <v>50949</v>
      </c>
      <c r="P17471">
        <v>1</v>
      </c>
    </row>
    <row r="17472" spans="1:16">
      <c r="A17472" t="s">
        <v>50943</v>
      </c>
      <c r="B17472" t="s">
        <v>30</v>
      </c>
      <c r="C17472" t="s">
        <v>50954</v>
      </c>
      <c r="D17472" t="s">
        <v>68</v>
      </c>
      <c r="E17472" t="s">
        <v>50955</v>
      </c>
      <c r="F17472" t="s">
        <v>1444</v>
      </c>
      <c r="H17472" t="s">
        <v>50953</v>
      </c>
      <c r="I17472" t="s">
        <v>72</v>
      </c>
      <c r="J17472" t="s">
        <v>37</v>
      </c>
      <c r="K17472" t="s">
        <v>50961</v>
      </c>
      <c r="L17472" t="s">
        <v>74</v>
      </c>
      <c r="M17472" t="s">
        <v>75</v>
      </c>
      <c r="N17472" t="s">
        <v>50957</v>
      </c>
      <c r="O17472" t="s">
        <v>50949</v>
      </c>
      <c r="P17472">
        <v>1</v>
      </c>
    </row>
    <row r="17473" spans="1:16">
      <c r="A17473" t="s">
        <v>50962</v>
      </c>
      <c r="B17473" t="s">
        <v>30</v>
      </c>
      <c r="C17473" t="s">
        <v>50963</v>
      </c>
      <c r="D17473" t="s">
        <v>32</v>
      </c>
      <c r="E17473" t="s">
        <v>50964</v>
      </c>
      <c r="F17473" t="s">
        <v>314</v>
      </c>
      <c r="H17473" t="s">
        <v>1609</v>
      </c>
      <c r="I17473" t="s">
        <v>36</v>
      </c>
      <c r="J17473" t="s">
        <v>56</v>
      </c>
      <c r="K17473" t="s">
        <v>50965</v>
      </c>
      <c r="L17473" t="s">
        <v>39</v>
      </c>
      <c r="M17473" t="s">
        <v>75</v>
      </c>
      <c r="N17473" t="s">
        <v>50966</v>
      </c>
      <c r="O17473" t="s">
        <v>50967</v>
      </c>
      <c r="P17473">
        <v>1</v>
      </c>
    </row>
    <row r="17474" spans="1:16">
      <c r="A17474" t="s">
        <v>50962</v>
      </c>
      <c r="B17474" t="s">
        <v>30</v>
      </c>
      <c r="C17474" t="s">
        <v>50968</v>
      </c>
      <c r="D17474" t="s">
        <v>32</v>
      </c>
      <c r="E17474" t="s">
        <v>50969</v>
      </c>
      <c r="F17474" t="s">
        <v>314</v>
      </c>
      <c r="H17474" t="s">
        <v>2696</v>
      </c>
      <c r="I17474" t="s">
        <v>1696</v>
      </c>
      <c r="J17474" t="s">
        <v>56</v>
      </c>
      <c r="K17474" t="s">
        <v>50970</v>
      </c>
      <c r="L17474" t="s">
        <v>39</v>
      </c>
      <c r="M17474" t="s">
        <v>75</v>
      </c>
      <c r="N17474" t="s">
        <v>50971</v>
      </c>
      <c r="O17474" t="s">
        <v>50967</v>
      </c>
      <c r="P17474">
        <v>1</v>
      </c>
    </row>
    <row r="17475" spans="1:16">
      <c r="A17475" t="s">
        <v>50972</v>
      </c>
      <c r="B17475" t="s">
        <v>30</v>
      </c>
      <c r="C17475" t="s">
        <v>8519</v>
      </c>
      <c r="D17475" t="s">
        <v>32</v>
      </c>
      <c r="E17475" t="s">
        <v>8520</v>
      </c>
      <c r="F17475" t="s">
        <v>2815</v>
      </c>
      <c r="G17475" t="s">
        <v>203</v>
      </c>
      <c r="H17475" t="s">
        <v>675</v>
      </c>
      <c r="I17475" t="s">
        <v>72</v>
      </c>
      <c r="J17475" t="s">
        <v>37</v>
      </c>
      <c r="K17475" t="s">
        <v>50973</v>
      </c>
      <c r="L17475" t="s">
        <v>74</v>
      </c>
      <c r="M17475" t="s">
        <v>75</v>
      </c>
      <c r="N17475" t="s">
        <v>8522</v>
      </c>
      <c r="O17475" t="s">
        <v>50974</v>
      </c>
      <c r="P17475">
        <v>1</v>
      </c>
    </row>
    <row r="17476" spans="1:16">
      <c r="A17476" t="s">
        <v>50972</v>
      </c>
      <c r="B17476" t="s">
        <v>30</v>
      </c>
      <c r="C17476" t="s">
        <v>8519</v>
      </c>
      <c r="D17476" t="s">
        <v>32</v>
      </c>
      <c r="E17476" t="s">
        <v>8520</v>
      </c>
      <c r="F17476" t="s">
        <v>2815</v>
      </c>
      <c r="G17476" t="s">
        <v>203</v>
      </c>
      <c r="H17476" t="s">
        <v>675</v>
      </c>
      <c r="I17476" t="s">
        <v>72</v>
      </c>
      <c r="J17476" t="s">
        <v>56</v>
      </c>
      <c r="K17476" t="s">
        <v>50975</v>
      </c>
      <c r="L17476" t="s">
        <v>39</v>
      </c>
      <c r="M17476" t="s">
        <v>75</v>
      </c>
      <c r="N17476" t="s">
        <v>8522</v>
      </c>
      <c r="O17476" t="s">
        <v>50974</v>
      </c>
      <c r="P17476">
        <v>1</v>
      </c>
    </row>
    <row r="17477" spans="1:16">
      <c r="A17477" t="s">
        <v>50972</v>
      </c>
      <c r="B17477" t="s">
        <v>30</v>
      </c>
      <c r="C17477" t="s">
        <v>8519</v>
      </c>
      <c r="D17477" t="s">
        <v>32</v>
      </c>
      <c r="E17477" t="s">
        <v>8520</v>
      </c>
      <c r="F17477" t="s">
        <v>2815</v>
      </c>
      <c r="G17477" t="s">
        <v>203</v>
      </c>
      <c r="H17477" t="s">
        <v>675</v>
      </c>
      <c r="I17477" t="s">
        <v>47</v>
      </c>
      <c r="J17477" t="s">
        <v>78</v>
      </c>
      <c r="K17477" t="s">
        <v>43297</v>
      </c>
      <c r="L17477" t="s">
        <v>39</v>
      </c>
      <c r="M17477" t="s">
        <v>75</v>
      </c>
      <c r="N17477" t="s">
        <v>8522</v>
      </c>
      <c r="O17477" t="s">
        <v>50974</v>
      </c>
      <c r="P17477">
        <v>1</v>
      </c>
    </row>
    <row r="17478" spans="1:16">
      <c r="A17478" t="s">
        <v>50972</v>
      </c>
      <c r="B17478" t="s">
        <v>30</v>
      </c>
      <c r="C17478" t="s">
        <v>8519</v>
      </c>
      <c r="D17478" t="s">
        <v>32</v>
      </c>
      <c r="E17478" t="s">
        <v>8520</v>
      </c>
      <c r="F17478" t="s">
        <v>2815</v>
      </c>
      <c r="H17478" t="s">
        <v>675</v>
      </c>
      <c r="I17478" t="s">
        <v>47</v>
      </c>
      <c r="J17478" t="s">
        <v>78</v>
      </c>
      <c r="K17478" t="s">
        <v>50976</v>
      </c>
      <c r="L17478" t="s">
        <v>74</v>
      </c>
      <c r="M17478" t="s">
        <v>75</v>
      </c>
      <c r="N17478" t="s">
        <v>8522</v>
      </c>
      <c r="O17478" t="s">
        <v>50974</v>
      </c>
      <c r="P17478">
        <v>1</v>
      </c>
    </row>
    <row r="17479" spans="1:16">
      <c r="A17479" t="s">
        <v>50977</v>
      </c>
      <c r="B17479" t="s">
        <v>30</v>
      </c>
      <c r="C17479" t="s">
        <v>50978</v>
      </c>
      <c r="D17479" t="s">
        <v>32</v>
      </c>
      <c r="E17479" t="s">
        <v>50979</v>
      </c>
      <c r="F17479" t="s">
        <v>7752</v>
      </c>
      <c r="H17479" t="s">
        <v>456</v>
      </c>
      <c r="I17479" t="s">
        <v>47</v>
      </c>
      <c r="J17479" t="s">
        <v>37</v>
      </c>
      <c r="K17479" t="s">
        <v>50980</v>
      </c>
      <c r="L17479" t="s">
        <v>39</v>
      </c>
      <c r="M17479" t="s">
        <v>75</v>
      </c>
      <c r="N17479" t="s">
        <v>50981</v>
      </c>
      <c r="O17479" t="s">
        <v>50982</v>
      </c>
      <c r="P17479">
        <v>1</v>
      </c>
    </row>
    <row r="17480" spans="1:16">
      <c r="A17480" t="s">
        <v>50977</v>
      </c>
      <c r="B17480" t="s">
        <v>30</v>
      </c>
      <c r="C17480" t="s">
        <v>50978</v>
      </c>
      <c r="D17480" t="s">
        <v>32</v>
      </c>
      <c r="E17480" t="s">
        <v>50979</v>
      </c>
      <c r="F17480" t="s">
        <v>7752</v>
      </c>
      <c r="H17480" t="s">
        <v>456</v>
      </c>
      <c r="I17480" t="s">
        <v>47</v>
      </c>
      <c r="J17480" t="s">
        <v>37</v>
      </c>
      <c r="K17480" t="s">
        <v>50983</v>
      </c>
      <c r="L17480" t="s">
        <v>39</v>
      </c>
      <c r="M17480" t="s">
        <v>75</v>
      </c>
      <c r="N17480" t="s">
        <v>50981</v>
      </c>
      <c r="O17480" t="s">
        <v>50982</v>
      </c>
      <c r="P17480">
        <v>1</v>
      </c>
    </row>
    <row r="17481" spans="1:16">
      <c r="A17481" t="s">
        <v>50977</v>
      </c>
      <c r="B17481" t="s">
        <v>30</v>
      </c>
      <c r="C17481" t="s">
        <v>50978</v>
      </c>
      <c r="D17481" t="s">
        <v>32</v>
      </c>
      <c r="E17481" t="s">
        <v>50979</v>
      </c>
      <c r="F17481" t="s">
        <v>7752</v>
      </c>
      <c r="H17481" t="s">
        <v>456</v>
      </c>
      <c r="I17481" t="s">
        <v>47</v>
      </c>
      <c r="J17481" t="s">
        <v>78</v>
      </c>
      <c r="K17481" t="s">
        <v>50984</v>
      </c>
      <c r="L17481" t="s">
        <v>39</v>
      </c>
      <c r="M17481" t="s">
        <v>75</v>
      </c>
      <c r="N17481" t="s">
        <v>50981</v>
      </c>
      <c r="O17481" t="s">
        <v>50982</v>
      </c>
      <c r="P17481">
        <v>1</v>
      </c>
    </row>
    <row r="17482" spans="1:16">
      <c r="A17482" t="s">
        <v>50977</v>
      </c>
      <c r="B17482" t="s">
        <v>30</v>
      </c>
      <c r="C17482" t="s">
        <v>50978</v>
      </c>
      <c r="D17482" t="s">
        <v>32</v>
      </c>
      <c r="E17482" t="s">
        <v>50979</v>
      </c>
      <c r="F17482" t="s">
        <v>7752</v>
      </c>
      <c r="H17482" t="s">
        <v>456</v>
      </c>
      <c r="I17482" t="s">
        <v>47</v>
      </c>
      <c r="J17482" t="s">
        <v>78</v>
      </c>
      <c r="K17482" t="s">
        <v>50985</v>
      </c>
      <c r="L17482" t="s">
        <v>39</v>
      </c>
      <c r="M17482" t="s">
        <v>75</v>
      </c>
      <c r="N17482" t="s">
        <v>50981</v>
      </c>
      <c r="O17482" t="s">
        <v>50982</v>
      </c>
      <c r="P17482">
        <v>1</v>
      </c>
    </row>
    <row r="17483" spans="1:16">
      <c r="A17483" t="s">
        <v>50977</v>
      </c>
      <c r="B17483" t="s">
        <v>30</v>
      </c>
      <c r="C17483" t="s">
        <v>50978</v>
      </c>
      <c r="D17483" t="s">
        <v>32</v>
      </c>
      <c r="E17483" t="s">
        <v>50979</v>
      </c>
      <c r="F17483" t="s">
        <v>7752</v>
      </c>
      <c r="H17483" t="s">
        <v>456</v>
      </c>
      <c r="I17483" t="s">
        <v>47</v>
      </c>
      <c r="J17483" t="s">
        <v>56</v>
      </c>
      <c r="K17483" t="s">
        <v>50986</v>
      </c>
      <c r="L17483" t="s">
        <v>74</v>
      </c>
      <c r="M17483" t="s">
        <v>75</v>
      </c>
      <c r="N17483" t="s">
        <v>50981</v>
      </c>
      <c r="O17483" t="s">
        <v>50982</v>
      </c>
      <c r="P17483">
        <v>1</v>
      </c>
    </row>
    <row r="17484" spans="1:16">
      <c r="A17484" t="s">
        <v>50977</v>
      </c>
      <c r="B17484" t="s">
        <v>30</v>
      </c>
      <c r="C17484" t="s">
        <v>50978</v>
      </c>
      <c r="D17484" t="s">
        <v>32</v>
      </c>
      <c r="E17484" t="s">
        <v>50979</v>
      </c>
      <c r="F17484" t="s">
        <v>7752</v>
      </c>
      <c r="H17484" t="s">
        <v>456</v>
      </c>
      <c r="I17484" t="s">
        <v>47</v>
      </c>
      <c r="J17484" t="s">
        <v>56</v>
      </c>
      <c r="K17484" t="s">
        <v>50987</v>
      </c>
      <c r="L17484" t="s">
        <v>74</v>
      </c>
      <c r="M17484" t="s">
        <v>75</v>
      </c>
      <c r="N17484" t="s">
        <v>50981</v>
      </c>
      <c r="O17484" t="s">
        <v>50982</v>
      </c>
      <c r="P17484">
        <v>1</v>
      </c>
    </row>
    <row r="17485" spans="1:16">
      <c r="A17485" t="s">
        <v>50977</v>
      </c>
      <c r="B17485" t="s">
        <v>30</v>
      </c>
      <c r="C17485" t="s">
        <v>50988</v>
      </c>
      <c r="D17485" t="s">
        <v>32</v>
      </c>
      <c r="E17485" t="s">
        <v>50989</v>
      </c>
      <c r="F17485" t="s">
        <v>7752</v>
      </c>
      <c r="H17485" t="s">
        <v>533</v>
      </c>
      <c r="I17485" t="s">
        <v>47</v>
      </c>
      <c r="J17485" t="s">
        <v>37</v>
      </c>
      <c r="K17485" t="s">
        <v>50990</v>
      </c>
      <c r="L17485" t="s">
        <v>39</v>
      </c>
      <c r="M17485" t="s">
        <v>75</v>
      </c>
      <c r="N17485" t="s">
        <v>50991</v>
      </c>
      <c r="O17485" t="s">
        <v>50982</v>
      </c>
      <c r="P17485">
        <v>1</v>
      </c>
    </row>
    <row r="17486" spans="1:16">
      <c r="A17486" t="s">
        <v>50977</v>
      </c>
      <c r="B17486" t="s">
        <v>30</v>
      </c>
      <c r="C17486" t="s">
        <v>50988</v>
      </c>
      <c r="D17486" t="s">
        <v>32</v>
      </c>
      <c r="E17486" t="s">
        <v>50989</v>
      </c>
      <c r="F17486" t="s">
        <v>7752</v>
      </c>
      <c r="H17486" t="s">
        <v>533</v>
      </c>
      <c r="I17486" t="s">
        <v>47</v>
      </c>
      <c r="J17486" t="s">
        <v>78</v>
      </c>
      <c r="K17486" t="s">
        <v>50992</v>
      </c>
      <c r="L17486" t="s">
        <v>39</v>
      </c>
      <c r="M17486" t="s">
        <v>75</v>
      </c>
      <c r="N17486" t="s">
        <v>50991</v>
      </c>
      <c r="O17486" t="s">
        <v>50982</v>
      </c>
      <c r="P17486">
        <v>1</v>
      </c>
    </row>
    <row r="17487" spans="1:16">
      <c r="A17487" t="s">
        <v>50977</v>
      </c>
      <c r="B17487" t="s">
        <v>30</v>
      </c>
      <c r="C17487" t="s">
        <v>50988</v>
      </c>
      <c r="D17487" t="s">
        <v>32</v>
      </c>
      <c r="E17487" t="s">
        <v>50989</v>
      </c>
      <c r="F17487" t="s">
        <v>7752</v>
      </c>
      <c r="H17487" t="s">
        <v>533</v>
      </c>
      <c r="I17487" t="s">
        <v>47</v>
      </c>
      <c r="J17487" t="s">
        <v>78</v>
      </c>
      <c r="K17487" t="s">
        <v>50993</v>
      </c>
      <c r="L17487" t="s">
        <v>39</v>
      </c>
      <c r="M17487" t="s">
        <v>75</v>
      </c>
      <c r="N17487" t="s">
        <v>50991</v>
      </c>
      <c r="O17487" t="s">
        <v>50982</v>
      </c>
      <c r="P17487">
        <v>1</v>
      </c>
    </row>
    <row r="17488" spans="1:16">
      <c r="A17488" t="s">
        <v>50977</v>
      </c>
      <c r="B17488" t="s">
        <v>30</v>
      </c>
      <c r="C17488" t="s">
        <v>50988</v>
      </c>
      <c r="D17488" t="s">
        <v>32</v>
      </c>
      <c r="E17488" t="s">
        <v>50989</v>
      </c>
      <c r="F17488" t="s">
        <v>7752</v>
      </c>
      <c r="H17488" t="s">
        <v>533</v>
      </c>
      <c r="I17488" t="s">
        <v>47</v>
      </c>
      <c r="J17488" t="s">
        <v>56</v>
      </c>
      <c r="K17488" t="s">
        <v>50994</v>
      </c>
      <c r="L17488" t="s">
        <v>74</v>
      </c>
      <c r="M17488" t="s">
        <v>75</v>
      </c>
      <c r="N17488" t="s">
        <v>50991</v>
      </c>
      <c r="O17488" t="s">
        <v>50982</v>
      </c>
      <c r="P17488">
        <v>1</v>
      </c>
    </row>
    <row r="17489" spans="1:16">
      <c r="A17489" t="s">
        <v>50977</v>
      </c>
      <c r="B17489" t="s">
        <v>30</v>
      </c>
      <c r="C17489" t="s">
        <v>50988</v>
      </c>
      <c r="D17489" t="s">
        <v>32</v>
      </c>
      <c r="E17489" t="s">
        <v>50989</v>
      </c>
      <c r="F17489" t="s">
        <v>7752</v>
      </c>
      <c r="H17489" t="s">
        <v>533</v>
      </c>
      <c r="I17489" t="s">
        <v>47</v>
      </c>
      <c r="J17489" t="s">
        <v>56</v>
      </c>
      <c r="K17489" t="s">
        <v>50995</v>
      </c>
      <c r="L17489" t="s">
        <v>74</v>
      </c>
      <c r="M17489" t="s">
        <v>75</v>
      </c>
      <c r="N17489" t="s">
        <v>50991</v>
      </c>
      <c r="O17489" t="s">
        <v>50982</v>
      </c>
      <c r="P17489">
        <v>1</v>
      </c>
    </row>
    <row r="17490" spans="1:16">
      <c r="A17490" t="s">
        <v>50977</v>
      </c>
      <c r="B17490" t="s">
        <v>30</v>
      </c>
      <c r="C17490" t="s">
        <v>50996</v>
      </c>
      <c r="D17490" t="s">
        <v>32</v>
      </c>
      <c r="E17490" t="s">
        <v>50997</v>
      </c>
      <c r="F17490" t="s">
        <v>7752</v>
      </c>
      <c r="H17490" t="s">
        <v>435</v>
      </c>
      <c r="I17490" t="s">
        <v>47</v>
      </c>
      <c r="J17490" t="s">
        <v>37</v>
      </c>
      <c r="K17490" t="s">
        <v>50998</v>
      </c>
      <c r="L17490" t="s">
        <v>39</v>
      </c>
      <c r="M17490" t="s">
        <v>75</v>
      </c>
      <c r="N17490" t="s">
        <v>50999</v>
      </c>
      <c r="O17490" t="s">
        <v>50982</v>
      </c>
      <c r="P17490">
        <v>1</v>
      </c>
    </row>
    <row r="17491" spans="1:16">
      <c r="A17491" t="s">
        <v>50977</v>
      </c>
      <c r="B17491" t="s">
        <v>30</v>
      </c>
      <c r="C17491" t="s">
        <v>50996</v>
      </c>
      <c r="D17491" t="s">
        <v>32</v>
      </c>
      <c r="E17491" t="s">
        <v>50997</v>
      </c>
      <c r="F17491" t="s">
        <v>7752</v>
      </c>
      <c r="H17491" t="s">
        <v>435</v>
      </c>
      <c r="I17491" t="s">
        <v>47</v>
      </c>
      <c r="J17491" t="s">
        <v>37</v>
      </c>
      <c r="K17491" t="s">
        <v>51000</v>
      </c>
      <c r="L17491" t="s">
        <v>39</v>
      </c>
      <c r="M17491" t="s">
        <v>75</v>
      </c>
      <c r="N17491" t="s">
        <v>50999</v>
      </c>
      <c r="O17491" t="s">
        <v>50982</v>
      </c>
      <c r="P17491">
        <v>1</v>
      </c>
    </row>
    <row r="17492" spans="1:16">
      <c r="A17492" t="s">
        <v>50977</v>
      </c>
      <c r="B17492" t="s">
        <v>30</v>
      </c>
      <c r="C17492" t="s">
        <v>50996</v>
      </c>
      <c r="D17492" t="s">
        <v>32</v>
      </c>
      <c r="E17492" t="s">
        <v>50997</v>
      </c>
      <c r="F17492" t="s">
        <v>7752</v>
      </c>
      <c r="H17492" t="s">
        <v>435</v>
      </c>
      <c r="I17492" t="s">
        <v>47</v>
      </c>
      <c r="J17492" t="s">
        <v>78</v>
      </c>
      <c r="K17492" t="s">
        <v>51001</v>
      </c>
      <c r="L17492" t="s">
        <v>39</v>
      </c>
      <c r="M17492" t="s">
        <v>75</v>
      </c>
      <c r="N17492" t="s">
        <v>50999</v>
      </c>
      <c r="O17492" t="s">
        <v>50982</v>
      </c>
      <c r="P17492">
        <v>1</v>
      </c>
    </row>
    <row r="17493" spans="1:16">
      <c r="A17493" t="s">
        <v>50977</v>
      </c>
      <c r="B17493" t="s">
        <v>30</v>
      </c>
      <c r="C17493" t="s">
        <v>50996</v>
      </c>
      <c r="D17493" t="s">
        <v>32</v>
      </c>
      <c r="E17493" t="s">
        <v>50997</v>
      </c>
      <c r="F17493" t="s">
        <v>7752</v>
      </c>
      <c r="H17493" t="s">
        <v>435</v>
      </c>
      <c r="I17493" t="s">
        <v>47</v>
      </c>
      <c r="J17493" t="s">
        <v>56</v>
      </c>
      <c r="K17493" t="s">
        <v>51002</v>
      </c>
      <c r="L17493" t="s">
        <v>74</v>
      </c>
      <c r="M17493" t="s">
        <v>75</v>
      </c>
      <c r="N17493" t="s">
        <v>50999</v>
      </c>
      <c r="O17493" t="s">
        <v>50982</v>
      </c>
      <c r="P17493">
        <v>1</v>
      </c>
    </row>
    <row r="17494" spans="1:16">
      <c r="A17494" t="s">
        <v>50977</v>
      </c>
      <c r="B17494" t="s">
        <v>30</v>
      </c>
      <c r="C17494" t="s">
        <v>50996</v>
      </c>
      <c r="D17494" t="s">
        <v>32</v>
      </c>
      <c r="E17494" t="s">
        <v>50997</v>
      </c>
      <c r="F17494" t="s">
        <v>7752</v>
      </c>
      <c r="H17494" t="s">
        <v>435</v>
      </c>
      <c r="I17494" t="s">
        <v>47</v>
      </c>
      <c r="J17494" t="s">
        <v>56</v>
      </c>
      <c r="K17494" t="s">
        <v>51003</v>
      </c>
      <c r="L17494" t="s">
        <v>74</v>
      </c>
      <c r="M17494" t="s">
        <v>75</v>
      </c>
      <c r="N17494" t="s">
        <v>50999</v>
      </c>
      <c r="O17494" t="s">
        <v>50982</v>
      </c>
      <c r="P17494">
        <v>1</v>
      </c>
    </row>
    <row r="17495" spans="1:16">
      <c r="A17495" t="s">
        <v>50977</v>
      </c>
      <c r="B17495" t="s">
        <v>30</v>
      </c>
      <c r="C17495" t="s">
        <v>45520</v>
      </c>
      <c r="D17495" t="s">
        <v>32</v>
      </c>
      <c r="E17495" t="s">
        <v>45521</v>
      </c>
      <c r="F17495" t="s">
        <v>7752</v>
      </c>
      <c r="H17495" t="s">
        <v>300</v>
      </c>
      <c r="I17495" t="s">
        <v>47</v>
      </c>
      <c r="J17495" t="s">
        <v>37</v>
      </c>
      <c r="K17495" t="s">
        <v>51004</v>
      </c>
      <c r="L17495" t="s">
        <v>39</v>
      </c>
      <c r="M17495" t="s">
        <v>75</v>
      </c>
      <c r="N17495" t="s">
        <v>45523</v>
      </c>
      <c r="O17495" t="s">
        <v>50982</v>
      </c>
      <c r="P17495">
        <v>1</v>
      </c>
    </row>
    <row r="17496" spans="1:16">
      <c r="A17496" t="s">
        <v>50977</v>
      </c>
      <c r="B17496" t="s">
        <v>30</v>
      </c>
      <c r="C17496" t="s">
        <v>45520</v>
      </c>
      <c r="D17496" t="s">
        <v>32</v>
      </c>
      <c r="E17496" t="s">
        <v>45521</v>
      </c>
      <c r="F17496" t="s">
        <v>7752</v>
      </c>
      <c r="H17496" t="s">
        <v>300</v>
      </c>
      <c r="I17496" t="s">
        <v>47</v>
      </c>
      <c r="J17496" t="s">
        <v>37</v>
      </c>
      <c r="K17496" t="s">
        <v>51005</v>
      </c>
      <c r="L17496" t="s">
        <v>39</v>
      </c>
      <c r="M17496" t="s">
        <v>75</v>
      </c>
      <c r="N17496" t="s">
        <v>45523</v>
      </c>
      <c r="O17496" t="s">
        <v>50982</v>
      </c>
      <c r="P17496">
        <v>1</v>
      </c>
    </row>
    <row r="17497" spans="1:16">
      <c r="A17497" t="s">
        <v>50977</v>
      </c>
      <c r="B17497" t="s">
        <v>30</v>
      </c>
      <c r="C17497" t="s">
        <v>45520</v>
      </c>
      <c r="D17497" t="s">
        <v>32</v>
      </c>
      <c r="E17497" t="s">
        <v>45521</v>
      </c>
      <c r="F17497" t="s">
        <v>7752</v>
      </c>
      <c r="H17497" t="s">
        <v>300</v>
      </c>
      <c r="I17497" t="s">
        <v>47</v>
      </c>
      <c r="J17497" t="s">
        <v>78</v>
      </c>
      <c r="K17497" t="s">
        <v>51006</v>
      </c>
      <c r="L17497" t="s">
        <v>39</v>
      </c>
      <c r="M17497" t="s">
        <v>75</v>
      </c>
      <c r="N17497" t="s">
        <v>45523</v>
      </c>
      <c r="O17497" t="s">
        <v>50982</v>
      </c>
      <c r="P17497">
        <v>1</v>
      </c>
    </row>
    <row r="17498" spans="1:16">
      <c r="A17498" t="s">
        <v>50977</v>
      </c>
      <c r="B17498" t="s">
        <v>30</v>
      </c>
      <c r="C17498" t="s">
        <v>45520</v>
      </c>
      <c r="D17498" t="s">
        <v>32</v>
      </c>
      <c r="E17498" t="s">
        <v>45521</v>
      </c>
      <c r="F17498" t="s">
        <v>7752</v>
      </c>
      <c r="H17498" t="s">
        <v>300</v>
      </c>
      <c r="I17498" t="s">
        <v>47</v>
      </c>
      <c r="J17498" t="s">
        <v>78</v>
      </c>
      <c r="K17498" t="s">
        <v>51007</v>
      </c>
      <c r="L17498" t="s">
        <v>39</v>
      </c>
      <c r="M17498" t="s">
        <v>75</v>
      </c>
      <c r="N17498" t="s">
        <v>45523</v>
      </c>
      <c r="O17498" t="s">
        <v>50982</v>
      </c>
      <c r="P17498">
        <v>1</v>
      </c>
    </row>
    <row r="17499" spans="1:16">
      <c r="A17499" t="s">
        <v>50977</v>
      </c>
      <c r="B17499" t="s">
        <v>30</v>
      </c>
      <c r="C17499" t="s">
        <v>45520</v>
      </c>
      <c r="D17499" t="s">
        <v>32</v>
      </c>
      <c r="E17499" t="s">
        <v>45521</v>
      </c>
      <c r="F17499" t="s">
        <v>7752</v>
      </c>
      <c r="H17499" t="s">
        <v>300</v>
      </c>
      <c r="I17499" t="s">
        <v>47</v>
      </c>
      <c r="J17499" t="s">
        <v>56</v>
      </c>
      <c r="K17499" t="s">
        <v>51008</v>
      </c>
      <c r="L17499" t="s">
        <v>74</v>
      </c>
      <c r="M17499" t="s">
        <v>75</v>
      </c>
      <c r="N17499" t="s">
        <v>45523</v>
      </c>
      <c r="O17499" t="s">
        <v>50982</v>
      </c>
      <c r="P17499">
        <v>1</v>
      </c>
    </row>
    <row r="17500" spans="1:16">
      <c r="A17500" t="s">
        <v>50977</v>
      </c>
      <c r="B17500" t="s">
        <v>30</v>
      </c>
      <c r="C17500" t="s">
        <v>45520</v>
      </c>
      <c r="D17500" t="s">
        <v>32</v>
      </c>
      <c r="E17500" t="s">
        <v>45521</v>
      </c>
      <c r="F17500" t="s">
        <v>7752</v>
      </c>
      <c r="H17500" t="s">
        <v>300</v>
      </c>
      <c r="I17500" t="s">
        <v>47</v>
      </c>
      <c r="J17500" t="s">
        <v>56</v>
      </c>
      <c r="K17500" t="s">
        <v>51009</v>
      </c>
      <c r="L17500" t="s">
        <v>74</v>
      </c>
      <c r="M17500" t="s">
        <v>75</v>
      </c>
      <c r="N17500" t="s">
        <v>45523</v>
      </c>
      <c r="O17500" t="s">
        <v>50982</v>
      </c>
      <c r="P17500">
        <v>1</v>
      </c>
    </row>
    <row r="17501" spans="1:16">
      <c r="A17501" t="s">
        <v>50977</v>
      </c>
      <c r="B17501" t="s">
        <v>30</v>
      </c>
      <c r="C17501" t="s">
        <v>45520</v>
      </c>
      <c r="D17501" t="s">
        <v>32</v>
      </c>
      <c r="E17501" t="s">
        <v>45521</v>
      </c>
      <c r="F17501" t="s">
        <v>7752</v>
      </c>
      <c r="H17501" t="s">
        <v>300</v>
      </c>
      <c r="I17501" t="s">
        <v>47</v>
      </c>
      <c r="J17501" t="s">
        <v>56</v>
      </c>
      <c r="K17501" t="s">
        <v>51010</v>
      </c>
      <c r="L17501" t="s">
        <v>74</v>
      </c>
      <c r="M17501" t="s">
        <v>75</v>
      </c>
      <c r="N17501" t="s">
        <v>45523</v>
      </c>
      <c r="O17501" t="s">
        <v>50982</v>
      </c>
      <c r="P17501">
        <v>1</v>
      </c>
    </row>
    <row r="17502" spans="1:16">
      <c r="A17502" t="s">
        <v>51011</v>
      </c>
      <c r="B17502" t="s">
        <v>30</v>
      </c>
      <c r="C17502" t="s">
        <v>51012</v>
      </c>
      <c r="D17502" t="s">
        <v>32</v>
      </c>
      <c r="E17502" t="s">
        <v>51013</v>
      </c>
      <c r="F17502" t="s">
        <v>5419</v>
      </c>
      <c r="H17502" t="s">
        <v>442</v>
      </c>
      <c r="I17502" t="s">
        <v>36</v>
      </c>
      <c r="J17502" t="s">
        <v>37</v>
      </c>
      <c r="K17502" t="s">
        <v>51014</v>
      </c>
      <c r="L17502" t="s">
        <v>39</v>
      </c>
      <c r="M17502" t="s">
        <v>75</v>
      </c>
      <c r="N17502" t="s">
        <v>51015</v>
      </c>
      <c r="O17502" t="s">
        <v>51016</v>
      </c>
      <c r="P17502">
        <v>1</v>
      </c>
    </row>
    <row r="17503" spans="1:16">
      <c r="A17503" t="s">
        <v>51011</v>
      </c>
      <c r="B17503" t="s">
        <v>30</v>
      </c>
      <c r="C17503" t="s">
        <v>51012</v>
      </c>
      <c r="D17503" t="s">
        <v>32</v>
      </c>
      <c r="E17503" t="s">
        <v>51013</v>
      </c>
      <c r="F17503" t="s">
        <v>5419</v>
      </c>
      <c r="H17503" t="s">
        <v>442</v>
      </c>
      <c r="I17503" t="s">
        <v>36</v>
      </c>
      <c r="J17503" t="s">
        <v>78</v>
      </c>
      <c r="K17503" t="s">
        <v>51017</v>
      </c>
      <c r="L17503" t="s">
        <v>39</v>
      </c>
      <c r="M17503" t="s">
        <v>75</v>
      </c>
      <c r="N17503" t="s">
        <v>51015</v>
      </c>
      <c r="O17503" t="s">
        <v>51016</v>
      </c>
      <c r="P17503">
        <v>1</v>
      </c>
    </row>
    <row r="17504" spans="1:16">
      <c r="A17504" t="s">
        <v>51011</v>
      </c>
      <c r="B17504" t="s">
        <v>30</v>
      </c>
      <c r="C17504" t="s">
        <v>51012</v>
      </c>
      <c r="D17504" t="s">
        <v>32</v>
      </c>
      <c r="E17504" t="s">
        <v>51013</v>
      </c>
      <c r="F17504" t="s">
        <v>5419</v>
      </c>
      <c r="H17504" t="s">
        <v>442</v>
      </c>
      <c r="I17504" t="s">
        <v>36</v>
      </c>
      <c r="J17504" t="s">
        <v>56</v>
      </c>
      <c r="K17504" t="s">
        <v>51018</v>
      </c>
      <c r="L17504" t="s">
        <v>39</v>
      </c>
      <c r="M17504" t="s">
        <v>75</v>
      </c>
      <c r="N17504" t="s">
        <v>51015</v>
      </c>
      <c r="O17504" t="s">
        <v>51016</v>
      </c>
      <c r="P17504">
        <v>1</v>
      </c>
    </row>
    <row r="17505" spans="1:16">
      <c r="A17505" t="s">
        <v>51019</v>
      </c>
      <c r="B17505" t="s">
        <v>30</v>
      </c>
      <c r="C17505" t="s">
        <v>51020</v>
      </c>
      <c r="D17505" t="s">
        <v>32</v>
      </c>
      <c r="E17505" t="s">
        <v>51021</v>
      </c>
      <c r="F17505" t="s">
        <v>3838</v>
      </c>
      <c r="H17505" t="s">
        <v>55</v>
      </c>
      <c r="I17505" t="s">
        <v>47</v>
      </c>
      <c r="J17505" t="s">
        <v>37</v>
      </c>
      <c r="K17505" t="s">
        <v>51022</v>
      </c>
      <c r="L17505" t="s">
        <v>39</v>
      </c>
      <c r="M17505" t="s">
        <v>75</v>
      </c>
      <c r="N17505" t="s">
        <v>51023</v>
      </c>
      <c r="O17505" t="s">
        <v>51024</v>
      </c>
      <c r="P17505">
        <v>1</v>
      </c>
    </row>
    <row r="17506" spans="1:16">
      <c r="A17506" t="s">
        <v>51019</v>
      </c>
      <c r="B17506" t="s">
        <v>30</v>
      </c>
      <c r="C17506" t="s">
        <v>51020</v>
      </c>
      <c r="D17506" t="s">
        <v>32</v>
      </c>
      <c r="E17506" t="s">
        <v>51021</v>
      </c>
      <c r="F17506" t="s">
        <v>3838</v>
      </c>
      <c r="H17506" t="s">
        <v>55</v>
      </c>
      <c r="I17506" t="s">
        <v>47</v>
      </c>
      <c r="J17506" t="s">
        <v>78</v>
      </c>
      <c r="K17506" t="s">
        <v>51025</v>
      </c>
      <c r="L17506" t="s">
        <v>39</v>
      </c>
      <c r="M17506" t="s">
        <v>75</v>
      </c>
      <c r="N17506" t="s">
        <v>51023</v>
      </c>
      <c r="O17506" t="s">
        <v>51024</v>
      </c>
      <c r="P17506">
        <v>1</v>
      </c>
    </row>
    <row r="17507" spans="1:16">
      <c r="A17507" t="s">
        <v>51019</v>
      </c>
      <c r="B17507" t="s">
        <v>30</v>
      </c>
      <c r="C17507" t="s">
        <v>51020</v>
      </c>
      <c r="D17507" t="s">
        <v>32</v>
      </c>
      <c r="E17507" t="s">
        <v>51021</v>
      </c>
      <c r="F17507" t="s">
        <v>3838</v>
      </c>
      <c r="H17507" t="s">
        <v>55</v>
      </c>
      <c r="I17507" t="s">
        <v>47</v>
      </c>
      <c r="J17507" t="s">
        <v>56</v>
      </c>
      <c r="K17507" t="s">
        <v>51026</v>
      </c>
      <c r="L17507" t="s">
        <v>74</v>
      </c>
      <c r="M17507" t="s">
        <v>75</v>
      </c>
      <c r="N17507" t="s">
        <v>51023</v>
      </c>
      <c r="O17507" t="s">
        <v>51024</v>
      </c>
      <c r="P17507">
        <v>1</v>
      </c>
    </row>
    <row r="17508" spans="1:16">
      <c r="A17508" t="s">
        <v>51027</v>
      </c>
      <c r="B17508" t="s">
        <v>30</v>
      </c>
      <c r="C17508" t="s">
        <v>3700</v>
      </c>
      <c r="D17508" t="s">
        <v>68</v>
      </c>
      <c r="E17508" t="s">
        <v>3701</v>
      </c>
      <c r="F17508" t="s">
        <v>2634</v>
      </c>
      <c r="H17508" t="s">
        <v>533</v>
      </c>
      <c r="I17508" t="s">
        <v>72</v>
      </c>
      <c r="J17508" t="s">
        <v>56</v>
      </c>
      <c r="K17508" t="s">
        <v>51028</v>
      </c>
      <c r="L17508" t="s">
        <v>39</v>
      </c>
      <c r="M17508" t="s">
        <v>75</v>
      </c>
      <c r="N17508" t="s">
        <v>3704</v>
      </c>
      <c r="O17508" t="s">
        <v>51029</v>
      </c>
      <c r="P17508">
        <v>1</v>
      </c>
    </row>
    <row r="17509" spans="1:16">
      <c r="A17509" t="s">
        <v>51030</v>
      </c>
      <c r="B17509" t="s">
        <v>30</v>
      </c>
      <c r="C17509" t="s">
        <v>51031</v>
      </c>
      <c r="D17509" t="s">
        <v>32</v>
      </c>
      <c r="E17509" t="s">
        <v>51032</v>
      </c>
      <c r="F17509" t="s">
        <v>10883</v>
      </c>
      <c r="H17509" t="s">
        <v>93</v>
      </c>
      <c r="I17509" t="s">
        <v>36</v>
      </c>
      <c r="J17509" t="s">
        <v>37</v>
      </c>
      <c r="K17509" t="s">
        <v>34060</v>
      </c>
      <c r="L17509" t="s">
        <v>74</v>
      </c>
      <c r="M17509" t="s">
        <v>75</v>
      </c>
      <c r="N17509" t="s">
        <v>51033</v>
      </c>
      <c r="O17509" t="s">
        <v>51034</v>
      </c>
      <c r="P17509">
        <v>1</v>
      </c>
    </row>
    <row r="17510" spans="1:16">
      <c r="A17510" t="s">
        <v>51030</v>
      </c>
      <c r="B17510" t="s">
        <v>30</v>
      </c>
      <c r="C17510" t="s">
        <v>51031</v>
      </c>
      <c r="D17510" t="s">
        <v>32</v>
      </c>
      <c r="E17510" t="s">
        <v>51032</v>
      </c>
      <c r="F17510" t="s">
        <v>10883</v>
      </c>
      <c r="H17510" t="s">
        <v>93</v>
      </c>
      <c r="I17510" t="s">
        <v>36</v>
      </c>
      <c r="J17510" t="s">
        <v>78</v>
      </c>
      <c r="K17510" t="s">
        <v>51035</v>
      </c>
      <c r="L17510" t="s">
        <v>74</v>
      </c>
      <c r="M17510" t="s">
        <v>75</v>
      </c>
      <c r="N17510" t="s">
        <v>51033</v>
      </c>
      <c r="O17510" t="s">
        <v>51034</v>
      </c>
      <c r="P17510">
        <v>1</v>
      </c>
    </row>
    <row r="17511" spans="1:16">
      <c r="A17511" t="s">
        <v>51030</v>
      </c>
      <c r="B17511" t="s">
        <v>30</v>
      </c>
      <c r="C17511" t="s">
        <v>51031</v>
      </c>
      <c r="D17511" t="s">
        <v>32</v>
      </c>
      <c r="E17511" t="s">
        <v>51032</v>
      </c>
      <c r="F17511" t="s">
        <v>10883</v>
      </c>
      <c r="H17511" t="s">
        <v>93</v>
      </c>
      <c r="I17511" t="s">
        <v>36</v>
      </c>
      <c r="J17511" t="s">
        <v>56</v>
      </c>
      <c r="K17511" t="s">
        <v>96</v>
      </c>
      <c r="L17511" t="s">
        <v>74</v>
      </c>
      <c r="M17511" t="s">
        <v>75</v>
      </c>
      <c r="N17511" t="s">
        <v>51033</v>
      </c>
      <c r="O17511" t="s">
        <v>51034</v>
      </c>
      <c r="P17511">
        <v>1</v>
      </c>
    </row>
    <row r="17512" spans="1:16">
      <c r="A17512" t="s">
        <v>51036</v>
      </c>
      <c r="B17512" t="s">
        <v>30</v>
      </c>
      <c r="C17512" t="s">
        <v>51037</v>
      </c>
      <c r="D17512" t="s">
        <v>32</v>
      </c>
      <c r="E17512" t="s">
        <v>51038</v>
      </c>
      <c r="F17512" t="s">
        <v>314</v>
      </c>
      <c r="G17512" t="s">
        <v>203</v>
      </c>
      <c r="H17512" t="s">
        <v>3236</v>
      </c>
      <c r="I17512" t="s">
        <v>72</v>
      </c>
      <c r="J17512" t="s">
        <v>37</v>
      </c>
      <c r="K17512" t="s">
        <v>51039</v>
      </c>
      <c r="L17512" t="s">
        <v>74</v>
      </c>
      <c r="M17512" t="s">
        <v>75</v>
      </c>
      <c r="N17512" t="s">
        <v>51040</v>
      </c>
      <c r="O17512" t="s">
        <v>51041</v>
      </c>
      <c r="P17512">
        <v>1</v>
      </c>
    </row>
    <row r="17513" spans="1:16">
      <c r="A17513" t="s">
        <v>51036</v>
      </c>
      <c r="B17513" t="s">
        <v>30</v>
      </c>
      <c r="C17513" t="s">
        <v>51037</v>
      </c>
      <c r="D17513" t="s">
        <v>32</v>
      </c>
      <c r="E17513" t="s">
        <v>51038</v>
      </c>
      <c r="F17513" t="s">
        <v>314</v>
      </c>
      <c r="G17513" t="s">
        <v>203</v>
      </c>
      <c r="H17513" t="s">
        <v>3236</v>
      </c>
      <c r="I17513" t="s">
        <v>47</v>
      </c>
      <c r="J17513" t="s">
        <v>78</v>
      </c>
      <c r="K17513" t="s">
        <v>51042</v>
      </c>
      <c r="L17513" t="s">
        <v>39</v>
      </c>
      <c r="M17513" t="s">
        <v>75</v>
      </c>
      <c r="N17513" t="s">
        <v>51040</v>
      </c>
      <c r="O17513" t="s">
        <v>51041</v>
      </c>
      <c r="P17513">
        <v>1</v>
      </c>
    </row>
    <row r="17514" spans="1:16">
      <c r="A17514" t="s">
        <v>51036</v>
      </c>
      <c r="B17514" t="s">
        <v>30</v>
      </c>
      <c r="C17514" t="s">
        <v>51037</v>
      </c>
      <c r="D17514" t="s">
        <v>32</v>
      </c>
      <c r="E17514" t="s">
        <v>51038</v>
      </c>
      <c r="F17514" t="s">
        <v>314</v>
      </c>
      <c r="H17514" t="s">
        <v>3236</v>
      </c>
      <c r="I17514" t="s">
        <v>72</v>
      </c>
      <c r="J17514" t="s">
        <v>56</v>
      </c>
      <c r="K17514" t="s">
        <v>51043</v>
      </c>
      <c r="L17514" t="s">
        <v>74</v>
      </c>
      <c r="M17514" t="s">
        <v>75</v>
      </c>
      <c r="N17514" t="s">
        <v>51040</v>
      </c>
      <c r="O17514" t="s">
        <v>51041</v>
      </c>
      <c r="P17514">
        <v>1</v>
      </c>
    </row>
    <row r="17515" spans="1:16">
      <c r="A17515" t="s">
        <v>51044</v>
      </c>
      <c r="B17515" t="s">
        <v>30</v>
      </c>
      <c r="C17515" t="s">
        <v>51045</v>
      </c>
      <c r="D17515" t="s">
        <v>32</v>
      </c>
      <c r="E17515" t="s">
        <v>51046</v>
      </c>
      <c r="F17515" t="s">
        <v>3200</v>
      </c>
      <c r="H17515" t="s">
        <v>128</v>
      </c>
      <c r="I17515" t="s">
        <v>47</v>
      </c>
      <c r="J17515" t="s">
        <v>78</v>
      </c>
      <c r="K17515" t="s">
        <v>51047</v>
      </c>
      <c r="L17515" t="s">
        <v>74</v>
      </c>
      <c r="M17515" t="s">
        <v>75</v>
      </c>
      <c r="N17515" t="s">
        <v>51048</v>
      </c>
      <c r="O17515" t="s">
        <v>51049</v>
      </c>
      <c r="P17515">
        <v>1</v>
      </c>
    </row>
    <row r="17516" spans="1:16">
      <c r="A17516" t="s">
        <v>51044</v>
      </c>
      <c r="B17516" t="s">
        <v>30</v>
      </c>
      <c r="C17516" t="s">
        <v>51050</v>
      </c>
      <c r="D17516" t="s">
        <v>32</v>
      </c>
      <c r="E17516" t="s">
        <v>51051</v>
      </c>
      <c r="F17516" t="s">
        <v>3200</v>
      </c>
      <c r="H17516" t="s">
        <v>128</v>
      </c>
      <c r="I17516" t="s">
        <v>47</v>
      </c>
      <c r="J17516" t="s">
        <v>37</v>
      </c>
      <c r="K17516" t="s">
        <v>51052</v>
      </c>
      <c r="L17516" t="s">
        <v>74</v>
      </c>
      <c r="M17516" t="s">
        <v>75</v>
      </c>
      <c r="N17516" t="s">
        <v>51053</v>
      </c>
      <c r="O17516" t="s">
        <v>51049</v>
      </c>
      <c r="P17516">
        <v>1</v>
      </c>
    </row>
    <row r="17517" spans="1:16">
      <c r="A17517" t="s">
        <v>51044</v>
      </c>
      <c r="B17517" t="s">
        <v>30</v>
      </c>
      <c r="C17517" t="s">
        <v>51050</v>
      </c>
      <c r="D17517" t="s">
        <v>32</v>
      </c>
      <c r="E17517" t="s">
        <v>51051</v>
      </c>
      <c r="F17517" t="s">
        <v>3200</v>
      </c>
      <c r="H17517" t="s">
        <v>128</v>
      </c>
      <c r="I17517" t="s">
        <v>47</v>
      </c>
      <c r="J17517" t="s">
        <v>56</v>
      </c>
      <c r="K17517" t="s">
        <v>51054</v>
      </c>
      <c r="L17517" t="s">
        <v>74</v>
      </c>
      <c r="M17517" t="s">
        <v>75</v>
      </c>
      <c r="N17517" t="s">
        <v>51053</v>
      </c>
      <c r="O17517" t="s">
        <v>51049</v>
      </c>
      <c r="P17517">
        <v>1</v>
      </c>
    </row>
    <row r="17518" spans="1:16">
      <c r="A17518" t="s">
        <v>51055</v>
      </c>
      <c r="B17518" t="s">
        <v>30</v>
      </c>
      <c r="C17518" t="s">
        <v>97</v>
      </c>
      <c r="D17518" t="s">
        <v>68</v>
      </c>
      <c r="E17518" t="s">
        <v>98</v>
      </c>
      <c r="F17518" t="s">
        <v>1519</v>
      </c>
      <c r="H17518" t="s">
        <v>51056</v>
      </c>
      <c r="I17518" t="s">
        <v>72</v>
      </c>
      <c r="J17518" t="s">
        <v>37</v>
      </c>
      <c r="K17518" t="s">
        <v>51057</v>
      </c>
      <c r="L17518" t="s">
        <v>74</v>
      </c>
      <c r="M17518" t="s">
        <v>75</v>
      </c>
      <c r="N17518" t="s">
        <v>102</v>
      </c>
      <c r="O17518" t="s">
        <v>51058</v>
      </c>
      <c r="P17518">
        <v>1</v>
      </c>
    </row>
    <row r="17519" spans="1:16">
      <c r="A17519" t="s">
        <v>51055</v>
      </c>
      <c r="B17519" t="s">
        <v>30</v>
      </c>
      <c r="C17519" t="s">
        <v>97</v>
      </c>
      <c r="D17519" t="s">
        <v>68</v>
      </c>
      <c r="E17519" t="s">
        <v>98</v>
      </c>
      <c r="F17519" t="s">
        <v>1519</v>
      </c>
      <c r="H17519" t="s">
        <v>51056</v>
      </c>
      <c r="I17519" t="s">
        <v>72</v>
      </c>
      <c r="J17519" t="s">
        <v>37</v>
      </c>
      <c r="K17519" t="s">
        <v>51059</v>
      </c>
      <c r="L17519" t="s">
        <v>74</v>
      </c>
      <c r="M17519" t="s">
        <v>75</v>
      </c>
      <c r="N17519" t="s">
        <v>102</v>
      </c>
      <c r="O17519" t="s">
        <v>51058</v>
      </c>
      <c r="P17519">
        <v>1</v>
      </c>
    </row>
    <row r="17520" spans="1:16">
      <c r="A17520" t="s">
        <v>51055</v>
      </c>
      <c r="B17520" t="s">
        <v>30</v>
      </c>
      <c r="C17520" t="s">
        <v>97</v>
      </c>
      <c r="D17520" t="s">
        <v>68</v>
      </c>
      <c r="E17520" t="s">
        <v>98</v>
      </c>
      <c r="F17520" t="s">
        <v>1519</v>
      </c>
      <c r="H17520" t="s">
        <v>51056</v>
      </c>
      <c r="I17520" t="s">
        <v>72</v>
      </c>
      <c r="J17520" t="s">
        <v>56</v>
      </c>
      <c r="K17520" t="s">
        <v>51060</v>
      </c>
      <c r="L17520" t="s">
        <v>64</v>
      </c>
      <c r="M17520" t="s">
        <v>75</v>
      </c>
      <c r="N17520" t="s">
        <v>102</v>
      </c>
      <c r="O17520" t="s">
        <v>51058</v>
      </c>
      <c r="P17520">
        <v>1</v>
      </c>
    </row>
    <row r="17521" spans="1:16">
      <c r="A17521" t="s">
        <v>51055</v>
      </c>
      <c r="B17521" t="s">
        <v>30</v>
      </c>
      <c r="C17521" t="s">
        <v>97</v>
      </c>
      <c r="D17521" t="s">
        <v>68</v>
      </c>
      <c r="E17521" t="s">
        <v>98</v>
      </c>
      <c r="F17521" t="s">
        <v>1519</v>
      </c>
      <c r="H17521" t="s">
        <v>51056</v>
      </c>
      <c r="I17521" t="s">
        <v>72</v>
      </c>
      <c r="J17521" t="s">
        <v>56</v>
      </c>
      <c r="K17521" t="s">
        <v>51061</v>
      </c>
      <c r="L17521" t="s">
        <v>64</v>
      </c>
      <c r="M17521" t="s">
        <v>75</v>
      </c>
      <c r="N17521" t="s">
        <v>102</v>
      </c>
      <c r="O17521" t="s">
        <v>51058</v>
      </c>
      <c r="P17521">
        <v>1</v>
      </c>
    </row>
    <row r="17522" spans="1:16">
      <c r="A17522" t="s">
        <v>51062</v>
      </c>
      <c r="B17522" t="s">
        <v>30</v>
      </c>
      <c r="C17522" t="s">
        <v>3631</v>
      </c>
      <c r="D17522" t="s">
        <v>32</v>
      </c>
      <c r="E17522" t="s">
        <v>9650</v>
      </c>
      <c r="F17522" t="s">
        <v>3614</v>
      </c>
      <c r="H17522" t="s">
        <v>230</v>
      </c>
      <c r="I17522" t="s">
        <v>36</v>
      </c>
      <c r="J17522" t="s">
        <v>56</v>
      </c>
      <c r="K17522" t="s">
        <v>51063</v>
      </c>
      <c r="L17522" t="s">
        <v>74</v>
      </c>
      <c r="M17522" t="s">
        <v>75</v>
      </c>
      <c r="N17522" t="s">
        <v>9652</v>
      </c>
      <c r="O17522" t="s">
        <v>51064</v>
      </c>
      <c r="P17522">
        <v>1</v>
      </c>
    </row>
    <row r="17523" spans="1:16">
      <c r="A17523" t="s">
        <v>51062</v>
      </c>
      <c r="B17523" t="s">
        <v>30</v>
      </c>
      <c r="C17523" t="s">
        <v>3631</v>
      </c>
      <c r="D17523" t="s">
        <v>32</v>
      </c>
      <c r="E17523" t="s">
        <v>9650</v>
      </c>
      <c r="F17523" t="s">
        <v>3614</v>
      </c>
      <c r="H17523" t="s">
        <v>230</v>
      </c>
      <c r="I17523" t="s">
        <v>36</v>
      </c>
      <c r="J17523" t="s">
        <v>56</v>
      </c>
      <c r="K17523" t="s">
        <v>51065</v>
      </c>
      <c r="L17523" t="s">
        <v>74</v>
      </c>
      <c r="M17523" t="s">
        <v>75</v>
      </c>
      <c r="N17523" t="s">
        <v>9652</v>
      </c>
      <c r="O17523" t="s">
        <v>51064</v>
      </c>
      <c r="P17523">
        <v>1</v>
      </c>
    </row>
    <row r="17524" spans="1:16">
      <c r="A17524" t="s">
        <v>51062</v>
      </c>
      <c r="B17524" t="s">
        <v>30</v>
      </c>
      <c r="C17524" t="s">
        <v>3631</v>
      </c>
      <c r="D17524" t="s">
        <v>32</v>
      </c>
      <c r="E17524" t="s">
        <v>9650</v>
      </c>
      <c r="F17524" t="s">
        <v>3614</v>
      </c>
      <c r="H17524" t="s">
        <v>230</v>
      </c>
      <c r="I17524" t="s">
        <v>36</v>
      </c>
      <c r="J17524" t="s">
        <v>56</v>
      </c>
      <c r="K17524" t="s">
        <v>89</v>
      </c>
      <c r="L17524" t="s">
        <v>74</v>
      </c>
      <c r="M17524" t="s">
        <v>75</v>
      </c>
      <c r="N17524" t="s">
        <v>9652</v>
      </c>
      <c r="O17524" t="s">
        <v>51064</v>
      </c>
      <c r="P17524">
        <v>3</v>
      </c>
    </row>
    <row r="17525" spans="1:16">
      <c r="A17525" t="s">
        <v>51062</v>
      </c>
      <c r="B17525" t="s">
        <v>30</v>
      </c>
      <c r="C17525" t="s">
        <v>3631</v>
      </c>
      <c r="D17525" t="s">
        <v>32</v>
      </c>
      <c r="E17525" t="s">
        <v>9650</v>
      </c>
      <c r="F17525" t="s">
        <v>3614</v>
      </c>
      <c r="H17525" t="s">
        <v>230</v>
      </c>
      <c r="I17525" t="s">
        <v>47</v>
      </c>
      <c r="J17525" t="s">
        <v>37</v>
      </c>
      <c r="K17525" t="s">
        <v>51066</v>
      </c>
      <c r="L17525" t="s">
        <v>74</v>
      </c>
      <c r="M17525" t="s">
        <v>75</v>
      </c>
      <c r="N17525" t="s">
        <v>9652</v>
      </c>
      <c r="O17525" t="s">
        <v>51064</v>
      </c>
      <c r="P17525">
        <v>1</v>
      </c>
    </row>
    <row r="17526" spans="1:16">
      <c r="A17526" t="s">
        <v>51062</v>
      </c>
      <c r="B17526" t="s">
        <v>30</v>
      </c>
      <c r="C17526" t="s">
        <v>3631</v>
      </c>
      <c r="D17526" t="s">
        <v>32</v>
      </c>
      <c r="E17526" t="s">
        <v>9650</v>
      </c>
      <c r="F17526" t="s">
        <v>3614</v>
      </c>
      <c r="H17526" t="s">
        <v>230</v>
      </c>
      <c r="I17526" t="s">
        <v>47</v>
      </c>
      <c r="J17526" t="s">
        <v>37</v>
      </c>
      <c r="K17526" t="s">
        <v>51067</v>
      </c>
      <c r="L17526" t="s">
        <v>74</v>
      </c>
      <c r="M17526" t="s">
        <v>75</v>
      </c>
      <c r="N17526" t="s">
        <v>9652</v>
      </c>
      <c r="O17526" t="s">
        <v>51064</v>
      </c>
      <c r="P17526">
        <v>1</v>
      </c>
    </row>
    <row r="17527" spans="1:16">
      <c r="A17527" t="s">
        <v>51062</v>
      </c>
      <c r="B17527" t="s">
        <v>30</v>
      </c>
      <c r="C17527" t="s">
        <v>3631</v>
      </c>
      <c r="D17527" t="s">
        <v>32</v>
      </c>
      <c r="E17527" t="s">
        <v>9650</v>
      </c>
      <c r="F17527" t="s">
        <v>3614</v>
      </c>
      <c r="H17527" t="s">
        <v>230</v>
      </c>
      <c r="I17527" t="s">
        <v>47</v>
      </c>
      <c r="J17527" t="s">
        <v>78</v>
      </c>
      <c r="K17527" t="s">
        <v>51068</v>
      </c>
      <c r="L17527" t="s">
        <v>39</v>
      </c>
      <c r="M17527" t="s">
        <v>75</v>
      </c>
      <c r="N17527" t="s">
        <v>9652</v>
      </c>
      <c r="O17527" t="s">
        <v>51064</v>
      </c>
      <c r="P17527">
        <v>1</v>
      </c>
    </row>
    <row r="17528" spans="1:16">
      <c r="A17528" t="s">
        <v>51062</v>
      </c>
      <c r="B17528" t="s">
        <v>30</v>
      </c>
      <c r="C17528" t="s">
        <v>3631</v>
      </c>
      <c r="D17528" t="s">
        <v>32</v>
      </c>
      <c r="E17528" t="s">
        <v>9650</v>
      </c>
      <c r="F17528" t="s">
        <v>3614</v>
      </c>
      <c r="H17528" t="s">
        <v>230</v>
      </c>
      <c r="I17528" t="s">
        <v>47</v>
      </c>
      <c r="J17528" t="s">
        <v>78</v>
      </c>
      <c r="K17528" t="s">
        <v>51069</v>
      </c>
      <c r="L17528" t="s">
        <v>39</v>
      </c>
      <c r="M17528" t="s">
        <v>75</v>
      </c>
      <c r="N17528" t="s">
        <v>9652</v>
      </c>
      <c r="O17528" t="s">
        <v>51064</v>
      </c>
      <c r="P17528">
        <v>1</v>
      </c>
    </row>
    <row r="17529" spans="1:16">
      <c r="A17529" t="s">
        <v>51070</v>
      </c>
      <c r="B17529" t="s">
        <v>30</v>
      </c>
      <c r="C17529" t="s">
        <v>51071</v>
      </c>
      <c r="D17529" t="s">
        <v>68</v>
      </c>
      <c r="E17529" t="s">
        <v>51072</v>
      </c>
      <c r="F17529" t="s">
        <v>4021</v>
      </c>
      <c r="H17529" t="s">
        <v>1882</v>
      </c>
      <c r="I17529" t="s">
        <v>72</v>
      </c>
      <c r="J17529" t="s">
        <v>37</v>
      </c>
      <c r="K17529" t="s">
        <v>51073</v>
      </c>
      <c r="L17529" t="s">
        <v>74</v>
      </c>
      <c r="M17529" t="s">
        <v>75</v>
      </c>
      <c r="N17529" t="s">
        <v>51074</v>
      </c>
      <c r="O17529" t="s">
        <v>51075</v>
      </c>
      <c r="P17529">
        <v>1</v>
      </c>
    </row>
    <row r="17530" spans="1:16">
      <c r="A17530" t="s">
        <v>51070</v>
      </c>
      <c r="B17530" t="s">
        <v>30</v>
      </c>
      <c r="C17530" t="s">
        <v>51071</v>
      </c>
      <c r="D17530" t="s">
        <v>68</v>
      </c>
      <c r="E17530" t="s">
        <v>51072</v>
      </c>
      <c r="F17530" t="s">
        <v>4021</v>
      </c>
      <c r="H17530" t="s">
        <v>1882</v>
      </c>
      <c r="I17530" t="s">
        <v>72</v>
      </c>
      <c r="J17530" t="s">
        <v>78</v>
      </c>
      <c r="K17530" t="s">
        <v>51076</v>
      </c>
      <c r="L17530" t="s">
        <v>74</v>
      </c>
      <c r="M17530" t="s">
        <v>75</v>
      </c>
      <c r="N17530" t="s">
        <v>51074</v>
      </c>
      <c r="O17530" t="s">
        <v>51075</v>
      </c>
      <c r="P17530">
        <v>1</v>
      </c>
    </row>
    <row r="17531" spans="1:16">
      <c r="A17531" t="s">
        <v>51070</v>
      </c>
      <c r="B17531" t="s">
        <v>30</v>
      </c>
      <c r="C17531" t="s">
        <v>51071</v>
      </c>
      <c r="D17531" t="s">
        <v>68</v>
      </c>
      <c r="E17531" t="s">
        <v>51072</v>
      </c>
      <c r="F17531" t="s">
        <v>4021</v>
      </c>
      <c r="H17531" t="s">
        <v>1882</v>
      </c>
      <c r="I17531" t="s">
        <v>72</v>
      </c>
      <c r="J17531" t="s">
        <v>56</v>
      </c>
      <c r="K17531" t="s">
        <v>51077</v>
      </c>
      <c r="L17531" t="s">
        <v>39</v>
      </c>
      <c r="M17531" t="s">
        <v>75</v>
      </c>
      <c r="N17531" t="s">
        <v>51074</v>
      </c>
      <c r="O17531" t="s">
        <v>51075</v>
      </c>
      <c r="P17531">
        <v>1</v>
      </c>
    </row>
    <row r="17532" spans="1:16">
      <c r="A17532" t="s">
        <v>51070</v>
      </c>
      <c r="B17532" t="s">
        <v>30</v>
      </c>
      <c r="C17532" t="s">
        <v>51071</v>
      </c>
      <c r="D17532" t="s">
        <v>68</v>
      </c>
      <c r="E17532" t="s">
        <v>51072</v>
      </c>
      <c r="F17532" t="s">
        <v>4021</v>
      </c>
      <c r="H17532" t="s">
        <v>1882</v>
      </c>
      <c r="I17532" t="s">
        <v>72</v>
      </c>
      <c r="J17532" t="s">
        <v>56</v>
      </c>
      <c r="K17532" t="s">
        <v>51078</v>
      </c>
      <c r="L17532" t="s">
        <v>39</v>
      </c>
      <c r="M17532" t="s">
        <v>75</v>
      </c>
      <c r="N17532" t="s">
        <v>51074</v>
      </c>
      <c r="O17532" t="s">
        <v>51075</v>
      </c>
      <c r="P17532">
        <v>1</v>
      </c>
    </row>
    <row r="17533" spans="1:16">
      <c r="A17533" t="s">
        <v>51079</v>
      </c>
      <c r="B17533" t="s">
        <v>30</v>
      </c>
      <c r="C17533" t="s">
        <v>51080</v>
      </c>
      <c r="D17533" t="s">
        <v>32</v>
      </c>
      <c r="E17533" t="s">
        <v>51081</v>
      </c>
      <c r="F17533" t="s">
        <v>990</v>
      </c>
      <c r="H17533" t="s">
        <v>35</v>
      </c>
      <c r="I17533" t="s">
        <v>47</v>
      </c>
      <c r="J17533" t="s">
        <v>37</v>
      </c>
      <c r="K17533" t="s">
        <v>51082</v>
      </c>
      <c r="L17533" t="s">
        <v>39</v>
      </c>
      <c r="M17533" t="s">
        <v>75</v>
      </c>
      <c r="N17533" t="s">
        <v>51083</v>
      </c>
      <c r="O17533" t="s">
        <v>51084</v>
      </c>
      <c r="P17533">
        <v>1</v>
      </c>
    </row>
    <row r="17534" spans="1:16">
      <c r="A17534" t="s">
        <v>51079</v>
      </c>
      <c r="B17534" t="s">
        <v>30</v>
      </c>
      <c r="C17534" t="s">
        <v>51080</v>
      </c>
      <c r="D17534" t="s">
        <v>32</v>
      </c>
      <c r="E17534" t="s">
        <v>51081</v>
      </c>
      <c r="F17534" t="s">
        <v>990</v>
      </c>
      <c r="H17534" t="s">
        <v>35</v>
      </c>
      <c r="I17534" t="s">
        <v>47</v>
      </c>
      <c r="J17534" t="s">
        <v>56</v>
      </c>
      <c r="K17534" t="s">
        <v>51085</v>
      </c>
      <c r="L17534" t="s">
        <v>74</v>
      </c>
      <c r="M17534" t="s">
        <v>75</v>
      </c>
      <c r="N17534" t="s">
        <v>51083</v>
      </c>
      <c r="O17534" t="s">
        <v>51084</v>
      </c>
      <c r="P17534">
        <v>1</v>
      </c>
    </row>
    <row r="17535" spans="1:16">
      <c r="A17535" t="s">
        <v>51079</v>
      </c>
      <c r="B17535" t="s">
        <v>30</v>
      </c>
      <c r="C17535" t="s">
        <v>51080</v>
      </c>
      <c r="D17535" t="s">
        <v>32</v>
      </c>
      <c r="E17535" t="s">
        <v>51081</v>
      </c>
      <c r="F17535" t="s">
        <v>990</v>
      </c>
      <c r="H17535" t="s">
        <v>35</v>
      </c>
      <c r="I17535" t="s">
        <v>47</v>
      </c>
      <c r="J17535" t="s">
        <v>56</v>
      </c>
      <c r="K17535" t="s">
        <v>51086</v>
      </c>
      <c r="L17535" t="s">
        <v>74</v>
      </c>
      <c r="M17535" t="s">
        <v>75</v>
      </c>
      <c r="N17535" t="s">
        <v>51083</v>
      </c>
      <c r="O17535" t="s">
        <v>51084</v>
      </c>
      <c r="P17535">
        <v>1</v>
      </c>
    </row>
    <row r="17536" spans="1:16">
      <c r="A17536" t="s">
        <v>51087</v>
      </c>
      <c r="B17536" t="s">
        <v>30</v>
      </c>
      <c r="C17536" t="s">
        <v>51088</v>
      </c>
      <c r="D17536" t="s">
        <v>32</v>
      </c>
      <c r="E17536" t="s">
        <v>51089</v>
      </c>
      <c r="F17536" t="s">
        <v>7276</v>
      </c>
      <c r="H17536" t="s">
        <v>1139</v>
      </c>
      <c r="I17536" t="s">
        <v>72</v>
      </c>
      <c r="J17536" t="s">
        <v>37</v>
      </c>
      <c r="K17536" t="s">
        <v>51090</v>
      </c>
      <c r="L17536" t="s">
        <v>39</v>
      </c>
      <c r="M17536" t="s">
        <v>75</v>
      </c>
      <c r="N17536" t="s">
        <v>51091</v>
      </c>
      <c r="O17536" t="s">
        <v>51092</v>
      </c>
      <c r="P17536">
        <v>1</v>
      </c>
    </row>
    <row r="17537" spans="1:16">
      <c r="A17537" t="s">
        <v>51087</v>
      </c>
      <c r="B17537" t="s">
        <v>30</v>
      </c>
      <c r="C17537" t="s">
        <v>51088</v>
      </c>
      <c r="D17537" t="s">
        <v>32</v>
      </c>
      <c r="E17537" t="s">
        <v>51089</v>
      </c>
      <c r="F17537" t="s">
        <v>7276</v>
      </c>
      <c r="H17537" t="s">
        <v>1139</v>
      </c>
      <c r="I17537" t="s">
        <v>72</v>
      </c>
      <c r="J17537" t="s">
        <v>78</v>
      </c>
      <c r="K17537" t="s">
        <v>51093</v>
      </c>
      <c r="L17537" t="s">
        <v>74</v>
      </c>
      <c r="M17537" t="s">
        <v>75</v>
      </c>
      <c r="N17537" t="s">
        <v>51091</v>
      </c>
      <c r="O17537" t="s">
        <v>51092</v>
      </c>
      <c r="P17537">
        <v>1</v>
      </c>
    </row>
    <row r="17538" spans="1:16">
      <c r="A17538" t="s">
        <v>51087</v>
      </c>
      <c r="B17538" t="s">
        <v>30</v>
      </c>
      <c r="C17538" t="s">
        <v>51088</v>
      </c>
      <c r="D17538" t="s">
        <v>32</v>
      </c>
      <c r="E17538" t="s">
        <v>51089</v>
      </c>
      <c r="F17538" t="s">
        <v>7276</v>
      </c>
      <c r="H17538" t="s">
        <v>1139</v>
      </c>
      <c r="I17538" t="s">
        <v>47</v>
      </c>
      <c r="J17538" t="s">
        <v>56</v>
      </c>
      <c r="K17538" t="s">
        <v>51094</v>
      </c>
      <c r="L17538" t="s">
        <v>39</v>
      </c>
      <c r="M17538" t="s">
        <v>75</v>
      </c>
      <c r="N17538" t="s">
        <v>51091</v>
      </c>
      <c r="O17538" t="s">
        <v>51092</v>
      </c>
      <c r="P17538">
        <v>1</v>
      </c>
    </row>
    <row r="17539" spans="1:16">
      <c r="A17539" t="s">
        <v>51087</v>
      </c>
      <c r="B17539" t="s">
        <v>30</v>
      </c>
      <c r="C17539" t="s">
        <v>51088</v>
      </c>
      <c r="D17539" t="s">
        <v>32</v>
      </c>
      <c r="E17539" t="s">
        <v>51089</v>
      </c>
      <c r="F17539" t="s">
        <v>7276</v>
      </c>
      <c r="H17539" t="s">
        <v>1139</v>
      </c>
      <c r="I17539" t="s">
        <v>47</v>
      </c>
      <c r="J17539" t="s">
        <v>56</v>
      </c>
      <c r="K17539" t="s">
        <v>51095</v>
      </c>
      <c r="L17539" t="s">
        <v>39</v>
      </c>
      <c r="M17539" t="s">
        <v>75</v>
      </c>
      <c r="N17539" t="s">
        <v>51091</v>
      </c>
      <c r="O17539" t="s">
        <v>51092</v>
      </c>
      <c r="P17539">
        <v>1</v>
      </c>
    </row>
    <row r="17540" spans="1:16">
      <c r="A17540" t="s">
        <v>51087</v>
      </c>
      <c r="B17540" t="s">
        <v>30</v>
      </c>
      <c r="C17540" t="s">
        <v>51088</v>
      </c>
      <c r="D17540" t="s">
        <v>32</v>
      </c>
      <c r="E17540" t="s">
        <v>51089</v>
      </c>
      <c r="F17540" t="s">
        <v>7276</v>
      </c>
      <c r="H17540" t="s">
        <v>1139</v>
      </c>
      <c r="I17540" t="s">
        <v>47</v>
      </c>
      <c r="J17540" t="s">
        <v>56</v>
      </c>
      <c r="K17540" t="s">
        <v>51096</v>
      </c>
      <c r="L17540" t="s">
        <v>39</v>
      </c>
      <c r="M17540" t="s">
        <v>75</v>
      </c>
      <c r="N17540" t="s">
        <v>51091</v>
      </c>
      <c r="O17540" t="s">
        <v>51092</v>
      </c>
      <c r="P17540">
        <v>1</v>
      </c>
    </row>
    <row r="17541" spans="1:16">
      <c r="A17541" t="s">
        <v>51087</v>
      </c>
      <c r="B17541" t="s">
        <v>30</v>
      </c>
      <c r="C17541" t="s">
        <v>51088</v>
      </c>
      <c r="D17541" t="s">
        <v>32</v>
      </c>
      <c r="E17541" t="s">
        <v>51089</v>
      </c>
      <c r="F17541" t="s">
        <v>7276</v>
      </c>
      <c r="H17541" t="s">
        <v>1139</v>
      </c>
      <c r="I17541" t="s">
        <v>47</v>
      </c>
      <c r="J17541" t="s">
        <v>56</v>
      </c>
      <c r="K17541" t="s">
        <v>51097</v>
      </c>
      <c r="L17541" t="s">
        <v>39</v>
      </c>
      <c r="M17541" t="s">
        <v>75</v>
      </c>
      <c r="N17541" t="s">
        <v>51091</v>
      </c>
      <c r="O17541" t="s">
        <v>51092</v>
      </c>
      <c r="P17541">
        <v>1</v>
      </c>
    </row>
    <row r="17542" spans="1:16">
      <c r="A17542" t="s">
        <v>51087</v>
      </c>
      <c r="B17542" t="s">
        <v>30</v>
      </c>
      <c r="C17542" t="s">
        <v>51088</v>
      </c>
      <c r="D17542" t="s">
        <v>32</v>
      </c>
      <c r="E17542" t="s">
        <v>51089</v>
      </c>
      <c r="F17542" t="s">
        <v>7276</v>
      </c>
      <c r="H17542" t="s">
        <v>1139</v>
      </c>
      <c r="I17542" t="s">
        <v>47</v>
      </c>
      <c r="J17542" t="s">
        <v>56</v>
      </c>
      <c r="K17542" t="s">
        <v>51098</v>
      </c>
      <c r="L17542" t="s">
        <v>39</v>
      </c>
      <c r="M17542" t="s">
        <v>75</v>
      </c>
      <c r="N17542" t="s">
        <v>51091</v>
      </c>
      <c r="O17542" t="s">
        <v>51092</v>
      </c>
      <c r="P17542">
        <v>1</v>
      </c>
    </row>
    <row r="17543" spans="1:16">
      <c r="A17543" t="s">
        <v>51087</v>
      </c>
      <c r="B17543" t="s">
        <v>30</v>
      </c>
      <c r="C17543" t="s">
        <v>51088</v>
      </c>
      <c r="D17543" t="s">
        <v>32</v>
      </c>
      <c r="E17543" t="s">
        <v>51089</v>
      </c>
      <c r="F17543" t="s">
        <v>7276</v>
      </c>
      <c r="H17543" t="s">
        <v>1139</v>
      </c>
      <c r="I17543" t="s">
        <v>47</v>
      </c>
      <c r="J17543" t="s">
        <v>56</v>
      </c>
      <c r="K17543" t="s">
        <v>51099</v>
      </c>
      <c r="L17543" t="s">
        <v>39</v>
      </c>
      <c r="M17543" t="s">
        <v>75</v>
      </c>
      <c r="N17543" t="s">
        <v>51091</v>
      </c>
      <c r="O17543" t="s">
        <v>51092</v>
      </c>
      <c r="P17543">
        <v>1</v>
      </c>
    </row>
    <row r="17544" spans="1:16">
      <c r="A17544" t="s">
        <v>51087</v>
      </c>
      <c r="B17544" t="s">
        <v>30</v>
      </c>
      <c r="C17544" t="s">
        <v>51088</v>
      </c>
      <c r="D17544" t="s">
        <v>32</v>
      </c>
      <c r="E17544" t="s">
        <v>51089</v>
      </c>
      <c r="F17544" t="s">
        <v>7276</v>
      </c>
      <c r="H17544" t="s">
        <v>1139</v>
      </c>
      <c r="I17544" t="s">
        <v>47</v>
      </c>
      <c r="J17544" t="s">
        <v>56</v>
      </c>
      <c r="K17544" t="s">
        <v>51100</v>
      </c>
      <c r="L17544" t="s">
        <v>39</v>
      </c>
      <c r="M17544" t="s">
        <v>75</v>
      </c>
      <c r="N17544" t="s">
        <v>51091</v>
      </c>
      <c r="O17544" t="s">
        <v>51092</v>
      </c>
      <c r="P17544">
        <v>1</v>
      </c>
    </row>
    <row r="17545" spans="1:16">
      <c r="A17545" t="s">
        <v>51087</v>
      </c>
      <c r="B17545" t="s">
        <v>30</v>
      </c>
      <c r="C17545" t="s">
        <v>51088</v>
      </c>
      <c r="D17545" t="s">
        <v>32</v>
      </c>
      <c r="E17545" t="s">
        <v>51089</v>
      </c>
      <c r="F17545" t="s">
        <v>7276</v>
      </c>
      <c r="H17545" t="s">
        <v>1139</v>
      </c>
      <c r="I17545" t="s">
        <v>47</v>
      </c>
      <c r="J17545" t="s">
        <v>56</v>
      </c>
      <c r="K17545" t="s">
        <v>51101</v>
      </c>
      <c r="L17545" t="s">
        <v>39</v>
      </c>
      <c r="M17545" t="s">
        <v>75</v>
      </c>
      <c r="N17545" t="s">
        <v>51091</v>
      </c>
      <c r="O17545" t="s">
        <v>51092</v>
      </c>
      <c r="P17545">
        <v>1</v>
      </c>
    </row>
    <row r="17546" spans="1:16">
      <c r="A17546" t="s">
        <v>51102</v>
      </c>
      <c r="B17546" t="s">
        <v>30</v>
      </c>
      <c r="C17546" t="s">
        <v>51103</v>
      </c>
      <c r="D17546" t="s">
        <v>32</v>
      </c>
      <c r="E17546" t="s">
        <v>51104</v>
      </c>
      <c r="F17546" t="s">
        <v>1038</v>
      </c>
      <c r="G17546" t="s">
        <v>203</v>
      </c>
      <c r="H17546" t="s">
        <v>2402</v>
      </c>
      <c r="I17546" t="s">
        <v>72</v>
      </c>
      <c r="J17546" t="s">
        <v>56</v>
      </c>
      <c r="K17546" t="s">
        <v>51105</v>
      </c>
      <c r="L17546" t="s">
        <v>74</v>
      </c>
      <c r="M17546" t="s">
        <v>75</v>
      </c>
      <c r="N17546" t="s">
        <v>51106</v>
      </c>
      <c r="O17546" t="s">
        <v>51107</v>
      </c>
      <c r="P17546">
        <v>1</v>
      </c>
    </row>
    <row r="17547" spans="1:16">
      <c r="A17547" t="s">
        <v>51108</v>
      </c>
      <c r="B17547" t="s">
        <v>30</v>
      </c>
      <c r="C17547" t="s">
        <v>51109</v>
      </c>
      <c r="D17547" t="s">
        <v>32</v>
      </c>
      <c r="E17547" t="s">
        <v>51110</v>
      </c>
      <c r="F17547" t="s">
        <v>29348</v>
      </c>
      <c r="H17547" t="s">
        <v>196</v>
      </c>
      <c r="I17547" t="s">
        <v>72</v>
      </c>
      <c r="J17547" t="s">
        <v>37</v>
      </c>
      <c r="K17547" t="s">
        <v>51111</v>
      </c>
      <c r="L17547" t="s">
        <v>39</v>
      </c>
      <c r="M17547" t="s">
        <v>75</v>
      </c>
      <c r="N17547" t="s">
        <v>51112</v>
      </c>
      <c r="O17547" t="s">
        <v>51113</v>
      </c>
      <c r="P17547">
        <v>1</v>
      </c>
    </row>
    <row r="17548" spans="1:16">
      <c r="A17548" t="s">
        <v>51108</v>
      </c>
      <c r="B17548" t="s">
        <v>30</v>
      </c>
      <c r="C17548" t="s">
        <v>51109</v>
      </c>
      <c r="D17548" t="s">
        <v>32</v>
      </c>
      <c r="E17548" t="s">
        <v>51110</v>
      </c>
      <c r="F17548" t="s">
        <v>29348</v>
      </c>
      <c r="H17548" t="s">
        <v>196</v>
      </c>
      <c r="I17548" t="s">
        <v>72</v>
      </c>
      <c r="J17548" t="s">
        <v>56</v>
      </c>
      <c r="K17548" t="s">
        <v>51114</v>
      </c>
      <c r="L17548" t="s">
        <v>64</v>
      </c>
      <c r="M17548" t="s">
        <v>75</v>
      </c>
      <c r="N17548" t="s">
        <v>51112</v>
      </c>
      <c r="O17548" t="s">
        <v>51113</v>
      </c>
      <c r="P17548">
        <v>1</v>
      </c>
    </row>
    <row r="17549" spans="1:16">
      <c r="A17549" t="s">
        <v>51108</v>
      </c>
      <c r="B17549" t="s">
        <v>30</v>
      </c>
      <c r="C17549" t="s">
        <v>51109</v>
      </c>
      <c r="D17549" t="s">
        <v>32</v>
      </c>
      <c r="E17549" t="s">
        <v>51110</v>
      </c>
      <c r="F17549" t="s">
        <v>29348</v>
      </c>
      <c r="H17549" t="s">
        <v>196</v>
      </c>
      <c r="I17549" t="s">
        <v>47</v>
      </c>
      <c r="J17549" t="s">
        <v>78</v>
      </c>
      <c r="K17549" t="s">
        <v>51115</v>
      </c>
      <c r="L17549" t="s">
        <v>74</v>
      </c>
      <c r="M17549" t="s">
        <v>75</v>
      </c>
      <c r="N17549" t="s">
        <v>51112</v>
      </c>
      <c r="O17549" t="s">
        <v>51113</v>
      </c>
      <c r="P17549">
        <v>1</v>
      </c>
    </row>
    <row r="17550" spans="1:16">
      <c r="A17550" t="s">
        <v>51116</v>
      </c>
      <c r="B17550" t="s">
        <v>30</v>
      </c>
      <c r="C17550" t="s">
        <v>51117</v>
      </c>
      <c r="D17550" t="s">
        <v>32</v>
      </c>
      <c r="E17550" t="s">
        <v>51118</v>
      </c>
      <c r="F17550" t="s">
        <v>1004</v>
      </c>
      <c r="G17550" t="s">
        <v>203</v>
      </c>
      <c r="H17550" t="s">
        <v>366</v>
      </c>
      <c r="I17550" t="s">
        <v>47</v>
      </c>
      <c r="J17550" t="s">
        <v>56</v>
      </c>
      <c r="K17550" t="s">
        <v>51119</v>
      </c>
      <c r="L17550" t="s">
        <v>39</v>
      </c>
      <c r="M17550" t="s">
        <v>49</v>
      </c>
      <c r="N17550" t="s">
        <v>51120</v>
      </c>
      <c r="O17550" t="s">
        <v>51121</v>
      </c>
      <c r="P17550">
        <v>1</v>
      </c>
    </row>
    <row r="17551" spans="1:16">
      <c r="A17551" t="s">
        <v>51116</v>
      </c>
      <c r="B17551" t="s">
        <v>30</v>
      </c>
      <c r="C17551" t="s">
        <v>51117</v>
      </c>
      <c r="D17551" t="s">
        <v>32</v>
      </c>
      <c r="E17551" t="s">
        <v>51118</v>
      </c>
      <c r="F17551" t="s">
        <v>1004</v>
      </c>
      <c r="G17551" t="s">
        <v>203</v>
      </c>
      <c r="H17551" t="s">
        <v>366</v>
      </c>
      <c r="I17551" t="s">
        <v>47</v>
      </c>
      <c r="J17551" t="s">
        <v>56</v>
      </c>
      <c r="K17551" t="s">
        <v>51122</v>
      </c>
      <c r="L17551" t="s">
        <v>39</v>
      </c>
      <c r="M17551" t="s">
        <v>49</v>
      </c>
      <c r="N17551" t="s">
        <v>51120</v>
      </c>
      <c r="O17551" t="s">
        <v>51121</v>
      </c>
      <c r="P17551">
        <v>1</v>
      </c>
    </row>
    <row r="17552" spans="1:16">
      <c r="A17552" t="s">
        <v>51116</v>
      </c>
      <c r="B17552" t="s">
        <v>30</v>
      </c>
      <c r="C17552" t="s">
        <v>51117</v>
      </c>
      <c r="D17552" t="s">
        <v>32</v>
      </c>
      <c r="E17552" t="s">
        <v>51118</v>
      </c>
      <c r="F17552" t="s">
        <v>1004</v>
      </c>
      <c r="H17552" t="s">
        <v>366</v>
      </c>
      <c r="I17552" t="s">
        <v>47</v>
      </c>
      <c r="J17552" t="s">
        <v>37</v>
      </c>
      <c r="K17552" t="s">
        <v>51123</v>
      </c>
      <c r="L17552" t="s">
        <v>39</v>
      </c>
      <c r="M17552" t="s">
        <v>75</v>
      </c>
      <c r="N17552" t="s">
        <v>51120</v>
      </c>
      <c r="O17552" t="s">
        <v>51121</v>
      </c>
      <c r="P17552">
        <v>1</v>
      </c>
    </row>
    <row r="17553" spans="1:16">
      <c r="A17553" t="s">
        <v>51116</v>
      </c>
      <c r="B17553" t="s">
        <v>30</v>
      </c>
      <c r="C17553" t="s">
        <v>51117</v>
      </c>
      <c r="D17553" t="s">
        <v>32</v>
      </c>
      <c r="E17553" t="s">
        <v>51118</v>
      </c>
      <c r="F17553" t="s">
        <v>1004</v>
      </c>
      <c r="H17553" t="s">
        <v>366</v>
      </c>
      <c r="I17553" t="s">
        <v>47</v>
      </c>
      <c r="J17553" t="s">
        <v>78</v>
      </c>
      <c r="K17553" t="s">
        <v>15958</v>
      </c>
      <c r="L17553" t="s">
        <v>39</v>
      </c>
      <c r="M17553" t="s">
        <v>75</v>
      </c>
      <c r="N17553" t="s">
        <v>51120</v>
      </c>
      <c r="O17553" t="s">
        <v>51121</v>
      </c>
      <c r="P17553">
        <v>1</v>
      </c>
    </row>
    <row r="17554" spans="1:16">
      <c r="A17554" t="s">
        <v>51124</v>
      </c>
      <c r="B17554" t="s">
        <v>30</v>
      </c>
      <c r="C17554" t="s">
        <v>7504</v>
      </c>
      <c r="D17554" t="s">
        <v>32</v>
      </c>
      <c r="E17554" t="s">
        <v>7505</v>
      </c>
      <c r="F17554" t="s">
        <v>1038</v>
      </c>
      <c r="G17554" t="s">
        <v>203</v>
      </c>
      <c r="H17554" t="s">
        <v>564</v>
      </c>
      <c r="I17554" t="s">
        <v>72</v>
      </c>
      <c r="J17554" t="s">
        <v>56</v>
      </c>
      <c r="K17554" t="s">
        <v>51125</v>
      </c>
      <c r="L17554" t="s">
        <v>39</v>
      </c>
      <c r="M17554" t="s">
        <v>75</v>
      </c>
      <c r="N17554" t="s">
        <v>7508</v>
      </c>
      <c r="O17554" t="s">
        <v>51126</v>
      </c>
      <c r="P17554">
        <v>1</v>
      </c>
    </row>
    <row r="17555" spans="1:16">
      <c r="A17555" t="s">
        <v>51127</v>
      </c>
      <c r="B17555" t="s">
        <v>30</v>
      </c>
      <c r="C17555" t="s">
        <v>51128</v>
      </c>
      <c r="D17555" t="s">
        <v>68</v>
      </c>
      <c r="E17555" t="s">
        <v>51129</v>
      </c>
      <c r="F17555" t="s">
        <v>2091</v>
      </c>
      <c r="H17555" t="s">
        <v>533</v>
      </c>
      <c r="I17555" t="s">
        <v>47</v>
      </c>
      <c r="J17555" t="s">
        <v>56</v>
      </c>
      <c r="K17555" t="s">
        <v>96</v>
      </c>
      <c r="L17555" t="s">
        <v>39</v>
      </c>
      <c r="M17555" t="s">
        <v>75</v>
      </c>
      <c r="N17555" t="s">
        <v>51130</v>
      </c>
      <c r="O17555" t="s">
        <v>51131</v>
      </c>
      <c r="P17555">
        <v>1</v>
      </c>
    </row>
    <row r="17556" spans="1:16">
      <c r="A17556" t="s">
        <v>51132</v>
      </c>
      <c r="B17556" t="s">
        <v>30</v>
      </c>
      <c r="C17556" t="s">
        <v>51133</v>
      </c>
      <c r="D17556" t="s">
        <v>68</v>
      </c>
      <c r="E17556" t="s">
        <v>51134</v>
      </c>
      <c r="F17556" t="s">
        <v>15200</v>
      </c>
      <c r="H17556" t="s">
        <v>143</v>
      </c>
      <c r="I17556" t="s">
        <v>72</v>
      </c>
      <c r="J17556" t="s">
        <v>56</v>
      </c>
      <c r="K17556" t="s">
        <v>51135</v>
      </c>
      <c r="L17556" t="s">
        <v>74</v>
      </c>
      <c r="M17556" t="s">
        <v>75</v>
      </c>
      <c r="N17556" t="s">
        <v>51136</v>
      </c>
      <c r="O17556" t="s">
        <v>51137</v>
      </c>
      <c r="P17556">
        <v>1</v>
      </c>
    </row>
    <row r="17557" spans="1:16">
      <c r="A17557" t="s">
        <v>51132</v>
      </c>
      <c r="B17557" t="s">
        <v>30</v>
      </c>
      <c r="C17557" t="s">
        <v>51133</v>
      </c>
      <c r="D17557" t="s">
        <v>68</v>
      </c>
      <c r="E17557" t="s">
        <v>51134</v>
      </c>
      <c r="F17557" t="s">
        <v>15200</v>
      </c>
      <c r="H17557" t="s">
        <v>143</v>
      </c>
      <c r="I17557" t="s">
        <v>72</v>
      </c>
      <c r="J17557" t="s">
        <v>56</v>
      </c>
      <c r="K17557" t="s">
        <v>51138</v>
      </c>
      <c r="L17557" t="s">
        <v>74</v>
      </c>
      <c r="M17557" t="s">
        <v>75</v>
      </c>
      <c r="N17557" t="s">
        <v>51136</v>
      </c>
      <c r="O17557" t="s">
        <v>51137</v>
      </c>
      <c r="P17557">
        <v>1</v>
      </c>
    </row>
    <row r="17558" spans="1:16">
      <c r="A17558" t="s">
        <v>51132</v>
      </c>
      <c r="B17558" t="s">
        <v>30</v>
      </c>
      <c r="C17558" t="s">
        <v>51133</v>
      </c>
      <c r="D17558" t="s">
        <v>68</v>
      </c>
      <c r="E17558" t="s">
        <v>51134</v>
      </c>
      <c r="F17558" t="s">
        <v>51139</v>
      </c>
      <c r="H17558" t="s">
        <v>96</v>
      </c>
      <c r="I17558" t="s">
        <v>72</v>
      </c>
      <c r="J17558" t="s">
        <v>37</v>
      </c>
      <c r="K17558" t="s">
        <v>51140</v>
      </c>
      <c r="L17558" t="s">
        <v>74</v>
      </c>
      <c r="M17558" t="s">
        <v>75</v>
      </c>
      <c r="N17558" t="s">
        <v>51136</v>
      </c>
      <c r="O17558" t="s">
        <v>51137</v>
      </c>
      <c r="P17558">
        <v>1</v>
      </c>
    </row>
    <row r="17559" spans="1:16">
      <c r="A17559" t="s">
        <v>51132</v>
      </c>
      <c r="B17559" t="s">
        <v>30</v>
      </c>
      <c r="C17559" t="s">
        <v>51133</v>
      </c>
      <c r="D17559" t="s">
        <v>68</v>
      </c>
      <c r="E17559" t="s">
        <v>51134</v>
      </c>
      <c r="F17559" t="s">
        <v>51139</v>
      </c>
      <c r="H17559" t="s">
        <v>96</v>
      </c>
      <c r="I17559" t="s">
        <v>72</v>
      </c>
      <c r="J17559" t="s">
        <v>78</v>
      </c>
      <c r="K17559" t="s">
        <v>51141</v>
      </c>
      <c r="L17559" t="s">
        <v>74</v>
      </c>
      <c r="M17559" t="s">
        <v>75</v>
      </c>
      <c r="N17559" t="s">
        <v>51136</v>
      </c>
      <c r="O17559" t="s">
        <v>51137</v>
      </c>
      <c r="P17559">
        <v>1</v>
      </c>
    </row>
    <row r="17560" spans="1:16">
      <c r="A17560" t="s">
        <v>51142</v>
      </c>
      <c r="B17560" t="s">
        <v>30</v>
      </c>
      <c r="C17560" t="s">
        <v>46378</v>
      </c>
      <c r="D17560" t="s">
        <v>32</v>
      </c>
      <c r="E17560" t="s">
        <v>46379</v>
      </c>
      <c r="F17560" t="s">
        <v>6585</v>
      </c>
      <c r="H17560" t="s">
        <v>46380</v>
      </c>
      <c r="I17560" t="s">
        <v>72</v>
      </c>
      <c r="J17560" t="s">
        <v>37</v>
      </c>
      <c r="K17560" t="s">
        <v>51143</v>
      </c>
      <c r="L17560" t="s">
        <v>39</v>
      </c>
      <c r="M17560" t="s">
        <v>75</v>
      </c>
      <c r="N17560" t="s">
        <v>46382</v>
      </c>
      <c r="O17560" t="s">
        <v>51144</v>
      </c>
      <c r="P17560">
        <v>1</v>
      </c>
    </row>
    <row r="17561" spans="1:16">
      <c r="A17561" t="s">
        <v>51142</v>
      </c>
      <c r="B17561" t="s">
        <v>30</v>
      </c>
      <c r="C17561" t="s">
        <v>46378</v>
      </c>
      <c r="D17561" t="s">
        <v>32</v>
      </c>
      <c r="E17561" t="s">
        <v>46379</v>
      </c>
      <c r="F17561" t="s">
        <v>6585</v>
      </c>
      <c r="H17561" t="s">
        <v>46380</v>
      </c>
      <c r="I17561" t="s">
        <v>72</v>
      </c>
      <c r="J17561" t="s">
        <v>78</v>
      </c>
      <c r="K17561" t="s">
        <v>51145</v>
      </c>
      <c r="L17561" t="s">
        <v>39</v>
      </c>
      <c r="M17561" t="s">
        <v>75</v>
      </c>
      <c r="N17561" t="s">
        <v>46382</v>
      </c>
      <c r="O17561" t="s">
        <v>51144</v>
      </c>
      <c r="P17561">
        <v>1</v>
      </c>
    </row>
    <row r="17562" spans="1:16">
      <c r="A17562" t="s">
        <v>51142</v>
      </c>
      <c r="B17562" t="s">
        <v>30</v>
      </c>
      <c r="C17562" t="s">
        <v>46378</v>
      </c>
      <c r="D17562" t="s">
        <v>32</v>
      </c>
      <c r="E17562" t="s">
        <v>46379</v>
      </c>
      <c r="F17562" t="s">
        <v>6585</v>
      </c>
      <c r="H17562" t="s">
        <v>46380</v>
      </c>
      <c r="I17562" t="s">
        <v>72</v>
      </c>
      <c r="J17562" t="s">
        <v>56</v>
      </c>
      <c r="K17562" t="s">
        <v>51146</v>
      </c>
      <c r="L17562" t="s">
        <v>39</v>
      </c>
      <c r="M17562" t="s">
        <v>75</v>
      </c>
      <c r="N17562" t="s">
        <v>46382</v>
      </c>
      <c r="O17562" t="s">
        <v>51144</v>
      </c>
      <c r="P17562">
        <v>1</v>
      </c>
    </row>
    <row r="17563" spans="1:16">
      <c r="A17563" t="s">
        <v>51142</v>
      </c>
      <c r="B17563" t="s">
        <v>30</v>
      </c>
      <c r="C17563" t="s">
        <v>46378</v>
      </c>
      <c r="D17563" t="s">
        <v>32</v>
      </c>
      <c r="E17563" t="s">
        <v>46379</v>
      </c>
      <c r="F17563" t="s">
        <v>6585</v>
      </c>
      <c r="H17563" t="s">
        <v>46380</v>
      </c>
      <c r="I17563" t="s">
        <v>72</v>
      </c>
      <c r="J17563" t="s">
        <v>56</v>
      </c>
      <c r="K17563" t="s">
        <v>51147</v>
      </c>
      <c r="L17563" t="s">
        <v>39</v>
      </c>
      <c r="M17563" t="s">
        <v>75</v>
      </c>
      <c r="N17563" t="s">
        <v>46382</v>
      </c>
      <c r="O17563" t="s">
        <v>51144</v>
      </c>
      <c r="P17563">
        <v>1</v>
      </c>
    </row>
    <row r="17564" spans="1:16">
      <c r="A17564" t="s">
        <v>51148</v>
      </c>
      <c r="B17564" t="s">
        <v>30</v>
      </c>
      <c r="C17564" t="s">
        <v>51149</v>
      </c>
      <c r="D17564" t="s">
        <v>32</v>
      </c>
      <c r="E17564" t="s">
        <v>51150</v>
      </c>
      <c r="F17564" t="s">
        <v>51151</v>
      </c>
      <c r="H17564" t="s">
        <v>32071</v>
      </c>
      <c r="I17564" t="s">
        <v>72</v>
      </c>
      <c r="J17564" t="s">
        <v>37</v>
      </c>
      <c r="K17564" t="s">
        <v>51152</v>
      </c>
      <c r="L17564" t="s">
        <v>74</v>
      </c>
      <c r="M17564" t="s">
        <v>75</v>
      </c>
      <c r="N17564" t="s">
        <v>51153</v>
      </c>
      <c r="O17564" t="s">
        <v>51154</v>
      </c>
      <c r="P17564">
        <v>1</v>
      </c>
    </row>
    <row r="17565" spans="1:16">
      <c r="A17565" t="s">
        <v>51148</v>
      </c>
      <c r="B17565" t="s">
        <v>30</v>
      </c>
      <c r="C17565" t="s">
        <v>51149</v>
      </c>
      <c r="D17565" t="s">
        <v>32</v>
      </c>
      <c r="E17565" t="s">
        <v>51150</v>
      </c>
      <c r="F17565" t="s">
        <v>51151</v>
      </c>
      <c r="H17565" t="s">
        <v>32071</v>
      </c>
      <c r="I17565" t="s">
        <v>72</v>
      </c>
      <c r="J17565" t="s">
        <v>37</v>
      </c>
      <c r="K17565" t="s">
        <v>51155</v>
      </c>
      <c r="L17565" t="s">
        <v>74</v>
      </c>
      <c r="M17565" t="s">
        <v>75</v>
      </c>
      <c r="N17565" t="s">
        <v>51153</v>
      </c>
      <c r="O17565" t="s">
        <v>51154</v>
      </c>
      <c r="P17565">
        <v>1</v>
      </c>
    </row>
    <row r="17566" spans="1:16">
      <c r="A17566" t="s">
        <v>51148</v>
      </c>
      <c r="B17566" t="s">
        <v>30</v>
      </c>
      <c r="C17566" t="s">
        <v>51149</v>
      </c>
      <c r="D17566" t="s">
        <v>32</v>
      </c>
      <c r="E17566" t="s">
        <v>51150</v>
      </c>
      <c r="F17566" t="s">
        <v>51151</v>
      </c>
      <c r="H17566" t="s">
        <v>51156</v>
      </c>
      <c r="I17566" t="s">
        <v>72</v>
      </c>
      <c r="J17566" t="s">
        <v>78</v>
      </c>
      <c r="K17566" t="s">
        <v>51157</v>
      </c>
      <c r="L17566" t="s">
        <v>74</v>
      </c>
      <c r="M17566" t="s">
        <v>75</v>
      </c>
      <c r="N17566" t="s">
        <v>51153</v>
      </c>
      <c r="O17566" t="s">
        <v>51154</v>
      </c>
      <c r="P17566">
        <v>1</v>
      </c>
    </row>
    <row r="17567" spans="1:16">
      <c r="A17567" t="s">
        <v>51148</v>
      </c>
      <c r="B17567" t="s">
        <v>30</v>
      </c>
      <c r="C17567" t="s">
        <v>51149</v>
      </c>
      <c r="D17567" t="s">
        <v>32</v>
      </c>
      <c r="E17567" t="s">
        <v>51150</v>
      </c>
      <c r="F17567" t="s">
        <v>51151</v>
      </c>
      <c r="H17567" t="s">
        <v>51156</v>
      </c>
      <c r="I17567" t="s">
        <v>72</v>
      </c>
      <c r="J17567" t="s">
        <v>56</v>
      </c>
      <c r="K17567" t="s">
        <v>51158</v>
      </c>
      <c r="L17567" t="s">
        <v>64</v>
      </c>
      <c r="M17567" t="s">
        <v>75</v>
      </c>
      <c r="N17567" t="s">
        <v>51153</v>
      </c>
      <c r="O17567" t="s">
        <v>51154</v>
      </c>
      <c r="P17567">
        <v>1</v>
      </c>
    </row>
    <row r="17568" spans="1:16">
      <c r="A17568" t="s">
        <v>51148</v>
      </c>
      <c r="B17568" t="s">
        <v>30</v>
      </c>
      <c r="C17568" t="s">
        <v>51149</v>
      </c>
      <c r="D17568" t="s">
        <v>32</v>
      </c>
      <c r="E17568" t="s">
        <v>51150</v>
      </c>
      <c r="F17568" t="s">
        <v>51151</v>
      </c>
      <c r="H17568" t="s">
        <v>51156</v>
      </c>
      <c r="I17568" t="s">
        <v>72</v>
      </c>
      <c r="J17568" t="s">
        <v>56</v>
      </c>
      <c r="K17568" t="s">
        <v>51159</v>
      </c>
      <c r="L17568" t="s">
        <v>64</v>
      </c>
      <c r="M17568" t="s">
        <v>75</v>
      </c>
      <c r="N17568" t="s">
        <v>51153</v>
      </c>
      <c r="O17568" t="s">
        <v>51154</v>
      </c>
      <c r="P17568">
        <v>1</v>
      </c>
    </row>
    <row r="17569" spans="1:16">
      <c r="A17569" t="s">
        <v>51148</v>
      </c>
      <c r="B17569" t="s">
        <v>30</v>
      </c>
      <c r="C17569" t="s">
        <v>51149</v>
      </c>
      <c r="D17569" t="s">
        <v>32</v>
      </c>
      <c r="E17569" t="s">
        <v>51150</v>
      </c>
      <c r="F17569" t="s">
        <v>51151</v>
      </c>
      <c r="H17569" t="s">
        <v>51156</v>
      </c>
      <c r="I17569" t="s">
        <v>72</v>
      </c>
      <c r="J17569" t="s">
        <v>56</v>
      </c>
      <c r="K17569" t="s">
        <v>51160</v>
      </c>
      <c r="L17569" t="s">
        <v>64</v>
      </c>
      <c r="M17569" t="s">
        <v>75</v>
      </c>
      <c r="N17569" t="s">
        <v>51153</v>
      </c>
      <c r="O17569" t="s">
        <v>51154</v>
      </c>
      <c r="P17569">
        <v>1</v>
      </c>
    </row>
    <row r="17570" spans="1:16">
      <c r="A17570" t="s">
        <v>51161</v>
      </c>
      <c r="B17570" t="s">
        <v>30</v>
      </c>
      <c r="C17570" t="s">
        <v>5901</v>
      </c>
      <c r="D17570" t="s">
        <v>32</v>
      </c>
      <c r="E17570" t="s">
        <v>5902</v>
      </c>
      <c r="F17570" t="s">
        <v>1318</v>
      </c>
      <c r="H17570" t="s">
        <v>366</v>
      </c>
      <c r="I17570" t="s">
        <v>47</v>
      </c>
      <c r="J17570" t="s">
        <v>56</v>
      </c>
      <c r="K17570" t="s">
        <v>51162</v>
      </c>
      <c r="L17570" t="s">
        <v>39</v>
      </c>
      <c r="M17570" t="s">
        <v>75</v>
      </c>
      <c r="N17570" t="s">
        <v>5904</v>
      </c>
      <c r="O17570" t="s">
        <v>51163</v>
      </c>
      <c r="P17570">
        <v>1</v>
      </c>
    </row>
    <row r="17571" spans="1:16">
      <c r="A17571" t="s">
        <v>51161</v>
      </c>
      <c r="B17571" t="s">
        <v>30</v>
      </c>
      <c r="C17571" t="s">
        <v>5901</v>
      </c>
      <c r="D17571" t="s">
        <v>32</v>
      </c>
      <c r="E17571" t="s">
        <v>5902</v>
      </c>
      <c r="F17571" t="s">
        <v>1318</v>
      </c>
      <c r="H17571" t="s">
        <v>366</v>
      </c>
      <c r="I17571" t="s">
        <v>47</v>
      </c>
      <c r="J17571" t="s">
        <v>56</v>
      </c>
      <c r="K17571" t="s">
        <v>51164</v>
      </c>
      <c r="L17571" t="s">
        <v>39</v>
      </c>
      <c r="M17571" t="s">
        <v>75</v>
      </c>
      <c r="N17571" t="s">
        <v>5904</v>
      </c>
      <c r="O17571" t="s">
        <v>51163</v>
      </c>
      <c r="P17571">
        <v>1</v>
      </c>
    </row>
    <row r="17572" spans="1:16">
      <c r="A17572" t="s">
        <v>51165</v>
      </c>
      <c r="B17572" t="s">
        <v>30</v>
      </c>
      <c r="C17572" t="s">
        <v>38839</v>
      </c>
      <c r="D17572" t="s">
        <v>32</v>
      </c>
      <c r="E17572" t="s">
        <v>38840</v>
      </c>
      <c r="F17572" t="s">
        <v>14552</v>
      </c>
      <c r="H17572" t="s">
        <v>196</v>
      </c>
      <c r="I17572" t="s">
        <v>47</v>
      </c>
      <c r="J17572" t="s">
        <v>56</v>
      </c>
      <c r="K17572" t="s">
        <v>51166</v>
      </c>
      <c r="L17572" t="s">
        <v>74</v>
      </c>
      <c r="M17572" t="s">
        <v>49</v>
      </c>
      <c r="N17572" t="s">
        <v>38842</v>
      </c>
      <c r="O17572" t="s">
        <v>51167</v>
      </c>
      <c r="P17572">
        <v>1</v>
      </c>
    </row>
    <row r="17573" spans="1:16">
      <c r="A17573" t="s">
        <v>51165</v>
      </c>
      <c r="B17573" t="s">
        <v>30</v>
      </c>
      <c r="C17573" t="s">
        <v>38839</v>
      </c>
      <c r="D17573" t="s">
        <v>32</v>
      </c>
      <c r="E17573" t="s">
        <v>38840</v>
      </c>
      <c r="F17573" t="s">
        <v>14552</v>
      </c>
      <c r="H17573" t="s">
        <v>196</v>
      </c>
      <c r="I17573" t="s">
        <v>47</v>
      </c>
      <c r="J17573" t="s">
        <v>56</v>
      </c>
      <c r="K17573" t="s">
        <v>96</v>
      </c>
      <c r="L17573" t="s">
        <v>74</v>
      </c>
      <c r="M17573" t="s">
        <v>49</v>
      </c>
      <c r="N17573" t="s">
        <v>38842</v>
      </c>
      <c r="O17573" t="s">
        <v>51167</v>
      </c>
      <c r="P17573">
        <v>1</v>
      </c>
    </row>
    <row r="17574" spans="1:16">
      <c r="A17574" t="s">
        <v>51168</v>
      </c>
      <c r="B17574" t="s">
        <v>30</v>
      </c>
      <c r="C17574" t="s">
        <v>51169</v>
      </c>
      <c r="D17574" t="s">
        <v>32</v>
      </c>
      <c r="E17574" t="s">
        <v>51170</v>
      </c>
      <c r="F17574" t="s">
        <v>1972</v>
      </c>
      <c r="H17574" t="s">
        <v>10207</v>
      </c>
      <c r="I17574" t="s">
        <v>47</v>
      </c>
      <c r="J17574" t="s">
        <v>37</v>
      </c>
      <c r="K17574" t="s">
        <v>51171</v>
      </c>
      <c r="L17574" t="s">
        <v>74</v>
      </c>
      <c r="M17574" t="s">
        <v>75</v>
      </c>
      <c r="N17574" t="s">
        <v>51172</v>
      </c>
      <c r="O17574" t="s">
        <v>51173</v>
      </c>
      <c r="P17574">
        <v>1</v>
      </c>
    </row>
    <row r="17575" spans="1:16">
      <c r="A17575" t="s">
        <v>51168</v>
      </c>
      <c r="B17575" t="s">
        <v>30</v>
      </c>
      <c r="C17575" t="s">
        <v>51169</v>
      </c>
      <c r="D17575" t="s">
        <v>32</v>
      </c>
      <c r="E17575" t="s">
        <v>51170</v>
      </c>
      <c r="F17575" t="s">
        <v>1972</v>
      </c>
      <c r="H17575" t="s">
        <v>10207</v>
      </c>
      <c r="I17575" t="s">
        <v>47</v>
      </c>
      <c r="J17575" t="s">
        <v>78</v>
      </c>
      <c r="K17575" t="s">
        <v>51174</v>
      </c>
      <c r="L17575" t="s">
        <v>74</v>
      </c>
      <c r="M17575" t="s">
        <v>75</v>
      </c>
      <c r="N17575" t="s">
        <v>51172</v>
      </c>
      <c r="O17575" t="s">
        <v>51173</v>
      </c>
      <c r="P17575">
        <v>1</v>
      </c>
    </row>
    <row r="17576" spans="1:16">
      <c r="A17576" t="s">
        <v>51168</v>
      </c>
      <c r="B17576" t="s">
        <v>30</v>
      </c>
      <c r="C17576" t="s">
        <v>49626</v>
      </c>
      <c r="D17576" t="s">
        <v>32</v>
      </c>
      <c r="E17576" t="s">
        <v>49627</v>
      </c>
      <c r="F17576" t="s">
        <v>1967</v>
      </c>
      <c r="G17576" t="s">
        <v>203</v>
      </c>
      <c r="H17576" t="s">
        <v>4825</v>
      </c>
      <c r="I17576" t="s">
        <v>72</v>
      </c>
      <c r="J17576" t="s">
        <v>56</v>
      </c>
      <c r="K17576" t="s">
        <v>51175</v>
      </c>
      <c r="L17576" t="s">
        <v>39</v>
      </c>
      <c r="M17576" t="s">
        <v>75</v>
      </c>
      <c r="N17576" t="s">
        <v>49629</v>
      </c>
      <c r="O17576" t="s">
        <v>51173</v>
      </c>
      <c r="P17576">
        <v>1</v>
      </c>
    </row>
    <row r="17577" spans="1:16">
      <c r="A17577" t="s">
        <v>51176</v>
      </c>
      <c r="B17577" t="s">
        <v>30</v>
      </c>
      <c r="C17577" t="s">
        <v>51177</v>
      </c>
      <c r="D17577" t="s">
        <v>32</v>
      </c>
      <c r="E17577" t="s">
        <v>51178</v>
      </c>
      <c r="F17577" t="s">
        <v>1123</v>
      </c>
      <c r="H17577" t="s">
        <v>300</v>
      </c>
      <c r="I17577" t="s">
        <v>36</v>
      </c>
      <c r="J17577" t="s">
        <v>37</v>
      </c>
      <c r="K17577" t="s">
        <v>51179</v>
      </c>
      <c r="L17577" t="s">
        <v>39</v>
      </c>
      <c r="M17577" t="s">
        <v>75</v>
      </c>
      <c r="N17577" t="s">
        <v>51180</v>
      </c>
      <c r="O17577" t="s">
        <v>51181</v>
      </c>
      <c r="P17577">
        <v>1</v>
      </c>
    </row>
    <row r="17578" spans="1:16">
      <c r="A17578" t="s">
        <v>51176</v>
      </c>
      <c r="B17578" t="s">
        <v>30</v>
      </c>
      <c r="C17578" t="s">
        <v>51177</v>
      </c>
      <c r="D17578" t="s">
        <v>32</v>
      </c>
      <c r="E17578" t="s">
        <v>51178</v>
      </c>
      <c r="F17578" t="s">
        <v>1123</v>
      </c>
      <c r="H17578" t="s">
        <v>300</v>
      </c>
      <c r="I17578" t="s">
        <v>47</v>
      </c>
      <c r="J17578" t="s">
        <v>37</v>
      </c>
      <c r="K17578" t="s">
        <v>51182</v>
      </c>
      <c r="L17578" t="s">
        <v>39</v>
      </c>
      <c r="M17578" t="s">
        <v>75</v>
      </c>
      <c r="N17578" t="s">
        <v>51180</v>
      </c>
      <c r="O17578" t="s">
        <v>51181</v>
      </c>
      <c r="P17578">
        <v>1</v>
      </c>
    </row>
    <row r="17579" spans="1:16">
      <c r="A17579" t="s">
        <v>51176</v>
      </c>
      <c r="B17579" t="s">
        <v>30</v>
      </c>
      <c r="C17579" t="s">
        <v>51177</v>
      </c>
      <c r="D17579" t="s">
        <v>32</v>
      </c>
      <c r="E17579" t="s">
        <v>51178</v>
      </c>
      <c r="F17579" t="s">
        <v>1123</v>
      </c>
      <c r="H17579" t="s">
        <v>300</v>
      </c>
      <c r="I17579" t="s">
        <v>47</v>
      </c>
      <c r="J17579" t="s">
        <v>78</v>
      </c>
      <c r="K17579" t="s">
        <v>51183</v>
      </c>
      <c r="L17579" t="s">
        <v>39</v>
      </c>
      <c r="M17579" t="s">
        <v>75</v>
      </c>
      <c r="N17579" t="s">
        <v>51180</v>
      </c>
      <c r="O17579" t="s">
        <v>51181</v>
      </c>
      <c r="P17579">
        <v>1</v>
      </c>
    </row>
    <row r="17580" spans="1:16">
      <c r="A17580" t="s">
        <v>51176</v>
      </c>
      <c r="B17580" t="s">
        <v>30</v>
      </c>
      <c r="C17580" t="s">
        <v>51177</v>
      </c>
      <c r="D17580" t="s">
        <v>32</v>
      </c>
      <c r="E17580" t="s">
        <v>51178</v>
      </c>
      <c r="F17580" t="s">
        <v>1123</v>
      </c>
      <c r="H17580" t="s">
        <v>300</v>
      </c>
      <c r="I17580" t="s">
        <v>47</v>
      </c>
      <c r="J17580" t="s">
        <v>56</v>
      </c>
      <c r="K17580" t="s">
        <v>51184</v>
      </c>
      <c r="L17580" t="s">
        <v>64</v>
      </c>
      <c r="M17580" t="s">
        <v>75</v>
      </c>
      <c r="N17580" t="s">
        <v>51180</v>
      </c>
      <c r="O17580" t="s">
        <v>51181</v>
      </c>
      <c r="P17580">
        <v>1</v>
      </c>
    </row>
    <row r="17581" spans="1:16">
      <c r="A17581" t="s">
        <v>51176</v>
      </c>
      <c r="B17581" t="s">
        <v>30</v>
      </c>
      <c r="C17581" t="s">
        <v>51177</v>
      </c>
      <c r="D17581" t="s">
        <v>32</v>
      </c>
      <c r="E17581" t="s">
        <v>51178</v>
      </c>
      <c r="F17581" t="s">
        <v>1123</v>
      </c>
      <c r="H17581" t="s">
        <v>300</v>
      </c>
      <c r="I17581" t="s">
        <v>47</v>
      </c>
      <c r="J17581" t="s">
        <v>56</v>
      </c>
      <c r="K17581" t="s">
        <v>96</v>
      </c>
      <c r="L17581" t="s">
        <v>64</v>
      </c>
      <c r="M17581" t="s">
        <v>75</v>
      </c>
      <c r="N17581" t="s">
        <v>51180</v>
      </c>
      <c r="O17581" t="s">
        <v>51181</v>
      </c>
      <c r="P17581">
        <v>1</v>
      </c>
    </row>
    <row r="17582" spans="1:16">
      <c r="A17582" t="s">
        <v>51185</v>
      </c>
      <c r="B17582" t="s">
        <v>30</v>
      </c>
      <c r="C17582" t="s">
        <v>871</v>
      </c>
      <c r="D17582" t="s">
        <v>32</v>
      </c>
      <c r="E17582" t="s">
        <v>872</v>
      </c>
      <c r="F17582" t="s">
        <v>873</v>
      </c>
      <c r="H17582" t="s">
        <v>874</v>
      </c>
      <c r="I17582" t="s">
        <v>72</v>
      </c>
      <c r="J17582" t="s">
        <v>56</v>
      </c>
      <c r="K17582" t="s">
        <v>875</v>
      </c>
      <c r="L17582" t="s">
        <v>39</v>
      </c>
      <c r="M17582" t="s">
        <v>75</v>
      </c>
      <c r="N17582" t="s">
        <v>876</v>
      </c>
      <c r="O17582" t="s">
        <v>51186</v>
      </c>
      <c r="P17582">
        <v>1</v>
      </c>
    </row>
    <row r="17583" spans="1:16">
      <c r="A17583" t="s">
        <v>51187</v>
      </c>
      <c r="B17583" t="s">
        <v>30</v>
      </c>
      <c r="C17583" t="s">
        <v>51188</v>
      </c>
      <c r="D17583" t="s">
        <v>32</v>
      </c>
      <c r="E17583" t="s">
        <v>51189</v>
      </c>
      <c r="F17583" t="s">
        <v>4550</v>
      </c>
      <c r="H17583" t="s">
        <v>1609</v>
      </c>
      <c r="I17583" t="s">
        <v>47</v>
      </c>
      <c r="J17583" t="s">
        <v>37</v>
      </c>
      <c r="K17583" t="s">
        <v>51190</v>
      </c>
      <c r="L17583" t="s">
        <v>74</v>
      </c>
      <c r="M17583" t="s">
        <v>75</v>
      </c>
      <c r="N17583" t="s">
        <v>51191</v>
      </c>
      <c r="O17583" t="s">
        <v>51192</v>
      </c>
      <c r="P17583">
        <v>1</v>
      </c>
    </row>
    <row r="17584" spans="1:16">
      <c r="A17584" t="s">
        <v>51187</v>
      </c>
      <c r="B17584" t="s">
        <v>30</v>
      </c>
      <c r="C17584" t="s">
        <v>51188</v>
      </c>
      <c r="D17584" t="s">
        <v>32</v>
      </c>
      <c r="E17584" t="s">
        <v>51189</v>
      </c>
      <c r="F17584" t="s">
        <v>4550</v>
      </c>
      <c r="H17584" t="s">
        <v>1609</v>
      </c>
      <c r="I17584" t="s">
        <v>47</v>
      </c>
      <c r="J17584" t="s">
        <v>78</v>
      </c>
      <c r="K17584" t="s">
        <v>51193</v>
      </c>
      <c r="L17584" t="s">
        <v>74</v>
      </c>
      <c r="M17584" t="s">
        <v>75</v>
      </c>
      <c r="N17584" t="s">
        <v>51191</v>
      </c>
      <c r="O17584" t="s">
        <v>51192</v>
      </c>
      <c r="P17584">
        <v>1</v>
      </c>
    </row>
    <row r="17585" spans="1:16">
      <c r="A17585" t="s">
        <v>51187</v>
      </c>
      <c r="B17585" t="s">
        <v>30</v>
      </c>
      <c r="C17585" t="s">
        <v>51188</v>
      </c>
      <c r="D17585" t="s">
        <v>32</v>
      </c>
      <c r="E17585" t="s">
        <v>51189</v>
      </c>
      <c r="F17585" t="s">
        <v>4550</v>
      </c>
      <c r="H17585" t="s">
        <v>1609</v>
      </c>
      <c r="I17585" t="s">
        <v>47</v>
      </c>
      <c r="J17585" t="s">
        <v>56</v>
      </c>
      <c r="K17585" t="s">
        <v>96</v>
      </c>
      <c r="L17585" t="s">
        <v>74</v>
      </c>
      <c r="M17585" t="s">
        <v>75</v>
      </c>
      <c r="N17585" t="s">
        <v>51191</v>
      </c>
      <c r="O17585" t="s">
        <v>51192</v>
      </c>
      <c r="P17585">
        <v>1</v>
      </c>
    </row>
    <row r="17586" spans="1:16">
      <c r="A17586" t="s">
        <v>51194</v>
      </c>
      <c r="B17586" t="s">
        <v>30</v>
      </c>
      <c r="C17586" t="s">
        <v>3851</v>
      </c>
      <c r="D17586" t="s">
        <v>32</v>
      </c>
      <c r="E17586" t="s">
        <v>3852</v>
      </c>
      <c r="F17586" t="s">
        <v>1408</v>
      </c>
      <c r="H17586" t="s">
        <v>48441</v>
      </c>
      <c r="I17586" t="s">
        <v>72</v>
      </c>
      <c r="J17586" t="s">
        <v>56</v>
      </c>
      <c r="K17586" t="s">
        <v>51195</v>
      </c>
      <c r="L17586" t="s">
        <v>74</v>
      </c>
      <c r="M17586" t="s">
        <v>75</v>
      </c>
      <c r="N17586" t="s">
        <v>3854</v>
      </c>
      <c r="O17586" t="s">
        <v>51196</v>
      </c>
      <c r="P17586">
        <v>1</v>
      </c>
    </row>
    <row r="17587" spans="1:16">
      <c r="A17587" t="s">
        <v>51197</v>
      </c>
      <c r="B17587" t="s">
        <v>30</v>
      </c>
      <c r="C17587" t="s">
        <v>2664</v>
      </c>
      <c r="D17587" t="s">
        <v>32</v>
      </c>
      <c r="E17587" t="s">
        <v>2665</v>
      </c>
      <c r="F17587" t="s">
        <v>738</v>
      </c>
      <c r="H17587" t="s">
        <v>7706</v>
      </c>
      <c r="I17587" t="s">
        <v>72</v>
      </c>
      <c r="J17587" t="s">
        <v>56</v>
      </c>
      <c r="K17587" t="s">
        <v>51198</v>
      </c>
      <c r="L17587" t="s">
        <v>39</v>
      </c>
      <c r="M17587" t="s">
        <v>75</v>
      </c>
      <c r="N17587" t="s">
        <v>2667</v>
      </c>
      <c r="O17587" t="s">
        <v>51199</v>
      </c>
      <c r="P17587">
        <v>1</v>
      </c>
    </row>
    <row r="17588" spans="1:16">
      <c r="A17588" t="s">
        <v>51200</v>
      </c>
      <c r="B17588" t="s">
        <v>30</v>
      </c>
      <c r="C17588" t="s">
        <v>19757</v>
      </c>
      <c r="D17588" t="s">
        <v>32</v>
      </c>
      <c r="E17588" t="s">
        <v>51201</v>
      </c>
      <c r="F17588" t="s">
        <v>2482</v>
      </c>
      <c r="H17588" t="s">
        <v>6873</v>
      </c>
      <c r="I17588" t="s">
        <v>72</v>
      </c>
      <c r="J17588" t="s">
        <v>37</v>
      </c>
      <c r="K17588" t="s">
        <v>51202</v>
      </c>
      <c r="L17588" t="s">
        <v>39</v>
      </c>
      <c r="M17588" t="s">
        <v>75</v>
      </c>
      <c r="N17588" t="s">
        <v>51203</v>
      </c>
      <c r="O17588" t="s">
        <v>51204</v>
      </c>
      <c r="P17588">
        <v>1</v>
      </c>
    </row>
    <row r="17589" spans="1:16">
      <c r="A17589" t="s">
        <v>51200</v>
      </c>
      <c r="B17589" t="s">
        <v>30</v>
      </c>
      <c r="C17589" t="s">
        <v>19757</v>
      </c>
      <c r="D17589" t="s">
        <v>32</v>
      </c>
      <c r="E17589" t="s">
        <v>51201</v>
      </c>
      <c r="F17589" t="s">
        <v>2482</v>
      </c>
      <c r="H17589" t="s">
        <v>6873</v>
      </c>
      <c r="I17589" t="s">
        <v>72</v>
      </c>
      <c r="J17589" t="s">
        <v>78</v>
      </c>
      <c r="K17589" t="s">
        <v>51205</v>
      </c>
      <c r="L17589" t="s">
        <v>39</v>
      </c>
      <c r="M17589" t="s">
        <v>75</v>
      </c>
      <c r="N17589" t="s">
        <v>51203</v>
      </c>
      <c r="O17589" t="s">
        <v>51204</v>
      </c>
      <c r="P17589">
        <v>1</v>
      </c>
    </row>
    <row r="17590" spans="1:16">
      <c r="A17590" t="s">
        <v>51200</v>
      </c>
      <c r="B17590" t="s">
        <v>30</v>
      </c>
      <c r="C17590" t="s">
        <v>19757</v>
      </c>
      <c r="D17590" t="s">
        <v>32</v>
      </c>
      <c r="E17590" t="s">
        <v>51201</v>
      </c>
      <c r="F17590" t="s">
        <v>2482</v>
      </c>
      <c r="H17590" t="s">
        <v>6873</v>
      </c>
      <c r="I17590" t="s">
        <v>72</v>
      </c>
      <c r="J17590" t="s">
        <v>56</v>
      </c>
      <c r="K17590" t="s">
        <v>51206</v>
      </c>
      <c r="L17590" t="s">
        <v>64</v>
      </c>
      <c r="M17590" t="s">
        <v>75</v>
      </c>
      <c r="N17590" t="s">
        <v>51203</v>
      </c>
      <c r="O17590" t="s">
        <v>51204</v>
      </c>
      <c r="P17590">
        <v>1</v>
      </c>
    </row>
    <row r="17591" spans="1:16">
      <c r="A17591" t="s">
        <v>51207</v>
      </c>
      <c r="B17591" t="s">
        <v>30</v>
      </c>
      <c r="C17591" t="s">
        <v>9103</v>
      </c>
      <c r="D17591" t="s">
        <v>32</v>
      </c>
      <c r="E17591" t="s">
        <v>9104</v>
      </c>
      <c r="F17591" t="s">
        <v>1374</v>
      </c>
      <c r="H17591" t="s">
        <v>589</v>
      </c>
      <c r="I17591" t="s">
        <v>72</v>
      </c>
      <c r="J17591" t="s">
        <v>37</v>
      </c>
      <c r="K17591" t="s">
        <v>51208</v>
      </c>
      <c r="L17591" t="s">
        <v>74</v>
      </c>
      <c r="M17591" t="s">
        <v>75</v>
      </c>
      <c r="N17591" t="s">
        <v>9105</v>
      </c>
      <c r="O17591" t="s">
        <v>51209</v>
      </c>
      <c r="P17591">
        <v>1</v>
      </c>
    </row>
    <row r="17592" spans="1:16">
      <c r="A17592" t="s">
        <v>51207</v>
      </c>
      <c r="B17592" t="s">
        <v>30</v>
      </c>
      <c r="C17592" t="s">
        <v>9103</v>
      </c>
      <c r="D17592" t="s">
        <v>32</v>
      </c>
      <c r="E17592" t="s">
        <v>9104</v>
      </c>
      <c r="F17592" t="s">
        <v>1374</v>
      </c>
      <c r="H17592" t="s">
        <v>6096</v>
      </c>
      <c r="I17592" t="s">
        <v>72</v>
      </c>
      <c r="J17592" t="s">
        <v>56</v>
      </c>
      <c r="K17592" t="s">
        <v>51210</v>
      </c>
      <c r="L17592" t="s">
        <v>74</v>
      </c>
      <c r="M17592" t="s">
        <v>75</v>
      </c>
      <c r="N17592" t="s">
        <v>9105</v>
      </c>
      <c r="O17592" t="s">
        <v>51209</v>
      </c>
      <c r="P17592">
        <v>1</v>
      </c>
    </row>
    <row r="17593" spans="1:16">
      <c r="A17593" t="s">
        <v>51207</v>
      </c>
      <c r="B17593" t="s">
        <v>30</v>
      </c>
      <c r="C17593" t="s">
        <v>9103</v>
      </c>
      <c r="D17593" t="s">
        <v>32</v>
      </c>
      <c r="E17593" t="s">
        <v>9104</v>
      </c>
      <c r="F17593" t="s">
        <v>1374</v>
      </c>
      <c r="H17593" t="s">
        <v>6096</v>
      </c>
      <c r="I17593" t="s">
        <v>72</v>
      </c>
      <c r="J17593" t="s">
        <v>56</v>
      </c>
      <c r="K17593" t="s">
        <v>51211</v>
      </c>
      <c r="L17593" t="s">
        <v>74</v>
      </c>
      <c r="M17593" t="s">
        <v>75</v>
      </c>
      <c r="N17593" t="s">
        <v>9105</v>
      </c>
      <c r="O17593" t="s">
        <v>51209</v>
      </c>
      <c r="P17593">
        <v>1</v>
      </c>
    </row>
    <row r="17594" spans="1:16">
      <c r="A17594" t="s">
        <v>51207</v>
      </c>
      <c r="B17594" t="s">
        <v>30</v>
      </c>
      <c r="C17594" t="s">
        <v>9103</v>
      </c>
      <c r="D17594" t="s">
        <v>32</v>
      </c>
      <c r="E17594" t="s">
        <v>9104</v>
      </c>
      <c r="F17594" t="s">
        <v>1374</v>
      </c>
      <c r="H17594" t="s">
        <v>1139</v>
      </c>
      <c r="I17594" t="s">
        <v>72</v>
      </c>
      <c r="J17594" t="s">
        <v>78</v>
      </c>
      <c r="K17594" t="s">
        <v>51212</v>
      </c>
      <c r="L17594" t="s">
        <v>74</v>
      </c>
      <c r="M17594" t="s">
        <v>49</v>
      </c>
      <c r="N17594" t="s">
        <v>9105</v>
      </c>
      <c r="O17594" t="s">
        <v>51209</v>
      </c>
      <c r="P17594">
        <v>1</v>
      </c>
    </row>
    <row r="17595" spans="1:16">
      <c r="A17595" t="s">
        <v>51207</v>
      </c>
      <c r="B17595" t="s">
        <v>30</v>
      </c>
      <c r="C17595" t="s">
        <v>9103</v>
      </c>
      <c r="D17595" t="s">
        <v>32</v>
      </c>
      <c r="E17595" t="s">
        <v>9104</v>
      </c>
      <c r="F17595" t="s">
        <v>1374</v>
      </c>
      <c r="H17595" t="s">
        <v>1139</v>
      </c>
      <c r="I17595" t="s">
        <v>47</v>
      </c>
      <c r="J17595" t="s">
        <v>78</v>
      </c>
      <c r="K17595" t="s">
        <v>51213</v>
      </c>
      <c r="L17595" t="s">
        <v>74</v>
      </c>
      <c r="M17595" t="s">
        <v>75</v>
      </c>
      <c r="N17595" t="s">
        <v>9105</v>
      </c>
      <c r="O17595" t="s">
        <v>51209</v>
      </c>
      <c r="P17595">
        <v>1</v>
      </c>
    </row>
    <row r="17596" spans="1:16">
      <c r="A17596" t="s">
        <v>51207</v>
      </c>
      <c r="B17596" t="s">
        <v>30</v>
      </c>
      <c r="C17596" t="s">
        <v>6069</v>
      </c>
      <c r="D17596" t="s">
        <v>32</v>
      </c>
      <c r="E17596" t="s">
        <v>6070</v>
      </c>
      <c r="F17596" t="s">
        <v>1374</v>
      </c>
      <c r="H17596" t="s">
        <v>675</v>
      </c>
      <c r="I17596" t="s">
        <v>47</v>
      </c>
      <c r="J17596" t="s">
        <v>37</v>
      </c>
      <c r="K17596" t="s">
        <v>51214</v>
      </c>
      <c r="L17596" t="s">
        <v>74</v>
      </c>
      <c r="M17596" t="s">
        <v>75</v>
      </c>
      <c r="N17596" t="s">
        <v>6071</v>
      </c>
      <c r="O17596" t="s">
        <v>51209</v>
      </c>
      <c r="P17596">
        <v>1</v>
      </c>
    </row>
    <row r="17597" spans="1:16">
      <c r="A17597" t="s">
        <v>51207</v>
      </c>
      <c r="B17597" t="s">
        <v>30</v>
      </c>
      <c r="C17597" t="s">
        <v>6069</v>
      </c>
      <c r="D17597" t="s">
        <v>32</v>
      </c>
      <c r="E17597" t="s">
        <v>6070</v>
      </c>
      <c r="F17597" t="s">
        <v>1374</v>
      </c>
      <c r="H17597" t="s">
        <v>675</v>
      </c>
      <c r="I17597" t="s">
        <v>47</v>
      </c>
      <c r="J17597" t="s">
        <v>78</v>
      </c>
      <c r="K17597" t="s">
        <v>16208</v>
      </c>
      <c r="L17597" t="s">
        <v>39</v>
      </c>
      <c r="M17597" t="s">
        <v>75</v>
      </c>
      <c r="N17597" t="s">
        <v>6071</v>
      </c>
      <c r="O17597" t="s">
        <v>51209</v>
      </c>
      <c r="P17597">
        <v>1</v>
      </c>
    </row>
    <row r="17598" spans="1:16">
      <c r="A17598" t="s">
        <v>51215</v>
      </c>
      <c r="B17598" t="s">
        <v>30</v>
      </c>
      <c r="C17598" t="s">
        <v>51216</v>
      </c>
      <c r="D17598" t="s">
        <v>32</v>
      </c>
      <c r="E17598" t="s">
        <v>51217</v>
      </c>
      <c r="F17598" t="s">
        <v>1967</v>
      </c>
      <c r="H17598" t="s">
        <v>2402</v>
      </c>
      <c r="I17598" t="s">
        <v>36</v>
      </c>
      <c r="J17598" t="s">
        <v>56</v>
      </c>
      <c r="K17598" t="s">
        <v>96</v>
      </c>
      <c r="L17598" t="s">
        <v>39</v>
      </c>
      <c r="M17598" t="s">
        <v>75</v>
      </c>
      <c r="N17598" t="s">
        <v>51218</v>
      </c>
      <c r="O17598" t="s">
        <v>51219</v>
      </c>
      <c r="P17598">
        <v>3</v>
      </c>
    </row>
    <row r="17599" spans="1:16">
      <c r="A17599" t="s">
        <v>51215</v>
      </c>
      <c r="B17599" t="s">
        <v>30</v>
      </c>
      <c r="C17599" t="s">
        <v>51216</v>
      </c>
      <c r="D17599" t="s">
        <v>32</v>
      </c>
      <c r="E17599" t="s">
        <v>51217</v>
      </c>
      <c r="F17599" t="s">
        <v>1972</v>
      </c>
      <c r="H17599" t="s">
        <v>2402</v>
      </c>
      <c r="I17599" t="s">
        <v>47</v>
      </c>
      <c r="J17599" t="s">
        <v>37</v>
      </c>
      <c r="K17599" t="s">
        <v>51220</v>
      </c>
      <c r="L17599" t="s">
        <v>39</v>
      </c>
      <c r="M17599" t="s">
        <v>75</v>
      </c>
      <c r="N17599" t="s">
        <v>51218</v>
      </c>
      <c r="O17599" t="s">
        <v>51219</v>
      </c>
      <c r="P17599">
        <v>1</v>
      </c>
    </row>
    <row r="17600" spans="1:16">
      <c r="A17600" t="s">
        <v>51215</v>
      </c>
      <c r="B17600" t="s">
        <v>30</v>
      </c>
      <c r="C17600" t="s">
        <v>51216</v>
      </c>
      <c r="D17600" t="s">
        <v>32</v>
      </c>
      <c r="E17600" t="s">
        <v>51217</v>
      </c>
      <c r="F17600" t="s">
        <v>1972</v>
      </c>
      <c r="H17600" t="s">
        <v>2402</v>
      </c>
      <c r="I17600" t="s">
        <v>47</v>
      </c>
      <c r="J17600" t="s">
        <v>78</v>
      </c>
      <c r="K17600" t="s">
        <v>51221</v>
      </c>
      <c r="L17600" t="s">
        <v>39</v>
      </c>
      <c r="M17600" t="s">
        <v>75</v>
      </c>
      <c r="N17600" t="s">
        <v>51218</v>
      </c>
      <c r="O17600" t="s">
        <v>51219</v>
      </c>
      <c r="P17600">
        <v>1</v>
      </c>
    </row>
    <row r="17601" spans="1:16">
      <c r="A17601" t="s">
        <v>51215</v>
      </c>
      <c r="B17601" t="s">
        <v>30</v>
      </c>
      <c r="C17601" t="s">
        <v>51216</v>
      </c>
      <c r="D17601" t="s">
        <v>32</v>
      </c>
      <c r="E17601" t="s">
        <v>51217</v>
      </c>
      <c r="F17601" t="s">
        <v>1972</v>
      </c>
      <c r="H17601" t="s">
        <v>2402</v>
      </c>
      <c r="I17601" t="s">
        <v>47</v>
      </c>
      <c r="J17601" t="s">
        <v>78</v>
      </c>
      <c r="K17601" t="s">
        <v>51222</v>
      </c>
      <c r="L17601" t="s">
        <v>39</v>
      </c>
      <c r="M17601" t="s">
        <v>75</v>
      </c>
      <c r="N17601" t="s">
        <v>51218</v>
      </c>
      <c r="O17601" t="s">
        <v>51219</v>
      </c>
      <c r="P17601">
        <v>1</v>
      </c>
    </row>
    <row r="17602" spans="1:16">
      <c r="A17602" t="s">
        <v>51223</v>
      </c>
      <c r="B17602" t="s">
        <v>30</v>
      </c>
      <c r="C17602" t="s">
        <v>48366</v>
      </c>
      <c r="D17602" t="s">
        <v>32</v>
      </c>
      <c r="E17602" t="s">
        <v>48367</v>
      </c>
      <c r="F17602" t="s">
        <v>2815</v>
      </c>
      <c r="H17602" t="s">
        <v>19407</v>
      </c>
      <c r="I17602" t="s">
        <v>72</v>
      </c>
      <c r="J17602" t="s">
        <v>37</v>
      </c>
      <c r="K17602" t="s">
        <v>51224</v>
      </c>
      <c r="L17602" t="s">
        <v>74</v>
      </c>
      <c r="M17602" t="s">
        <v>75</v>
      </c>
      <c r="N17602" t="s">
        <v>48370</v>
      </c>
      <c r="O17602" t="s">
        <v>51225</v>
      </c>
      <c r="P17602">
        <v>1</v>
      </c>
    </row>
    <row r="17603" spans="1:16">
      <c r="A17603" t="s">
        <v>51223</v>
      </c>
      <c r="B17603" t="s">
        <v>30</v>
      </c>
      <c r="C17603" t="s">
        <v>48366</v>
      </c>
      <c r="D17603" t="s">
        <v>32</v>
      </c>
      <c r="E17603" t="s">
        <v>48367</v>
      </c>
      <c r="F17603" t="s">
        <v>2815</v>
      </c>
      <c r="H17603" t="s">
        <v>19407</v>
      </c>
      <c r="I17603" t="s">
        <v>72</v>
      </c>
      <c r="J17603" t="s">
        <v>78</v>
      </c>
      <c r="K17603" t="s">
        <v>51226</v>
      </c>
      <c r="L17603" t="s">
        <v>74</v>
      </c>
      <c r="M17603" t="s">
        <v>75</v>
      </c>
      <c r="N17603" t="s">
        <v>48370</v>
      </c>
      <c r="O17603" t="s">
        <v>51225</v>
      </c>
      <c r="P17603">
        <v>1</v>
      </c>
    </row>
    <row r="17604" spans="1:16">
      <c r="A17604" t="s">
        <v>51223</v>
      </c>
      <c r="B17604" t="s">
        <v>30</v>
      </c>
      <c r="C17604" t="s">
        <v>48366</v>
      </c>
      <c r="D17604" t="s">
        <v>32</v>
      </c>
      <c r="E17604" t="s">
        <v>48367</v>
      </c>
      <c r="F17604" t="s">
        <v>2815</v>
      </c>
      <c r="H17604" t="s">
        <v>19407</v>
      </c>
      <c r="I17604" t="s">
        <v>72</v>
      </c>
      <c r="J17604" t="s">
        <v>56</v>
      </c>
      <c r="K17604" t="s">
        <v>51227</v>
      </c>
      <c r="L17604" t="s">
        <v>39</v>
      </c>
      <c r="M17604" t="s">
        <v>49</v>
      </c>
      <c r="N17604" t="s">
        <v>48370</v>
      </c>
      <c r="O17604" t="s">
        <v>51225</v>
      </c>
      <c r="P17604">
        <v>1</v>
      </c>
    </row>
    <row r="17605" spans="1:16">
      <c r="A17605" t="s">
        <v>51228</v>
      </c>
      <c r="B17605" t="s">
        <v>30</v>
      </c>
      <c r="C17605" t="s">
        <v>51229</v>
      </c>
      <c r="D17605" t="s">
        <v>32</v>
      </c>
      <c r="E17605" t="s">
        <v>51230</v>
      </c>
      <c r="F17605" t="s">
        <v>1993</v>
      </c>
      <c r="H17605" t="s">
        <v>143</v>
      </c>
      <c r="I17605" t="s">
        <v>47</v>
      </c>
      <c r="J17605" t="s">
        <v>37</v>
      </c>
      <c r="K17605" t="s">
        <v>51231</v>
      </c>
      <c r="L17605" t="s">
        <v>39</v>
      </c>
      <c r="M17605" t="s">
        <v>75</v>
      </c>
      <c r="N17605" t="s">
        <v>51232</v>
      </c>
      <c r="O17605" t="s">
        <v>51233</v>
      </c>
      <c r="P17605">
        <v>1</v>
      </c>
    </row>
    <row r="17606" spans="1:16">
      <c r="A17606" t="s">
        <v>51228</v>
      </c>
      <c r="B17606" t="s">
        <v>30</v>
      </c>
      <c r="C17606" t="s">
        <v>51229</v>
      </c>
      <c r="D17606" t="s">
        <v>32</v>
      </c>
      <c r="E17606" t="s">
        <v>51230</v>
      </c>
      <c r="F17606" t="s">
        <v>1993</v>
      </c>
      <c r="H17606" t="s">
        <v>143</v>
      </c>
      <c r="I17606" t="s">
        <v>47</v>
      </c>
      <c r="J17606" t="s">
        <v>78</v>
      </c>
      <c r="K17606" t="s">
        <v>51234</v>
      </c>
      <c r="L17606" t="s">
        <v>39</v>
      </c>
      <c r="M17606" t="s">
        <v>75</v>
      </c>
      <c r="N17606" t="s">
        <v>51232</v>
      </c>
      <c r="O17606" t="s">
        <v>51233</v>
      </c>
      <c r="P17606">
        <v>1</v>
      </c>
    </row>
    <row r="17607" spans="1:16">
      <c r="A17607" t="s">
        <v>51228</v>
      </c>
      <c r="B17607" t="s">
        <v>30</v>
      </c>
      <c r="C17607" t="s">
        <v>51229</v>
      </c>
      <c r="D17607" t="s">
        <v>32</v>
      </c>
      <c r="E17607" t="s">
        <v>51230</v>
      </c>
      <c r="F17607" t="s">
        <v>1993</v>
      </c>
      <c r="H17607" t="s">
        <v>143</v>
      </c>
      <c r="I17607" t="s">
        <v>47</v>
      </c>
      <c r="J17607" t="s">
        <v>56</v>
      </c>
      <c r="K17607" t="s">
        <v>51235</v>
      </c>
      <c r="L17607" t="s">
        <v>39</v>
      </c>
      <c r="M17607" t="s">
        <v>75</v>
      </c>
      <c r="N17607" t="s">
        <v>51232</v>
      </c>
      <c r="O17607" t="s">
        <v>51233</v>
      </c>
      <c r="P17607">
        <v>1</v>
      </c>
    </row>
    <row r="17608" spans="1:16">
      <c r="A17608" t="s">
        <v>51228</v>
      </c>
      <c r="B17608" t="s">
        <v>30</v>
      </c>
      <c r="C17608" t="s">
        <v>51229</v>
      </c>
      <c r="D17608" t="s">
        <v>32</v>
      </c>
      <c r="E17608" t="s">
        <v>51230</v>
      </c>
      <c r="F17608" t="s">
        <v>1993</v>
      </c>
      <c r="H17608" t="s">
        <v>143</v>
      </c>
      <c r="I17608" t="s">
        <v>47</v>
      </c>
      <c r="J17608" t="s">
        <v>56</v>
      </c>
      <c r="K17608" t="s">
        <v>51236</v>
      </c>
      <c r="L17608" t="s">
        <v>39</v>
      </c>
      <c r="M17608" t="s">
        <v>75</v>
      </c>
      <c r="N17608" t="s">
        <v>51232</v>
      </c>
      <c r="O17608" t="s">
        <v>51233</v>
      </c>
      <c r="P17608">
        <v>1</v>
      </c>
    </row>
    <row r="17609" spans="1:16">
      <c r="A17609" t="s">
        <v>51237</v>
      </c>
      <c r="B17609" t="s">
        <v>30</v>
      </c>
      <c r="C17609" t="s">
        <v>9865</v>
      </c>
      <c r="D17609" t="s">
        <v>32</v>
      </c>
      <c r="E17609" t="s">
        <v>9866</v>
      </c>
      <c r="F17609" t="s">
        <v>9867</v>
      </c>
      <c r="H17609" t="s">
        <v>435</v>
      </c>
      <c r="I17609" t="s">
        <v>47</v>
      </c>
      <c r="J17609" t="s">
        <v>37</v>
      </c>
      <c r="K17609" t="s">
        <v>51238</v>
      </c>
      <c r="L17609" t="s">
        <v>74</v>
      </c>
      <c r="M17609" t="s">
        <v>75</v>
      </c>
      <c r="N17609" t="s">
        <v>9868</v>
      </c>
      <c r="O17609" t="s">
        <v>51239</v>
      </c>
      <c r="P17609">
        <v>1</v>
      </c>
    </row>
    <row r="17610" spans="1:16">
      <c r="A17610" t="s">
        <v>51237</v>
      </c>
      <c r="B17610" t="s">
        <v>30</v>
      </c>
      <c r="C17610" t="s">
        <v>9865</v>
      </c>
      <c r="D17610" t="s">
        <v>32</v>
      </c>
      <c r="E17610" t="s">
        <v>9866</v>
      </c>
      <c r="F17610" t="s">
        <v>9867</v>
      </c>
      <c r="H17610" t="s">
        <v>435</v>
      </c>
      <c r="I17610" t="s">
        <v>47</v>
      </c>
      <c r="J17610" t="s">
        <v>37</v>
      </c>
      <c r="K17610" t="s">
        <v>51240</v>
      </c>
      <c r="L17610" t="s">
        <v>74</v>
      </c>
      <c r="M17610" t="s">
        <v>75</v>
      </c>
      <c r="N17610" t="s">
        <v>9868</v>
      </c>
      <c r="O17610" t="s">
        <v>51239</v>
      </c>
      <c r="P17610">
        <v>1</v>
      </c>
    </row>
    <row r="17611" spans="1:16">
      <c r="A17611" t="s">
        <v>51237</v>
      </c>
      <c r="B17611" t="s">
        <v>30</v>
      </c>
      <c r="C17611" t="s">
        <v>9865</v>
      </c>
      <c r="D17611" t="s">
        <v>32</v>
      </c>
      <c r="E17611" t="s">
        <v>9866</v>
      </c>
      <c r="F17611" t="s">
        <v>9867</v>
      </c>
      <c r="H17611" t="s">
        <v>435</v>
      </c>
      <c r="I17611" t="s">
        <v>47</v>
      </c>
      <c r="J17611" t="s">
        <v>78</v>
      </c>
      <c r="K17611" t="s">
        <v>51241</v>
      </c>
      <c r="L17611" t="s">
        <v>74</v>
      </c>
      <c r="M17611" t="s">
        <v>75</v>
      </c>
      <c r="N17611" t="s">
        <v>9868</v>
      </c>
      <c r="O17611" t="s">
        <v>51239</v>
      </c>
      <c r="P17611">
        <v>1</v>
      </c>
    </row>
    <row r="17612" spans="1:16">
      <c r="A17612" t="s">
        <v>51237</v>
      </c>
      <c r="B17612" t="s">
        <v>30</v>
      </c>
      <c r="C17612" t="s">
        <v>9865</v>
      </c>
      <c r="D17612" t="s">
        <v>32</v>
      </c>
      <c r="E17612" t="s">
        <v>9866</v>
      </c>
      <c r="F17612" t="s">
        <v>9867</v>
      </c>
      <c r="H17612" t="s">
        <v>435</v>
      </c>
      <c r="I17612" t="s">
        <v>47</v>
      </c>
      <c r="J17612" t="s">
        <v>78</v>
      </c>
      <c r="K17612" t="s">
        <v>51242</v>
      </c>
      <c r="L17612" t="s">
        <v>74</v>
      </c>
      <c r="M17612" t="s">
        <v>75</v>
      </c>
      <c r="N17612" t="s">
        <v>9868</v>
      </c>
      <c r="O17612" t="s">
        <v>51239</v>
      </c>
      <c r="P17612">
        <v>1</v>
      </c>
    </row>
    <row r="17613" spans="1:16">
      <c r="A17613" t="s">
        <v>51237</v>
      </c>
      <c r="B17613" t="s">
        <v>30</v>
      </c>
      <c r="C17613" t="s">
        <v>9865</v>
      </c>
      <c r="D17613" t="s">
        <v>32</v>
      </c>
      <c r="E17613" t="s">
        <v>9866</v>
      </c>
      <c r="F17613" t="s">
        <v>9867</v>
      </c>
      <c r="H17613" t="s">
        <v>435</v>
      </c>
      <c r="I17613" t="s">
        <v>47</v>
      </c>
      <c r="J17613" t="s">
        <v>56</v>
      </c>
      <c r="K17613" t="s">
        <v>51243</v>
      </c>
      <c r="L17613" t="s">
        <v>74</v>
      </c>
      <c r="M17613" t="s">
        <v>75</v>
      </c>
      <c r="N17613" t="s">
        <v>9868</v>
      </c>
      <c r="O17613" t="s">
        <v>51239</v>
      </c>
      <c r="P17613">
        <v>1</v>
      </c>
    </row>
    <row r="17614" spans="1:16">
      <c r="A17614" t="s">
        <v>51237</v>
      </c>
      <c r="B17614" t="s">
        <v>30</v>
      </c>
      <c r="C17614" t="s">
        <v>9865</v>
      </c>
      <c r="D17614" t="s">
        <v>32</v>
      </c>
      <c r="E17614" t="s">
        <v>9866</v>
      </c>
      <c r="F17614" t="s">
        <v>9867</v>
      </c>
      <c r="H17614" t="s">
        <v>435</v>
      </c>
      <c r="I17614" t="s">
        <v>47</v>
      </c>
      <c r="J17614" t="s">
        <v>56</v>
      </c>
      <c r="K17614" t="s">
        <v>51244</v>
      </c>
      <c r="L17614" t="s">
        <v>74</v>
      </c>
      <c r="M17614" t="s">
        <v>75</v>
      </c>
      <c r="N17614" t="s">
        <v>9868</v>
      </c>
      <c r="O17614" t="s">
        <v>51239</v>
      </c>
      <c r="P17614">
        <v>1</v>
      </c>
    </row>
    <row r="17615" spans="1:16">
      <c r="A17615" t="s">
        <v>51245</v>
      </c>
      <c r="B17615" t="s">
        <v>30</v>
      </c>
      <c r="C17615" t="s">
        <v>51246</v>
      </c>
      <c r="D17615" t="s">
        <v>32</v>
      </c>
      <c r="E17615" t="s">
        <v>51247</v>
      </c>
      <c r="F17615" t="s">
        <v>8398</v>
      </c>
      <c r="H17615" t="s">
        <v>422</v>
      </c>
      <c r="I17615" t="s">
        <v>47</v>
      </c>
      <c r="J17615" t="s">
        <v>37</v>
      </c>
      <c r="K17615" t="s">
        <v>51248</v>
      </c>
      <c r="L17615" t="s">
        <v>74</v>
      </c>
      <c r="M17615" t="s">
        <v>75</v>
      </c>
      <c r="N17615" t="s">
        <v>51249</v>
      </c>
      <c r="O17615" t="s">
        <v>51250</v>
      </c>
      <c r="P17615">
        <v>1</v>
      </c>
    </row>
    <row r="17616" spans="1:16">
      <c r="A17616" t="s">
        <v>51245</v>
      </c>
      <c r="B17616" t="s">
        <v>30</v>
      </c>
      <c r="C17616" t="s">
        <v>51246</v>
      </c>
      <c r="D17616" t="s">
        <v>32</v>
      </c>
      <c r="E17616" t="s">
        <v>51247</v>
      </c>
      <c r="F17616" t="s">
        <v>8398</v>
      </c>
      <c r="H17616" t="s">
        <v>422</v>
      </c>
      <c r="I17616" t="s">
        <v>47</v>
      </c>
      <c r="J17616" t="s">
        <v>78</v>
      </c>
      <c r="K17616" t="s">
        <v>51251</v>
      </c>
      <c r="L17616" t="s">
        <v>39</v>
      </c>
      <c r="M17616" t="s">
        <v>75</v>
      </c>
      <c r="N17616" t="s">
        <v>51249</v>
      </c>
      <c r="O17616" t="s">
        <v>51250</v>
      </c>
      <c r="P17616">
        <v>1</v>
      </c>
    </row>
    <row r="17617" spans="1:16">
      <c r="A17617" t="s">
        <v>51245</v>
      </c>
      <c r="B17617" t="s">
        <v>30</v>
      </c>
      <c r="C17617" t="s">
        <v>51246</v>
      </c>
      <c r="D17617" t="s">
        <v>32</v>
      </c>
      <c r="E17617" t="s">
        <v>51247</v>
      </c>
      <c r="F17617" t="s">
        <v>8398</v>
      </c>
      <c r="H17617" t="s">
        <v>422</v>
      </c>
      <c r="I17617" t="s">
        <v>47</v>
      </c>
      <c r="J17617" t="s">
        <v>56</v>
      </c>
      <c r="K17617" t="s">
        <v>51252</v>
      </c>
      <c r="L17617" t="s">
        <v>64</v>
      </c>
      <c r="M17617" t="s">
        <v>75</v>
      </c>
      <c r="N17617" t="s">
        <v>51249</v>
      </c>
      <c r="O17617" t="s">
        <v>51250</v>
      </c>
      <c r="P17617">
        <v>1</v>
      </c>
    </row>
    <row r="17618" spans="1:16">
      <c r="A17618" t="s">
        <v>51245</v>
      </c>
      <c r="B17618" t="s">
        <v>30</v>
      </c>
      <c r="C17618" t="s">
        <v>51246</v>
      </c>
      <c r="D17618" t="s">
        <v>32</v>
      </c>
      <c r="E17618" t="s">
        <v>51247</v>
      </c>
      <c r="F17618" t="s">
        <v>8398</v>
      </c>
      <c r="H17618" t="s">
        <v>422</v>
      </c>
      <c r="I17618" t="s">
        <v>47</v>
      </c>
      <c r="J17618" t="s">
        <v>56</v>
      </c>
      <c r="K17618" t="s">
        <v>96</v>
      </c>
      <c r="L17618" t="s">
        <v>64</v>
      </c>
      <c r="M17618" t="s">
        <v>75</v>
      </c>
      <c r="N17618" t="s">
        <v>51249</v>
      </c>
      <c r="O17618" t="s">
        <v>51250</v>
      </c>
      <c r="P17618">
        <v>1</v>
      </c>
    </row>
    <row r="17619" spans="1:16">
      <c r="A17619" t="s">
        <v>51253</v>
      </c>
      <c r="B17619" t="s">
        <v>30</v>
      </c>
      <c r="C17619" t="s">
        <v>42962</v>
      </c>
      <c r="D17619" t="s">
        <v>32</v>
      </c>
      <c r="E17619" t="s">
        <v>42963</v>
      </c>
      <c r="F17619" t="s">
        <v>4533</v>
      </c>
      <c r="H17619" t="s">
        <v>230</v>
      </c>
      <c r="I17619" t="s">
        <v>36</v>
      </c>
      <c r="J17619" t="s">
        <v>78</v>
      </c>
      <c r="K17619" t="s">
        <v>51254</v>
      </c>
      <c r="L17619" t="s">
        <v>74</v>
      </c>
      <c r="M17619" t="s">
        <v>75</v>
      </c>
      <c r="N17619" t="s">
        <v>42965</v>
      </c>
      <c r="O17619" t="s">
        <v>51255</v>
      </c>
      <c r="P17619">
        <v>1</v>
      </c>
    </row>
    <row r="17620" spans="1:16">
      <c r="A17620" t="s">
        <v>51253</v>
      </c>
      <c r="B17620" t="s">
        <v>30</v>
      </c>
      <c r="C17620" t="s">
        <v>42962</v>
      </c>
      <c r="D17620" t="s">
        <v>32</v>
      </c>
      <c r="E17620" t="s">
        <v>42963</v>
      </c>
      <c r="F17620" t="s">
        <v>4533</v>
      </c>
      <c r="H17620" t="s">
        <v>230</v>
      </c>
      <c r="I17620" t="s">
        <v>36</v>
      </c>
      <c r="J17620" t="s">
        <v>56</v>
      </c>
      <c r="K17620" t="s">
        <v>96</v>
      </c>
      <c r="L17620" t="s">
        <v>39</v>
      </c>
      <c r="M17620" t="s">
        <v>75</v>
      </c>
      <c r="N17620" t="s">
        <v>42965</v>
      </c>
      <c r="O17620" t="s">
        <v>51255</v>
      </c>
      <c r="P17620">
        <v>1</v>
      </c>
    </row>
    <row r="17621" spans="1:16">
      <c r="A17621" t="s">
        <v>51256</v>
      </c>
      <c r="B17621" t="s">
        <v>30</v>
      </c>
      <c r="C17621" t="s">
        <v>30151</v>
      </c>
      <c r="D17621" t="s">
        <v>32</v>
      </c>
      <c r="E17621" t="s">
        <v>30152</v>
      </c>
      <c r="F17621" t="s">
        <v>4157</v>
      </c>
      <c r="H17621" t="s">
        <v>319</v>
      </c>
      <c r="I17621" t="s">
        <v>72</v>
      </c>
      <c r="J17621" t="s">
        <v>56</v>
      </c>
      <c r="K17621" t="s">
        <v>51257</v>
      </c>
      <c r="L17621" t="s">
        <v>39</v>
      </c>
      <c r="M17621" t="s">
        <v>75</v>
      </c>
      <c r="N17621" t="s">
        <v>30154</v>
      </c>
      <c r="O17621" t="s">
        <v>51258</v>
      </c>
      <c r="P17621">
        <v>1</v>
      </c>
    </row>
    <row r="17622" spans="1:16">
      <c r="A17622" t="s">
        <v>51259</v>
      </c>
      <c r="B17622" t="s">
        <v>30</v>
      </c>
      <c r="C17622" t="s">
        <v>51260</v>
      </c>
      <c r="D17622" t="s">
        <v>68</v>
      </c>
      <c r="E17622" t="s">
        <v>51261</v>
      </c>
      <c r="F17622" t="s">
        <v>2740</v>
      </c>
      <c r="H17622" t="s">
        <v>442</v>
      </c>
      <c r="I17622" t="s">
        <v>72</v>
      </c>
      <c r="J17622" t="s">
        <v>56</v>
      </c>
      <c r="K17622" t="s">
        <v>51262</v>
      </c>
      <c r="L17622" t="s">
        <v>74</v>
      </c>
      <c r="M17622" t="s">
        <v>75</v>
      </c>
      <c r="N17622" t="s">
        <v>51263</v>
      </c>
      <c r="O17622" t="s">
        <v>51264</v>
      </c>
      <c r="P17622">
        <v>1</v>
      </c>
    </row>
    <row r="17623" spans="1:16">
      <c r="A17623" t="s">
        <v>51265</v>
      </c>
      <c r="B17623" t="s">
        <v>30</v>
      </c>
      <c r="C17623" t="s">
        <v>51266</v>
      </c>
      <c r="D17623" t="s">
        <v>68</v>
      </c>
      <c r="E17623" t="s">
        <v>51267</v>
      </c>
      <c r="F17623" t="s">
        <v>1444</v>
      </c>
      <c r="H17623" t="s">
        <v>35</v>
      </c>
      <c r="I17623" t="s">
        <v>36</v>
      </c>
      <c r="J17623" t="s">
        <v>37</v>
      </c>
      <c r="K17623" t="s">
        <v>51268</v>
      </c>
      <c r="L17623" t="s">
        <v>39</v>
      </c>
      <c r="M17623" t="s">
        <v>75</v>
      </c>
      <c r="N17623" t="s">
        <v>51269</v>
      </c>
      <c r="O17623" t="s">
        <v>51270</v>
      </c>
      <c r="P17623">
        <v>1</v>
      </c>
    </row>
    <row r="17624" spans="1:16">
      <c r="A17624" t="s">
        <v>51265</v>
      </c>
      <c r="B17624" t="s">
        <v>30</v>
      </c>
      <c r="C17624" t="s">
        <v>51266</v>
      </c>
      <c r="D17624" t="s">
        <v>68</v>
      </c>
      <c r="E17624" t="s">
        <v>51267</v>
      </c>
      <c r="F17624" t="s">
        <v>1444</v>
      </c>
      <c r="H17624" t="s">
        <v>35</v>
      </c>
      <c r="I17624" t="s">
        <v>36</v>
      </c>
      <c r="J17624" t="s">
        <v>78</v>
      </c>
      <c r="K17624" t="s">
        <v>51271</v>
      </c>
      <c r="L17624" t="s">
        <v>39</v>
      </c>
      <c r="M17624" t="s">
        <v>75</v>
      </c>
      <c r="N17624" t="s">
        <v>51269</v>
      </c>
      <c r="O17624" t="s">
        <v>51270</v>
      </c>
      <c r="P17624">
        <v>1</v>
      </c>
    </row>
    <row r="17625" spans="1:16">
      <c r="A17625" t="s">
        <v>51265</v>
      </c>
      <c r="B17625" t="s">
        <v>30</v>
      </c>
      <c r="C17625" t="s">
        <v>51266</v>
      </c>
      <c r="D17625" t="s">
        <v>68</v>
      </c>
      <c r="E17625" t="s">
        <v>51267</v>
      </c>
      <c r="F17625" t="s">
        <v>1444</v>
      </c>
      <c r="H17625" t="s">
        <v>35</v>
      </c>
      <c r="I17625" t="s">
        <v>36</v>
      </c>
      <c r="J17625" t="s">
        <v>56</v>
      </c>
      <c r="K17625" t="s">
        <v>89</v>
      </c>
      <c r="L17625" t="s">
        <v>39</v>
      </c>
      <c r="M17625" t="s">
        <v>75</v>
      </c>
      <c r="N17625" t="s">
        <v>51269</v>
      </c>
      <c r="O17625" t="s">
        <v>51270</v>
      </c>
      <c r="P17625">
        <v>1</v>
      </c>
    </row>
    <row r="17626" spans="1:16">
      <c r="A17626" t="s">
        <v>51272</v>
      </c>
      <c r="B17626" t="s">
        <v>30</v>
      </c>
      <c r="C17626" t="s">
        <v>51273</v>
      </c>
      <c r="D17626" t="s">
        <v>32</v>
      </c>
      <c r="E17626" t="s">
        <v>51274</v>
      </c>
      <c r="F17626" t="s">
        <v>7658</v>
      </c>
      <c r="H17626" t="s">
        <v>152</v>
      </c>
      <c r="I17626" t="s">
        <v>47</v>
      </c>
      <c r="J17626" t="s">
        <v>56</v>
      </c>
      <c r="K17626" t="s">
        <v>51275</v>
      </c>
      <c r="L17626" t="s">
        <v>64</v>
      </c>
      <c r="M17626" t="s">
        <v>75</v>
      </c>
      <c r="N17626" t="s">
        <v>51276</v>
      </c>
      <c r="O17626" t="s">
        <v>51277</v>
      </c>
      <c r="P17626">
        <v>1</v>
      </c>
    </row>
    <row r="17627" spans="1:16">
      <c r="A17627" t="s">
        <v>51278</v>
      </c>
      <c r="B17627" t="s">
        <v>30</v>
      </c>
      <c r="C17627" t="s">
        <v>51279</v>
      </c>
      <c r="D17627" t="s">
        <v>68</v>
      </c>
      <c r="E17627" t="s">
        <v>51280</v>
      </c>
      <c r="F17627" t="s">
        <v>527</v>
      </c>
      <c r="H17627" t="s">
        <v>3424</v>
      </c>
      <c r="I17627" t="s">
        <v>72</v>
      </c>
      <c r="J17627" t="s">
        <v>37</v>
      </c>
      <c r="K17627" t="s">
        <v>51281</v>
      </c>
      <c r="L17627" t="s">
        <v>74</v>
      </c>
      <c r="M17627" t="s">
        <v>75</v>
      </c>
      <c r="N17627" t="s">
        <v>51282</v>
      </c>
      <c r="O17627" t="s">
        <v>51283</v>
      </c>
      <c r="P17627">
        <v>1</v>
      </c>
    </row>
    <row r="17628" spans="1:16">
      <c r="A17628" t="s">
        <v>51278</v>
      </c>
      <c r="B17628" t="s">
        <v>30</v>
      </c>
      <c r="C17628" t="s">
        <v>51279</v>
      </c>
      <c r="D17628" t="s">
        <v>68</v>
      </c>
      <c r="E17628" t="s">
        <v>51280</v>
      </c>
      <c r="F17628" t="s">
        <v>527</v>
      </c>
      <c r="H17628" t="s">
        <v>3424</v>
      </c>
      <c r="I17628" t="s">
        <v>72</v>
      </c>
      <c r="J17628" t="s">
        <v>56</v>
      </c>
      <c r="K17628" t="s">
        <v>51284</v>
      </c>
      <c r="L17628" t="s">
        <v>74</v>
      </c>
      <c r="M17628" t="s">
        <v>75</v>
      </c>
      <c r="N17628" t="s">
        <v>51282</v>
      </c>
      <c r="O17628" t="s">
        <v>51283</v>
      </c>
      <c r="P17628">
        <v>1</v>
      </c>
    </row>
    <row r="17629" spans="1:16">
      <c r="A17629" t="s">
        <v>51285</v>
      </c>
      <c r="B17629" t="s">
        <v>30</v>
      </c>
      <c r="C17629" t="s">
        <v>51286</v>
      </c>
      <c r="D17629" t="s">
        <v>68</v>
      </c>
      <c r="E17629" t="s">
        <v>51287</v>
      </c>
      <c r="F17629" t="s">
        <v>4577</v>
      </c>
      <c r="H17629" t="s">
        <v>596</v>
      </c>
      <c r="I17629" t="s">
        <v>1696</v>
      </c>
      <c r="J17629" t="s">
        <v>56</v>
      </c>
      <c r="K17629" t="s">
        <v>51288</v>
      </c>
      <c r="L17629" t="s">
        <v>39</v>
      </c>
      <c r="M17629" t="s">
        <v>75</v>
      </c>
      <c r="N17629" t="s">
        <v>51289</v>
      </c>
      <c r="O17629" t="s">
        <v>51290</v>
      </c>
      <c r="P17629">
        <v>1</v>
      </c>
    </row>
    <row r="17630" spans="1:16">
      <c r="A17630" t="s">
        <v>51291</v>
      </c>
      <c r="B17630" t="s">
        <v>30</v>
      </c>
      <c r="C17630" t="s">
        <v>51292</v>
      </c>
      <c r="D17630" t="s">
        <v>68</v>
      </c>
      <c r="E17630" t="s">
        <v>51293</v>
      </c>
      <c r="F17630" t="s">
        <v>1192</v>
      </c>
      <c r="H17630" t="s">
        <v>9467</v>
      </c>
      <c r="I17630" t="s">
        <v>72</v>
      </c>
      <c r="J17630" t="s">
        <v>37</v>
      </c>
      <c r="K17630" t="s">
        <v>14268</v>
      </c>
      <c r="L17630" t="s">
        <v>74</v>
      </c>
      <c r="M17630" t="s">
        <v>75</v>
      </c>
      <c r="N17630" t="s">
        <v>51294</v>
      </c>
      <c r="O17630" t="s">
        <v>51295</v>
      </c>
      <c r="P17630">
        <v>1</v>
      </c>
    </row>
    <row r="17631" spans="1:16">
      <c r="A17631" t="s">
        <v>51291</v>
      </c>
      <c r="B17631" t="s">
        <v>30</v>
      </c>
      <c r="C17631" t="s">
        <v>51292</v>
      </c>
      <c r="D17631" t="s">
        <v>68</v>
      </c>
      <c r="E17631" t="s">
        <v>51293</v>
      </c>
      <c r="F17631" t="s">
        <v>1192</v>
      </c>
      <c r="H17631" t="s">
        <v>9467</v>
      </c>
      <c r="I17631" t="s">
        <v>72</v>
      </c>
      <c r="J17631" t="s">
        <v>56</v>
      </c>
      <c r="K17631" t="s">
        <v>51296</v>
      </c>
      <c r="L17631" t="s">
        <v>39</v>
      </c>
      <c r="M17631" t="s">
        <v>75</v>
      </c>
      <c r="N17631" t="s">
        <v>51294</v>
      </c>
      <c r="O17631" t="s">
        <v>51295</v>
      </c>
      <c r="P17631">
        <v>1</v>
      </c>
    </row>
    <row r="17632" spans="1:16">
      <c r="A17632" t="s">
        <v>51291</v>
      </c>
      <c r="B17632" t="s">
        <v>30</v>
      </c>
      <c r="C17632" t="s">
        <v>51292</v>
      </c>
      <c r="D17632" t="s">
        <v>68</v>
      </c>
      <c r="E17632" t="s">
        <v>51293</v>
      </c>
      <c r="F17632" t="s">
        <v>1192</v>
      </c>
      <c r="H17632" t="s">
        <v>9467</v>
      </c>
      <c r="I17632" t="s">
        <v>47</v>
      </c>
      <c r="J17632" t="s">
        <v>78</v>
      </c>
      <c r="K17632" t="s">
        <v>51297</v>
      </c>
      <c r="L17632" t="s">
        <v>74</v>
      </c>
      <c r="M17632" t="s">
        <v>75</v>
      </c>
      <c r="N17632" t="s">
        <v>51294</v>
      </c>
      <c r="O17632" t="s">
        <v>51295</v>
      </c>
      <c r="P17632">
        <v>1</v>
      </c>
    </row>
    <row r="17633" spans="1:16">
      <c r="A17633" t="s">
        <v>51291</v>
      </c>
      <c r="B17633" t="s">
        <v>30</v>
      </c>
      <c r="C17633" t="s">
        <v>132</v>
      </c>
      <c r="D17633" t="s">
        <v>68</v>
      </c>
      <c r="E17633" t="s">
        <v>51298</v>
      </c>
      <c r="F17633" t="s">
        <v>1192</v>
      </c>
      <c r="H17633" t="s">
        <v>21572</v>
      </c>
      <c r="I17633" t="s">
        <v>72</v>
      </c>
      <c r="J17633" t="s">
        <v>37</v>
      </c>
      <c r="K17633" t="s">
        <v>47879</v>
      </c>
      <c r="L17633" t="s">
        <v>74</v>
      </c>
      <c r="M17633" t="s">
        <v>75</v>
      </c>
      <c r="N17633" t="s">
        <v>51299</v>
      </c>
      <c r="O17633" t="s">
        <v>51295</v>
      </c>
      <c r="P17633">
        <v>1</v>
      </c>
    </row>
    <row r="17634" spans="1:16">
      <c r="A17634" t="s">
        <v>51291</v>
      </c>
      <c r="B17634" t="s">
        <v>30</v>
      </c>
      <c r="C17634" t="s">
        <v>132</v>
      </c>
      <c r="D17634" t="s">
        <v>68</v>
      </c>
      <c r="E17634" t="s">
        <v>51298</v>
      </c>
      <c r="F17634" t="s">
        <v>1192</v>
      </c>
      <c r="H17634" t="s">
        <v>21572</v>
      </c>
      <c r="I17634" t="s">
        <v>72</v>
      </c>
      <c r="J17634" t="s">
        <v>56</v>
      </c>
      <c r="K17634" t="s">
        <v>51300</v>
      </c>
      <c r="L17634" t="s">
        <v>39</v>
      </c>
      <c r="M17634" t="s">
        <v>75</v>
      </c>
      <c r="N17634" t="s">
        <v>51299</v>
      </c>
      <c r="O17634" t="s">
        <v>51295</v>
      </c>
      <c r="P17634">
        <v>1</v>
      </c>
    </row>
    <row r="17635" spans="1:16">
      <c r="A17635" t="s">
        <v>51291</v>
      </c>
      <c r="B17635" t="s">
        <v>30</v>
      </c>
      <c r="C17635" t="s">
        <v>132</v>
      </c>
      <c r="D17635" t="s">
        <v>68</v>
      </c>
      <c r="E17635" t="s">
        <v>51298</v>
      </c>
      <c r="F17635" t="s">
        <v>1192</v>
      </c>
      <c r="H17635" t="s">
        <v>21572</v>
      </c>
      <c r="I17635" t="s">
        <v>47</v>
      </c>
      <c r="J17635" t="s">
        <v>78</v>
      </c>
      <c r="K17635" t="s">
        <v>51301</v>
      </c>
      <c r="L17635" t="s">
        <v>74</v>
      </c>
      <c r="M17635" t="s">
        <v>75</v>
      </c>
      <c r="N17635" t="s">
        <v>51299</v>
      </c>
      <c r="O17635" t="s">
        <v>51295</v>
      </c>
      <c r="P17635">
        <v>1</v>
      </c>
    </row>
    <row r="17636" spans="1:16">
      <c r="A17636" t="s">
        <v>51291</v>
      </c>
      <c r="B17636" t="s">
        <v>30</v>
      </c>
      <c r="C17636" t="s">
        <v>51302</v>
      </c>
      <c r="D17636" t="s">
        <v>68</v>
      </c>
      <c r="E17636" t="s">
        <v>51303</v>
      </c>
      <c r="F17636" t="s">
        <v>1192</v>
      </c>
      <c r="H17636" t="s">
        <v>9716</v>
      </c>
      <c r="I17636" t="s">
        <v>72</v>
      </c>
      <c r="J17636" t="s">
        <v>37</v>
      </c>
      <c r="K17636" t="s">
        <v>51304</v>
      </c>
      <c r="L17636" t="s">
        <v>74</v>
      </c>
      <c r="M17636" t="s">
        <v>75</v>
      </c>
      <c r="N17636" t="s">
        <v>51305</v>
      </c>
      <c r="O17636" t="s">
        <v>51295</v>
      </c>
      <c r="P17636">
        <v>1</v>
      </c>
    </row>
    <row r="17637" spans="1:16">
      <c r="A17637" t="s">
        <v>51291</v>
      </c>
      <c r="B17637" t="s">
        <v>30</v>
      </c>
      <c r="C17637" t="s">
        <v>51302</v>
      </c>
      <c r="D17637" t="s">
        <v>68</v>
      </c>
      <c r="E17637" t="s">
        <v>51303</v>
      </c>
      <c r="F17637" t="s">
        <v>1192</v>
      </c>
      <c r="H17637" t="s">
        <v>9716</v>
      </c>
      <c r="I17637" t="s">
        <v>72</v>
      </c>
      <c r="J17637" t="s">
        <v>56</v>
      </c>
      <c r="K17637" t="s">
        <v>51306</v>
      </c>
      <c r="L17637" t="s">
        <v>39</v>
      </c>
      <c r="M17637" t="s">
        <v>75</v>
      </c>
      <c r="N17637" t="s">
        <v>51305</v>
      </c>
      <c r="O17637" t="s">
        <v>51295</v>
      </c>
      <c r="P17637">
        <v>1</v>
      </c>
    </row>
    <row r="17638" spans="1:16">
      <c r="A17638" t="s">
        <v>51291</v>
      </c>
      <c r="B17638" t="s">
        <v>30</v>
      </c>
      <c r="C17638" t="s">
        <v>51302</v>
      </c>
      <c r="D17638" t="s">
        <v>68</v>
      </c>
      <c r="E17638" t="s">
        <v>51303</v>
      </c>
      <c r="F17638" t="s">
        <v>1192</v>
      </c>
      <c r="H17638" t="s">
        <v>9716</v>
      </c>
      <c r="I17638" t="s">
        <v>47</v>
      </c>
      <c r="J17638" t="s">
        <v>78</v>
      </c>
      <c r="K17638" t="s">
        <v>51307</v>
      </c>
      <c r="L17638" t="s">
        <v>74</v>
      </c>
      <c r="M17638" t="s">
        <v>75</v>
      </c>
      <c r="N17638" t="s">
        <v>51305</v>
      </c>
      <c r="O17638" t="s">
        <v>51295</v>
      </c>
      <c r="P17638">
        <v>1</v>
      </c>
    </row>
    <row r="17639" spans="1:16">
      <c r="A17639" t="s">
        <v>51291</v>
      </c>
      <c r="B17639" t="s">
        <v>30</v>
      </c>
      <c r="C17639" t="s">
        <v>51308</v>
      </c>
      <c r="D17639" t="s">
        <v>68</v>
      </c>
      <c r="E17639" t="s">
        <v>51309</v>
      </c>
      <c r="F17639" t="s">
        <v>1192</v>
      </c>
      <c r="H17639" t="s">
        <v>51310</v>
      </c>
      <c r="I17639" t="s">
        <v>72</v>
      </c>
      <c r="J17639" t="s">
        <v>37</v>
      </c>
      <c r="K17639" t="s">
        <v>51311</v>
      </c>
      <c r="L17639" t="s">
        <v>74</v>
      </c>
      <c r="M17639" t="s">
        <v>75</v>
      </c>
      <c r="N17639" t="s">
        <v>51312</v>
      </c>
      <c r="O17639" t="s">
        <v>51295</v>
      </c>
      <c r="P17639">
        <v>1</v>
      </c>
    </row>
    <row r="17640" spans="1:16">
      <c r="A17640" t="s">
        <v>51291</v>
      </c>
      <c r="B17640" t="s">
        <v>30</v>
      </c>
      <c r="C17640" t="s">
        <v>51308</v>
      </c>
      <c r="D17640" t="s">
        <v>68</v>
      </c>
      <c r="E17640" t="s">
        <v>51309</v>
      </c>
      <c r="F17640" t="s">
        <v>1192</v>
      </c>
      <c r="H17640" t="s">
        <v>51310</v>
      </c>
      <c r="I17640" t="s">
        <v>72</v>
      </c>
      <c r="J17640" t="s">
        <v>56</v>
      </c>
      <c r="K17640" t="s">
        <v>51313</v>
      </c>
      <c r="L17640" t="s">
        <v>39</v>
      </c>
      <c r="M17640" t="s">
        <v>75</v>
      </c>
      <c r="N17640" t="s">
        <v>51312</v>
      </c>
      <c r="O17640" t="s">
        <v>51295</v>
      </c>
      <c r="P17640">
        <v>1</v>
      </c>
    </row>
    <row r="17641" spans="1:16">
      <c r="A17641" t="s">
        <v>51291</v>
      </c>
      <c r="B17641" t="s">
        <v>30</v>
      </c>
      <c r="C17641" t="s">
        <v>51308</v>
      </c>
      <c r="D17641" t="s">
        <v>68</v>
      </c>
      <c r="E17641" t="s">
        <v>51309</v>
      </c>
      <c r="F17641" t="s">
        <v>1192</v>
      </c>
      <c r="H17641" t="s">
        <v>51310</v>
      </c>
      <c r="I17641" t="s">
        <v>47</v>
      </c>
      <c r="J17641" t="s">
        <v>78</v>
      </c>
      <c r="K17641" t="s">
        <v>51314</v>
      </c>
      <c r="L17641" t="s">
        <v>74</v>
      </c>
      <c r="M17641" t="s">
        <v>75</v>
      </c>
      <c r="N17641" t="s">
        <v>51312</v>
      </c>
      <c r="O17641" t="s">
        <v>51295</v>
      </c>
      <c r="P17641">
        <v>1</v>
      </c>
    </row>
    <row r="17642" spans="1:16">
      <c r="A17642" t="s">
        <v>51315</v>
      </c>
      <c r="B17642" t="s">
        <v>30</v>
      </c>
      <c r="C17642" t="s">
        <v>51316</v>
      </c>
      <c r="D17642" t="s">
        <v>32</v>
      </c>
      <c r="E17642" t="s">
        <v>51317</v>
      </c>
      <c r="F17642" t="s">
        <v>990</v>
      </c>
      <c r="H17642" t="s">
        <v>325</v>
      </c>
      <c r="I17642" t="s">
        <v>47</v>
      </c>
      <c r="J17642" t="s">
        <v>56</v>
      </c>
      <c r="K17642" t="s">
        <v>51318</v>
      </c>
      <c r="L17642" t="s">
        <v>74</v>
      </c>
      <c r="M17642" t="s">
        <v>75</v>
      </c>
      <c r="N17642" t="s">
        <v>51319</v>
      </c>
      <c r="O17642" t="s">
        <v>51320</v>
      </c>
      <c r="P17642">
        <v>1</v>
      </c>
    </row>
    <row r="17643" spans="1:16">
      <c r="A17643" t="s">
        <v>51315</v>
      </c>
      <c r="B17643" t="s">
        <v>30</v>
      </c>
      <c r="C17643" t="s">
        <v>51080</v>
      </c>
      <c r="D17643" t="s">
        <v>32</v>
      </c>
      <c r="E17643" t="s">
        <v>51081</v>
      </c>
      <c r="F17643" t="s">
        <v>990</v>
      </c>
      <c r="H17643" t="s">
        <v>325</v>
      </c>
      <c r="I17643" t="s">
        <v>47</v>
      </c>
      <c r="J17643" t="s">
        <v>37</v>
      </c>
      <c r="K17643" t="s">
        <v>51321</v>
      </c>
      <c r="L17643" t="s">
        <v>39</v>
      </c>
      <c r="M17643" t="s">
        <v>75</v>
      </c>
      <c r="N17643" t="s">
        <v>51083</v>
      </c>
      <c r="O17643" t="s">
        <v>51320</v>
      </c>
      <c r="P17643">
        <v>1</v>
      </c>
    </row>
    <row r="17644" spans="1:16">
      <c r="A17644" t="s">
        <v>51315</v>
      </c>
      <c r="B17644" t="s">
        <v>30</v>
      </c>
      <c r="C17644" t="s">
        <v>51080</v>
      </c>
      <c r="D17644" t="s">
        <v>32</v>
      </c>
      <c r="E17644" t="s">
        <v>51081</v>
      </c>
      <c r="F17644" t="s">
        <v>990</v>
      </c>
      <c r="H17644" t="s">
        <v>325</v>
      </c>
      <c r="I17644" t="s">
        <v>47</v>
      </c>
      <c r="J17644" t="s">
        <v>78</v>
      </c>
      <c r="K17644" t="s">
        <v>51322</v>
      </c>
      <c r="L17644" t="s">
        <v>39</v>
      </c>
      <c r="M17644" t="s">
        <v>75</v>
      </c>
      <c r="N17644" t="s">
        <v>51083</v>
      </c>
      <c r="O17644" t="s">
        <v>51320</v>
      </c>
      <c r="P17644">
        <v>1</v>
      </c>
    </row>
    <row r="17645" spans="1:16">
      <c r="A17645" t="s">
        <v>51315</v>
      </c>
      <c r="B17645" t="s">
        <v>30</v>
      </c>
      <c r="C17645" t="s">
        <v>51080</v>
      </c>
      <c r="D17645" t="s">
        <v>32</v>
      </c>
      <c r="E17645" t="s">
        <v>51081</v>
      </c>
      <c r="F17645" t="s">
        <v>990</v>
      </c>
      <c r="H17645" t="s">
        <v>325</v>
      </c>
      <c r="I17645" t="s">
        <v>47</v>
      </c>
      <c r="J17645" t="s">
        <v>78</v>
      </c>
      <c r="K17645" t="s">
        <v>51323</v>
      </c>
      <c r="L17645" t="s">
        <v>39</v>
      </c>
      <c r="M17645" t="s">
        <v>75</v>
      </c>
      <c r="N17645" t="s">
        <v>51083</v>
      </c>
      <c r="O17645" t="s">
        <v>51320</v>
      </c>
      <c r="P17645">
        <v>1</v>
      </c>
    </row>
    <row r="17646" spans="1:16">
      <c r="A17646" t="s">
        <v>51324</v>
      </c>
      <c r="B17646" t="s">
        <v>30</v>
      </c>
      <c r="C17646" t="s">
        <v>51325</v>
      </c>
      <c r="D17646" t="s">
        <v>32</v>
      </c>
      <c r="E17646" t="s">
        <v>51326</v>
      </c>
      <c r="F17646" t="s">
        <v>1010</v>
      </c>
      <c r="H17646" t="s">
        <v>51327</v>
      </c>
      <c r="I17646" t="s">
        <v>72</v>
      </c>
      <c r="J17646" t="s">
        <v>37</v>
      </c>
      <c r="K17646" t="s">
        <v>51328</v>
      </c>
      <c r="L17646" t="s">
        <v>74</v>
      </c>
      <c r="M17646" t="s">
        <v>75</v>
      </c>
      <c r="N17646" t="s">
        <v>51329</v>
      </c>
      <c r="O17646" t="s">
        <v>51330</v>
      </c>
      <c r="P17646">
        <v>1</v>
      </c>
    </row>
    <row r="17647" spans="1:16">
      <c r="A17647" t="s">
        <v>51324</v>
      </c>
      <c r="B17647" t="s">
        <v>30</v>
      </c>
      <c r="C17647" t="s">
        <v>51325</v>
      </c>
      <c r="D17647" t="s">
        <v>32</v>
      </c>
      <c r="E17647" t="s">
        <v>51326</v>
      </c>
      <c r="F17647" t="s">
        <v>1010</v>
      </c>
      <c r="H17647" t="s">
        <v>51327</v>
      </c>
      <c r="I17647" t="s">
        <v>72</v>
      </c>
      <c r="J17647" t="s">
        <v>37</v>
      </c>
      <c r="K17647" t="s">
        <v>51331</v>
      </c>
      <c r="L17647" t="s">
        <v>74</v>
      </c>
      <c r="M17647" t="s">
        <v>75</v>
      </c>
      <c r="N17647" t="s">
        <v>51329</v>
      </c>
      <c r="O17647" t="s">
        <v>51330</v>
      </c>
      <c r="P17647">
        <v>1</v>
      </c>
    </row>
    <row r="17648" spans="1:16">
      <c r="A17648" t="s">
        <v>51324</v>
      </c>
      <c r="B17648" t="s">
        <v>30</v>
      </c>
      <c r="C17648" t="s">
        <v>51325</v>
      </c>
      <c r="D17648" t="s">
        <v>32</v>
      </c>
      <c r="E17648" t="s">
        <v>51326</v>
      </c>
      <c r="F17648" t="s">
        <v>1010</v>
      </c>
      <c r="H17648" t="s">
        <v>51327</v>
      </c>
      <c r="I17648" t="s">
        <v>72</v>
      </c>
      <c r="J17648" t="s">
        <v>56</v>
      </c>
      <c r="K17648" t="s">
        <v>51332</v>
      </c>
      <c r="L17648" t="s">
        <v>64</v>
      </c>
      <c r="M17648" t="s">
        <v>75</v>
      </c>
      <c r="N17648" t="s">
        <v>51329</v>
      </c>
      <c r="O17648" t="s">
        <v>51330</v>
      </c>
      <c r="P17648">
        <v>1</v>
      </c>
    </row>
    <row r="17649" spans="1:16">
      <c r="A17649" t="s">
        <v>51324</v>
      </c>
      <c r="B17649" t="s">
        <v>30</v>
      </c>
      <c r="C17649" t="s">
        <v>51325</v>
      </c>
      <c r="D17649" t="s">
        <v>32</v>
      </c>
      <c r="E17649" t="s">
        <v>51326</v>
      </c>
      <c r="F17649" t="s">
        <v>1010</v>
      </c>
      <c r="H17649" t="s">
        <v>51327</v>
      </c>
      <c r="I17649" t="s">
        <v>72</v>
      </c>
      <c r="J17649" t="s">
        <v>56</v>
      </c>
      <c r="K17649" t="s">
        <v>51333</v>
      </c>
      <c r="L17649" t="s">
        <v>64</v>
      </c>
      <c r="M17649" t="s">
        <v>75</v>
      </c>
      <c r="N17649" t="s">
        <v>51329</v>
      </c>
      <c r="O17649" t="s">
        <v>51330</v>
      </c>
      <c r="P17649">
        <v>1</v>
      </c>
    </row>
    <row r="17650" spans="1:16">
      <c r="A17650" t="s">
        <v>51324</v>
      </c>
      <c r="B17650" t="s">
        <v>30</v>
      </c>
      <c r="C17650" t="s">
        <v>51325</v>
      </c>
      <c r="D17650" t="s">
        <v>32</v>
      </c>
      <c r="E17650" t="s">
        <v>51326</v>
      </c>
      <c r="F17650" t="s">
        <v>1010</v>
      </c>
      <c r="H17650" t="s">
        <v>51327</v>
      </c>
      <c r="I17650" t="s">
        <v>47</v>
      </c>
      <c r="J17650" t="s">
        <v>78</v>
      </c>
      <c r="K17650" t="s">
        <v>51334</v>
      </c>
      <c r="L17650" t="s">
        <v>74</v>
      </c>
      <c r="M17650" t="s">
        <v>75</v>
      </c>
      <c r="N17650" t="s">
        <v>51329</v>
      </c>
      <c r="O17650" t="s">
        <v>51330</v>
      </c>
      <c r="P17650">
        <v>1</v>
      </c>
    </row>
    <row r="17651" spans="1:16">
      <c r="A17651" t="s">
        <v>51324</v>
      </c>
      <c r="B17651" t="s">
        <v>30</v>
      </c>
      <c r="C17651" t="s">
        <v>51325</v>
      </c>
      <c r="D17651" t="s">
        <v>32</v>
      </c>
      <c r="E17651" t="s">
        <v>51326</v>
      </c>
      <c r="F17651" t="s">
        <v>1010</v>
      </c>
      <c r="H17651" t="s">
        <v>51327</v>
      </c>
      <c r="I17651" t="s">
        <v>47</v>
      </c>
      <c r="J17651" t="s">
        <v>78</v>
      </c>
      <c r="K17651" t="s">
        <v>30993</v>
      </c>
      <c r="L17651" t="s">
        <v>74</v>
      </c>
      <c r="M17651" t="s">
        <v>75</v>
      </c>
      <c r="N17651" t="s">
        <v>51329</v>
      </c>
      <c r="O17651" t="s">
        <v>51330</v>
      </c>
      <c r="P17651">
        <v>1</v>
      </c>
    </row>
    <row r="17652" spans="1:16">
      <c r="A17652" t="s">
        <v>51324</v>
      </c>
      <c r="B17652" t="s">
        <v>30</v>
      </c>
      <c r="C17652" t="s">
        <v>51325</v>
      </c>
      <c r="D17652" t="s">
        <v>32</v>
      </c>
      <c r="E17652" t="s">
        <v>51326</v>
      </c>
      <c r="F17652" t="s">
        <v>1010</v>
      </c>
      <c r="H17652" t="s">
        <v>51327</v>
      </c>
      <c r="I17652" t="s">
        <v>47</v>
      </c>
      <c r="J17652" t="s">
        <v>78</v>
      </c>
      <c r="K17652" t="s">
        <v>51335</v>
      </c>
      <c r="L17652" t="s">
        <v>74</v>
      </c>
      <c r="M17652" t="s">
        <v>75</v>
      </c>
      <c r="N17652" t="s">
        <v>51329</v>
      </c>
      <c r="O17652" t="s">
        <v>51330</v>
      </c>
      <c r="P17652">
        <v>1</v>
      </c>
    </row>
    <row r="17653" spans="1:16">
      <c r="A17653" t="s">
        <v>51336</v>
      </c>
      <c r="B17653" t="s">
        <v>30</v>
      </c>
      <c r="C17653" t="s">
        <v>51337</v>
      </c>
      <c r="D17653" t="s">
        <v>32</v>
      </c>
      <c r="E17653" t="s">
        <v>51338</v>
      </c>
      <c r="F17653" t="s">
        <v>1032</v>
      </c>
      <c r="H17653" t="s">
        <v>3592</v>
      </c>
      <c r="I17653" t="s">
        <v>72</v>
      </c>
      <c r="J17653" t="s">
        <v>37</v>
      </c>
      <c r="K17653" t="s">
        <v>51339</v>
      </c>
      <c r="L17653" t="s">
        <v>74</v>
      </c>
      <c r="M17653" t="s">
        <v>75</v>
      </c>
      <c r="N17653" t="s">
        <v>51340</v>
      </c>
      <c r="O17653" t="s">
        <v>51341</v>
      </c>
      <c r="P17653">
        <v>1</v>
      </c>
    </row>
    <row r="17654" spans="1:16">
      <c r="A17654" t="s">
        <v>51336</v>
      </c>
      <c r="B17654" t="s">
        <v>30</v>
      </c>
      <c r="C17654" t="s">
        <v>51337</v>
      </c>
      <c r="D17654" t="s">
        <v>32</v>
      </c>
      <c r="E17654" t="s">
        <v>51338</v>
      </c>
      <c r="F17654" t="s">
        <v>1032</v>
      </c>
      <c r="H17654" t="s">
        <v>3592</v>
      </c>
      <c r="I17654" t="s">
        <v>72</v>
      </c>
      <c r="J17654" t="s">
        <v>78</v>
      </c>
      <c r="K17654" t="s">
        <v>51342</v>
      </c>
      <c r="L17654" t="s">
        <v>74</v>
      </c>
      <c r="M17654" t="s">
        <v>75</v>
      </c>
      <c r="N17654" t="s">
        <v>51340</v>
      </c>
      <c r="O17654" t="s">
        <v>51341</v>
      </c>
      <c r="P17654">
        <v>1</v>
      </c>
    </row>
    <row r="17655" spans="1:16">
      <c r="A17655" t="s">
        <v>51336</v>
      </c>
      <c r="B17655" t="s">
        <v>30</v>
      </c>
      <c r="C17655" t="s">
        <v>51337</v>
      </c>
      <c r="D17655" t="s">
        <v>32</v>
      </c>
      <c r="E17655" t="s">
        <v>51338</v>
      </c>
      <c r="F17655" t="s">
        <v>1032</v>
      </c>
      <c r="H17655" t="s">
        <v>3592</v>
      </c>
      <c r="I17655" t="s">
        <v>72</v>
      </c>
      <c r="J17655" t="s">
        <v>56</v>
      </c>
      <c r="K17655" t="s">
        <v>51343</v>
      </c>
      <c r="L17655" t="s">
        <v>74</v>
      </c>
      <c r="M17655" t="s">
        <v>75</v>
      </c>
      <c r="N17655" t="s">
        <v>51340</v>
      </c>
      <c r="O17655" t="s">
        <v>51341</v>
      </c>
      <c r="P17655">
        <v>1</v>
      </c>
    </row>
    <row r="17656" spans="1:16">
      <c r="A17656" t="s">
        <v>51336</v>
      </c>
      <c r="B17656" t="s">
        <v>30</v>
      </c>
      <c r="C17656" t="s">
        <v>51337</v>
      </c>
      <c r="D17656" t="s">
        <v>32</v>
      </c>
      <c r="E17656" t="s">
        <v>51338</v>
      </c>
      <c r="F17656" t="s">
        <v>1032</v>
      </c>
      <c r="H17656" t="s">
        <v>3592</v>
      </c>
      <c r="I17656" t="s">
        <v>72</v>
      </c>
      <c r="J17656" t="s">
        <v>56</v>
      </c>
      <c r="K17656" t="s">
        <v>51344</v>
      </c>
      <c r="L17656" t="s">
        <v>74</v>
      </c>
      <c r="M17656" t="s">
        <v>75</v>
      </c>
      <c r="N17656" t="s">
        <v>51340</v>
      </c>
      <c r="O17656" t="s">
        <v>51341</v>
      </c>
      <c r="P17656">
        <v>1</v>
      </c>
    </row>
    <row r="17657" spans="1:16">
      <c r="A17657" t="s">
        <v>51345</v>
      </c>
      <c r="B17657" t="s">
        <v>30</v>
      </c>
      <c r="C17657" t="s">
        <v>4717</v>
      </c>
      <c r="D17657" t="s">
        <v>32</v>
      </c>
      <c r="E17657" t="s">
        <v>4718</v>
      </c>
      <c r="F17657" t="s">
        <v>1016</v>
      </c>
      <c r="H17657" t="s">
        <v>55</v>
      </c>
      <c r="I17657" t="s">
        <v>47</v>
      </c>
      <c r="J17657" t="s">
        <v>37</v>
      </c>
      <c r="K17657" t="s">
        <v>51346</v>
      </c>
      <c r="L17657" t="s">
        <v>39</v>
      </c>
      <c r="M17657" t="s">
        <v>75</v>
      </c>
      <c r="N17657" t="s">
        <v>4720</v>
      </c>
      <c r="O17657" t="s">
        <v>51347</v>
      </c>
      <c r="P17657">
        <v>1</v>
      </c>
    </row>
    <row r="17658" spans="1:16">
      <c r="A17658" t="s">
        <v>51345</v>
      </c>
      <c r="B17658" t="s">
        <v>30</v>
      </c>
      <c r="C17658" t="s">
        <v>4717</v>
      </c>
      <c r="D17658" t="s">
        <v>32</v>
      </c>
      <c r="E17658" t="s">
        <v>4718</v>
      </c>
      <c r="F17658" t="s">
        <v>1016</v>
      </c>
      <c r="H17658" t="s">
        <v>55</v>
      </c>
      <c r="I17658" t="s">
        <v>47</v>
      </c>
      <c r="J17658" t="s">
        <v>37</v>
      </c>
      <c r="K17658" t="s">
        <v>51348</v>
      </c>
      <c r="L17658" t="s">
        <v>39</v>
      </c>
      <c r="M17658" t="s">
        <v>75</v>
      </c>
      <c r="N17658" t="s">
        <v>4720</v>
      </c>
      <c r="O17658" t="s">
        <v>51347</v>
      </c>
      <c r="P17658">
        <v>1</v>
      </c>
    </row>
    <row r="17659" spans="1:16">
      <c r="A17659" t="s">
        <v>51345</v>
      </c>
      <c r="B17659" t="s">
        <v>30</v>
      </c>
      <c r="C17659" t="s">
        <v>4717</v>
      </c>
      <c r="D17659" t="s">
        <v>32</v>
      </c>
      <c r="E17659" t="s">
        <v>4718</v>
      </c>
      <c r="F17659" t="s">
        <v>1016</v>
      </c>
      <c r="H17659" t="s">
        <v>55</v>
      </c>
      <c r="I17659" t="s">
        <v>47</v>
      </c>
      <c r="J17659" t="s">
        <v>78</v>
      </c>
      <c r="K17659" t="s">
        <v>51349</v>
      </c>
      <c r="L17659" t="s">
        <v>39</v>
      </c>
      <c r="M17659" t="s">
        <v>75</v>
      </c>
      <c r="N17659" t="s">
        <v>4720</v>
      </c>
      <c r="O17659" t="s">
        <v>51347</v>
      </c>
      <c r="P17659">
        <v>1</v>
      </c>
    </row>
    <row r="17660" spans="1:16">
      <c r="A17660" t="s">
        <v>51345</v>
      </c>
      <c r="B17660" t="s">
        <v>30</v>
      </c>
      <c r="C17660" t="s">
        <v>4717</v>
      </c>
      <c r="D17660" t="s">
        <v>32</v>
      </c>
      <c r="E17660" t="s">
        <v>4718</v>
      </c>
      <c r="F17660" t="s">
        <v>1016</v>
      </c>
      <c r="H17660" t="s">
        <v>55</v>
      </c>
      <c r="I17660" t="s">
        <v>47</v>
      </c>
      <c r="J17660" t="s">
        <v>56</v>
      </c>
      <c r="K17660" t="s">
        <v>51350</v>
      </c>
      <c r="L17660" t="s">
        <v>74</v>
      </c>
      <c r="M17660" t="s">
        <v>75</v>
      </c>
      <c r="N17660" t="s">
        <v>4720</v>
      </c>
      <c r="O17660" t="s">
        <v>51347</v>
      </c>
      <c r="P17660">
        <v>1</v>
      </c>
    </row>
    <row r="17661" spans="1:16">
      <c r="A17661" t="s">
        <v>51345</v>
      </c>
      <c r="B17661" t="s">
        <v>30</v>
      </c>
      <c r="C17661" t="s">
        <v>4717</v>
      </c>
      <c r="D17661" t="s">
        <v>32</v>
      </c>
      <c r="E17661" t="s">
        <v>4718</v>
      </c>
      <c r="F17661" t="s">
        <v>1016</v>
      </c>
      <c r="H17661" t="s">
        <v>55</v>
      </c>
      <c r="I17661" t="s">
        <v>47</v>
      </c>
      <c r="J17661" t="s">
        <v>56</v>
      </c>
      <c r="K17661" t="s">
        <v>51351</v>
      </c>
      <c r="L17661" t="s">
        <v>74</v>
      </c>
      <c r="M17661" t="s">
        <v>75</v>
      </c>
      <c r="N17661" t="s">
        <v>4720</v>
      </c>
      <c r="O17661" t="s">
        <v>51347</v>
      </c>
      <c r="P17661">
        <v>1</v>
      </c>
    </row>
    <row r="17662" spans="1:16">
      <c r="A17662" t="s">
        <v>51352</v>
      </c>
      <c r="B17662" t="s">
        <v>30</v>
      </c>
      <c r="C17662" t="s">
        <v>51353</v>
      </c>
      <c r="D17662" t="s">
        <v>32</v>
      </c>
      <c r="E17662" t="s">
        <v>51354</v>
      </c>
      <c r="F17662" t="s">
        <v>14636</v>
      </c>
      <c r="H17662" t="s">
        <v>196</v>
      </c>
      <c r="I17662" t="s">
        <v>47</v>
      </c>
      <c r="J17662" t="s">
        <v>37</v>
      </c>
      <c r="K17662" t="s">
        <v>47899</v>
      </c>
      <c r="L17662" t="s">
        <v>39</v>
      </c>
      <c r="M17662" t="s">
        <v>75</v>
      </c>
      <c r="N17662" t="s">
        <v>51355</v>
      </c>
      <c r="O17662" t="s">
        <v>51356</v>
      </c>
      <c r="P17662">
        <v>1</v>
      </c>
    </row>
    <row r="17663" spans="1:16">
      <c r="A17663" t="s">
        <v>51352</v>
      </c>
      <c r="B17663" t="s">
        <v>30</v>
      </c>
      <c r="C17663" t="s">
        <v>51353</v>
      </c>
      <c r="D17663" t="s">
        <v>32</v>
      </c>
      <c r="E17663" t="s">
        <v>51354</v>
      </c>
      <c r="F17663" t="s">
        <v>14636</v>
      </c>
      <c r="H17663" t="s">
        <v>196</v>
      </c>
      <c r="I17663" t="s">
        <v>47</v>
      </c>
      <c r="J17663" t="s">
        <v>37</v>
      </c>
      <c r="K17663" t="s">
        <v>51357</v>
      </c>
      <c r="L17663" t="s">
        <v>39</v>
      </c>
      <c r="M17663" t="s">
        <v>75</v>
      </c>
      <c r="N17663" t="s">
        <v>51355</v>
      </c>
      <c r="O17663" t="s">
        <v>51356</v>
      </c>
      <c r="P17663">
        <v>1</v>
      </c>
    </row>
    <row r="17664" spans="1:16">
      <c r="A17664" t="s">
        <v>51352</v>
      </c>
      <c r="B17664" t="s">
        <v>30</v>
      </c>
      <c r="C17664" t="s">
        <v>51353</v>
      </c>
      <c r="D17664" t="s">
        <v>32</v>
      </c>
      <c r="E17664" t="s">
        <v>51354</v>
      </c>
      <c r="F17664" t="s">
        <v>14636</v>
      </c>
      <c r="H17664" t="s">
        <v>196</v>
      </c>
      <c r="I17664" t="s">
        <v>47</v>
      </c>
      <c r="J17664" t="s">
        <v>78</v>
      </c>
      <c r="K17664" t="s">
        <v>51358</v>
      </c>
      <c r="L17664" t="s">
        <v>39</v>
      </c>
      <c r="M17664" t="s">
        <v>75</v>
      </c>
      <c r="N17664" t="s">
        <v>51355</v>
      </c>
      <c r="O17664" t="s">
        <v>51356</v>
      </c>
      <c r="P17664">
        <v>1</v>
      </c>
    </row>
    <row r="17665" spans="1:16">
      <c r="A17665" t="s">
        <v>51352</v>
      </c>
      <c r="B17665" t="s">
        <v>30</v>
      </c>
      <c r="C17665" t="s">
        <v>51353</v>
      </c>
      <c r="D17665" t="s">
        <v>32</v>
      </c>
      <c r="E17665" t="s">
        <v>51354</v>
      </c>
      <c r="F17665" t="s">
        <v>14636</v>
      </c>
      <c r="H17665" t="s">
        <v>196</v>
      </c>
      <c r="I17665" t="s">
        <v>47</v>
      </c>
      <c r="J17665" t="s">
        <v>78</v>
      </c>
      <c r="K17665" t="s">
        <v>51359</v>
      </c>
      <c r="L17665" t="s">
        <v>39</v>
      </c>
      <c r="M17665" t="s">
        <v>75</v>
      </c>
      <c r="N17665" t="s">
        <v>51355</v>
      </c>
      <c r="O17665" t="s">
        <v>51356</v>
      </c>
      <c r="P17665">
        <v>1</v>
      </c>
    </row>
    <row r="17666" spans="1:16">
      <c r="A17666" t="s">
        <v>51352</v>
      </c>
      <c r="B17666" t="s">
        <v>30</v>
      </c>
      <c r="C17666" t="s">
        <v>51353</v>
      </c>
      <c r="D17666" t="s">
        <v>32</v>
      </c>
      <c r="E17666" t="s">
        <v>51354</v>
      </c>
      <c r="F17666" t="s">
        <v>14636</v>
      </c>
      <c r="H17666" t="s">
        <v>196</v>
      </c>
      <c r="I17666" t="s">
        <v>47</v>
      </c>
      <c r="J17666" t="s">
        <v>56</v>
      </c>
      <c r="K17666" t="s">
        <v>51360</v>
      </c>
      <c r="L17666" t="s">
        <v>74</v>
      </c>
      <c r="M17666" t="s">
        <v>75</v>
      </c>
      <c r="N17666" t="s">
        <v>51355</v>
      </c>
      <c r="O17666" t="s">
        <v>51356</v>
      </c>
      <c r="P17666">
        <v>1</v>
      </c>
    </row>
    <row r="17667" spans="1:16">
      <c r="A17667" t="s">
        <v>51352</v>
      </c>
      <c r="B17667" t="s">
        <v>30</v>
      </c>
      <c r="C17667" t="s">
        <v>51353</v>
      </c>
      <c r="D17667" t="s">
        <v>32</v>
      </c>
      <c r="E17667" t="s">
        <v>51354</v>
      </c>
      <c r="F17667" t="s">
        <v>14636</v>
      </c>
      <c r="H17667" t="s">
        <v>196</v>
      </c>
      <c r="I17667" t="s">
        <v>47</v>
      </c>
      <c r="J17667" t="s">
        <v>56</v>
      </c>
      <c r="K17667" t="s">
        <v>51361</v>
      </c>
      <c r="L17667" t="s">
        <v>74</v>
      </c>
      <c r="M17667" t="s">
        <v>75</v>
      </c>
      <c r="N17667" t="s">
        <v>51355</v>
      </c>
      <c r="O17667" t="s">
        <v>51356</v>
      </c>
      <c r="P17667">
        <v>1</v>
      </c>
    </row>
    <row r="17668" spans="1:16">
      <c r="A17668" t="s">
        <v>51362</v>
      </c>
      <c r="B17668" t="s">
        <v>30</v>
      </c>
      <c r="C17668" t="s">
        <v>4903</v>
      </c>
      <c r="D17668" t="s">
        <v>32</v>
      </c>
      <c r="E17668" t="s">
        <v>51363</v>
      </c>
      <c r="F17668" t="s">
        <v>1814</v>
      </c>
      <c r="H17668" t="s">
        <v>422</v>
      </c>
      <c r="I17668" t="s">
        <v>36</v>
      </c>
      <c r="J17668" t="s">
        <v>37</v>
      </c>
      <c r="K17668" t="s">
        <v>51364</v>
      </c>
      <c r="L17668" t="s">
        <v>39</v>
      </c>
      <c r="M17668" t="s">
        <v>75</v>
      </c>
      <c r="N17668" t="s">
        <v>51365</v>
      </c>
      <c r="O17668" t="s">
        <v>51366</v>
      </c>
      <c r="P17668">
        <v>1</v>
      </c>
    </row>
    <row r="17669" spans="1:16">
      <c r="A17669" t="s">
        <v>51362</v>
      </c>
      <c r="B17669" t="s">
        <v>30</v>
      </c>
      <c r="C17669" t="s">
        <v>4903</v>
      </c>
      <c r="D17669" t="s">
        <v>32</v>
      </c>
      <c r="E17669" t="s">
        <v>51363</v>
      </c>
      <c r="F17669" t="s">
        <v>1814</v>
      </c>
      <c r="H17669" t="s">
        <v>422</v>
      </c>
      <c r="I17669" t="s">
        <v>47</v>
      </c>
      <c r="J17669" t="s">
        <v>78</v>
      </c>
      <c r="K17669" t="s">
        <v>51367</v>
      </c>
      <c r="L17669" t="s">
        <v>39</v>
      </c>
      <c r="M17669" t="s">
        <v>75</v>
      </c>
      <c r="N17669" t="s">
        <v>51365</v>
      </c>
      <c r="O17669" t="s">
        <v>51366</v>
      </c>
      <c r="P17669">
        <v>1</v>
      </c>
    </row>
    <row r="17670" spans="1:16">
      <c r="A17670" t="s">
        <v>51362</v>
      </c>
      <c r="B17670" t="s">
        <v>30</v>
      </c>
      <c r="C17670" t="s">
        <v>4903</v>
      </c>
      <c r="D17670" t="s">
        <v>32</v>
      </c>
      <c r="E17670" t="s">
        <v>51363</v>
      </c>
      <c r="F17670" t="s">
        <v>1814</v>
      </c>
      <c r="H17670" t="s">
        <v>422</v>
      </c>
      <c r="I17670" t="s">
        <v>47</v>
      </c>
      <c r="J17670" t="s">
        <v>56</v>
      </c>
      <c r="K17670" t="s">
        <v>51368</v>
      </c>
      <c r="L17670" t="s">
        <v>64</v>
      </c>
      <c r="M17670" t="s">
        <v>75</v>
      </c>
      <c r="N17670" t="s">
        <v>51365</v>
      </c>
      <c r="O17670" t="s">
        <v>51366</v>
      </c>
      <c r="P17670">
        <v>1</v>
      </c>
    </row>
    <row r="17671" spans="1:16">
      <c r="A17671" t="s">
        <v>51369</v>
      </c>
      <c r="B17671" t="s">
        <v>30</v>
      </c>
      <c r="C17671" t="s">
        <v>51370</v>
      </c>
      <c r="D17671" t="s">
        <v>32</v>
      </c>
      <c r="E17671" t="s">
        <v>51371</v>
      </c>
      <c r="F17671" t="s">
        <v>1967</v>
      </c>
      <c r="H17671" t="s">
        <v>17947</v>
      </c>
      <c r="I17671" t="s">
        <v>47</v>
      </c>
      <c r="J17671" t="s">
        <v>56</v>
      </c>
      <c r="K17671" t="s">
        <v>51372</v>
      </c>
      <c r="L17671" t="s">
        <v>74</v>
      </c>
      <c r="M17671" t="s">
        <v>75</v>
      </c>
      <c r="N17671" t="s">
        <v>51373</v>
      </c>
      <c r="O17671" t="s">
        <v>51374</v>
      </c>
      <c r="P17671">
        <v>1</v>
      </c>
    </row>
    <row r="17672" spans="1:16">
      <c r="A17672" t="s">
        <v>51369</v>
      </c>
      <c r="B17672" t="s">
        <v>30</v>
      </c>
      <c r="C17672" t="s">
        <v>51370</v>
      </c>
      <c r="D17672" t="s">
        <v>32</v>
      </c>
      <c r="E17672" t="s">
        <v>51371</v>
      </c>
      <c r="F17672" t="s">
        <v>1967</v>
      </c>
      <c r="H17672" t="s">
        <v>17947</v>
      </c>
      <c r="I17672" t="s">
        <v>47</v>
      </c>
      <c r="J17672" t="s">
        <v>56</v>
      </c>
      <c r="K17672" t="s">
        <v>96</v>
      </c>
      <c r="L17672" t="s">
        <v>74</v>
      </c>
      <c r="M17672" t="s">
        <v>75</v>
      </c>
      <c r="N17672" t="s">
        <v>51373</v>
      </c>
      <c r="O17672" t="s">
        <v>51374</v>
      </c>
      <c r="P17672">
        <v>1</v>
      </c>
    </row>
    <row r="17673" spans="1:16">
      <c r="A17673" t="s">
        <v>51369</v>
      </c>
      <c r="B17673" t="s">
        <v>30</v>
      </c>
      <c r="C17673" t="s">
        <v>51370</v>
      </c>
      <c r="D17673" t="s">
        <v>32</v>
      </c>
      <c r="E17673" t="s">
        <v>51371</v>
      </c>
      <c r="F17673" t="s">
        <v>1972</v>
      </c>
      <c r="H17673" t="s">
        <v>17947</v>
      </c>
      <c r="I17673" t="s">
        <v>36</v>
      </c>
      <c r="J17673" t="s">
        <v>37</v>
      </c>
      <c r="K17673" t="s">
        <v>51375</v>
      </c>
      <c r="L17673" t="s">
        <v>74</v>
      </c>
      <c r="M17673" t="s">
        <v>75</v>
      </c>
      <c r="N17673" t="s">
        <v>51373</v>
      </c>
      <c r="O17673" t="s">
        <v>51374</v>
      </c>
      <c r="P17673">
        <v>1</v>
      </c>
    </row>
    <row r="17674" spans="1:16">
      <c r="A17674" t="s">
        <v>51369</v>
      </c>
      <c r="B17674" t="s">
        <v>30</v>
      </c>
      <c r="C17674" t="s">
        <v>51370</v>
      </c>
      <c r="D17674" t="s">
        <v>32</v>
      </c>
      <c r="E17674" t="s">
        <v>51371</v>
      </c>
      <c r="F17674" t="s">
        <v>1972</v>
      </c>
      <c r="H17674" t="s">
        <v>17947</v>
      </c>
      <c r="I17674" t="s">
        <v>36</v>
      </c>
      <c r="J17674" t="s">
        <v>78</v>
      </c>
      <c r="K17674" t="s">
        <v>51376</v>
      </c>
      <c r="L17674" t="s">
        <v>74</v>
      </c>
      <c r="M17674" t="s">
        <v>75</v>
      </c>
      <c r="N17674" t="s">
        <v>51373</v>
      </c>
      <c r="O17674" t="s">
        <v>51374</v>
      </c>
      <c r="P17674">
        <v>1</v>
      </c>
    </row>
    <row r="17675" spans="1:16">
      <c r="A17675" t="s">
        <v>51369</v>
      </c>
      <c r="B17675" t="s">
        <v>30</v>
      </c>
      <c r="C17675" t="s">
        <v>51370</v>
      </c>
      <c r="D17675" t="s">
        <v>32</v>
      </c>
      <c r="E17675" t="s">
        <v>51371</v>
      </c>
      <c r="F17675" t="s">
        <v>1972</v>
      </c>
      <c r="H17675" t="s">
        <v>17947</v>
      </c>
      <c r="I17675" t="s">
        <v>47</v>
      </c>
      <c r="J17675" t="s">
        <v>37</v>
      </c>
      <c r="K17675" t="s">
        <v>51377</v>
      </c>
      <c r="L17675" t="s">
        <v>39</v>
      </c>
      <c r="M17675" t="s">
        <v>75</v>
      </c>
      <c r="N17675" t="s">
        <v>51373</v>
      </c>
      <c r="O17675" t="s">
        <v>51374</v>
      </c>
      <c r="P17675">
        <v>1</v>
      </c>
    </row>
    <row r="17676" spans="1:16">
      <c r="A17676" t="s">
        <v>51369</v>
      </c>
      <c r="B17676" t="s">
        <v>30</v>
      </c>
      <c r="C17676" t="s">
        <v>51370</v>
      </c>
      <c r="D17676" t="s">
        <v>32</v>
      </c>
      <c r="E17676" t="s">
        <v>51371</v>
      </c>
      <c r="F17676" t="s">
        <v>1972</v>
      </c>
      <c r="H17676" t="s">
        <v>17947</v>
      </c>
      <c r="I17676" t="s">
        <v>47</v>
      </c>
      <c r="J17676" t="s">
        <v>37</v>
      </c>
      <c r="K17676" t="s">
        <v>51378</v>
      </c>
      <c r="L17676" t="s">
        <v>74</v>
      </c>
      <c r="M17676" t="s">
        <v>75</v>
      </c>
      <c r="N17676" t="s">
        <v>51373</v>
      </c>
      <c r="O17676" t="s">
        <v>51374</v>
      </c>
      <c r="P17676">
        <v>1</v>
      </c>
    </row>
    <row r="17677" spans="1:16">
      <c r="A17677" t="s">
        <v>51369</v>
      </c>
      <c r="B17677" t="s">
        <v>30</v>
      </c>
      <c r="C17677" t="s">
        <v>51370</v>
      </c>
      <c r="D17677" t="s">
        <v>32</v>
      </c>
      <c r="E17677" t="s">
        <v>51371</v>
      </c>
      <c r="F17677" t="s">
        <v>1972</v>
      </c>
      <c r="H17677" t="s">
        <v>17947</v>
      </c>
      <c r="I17677" t="s">
        <v>47</v>
      </c>
      <c r="J17677" t="s">
        <v>78</v>
      </c>
      <c r="K17677" t="s">
        <v>51379</v>
      </c>
      <c r="L17677" t="s">
        <v>74</v>
      </c>
      <c r="M17677" t="s">
        <v>75</v>
      </c>
      <c r="N17677" t="s">
        <v>51373</v>
      </c>
      <c r="O17677" t="s">
        <v>51374</v>
      </c>
      <c r="P17677">
        <v>1</v>
      </c>
    </row>
    <row r="17678" spans="1:16">
      <c r="A17678" t="s">
        <v>51380</v>
      </c>
      <c r="B17678" t="s">
        <v>30</v>
      </c>
      <c r="C17678" t="s">
        <v>6977</v>
      </c>
      <c r="D17678" t="s">
        <v>32</v>
      </c>
      <c r="E17678" t="s">
        <v>6978</v>
      </c>
      <c r="F17678" t="s">
        <v>2031</v>
      </c>
      <c r="H17678" t="s">
        <v>366</v>
      </c>
      <c r="I17678" t="s">
        <v>72</v>
      </c>
      <c r="J17678" t="s">
        <v>37</v>
      </c>
      <c r="K17678" t="s">
        <v>51381</v>
      </c>
      <c r="L17678" t="s">
        <v>74</v>
      </c>
      <c r="M17678" t="s">
        <v>75</v>
      </c>
      <c r="N17678" t="s">
        <v>6980</v>
      </c>
      <c r="O17678" t="s">
        <v>51382</v>
      </c>
      <c r="P17678">
        <v>1</v>
      </c>
    </row>
    <row r="17679" spans="1:16">
      <c r="A17679" t="s">
        <v>51380</v>
      </c>
      <c r="B17679" t="s">
        <v>30</v>
      </c>
      <c r="C17679" t="s">
        <v>6977</v>
      </c>
      <c r="D17679" t="s">
        <v>32</v>
      </c>
      <c r="E17679" t="s">
        <v>6978</v>
      </c>
      <c r="F17679" t="s">
        <v>2031</v>
      </c>
      <c r="H17679" t="s">
        <v>366</v>
      </c>
      <c r="I17679" t="s">
        <v>72</v>
      </c>
      <c r="J17679" t="s">
        <v>56</v>
      </c>
      <c r="K17679" t="s">
        <v>51383</v>
      </c>
      <c r="L17679" t="s">
        <v>39</v>
      </c>
      <c r="M17679" t="s">
        <v>75</v>
      </c>
      <c r="N17679" t="s">
        <v>6980</v>
      </c>
      <c r="O17679" t="s">
        <v>51382</v>
      </c>
      <c r="P17679">
        <v>1</v>
      </c>
    </row>
    <row r="17680" spans="1:16">
      <c r="A17680" t="s">
        <v>51384</v>
      </c>
      <c r="B17680" t="s">
        <v>30</v>
      </c>
      <c r="C17680" t="s">
        <v>3706</v>
      </c>
      <c r="D17680" t="s">
        <v>68</v>
      </c>
      <c r="E17680" t="s">
        <v>3707</v>
      </c>
      <c r="F17680" t="s">
        <v>47738</v>
      </c>
      <c r="H17680" t="s">
        <v>1289</v>
      </c>
      <c r="I17680" t="s">
        <v>72</v>
      </c>
      <c r="J17680" t="s">
        <v>78</v>
      </c>
      <c r="K17680" t="s">
        <v>51385</v>
      </c>
      <c r="L17680" t="s">
        <v>74</v>
      </c>
      <c r="M17680" t="s">
        <v>75</v>
      </c>
      <c r="N17680" t="s">
        <v>3710</v>
      </c>
      <c r="O17680" t="s">
        <v>51386</v>
      </c>
      <c r="P17680">
        <v>1</v>
      </c>
    </row>
    <row r="17681" spans="1:16">
      <c r="A17681" t="s">
        <v>51384</v>
      </c>
      <c r="B17681" t="s">
        <v>30</v>
      </c>
      <c r="C17681" t="s">
        <v>3706</v>
      </c>
      <c r="D17681" t="s">
        <v>68</v>
      </c>
      <c r="E17681" t="s">
        <v>3707</v>
      </c>
      <c r="F17681" t="s">
        <v>47738</v>
      </c>
      <c r="H17681" t="s">
        <v>1289</v>
      </c>
      <c r="I17681" t="s">
        <v>72</v>
      </c>
      <c r="J17681" t="s">
        <v>56</v>
      </c>
      <c r="K17681" t="s">
        <v>51387</v>
      </c>
      <c r="L17681" t="s">
        <v>64</v>
      </c>
      <c r="M17681" t="s">
        <v>75</v>
      </c>
      <c r="N17681" t="s">
        <v>3710</v>
      </c>
      <c r="O17681" t="s">
        <v>51386</v>
      </c>
      <c r="P17681">
        <v>1</v>
      </c>
    </row>
    <row r="17682" spans="1:16">
      <c r="A17682" t="s">
        <v>51388</v>
      </c>
      <c r="B17682" t="s">
        <v>30</v>
      </c>
      <c r="C17682" t="s">
        <v>15664</v>
      </c>
      <c r="D17682" t="s">
        <v>68</v>
      </c>
      <c r="E17682" t="s">
        <v>15665</v>
      </c>
      <c r="F17682" t="s">
        <v>70</v>
      </c>
      <c r="H17682" t="s">
        <v>51389</v>
      </c>
      <c r="I17682" t="s">
        <v>72</v>
      </c>
      <c r="J17682" t="s">
        <v>37</v>
      </c>
      <c r="K17682" t="s">
        <v>51390</v>
      </c>
      <c r="L17682" t="s">
        <v>74</v>
      </c>
      <c r="M17682" t="s">
        <v>75</v>
      </c>
      <c r="N17682" t="s">
        <v>15667</v>
      </c>
      <c r="O17682" t="s">
        <v>51391</v>
      </c>
      <c r="P17682">
        <v>1</v>
      </c>
    </row>
    <row r="17683" spans="1:16">
      <c r="A17683" t="s">
        <v>51388</v>
      </c>
      <c r="B17683" t="s">
        <v>30</v>
      </c>
      <c r="C17683" t="s">
        <v>15664</v>
      </c>
      <c r="D17683" t="s">
        <v>68</v>
      </c>
      <c r="E17683" t="s">
        <v>15665</v>
      </c>
      <c r="F17683" t="s">
        <v>70</v>
      </c>
      <c r="H17683" t="s">
        <v>51389</v>
      </c>
      <c r="I17683" t="s">
        <v>72</v>
      </c>
      <c r="J17683" t="s">
        <v>56</v>
      </c>
      <c r="K17683" t="s">
        <v>51392</v>
      </c>
      <c r="L17683" t="s">
        <v>74</v>
      </c>
      <c r="M17683" t="s">
        <v>75</v>
      </c>
      <c r="N17683" t="s">
        <v>15667</v>
      </c>
      <c r="O17683" t="s">
        <v>51391</v>
      </c>
      <c r="P17683">
        <v>1</v>
      </c>
    </row>
    <row r="17684" spans="1:16">
      <c r="A17684" t="s">
        <v>51393</v>
      </c>
      <c r="B17684" t="s">
        <v>30</v>
      </c>
      <c r="C17684" t="s">
        <v>31815</v>
      </c>
      <c r="D17684" t="s">
        <v>68</v>
      </c>
      <c r="E17684" t="s">
        <v>31816</v>
      </c>
      <c r="F17684" t="s">
        <v>1038</v>
      </c>
      <c r="H17684" t="s">
        <v>1642</v>
      </c>
      <c r="I17684" t="s">
        <v>72</v>
      </c>
      <c r="J17684" t="s">
        <v>37</v>
      </c>
      <c r="K17684" t="s">
        <v>51394</v>
      </c>
      <c r="L17684" t="s">
        <v>39</v>
      </c>
      <c r="M17684" t="s">
        <v>75</v>
      </c>
      <c r="N17684" t="s">
        <v>31818</v>
      </c>
      <c r="O17684" t="s">
        <v>51395</v>
      </c>
      <c r="P17684">
        <v>1</v>
      </c>
    </row>
    <row r="17685" spans="1:16">
      <c r="A17685" t="s">
        <v>51393</v>
      </c>
      <c r="B17685" t="s">
        <v>30</v>
      </c>
      <c r="C17685" t="s">
        <v>31815</v>
      </c>
      <c r="D17685" t="s">
        <v>68</v>
      </c>
      <c r="E17685" t="s">
        <v>31816</v>
      </c>
      <c r="F17685" t="s">
        <v>1038</v>
      </c>
      <c r="H17685" t="s">
        <v>1642</v>
      </c>
      <c r="I17685" t="s">
        <v>72</v>
      </c>
      <c r="J17685" t="s">
        <v>78</v>
      </c>
      <c r="K17685" t="s">
        <v>51396</v>
      </c>
      <c r="L17685" t="s">
        <v>39</v>
      </c>
      <c r="M17685" t="s">
        <v>75</v>
      </c>
      <c r="N17685" t="s">
        <v>31818</v>
      </c>
      <c r="O17685" t="s">
        <v>51395</v>
      </c>
      <c r="P17685">
        <v>1</v>
      </c>
    </row>
    <row r="17686" spans="1:16">
      <c r="A17686" t="s">
        <v>51393</v>
      </c>
      <c r="B17686" t="s">
        <v>30</v>
      </c>
      <c r="C17686" t="s">
        <v>31815</v>
      </c>
      <c r="D17686" t="s">
        <v>68</v>
      </c>
      <c r="E17686" t="s">
        <v>31816</v>
      </c>
      <c r="F17686" t="s">
        <v>1038</v>
      </c>
      <c r="H17686" t="s">
        <v>1642</v>
      </c>
      <c r="I17686" t="s">
        <v>72</v>
      </c>
      <c r="J17686" t="s">
        <v>56</v>
      </c>
      <c r="K17686" t="s">
        <v>51397</v>
      </c>
      <c r="L17686" t="s">
        <v>74</v>
      </c>
      <c r="M17686" t="s">
        <v>75</v>
      </c>
      <c r="N17686" t="s">
        <v>31818</v>
      </c>
      <c r="O17686" t="s">
        <v>51395</v>
      </c>
      <c r="P17686">
        <v>1</v>
      </c>
    </row>
    <row r="17687" spans="1:16">
      <c r="A17687" t="s">
        <v>51393</v>
      </c>
      <c r="B17687" t="s">
        <v>30</v>
      </c>
      <c r="C17687" t="s">
        <v>31820</v>
      </c>
      <c r="D17687" t="s">
        <v>68</v>
      </c>
      <c r="E17687" t="s">
        <v>31821</v>
      </c>
      <c r="F17687" t="s">
        <v>1038</v>
      </c>
      <c r="H17687" t="s">
        <v>1642</v>
      </c>
      <c r="I17687" t="s">
        <v>72</v>
      </c>
      <c r="J17687" t="s">
        <v>37</v>
      </c>
      <c r="K17687" t="s">
        <v>51398</v>
      </c>
      <c r="L17687" t="s">
        <v>39</v>
      </c>
      <c r="M17687" t="s">
        <v>75</v>
      </c>
      <c r="N17687" t="s">
        <v>31823</v>
      </c>
      <c r="O17687" t="s">
        <v>51395</v>
      </c>
      <c r="P17687">
        <v>1</v>
      </c>
    </row>
    <row r="17688" spans="1:16">
      <c r="A17688" t="s">
        <v>51393</v>
      </c>
      <c r="B17688" t="s">
        <v>30</v>
      </c>
      <c r="C17688" t="s">
        <v>31820</v>
      </c>
      <c r="D17688" t="s">
        <v>68</v>
      </c>
      <c r="E17688" t="s">
        <v>31821</v>
      </c>
      <c r="F17688" t="s">
        <v>1038</v>
      </c>
      <c r="H17688" t="s">
        <v>1642</v>
      </c>
      <c r="I17688" t="s">
        <v>72</v>
      </c>
      <c r="J17688" t="s">
        <v>78</v>
      </c>
      <c r="K17688" t="s">
        <v>51399</v>
      </c>
      <c r="L17688" t="s">
        <v>39</v>
      </c>
      <c r="M17688" t="s">
        <v>75</v>
      </c>
      <c r="N17688" t="s">
        <v>31823</v>
      </c>
      <c r="O17688" t="s">
        <v>51395</v>
      </c>
      <c r="P17688">
        <v>1</v>
      </c>
    </row>
    <row r="17689" spans="1:16">
      <c r="A17689" t="s">
        <v>51393</v>
      </c>
      <c r="B17689" t="s">
        <v>30</v>
      </c>
      <c r="C17689" t="s">
        <v>31820</v>
      </c>
      <c r="D17689" t="s">
        <v>68</v>
      </c>
      <c r="E17689" t="s">
        <v>31821</v>
      </c>
      <c r="F17689" t="s">
        <v>1038</v>
      </c>
      <c r="H17689" t="s">
        <v>1642</v>
      </c>
      <c r="I17689" t="s">
        <v>72</v>
      </c>
      <c r="J17689" t="s">
        <v>56</v>
      </c>
      <c r="K17689" t="s">
        <v>51400</v>
      </c>
      <c r="L17689" t="s">
        <v>74</v>
      </c>
      <c r="M17689" t="s">
        <v>75</v>
      </c>
      <c r="N17689" t="s">
        <v>31823</v>
      </c>
      <c r="O17689" t="s">
        <v>51395</v>
      </c>
      <c r="P17689">
        <v>1</v>
      </c>
    </row>
    <row r="17690" spans="1:16">
      <c r="A17690" t="s">
        <v>51401</v>
      </c>
      <c r="B17690" t="s">
        <v>30</v>
      </c>
      <c r="C17690" t="s">
        <v>51402</v>
      </c>
      <c r="D17690" t="s">
        <v>32</v>
      </c>
      <c r="E17690" t="s">
        <v>51403</v>
      </c>
      <c r="F17690" t="s">
        <v>1374</v>
      </c>
      <c r="H17690" t="s">
        <v>422</v>
      </c>
      <c r="I17690" t="s">
        <v>47</v>
      </c>
      <c r="J17690" t="s">
        <v>37</v>
      </c>
      <c r="K17690" t="s">
        <v>51404</v>
      </c>
      <c r="L17690" t="s">
        <v>39</v>
      </c>
      <c r="M17690" t="s">
        <v>75</v>
      </c>
      <c r="N17690" t="s">
        <v>51405</v>
      </c>
      <c r="O17690" t="s">
        <v>51406</v>
      </c>
      <c r="P17690">
        <v>1</v>
      </c>
    </row>
    <row r="17691" spans="1:16">
      <c r="A17691" t="s">
        <v>51401</v>
      </c>
      <c r="B17691" t="s">
        <v>30</v>
      </c>
      <c r="C17691" t="s">
        <v>51402</v>
      </c>
      <c r="D17691" t="s">
        <v>32</v>
      </c>
      <c r="E17691" t="s">
        <v>51403</v>
      </c>
      <c r="F17691" t="s">
        <v>1374</v>
      </c>
      <c r="H17691" t="s">
        <v>422</v>
      </c>
      <c r="I17691" t="s">
        <v>47</v>
      </c>
      <c r="J17691" t="s">
        <v>78</v>
      </c>
      <c r="K17691" t="s">
        <v>51407</v>
      </c>
      <c r="L17691" t="s">
        <v>39</v>
      </c>
      <c r="M17691" t="s">
        <v>75</v>
      </c>
      <c r="N17691" t="s">
        <v>51405</v>
      </c>
      <c r="O17691" t="s">
        <v>51406</v>
      </c>
      <c r="P17691">
        <v>1</v>
      </c>
    </row>
    <row r="17692" spans="1:16">
      <c r="A17692" t="s">
        <v>51401</v>
      </c>
      <c r="B17692" t="s">
        <v>30</v>
      </c>
      <c r="C17692" t="s">
        <v>51402</v>
      </c>
      <c r="D17692" t="s">
        <v>32</v>
      </c>
      <c r="E17692" t="s">
        <v>51403</v>
      </c>
      <c r="F17692" t="s">
        <v>1374</v>
      </c>
      <c r="H17692" t="s">
        <v>422</v>
      </c>
      <c r="I17692" t="s">
        <v>47</v>
      </c>
      <c r="J17692" t="s">
        <v>56</v>
      </c>
      <c r="K17692" t="s">
        <v>51408</v>
      </c>
      <c r="L17692" t="s">
        <v>74</v>
      </c>
      <c r="M17692" t="s">
        <v>75</v>
      </c>
      <c r="N17692" t="s">
        <v>51405</v>
      </c>
      <c r="O17692" t="s">
        <v>51406</v>
      </c>
      <c r="P17692">
        <v>1</v>
      </c>
    </row>
    <row r="17693" spans="1:16">
      <c r="A17693" t="s">
        <v>51401</v>
      </c>
      <c r="B17693" t="s">
        <v>30</v>
      </c>
      <c r="C17693" t="s">
        <v>51402</v>
      </c>
      <c r="D17693" t="s">
        <v>32</v>
      </c>
      <c r="E17693" t="s">
        <v>51403</v>
      </c>
      <c r="F17693" t="s">
        <v>1374</v>
      </c>
      <c r="H17693" t="s">
        <v>422</v>
      </c>
      <c r="I17693" t="s">
        <v>47</v>
      </c>
      <c r="J17693" t="s">
        <v>56</v>
      </c>
      <c r="K17693" t="s">
        <v>96</v>
      </c>
      <c r="L17693" t="s">
        <v>74</v>
      </c>
      <c r="M17693" t="s">
        <v>75</v>
      </c>
      <c r="N17693" t="s">
        <v>51405</v>
      </c>
      <c r="O17693" t="s">
        <v>51406</v>
      </c>
      <c r="P17693">
        <v>1</v>
      </c>
    </row>
    <row r="17694" spans="1:16">
      <c r="A17694" t="s">
        <v>51409</v>
      </c>
      <c r="B17694" t="s">
        <v>30</v>
      </c>
      <c r="C17694" t="s">
        <v>51410</v>
      </c>
      <c r="D17694" t="s">
        <v>32</v>
      </c>
      <c r="E17694" t="s">
        <v>51411</v>
      </c>
      <c r="F17694" t="s">
        <v>10883</v>
      </c>
      <c r="H17694" t="s">
        <v>196</v>
      </c>
      <c r="I17694" t="s">
        <v>47</v>
      </c>
      <c r="J17694" t="s">
        <v>37</v>
      </c>
      <c r="K17694" t="s">
        <v>14008</v>
      </c>
      <c r="L17694" t="s">
        <v>39</v>
      </c>
      <c r="M17694" t="s">
        <v>75</v>
      </c>
      <c r="N17694" t="s">
        <v>51412</v>
      </c>
      <c r="O17694" t="s">
        <v>51413</v>
      </c>
      <c r="P17694">
        <v>1</v>
      </c>
    </row>
    <row r="17695" spans="1:16">
      <c r="A17695" t="s">
        <v>51409</v>
      </c>
      <c r="B17695" t="s">
        <v>30</v>
      </c>
      <c r="C17695" t="s">
        <v>51410</v>
      </c>
      <c r="D17695" t="s">
        <v>32</v>
      </c>
      <c r="E17695" t="s">
        <v>51411</v>
      </c>
      <c r="F17695" t="s">
        <v>10883</v>
      </c>
      <c r="H17695" t="s">
        <v>196</v>
      </c>
      <c r="I17695" t="s">
        <v>47</v>
      </c>
      <c r="J17695" t="s">
        <v>37</v>
      </c>
      <c r="K17695" t="s">
        <v>51414</v>
      </c>
      <c r="L17695" t="s">
        <v>39</v>
      </c>
      <c r="M17695" t="s">
        <v>75</v>
      </c>
      <c r="N17695" t="s">
        <v>51412</v>
      </c>
      <c r="O17695" t="s">
        <v>51413</v>
      </c>
      <c r="P17695">
        <v>1</v>
      </c>
    </row>
    <row r="17696" spans="1:16">
      <c r="A17696" t="s">
        <v>51409</v>
      </c>
      <c r="B17696" t="s">
        <v>30</v>
      </c>
      <c r="C17696" t="s">
        <v>51410</v>
      </c>
      <c r="D17696" t="s">
        <v>32</v>
      </c>
      <c r="E17696" t="s">
        <v>51411</v>
      </c>
      <c r="F17696" t="s">
        <v>10883</v>
      </c>
      <c r="H17696" t="s">
        <v>196</v>
      </c>
      <c r="I17696" t="s">
        <v>47</v>
      </c>
      <c r="J17696" t="s">
        <v>78</v>
      </c>
      <c r="K17696" t="s">
        <v>27189</v>
      </c>
      <c r="L17696" t="s">
        <v>74</v>
      </c>
      <c r="M17696" t="s">
        <v>75</v>
      </c>
      <c r="N17696" t="s">
        <v>51412</v>
      </c>
      <c r="O17696" t="s">
        <v>51413</v>
      </c>
      <c r="P17696">
        <v>1</v>
      </c>
    </row>
    <row r="17697" spans="1:16">
      <c r="A17697" t="s">
        <v>51409</v>
      </c>
      <c r="B17697" t="s">
        <v>30</v>
      </c>
      <c r="C17697" t="s">
        <v>51410</v>
      </c>
      <c r="D17697" t="s">
        <v>32</v>
      </c>
      <c r="E17697" t="s">
        <v>51411</v>
      </c>
      <c r="F17697" t="s">
        <v>10883</v>
      </c>
      <c r="H17697" t="s">
        <v>196</v>
      </c>
      <c r="I17697" t="s">
        <v>47</v>
      </c>
      <c r="J17697" t="s">
        <v>56</v>
      </c>
      <c r="K17697" t="s">
        <v>6416</v>
      </c>
      <c r="L17697" t="s">
        <v>74</v>
      </c>
      <c r="M17697" t="s">
        <v>75</v>
      </c>
      <c r="N17697" t="s">
        <v>51412</v>
      </c>
      <c r="O17697" t="s">
        <v>51413</v>
      </c>
      <c r="P17697">
        <v>1</v>
      </c>
    </row>
    <row r="17698" spans="1:16">
      <c r="A17698" t="s">
        <v>51415</v>
      </c>
      <c r="B17698" t="s">
        <v>30</v>
      </c>
      <c r="C17698" t="s">
        <v>51416</v>
      </c>
      <c r="D17698" t="s">
        <v>32</v>
      </c>
      <c r="E17698" t="s">
        <v>51417</v>
      </c>
      <c r="F17698" t="s">
        <v>2815</v>
      </c>
      <c r="H17698" t="s">
        <v>456</v>
      </c>
      <c r="I17698" t="s">
        <v>36</v>
      </c>
      <c r="J17698" t="s">
        <v>56</v>
      </c>
      <c r="K17698" t="s">
        <v>51418</v>
      </c>
      <c r="L17698" t="s">
        <v>39</v>
      </c>
      <c r="M17698" t="s">
        <v>75</v>
      </c>
      <c r="N17698" t="s">
        <v>51419</v>
      </c>
      <c r="O17698" t="s">
        <v>51420</v>
      </c>
      <c r="P17698">
        <v>1</v>
      </c>
    </row>
    <row r="17699" spans="1:16">
      <c r="A17699" t="s">
        <v>51415</v>
      </c>
      <c r="B17699" t="s">
        <v>30</v>
      </c>
      <c r="C17699" t="s">
        <v>51416</v>
      </c>
      <c r="D17699" t="s">
        <v>32</v>
      </c>
      <c r="E17699" t="s">
        <v>51417</v>
      </c>
      <c r="F17699" t="s">
        <v>2815</v>
      </c>
      <c r="H17699" t="s">
        <v>456</v>
      </c>
      <c r="I17699" t="s">
        <v>47</v>
      </c>
      <c r="J17699" t="s">
        <v>37</v>
      </c>
      <c r="K17699" t="s">
        <v>51421</v>
      </c>
      <c r="L17699" t="s">
        <v>39</v>
      </c>
      <c r="M17699" t="s">
        <v>75</v>
      </c>
      <c r="N17699" t="s">
        <v>51419</v>
      </c>
      <c r="O17699" t="s">
        <v>51420</v>
      </c>
      <c r="P17699">
        <v>1</v>
      </c>
    </row>
    <row r="17700" spans="1:16">
      <c r="A17700" t="s">
        <v>51415</v>
      </c>
      <c r="B17700" t="s">
        <v>30</v>
      </c>
      <c r="C17700" t="s">
        <v>51416</v>
      </c>
      <c r="D17700" t="s">
        <v>32</v>
      </c>
      <c r="E17700" t="s">
        <v>51417</v>
      </c>
      <c r="F17700" t="s">
        <v>2815</v>
      </c>
      <c r="H17700" t="s">
        <v>456</v>
      </c>
      <c r="I17700" t="s">
        <v>47</v>
      </c>
      <c r="J17700" t="s">
        <v>78</v>
      </c>
      <c r="K17700" t="s">
        <v>51422</v>
      </c>
      <c r="L17700" t="s">
        <v>39</v>
      </c>
      <c r="M17700" t="s">
        <v>75</v>
      </c>
      <c r="N17700" t="s">
        <v>51419</v>
      </c>
      <c r="O17700" t="s">
        <v>51420</v>
      </c>
      <c r="P17700">
        <v>1</v>
      </c>
    </row>
    <row r="17701" spans="1:16">
      <c r="A17701" t="s">
        <v>51415</v>
      </c>
      <c r="B17701" t="s">
        <v>30</v>
      </c>
      <c r="C17701" t="s">
        <v>51416</v>
      </c>
      <c r="D17701" t="s">
        <v>32</v>
      </c>
      <c r="E17701" t="s">
        <v>51417</v>
      </c>
      <c r="F17701" t="s">
        <v>2815</v>
      </c>
      <c r="H17701" t="s">
        <v>456</v>
      </c>
      <c r="I17701" t="s">
        <v>47</v>
      </c>
      <c r="J17701" t="s">
        <v>56</v>
      </c>
      <c r="K17701" t="s">
        <v>51423</v>
      </c>
      <c r="L17701" t="s">
        <v>39</v>
      </c>
      <c r="M17701" t="s">
        <v>75</v>
      </c>
      <c r="N17701" t="s">
        <v>51419</v>
      </c>
      <c r="O17701" t="s">
        <v>51420</v>
      </c>
      <c r="P17701">
        <v>1</v>
      </c>
    </row>
    <row r="17702" spans="1:16">
      <c r="A17702" t="s">
        <v>51415</v>
      </c>
      <c r="B17702" t="s">
        <v>30</v>
      </c>
      <c r="C17702" t="s">
        <v>51416</v>
      </c>
      <c r="D17702" t="s">
        <v>32</v>
      </c>
      <c r="E17702" t="s">
        <v>51417</v>
      </c>
      <c r="F17702" t="s">
        <v>2815</v>
      </c>
      <c r="H17702" t="s">
        <v>456</v>
      </c>
      <c r="I17702" t="s">
        <v>47</v>
      </c>
      <c r="J17702" t="s">
        <v>56</v>
      </c>
      <c r="K17702" t="s">
        <v>51424</v>
      </c>
      <c r="L17702" t="s">
        <v>39</v>
      </c>
      <c r="M17702" t="s">
        <v>75</v>
      </c>
      <c r="N17702" t="s">
        <v>51419</v>
      </c>
      <c r="O17702" t="s">
        <v>51420</v>
      </c>
      <c r="P17702">
        <v>1</v>
      </c>
    </row>
    <row r="17703" spans="1:16">
      <c r="A17703" t="s">
        <v>51425</v>
      </c>
      <c r="B17703" t="s">
        <v>30</v>
      </c>
      <c r="C17703" t="s">
        <v>51426</v>
      </c>
      <c r="D17703" t="s">
        <v>32</v>
      </c>
      <c r="E17703" t="s">
        <v>51427</v>
      </c>
      <c r="F17703" t="s">
        <v>4756</v>
      </c>
      <c r="H17703" t="s">
        <v>93</v>
      </c>
      <c r="I17703" t="s">
        <v>36</v>
      </c>
      <c r="J17703" t="s">
        <v>37</v>
      </c>
      <c r="K17703" t="s">
        <v>51428</v>
      </c>
      <c r="L17703" t="s">
        <v>39</v>
      </c>
      <c r="M17703" t="s">
        <v>75</v>
      </c>
      <c r="N17703" t="s">
        <v>51429</v>
      </c>
      <c r="O17703" t="s">
        <v>51430</v>
      </c>
      <c r="P17703">
        <v>1</v>
      </c>
    </row>
    <row r="17704" spans="1:16">
      <c r="A17704" t="s">
        <v>51425</v>
      </c>
      <c r="B17704" t="s">
        <v>30</v>
      </c>
      <c r="C17704" t="s">
        <v>51426</v>
      </c>
      <c r="D17704" t="s">
        <v>32</v>
      </c>
      <c r="E17704" t="s">
        <v>51427</v>
      </c>
      <c r="F17704" t="s">
        <v>4756</v>
      </c>
      <c r="H17704" t="s">
        <v>93</v>
      </c>
      <c r="I17704" t="s">
        <v>36</v>
      </c>
      <c r="J17704" t="s">
        <v>78</v>
      </c>
      <c r="K17704" t="s">
        <v>51431</v>
      </c>
      <c r="L17704" t="s">
        <v>39</v>
      </c>
      <c r="M17704" t="s">
        <v>75</v>
      </c>
      <c r="N17704" t="s">
        <v>51429</v>
      </c>
      <c r="O17704" t="s">
        <v>51430</v>
      </c>
      <c r="P17704">
        <v>1</v>
      </c>
    </row>
    <row r="17705" spans="1:16">
      <c r="A17705" t="s">
        <v>51425</v>
      </c>
      <c r="B17705" t="s">
        <v>30</v>
      </c>
      <c r="C17705" t="s">
        <v>51432</v>
      </c>
      <c r="D17705" t="s">
        <v>32</v>
      </c>
      <c r="E17705" t="s">
        <v>51433</v>
      </c>
      <c r="F17705" t="s">
        <v>4756</v>
      </c>
      <c r="H17705" t="s">
        <v>93</v>
      </c>
      <c r="I17705" t="s">
        <v>47</v>
      </c>
      <c r="J17705" t="s">
        <v>56</v>
      </c>
      <c r="K17705" t="s">
        <v>51434</v>
      </c>
      <c r="L17705" t="s">
        <v>39</v>
      </c>
      <c r="M17705" t="s">
        <v>75</v>
      </c>
      <c r="N17705" t="s">
        <v>51435</v>
      </c>
      <c r="O17705" t="s">
        <v>51430</v>
      </c>
      <c r="P17705">
        <v>1</v>
      </c>
    </row>
    <row r="17706" spans="1:16">
      <c r="A17706" t="s">
        <v>51436</v>
      </c>
      <c r="B17706" t="s">
        <v>30</v>
      </c>
      <c r="C17706" t="s">
        <v>51437</v>
      </c>
      <c r="D17706" t="s">
        <v>32</v>
      </c>
      <c r="E17706" t="s">
        <v>51438</v>
      </c>
      <c r="F17706" t="s">
        <v>1967</v>
      </c>
      <c r="H17706" t="s">
        <v>8415</v>
      </c>
      <c r="I17706" t="s">
        <v>47</v>
      </c>
      <c r="J17706" t="s">
        <v>56</v>
      </c>
      <c r="K17706" t="s">
        <v>96</v>
      </c>
      <c r="L17706" t="s">
        <v>39</v>
      </c>
      <c r="M17706" t="s">
        <v>75</v>
      </c>
      <c r="N17706" t="s">
        <v>51439</v>
      </c>
      <c r="O17706" t="s">
        <v>51440</v>
      </c>
      <c r="P17706">
        <v>1</v>
      </c>
    </row>
    <row r="17707" spans="1:16">
      <c r="A17707" t="s">
        <v>51441</v>
      </c>
      <c r="B17707" t="s">
        <v>30</v>
      </c>
      <c r="C17707" t="s">
        <v>51442</v>
      </c>
      <c r="D17707" t="s">
        <v>32</v>
      </c>
      <c r="E17707" t="s">
        <v>51443</v>
      </c>
      <c r="F17707" t="s">
        <v>746</v>
      </c>
      <c r="H17707" t="s">
        <v>46</v>
      </c>
      <c r="I17707" t="s">
        <v>36</v>
      </c>
      <c r="J17707" t="s">
        <v>56</v>
      </c>
      <c r="K17707" t="s">
        <v>51444</v>
      </c>
      <c r="L17707" t="s">
        <v>39</v>
      </c>
      <c r="M17707" t="s">
        <v>75</v>
      </c>
      <c r="N17707" t="s">
        <v>51445</v>
      </c>
      <c r="O17707" t="s">
        <v>51446</v>
      </c>
      <c r="P17707">
        <v>1</v>
      </c>
    </row>
    <row r="17708" spans="1:16">
      <c r="A17708" t="s">
        <v>51441</v>
      </c>
      <c r="B17708" t="s">
        <v>30</v>
      </c>
      <c r="C17708" t="s">
        <v>51442</v>
      </c>
      <c r="D17708" t="s">
        <v>32</v>
      </c>
      <c r="E17708" t="s">
        <v>51443</v>
      </c>
      <c r="F17708" t="s">
        <v>746</v>
      </c>
      <c r="H17708" t="s">
        <v>46</v>
      </c>
      <c r="I17708" t="s">
        <v>36</v>
      </c>
      <c r="J17708" t="s">
        <v>56</v>
      </c>
      <c r="K17708" t="s">
        <v>96</v>
      </c>
      <c r="L17708" t="s">
        <v>39</v>
      </c>
      <c r="M17708" t="s">
        <v>75</v>
      </c>
      <c r="N17708" t="s">
        <v>51445</v>
      </c>
      <c r="O17708" t="s">
        <v>51446</v>
      </c>
      <c r="P17708">
        <v>1</v>
      </c>
    </row>
    <row r="17709" spans="1:16">
      <c r="A17709" t="s">
        <v>51447</v>
      </c>
      <c r="B17709" t="s">
        <v>30</v>
      </c>
      <c r="C17709" t="s">
        <v>10951</v>
      </c>
      <c r="D17709" t="s">
        <v>32</v>
      </c>
      <c r="E17709" t="s">
        <v>10952</v>
      </c>
      <c r="F17709" t="s">
        <v>365</v>
      </c>
      <c r="H17709" t="s">
        <v>152</v>
      </c>
      <c r="I17709" t="s">
        <v>47</v>
      </c>
      <c r="J17709" t="s">
        <v>78</v>
      </c>
      <c r="K17709" t="s">
        <v>39282</v>
      </c>
      <c r="L17709" t="s">
        <v>39</v>
      </c>
      <c r="M17709" t="s">
        <v>49</v>
      </c>
      <c r="N17709" t="s">
        <v>10953</v>
      </c>
      <c r="O17709" t="s">
        <v>51448</v>
      </c>
      <c r="P17709">
        <v>1</v>
      </c>
    </row>
    <row r="17710" spans="1:16">
      <c r="A17710" t="s">
        <v>51447</v>
      </c>
      <c r="B17710" t="s">
        <v>30</v>
      </c>
      <c r="C17710" t="s">
        <v>10951</v>
      </c>
      <c r="D17710" t="s">
        <v>32</v>
      </c>
      <c r="E17710" t="s">
        <v>10952</v>
      </c>
      <c r="F17710" t="s">
        <v>365</v>
      </c>
      <c r="H17710" t="s">
        <v>152</v>
      </c>
      <c r="I17710" t="s">
        <v>47</v>
      </c>
      <c r="J17710" t="s">
        <v>56</v>
      </c>
      <c r="K17710" t="s">
        <v>51449</v>
      </c>
      <c r="L17710" t="s">
        <v>74</v>
      </c>
      <c r="M17710" t="s">
        <v>75</v>
      </c>
      <c r="N17710" t="s">
        <v>10953</v>
      </c>
      <c r="O17710" t="s">
        <v>51448</v>
      </c>
      <c r="P17710">
        <v>1</v>
      </c>
    </row>
    <row r="17711" spans="1:16">
      <c r="A17711" t="s">
        <v>51450</v>
      </c>
      <c r="B17711" t="s">
        <v>30</v>
      </c>
      <c r="C17711" t="s">
        <v>51451</v>
      </c>
      <c r="D17711" t="s">
        <v>32</v>
      </c>
      <c r="E17711" t="s">
        <v>51452</v>
      </c>
      <c r="F17711" t="s">
        <v>29743</v>
      </c>
      <c r="H17711" t="s">
        <v>456</v>
      </c>
      <c r="I17711" t="s">
        <v>72</v>
      </c>
      <c r="J17711" t="s">
        <v>56</v>
      </c>
      <c r="K17711" t="s">
        <v>96</v>
      </c>
      <c r="L17711" t="s">
        <v>39</v>
      </c>
      <c r="M17711" t="s">
        <v>49</v>
      </c>
      <c r="N17711" t="s">
        <v>51453</v>
      </c>
      <c r="O17711" t="s">
        <v>51454</v>
      </c>
      <c r="P17711">
        <v>4</v>
      </c>
    </row>
    <row r="17712" spans="1:16">
      <c r="A17712" t="s">
        <v>51450</v>
      </c>
      <c r="B17712" t="s">
        <v>30</v>
      </c>
      <c r="C17712" t="s">
        <v>51451</v>
      </c>
      <c r="D17712" t="s">
        <v>32</v>
      </c>
      <c r="E17712" t="s">
        <v>51452</v>
      </c>
      <c r="F17712" t="s">
        <v>29743</v>
      </c>
      <c r="H17712" t="s">
        <v>456</v>
      </c>
      <c r="I17712" t="s">
        <v>47</v>
      </c>
      <c r="J17712" t="s">
        <v>78</v>
      </c>
      <c r="K17712" t="s">
        <v>51455</v>
      </c>
      <c r="L17712" t="s">
        <v>39</v>
      </c>
      <c r="M17712" t="s">
        <v>49</v>
      </c>
      <c r="N17712" t="s">
        <v>51453</v>
      </c>
      <c r="O17712" t="s">
        <v>51454</v>
      </c>
      <c r="P17712">
        <v>1</v>
      </c>
    </row>
    <row r="17713" spans="1:16">
      <c r="A17713" t="s">
        <v>51456</v>
      </c>
      <c r="B17713" t="s">
        <v>30</v>
      </c>
      <c r="C17713" t="s">
        <v>51457</v>
      </c>
      <c r="D17713" t="s">
        <v>68</v>
      </c>
      <c r="E17713" t="s">
        <v>51458</v>
      </c>
      <c r="F17713" t="s">
        <v>166</v>
      </c>
      <c r="H17713" t="s">
        <v>143</v>
      </c>
      <c r="I17713" t="s">
        <v>72</v>
      </c>
      <c r="J17713" t="s">
        <v>56</v>
      </c>
      <c r="K17713" t="s">
        <v>51459</v>
      </c>
      <c r="L17713" t="s">
        <v>39</v>
      </c>
      <c r="M17713" t="s">
        <v>75</v>
      </c>
      <c r="N17713" t="s">
        <v>51460</v>
      </c>
      <c r="O17713" t="s">
        <v>51461</v>
      </c>
      <c r="P17713">
        <v>1</v>
      </c>
    </row>
    <row r="17714" spans="1:16">
      <c r="A17714" t="s">
        <v>51456</v>
      </c>
      <c r="B17714" t="s">
        <v>30</v>
      </c>
      <c r="C17714" t="s">
        <v>51457</v>
      </c>
      <c r="D17714" t="s">
        <v>68</v>
      </c>
      <c r="E17714" t="s">
        <v>51458</v>
      </c>
      <c r="F17714" t="s">
        <v>166</v>
      </c>
      <c r="H17714" t="s">
        <v>143</v>
      </c>
      <c r="I17714" t="s">
        <v>47</v>
      </c>
      <c r="J17714" t="s">
        <v>37</v>
      </c>
      <c r="K17714" t="s">
        <v>51462</v>
      </c>
      <c r="L17714" t="s">
        <v>39</v>
      </c>
      <c r="M17714" t="s">
        <v>75</v>
      </c>
      <c r="N17714" t="s">
        <v>51460</v>
      </c>
      <c r="O17714" t="s">
        <v>51461</v>
      </c>
      <c r="P17714">
        <v>1</v>
      </c>
    </row>
    <row r="17715" spans="1:16">
      <c r="A17715" t="s">
        <v>51456</v>
      </c>
      <c r="B17715" t="s">
        <v>30</v>
      </c>
      <c r="C17715" t="s">
        <v>51457</v>
      </c>
      <c r="D17715" t="s">
        <v>68</v>
      </c>
      <c r="E17715" t="s">
        <v>51458</v>
      </c>
      <c r="F17715" t="s">
        <v>166</v>
      </c>
      <c r="H17715" t="s">
        <v>143</v>
      </c>
      <c r="I17715" t="s">
        <v>47</v>
      </c>
      <c r="J17715" t="s">
        <v>78</v>
      </c>
      <c r="K17715" t="s">
        <v>51463</v>
      </c>
      <c r="L17715" t="s">
        <v>39</v>
      </c>
      <c r="M17715" t="s">
        <v>75</v>
      </c>
      <c r="N17715" t="s">
        <v>51460</v>
      </c>
      <c r="O17715" t="s">
        <v>51461</v>
      </c>
      <c r="P17715">
        <v>1</v>
      </c>
    </row>
    <row r="17716" spans="1:16">
      <c r="A17716" t="s">
        <v>51456</v>
      </c>
      <c r="B17716" t="s">
        <v>30</v>
      </c>
      <c r="C17716" t="s">
        <v>51457</v>
      </c>
      <c r="D17716" t="s">
        <v>68</v>
      </c>
      <c r="E17716" t="s">
        <v>51458</v>
      </c>
      <c r="F17716" t="s">
        <v>166</v>
      </c>
      <c r="H17716" t="s">
        <v>143</v>
      </c>
      <c r="I17716" t="s">
        <v>47</v>
      </c>
      <c r="J17716" t="s">
        <v>78</v>
      </c>
      <c r="K17716" t="s">
        <v>51464</v>
      </c>
      <c r="L17716" t="s">
        <v>39</v>
      </c>
      <c r="M17716" t="s">
        <v>75</v>
      </c>
      <c r="N17716" t="s">
        <v>51460</v>
      </c>
      <c r="O17716" t="s">
        <v>51461</v>
      </c>
      <c r="P17716">
        <v>1</v>
      </c>
    </row>
    <row r="17717" spans="1:16">
      <c r="A17717" t="s">
        <v>51465</v>
      </c>
      <c r="B17717" t="s">
        <v>30</v>
      </c>
      <c r="C17717" t="s">
        <v>14764</v>
      </c>
      <c r="D17717" t="s">
        <v>32</v>
      </c>
      <c r="E17717" t="s">
        <v>14765</v>
      </c>
      <c r="F17717" t="s">
        <v>4140</v>
      </c>
      <c r="H17717" t="s">
        <v>366</v>
      </c>
      <c r="I17717" t="s">
        <v>72</v>
      </c>
      <c r="J17717" t="s">
        <v>56</v>
      </c>
      <c r="K17717" t="s">
        <v>51466</v>
      </c>
      <c r="L17717" t="s">
        <v>74</v>
      </c>
      <c r="M17717" t="s">
        <v>75</v>
      </c>
      <c r="N17717" t="s">
        <v>14767</v>
      </c>
      <c r="O17717" t="s">
        <v>51467</v>
      </c>
      <c r="P17717">
        <v>1</v>
      </c>
    </row>
    <row r="17718" spans="1:16">
      <c r="A17718" t="s">
        <v>51468</v>
      </c>
      <c r="B17718" t="s">
        <v>30</v>
      </c>
      <c r="C17718" t="s">
        <v>1879</v>
      </c>
      <c r="D17718" t="s">
        <v>32</v>
      </c>
      <c r="E17718" t="s">
        <v>1880</v>
      </c>
      <c r="F17718" t="s">
        <v>351</v>
      </c>
      <c r="H17718" t="s">
        <v>533</v>
      </c>
      <c r="I17718" t="s">
        <v>47</v>
      </c>
      <c r="J17718" t="s">
        <v>37</v>
      </c>
      <c r="K17718" t="s">
        <v>51469</v>
      </c>
      <c r="L17718" t="s">
        <v>39</v>
      </c>
      <c r="M17718" t="s">
        <v>75</v>
      </c>
      <c r="N17718" t="s">
        <v>1884</v>
      </c>
      <c r="O17718" t="s">
        <v>51470</v>
      </c>
      <c r="P17718">
        <v>1</v>
      </c>
    </row>
    <row r="17719" spans="1:16">
      <c r="A17719" t="s">
        <v>51468</v>
      </c>
      <c r="B17719" t="s">
        <v>30</v>
      </c>
      <c r="C17719" t="s">
        <v>1879</v>
      </c>
      <c r="D17719" t="s">
        <v>32</v>
      </c>
      <c r="E17719" t="s">
        <v>1880</v>
      </c>
      <c r="F17719" t="s">
        <v>351</v>
      </c>
      <c r="H17719" t="s">
        <v>533</v>
      </c>
      <c r="I17719" t="s">
        <v>47</v>
      </c>
      <c r="J17719" t="s">
        <v>78</v>
      </c>
      <c r="K17719" t="s">
        <v>51471</v>
      </c>
      <c r="L17719" t="s">
        <v>39</v>
      </c>
      <c r="M17719" t="s">
        <v>75</v>
      </c>
      <c r="N17719" t="s">
        <v>1884</v>
      </c>
      <c r="O17719" t="s">
        <v>51470</v>
      </c>
      <c r="P17719">
        <v>1</v>
      </c>
    </row>
    <row r="17720" spans="1:16">
      <c r="A17720" t="s">
        <v>51468</v>
      </c>
      <c r="B17720" t="s">
        <v>30</v>
      </c>
      <c r="C17720" t="s">
        <v>1879</v>
      </c>
      <c r="D17720" t="s">
        <v>32</v>
      </c>
      <c r="E17720" t="s">
        <v>1880</v>
      </c>
      <c r="F17720" t="s">
        <v>351</v>
      </c>
      <c r="H17720" t="s">
        <v>533</v>
      </c>
      <c r="I17720" t="s">
        <v>47</v>
      </c>
      <c r="J17720" t="s">
        <v>56</v>
      </c>
      <c r="K17720" t="s">
        <v>51472</v>
      </c>
      <c r="L17720" t="s">
        <v>39</v>
      </c>
      <c r="M17720" t="s">
        <v>75</v>
      </c>
      <c r="N17720" t="s">
        <v>1884</v>
      </c>
      <c r="O17720" t="s">
        <v>51470</v>
      </c>
      <c r="P17720">
        <v>1</v>
      </c>
    </row>
    <row r="17721" spans="1:16">
      <c r="A17721" t="s">
        <v>51468</v>
      </c>
      <c r="B17721" t="s">
        <v>30</v>
      </c>
      <c r="C17721" t="s">
        <v>1879</v>
      </c>
      <c r="D17721" t="s">
        <v>32</v>
      </c>
      <c r="E17721" t="s">
        <v>1880</v>
      </c>
      <c r="F17721" t="s">
        <v>351</v>
      </c>
      <c r="H17721" t="s">
        <v>533</v>
      </c>
      <c r="I17721" t="s">
        <v>47</v>
      </c>
      <c r="J17721" t="s">
        <v>56</v>
      </c>
      <c r="K17721" t="s">
        <v>96</v>
      </c>
      <c r="L17721" t="s">
        <v>39</v>
      </c>
      <c r="M17721" t="s">
        <v>75</v>
      </c>
      <c r="N17721" t="s">
        <v>1884</v>
      </c>
      <c r="O17721" t="s">
        <v>51470</v>
      </c>
      <c r="P17721">
        <v>1</v>
      </c>
    </row>
    <row r="17722" spans="1:16">
      <c r="A17722" t="s">
        <v>51473</v>
      </c>
      <c r="B17722" t="s">
        <v>30</v>
      </c>
      <c r="C17722" t="s">
        <v>51474</v>
      </c>
      <c r="D17722" t="s">
        <v>32</v>
      </c>
      <c r="E17722" t="s">
        <v>51475</v>
      </c>
      <c r="F17722" t="s">
        <v>217</v>
      </c>
      <c r="H17722" t="s">
        <v>358</v>
      </c>
      <c r="I17722" t="s">
        <v>47</v>
      </c>
      <c r="J17722" t="s">
        <v>37</v>
      </c>
      <c r="K17722" t="s">
        <v>51476</v>
      </c>
      <c r="L17722" t="s">
        <v>39</v>
      </c>
      <c r="M17722" t="s">
        <v>75</v>
      </c>
      <c r="N17722" t="s">
        <v>51477</v>
      </c>
      <c r="O17722" t="s">
        <v>51478</v>
      </c>
      <c r="P17722">
        <v>1</v>
      </c>
    </row>
    <row r="17723" spans="1:16">
      <c r="A17723" t="s">
        <v>51473</v>
      </c>
      <c r="B17723" t="s">
        <v>30</v>
      </c>
      <c r="C17723" t="s">
        <v>51474</v>
      </c>
      <c r="D17723" t="s">
        <v>32</v>
      </c>
      <c r="E17723" t="s">
        <v>51475</v>
      </c>
      <c r="F17723" t="s">
        <v>217</v>
      </c>
      <c r="H17723" t="s">
        <v>358</v>
      </c>
      <c r="I17723" t="s">
        <v>47</v>
      </c>
      <c r="J17723" t="s">
        <v>78</v>
      </c>
      <c r="K17723" t="s">
        <v>51479</v>
      </c>
      <c r="L17723" t="s">
        <v>39</v>
      </c>
      <c r="M17723" t="s">
        <v>75</v>
      </c>
      <c r="N17723" t="s">
        <v>51477</v>
      </c>
      <c r="O17723" t="s">
        <v>51478</v>
      </c>
      <c r="P17723">
        <v>1</v>
      </c>
    </row>
    <row r="17724" spans="1:16">
      <c r="A17724" t="s">
        <v>51473</v>
      </c>
      <c r="B17724" t="s">
        <v>30</v>
      </c>
      <c r="C17724" t="s">
        <v>51474</v>
      </c>
      <c r="D17724" t="s">
        <v>32</v>
      </c>
      <c r="E17724" t="s">
        <v>51475</v>
      </c>
      <c r="F17724" t="s">
        <v>217</v>
      </c>
      <c r="H17724" t="s">
        <v>358</v>
      </c>
      <c r="I17724" t="s">
        <v>47</v>
      </c>
      <c r="J17724" t="s">
        <v>78</v>
      </c>
      <c r="K17724" t="s">
        <v>51480</v>
      </c>
      <c r="L17724" t="s">
        <v>39</v>
      </c>
      <c r="M17724" t="s">
        <v>75</v>
      </c>
      <c r="N17724" t="s">
        <v>51477</v>
      </c>
      <c r="O17724" t="s">
        <v>51478</v>
      </c>
      <c r="P17724">
        <v>1</v>
      </c>
    </row>
    <row r="17725" spans="1:16">
      <c r="A17725" t="s">
        <v>51473</v>
      </c>
      <c r="B17725" t="s">
        <v>30</v>
      </c>
      <c r="C17725" t="s">
        <v>51474</v>
      </c>
      <c r="D17725" t="s">
        <v>32</v>
      </c>
      <c r="E17725" t="s">
        <v>51475</v>
      </c>
      <c r="F17725" t="s">
        <v>217</v>
      </c>
      <c r="H17725" t="s">
        <v>358</v>
      </c>
      <c r="I17725" t="s">
        <v>47</v>
      </c>
      <c r="J17725" t="s">
        <v>56</v>
      </c>
      <c r="K17725" t="s">
        <v>51481</v>
      </c>
      <c r="L17725" t="s">
        <v>74</v>
      </c>
      <c r="M17725" t="s">
        <v>75</v>
      </c>
      <c r="N17725" t="s">
        <v>51477</v>
      </c>
      <c r="O17725" t="s">
        <v>51478</v>
      </c>
      <c r="P17725">
        <v>1</v>
      </c>
    </row>
    <row r="17726" spans="1:16">
      <c r="A17726" t="s">
        <v>51482</v>
      </c>
      <c r="B17726" t="s">
        <v>30</v>
      </c>
      <c r="C17726" t="s">
        <v>51483</v>
      </c>
      <c r="D17726" t="s">
        <v>32</v>
      </c>
      <c r="E17726" t="s">
        <v>51484</v>
      </c>
      <c r="F17726" t="s">
        <v>12221</v>
      </c>
      <c r="H17726" t="s">
        <v>5965</v>
      </c>
      <c r="I17726" t="s">
        <v>72</v>
      </c>
      <c r="J17726" t="s">
        <v>37</v>
      </c>
      <c r="K17726" t="s">
        <v>51485</v>
      </c>
      <c r="L17726" t="s">
        <v>74</v>
      </c>
      <c r="M17726" t="s">
        <v>75</v>
      </c>
      <c r="N17726" t="s">
        <v>51486</v>
      </c>
      <c r="O17726" t="s">
        <v>51487</v>
      </c>
      <c r="P17726">
        <v>1</v>
      </c>
    </row>
    <row r="17727" spans="1:16">
      <c r="A17727" t="s">
        <v>51482</v>
      </c>
      <c r="B17727" t="s">
        <v>30</v>
      </c>
      <c r="C17727" t="s">
        <v>51483</v>
      </c>
      <c r="D17727" t="s">
        <v>32</v>
      </c>
      <c r="E17727" t="s">
        <v>51484</v>
      </c>
      <c r="F17727" t="s">
        <v>12221</v>
      </c>
      <c r="H17727" t="s">
        <v>5965</v>
      </c>
      <c r="I17727" t="s">
        <v>72</v>
      </c>
      <c r="J17727" t="s">
        <v>37</v>
      </c>
      <c r="K17727" t="s">
        <v>51488</v>
      </c>
      <c r="L17727" t="s">
        <v>74</v>
      </c>
      <c r="M17727" t="s">
        <v>75</v>
      </c>
      <c r="N17727" t="s">
        <v>51486</v>
      </c>
      <c r="O17727" t="s">
        <v>51487</v>
      </c>
      <c r="P17727">
        <v>1</v>
      </c>
    </row>
    <row r="17728" spans="1:16">
      <c r="A17728" t="s">
        <v>51482</v>
      </c>
      <c r="B17728" t="s">
        <v>30</v>
      </c>
      <c r="C17728" t="s">
        <v>51483</v>
      </c>
      <c r="D17728" t="s">
        <v>32</v>
      </c>
      <c r="E17728" t="s">
        <v>51484</v>
      </c>
      <c r="F17728" t="s">
        <v>12221</v>
      </c>
      <c r="H17728" t="s">
        <v>5965</v>
      </c>
      <c r="I17728" t="s">
        <v>72</v>
      </c>
      <c r="J17728" t="s">
        <v>78</v>
      </c>
      <c r="K17728" t="s">
        <v>38982</v>
      </c>
      <c r="L17728" t="s">
        <v>74</v>
      </c>
      <c r="M17728" t="s">
        <v>75</v>
      </c>
      <c r="N17728" t="s">
        <v>51486</v>
      </c>
      <c r="O17728" t="s">
        <v>51487</v>
      </c>
      <c r="P17728">
        <v>1</v>
      </c>
    </row>
    <row r="17729" spans="1:16">
      <c r="A17729" t="s">
        <v>51482</v>
      </c>
      <c r="B17729" t="s">
        <v>30</v>
      </c>
      <c r="C17729" t="s">
        <v>51483</v>
      </c>
      <c r="D17729" t="s">
        <v>32</v>
      </c>
      <c r="E17729" t="s">
        <v>51484</v>
      </c>
      <c r="F17729" t="s">
        <v>12221</v>
      </c>
      <c r="H17729" t="s">
        <v>5965</v>
      </c>
      <c r="I17729" t="s">
        <v>72</v>
      </c>
      <c r="J17729" t="s">
        <v>56</v>
      </c>
      <c r="K17729" t="s">
        <v>51489</v>
      </c>
      <c r="L17729" t="s">
        <v>74</v>
      </c>
      <c r="M17729" t="s">
        <v>75</v>
      </c>
      <c r="N17729" t="s">
        <v>51486</v>
      </c>
      <c r="O17729" t="s">
        <v>51487</v>
      </c>
      <c r="P17729">
        <v>1</v>
      </c>
    </row>
    <row r="17730" spans="1:16">
      <c r="A17730" t="s">
        <v>51482</v>
      </c>
      <c r="B17730" t="s">
        <v>30</v>
      </c>
      <c r="C17730" t="s">
        <v>51483</v>
      </c>
      <c r="D17730" t="s">
        <v>32</v>
      </c>
      <c r="E17730" t="s">
        <v>51484</v>
      </c>
      <c r="F17730" t="s">
        <v>12221</v>
      </c>
      <c r="H17730" t="s">
        <v>5965</v>
      </c>
      <c r="I17730" t="s">
        <v>72</v>
      </c>
      <c r="J17730" t="s">
        <v>56</v>
      </c>
      <c r="K17730" t="s">
        <v>51490</v>
      </c>
      <c r="L17730" t="s">
        <v>74</v>
      </c>
      <c r="M17730" t="s">
        <v>75</v>
      </c>
      <c r="N17730" t="s">
        <v>51486</v>
      </c>
      <c r="O17730" t="s">
        <v>51487</v>
      </c>
      <c r="P17730">
        <v>1</v>
      </c>
    </row>
    <row r="17731" spans="1:16">
      <c r="A17731" t="s">
        <v>51482</v>
      </c>
      <c r="B17731" t="s">
        <v>30</v>
      </c>
      <c r="C17731" t="s">
        <v>51483</v>
      </c>
      <c r="D17731" t="s">
        <v>32</v>
      </c>
      <c r="E17731" t="s">
        <v>51484</v>
      </c>
      <c r="F17731" t="s">
        <v>12221</v>
      </c>
      <c r="H17731" t="s">
        <v>5965</v>
      </c>
      <c r="I17731" t="s">
        <v>72</v>
      </c>
      <c r="J17731" t="s">
        <v>56</v>
      </c>
      <c r="K17731" t="s">
        <v>51491</v>
      </c>
      <c r="L17731" t="s">
        <v>74</v>
      </c>
      <c r="M17731" t="s">
        <v>75</v>
      </c>
      <c r="N17731" t="s">
        <v>51486</v>
      </c>
      <c r="O17731" t="s">
        <v>51487</v>
      </c>
      <c r="P17731">
        <v>1</v>
      </c>
    </row>
    <row r="17732" spans="1:16">
      <c r="A17732" t="s">
        <v>51492</v>
      </c>
      <c r="B17732" t="s">
        <v>30</v>
      </c>
      <c r="C17732" t="s">
        <v>51493</v>
      </c>
      <c r="D17732" t="s">
        <v>32</v>
      </c>
      <c r="E17732" t="s">
        <v>51494</v>
      </c>
      <c r="F17732" t="s">
        <v>5964</v>
      </c>
      <c r="H17732" t="s">
        <v>1830</v>
      </c>
      <c r="I17732" t="s">
        <v>47</v>
      </c>
      <c r="J17732" t="s">
        <v>37</v>
      </c>
      <c r="K17732" t="s">
        <v>51495</v>
      </c>
      <c r="L17732" t="s">
        <v>74</v>
      </c>
      <c r="M17732" t="s">
        <v>75</v>
      </c>
      <c r="N17732" t="s">
        <v>51496</v>
      </c>
      <c r="O17732" t="s">
        <v>51497</v>
      </c>
      <c r="P17732">
        <v>1</v>
      </c>
    </row>
    <row r="17733" spans="1:16">
      <c r="A17733" t="s">
        <v>51492</v>
      </c>
      <c r="B17733" t="s">
        <v>30</v>
      </c>
      <c r="C17733" t="s">
        <v>51493</v>
      </c>
      <c r="D17733" t="s">
        <v>32</v>
      </c>
      <c r="E17733" t="s">
        <v>51494</v>
      </c>
      <c r="F17733" t="s">
        <v>5964</v>
      </c>
      <c r="H17733" t="s">
        <v>1830</v>
      </c>
      <c r="I17733" t="s">
        <v>47</v>
      </c>
      <c r="J17733" t="s">
        <v>37</v>
      </c>
      <c r="K17733" t="s">
        <v>51498</v>
      </c>
      <c r="L17733" t="s">
        <v>74</v>
      </c>
      <c r="M17733" t="s">
        <v>75</v>
      </c>
      <c r="N17733" t="s">
        <v>51496</v>
      </c>
      <c r="O17733" t="s">
        <v>51497</v>
      </c>
      <c r="P17733">
        <v>1</v>
      </c>
    </row>
    <row r="17734" spans="1:16">
      <c r="A17734" t="s">
        <v>51492</v>
      </c>
      <c r="B17734" t="s">
        <v>30</v>
      </c>
      <c r="C17734" t="s">
        <v>51493</v>
      </c>
      <c r="D17734" t="s">
        <v>32</v>
      </c>
      <c r="E17734" t="s">
        <v>51494</v>
      </c>
      <c r="F17734" t="s">
        <v>5964</v>
      </c>
      <c r="H17734" t="s">
        <v>1830</v>
      </c>
      <c r="I17734" t="s">
        <v>47</v>
      </c>
      <c r="J17734" t="s">
        <v>78</v>
      </c>
      <c r="K17734" t="s">
        <v>11767</v>
      </c>
      <c r="L17734" t="s">
        <v>74</v>
      </c>
      <c r="M17734" t="s">
        <v>75</v>
      </c>
      <c r="N17734" t="s">
        <v>51496</v>
      </c>
      <c r="O17734" t="s">
        <v>51497</v>
      </c>
      <c r="P17734">
        <v>1</v>
      </c>
    </row>
    <row r="17735" spans="1:16">
      <c r="A17735" t="s">
        <v>51492</v>
      </c>
      <c r="B17735" t="s">
        <v>30</v>
      </c>
      <c r="C17735" t="s">
        <v>51493</v>
      </c>
      <c r="D17735" t="s">
        <v>32</v>
      </c>
      <c r="E17735" t="s">
        <v>51494</v>
      </c>
      <c r="F17735" t="s">
        <v>5964</v>
      </c>
      <c r="H17735" t="s">
        <v>1830</v>
      </c>
      <c r="I17735" t="s">
        <v>47</v>
      </c>
      <c r="J17735" t="s">
        <v>78</v>
      </c>
      <c r="K17735" t="s">
        <v>47540</v>
      </c>
      <c r="L17735" t="s">
        <v>74</v>
      </c>
      <c r="M17735" t="s">
        <v>75</v>
      </c>
      <c r="N17735" t="s">
        <v>51496</v>
      </c>
      <c r="O17735" t="s">
        <v>51497</v>
      </c>
      <c r="P17735">
        <v>1</v>
      </c>
    </row>
    <row r="17736" spans="1:16">
      <c r="A17736" t="s">
        <v>51492</v>
      </c>
      <c r="B17736" t="s">
        <v>30</v>
      </c>
      <c r="C17736" t="s">
        <v>51493</v>
      </c>
      <c r="D17736" t="s">
        <v>32</v>
      </c>
      <c r="E17736" t="s">
        <v>51494</v>
      </c>
      <c r="F17736" t="s">
        <v>5964</v>
      </c>
      <c r="H17736" t="s">
        <v>1830</v>
      </c>
      <c r="I17736" t="s">
        <v>47</v>
      </c>
      <c r="J17736" t="s">
        <v>56</v>
      </c>
      <c r="K17736" t="s">
        <v>51499</v>
      </c>
      <c r="L17736" t="s">
        <v>74</v>
      </c>
      <c r="M17736" t="s">
        <v>75</v>
      </c>
      <c r="N17736" t="s">
        <v>51496</v>
      </c>
      <c r="O17736" t="s">
        <v>51497</v>
      </c>
      <c r="P17736">
        <v>1</v>
      </c>
    </row>
    <row r="17737" spans="1:16">
      <c r="A17737" t="s">
        <v>51492</v>
      </c>
      <c r="B17737" t="s">
        <v>30</v>
      </c>
      <c r="C17737" t="s">
        <v>51493</v>
      </c>
      <c r="D17737" t="s">
        <v>32</v>
      </c>
      <c r="E17737" t="s">
        <v>51494</v>
      </c>
      <c r="F17737" t="s">
        <v>5964</v>
      </c>
      <c r="H17737" t="s">
        <v>1830</v>
      </c>
      <c r="I17737" t="s">
        <v>47</v>
      </c>
      <c r="J17737" t="s">
        <v>56</v>
      </c>
      <c r="K17737" t="s">
        <v>51500</v>
      </c>
      <c r="L17737" t="s">
        <v>74</v>
      </c>
      <c r="M17737" t="s">
        <v>75</v>
      </c>
      <c r="N17737" t="s">
        <v>51496</v>
      </c>
      <c r="O17737" t="s">
        <v>51497</v>
      </c>
      <c r="P17737">
        <v>1</v>
      </c>
    </row>
    <row r="17738" spans="1:16">
      <c r="A17738" t="s">
        <v>51501</v>
      </c>
      <c r="B17738" t="s">
        <v>30</v>
      </c>
      <c r="C17738" t="s">
        <v>768</v>
      </c>
      <c r="D17738" t="s">
        <v>68</v>
      </c>
      <c r="E17738" t="s">
        <v>769</v>
      </c>
      <c r="F17738" t="s">
        <v>770</v>
      </c>
      <c r="H17738" t="s">
        <v>51502</v>
      </c>
      <c r="I17738" t="s">
        <v>72</v>
      </c>
      <c r="J17738" t="s">
        <v>37</v>
      </c>
      <c r="K17738" t="s">
        <v>51503</v>
      </c>
      <c r="L17738" t="s">
        <v>39</v>
      </c>
      <c r="M17738" t="s">
        <v>75</v>
      </c>
      <c r="N17738" t="s">
        <v>773</v>
      </c>
      <c r="O17738" t="s">
        <v>51504</v>
      </c>
      <c r="P17738">
        <v>1</v>
      </c>
    </row>
    <row r="17739" spans="1:16">
      <c r="A17739" t="s">
        <v>51501</v>
      </c>
      <c r="B17739" t="s">
        <v>30</v>
      </c>
      <c r="C17739" t="s">
        <v>768</v>
      </c>
      <c r="D17739" t="s">
        <v>68</v>
      </c>
      <c r="E17739" t="s">
        <v>769</v>
      </c>
      <c r="F17739" t="s">
        <v>770</v>
      </c>
      <c r="H17739" t="s">
        <v>51502</v>
      </c>
      <c r="I17739" t="s">
        <v>72</v>
      </c>
      <c r="J17739" t="s">
        <v>78</v>
      </c>
      <c r="K17739" t="s">
        <v>51505</v>
      </c>
      <c r="L17739" t="s">
        <v>39</v>
      </c>
      <c r="M17739" t="s">
        <v>75</v>
      </c>
      <c r="N17739" t="s">
        <v>773</v>
      </c>
      <c r="O17739" t="s">
        <v>51504</v>
      </c>
      <c r="P17739">
        <v>1</v>
      </c>
    </row>
    <row r="17740" spans="1:16">
      <c r="A17740" t="s">
        <v>51501</v>
      </c>
      <c r="B17740" t="s">
        <v>30</v>
      </c>
      <c r="C17740" t="s">
        <v>768</v>
      </c>
      <c r="D17740" t="s">
        <v>68</v>
      </c>
      <c r="E17740" t="s">
        <v>769</v>
      </c>
      <c r="F17740" t="s">
        <v>770</v>
      </c>
      <c r="H17740" t="s">
        <v>51502</v>
      </c>
      <c r="I17740" t="s">
        <v>72</v>
      </c>
      <c r="J17740" t="s">
        <v>56</v>
      </c>
      <c r="K17740" t="s">
        <v>51506</v>
      </c>
      <c r="L17740" t="s">
        <v>64</v>
      </c>
      <c r="M17740" t="s">
        <v>75</v>
      </c>
      <c r="N17740" t="s">
        <v>773</v>
      </c>
      <c r="O17740" t="s">
        <v>51504</v>
      </c>
      <c r="P17740">
        <v>1</v>
      </c>
    </row>
    <row r="17741" spans="1:16">
      <c r="A17741" t="s">
        <v>51507</v>
      </c>
      <c r="B17741" t="s">
        <v>30</v>
      </c>
      <c r="C17741" t="s">
        <v>4700</v>
      </c>
      <c r="D17741" t="s">
        <v>32</v>
      </c>
      <c r="E17741" t="s">
        <v>4701</v>
      </c>
      <c r="F17741" t="s">
        <v>545</v>
      </c>
      <c r="H17741" t="s">
        <v>300</v>
      </c>
      <c r="I17741" t="s">
        <v>47</v>
      </c>
      <c r="J17741" t="s">
        <v>37</v>
      </c>
      <c r="K17741" t="s">
        <v>51508</v>
      </c>
      <c r="L17741" t="s">
        <v>74</v>
      </c>
      <c r="M17741" t="s">
        <v>75</v>
      </c>
      <c r="N17741" t="s">
        <v>4703</v>
      </c>
      <c r="O17741" t="s">
        <v>51509</v>
      </c>
      <c r="P17741">
        <v>1</v>
      </c>
    </row>
    <row r="17742" spans="1:16">
      <c r="A17742" t="s">
        <v>51507</v>
      </c>
      <c r="B17742" t="s">
        <v>30</v>
      </c>
      <c r="C17742" t="s">
        <v>4700</v>
      </c>
      <c r="D17742" t="s">
        <v>32</v>
      </c>
      <c r="E17742" t="s">
        <v>4701</v>
      </c>
      <c r="F17742" t="s">
        <v>545</v>
      </c>
      <c r="H17742" t="s">
        <v>300</v>
      </c>
      <c r="I17742" t="s">
        <v>47</v>
      </c>
      <c r="J17742" t="s">
        <v>78</v>
      </c>
      <c r="K17742" t="s">
        <v>2271</v>
      </c>
      <c r="L17742" t="s">
        <v>74</v>
      </c>
      <c r="M17742" t="s">
        <v>75</v>
      </c>
      <c r="N17742" t="s">
        <v>4703</v>
      </c>
      <c r="O17742" t="s">
        <v>51509</v>
      </c>
      <c r="P17742">
        <v>1</v>
      </c>
    </row>
    <row r="17743" spans="1:16">
      <c r="A17743" t="s">
        <v>51507</v>
      </c>
      <c r="B17743" t="s">
        <v>30</v>
      </c>
      <c r="C17743" t="s">
        <v>4700</v>
      </c>
      <c r="D17743" t="s">
        <v>32</v>
      </c>
      <c r="E17743" t="s">
        <v>4701</v>
      </c>
      <c r="F17743" t="s">
        <v>545</v>
      </c>
      <c r="H17743" t="s">
        <v>300</v>
      </c>
      <c r="I17743" t="s">
        <v>47</v>
      </c>
      <c r="J17743" t="s">
        <v>56</v>
      </c>
      <c r="K17743" t="s">
        <v>51510</v>
      </c>
      <c r="L17743" t="s">
        <v>74</v>
      </c>
      <c r="M17743" t="s">
        <v>75</v>
      </c>
      <c r="N17743" t="s">
        <v>4703</v>
      </c>
      <c r="O17743" t="s">
        <v>51509</v>
      </c>
      <c r="P17743">
        <v>1</v>
      </c>
    </row>
    <row r="17744" spans="1:16">
      <c r="A17744" t="s">
        <v>51507</v>
      </c>
      <c r="B17744" t="s">
        <v>30</v>
      </c>
      <c r="C17744" t="s">
        <v>4700</v>
      </c>
      <c r="D17744" t="s">
        <v>32</v>
      </c>
      <c r="E17744" t="s">
        <v>4701</v>
      </c>
      <c r="F17744" t="s">
        <v>545</v>
      </c>
      <c r="H17744" t="s">
        <v>300</v>
      </c>
      <c r="I17744" t="s">
        <v>47</v>
      </c>
      <c r="J17744" t="s">
        <v>56</v>
      </c>
      <c r="K17744" t="s">
        <v>96</v>
      </c>
      <c r="L17744" t="s">
        <v>74</v>
      </c>
      <c r="M17744" t="s">
        <v>75</v>
      </c>
      <c r="N17744" t="s">
        <v>4703</v>
      </c>
      <c r="O17744" t="s">
        <v>51509</v>
      </c>
      <c r="P17744">
        <v>1</v>
      </c>
    </row>
    <row r="17745" spans="1:16">
      <c r="A17745" t="s">
        <v>51511</v>
      </c>
      <c r="B17745" t="s">
        <v>30</v>
      </c>
      <c r="C17745" t="s">
        <v>14394</v>
      </c>
      <c r="D17745" t="s">
        <v>32</v>
      </c>
      <c r="E17745" t="s">
        <v>14395</v>
      </c>
      <c r="F17745" t="s">
        <v>151</v>
      </c>
      <c r="H17745" t="s">
        <v>300</v>
      </c>
      <c r="I17745" t="s">
        <v>72</v>
      </c>
      <c r="J17745" t="s">
        <v>56</v>
      </c>
      <c r="K17745" t="s">
        <v>51512</v>
      </c>
      <c r="L17745" t="s">
        <v>39</v>
      </c>
      <c r="M17745" t="s">
        <v>75</v>
      </c>
      <c r="N17745" t="s">
        <v>14397</v>
      </c>
      <c r="O17745" t="s">
        <v>51513</v>
      </c>
      <c r="P17745">
        <v>1</v>
      </c>
    </row>
    <row r="17746" spans="1:16">
      <c r="A17746" t="s">
        <v>51514</v>
      </c>
      <c r="B17746" t="s">
        <v>30</v>
      </c>
      <c r="C17746" t="s">
        <v>15073</v>
      </c>
      <c r="D17746" t="s">
        <v>68</v>
      </c>
      <c r="E17746" t="s">
        <v>15074</v>
      </c>
      <c r="F17746" t="s">
        <v>2179</v>
      </c>
      <c r="H17746" t="s">
        <v>13564</v>
      </c>
      <c r="I17746" t="s">
        <v>72</v>
      </c>
      <c r="J17746" t="s">
        <v>37</v>
      </c>
      <c r="K17746" t="s">
        <v>51515</v>
      </c>
      <c r="L17746" t="s">
        <v>74</v>
      </c>
      <c r="M17746" t="s">
        <v>75</v>
      </c>
      <c r="N17746" t="s">
        <v>15076</v>
      </c>
      <c r="O17746" t="s">
        <v>51516</v>
      </c>
      <c r="P17746">
        <v>1</v>
      </c>
    </row>
    <row r="17747" spans="1:16">
      <c r="A17747" t="s">
        <v>51514</v>
      </c>
      <c r="B17747" t="s">
        <v>30</v>
      </c>
      <c r="C17747" t="s">
        <v>15073</v>
      </c>
      <c r="D17747" t="s">
        <v>68</v>
      </c>
      <c r="E17747" t="s">
        <v>15074</v>
      </c>
      <c r="F17747" t="s">
        <v>2179</v>
      </c>
      <c r="H17747" t="s">
        <v>13564</v>
      </c>
      <c r="I17747" t="s">
        <v>72</v>
      </c>
      <c r="J17747" t="s">
        <v>78</v>
      </c>
      <c r="K17747" t="s">
        <v>51517</v>
      </c>
      <c r="L17747" t="s">
        <v>74</v>
      </c>
      <c r="M17747" t="s">
        <v>75</v>
      </c>
      <c r="N17747" t="s">
        <v>15076</v>
      </c>
      <c r="O17747" t="s">
        <v>51516</v>
      </c>
      <c r="P17747">
        <v>1</v>
      </c>
    </row>
    <row r="17748" spans="1:16">
      <c r="A17748" t="s">
        <v>51514</v>
      </c>
      <c r="B17748" t="s">
        <v>30</v>
      </c>
      <c r="C17748" t="s">
        <v>15073</v>
      </c>
      <c r="D17748" t="s">
        <v>68</v>
      </c>
      <c r="E17748" t="s">
        <v>15074</v>
      </c>
      <c r="F17748" t="s">
        <v>2179</v>
      </c>
      <c r="H17748" t="s">
        <v>13564</v>
      </c>
      <c r="I17748" t="s">
        <v>72</v>
      </c>
      <c r="J17748" t="s">
        <v>78</v>
      </c>
      <c r="K17748" t="s">
        <v>51518</v>
      </c>
      <c r="L17748" t="s">
        <v>74</v>
      </c>
      <c r="M17748" t="s">
        <v>75</v>
      </c>
      <c r="N17748" t="s">
        <v>15076</v>
      </c>
      <c r="O17748" t="s">
        <v>51516</v>
      </c>
      <c r="P17748">
        <v>1</v>
      </c>
    </row>
    <row r="17749" spans="1:16">
      <c r="A17749" t="s">
        <v>51514</v>
      </c>
      <c r="B17749" t="s">
        <v>30</v>
      </c>
      <c r="C17749" t="s">
        <v>15073</v>
      </c>
      <c r="D17749" t="s">
        <v>68</v>
      </c>
      <c r="E17749" t="s">
        <v>15074</v>
      </c>
      <c r="F17749" t="s">
        <v>2179</v>
      </c>
      <c r="H17749" t="s">
        <v>13564</v>
      </c>
      <c r="I17749" t="s">
        <v>72</v>
      </c>
      <c r="J17749" t="s">
        <v>56</v>
      </c>
      <c r="K17749" t="s">
        <v>51519</v>
      </c>
      <c r="L17749" t="s">
        <v>64</v>
      </c>
      <c r="M17749" t="s">
        <v>75</v>
      </c>
      <c r="N17749" t="s">
        <v>15076</v>
      </c>
      <c r="O17749" t="s">
        <v>51516</v>
      </c>
      <c r="P17749">
        <v>1</v>
      </c>
    </row>
    <row r="17750" spans="1:16">
      <c r="A17750" t="s">
        <v>51520</v>
      </c>
      <c r="B17750" t="s">
        <v>30</v>
      </c>
      <c r="C17750" t="s">
        <v>51521</v>
      </c>
      <c r="D17750" t="s">
        <v>68</v>
      </c>
      <c r="E17750" t="s">
        <v>51522</v>
      </c>
      <c r="F17750" t="s">
        <v>70</v>
      </c>
      <c r="H17750" t="s">
        <v>51523</v>
      </c>
      <c r="I17750" t="s">
        <v>72</v>
      </c>
      <c r="J17750" t="s">
        <v>37</v>
      </c>
      <c r="K17750" t="s">
        <v>48480</v>
      </c>
      <c r="L17750" t="s">
        <v>39</v>
      </c>
      <c r="M17750" t="s">
        <v>75</v>
      </c>
      <c r="N17750" t="s">
        <v>51524</v>
      </c>
      <c r="O17750" t="s">
        <v>51525</v>
      </c>
      <c r="P17750">
        <v>1</v>
      </c>
    </row>
    <row r="17751" spans="1:16">
      <c r="A17751" t="s">
        <v>51520</v>
      </c>
      <c r="B17751" t="s">
        <v>30</v>
      </c>
      <c r="C17751" t="s">
        <v>51521</v>
      </c>
      <c r="D17751" t="s">
        <v>68</v>
      </c>
      <c r="E17751" t="s">
        <v>51522</v>
      </c>
      <c r="F17751" t="s">
        <v>70</v>
      </c>
      <c r="H17751" t="s">
        <v>51523</v>
      </c>
      <c r="I17751" t="s">
        <v>72</v>
      </c>
      <c r="J17751" t="s">
        <v>78</v>
      </c>
      <c r="K17751" t="s">
        <v>51526</v>
      </c>
      <c r="L17751" t="s">
        <v>74</v>
      </c>
      <c r="M17751" t="s">
        <v>75</v>
      </c>
      <c r="N17751" t="s">
        <v>51524</v>
      </c>
      <c r="O17751" t="s">
        <v>51525</v>
      </c>
      <c r="P17751">
        <v>1</v>
      </c>
    </row>
    <row r="17752" spans="1:16">
      <c r="A17752" t="s">
        <v>51520</v>
      </c>
      <c r="B17752" t="s">
        <v>30</v>
      </c>
      <c r="C17752" t="s">
        <v>51521</v>
      </c>
      <c r="D17752" t="s">
        <v>68</v>
      </c>
      <c r="E17752" t="s">
        <v>51522</v>
      </c>
      <c r="F17752" t="s">
        <v>70</v>
      </c>
      <c r="H17752" t="s">
        <v>51523</v>
      </c>
      <c r="I17752" t="s">
        <v>72</v>
      </c>
      <c r="J17752" t="s">
        <v>56</v>
      </c>
      <c r="K17752" t="s">
        <v>3947</v>
      </c>
      <c r="L17752" t="s">
        <v>74</v>
      </c>
      <c r="M17752" t="s">
        <v>75</v>
      </c>
      <c r="N17752" t="s">
        <v>51524</v>
      </c>
      <c r="O17752" t="s">
        <v>51525</v>
      </c>
      <c r="P17752">
        <v>1</v>
      </c>
    </row>
    <row r="17753" spans="1:16">
      <c r="A17753" t="s">
        <v>51527</v>
      </c>
      <c r="B17753" t="s">
        <v>30</v>
      </c>
      <c r="C17753" t="s">
        <v>5883</v>
      </c>
      <c r="D17753" t="s">
        <v>32</v>
      </c>
      <c r="E17753" t="s">
        <v>5884</v>
      </c>
      <c r="F17753" t="s">
        <v>1362</v>
      </c>
      <c r="H17753" t="s">
        <v>4639</v>
      </c>
      <c r="I17753" t="s">
        <v>72</v>
      </c>
      <c r="J17753" t="s">
        <v>37</v>
      </c>
      <c r="K17753" t="s">
        <v>51528</v>
      </c>
      <c r="L17753" t="s">
        <v>74</v>
      </c>
      <c r="M17753" t="s">
        <v>75</v>
      </c>
      <c r="N17753" t="s">
        <v>5886</v>
      </c>
      <c r="O17753" t="s">
        <v>51529</v>
      </c>
      <c r="P17753">
        <v>1</v>
      </c>
    </row>
    <row r="17754" spans="1:16">
      <c r="A17754" t="s">
        <v>51527</v>
      </c>
      <c r="B17754" t="s">
        <v>30</v>
      </c>
      <c r="C17754" t="s">
        <v>5883</v>
      </c>
      <c r="D17754" t="s">
        <v>32</v>
      </c>
      <c r="E17754" t="s">
        <v>5884</v>
      </c>
      <c r="F17754" t="s">
        <v>1362</v>
      </c>
      <c r="H17754" t="s">
        <v>4639</v>
      </c>
      <c r="I17754" t="s">
        <v>72</v>
      </c>
      <c r="J17754" t="s">
        <v>78</v>
      </c>
      <c r="K17754" t="s">
        <v>51530</v>
      </c>
      <c r="L17754" t="s">
        <v>74</v>
      </c>
      <c r="M17754" t="s">
        <v>75</v>
      </c>
      <c r="N17754" t="s">
        <v>5886</v>
      </c>
      <c r="O17754" t="s">
        <v>51529</v>
      </c>
      <c r="P17754">
        <v>1</v>
      </c>
    </row>
    <row r="17755" spans="1:16">
      <c r="A17755" t="s">
        <v>51527</v>
      </c>
      <c r="B17755" t="s">
        <v>30</v>
      </c>
      <c r="C17755" t="s">
        <v>5883</v>
      </c>
      <c r="D17755" t="s">
        <v>32</v>
      </c>
      <c r="E17755" t="s">
        <v>5884</v>
      </c>
      <c r="F17755" t="s">
        <v>1362</v>
      </c>
      <c r="H17755" t="s">
        <v>4639</v>
      </c>
      <c r="I17755" t="s">
        <v>72</v>
      </c>
      <c r="J17755" t="s">
        <v>56</v>
      </c>
      <c r="K17755" t="s">
        <v>51531</v>
      </c>
      <c r="L17755" t="s">
        <v>39</v>
      </c>
      <c r="M17755" t="s">
        <v>75</v>
      </c>
      <c r="N17755" t="s">
        <v>5886</v>
      </c>
      <c r="O17755" t="s">
        <v>51529</v>
      </c>
      <c r="P17755">
        <v>1</v>
      </c>
    </row>
    <row r="17756" spans="1:16">
      <c r="A17756" t="s">
        <v>51532</v>
      </c>
      <c r="B17756" t="s">
        <v>30</v>
      </c>
      <c r="C17756" t="s">
        <v>16427</v>
      </c>
      <c r="D17756" t="s">
        <v>32</v>
      </c>
      <c r="E17756" t="s">
        <v>51533</v>
      </c>
      <c r="F17756" t="s">
        <v>2482</v>
      </c>
      <c r="H17756" t="s">
        <v>1331</v>
      </c>
      <c r="I17756" t="s">
        <v>72</v>
      </c>
      <c r="J17756" t="s">
        <v>37</v>
      </c>
      <c r="K17756" t="s">
        <v>51534</v>
      </c>
      <c r="L17756" t="s">
        <v>74</v>
      </c>
      <c r="M17756" t="s">
        <v>75</v>
      </c>
      <c r="N17756" t="s">
        <v>51535</v>
      </c>
      <c r="O17756" t="s">
        <v>51536</v>
      </c>
      <c r="P17756">
        <v>1</v>
      </c>
    </row>
    <row r="17757" spans="1:16">
      <c r="A17757" t="s">
        <v>51532</v>
      </c>
      <c r="B17757" t="s">
        <v>30</v>
      </c>
      <c r="C17757" t="s">
        <v>16427</v>
      </c>
      <c r="D17757" t="s">
        <v>32</v>
      </c>
      <c r="E17757" t="s">
        <v>51533</v>
      </c>
      <c r="F17757" t="s">
        <v>2482</v>
      </c>
      <c r="H17757" t="s">
        <v>1331</v>
      </c>
      <c r="I17757" t="s">
        <v>72</v>
      </c>
      <c r="J17757" t="s">
        <v>56</v>
      </c>
      <c r="K17757" t="s">
        <v>51537</v>
      </c>
      <c r="L17757" t="s">
        <v>64</v>
      </c>
      <c r="M17757" t="s">
        <v>75</v>
      </c>
      <c r="N17757" t="s">
        <v>51535</v>
      </c>
      <c r="O17757" t="s">
        <v>51536</v>
      </c>
      <c r="P17757">
        <v>1</v>
      </c>
    </row>
    <row r="17758" spans="1:16">
      <c r="A17758" t="s">
        <v>51532</v>
      </c>
      <c r="B17758" t="s">
        <v>30</v>
      </c>
      <c r="C17758" t="s">
        <v>16427</v>
      </c>
      <c r="D17758" t="s">
        <v>32</v>
      </c>
      <c r="E17758" t="s">
        <v>51533</v>
      </c>
      <c r="F17758" t="s">
        <v>2482</v>
      </c>
      <c r="H17758" t="s">
        <v>1331</v>
      </c>
      <c r="I17758" t="s">
        <v>47</v>
      </c>
      <c r="J17758" t="s">
        <v>78</v>
      </c>
      <c r="K17758" t="s">
        <v>96</v>
      </c>
      <c r="L17758" t="s">
        <v>74</v>
      </c>
      <c r="M17758" t="s">
        <v>75</v>
      </c>
      <c r="N17758" t="s">
        <v>51535</v>
      </c>
      <c r="O17758" t="s">
        <v>51536</v>
      </c>
      <c r="P17758">
        <v>1</v>
      </c>
    </row>
    <row r="17759" spans="1:16">
      <c r="A17759" t="s">
        <v>51538</v>
      </c>
      <c r="B17759" t="s">
        <v>30</v>
      </c>
      <c r="C17759" t="s">
        <v>10898</v>
      </c>
      <c r="D17759" t="s">
        <v>32</v>
      </c>
      <c r="E17759" t="s">
        <v>51539</v>
      </c>
      <c r="F17759" t="s">
        <v>2310</v>
      </c>
      <c r="H17759" t="s">
        <v>152</v>
      </c>
      <c r="I17759" t="s">
        <v>72</v>
      </c>
      <c r="J17759" t="s">
        <v>37</v>
      </c>
      <c r="K17759" t="s">
        <v>51540</v>
      </c>
      <c r="L17759" t="s">
        <v>74</v>
      </c>
      <c r="M17759" t="s">
        <v>75</v>
      </c>
      <c r="N17759" t="s">
        <v>51541</v>
      </c>
      <c r="O17759" t="s">
        <v>51542</v>
      </c>
      <c r="P17759">
        <v>1</v>
      </c>
    </row>
    <row r="17760" spans="1:16">
      <c r="A17760" t="s">
        <v>51538</v>
      </c>
      <c r="B17760" t="s">
        <v>30</v>
      </c>
      <c r="C17760" t="s">
        <v>10898</v>
      </c>
      <c r="D17760" t="s">
        <v>32</v>
      </c>
      <c r="E17760" t="s">
        <v>51539</v>
      </c>
      <c r="F17760" t="s">
        <v>2310</v>
      </c>
      <c r="H17760" t="s">
        <v>152</v>
      </c>
      <c r="I17760" t="s">
        <v>72</v>
      </c>
      <c r="J17760" t="s">
        <v>78</v>
      </c>
      <c r="K17760" t="s">
        <v>51543</v>
      </c>
      <c r="L17760" t="s">
        <v>74</v>
      </c>
      <c r="M17760" t="s">
        <v>75</v>
      </c>
      <c r="N17760" t="s">
        <v>51541</v>
      </c>
      <c r="O17760" t="s">
        <v>51542</v>
      </c>
      <c r="P17760">
        <v>1</v>
      </c>
    </row>
    <row r="17761" spans="1:16">
      <c r="A17761" t="s">
        <v>51538</v>
      </c>
      <c r="B17761" t="s">
        <v>30</v>
      </c>
      <c r="C17761" t="s">
        <v>10898</v>
      </c>
      <c r="D17761" t="s">
        <v>32</v>
      </c>
      <c r="E17761" t="s">
        <v>51539</v>
      </c>
      <c r="F17761" t="s">
        <v>2310</v>
      </c>
      <c r="H17761" t="s">
        <v>152</v>
      </c>
      <c r="I17761" t="s">
        <v>72</v>
      </c>
      <c r="J17761" t="s">
        <v>56</v>
      </c>
      <c r="K17761" t="s">
        <v>51537</v>
      </c>
      <c r="L17761" t="s">
        <v>64</v>
      </c>
      <c r="M17761" t="s">
        <v>75</v>
      </c>
      <c r="N17761" t="s">
        <v>51541</v>
      </c>
      <c r="O17761" t="s">
        <v>51542</v>
      </c>
      <c r="P17761">
        <v>1</v>
      </c>
    </row>
    <row r="17762" spans="1:16">
      <c r="A17762" t="s">
        <v>51544</v>
      </c>
      <c r="B17762" t="s">
        <v>30</v>
      </c>
      <c r="C17762" t="s">
        <v>33942</v>
      </c>
      <c r="D17762" t="s">
        <v>32</v>
      </c>
      <c r="E17762" t="s">
        <v>51545</v>
      </c>
      <c r="F17762" t="s">
        <v>2310</v>
      </c>
      <c r="H17762" t="s">
        <v>93</v>
      </c>
      <c r="I17762" t="s">
        <v>72</v>
      </c>
      <c r="J17762" t="s">
        <v>37</v>
      </c>
      <c r="K17762" t="s">
        <v>51546</v>
      </c>
      <c r="L17762" t="s">
        <v>74</v>
      </c>
      <c r="M17762" t="s">
        <v>75</v>
      </c>
      <c r="N17762" t="s">
        <v>51547</v>
      </c>
      <c r="O17762" t="s">
        <v>51548</v>
      </c>
      <c r="P17762">
        <v>1</v>
      </c>
    </row>
    <row r="17763" spans="1:16">
      <c r="A17763" t="s">
        <v>51544</v>
      </c>
      <c r="B17763" t="s">
        <v>30</v>
      </c>
      <c r="C17763" t="s">
        <v>33942</v>
      </c>
      <c r="D17763" t="s">
        <v>32</v>
      </c>
      <c r="E17763" t="s">
        <v>51545</v>
      </c>
      <c r="F17763" t="s">
        <v>2310</v>
      </c>
      <c r="H17763" t="s">
        <v>93</v>
      </c>
      <c r="I17763" t="s">
        <v>72</v>
      </c>
      <c r="J17763" t="s">
        <v>78</v>
      </c>
      <c r="K17763" t="s">
        <v>51549</v>
      </c>
      <c r="L17763" t="s">
        <v>74</v>
      </c>
      <c r="M17763" t="s">
        <v>75</v>
      </c>
      <c r="N17763" t="s">
        <v>51547</v>
      </c>
      <c r="O17763" t="s">
        <v>51548</v>
      </c>
      <c r="P17763">
        <v>1</v>
      </c>
    </row>
    <row r="17764" spans="1:16">
      <c r="A17764" t="s">
        <v>51544</v>
      </c>
      <c r="B17764" t="s">
        <v>30</v>
      </c>
      <c r="C17764" t="s">
        <v>33942</v>
      </c>
      <c r="D17764" t="s">
        <v>32</v>
      </c>
      <c r="E17764" t="s">
        <v>51545</v>
      </c>
      <c r="F17764" t="s">
        <v>2310</v>
      </c>
      <c r="H17764" t="s">
        <v>93</v>
      </c>
      <c r="I17764" t="s">
        <v>72</v>
      </c>
      <c r="J17764" t="s">
        <v>56</v>
      </c>
      <c r="K17764" t="s">
        <v>51550</v>
      </c>
      <c r="L17764" t="s">
        <v>64</v>
      </c>
      <c r="M17764" t="s">
        <v>75</v>
      </c>
      <c r="N17764" t="s">
        <v>51547</v>
      </c>
      <c r="O17764" t="s">
        <v>51548</v>
      </c>
      <c r="P17764">
        <v>1</v>
      </c>
    </row>
    <row r="17765" spans="1:16">
      <c r="A17765" t="s">
        <v>51551</v>
      </c>
      <c r="B17765" t="s">
        <v>30</v>
      </c>
      <c r="C17765" t="s">
        <v>16427</v>
      </c>
      <c r="D17765" t="s">
        <v>32</v>
      </c>
      <c r="E17765" t="s">
        <v>51533</v>
      </c>
      <c r="F17765" t="s">
        <v>2482</v>
      </c>
      <c r="H17765" t="s">
        <v>5305</v>
      </c>
      <c r="I17765" t="s">
        <v>72</v>
      </c>
      <c r="J17765" t="s">
        <v>56</v>
      </c>
      <c r="K17765" t="s">
        <v>51552</v>
      </c>
      <c r="L17765" t="s">
        <v>74</v>
      </c>
      <c r="M17765" t="s">
        <v>75</v>
      </c>
      <c r="N17765" t="s">
        <v>51535</v>
      </c>
      <c r="O17765" t="s">
        <v>51553</v>
      </c>
      <c r="P17765">
        <v>1</v>
      </c>
    </row>
    <row r="17766" spans="1:16">
      <c r="A17766" t="s">
        <v>51554</v>
      </c>
      <c r="B17766" t="s">
        <v>30</v>
      </c>
      <c r="C17766" t="s">
        <v>51555</v>
      </c>
      <c r="D17766" t="s">
        <v>32</v>
      </c>
      <c r="E17766" t="s">
        <v>51556</v>
      </c>
      <c r="F17766" t="s">
        <v>2482</v>
      </c>
      <c r="H17766" t="s">
        <v>51557</v>
      </c>
      <c r="I17766" t="s">
        <v>72</v>
      </c>
      <c r="J17766" t="s">
        <v>56</v>
      </c>
      <c r="K17766" t="s">
        <v>51558</v>
      </c>
      <c r="L17766" t="s">
        <v>39</v>
      </c>
      <c r="M17766" t="s">
        <v>75</v>
      </c>
      <c r="N17766" t="s">
        <v>51559</v>
      </c>
      <c r="O17766" t="s">
        <v>51560</v>
      </c>
      <c r="P17766">
        <v>1</v>
      </c>
    </row>
    <row r="17767" spans="1:16">
      <c r="A17767" t="s">
        <v>51554</v>
      </c>
      <c r="B17767" t="s">
        <v>30</v>
      </c>
      <c r="C17767" t="s">
        <v>36941</v>
      </c>
      <c r="D17767" t="s">
        <v>32</v>
      </c>
      <c r="E17767" t="s">
        <v>47579</v>
      </c>
      <c r="F17767" t="s">
        <v>2482</v>
      </c>
      <c r="H17767" t="s">
        <v>51561</v>
      </c>
      <c r="I17767" t="s">
        <v>72</v>
      </c>
      <c r="J17767" t="s">
        <v>56</v>
      </c>
      <c r="K17767" t="s">
        <v>51562</v>
      </c>
      <c r="L17767" t="s">
        <v>74</v>
      </c>
      <c r="M17767" t="s">
        <v>75</v>
      </c>
      <c r="N17767" t="s">
        <v>47581</v>
      </c>
      <c r="O17767" t="s">
        <v>51560</v>
      </c>
      <c r="P17767">
        <v>1</v>
      </c>
    </row>
    <row r="17768" spans="1:16">
      <c r="A17768" t="s">
        <v>51554</v>
      </c>
      <c r="B17768" t="s">
        <v>30</v>
      </c>
      <c r="C17768" t="s">
        <v>36941</v>
      </c>
      <c r="D17768" t="s">
        <v>32</v>
      </c>
      <c r="E17768" t="s">
        <v>47579</v>
      </c>
      <c r="F17768" t="s">
        <v>2482</v>
      </c>
      <c r="H17768" t="s">
        <v>51563</v>
      </c>
      <c r="I17768" t="s">
        <v>72</v>
      </c>
      <c r="J17768" t="s">
        <v>37</v>
      </c>
      <c r="K17768" t="s">
        <v>51564</v>
      </c>
      <c r="L17768" t="s">
        <v>74</v>
      </c>
      <c r="M17768" t="s">
        <v>75</v>
      </c>
      <c r="N17768" t="s">
        <v>47581</v>
      </c>
      <c r="O17768" t="s">
        <v>51560</v>
      </c>
      <c r="P17768">
        <v>1</v>
      </c>
    </row>
    <row r="17769" spans="1:16">
      <c r="A17769" t="s">
        <v>51554</v>
      </c>
      <c r="B17769" t="s">
        <v>30</v>
      </c>
      <c r="C17769" t="s">
        <v>36941</v>
      </c>
      <c r="D17769" t="s">
        <v>32</v>
      </c>
      <c r="E17769" t="s">
        <v>47579</v>
      </c>
      <c r="F17769" t="s">
        <v>2482</v>
      </c>
      <c r="H17769" t="s">
        <v>51563</v>
      </c>
      <c r="I17769" t="s">
        <v>72</v>
      </c>
      <c r="J17769" t="s">
        <v>78</v>
      </c>
      <c r="K17769" t="s">
        <v>51565</v>
      </c>
      <c r="L17769" t="s">
        <v>74</v>
      </c>
      <c r="M17769" t="s">
        <v>75</v>
      </c>
      <c r="N17769" t="s">
        <v>47581</v>
      </c>
      <c r="O17769" t="s">
        <v>51560</v>
      </c>
      <c r="P17769">
        <v>1</v>
      </c>
    </row>
    <row r="17770" spans="1:16">
      <c r="A17770" t="s">
        <v>51566</v>
      </c>
      <c r="B17770" t="s">
        <v>30</v>
      </c>
      <c r="C17770" t="s">
        <v>51567</v>
      </c>
      <c r="D17770" t="s">
        <v>32</v>
      </c>
      <c r="E17770" t="s">
        <v>51568</v>
      </c>
      <c r="F17770" t="s">
        <v>1010</v>
      </c>
      <c r="H17770" t="s">
        <v>422</v>
      </c>
      <c r="I17770" t="s">
        <v>72</v>
      </c>
      <c r="J17770" t="s">
        <v>37</v>
      </c>
      <c r="K17770" t="s">
        <v>51569</v>
      </c>
      <c r="L17770" t="s">
        <v>74</v>
      </c>
      <c r="M17770" t="s">
        <v>75</v>
      </c>
      <c r="N17770" t="s">
        <v>51570</v>
      </c>
      <c r="O17770" t="s">
        <v>51571</v>
      </c>
      <c r="P17770">
        <v>1</v>
      </c>
    </row>
    <row r="17771" spans="1:16">
      <c r="A17771" t="s">
        <v>51566</v>
      </c>
      <c r="B17771" t="s">
        <v>30</v>
      </c>
      <c r="C17771" t="s">
        <v>51567</v>
      </c>
      <c r="D17771" t="s">
        <v>32</v>
      </c>
      <c r="E17771" t="s">
        <v>51568</v>
      </c>
      <c r="F17771" t="s">
        <v>1010</v>
      </c>
      <c r="H17771" t="s">
        <v>422</v>
      </c>
      <c r="I17771" t="s">
        <v>72</v>
      </c>
      <c r="J17771" t="s">
        <v>37</v>
      </c>
      <c r="K17771" t="s">
        <v>51572</v>
      </c>
      <c r="L17771" t="s">
        <v>74</v>
      </c>
      <c r="M17771" t="s">
        <v>75</v>
      </c>
      <c r="N17771" t="s">
        <v>51570</v>
      </c>
      <c r="O17771" t="s">
        <v>51571</v>
      </c>
      <c r="P17771">
        <v>1</v>
      </c>
    </row>
    <row r="17772" spans="1:16">
      <c r="A17772" t="s">
        <v>51566</v>
      </c>
      <c r="B17772" t="s">
        <v>30</v>
      </c>
      <c r="C17772" t="s">
        <v>51567</v>
      </c>
      <c r="D17772" t="s">
        <v>32</v>
      </c>
      <c r="E17772" t="s">
        <v>51568</v>
      </c>
      <c r="F17772" t="s">
        <v>1010</v>
      </c>
      <c r="H17772" t="s">
        <v>422</v>
      </c>
      <c r="I17772" t="s">
        <v>72</v>
      </c>
      <c r="J17772" t="s">
        <v>78</v>
      </c>
      <c r="K17772" t="s">
        <v>51573</v>
      </c>
      <c r="L17772" t="s">
        <v>74</v>
      </c>
      <c r="M17772" t="s">
        <v>75</v>
      </c>
      <c r="N17772" t="s">
        <v>51570</v>
      </c>
      <c r="O17772" t="s">
        <v>51571</v>
      </c>
      <c r="P17772">
        <v>1</v>
      </c>
    </row>
    <row r="17773" spans="1:16">
      <c r="A17773" t="s">
        <v>51566</v>
      </c>
      <c r="B17773" t="s">
        <v>30</v>
      </c>
      <c r="C17773" t="s">
        <v>51567</v>
      </c>
      <c r="D17773" t="s">
        <v>32</v>
      </c>
      <c r="E17773" t="s">
        <v>51568</v>
      </c>
      <c r="F17773" t="s">
        <v>1010</v>
      </c>
      <c r="H17773" t="s">
        <v>422</v>
      </c>
      <c r="I17773" t="s">
        <v>72</v>
      </c>
      <c r="J17773" t="s">
        <v>56</v>
      </c>
      <c r="K17773" t="s">
        <v>51574</v>
      </c>
      <c r="L17773" t="s">
        <v>39</v>
      </c>
      <c r="M17773" t="s">
        <v>75</v>
      </c>
      <c r="N17773" t="s">
        <v>51570</v>
      </c>
      <c r="O17773" t="s">
        <v>51571</v>
      </c>
      <c r="P17773">
        <v>1</v>
      </c>
    </row>
    <row r="17774" spans="1:16">
      <c r="A17774" t="s">
        <v>51566</v>
      </c>
      <c r="B17774" t="s">
        <v>30</v>
      </c>
      <c r="C17774" t="s">
        <v>51567</v>
      </c>
      <c r="D17774" t="s">
        <v>32</v>
      </c>
      <c r="E17774" t="s">
        <v>51568</v>
      </c>
      <c r="F17774" t="s">
        <v>1010</v>
      </c>
      <c r="H17774" t="s">
        <v>422</v>
      </c>
      <c r="I17774" t="s">
        <v>72</v>
      </c>
      <c r="J17774" t="s">
        <v>56</v>
      </c>
      <c r="K17774" t="s">
        <v>51575</v>
      </c>
      <c r="L17774" t="s">
        <v>39</v>
      </c>
      <c r="M17774" t="s">
        <v>75</v>
      </c>
      <c r="N17774" t="s">
        <v>51570</v>
      </c>
      <c r="O17774" t="s">
        <v>51571</v>
      </c>
      <c r="P17774">
        <v>1</v>
      </c>
    </row>
    <row r="17775" spans="1:16">
      <c r="A17775" t="s">
        <v>51566</v>
      </c>
      <c r="B17775" t="s">
        <v>30</v>
      </c>
      <c r="C17775" t="s">
        <v>51567</v>
      </c>
      <c r="D17775" t="s">
        <v>32</v>
      </c>
      <c r="E17775" t="s">
        <v>51568</v>
      </c>
      <c r="F17775" t="s">
        <v>1010</v>
      </c>
      <c r="H17775" t="s">
        <v>422</v>
      </c>
      <c r="I17775" t="s">
        <v>72</v>
      </c>
      <c r="J17775" t="s">
        <v>56</v>
      </c>
      <c r="K17775" t="s">
        <v>51576</v>
      </c>
      <c r="L17775" t="s">
        <v>39</v>
      </c>
      <c r="M17775" t="s">
        <v>75</v>
      </c>
      <c r="N17775" t="s">
        <v>51570</v>
      </c>
      <c r="O17775" t="s">
        <v>51571</v>
      </c>
      <c r="P17775">
        <v>1</v>
      </c>
    </row>
    <row r="17776" spans="1:16">
      <c r="A17776" t="s">
        <v>51566</v>
      </c>
      <c r="B17776" t="s">
        <v>30</v>
      </c>
      <c r="C17776" t="s">
        <v>51567</v>
      </c>
      <c r="D17776" t="s">
        <v>32</v>
      </c>
      <c r="E17776" t="s">
        <v>51568</v>
      </c>
      <c r="F17776" t="s">
        <v>1010</v>
      </c>
      <c r="H17776" t="s">
        <v>422</v>
      </c>
      <c r="I17776" t="s">
        <v>72</v>
      </c>
      <c r="J17776" t="s">
        <v>56</v>
      </c>
      <c r="K17776" t="s">
        <v>51577</v>
      </c>
      <c r="L17776" t="s">
        <v>39</v>
      </c>
      <c r="M17776" t="s">
        <v>75</v>
      </c>
      <c r="N17776" t="s">
        <v>51570</v>
      </c>
      <c r="O17776" t="s">
        <v>51571</v>
      </c>
      <c r="P17776">
        <v>1</v>
      </c>
    </row>
    <row r="17777" spans="1:16">
      <c r="A17777" t="s">
        <v>51578</v>
      </c>
      <c r="B17777" t="s">
        <v>30</v>
      </c>
      <c r="C17777" t="s">
        <v>51579</v>
      </c>
      <c r="D17777" t="s">
        <v>32</v>
      </c>
      <c r="E17777" t="s">
        <v>51580</v>
      </c>
      <c r="F17777" t="s">
        <v>34</v>
      </c>
      <c r="H17777" t="s">
        <v>589</v>
      </c>
      <c r="I17777" t="s">
        <v>72</v>
      </c>
      <c r="J17777" t="s">
        <v>37</v>
      </c>
      <c r="K17777" t="s">
        <v>51581</v>
      </c>
      <c r="L17777" t="s">
        <v>39</v>
      </c>
      <c r="M17777" t="s">
        <v>75</v>
      </c>
      <c r="N17777" t="s">
        <v>51582</v>
      </c>
      <c r="O17777" t="s">
        <v>51583</v>
      </c>
      <c r="P17777">
        <v>1</v>
      </c>
    </row>
    <row r="17778" spans="1:16">
      <c r="A17778" t="s">
        <v>51578</v>
      </c>
      <c r="B17778" t="s">
        <v>30</v>
      </c>
      <c r="C17778" t="s">
        <v>51579</v>
      </c>
      <c r="D17778" t="s">
        <v>32</v>
      </c>
      <c r="E17778" t="s">
        <v>51580</v>
      </c>
      <c r="F17778" t="s">
        <v>34</v>
      </c>
      <c r="H17778" t="s">
        <v>589</v>
      </c>
      <c r="I17778" t="s">
        <v>72</v>
      </c>
      <c r="J17778" t="s">
        <v>78</v>
      </c>
      <c r="K17778" t="s">
        <v>51584</v>
      </c>
      <c r="L17778" t="s">
        <v>39</v>
      </c>
      <c r="M17778" t="s">
        <v>75</v>
      </c>
      <c r="N17778" t="s">
        <v>51582</v>
      </c>
      <c r="O17778" t="s">
        <v>51583</v>
      </c>
      <c r="P17778">
        <v>1</v>
      </c>
    </row>
    <row r="17779" spans="1:16">
      <c r="A17779" t="s">
        <v>51578</v>
      </c>
      <c r="B17779" t="s">
        <v>30</v>
      </c>
      <c r="C17779" t="s">
        <v>51579</v>
      </c>
      <c r="D17779" t="s">
        <v>32</v>
      </c>
      <c r="E17779" t="s">
        <v>51580</v>
      </c>
      <c r="F17779" t="s">
        <v>34</v>
      </c>
      <c r="H17779" t="s">
        <v>589</v>
      </c>
      <c r="I17779" t="s">
        <v>72</v>
      </c>
      <c r="J17779" t="s">
        <v>56</v>
      </c>
      <c r="K17779" t="s">
        <v>51585</v>
      </c>
      <c r="L17779" t="s">
        <v>39</v>
      </c>
      <c r="M17779" t="s">
        <v>75</v>
      </c>
      <c r="N17779" t="s">
        <v>51582</v>
      </c>
      <c r="O17779" t="s">
        <v>51583</v>
      </c>
      <c r="P17779">
        <v>1</v>
      </c>
    </row>
    <row r="17780" spans="1:16">
      <c r="A17780" t="s">
        <v>51586</v>
      </c>
      <c r="B17780" t="s">
        <v>30</v>
      </c>
      <c r="C17780" t="s">
        <v>38545</v>
      </c>
      <c r="D17780" t="s">
        <v>32</v>
      </c>
      <c r="E17780" t="s">
        <v>38546</v>
      </c>
      <c r="F17780" t="s">
        <v>2186</v>
      </c>
      <c r="H17780" t="s">
        <v>1055</v>
      </c>
      <c r="I17780" t="s">
        <v>72</v>
      </c>
      <c r="J17780" t="s">
        <v>56</v>
      </c>
      <c r="K17780" t="s">
        <v>51587</v>
      </c>
      <c r="L17780" t="s">
        <v>74</v>
      </c>
      <c r="M17780" t="s">
        <v>75</v>
      </c>
      <c r="N17780" t="s">
        <v>38548</v>
      </c>
      <c r="O17780" t="s">
        <v>51588</v>
      </c>
      <c r="P17780">
        <v>1</v>
      </c>
    </row>
    <row r="17781" spans="1:16">
      <c r="A17781" t="s">
        <v>51586</v>
      </c>
      <c r="B17781" t="s">
        <v>30</v>
      </c>
      <c r="C17781" t="s">
        <v>38545</v>
      </c>
      <c r="D17781" t="s">
        <v>32</v>
      </c>
      <c r="E17781" t="s">
        <v>38546</v>
      </c>
      <c r="F17781" t="s">
        <v>2186</v>
      </c>
      <c r="H17781" t="s">
        <v>1055</v>
      </c>
      <c r="I17781" t="s">
        <v>47</v>
      </c>
      <c r="J17781" t="s">
        <v>37</v>
      </c>
      <c r="K17781" t="s">
        <v>51589</v>
      </c>
      <c r="L17781" t="s">
        <v>74</v>
      </c>
      <c r="M17781" t="s">
        <v>75</v>
      </c>
      <c r="N17781" t="s">
        <v>38548</v>
      </c>
      <c r="O17781" t="s">
        <v>51588</v>
      </c>
      <c r="P17781">
        <v>1</v>
      </c>
    </row>
    <row r="17782" spans="1:16">
      <c r="A17782" t="s">
        <v>51586</v>
      </c>
      <c r="B17782" t="s">
        <v>30</v>
      </c>
      <c r="C17782" t="s">
        <v>38545</v>
      </c>
      <c r="D17782" t="s">
        <v>32</v>
      </c>
      <c r="E17782" t="s">
        <v>38546</v>
      </c>
      <c r="F17782" t="s">
        <v>2186</v>
      </c>
      <c r="H17782" t="s">
        <v>1055</v>
      </c>
      <c r="I17782" t="s">
        <v>47</v>
      </c>
      <c r="J17782" t="s">
        <v>78</v>
      </c>
      <c r="K17782" t="s">
        <v>51590</v>
      </c>
      <c r="L17782" t="s">
        <v>74</v>
      </c>
      <c r="M17782" t="s">
        <v>75</v>
      </c>
      <c r="N17782" t="s">
        <v>38548</v>
      </c>
      <c r="O17782" t="s">
        <v>51588</v>
      </c>
      <c r="P17782">
        <v>1</v>
      </c>
    </row>
    <row r="17783" spans="1:16">
      <c r="A17783" t="s">
        <v>51586</v>
      </c>
      <c r="B17783" t="s">
        <v>30</v>
      </c>
      <c r="C17783" t="s">
        <v>38545</v>
      </c>
      <c r="D17783" t="s">
        <v>32</v>
      </c>
      <c r="E17783" t="s">
        <v>38546</v>
      </c>
      <c r="F17783" t="s">
        <v>2186</v>
      </c>
      <c r="H17783" t="s">
        <v>1055</v>
      </c>
      <c r="I17783" t="s">
        <v>47</v>
      </c>
      <c r="J17783" t="s">
        <v>78</v>
      </c>
      <c r="K17783" t="s">
        <v>51591</v>
      </c>
      <c r="L17783" t="s">
        <v>74</v>
      </c>
      <c r="M17783" t="s">
        <v>75</v>
      </c>
      <c r="N17783" t="s">
        <v>38548</v>
      </c>
      <c r="O17783" t="s">
        <v>51588</v>
      </c>
      <c r="P17783">
        <v>1</v>
      </c>
    </row>
    <row r="17784" spans="1:16">
      <c r="A17784" t="s">
        <v>51592</v>
      </c>
      <c r="B17784" t="s">
        <v>30</v>
      </c>
      <c r="C17784" t="s">
        <v>23911</v>
      </c>
      <c r="D17784" t="s">
        <v>32</v>
      </c>
      <c r="E17784" t="s">
        <v>46821</v>
      </c>
      <c r="F17784" t="s">
        <v>2310</v>
      </c>
      <c r="H17784" t="s">
        <v>55</v>
      </c>
      <c r="I17784" t="s">
        <v>72</v>
      </c>
      <c r="J17784" t="s">
        <v>56</v>
      </c>
      <c r="K17784" t="s">
        <v>51593</v>
      </c>
      <c r="L17784" t="s">
        <v>39</v>
      </c>
      <c r="M17784" t="s">
        <v>75</v>
      </c>
      <c r="N17784" t="s">
        <v>46823</v>
      </c>
      <c r="O17784" t="s">
        <v>51594</v>
      </c>
      <c r="P17784">
        <v>1</v>
      </c>
    </row>
    <row r="17785" spans="1:16">
      <c r="A17785" t="s">
        <v>51595</v>
      </c>
      <c r="B17785" t="s">
        <v>30</v>
      </c>
      <c r="C17785" t="s">
        <v>51596</v>
      </c>
      <c r="D17785" t="s">
        <v>68</v>
      </c>
      <c r="E17785" t="s">
        <v>51597</v>
      </c>
      <c r="F17785" t="s">
        <v>897</v>
      </c>
      <c r="H17785" t="s">
        <v>14221</v>
      </c>
      <c r="I17785" t="s">
        <v>72</v>
      </c>
      <c r="J17785" t="s">
        <v>37</v>
      </c>
      <c r="K17785" t="s">
        <v>51598</v>
      </c>
      <c r="L17785" t="s">
        <v>74</v>
      </c>
      <c r="M17785" t="s">
        <v>75</v>
      </c>
      <c r="N17785" t="s">
        <v>51599</v>
      </c>
      <c r="O17785" t="s">
        <v>51600</v>
      </c>
      <c r="P17785">
        <v>1</v>
      </c>
    </row>
    <row r="17786" spans="1:16">
      <c r="A17786" t="s">
        <v>51595</v>
      </c>
      <c r="B17786" t="s">
        <v>30</v>
      </c>
      <c r="C17786" t="s">
        <v>51596</v>
      </c>
      <c r="D17786" t="s">
        <v>68</v>
      </c>
      <c r="E17786" t="s">
        <v>51597</v>
      </c>
      <c r="F17786" t="s">
        <v>897</v>
      </c>
      <c r="H17786" t="s">
        <v>14221</v>
      </c>
      <c r="I17786" t="s">
        <v>72</v>
      </c>
      <c r="J17786" t="s">
        <v>78</v>
      </c>
      <c r="K17786" t="s">
        <v>51601</v>
      </c>
      <c r="L17786" t="s">
        <v>74</v>
      </c>
      <c r="M17786" t="s">
        <v>75</v>
      </c>
      <c r="N17786" t="s">
        <v>51599</v>
      </c>
      <c r="O17786" t="s">
        <v>51600</v>
      </c>
      <c r="P17786">
        <v>1</v>
      </c>
    </row>
    <row r="17787" spans="1:16">
      <c r="A17787" t="s">
        <v>51595</v>
      </c>
      <c r="B17787" t="s">
        <v>30</v>
      </c>
      <c r="C17787" t="s">
        <v>51596</v>
      </c>
      <c r="D17787" t="s">
        <v>68</v>
      </c>
      <c r="E17787" t="s">
        <v>51597</v>
      </c>
      <c r="F17787" t="s">
        <v>897</v>
      </c>
      <c r="H17787" t="s">
        <v>14221</v>
      </c>
      <c r="I17787" t="s">
        <v>72</v>
      </c>
      <c r="J17787" t="s">
        <v>56</v>
      </c>
      <c r="K17787" t="s">
        <v>51602</v>
      </c>
      <c r="L17787" t="s">
        <v>74</v>
      </c>
      <c r="M17787" t="s">
        <v>75</v>
      </c>
      <c r="N17787" t="s">
        <v>51599</v>
      </c>
      <c r="O17787" t="s">
        <v>51600</v>
      </c>
      <c r="P17787">
        <v>1</v>
      </c>
    </row>
    <row r="17788" spans="1:16">
      <c r="A17788" t="s">
        <v>51603</v>
      </c>
      <c r="B17788" t="s">
        <v>30</v>
      </c>
      <c r="C17788" t="s">
        <v>51604</v>
      </c>
      <c r="D17788" t="s">
        <v>68</v>
      </c>
      <c r="E17788" t="s">
        <v>51605</v>
      </c>
      <c r="F17788" t="s">
        <v>897</v>
      </c>
      <c r="H17788" t="s">
        <v>51606</v>
      </c>
      <c r="I17788" t="s">
        <v>72</v>
      </c>
      <c r="J17788" t="s">
        <v>37</v>
      </c>
      <c r="K17788" t="s">
        <v>51607</v>
      </c>
      <c r="L17788" t="s">
        <v>74</v>
      </c>
      <c r="M17788" t="s">
        <v>75</v>
      </c>
      <c r="N17788" t="s">
        <v>51608</v>
      </c>
      <c r="O17788" t="s">
        <v>51609</v>
      </c>
      <c r="P17788">
        <v>1</v>
      </c>
    </row>
    <row r="17789" spans="1:16">
      <c r="A17789" t="s">
        <v>51603</v>
      </c>
      <c r="B17789" t="s">
        <v>30</v>
      </c>
      <c r="C17789" t="s">
        <v>51604</v>
      </c>
      <c r="D17789" t="s">
        <v>68</v>
      </c>
      <c r="E17789" t="s">
        <v>51605</v>
      </c>
      <c r="F17789" t="s">
        <v>897</v>
      </c>
      <c r="H17789" t="s">
        <v>51606</v>
      </c>
      <c r="I17789" t="s">
        <v>72</v>
      </c>
      <c r="J17789" t="s">
        <v>78</v>
      </c>
      <c r="K17789" t="s">
        <v>51610</v>
      </c>
      <c r="L17789" t="s">
        <v>74</v>
      </c>
      <c r="M17789" t="s">
        <v>75</v>
      </c>
      <c r="N17789" t="s">
        <v>51608</v>
      </c>
      <c r="O17789" t="s">
        <v>51609</v>
      </c>
      <c r="P17789">
        <v>1</v>
      </c>
    </row>
    <row r="17790" spans="1:16">
      <c r="A17790" t="s">
        <v>51603</v>
      </c>
      <c r="B17790" t="s">
        <v>30</v>
      </c>
      <c r="C17790" t="s">
        <v>51604</v>
      </c>
      <c r="D17790" t="s">
        <v>68</v>
      </c>
      <c r="E17790" t="s">
        <v>51605</v>
      </c>
      <c r="F17790" t="s">
        <v>897</v>
      </c>
      <c r="H17790" t="s">
        <v>51606</v>
      </c>
      <c r="I17790" t="s">
        <v>72</v>
      </c>
      <c r="J17790" t="s">
        <v>56</v>
      </c>
      <c r="K17790" t="s">
        <v>51611</v>
      </c>
      <c r="L17790" t="s">
        <v>74</v>
      </c>
      <c r="M17790" t="s">
        <v>75</v>
      </c>
      <c r="N17790" t="s">
        <v>51608</v>
      </c>
      <c r="O17790" t="s">
        <v>51609</v>
      </c>
      <c r="P17790">
        <v>1</v>
      </c>
    </row>
    <row r="17791" spans="1:16">
      <c r="A17791" t="s">
        <v>51603</v>
      </c>
      <c r="B17791" t="s">
        <v>30</v>
      </c>
      <c r="C17791" t="s">
        <v>51604</v>
      </c>
      <c r="D17791" t="s">
        <v>68</v>
      </c>
      <c r="E17791" t="s">
        <v>51605</v>
      </c>
      <c r="F17791" t="s">
        <v>897</v>
      </c>
      <c r="H17791" t="s">
        <v>51606</v>
      </c>
      <c r="I17791" t="s">
        <v>72</v>
      </c>
      <c r="J17791" t="s">
        <v>56</v>
      </c>
      <c r="K17791" t="s">
        <v>51612</v>
      </c>
      <c r="L17791" t="s">
        <v>74</v>
      </c>
      <c r="M17791" t="s">
        <v>75</v>
      </c>
      <c r="N17791" t="s">
        <v>51608</v>
      </c>
      <c r="O17791" t="s">
        <v>51609</v>
      </c>
      <c r="P17791">
        <v>1</v>
      </c>
    </row>
    <row r="17792" spans="1:16">
      <c r="A17792" t="s">
        <v>51613</v>
      </c>
      <c r="B17792" t="s">
        <v>30</v>
      </c>
      <c r="C17792" t="s">
        <v>51614</v>
      </c>
      <c r="D17792" t="s">
        <v>68</v>
      </c>
      <c r="E17792" t="s">
        <v>51615</v>
      </c>
      <c r="F17792" t="s">
        <v>897</v>
      </c>
      <c r="H17792" t="s">
        <v>51616</v>
      </c>
      <c r="I17792" t="s">
        <v>72</v>
      </c>
      <c r="J17792" t="s">
        <v>37</v>
      </c>
      <c r="K17792" t="s">
        <v>51617</v>
      </c>
      <c r="L17792" t="s">
        <v>74</v>
      </c>
      <c r="M17792" t="s">
        <v>75</v>
      </c>
      <c r="N17792" t="s">
        <v>51618</v>
      </c>
      <c r="O17792" t="s">
        <v>51619</v>
      </c>
      <c r="P17792">
        <v>1</v>
      </c>
    </row>
    <row r="17793" spans="1:16">
      <c r="A17793" t="s">
        <v>51613</v>
      </c>
      <c r="B17793" t="s">
        <v>30</v>
      </c>
      <c r="C17793" t="s">
        <v>51614</v>
      </c>
      <c r="D17793" t="s">
        <v>68</v>
      </c>
      <c r="E17793" t="s">
        <v>51615</v>
      </c>
      <c r="F17793" t="s">
        <v>897</v>
      </c>
      <c r="H17793" t="s">
        <v>51616</v>
      </c>
      <c r="I17793" t="s">
        <v>72</v>
      </c>
      <c r="J17793" t="s">
        <v>78</v>
      </c>
      <c r="K17793" t="s">
        <v>51620</v>
      </c>
      <c r="L17793" t="s">
        <v>74</v>
      </c>
      <c r="M17793" t="s">
        <v>75</v>
      </c>
      <c r="N17793" t="s">
        <v>51618</v>
      </c>
      <c r="O17793" t="s">
        <v>51619</v>
      </c>
      <c r="P17793">
        <v>1</v>
      </c>
    </row>
    <row r="17794" spans="1:16">
      <c r="A17794" t="s">
        <v>51613</v>
      </c>
      <c r="B17794" t="s">
        <v>30</v>
      </c>
      <c r="C17794" t="s">
        <v>51614</v>
      </c>
      <c r="D17794" t="s">
        <v>68</v>
      </c>
      <c r="E17794" t="s">
        <v>51615</v>
      </c>
      <c r="F17794" t="s">
        <v>897</v>
      </c>
      <c r="H17794" t="s">
        <v>51616</v>
      </c>
      <c r="I17794" t="s">
        <v>72</v>
      </c>
      <c r="J17794" t="s">
        <v>56</v>
      </c>
      <c r="K17794" t="s">
        <v>51621</v>
      </c>
      <c r="L17794" t="s">
        <v>74</v>
      </c>
      <c r="M17794" t="s">
        <v>75</v>
      </c>
      <c r="N17794" t="s">
        <v>51618</v>
      </c>
      <c r="O17794" t="s">
        <v>51619</v>
      </c>
      <c r="P17794">
        <v>1</v>
      </c>
    </row>
    <row r="17795" spans="1:16">
      <c r="A17795" t="s">
        <v>51613</v>
      </c>
      <c r="B17795" t="s">
        <v>30</v>
      </c>
      <c r="C17795" t="s">
        <v>51614</v>
      </c>
      <c r="D17795" t="s">
        <v>68</v>
      </c>
      <c r="E17795" t="s">
        <v>51615</v>
      </c>
      <c r="F17795" t="s">
        <v>897</v>
      </c>
      <c r="H17795" t="s">
        <v>51616</v>
      </c>
      <c r="I17795" t="s">
        <v>72</v>
      </c>
      <c r="J17795" t="s">
        <v>56</v>
      </c>
      <c r="K17795" t="s">
        <v>51622</v>
      </c>
      <c r="L17795" t="s">
        <v>74</v>
      </c>
      <c r="M17795" t="s">
        <v>75</v>
      </c>
      <c r="N17795" t="s">
        <v>51618</v>
      </c>
      <c r="O17795" t="s">
        <v>51619</v>
      </c>
      <c r="P17795">
        <v>1</v>
      </c>
    </row>
    <row r="17796" spans="1:16">
      <c r="A17796" t="s">
        <v>51623</v>
      </c>
      <c r="B17796" t="s">
        <v>30</v>
      </c>
      <c r="C17796" t="s">
        <v>6977</v>
      </c>
      <c r="D17796" t="s">
        <v>32</v>
      </c>
      <c r="E17796" t="s">
        <v>6978</v>
      </c>
      <c r="F17796" t="s">
        <v>800</v>
      </c>
      <c r="H17796" t="s">
        <v>397</v>
      </c>
      <c r="I17796" t="s">
        <v>72</v>
      </c>
      <c r="J17796" t="s">
        <v>56</v>
      </c>
      <c r="K17796" t="s">
        <v>51624</v>
      </c>
      <c r="L17796" t="s">
        <v>39</v>
      </c>
      <c r="M17796" t="s">
        <v>75</v>
      </c>
      <c r="N17796" t="s">
        <v>6980</v>
      </c>
      <c r="O17796" t="s">
        <v>51625</v>
      </c>
      <c r="P17796">
        <v>1</v>
      </c>
    </row>
    <row r="17797" spans="1:16">
      <c r="A17797" t="s">
        <v>51626</v>
      </c>
      <c r="B17797" t="s">
        <v>30</v>
      </c>
      <c r="C17797" t="s">
        <v>46687</v>
      </c>
      <c r="D17797" t="s">
        <v>32</v>
      </c>
      <c r="E17797" t="s">
        <v>46688</v>
      </c>
      <c r="F17797" t="s">
        <v>1408</v>
      </c>
      <c r="H17797" t="s">
        <v>596</v>
      </c>
      <c r="I17797" t="s">
        <v>72</v>
      </c>
      <c r="J17797" t="s">
        <v>56</v>
      </c>
      <c r="K17797" t="s">
        <v>51627</v>
      </c>
      <c r="L17797" t="s">
        <v>39</v>
      </c>
      <c r="M17797" t="s">
        <v>75</v>
      </c>
      <c r="N17797" t="s">
        <v>46691</v>
      </c>
      <c r="O17797" t="s">
        <v>51628</v>
      </c>
      <c r="P17797">
        <v>1</v>
      </c>
    </row>
    <row r="17798" spans="1:16">
      <c r="A17798" t="s">
        <v>51629</v>
      </c>
      <c r="B17798" t="s">
        <v>30</v>
      </c>
      <c r="C17798" t="s">
        <v>51630</v>
      </c>
      <c r="D17798" t="s">
        <v>32</v>
      </c>
      <c r="E17798" t="s">
        <v>51631</v>
      </c>
      <c r="F17798" t="s">
        <v>1354</v>
      </c>
      <c r="H17798" t="s">
        <v>196</v>
      </c>
      <c r="I17798" t="s">
        <v>36</v>
      </c>
      <c r="J17798" t="s">
        <v>37</v>
      </c>
      <c r="K17798" t="s">
        <v>51632</v>
      </c>
      <c r="L17798" t="s">
        <v>39</v>
      </c>
      <c r="M17798" t="s">
        <v>75</v>
      </c>
      <c r="N17798" t="s">
        <v>51633</v>
      </c>
      <c r="O17798" t="s">
        <v>51634</v>
      </c>
      <c r="P17798">
        <v>1</v>
      </c>
    </row>
    <row r="17799" spans="1:16">
      <c r="A17799" t="s">
        <v>51629</v>
      </c>
      <c r="B17799" t="s">
        <v>30</v>
      </c>
      <c r="C17799" t="s">
        <v>51630</v>
      </c>
      <c r="D17799" t="s">
        <v>32</v>
      </c>
      <c r="E17799" t="s">
        <v>51631</v>
      </c>
      <c r="F17799" t="s">
        <v>1354</v>
      </c>
      <c r="H17799" t="s">
        <v>196</v>
      </c>
      <c r="I17799" t="s">
        <v>36</v>
      </c>
      <c r="J17799" t="s">
        <v>78</v>
      </c>
      <c r="K17799" t="s">
        <v>51635</v>
      </c>
      <c r="L17799" t="s">
        <v>39</v>
      </c>
      <c r="M17799" t="s">
        <v>75</v>
      </c>
      <c r="N17799" t="s">
        <v>51633</v>
      </c>
      <c r="O17799" t="s">
        <v>51634</v>
      </c>
      <c r="P17799">
        <v>2</v>
      </c>
    </row>
    <row r="17800" spans="1:16">
      <c r="A17800" t="s">
        <v>51629</v>
      </c>
      <c r="B17800" t="s">
        <v>30</v>
      </c>
      <c r="C17800" t="s">
        <v>51630</v>
      </c>
      <c r="D17800" t="s">
        <v>32</v>
      </c>
      <c r="E17800" t="s">
        <v>51631</v>
      </c>
      <c r="F17800" t="s">
        <v>1354</v>
      </c>
      <c r="H17800" t="s">
        <v>196</v>
      </c>
      <c r="I17800" t="s">
        <v>36</v>
      </c>
      <c r="J17800" t="s">
        <v>56</v>
      </c>
      <c r="K17800" t="s">
        <v>96</v>
      </c>
      <c r="L17800" t="s">
        <v>39</v>
      </c>
      <c r="M17800" t="s">
        <v>75</v>
      </c>
      <c r="N17800" t="s">
        <v>51633</v>
      </c>
      <c r="O17800" t="s">
        <v>51634</v>
      </c>
      <c r="P17800">
        <v>2</v>
      </c>
    </row>
    <row r="17801" spans="1:16">
      <c r="A17801" t="s">
        <v>51636</v>
      </c>
      <c r="B17801" t="s">
        <v>30</v>
      </c>
      <c r="C17801" t="s">
        <v>5877</v>
      </c>
      <c r="D17801" t="s">
        <v>68</v>
      </c>
      <c r="E17801" t="s">
        <v>5878</v>
      </c>
      <c r="F17801" t="s">
        <v>1519</v>
      </c>
      <c r="H17801" t="s">
        <v>186</v>
      </c>
      <c r="I17801" t="s">
        <v>72</v>
      </c>
      <c r="J17801" t="s">
        <v>37</v>
      </c>
      <c r="K17801" t="s">
        <v>51637</v>
      </c>
      <c r="L17801" t="s">
        <v>74</v>
      </c>
      <c r="M17801" t="s">
        <v>75</v>
      </c>
      <c r="N17801" t="s">
        <v>5881</v>
      </c>
      <c r="O17801" t="s">
        <v>51638</v>
      </c>
      <c r="P17801">
        <v>1</v>
      </c>
    </row>
    <row r="17802" spans="1:16">
      <c r="A17802" t="s">
        <v>51636</v>
      </c>
      <c r="B17802" t="s">
        <v>30</v>
      </c>
      <c r="C17802" t="s">
        <v>5877</v>
      </c>
      <c r="D17802" t="s">
        <v>68</v>
      </c>
      <c r="E17802" t="s">
        <v>5878</v>
      </c>
      <c r="F17802" t="s">
        <v>1519</v>
      </c>
      <c r="H17802" t="s">
        <v>186</v>
      </c>
      <c r="I17802" t="s">
        <v>72</v>
      </c>
      <c r="J17802" t="s">
        <v>78</v>
      </c>
      <c r="K17802" t="s">
        <v>51639</v>
      </c>
      <c r="L17802" t="s">
        <v>74</v>
      </c>
      <c r="M17802" t="s">
        <v>75</v>
      </c>
      <c r="N17802" t="s">
        <v>5881</v>
      </c>
      <c r="O17802" t="s">
        <v>51638</v>
      </c>
      <c r="P17802">
        <v>1</v>
      </c>
    </row>
    <row r="17803" spans="1:16">
      <c r="A17803" t="s">
        <v>51636</v>
      </c>
      <c r="B17803" t="s">
        <v>30</v>
      </c>
      <c r="C17803" t="s">
        <v>5877</v>
      </c>
      <c r="D17803" t="s">
        <v>68</v>
      </c>
      <c r="E17803" t="s">
        <v>5878</v>
      </c>
      <c r="F17803" t="s">
        <v>1519</v>
      </c>
      <c r="H17803" t="s">
        <v>186</v>
      </c>
      <c r="I17803" t="s">
        <v>72</v>
      </c>
      <c r="J17803" t="s">
        <v>56</v>
      </c>
      <c r="K17803" t="s">
        <v>51640</v>
      </c>
      <c r="L17803" t="s">
        <v>74</v>
      </c>
      <c r="M17803" t="s">
        <v>75</v>
      </c>
      <c r="N17803" t="s">
        <v>5881</v>
      </c>
      <c r="O17803" t="s">
        <v>51638</v>
      </c>
      <c r="P17803">
        <v>1</v>
      </c>
    </row>
    <row r="17804" spans="1:16">
      <c r="A17804" t="s">
        <v>51636</v>
      </c>
      <c r="B17804" t="s">
        <v>30</v>
      </c>
      <c r="C17804" t="s">
        <v>5877</v>
      </c>
      <c r="D17804" t="s">
        <v>68</v>
      </c>
      <c r="E17804" t="s">
        <v>5878</v>
      </c>
      <c r="F17804" t="s">
        <v>1519</v>
      </c>
      <c r="H17804" t="s">
        <v>186</v>
      </c>
      <c r="I17804" t="s">
        <v>72</v>
      </c>
      <c r="J17804" t="s">
        <v>56</v>
      </c>
      <c r="K17804" t="s">
        <v>51641</v>
      </c>
      <c r="L17804" t="s">
        <v>74</v>
      </c>
      <c r="M17804" t="s">
        <v>75</v>
      </c>
      <c r="N17804" t="s">
        <v>5881</v>
      </c>
      <c r="O17804" t="s">
        <v>51638</v>
      </c>
      <c r="P17804">
        <v>1</v>
      </c>
    </row>
    <row r="17805" spans="1:16">
      <c r="A17805" t="s">
        <v>51636</v>
      </c>
      <c r="B17805" t="s">
        <v>30</v>
      </c>
      <c r="C17805" t="s">
        <v>5877</v>
      </c>
      <c r="D17805" t="s">
        <v>68</v>
      </c>
      <c r="E17805" t="s">
        <v>5878</v>
      </c>
      <c r="F17805" t="s">
        <v>1519</v>
      </c>
      <c r="H17805" t="s">
        <v>186</v>
      </c>
      <c r="I17805" t="s">
        <v>72</v>
      </c>
      <c r="J17805" t="s">
        <v>56</v>
      </c>
      <c r="K17805" t="s">
        <v>51642</v>
      </c>
      <c r="L17805" t="s">
        <v>74</v>
      </c>
      <c r="M17805" t="s">
        <v>75</v>
      </c>
      <c r="N17805" t="s">
        <v>5881</v>
      </c>
      <c r="O17805" t="s">
        <v>51638</v>
      </c>
      <c r="P17805">
        <v>1</v>
      </c>
    </row>
    <row r="17806" spans="1:16">
      <c r="A17806" t="s">
        <v>51636</v>
      </c>
      <c r="B17806" t="s">
        <v>30</v>
      </c>
      <c r="C17806" t="s">
        <v>45870</v>
      </c>
      <c r="D17806" t="s">
        <v>68</v>
      </c>
      <c r="E17806" t="s">
        <v>45871</v>
      </c>
      <c r="F17806" t="s">
        <v>5299</v>
      </c>
      <c r="H17806" t="s">
        <v>1820</v>
      </c>
      <c r="I17806" t="s">
        <v>72</v>
      </c>
      <c r="J17806" t="s">
        <v>37</v>
      </c>
      <c r="K17806" t="s">
        <v>89</v>
      </c>
      <c r="L17806" t="s">
        <v>74</v>
      </c>
      <c r="M17806" t="s">
        <v>75</v>
      </c>
      <c r="N17806" t="s">
        <v>45873</v>
      </c>
      <c r="O17806" t="s">
        <v>51638</v>
      </c>
      <c r="P17806">
        <v>1</v>
      </c>
    </row>
    <row r="17807" spans="1:16">
      <c r="A17807" t="s">
        <v>51636</v>
      </c>
      <c r="B17807" t="s">
        <v>30</v>
      </c>
      <c r="C17807" t="s">
        <v>45870</v>
      </c>
      <c r="D17807" t="s">
        <v>68</v>
      </c>
      <c r="E17807" t="s">
        <v>45871</v>
      </c>
      <c r="F17807" t="s">
        <v>5299</v>
      </c>
      <c r="H17807" t="s">
        <v>1820</v>
      </c>
      <c r="I17807" t="s">
        <v>72</v>
      </c>
      <c r="J17807" t="s">
        <v>78</v>
      </c>
      <c r="K17807" t="s">
        <v>51643</v>
      </c>
      <c r="L17807" t="s">
        <v>74</v>
      </c>
      <c r="M17807" t="s">
        <v>75</v>
      </c>
      <c r="N17807" t="s">
        <v>45873</v>
      </c>
      <c r="O17807" t="s">
        <v>51638</v>
      </c>
      <c r="P17807">
        <v>1</v>
      </c>
    </row>
    <row r="17808" spans="1:16">
      <c r="A17808" t="s">
        <v>51636</v>
      </c>
      <c r="B17808" t="s">
        <v>30</v>
      </c>
      <c r="C17808" t="s">
        <v>45870</v>
      </c>
      <c r="D17808" t="s">
        <v>68</v>
      </c>
      <c r="E17808" t="s">
        <v>45871</v>
      </c>
      <c r="F17808" t="s">
        <v>5299</v>
      </c>
      <c r="H17808" t="s">
        <v>1820</v>
      </c>
      <c r="I17808" t="s">
        <v>72</v>
      </c>
      <c r="J17808" t="s">
        <v>78</v>
      </c>
      <c r="K17808" t="s">
        <v>2433</v>
      </c>
      <c r="L17808" t="s">
        <v>74</v>
      </c>
      <c r="M17808" t="s">
        <v>75</v>
      </c>
      <c r="N17808" t="s">
        <v>45873</v>
      </c>
      <c r="O17808" t="s">
        <v>51638</v>
      </c>
      <c r="P17808">
        <v>1</v>
      </c>
    </row>
    <row r="17809" spans="1:16">
      <c r="A17809" t="s">
        <v>51636</v>
      </c>
      <c r="B17809" t="s">
        <v>30</v>
      </c>
      <c r="C17809" t="s">
        <v>32093</v>
      </c>
      <c r="D17809" t="s">
        <v>68</v>
      </c>
      <c r="E17809" t="s">
        <v>32094</v>
      </c>
      <c r="F17809" t="s">
        <v>1519</v>
      </c>
      <c r="H17809" t="s">
        <v>186</v>
      </c>
      <c r="I17809" t="s">
        <v>72</v>
      </c>
      <c r="J17809" t="s">
        <v>56</v>
      </c>
      <c r="K17809" t="s">
        <v>51644</v>
      </c>
      <c r="L17809" t="s">
        <v>74</v>
      </c>
      <c r="M17809" t="s">
        <v>75</v>
      </c>
      <c r="N17809" t="s">
        <v>32096</v>
      </c>
      <c r="O17809" t="s">
        <v>51638</v>
      </c>
      <c r="P17809">
        <v>1</v>
      </c>
    </row>
    <row r="17810" spans="1:16">
      <c r="A17810" t="s">
        <v>51636</v>
      </c>
      <c r="B17810" t="s">
        <v>30</v>
      </c>
      <c r="C17810" t="s">
        <v>32093</v>
      </c>
      <c r="D17810" t="s">
        <v>68</v>
      </c>
      <c r="E17810" t="s">
        <v>32094</v>
      </c>
      <c r="F17810" t="s">
        <v>1519</v>
      </c>
      <c r="H17810" t="s">
        <v>186</v>
      </c>
      <c r="I17810" t="s">
        <v>72</v>
      </c>
      <c r="J17810" t="s">
        <v>56</v>
      </c>
      <c r="K17810" t="s">
        <v>51645</v>
      </c>
      <c r="L17810" t="s">
        <v>74</v>
      </c>
      <c r="M17810" t="s">
        <v>75</v>
      </c>
      <c r="N17810" t="s">
        <v>32096</v>
      </c>
      <c r="O17810" t="s">
        <v>51638</v>
      </c>
      <c r="P17810">
        <v>1</v>
      </c>
    </row>
    <row r="17811" spans="1:16">
      <c r="A17811" t="s">
        <v>51646</v>
      </c>
      <c r="B17811" t="s">
        <v>30</v>
      </c>
      <c r="C17811" t="s">
        <v>51647</v>
      </c>
      <c r="D17811" t="s">
        <v>32</v>
      </c>
      <c r="E17811" t="s">
        <v>51648</v>
      </c>
      <c r="F17811" t="s">
        <v>6961</v>
      </c>
      <c r="H17811" t="s">
        <v>442</v>
      </c>
      <c r="I17811" t="s">
        <v>72</v>
      </c>
      <c r="J17811" t="s">
        <v>37</v>
      </c>
      <c r="K17811" t="s">
        <v>51649</v>
      </c>
      <c r="L17811" t="s">
        <v>74</v>
      </c>
      <c r="M17811" t="s">
        <v>75</v>
      </c>
      <c r="N17811" t="s">
        <v>51650</v>
      </c>
      <c r="O17811" t="s">
        <v>51651</v>
      </c>
      <c r="P17811">
        <v>1</v>
      </c>
    </row>
    <row r="17812" spans="1:16">
      <c r="A17812" t="s">
        <v>51646</v>
      </c>
      <c r="B17812" t="s">
        <v>30</v>
      </c>
      <c r="C17812" t="s">
        <v>51647</v>
      </c>
      <c r="D17812" t="s">
        <v>32</v>
      </c>
      <c r="E17812" t="s">
        <v>51648</v>
      </c>
      <c r="F17812" t="s">
        <v>6961</v>
      </c>
      <c r="H17812" t="s">
        <v>442</v>
      </c>
      <c r="I17812" t="s">
        <v>72</v>
      </c>
      <c r="J17812" t="s">
        <v>78</v>
      </c>
      <c r="K17812" t="s">
        <v>51652</v>
      </c>
      <c r="L17812" t="s">
        <v>74</v>
      </c>
      <c r="M17812" t="s">
        <v>75</v>
      </c>
      <c r="N17812" t="s">
        <v>51650</v>
      </c>
      <c r="O17812" t="s">
        <v>51651</v>
      </c>
      <c r="P17812">
        <v>1</v>
      </c>
    </row>
    <row r="17813" spans="1:16">
      <c r="A17813" t="s">
        <v>51646</v>
      </c>
      <c r="B17813" t="s">
        <v>30</v>
      </c>
      <c r="C17813" t="s">
        <v>51647</v>
      </c>
      <c r="D17813" t="s">
        <v>32</v>
      </c>
      <c r="E17813" t="s">
        <v>51648</v>
      </c>
      <c r="F17813" t="s">
        <v>6961</v>
      </c>
      <c r="H17813" t="s">
        <v>442</v>
      </c>
      <c r="I17813" t="s">
        <v>72</v>
      </c>
      <c r="J17813" t="s">
        <v>56</v>
      </c>
      <c r="K17813" t="s">
        <v>51653</v>
      </c>
      <c r="L17813" t="s">
        <v>74</v>
      </c>
      <c r="M17813" t="s">
        <v>75</v>
      </c>
      <c r="N17813" t="s">
        <v>51650</v>
      </c>
      <c r="O17813" t="s">
        <v>51651</v>
      </c>
      <c r="P17813">
        <v>1</v>
      </c>
    </row>
    <row r="17814" spans="1:16">
      <c r="A17814" t="s">
        <v>51654</v>
      </c>
      <c r="B17814" t="s">
        <v>30</v>
      </c>
      <c r="C17814" t="s">
        <v>40070</v>
      </c>
      <c r="D17814" t="s">
        <v>32</v>
      </c>
      <c r="E17814" t="s">
        <v>51655</v>
      </c>
      <c r="F17814" t="s">
        <v>42533</v>
      </c>
      <c r="H17814" t="s">
        <v>3592</v>
      </c>
      <c r="I17814" t="s">
        <v>47</v>
      </c>
      <c r="J17814" t="s">
        <v>37</v>
      </c>
      <c r="K17814" t="s">
        <v>51656</v>
      </c>
      <c r="L17814" t="s">
        <v>74</v>
      </c>
      <c r="M17814" t="s">
        <v>75</v>
      </c>
      <c r="N17814" t="s">
        <v>51657</v>
      </c>
      <c r="O17814" t="s">
        <v>51658</v>
      </c>
      <c r="P17814">
        <v>1</v>
      </c>
    </row>
    <row r="17815" spans="1:16">
      <c r="A17815" t="s">
        <v>51654</v>
      </c>
      <c r="B17815" t="s">
        <v>30</v>
      </c>
      <c r="C17815" t="s">
        <v>40070</v>
      </c>
      <c r="D17815" t="s">
        <v>32</v>
      </c>
      <c r="E17815" t="s">
        <v>51655</v>
      </c>
      <c r="F17815" t="s">
        <v>42533</v>
      </c>
      <c r="H17815" t="s">
        <v>3592</v>
      </c>
      <c r="I17815" t="s">
        <v>47</v>
      </c>
      <c r="J17815" t="s">
        <v>37</v>
      </c>
      <c r="K17815" t="s">
        <v>51659</v>
      </c>
      <c r="L17815" t="s">
        <v>74</v>
      </c>
      <c r="M17815" t="s">
        <v>75</v>
      </c>
      <c r="N17815" t="s">
        <v>51657</v>
      </c>
      <c r="O17815" t="s">
        <v>51658</v>
      </c>
      <c r="P17815">
        <v>1</v>
      </c>
    </row>
    <row r="17816" spans="1:16">
      <c r="A17816" t="s">
        <v>51654</v>
      </c>
      <c r="B17816" t="s">
        <v>30</v>
      </c>
      <c r="C17816" t="s">
        <v>40070</v>
      </c>
      <c r="D17816" t="s">
        <v>32</v>
      </c>
      <c r="E17816" t="s">
        <v>51655</v>
      </c>
      <c r="F17816" t="s">
        <v>42533</v>
      </c>
      <c r="H17816" t="s">
        <v>3592</v>
      </c>
      <c r="I17816" t="s">
        <v>47</v>
      </c>
      <c r="J17816" t="s">
        <v>78</v>
      </c>
      <c r="K17816" t="s">
        <v>51660</v>
      </c>
      <c r="L17816" t="s">
        <v>39</v>
      </c>
      <c r="M17816" t="s">
        <v>75</v>
      </c>
      <c r="N17816" t="s">
        <v>51657</v>
      </c>
      <c r="O17816" t="s">
        <v>51658</v>
      </c>
      <c r="P17816">
        <v>1</v>
      </c>
    </row>
    <row r="17817" spans="1:16">
      <c r="A17817" t="s">
        <v>51654</v>
      </c>
      <c r="B17817" t="s">
        <v>30</v>
      </c>
      <c r="C17817" t="s">
        <v>40070</v>
      </c>
      <c r="D17817" t="s">
        <v>32</v>
      </c>
      <c r="E17817" t="s">
        <v>51655</v>
      </c>
      <c r="F17817" t="s">
        <v>42533</v>
      </c>
      <c r="H17817" t="s">
        <v>3592</v>
      </c>
      <c r="I17817" t="s">
        <v>47</v>
      </c>
      <c r="J17817" t="s">
        <v>78</v>
      </c>
      <c r="K17817" t="s">
        <v>51661</v>
      </c>
      <c r="L17817" t="s">
        <v>39</v>
      </c>
      <c r="M17817" t="s">
        <v>75</v>
      </c>
      <c r="N17817" t="s">
        <v>51657</v>
      </c>
      <c r="O17817" t="s">
        <v>51658</v>
      </c>
      <c r="P17817">
        <v>1</v>
      </c>
    </row>
    <row r="17818" spans="1:16">
      <c r="A17818" t="s">
        <v>51654</v>
      </c>
      <c r="B17818" t="s">
        <v>30</v>
      </c>
      <c r="C17818" t="s">
        <v>40070</v>
      </c>
      <c r="D17818" t="s">
        <v>32</v>
      </c>
      <c r="E17818" t="s">
        <v>51655</v>
      </c>
      <c r="F17818" t="s">
        <v>42533</v>
      </c>
      <c r="H17818" t="s">
        <v>3592</v>
      </c>
      <c r="I17818" t="s">
        <v>47</v>
      </c>
      <c r="J17818" t="s">
        <v>56</v>
      </c>
      <c r="K17818" t="s">
        <v>51662</v>
      </c>
      <c r="L17818" t="s">
        <v>74</v>
      </c>
      <c r="M17818" t="s">
        <v>75</v>
      </c>
      <c r="N17818" t="s">
        <v>51657</v>
      </c>
      <c r="O17818" t="s">
        <v>51658</v>
      </c>
      <c r="P17818">
        <v>1</v>
      </c>
    </row>
    <row r="17819" spans="1:16">
      <c r="A17819" t="s">
        <v>51654</v>
      </c>
      <c r="B17819" t="s">
        <v>30</v>
      </c>
      <c r="C17819" t="s">
        <v>40070</v>
      </c>
      <c r="D17819" t="s">
        <v>32</v>
      </c>
      <c r="E17819" t="s">
        <v>51655</v>
      </c>
      <c r="F17819" t="s">
        <v>42533</v>
      </c>
      <c r="H17819" t="s">
        <v>3592</v>
      </c>
      <c r="I17819" t="s">
        <v>47</v>
      </c>
      <c r="J17819" t="s">
        <v>56</v>
      </c>
      <c r="K17819" t="s">
        <v>51663</v>
      </c>
      <c r="L17819" t="s">
        <v>74</v>
      </c>
      <c r="M17819" t="s">
        <v>75</v>
      </c>
      <c r="N17819" t="s">
        <v>51657</v>
      </c>
      <c r="O17819" t="s">
        <v>51658</v>
      </c>
      <c r="P17819">
        <v>1</v>
      </c>
    </row>
    <row r="17820" spans="1:16">
      <c r="A17820" t="s">
        <v>51654</v>
      </c>
      <c r="B17820" t="s">
        <v>30</v>
      </c>
      <c r="C17820" t="s">
        <v>40070</v>
      </c>
      <c r="D17820" t="s">
        <v>32</v>
      </c>
      <c r="E17820" t="s">
        <v>51655</v>
      </c>
      <c r="F17820" t="s">
        <v>42533</v>
      </c>
      <c r="H17820" t="s">
        <v>3592</v>
      </c>
      <c r="I17820" t="s">
        <v>47</v>
      </c>
      <c r="J17820" t="s">
        <v>56</v>
      </c>
      <c r="K17820" t="s">
        <v>6424</v>
      </c>
      <c r="L17820" t="s">
        <v>74</v>
      </c>
      <c r="M17820" t="s">
        <v>75</v>
      </c>
      <c r="N17820" t="s">
        <v>51657</v>
      </c>
      <c r="O17820" t="s">
        <v>51658</v>
      </c>
      <c r="P17820">
        <v>1</v>
      </c>
    </row>
    <row r="17821" spans="1:16">
      <c r="A17821" t="s">
        <v>51654</v>
      </c>
      <c r="B17821" t="s">
        <v>30</v>
      </c>
      <c r="C17821" t="s">
        <v>40070</v>
      </c>
      <c r="D17821" t="s">
        <v>32</v>
      </c>
      <c r="E17821" t="s">
        <v>51655</v>
      </c>
      <c r="F17821" t="s">
        <v>42533</v>
      </c>
      <c r="H17821" t="s">
        <v>3592</v>
      </c>
      <c r="I17821" t="s">
        <v>47</v>
      </c>
      <c r="J17821" t="s">
        <v>56</v>
      </c>
      <c r="K17821" t="s">
        <v>51664</v>
      </c>
      <c r="L17821" t="s">
        <v>74</v>
      </c>
      <c r="M17821" t="s">
        <v>75</v>
      </c>
      <c r="N17821" t="s">
        <v>51657</v>
      </c>
      <c r="O17821" t="s">
        <v>51658</v>
      </c>
      <c r="P17821">
        <v>1</v>
      </c>
    </row>
    <row r="17822" spans="1:16">
      <c r="A17822" t="s">
        <v>51654</v>
      </c>
      <c r="B17822" t="s">
        <v>30</v>
      </c>
      <c r="C17822" t="s">
        <v>40070</v>
      </c>
      <c r="D17822" t="s">
        <v>32</v>
      </c>
      <c r="E17822" t="s">
        <v>51655</v>
      </c>
      <c r="F17822" t="s">
        <v>42533</v>
      </c>
      <c r="H17822" t="s">
        <v>3592</v>
      </c>
      <c r="I17822" t="s">
        <v>47</v>
      </c>
      <c r="J17822" t="s">
        <v>56</v>
      </c>
      <c r="K17822" t="s">
        <v>51665</v>
      </c>
      <c r="L17822" t="s">
        <v>74</v>
      </c>
      <c r="M17822" t="s">
        <v>75</v>
      </c>
      <c r="N17822" t="s">
        <v>51657</v>
      </c>
      <c r="O17822" t="s">
        <v>51658</v>
      </c>
      <c r="P17822">
        <v>1</v>
      </c>
    </row>
    <row r="17823" spans="1:16">
      <c r="A17823" t="s">
        <v>51654</v>
      </c>
      <c r="B17823" t="s">
        <v>30</v>
      </c>
      <c r="C17823" t="s">
        <v>40070</v>
      </c>
      <c r="D17823" t="s">
        <v>32</v>
      </c>
      <c r="E17823" t="s">
        <v>51655</v>
      </c>
      <c r="F17823" t="s">
        <v>42533</v>
      </c>
      <c r="H17823" t="s">
        <v>3592</v>
      </c>
      <c r="I17823" t="s">
        <v>47</v>
      </c>
      <c r="J17823" t="s">
        <v>56</v>
      </c>
      <c r="K17823" t="s">
        <v>51666</v>
      </c>
      <c r="L17823" t="s">
        <v>74</v>
      </c>
      <c r="M17823" t="s">
        <v>75</v>
      </c>
      <c r="N17823" t="s">
        <v>51657</v>
      </c>
      <c r="O17823" t="s">
        <v>51658</v>
      </c>
      <c r="P17823">
        <v>1</v>
      </c>
    </row>
    <row r="17824" spans="1:16">
      <c r="A17824" t="s">
        <v>51654</v>
      </c>
      <c r="B17824" t="s">
        <v>30</v>
      </c>
      <c r="C17824" t="s">
        <v>51667</v>
      </c>
      <c r="D17824" t="s">
        <v>32</v>
      </c>
      <c r="E17824" t="s">
        <v>51668</v>
      </c>
      <c r="F17824" t="s">
        <v>42533</v>
      </c>
      <c r="H17824" t="s">
        <v>3592</v>
      </c>
      <c r="I17824" t="s">
        <v>47</v>
      </c>
      <c r="J17824" t="s">
        <v>37</v>
      </c>
      <c r="K17824" t="s">
        <v>47815</v>
      </c>
      <c r="L17824" t="s">
        <v>74</v>
      </c>
      <c r="M17824" t="s">
        <v>75</v>
      </c>
      <c r="N17824" t="s">
        <v>51669</v>
      </c>
      <c r="O17824" t="s">
        <v>51658</v>
      </c>
      <c r="P17824">
        <v>1</v>
      </c>
    </row>
    <row r="17825" spans="1:16">
      <c r="A17825" t="s">
        <v>51654</v>
      </c>
      <c r="B17825" t="s">
        <v>30</v>
      </c>
      <c r="C17825" t="s">
        <v>51667</v>
      </c>
      <c r="D17825" t="s">
        <v>32</v>
      </c>
      <c r="E17825" t="s">
        <v>51668</v>
      </c>
      <c r="F17825" t="s">
        <v>42533</v>
      </c>
      <c r="H17825" t="s">
        <v>3592</v>
      </c>
      <c r="I17825" t="s">
        <v>47</v>
      </c>
      <c r="J17825" t="s">
        <v>37</v>
      </c>
      <c r="K17825" t="s">
        <v>51670</v>
      </c>
      <c r="L17825" t="s">
        <v>74</v>
      </c>
      <c r="M17825" t="s">
        <v>75</v>
      </c>
      <c r="N17825" t="s">
        <v>51669</v>
      </c>
      <c r="O17825" t="s">
        <v>51658</v>
      </c>
      <c r="P17825">
        <v>1</v>
      </c>
    </row>
    <row r="17826" spans="1:16">
      <c r="A17826" t="s">
        <v>51654</v>
      </c>
      <c r="B17826" t="s">
        <v>30</v>
      </c>
      <c r="C17826" t="s">
        <v>51667</v>
      </c>
      <c r="D17826" t="s">
        <v>32</v>
      </c>
      <c r="E17826" t="s">
        <v>51668</v>
      </c>
      <c r="F17826" t="s">
        <v>42533</v>
      </c>
      <c r="H17826" t="s">
        <v>3592</v>
      </c>
      <c r="I17826" t="s">
        <v>47</v>
      </c>
      <c r="J17826" t="s">
        <v>78</v>
      </c>
      <c r="K17826" t="s">
        <v>51671</v>
      </c>
      <c r="L17826" t="s">
        <v>39</v>
      </c>
      <c r="M17826" t="s">
        <v>75</v>
      </c>
      <c r="N17826" t="s">
        <v>51669</v>
      </c>
      <c r="O17826" t="s">
        <v>51658</v>
      </c>
      <c r="P17826">
        <v>1</v>
      </c>
    </row>
    <row r="17827" spans="1:16">
      <c r="A17827" t="s">
        <v>51654</v>
      </c>
      <c r="B17827" t="s">
        <v>30</v>
      </c>
      <c r="C17827" t="s">
        <v>51667</v>
      </c>
      <c r="D17827" t="s">
        <v>32</v>
      </c>
      <c r="E17827" t="s">
        <v>51668</v>
      </c>
      <c r="F17827" t="s">
        <v>42533</v>
      </c>
      <c r="H17827" t="s">
        <v>3592</v>
      </c>
      <c r="I17827" t="s">
        <v>47</v>
      </c>
      <c r="J17827" t="s">
        <v>78</v>
      </c>
      <c r="K17827" t="s">
        <v>51672</v>
      </c>
      <c r="L17827" t="s">
        <v>39</v>
      </c>
      <c r="M17827" t="s">
        <v>75</v>
      </c>
      <c r="N17827" t="s">
        <v>51669</v>
      </c>
      <c r="O17827" t="s">
        <v>51658</v>
      </c>
      <c r="P17827">
        <v>1</v>
      </c>
    </row>
    <row r="17828" spans="1:16">
      <c r="A17828" t="s">
        <v>51654</v>
      </c>
      <c r="B17828" t="s">
        <v>30</v>
      </c>
      <c r="C17828" t="s">
        <v>51673</v>
      </c>
      <c r="D17828" t="s">
        <v>32</v>
      </c>
      <c r="E17828" t="s">
        <v>51674</v>
      </c>
      <c r="F17828" t="s">
        <v>42533</v>
      </c>
      <c r="H17828" t="s">
        <v>3592</v>
      </c>
      <c r="I17828" t="s">
        <v>47</v>
      </c>
      <c r="J17828" t="s">
        <v>37</v>
      </c>
      <c r="K17828" t="s">
        <v>35710</v>
      </c>
      <c r="L17828" t="s">
        <v>74</v>
      </c>
      <c r="M17828" t="s">
        <v>75</v>
      </c>
      <c r="N17828" t="s">
        <v>51675</v>
      </c>
      <c r="O17828" t="s">
        <v>51658</v>
      </c>
      <c r="P17828">
        <v>1</v>
      </c>
    </row>
    <row r="17829" spans="1:16">
      <c r="A17829" t="s">
        <v>51654</v>
      </c>
      <c r="B17829" t="s">
        <v>30</v>
      </c>
      <c r="C17829" t="s">
        <v>51673</v>
      </c>
      <c r="D17829" t="s">
        <v>32</v>
      </c>
      <c r="E17829" t="s">
        <v>51674</v>
      </c>
      <c r="F17829" t="s">
        <v>42533</v>
      </c>
      <c r="H17829" t="s">
        <v>3592</v>
      </c>
      <c r="I17829" t="s">
        <v>47</v>
      </c>
      <c r="J17829" t="s">
        <v>37</v>
      </c>
      <c r="K17829" t="s">
        <v>51676</v>
      </c>
      <c r="L17829" t="s">
        <v>74</v>
      </c>
      <c r="M17829" t="s">
        <v>75</v>
      </c>
      <c r="N17829" t="s">
        <v>51675</v>
      </c>
      <c r="O17829" t="s">
        <v>51658</v>
      </c>
      <c r="P17829">
        <v>1</v>
      </c>
    </row>
    <row r="17830" spans="1:16">
      <c r="A17830" t="s">
        <v>51654</v>
      </c>
      <c r="B17830" t="s">
        <v>30</v>
      </c>
      <c r="C17830" t="s">
        <v>51673</v>
      </c>
      <c r="D17830" t="s">
        <v>32</v>
      </c>
      <c r="E17830" t="s">
        <v>51674</v>
      </c>
      <c r="F17830" t="s">
        <v>42533</v>
      </c>
      <c r="H17830" t="s">
        <v>3592</v>
      </c>
      <c r="I17830" t="s">
        <v>47</v>
      </c>
      <c r="J17830" t="s">
        <v>78</v>
      </c>
      <c r="K17830" t="s">
        <v>51677</v>
      </c>
      <c r="L17830" t="s">
        <v>39</v>
      </c>
      <c r="M17830" t="s">
        <v>75</v>
      </c>
      <c r="N17830" t="s">
        <v>51675</v>
      </c>
      <c r="O17830" t="s">
        <v>51658</v>
      </c>
      <c r="P17830">
        <v>1</v>
      </c>
    </row>
    <row r="17831" spans="1:16">
      <c r="A17831" t="s">
        <v>51654</v>
      </c>
      <c r="B17831" t="s">
        <v>30</v>
      </c>
      <c r="C17831" t="s">
        <v>51673</v>
      </c>
      <c r="D17831" t="s">
        <v>32</v>
      </c>
      <c r="E17831" t="s">
        <v>51674</v>
      </c>
      <c r="F17831" t="s">
        <v>42533</v>
      </c>
      <c r="H17831" t="s">
        <v>3592</v>
      </c>
      <c r="I17831" t="s">
        <v>47</v>
      </c>
      <c r="J17831" t="s">
        <v>78</v>
      </c>
      <c r="K17831" t="s">
        <v>51678</v>
      </c>
      <c r="L17831" t="s">
        <v>39</v>
      </c>
      <c r="M17831" t="s">
        <v>75</v>
      </c>
      <c r="N17831" t="s">
        <v>51675</v>
      </c>
      <c r="O17831" t="s">
        <v>51658</v>
      </c>
      <c r="P17831">
        <v>1</v>
      </c>
    </row>
    <row r="17832" spans="1:16">
      <c r="A17832" t="s">
        <v>51654</v>
      </c>
      <c r="B17832" t="s">
        <v>30</v>
      </c>
      <c r="C17832" t="s">
        <v>51673</v>
      </c>
      <c r="D17832" t="s">
        <v>32</v>
      </c>
      <c r="E17832" t="s">
        <v>51674</v>
      </c>
      <c r="F17832" t="s">
        <v>4908</v>
      </c>
      <c r="H17832" t="s">
        <v>442</v>
      </c>
      <c r="I17832" t="s">
        <v>47</v>
      </c>
      <c r="J17832" t="s">
        <v>78</v>
      </c>
      <c r="K17832" t="s">
        <v>51679</v>
      </c>
      <c r="L17832" t="s">
        <v>39</v>
      </c>
      <c r="M17832" t="s">
        <v>75</v>
      </c>
      <c r="N17832" t="s">
        <v>51675</v>
      </c>
      <c r="O17832" t="s">
        <v>51658</v>
      </c>
      <c r="P17832">
        <v>1</v>
      </c>
    </row>
    <row r="17833" spans="1:16">
      <c r="A17833" t="s">
        <v>51654</v>
      </c>
      <c r="B17833" t="s">
        <v>30</v>
      </c>
      <c r="C17833" t="s">
        <v>51673</v>
      </c>
      <c r="D17833" t="s">
        <v>32</v>
      </c>
      <c r="E17833" t="s">
        <v>51674</v>
      </c>
      <c r="F17833" t="s">
        <v>4908</v>
      </c>
      <c r="H17833" t="s">
        <v>442</v>
      </c>
      <c r="I17833" t="s">
        <v>47</v>
      </c>
      <c r="J17833" t="s">
        <v>78</v>
      </c>
      <c r="K17833" t="s">
        <v>51680</v>
      </c>
      <c r="L17833" t="s">
        <v>39</v>
      </c>
      <c r="M17833" t="s">
        <v>75</v>
      </c>
      <c r="N17833" t="s">
        <v>51675</v>
      </c>
      <c r="O17833" t="s">
        <v>51658</v>
      </c>
      <c r="P17833">
        <v>1</v>
      </c>
    </row>
    <row r="17834" spans="1:16">
      <c r="A17834" t="s">
        <v>51681</v>
      </c>
      <c r="B17834" t="s">
        <v>30</v>
      </c>
      <c r="C17834" t="s">
        <v>4383</v>
      </c>
      <c r="D17834" t="s">
        <v>32</v>
      </c>
      <c r="E17834" t="s">
        <v>4384</v>
      </c>
      <c r="F17834" t="s">
        <v>1038</v>
      </c>
      <c r="H17834" t="s">
        <v>6849</v>
      </c>
      <c r="I17834" t="s">
        <v>72</v>
      </c>
      <c r="J17834" t="s">
        <v>56</v>
      </c>
      <c r="K17834" t="s">
        <v>51682</v>
      </c>
      <c r="L17834" t="s">
        <v>39</v>
      </c>
      <c r="M17834" t="s">
        <v>75</v>
      </c>
      <c r="N17834" t="s">
        <v>4386</v>
      </c>
      <c r="O17834" t="s">
        <v>51683</v>
      </c>
      <c r="P17834">
        <v>1</v>
      </c>
    </row>
    <row r="17835" spans="1:16">
      <c r="A17835" t="s">
        <v>51684</v>
      </c>
      <c r="B17835" t="s">
        <v>30</v>
      </c>
      <c r="C17835" t="s">
        <v>3700</v>
      </c>
      <c r="D17835" t="s">
        <v>68</v>
      </c>
      <c r="E17835" t="s">
        <v>3701</v>
      </c>
      <c r="F17835" t="s">
        <v>43613</v>
      </c>
      <c r="H17835" t="s">
        <v>42040</v>
      </c>
      <c r="I17835" t="s">
        <v>72</v>
      </c>
      <c r="J17835" t="s">
        <v>37</v>
      </c>
      <c r="K17835" t="s">
        <v>51685</v>
      </c>
      <c r="L17835" t="s">
        <v>74</v>
      </c>
      <c r="M17835" t="s">
        <v>75</v>
      </c>
      <c r="N17835" t="s">
        <v>3704</v>
      </c>
      <c r="O17835" t="s">
        <v>51686</v>
      </c>
      <c r="P17835">
        <v>1</v>
      </c>
    </row>
    <row r="17836" spans="1:16">
      <c r="A17836" t="s">
        <v>51684</v>
      </c>
      <c r="B17836" t="s">
        <v>30</v>
      </c>
      <c r="C17836" t="s">
        <v>3700</v>
      </c>
      <c r="D17836" t="s">
        <v>68</v>
      </c>
      <c r="E17836" t="s">
        <v>3701</v>
      </c>
      <c r="F17836" t="s">
        <v>43613</v>
      </c>
      <c r="H17836" t="s">
        <v>42040</v>
      </c>
      <c r="I17836" t="s">
        <v>72</v>
      </c>
      <c r="J17836" t="s">
        <v>37</v>
      </c>
      <c r="K17836" t="s">
        <v>51687</v>
      </c>
      <c r="L17836" t="s">
        <v>74</v>
      </c>
      <c r="M17836" t="s">
        <v>75</v>
      </c>
      <c r="N17836" t="s">
        <v>3704</v>
      </c>
      <c r="O17836" t="s">
        <v>51686</v>
      </c>
      <c r="P17836">
        <v>1</v>
      </c>
    </row>
    <row r="17837" spans="1:16">
      <c r="A17837" t="s">
        <v>51684</v>
      </c>
      <c r="B17837" t="s">
        <v>30</v>
      </c>
      <c r="C17837" t="s">
        <v>3700</v>
      </c>
      <c r="D17837" t="s">
        <v>68</v>
      </c>
      <c r="E17837" t="s">
        <v>3701</v>
      </c>
      <c r="F17837" t="s">
        <v>43613</v>
      </c>
      <c r="H17837" t="s">
        <v>42040</v>
      </c>
      <c r="I17837" t="s">
        <v>72</v>
      </c>
      <c r="J17837" t="s">
        <v>78</v>
      </c>
      <c r="K17837" t="s">
        <v>51688</v>
      </c>
      <c r="L17837" t="s">
        <v>74</v>
      </c>
      <c r="M17837" t="s">
        <v>75</v>
      </c>
      <c r="N17837" t="s">
        <v>3704</v>
      </c>
      <c r="O17837" t="s">
        <v>51686</v>
      </c>
      <c r="P17837">
        <v>1</v>
      </c>
    </row>
    <row r="17838" spans="1:16">
      <c r="A17838" t="s">
        <v>51684</v>
      </c>
      <c r="B17838" t="s">
        <v>30</v>
      </c>
      <c r="C17838" t="s">
        <v>3700</v>
      </c>
      <c r="D17838" t="s">
        <v>68</v>
      </c>
      <c r="E17838" t="s">
        <v>3701</v>
      </c>
      <c r="F17838" t="s">
        <v>43613</v>
      </c>
      <c r="H17838" t="s">
        <v>42040</v>
      </c>
      <c r="I17838" t="s">
        <v>72</v>
      </c>
      <c r="J17838" t="s">
        <v>78</v>
      </c>
      <c r="K17838" t="s">
        <v>51689</v>
      </c>
      <c r="L17838" t="s">
        <v>74</v>
      </c>
      <c r="M17838" t="s">
        <v>75</v>
      </c>
      <c r="N17838" t="s">
        <v>3704</v>
      </c>
      <c r="O17838" t="s">
        <v>51686</v>
      </c>
      <c r="P17838">
        <v>1</v>
      </c>
    </row>
    <row r="17839" spans="1:16">
      <c r="A17839" t="s">
        <v>51684</v>
      </c>
      <c r="B17839" t="s">
        <v>30</v>
      </c>
      <c r="C17839" t="s">
        <v>3700</v>
      </c>
      <c r="D17839" t="s">
        <v>68</v>
      </c>
      <c r="E17839" t="s">
        <v>3701</v>
      </c>
      <c r="F17839" t="s">
        <v>43613</v>
      </c>
      <c r="H17839" t="s">
        <v>42040</v>
      </c>
      <c r="I17839" t="s">
        <v>72</v>
      </c>
      <c r="J17839" t="s">
        <v>56</v>
      </c>
      <c r="K17839" t="s">
        <v>51690</v>
      </c>
      <c r="L17839" t="s">
        <v>74</v>
      </c>
      <c r="M17839" t="s">
        <v>75</v>
      </c>
      <c r="N17839" t="s">
        <v>3704</v>
      </c>
      <c r="O17839" t="s">
        <v>51686</v>
      </c>
      <c r="P17839">
        <v>1</v>
      </c>
    </row>
    <row r="17840" spans="1:16">
      <c r="A17840" t="s">
        <v>51684</v>
      </c>
      <c r="B17840" t="s">
        <v>30</v>
      </c>
      <c r="C17840" t="s">
        <v>3700</v>
      </c>
      <c r="D17840" t="s">
        <v>68</v>
      </c>
      <c r="E17840" t="s">
        <v>3701</v>
      </c>
      <c r="F17840" t="s">
        <v>43613</v>
      </c>
      <c r="H17840" t="s">
        <v>42040</v>
      </c>
      <c r="I17840" t="s">
        <v>72</v>
      </c>
      <c r="J17840" t="s">
        <v>56</v>
      </c>
      <c r="K17840" t="s">
        <v>51691</v>
      </c>
      <c r="L17840" t="s">
        <v>74</v>
      </c>
      <c r="M17840" t="s">
        <v>75</v>
      </c>
      <c r="N17840" t="s">
        <v>3704</v>
      </c>
      <c r="O17840" t="s">
        <v>51686</v>
      </c>
      <c r="P17840">
        <v>1</v>
      </c>
    </row>
    <row r="17841" spans="1:16">
      <c r="A17841" t="s">
        <v>51692</v>
      </c>
      <c r="B17841" t="s">
        <v>30</v>
      </c>
      <c r="C17841" t="s">
        <v>51693</v>
      </c>
      <c r="D17841" t="s">
        <v>68</v>
      </c>
      <c r="E17841" t="s">
        <v>51694</v>
      </c>
      <c r="F17841" t="s">
        <v>17997</v>
      </c>
      <c r="H17841" t="s">
        <v>675</v>
      </c>
      <c r="I17841" t="s">
        <v>72</v>
      </c>
      <c r="J17841" t="s">
        <v>37</v>
      </c>
      <c r="K17841" t="s">
        <v>51695</v>
      </c>
      <c r="L17841" t="s">
        <v>74</v>
      </c>
      <c r="M17841" t="s">
        <v>75</v>
      </c>
      <c r="N17841" t="s">
        <v>51696</v>
      </c>
      <c r="O17841" t="s">
        <v>51697</v>
      </c>
      <c r="P17841">
        <v>1</v>
      </c>
    </row>
    <row r="17842" spans="1:16">
      <c r="A17842" t="s">
        <v>51692</v>
      </c>
      <c r="B17842" t="s">
        <v>30</v>
      </c>
      <c r="C17842" t="s">
        <v>51693</v>
      </c>
      <c r="D17842" t="s">
        <v>68</v>
      </c>
      <c r="E17842" t="s">
        <v>51694</v>
      </c>
      <c r="F17842" t="s">
        <v>17997</v>
      </c>
      <c r="H17842" t="s">
        <v>675</v>
      </c>
      <c r="I17842" t="s">
        <v>72</v>
      </c>
      <c r="J17842" t="s">
        <v>78</v>
      </c>
      <c r="K17842" t="s">
        <v>51698</v>
      </c>
      <c r="L17842" t="s">
        <v>39</v>
      </c>
      <c r="M17842" t="s">
        <v>75</v>
      </c>
      <c r="N17842" t="s">
        <v>51696</v>
      </c>
      <c r="O17842" t="s">
        <v>51697</v>
      </c>
      <c r="P17842">
        <v>1</v>
      </c>
    </row>
    <row r="17843" spans="1:16">
      <c r="A17843" t="s">
        <v>51692</v>
      </c>
      <c r="B17843" t="s">
        <v>30</v>
      </c>
      <c r="C17843" t="s">
        <v>51693</v>
      </c>
      <c r="D17843" t="s">
        <v>68</v>
      </c>
      <c r="E17843" t="s">
        <v>51694</v>
      </c>
      <c r="F17843" t="s">
        <v>17997</v>
      </c>
      <c r="H17843" t="s">
        <v>675</v>
      </c>
      <c r="I17843" t="s">
        <v>72</v>
      </c>
      <c r="J17843" t="s">
        <v>56</v>
      </c>
      <c r="K17843" t="s">
        <v>51699</v>
      </c>
      <c r="L17843" t="s">
        <v>39</v>
      </c>
      <c r="M17843" t="s">
        <v>75</v>
      </c>
      <c r="N17843" t="s">
        <v>51696</v>
      </c>
      <c r="O17843" t="s">
        <v>51697</v>
      </c>
      <c r="P17843">
        <v>1</v>
      </c>
    </row>
    <row r="17844" spans="1:16">
      <c r="A17844" t="s">
        <v>51692</v>
      </c>
      <c r="B17844" t="s">
        <v>30</v>
      </c>
      <c r="C17844" t="s">
        <v>51693</v>
      </c>
      <c r="D17844" t="s">
        <v>68</v>
      </c>
      <c r="E17844" t="s">
        <v>51694</v>
      </c>
      <c r="F17844" t="s">
        <v>17997</v>
      </c>
      <c r="H17844" t="s">
        <v>675</v>
      </c>
      <c r="I17844" t="s">
        <v>72</v>
      </c>
      <c r="J17844" t="s">
        <v>56</v>
      </c>
      <c r="K17844" t="s">
        <v>51700</v>
      </c>
      <c r="L17844" t="s">
        <v>74</v>
      </c>
      <c r="M17844" t="s">
        <v>75</v>
      </c>
      <c r="N17844" t="s">
        <v>51696</v>
      </c>
      <c r="O17844" t="s">
        <v>51697</v>
      </c>
      <c r="P17844">
        <v>1</v>
      </c>
    </row>
    <row r="17845" spans="1:16">
      <c r="A17845" t="s">
        <v>51692</v>
      </c>
      <c r="B17845" t="s">
        <v>30</v>
      </c>
      <c r="C17845" t="s">
        <v>51693</v>
      </c>
      <c r="D17845" t="s">
        <v>68</v>
      </c>
      <c r="E17845" t="s">
        <v>51694</v>
      </c>
      <c r="F17845" t="s">
        <v>17997</v>
      </c>
      <c r="H17845" t="s">
        <v>675</v>
      </c>
      <c r="I17845" t="s">
        <v>36</v>
      </c>
      <c r="J17845" t="s">
        <v>78</v>
      </c>
      <c r="K17845" t="s">
        <v>51701</v>
      </c>
      <c r="L17845" t="s">
        <v>39</v>
      </c>
      <c r="M17845" t="s">
        <v>75</v>
      </c>
      <c r="N17845" t="s">
        <v>51696</v>
      </c>
      <c r="O17845" t="s">
        <v>51697</v>
      </c>
      <c r="P17845">
        <v>1</v>
      </c>
    </row>
    <row r="17846" spans="1:16">
      <c r="A17846" t="s">
        <v>51692</v>
      </c>
      <c r="B17846" t="s">
        <v>30</v>
      </c>
      <c r="C17846" t="s">
        <v>51693</v>
      </c>
      <c r="D17846" t="s">
        <v>68</v>
      </c>
      <c r="E17846" t="s">
        <v>51694</v>
      </c>
      <c r="F17846" t="s">
        <v>17997</v>
      </c>
      <c r="H17846" t="s">
        <v>675</v>
      </c>
      <c r="I17846" t="s">
        <v>47</v>
      </c>
      <c r="J17846" t="s">
        <v>78</v>
      </c>
      <c r="K17846" t="s">
        <v>51702</v>
      </c>
      <c r="L17846" t="s">
        <v>39</v>
      </c>
      <c r="M17846" t="s">
        <v>75</v>
      </c>
      <c r="N17846" t="s">
        <v>51696</v>
      </c>
      <c r="O17846" t="s">
        <v>51697</v>
      </c>
      <c r="P17846">
        <v>1</v>
      </c>
    </row>
    <row r="17847" spans="1:16">
      <c r="A17847" t="s">
        <v>51703</v>
      </c>
      <c r="B17847" t="s">
        <v>30</v>
      </c>
      <c r="C17847" t="s">
        <v>51704</v>
      </c>
      <c r="D17847" t="s">
        <v>68</v>
      </c>
      <c r="E17847" t="s">
        <v>51705</v>
      </c>
      <c r="F17847" t="s">
        <v>17997</v>
      </c>
      <c r="H17847" t="s">
        <v>128</v>
      </c>
      <c r="I17847" t="s">
        <v>72</v>
      </c>
      <c r="J17847" t="s">
        <v>37</v>
      </c>
      <c r="K17847" t="s">
        <v>51706</v>
      </c>
      <c r="L17847" t="s">
        <v>39</v>
      </c>
      <c r="M17847" t="s">
        <v>75</v>
      </c>
      <c r="N17847" t="s">
        <v>51707</v>
      </c>
      <c r="O17847" t="s">
        <v>51708</v>
      </c>
      <c r="P17847">
        <v>1</v>
      </c>
    </row>
    <row r="17848" spans="1:16">
      <c r="A17848" t="s">
        <v>51703</v>
      </c>
      <c r="B17848" t="s">
        <v>30</v>
      </c>
      <c r="C17848" t="s">
        <v>51704</v>
      </c>
      <c r="D17848" t="s">
        <v>68</v>
      </c>
      <c r="E17848" t="s">
        <v>51705</v>
      </c>
      <c r="F17848" t="s">
        <v>17997</v>
      </c>
      <c r="H17848" t="s">
        <v>128</v>
      </c>
      <c r="I17848" t="s">
        <v>72</v>
      </c>
      <c r="J17848" t="s">
        <v>78</v>
      </c>
      <c r="K17848" t="s">
        <v>51709</v>
      </c>
      <c r="L17848" t="s">
        <v>39</v>
      </c>
      <c r="M17848" t="s">
        <v>75</v>
      </c>
      <c r="N17848" t="s">
        <v>51707</v>
      </c>
      <c r="O17848" t="s">
        <v>51708</v>
      </c>
      <c r="P17848">
        <v>1</v>
      </c>
    </row>
    <row r="17849" spans="1:16">
      <c r="A17849" t="s">
        <v>51703</v>
      </c>
      <c r="B17849" t="s">
        <v>30</v>
      </c>
      <c r="C17849" t="s">
        <v>51704</v>
      </c>
      <c r="D17849" t="s">
        <v>68</v>
      </c>
      <c r="E17849" t="s">
        <v>51705</v>
      </c>
      <c r="F17849" t="s">
        <v>17997</v>
      </c>
      <c r="H17849" t="s">
        <v>128</v>
      </c>
      <c r="I17849" t="s">
        <v>72</v>
      </c>
      <c r="J17849" t="s">
        <v>56</v>
      </c>
      <c r="K17849" t="s">
        <v>51710</v>
      </c>
      <c r="L17849" t="s">
        <v>39</v>
      </c>
      <c r="M17849" t="s">
        <v>75</v>
      </c>
      <c r="N17849" t="s">
        <v>51707</v>
      </c>
      <c r="O17849" t="s">
        <v>51708</v>
      </c>
      <c r="P17849">
        <v>1</v>
      </c>
    </row>
    <row r="17850" spans="1:16">
      <c r="A17850" t="s">
        <v>51703</v>
      </c>
      <c r="B17850" t="s">
        <v>30</v>
      </c>
      <c r="C17850" t="s">
        <v>51704</v>
      </c>
      <c r="D17850" t="s">
        <v>68</v>
      </c>
      <c r="E17850" t="s">
        <v>51705</v>
      </c>
      <c r="F17850" t="s">
        <v>17997</v>
      </c>
      <c r="H17850" t="s">
        <v>128</v>
      </c>
      <c r="I17850" t="s">
        <v>72</v>
      </c>
      <c r="J17850" t="s">
        <v>56</v>
      </c>
      <c r="K17850" t="s">
        <v>51711</v>
      </c>
      <c r="L17850" t="s">
        <v>39</v>
      </c>
      <c r="M17850" t="s">
        <v>75</v>
      </c>
      <c r="N17850" t="s">
        <v>51707</v>
      </c>
      <c r="O17850" t="s">
        <v>51708</v>
      </c>
      <c r="P17850">
        <v>1</v>
      </c>
    </row>
    <row r="17851" spans="1:16">
      <c r="A17851" t="s">
        <v>51712</v>
      </c>
      <c r="B17851" t="s">
        <v>30</v>
      </c>
      <c r="C17851" t="s">
        <v>11976</v>
      </c>
      <c r="D17851" t="s">
        <v>32</v>
      </c>
      <c r="E17851" t="s">
        <v>11977</v>
      </c>
      <c r="F17851" t="s">
        <v>1045</v>
      </c>
      <c r="H17851" t="s">
        <v>366</v>
      </c>
      <c r="I17851" t="s">
        <v>36</v>
      </c>
      <c r="J17851" t="s">
        <v>56</v>
      </c>
      <c r="K17851" t="s">
        <v>96</v>
      </c>
      <c r="L17851" t="s">
        <v>74</v>
      </c>
      <c r="M17851" t="s">
        <v>75</v>
      </c>
      <c r="N17851" t="s">
        <v>11978</v>
      </c>
      <c r="O17851" t="s">
        <v>51713</v>
      </c>
      <c r="P17851">
        <v>1</v>
      </c>
    </row>
    <row r="17852" spans="1:16">
      <c r="A17852" t="s">
        <v>51714</v>
      </c>
      <c r="B17852" t="s">
        <v>30</v>
      </c>
      <c r="C17852" t="s">
        <v>51715</v>
      </c>
      <c r="D17852" t="s">
        <v>32</v>
      </c>
      <c r="E17852" t="s">
        <v>51716</v>
      </c>
      <c r="F17852" t="s">
        <v>990</v>
      </c>
      <c r="H17852" t="s">
        <v>366</v>
      </c>
      <c r="I17852" t="s">
        <v>72</v>
      </c>
      <c r="J17852" t="s">
        <v>37</v>
      </c>
      <c r="K17852" t="s">
        <v>51717</v>
      </c>
      <c r="L17852" t="s">
        <v>39</v>
      </c>
      <c r="M17852" t="s">
        <v>75</v>
      </c>
      <c r="N17852" t="s">
        <v>51718</v>
      </c>
      <c r="O17852" t="s">
        <v>51719</v>
      </c>
      <c r="P17852">
        <v>1</v>
      </c>
    </row>
    <row r="17853" spans="1:16">
      <c r="A17853" t="s">
        <v>51714</v>
      </c>
      <c r="B17853" t="s">
        <v>30</v>
      </c>
      <c r="C17853" t="s">
        <v>51715</v>
      </c>
      <c r="D17853" t="s">
        <v>32</v>
      </c>
      <c r="E17853" t="s">
        <v>51716</v>
      </c>
      <c r="F17853" t="s">
        <v>990</v>
      </c>
      <c r="H17853" t="s">
        <v>366</v>
      </c>
      <c r="I17853" t="s">
        <v>72</v>
      </c>
      <c r="J17853" t="s">
        <v>78</v>
      </c>
      <c r="K17853" t="s">
        <v>51720</v>
      </c>
      <c r="L17853" t="s">
        <v>39</v>
      </c>
      <c r="M17853" t="s">
        <v>75</v>
      </c>
      <c r="N17853" t="s">
        <v>51718</v>
      </c>
      <c r="O17853" t="s">
        <v>51719</v>
      </c>
      <c r="P17853">
        <v>1</v>
      </c>
    </row>
    <row r="17854" spans="1:16">
      <c r="A17854" t="s">
        <v>51714</v>
      </c>
      <c r="B17854" t="s">
        <v>30</v>
      </c>
      <c r="C17854" t="s">
        <v>51715</v>
      </c>
      <c r="D17854" t="s">
        <v>32</v>
      </c>
      <c r="E17854" t="s">
        <v>51716</v>
      </c>
      <c r="F17854" t="s">
        <v>990</v>
      </c>
      <c r="H17854" t="s">
        <v>366</v>
      </c>
      <c r="I17854" t="s">
        <v>72</v>
      </c>
      <c r="J17854" t="s">
        <v>56</v>
      </c>
      <c r="K17854" t="s">
        <v>51721</v>
      </c>
      <c r="L17854" t="s">
        <v>39</v>
      </c>
      <c r="M17854" t="s">
        <v>75</v>
      </c>
      <c r="N17854" t="s">
        <v>51718</v>
      </c>
      <c r="O17854" t="s">
        <v>51719</v>
      </c>
      <c r="P17854">
        <v>1</v>
      </c>
    </row>
    <row r="17855" spans="1:16">
      <c r="A17855" t="s">
        <v>51722</v>
      </c>
      <c r="B17855" t="s">
        <v>30</v>
      </c>
      <c r="C17855" t="s">
        <v>51723</v>
      </c>
      <c r="D17855" t="s">
        <v>32</v>
      </c>
      <c r="E17855" t="s">
        <v>51724</v>
      </c>
      <c r="F17855" t="s">
        <v>2010</v>
      </c>
      <c r="H17855" t="s">
        <v>300</v>
      </c>
      <c r="I17855" t="s">
        <v>36</v>
      </c>
      <c r="J17855" t="s">
        <v>78</v>
      </c>
      <c r="K17855" t="s">
        <v>51725</v>
      </c>
      <c r="L17855" t="s">
        <v>39</v>
      </c>
      <c r="M17855" t="s">
        <v>75</v>
      </c>
      <c r="N17855" t="s">
        <v>51726</v>
      </c>
      <c r="O17855" t="s">
        <v>51727</v>
      </c>
      <c r="P17855">
        <v>1</v>
      </c>
    </row>
    <row r="17856" spans="1:16">
      <c r="A17856" t="s">
        <v>51722</v>
      </c>
      <c r="B17856" t="s">
        <v>30</v>
      </c>
      <c r="C17856" t="s">
        <v>51723</v>
      </c>
      <c r="D17856" t="s">
        <v>32</v>
      </c>
      <c r="E17856" t="s">
        <v>51724</v>
      </c>
      <c r="F17856" t="s">
        <v>2010</v>
      </c>
      <c r="H17856" t="s">
        <v>300</v>
      </c>
      <c r="I17856" t="s">
        <v>36</v>
      </c>
      <c r="J17856" t="s">
        <v>56</v>
      </c>
      <c r="K17856" t="s">
        <v>51728</v>
      </c>
      <c r="L17856" t="s">
        <v>39</v>
      </c>
      <c r="M17856" t="s">
        <v>75</v>
      </c>
      <c r="N17856" t="s">
        <v>51726</v>
      </c>
      <c r="O17856" t="s">
        <v>51727</v>
      </c>
      <c r="P17856">
        <v>1</v>
      </c>
    </row>
    <row r="17857" spans="1:16">
      <c r="A17857" t="s">
        <v>51729</v>
      </c>
      <c r="B17857" t="s">
        <v>30</v>
      </c>
      <c r="C17857" t="s">
        <v>51730</v>
      </c>
      <c r="D17857" t="s">
        <v>32</v>
      </c>
      <c r="E17857" t="s">
        <v>51731</v>
      </c>
      <c r="F17857" t="s">
        <v>151</v>
      </c>
      <c r="H17857" t="s">
        <v>55</v>
      </c>
      <c r="I17857" t="s">
        <v>47</v>
      </c>
      <c r="J17857" t="s">
        <v>37</v>
      </c>
      <c r="K17857" t="s">
        <v>51732</v>
      </c>
      <c r="L17857" t="s">
        <v>74</v>
      </c>
      <c r="M17857" t="s">
        <v>75</v>
      </c>
      <c r="N17857" t="s">
        <v>51733</v>
      </c>
      <c r="O17857" t="s">
        <v>51734</v>
      </c>
      <c r="P17857">
        <v>1</v>
      </c>
    </row>
    <row r="17858" spans="1:16">
      <c r="A17858" t="s">
        <v>51729</v>
      </c>
      <c r="B17858" t="s">
        <v>30</v>
      </c>
      <c r="C17858" t="s">
        <v>51730</v>
      </c>
      <c r="D17858" t="s">
        <v>32</v>
      </c>
      <c r="E17858" t="s">
        <v>51731</v>
      </c>
      <c r="F17858" t="s">
        <v>151</v>
      </c>
      <c r="H17858" t="s">
        <v>55</v>
      </c>
      <c r="I17858" t="s">
        <v>47</v>
      </c>
      <c r="J17858" t="s">
        <v>78</v>
      </c>
      <c r="K17858" t="s">
        <v>51735</v>
      </c>
      <c r="L17858" t="s">
        <v>74</v>
      </c>
      <c r="M17858" t="s">
        <v>75</v>
      </c>
      <c r="N17858" t="s">
        <v>51733</v>
      </c>
      <c r="O17858" t="s">
        <v>51734</v>
      </c>
      <c r="P17858">
        <v>1</v>
      </c>
    </row>
    <row r="17859" spans="1:16">
      <c r="A17859" t="s">
        <v>51729</v>
      </c>
      <c r="B17859" t="s">
        <v>30</v>
      </c>
      <c r="C17859" t="s">
        <v>51730</v>
      </c>
      <c r="D17859" t="s">
        <v>32</v>
      </c>
      <c r="E17859" t="s">
        <v>51731</v>
      </c>
      <c r="F17859" t="s">
        <v>151</v>
      </c>
      <c r="H17859" t="s">
        <v>55</v>
      </c>
      <c r="I17859" t="s">
        <v>47</v>
      </c>
      <c r="J17859" t="s">
        <v>56</v>
      </c>
      <c r="K17859" t="s">
        <v>51736</v>
      </c>
      <c r="L17859" t="s">
        <v>64</v>
      </c>
      <c r="M17859" t="s">
        <v>75</v>
      </c>
      <c r="N17859" t="s">
        <v>51733</v>
      </c>
      <c r="O17859" t="s">
        <v>51734</v>
      </c>
      <c r="P17859">
        <v>1</v>
      </c>
    </row>
    <row r="17860" spans="1:16">
      <c r="A17860" t="s">
        <v>51737</v>
      </c>
      <c r="B17860" t="s">
        <v>30</v>
      </c>
      <c r="C17860" t="s">
        <v>3458</v>
      </c>
      <c r="D17860" t="s">
        <v>32</v>
      </c>
      <c r="E17860" t="s">
        <v>51738</v>
      </c>
      <c r="F17860" t="s">
        <v>519</v>
      </c>
      <c r="H17860" t="s">
        <v>14324</v>
      </c>
      <c r="I17860" t="s">
        <v>72</v>
      </c>
      <c r="J17860" t="s">
        <v>56</v>
      </c>
      <c r="K17860" t="s">
        <v>51739</v>
      </c>
      <c r="L17860" t="s">
        <v>74</v>
      </c>
      <c r="M17860" t="s">
        <v>75</v>
      </c>
      <c r="N17860" t="s">
        <v>51740</v>
      </c>
      <c r="O17860" t="s">
        <v>51741</v>
      </c>
      <c r="P17860">
        <v>1</v>
      </c>
    </row>
    <row r="17861" spans="1:16">
      <c r="A17861" t="s">
        <v>51737</v>
      </c>
      <c r="B17861" t="s">
        <v>30</v>
      </c>
      <c r="C17861" t="s">
        <v>3458</v>
      </c>
      <c r="D17861" t="s">
        <v>32</v>
      </c>
      <c r="E17861" t="s">
        <v>51738</v>
      </c>
      <c r="F17861" t="s">
        <v>519</v>
      </c>
      <c r="H17861" t="s">
        <v>14324</v>
      </c>
      <c r="I17861" t="s">
        <v>47</v>
      </c>
      <c r="J17861" t="s">
        <v>37</v>
      </c>
      <c r="K17861" t="s">
        <v>51742</v>
      </c>
      <c r="L17861" t="s">
        <v>39</v>
      </c>
      <c r="M17861" t="s">
        <v>75</v>
      </c>
      <c r="N17861" t="s">
        <v>51740</v>
      </c>
      <c r="O17861" t="s">
        <v>51741</v>
      </c>
      <c r="P17861">
        <v>1</v>
      </c>
    </row>
    <row r="17862" spans="1:16">
      <c r="A17862" t="s">
        <v>51737</v>
      </c>
      <c r="B17862" t="s">
        <v>30</v>
      </c>
      <c r="C17862" t="s">
        <v>3458</v>
      </c>
      <c r="D17862" t="s">
        <v>32</v>
      </c>
      <c r="E17862" t="s">
        <v>51738</v>
      </c>
      <c r="F17862" t="s">
        <v>519</v>
      </c>
      <c r="H17862" t="s">
        <v>14324</v>
      </c>
      <c r="I17862" t="s">
        <v>47</v>
      </c>
      <c r="J17862" t="s">
        <v>78</v>
      </c>
      <c r="K17862" t="s">
        <v>51743</v>
      </c>
      <c r="L17862" t="s">
        <v>39</v>
      </c>
      <c r="M17862" t="s">
        <v>75</v>
      </c>
      <c r="N17862" t="s">
        <v>51740</v>
      </c>
      <c r="O17862" t="s">
        <v>51741</v>
      </c>
      <c r="P17862">
        <v>1</v>
      </c>
    </row>
    <row r="17863" spans="1:16">
      <c r="A17863" t="s">
        <v>51737</v>
      </c>
      <c r="B17863" t="s">
        <v>30</v>
      </c>
      <c r="C17863" t="s">
        <v>3316</v>
      </c>
      <c r="D17863" t="s">
        <v>32</v>
      </c>
      <c r="E17863" t="s">
        <v>3317</v>
      </c>
      <c r="F17863" t="s">
        <v>396</v>
      </c>
      <c r="H17863" t="s">
        <v>14981</v>
      </c>
      <c r="I17863" t="s">
        <v>72</v>
      </c>
      <c r="J17863" t="s">
        <v>37</v>
      </c>
      <c r="K17863" t="s">
        <v>4571</v>
      </c>
      <c r="L17863" t="s">
        <v>74</v>
      </c>
      <c r="M17863" t="s">
        <v>75</v>
      </c>
      <c r="N17863" t="s">
        <v>3320</v>
      </c>
      <c r="O17863" t="s">
        <v>51741</v>
      </c>
      <c r="P17863">
        <v>1</v>
      </c>
    </row>
    <row r="17864" spans="1:16">
      <c r="A17864" t="s">
        <v>51737</v>
      </c>
      <c r="B17864" t="s">
        <v>30</v>
      </c>
      <c r="C17864" t="s">
        <v>3316</v>
      </c>
      <c r="D17864" t="s">
        <v>32</v>
      </c>
      <c r="E17864" t="s">
        <v>3317</v>
      </c>
      <c r="F17864" t="s">
        <v>396</v>
      </c>
      <c r="H17864" t="s">
        <v>14981</v>
      </c>
      <c r="I17864" t="s">
        <v>72</v>
      </c>
      <c r="J17864" t="s">
        <v>78</v>
      </c>
      <c r="K17864" t="s">
        <v>47211</v>
      </c>
      <c r="L17864" t="s">
        <v>74</v>
      </c>
      <c r="M17864" t="s">
        <v>75</v>
      </c>
      <c r="N17864" t="s">
        <v>3320</v>
      </c>
      <c r="O17864" t="s">
        <v>51741</v>
      </c>
      <c r="P17864">
        <v>1</v>
      </c>
    </row>
    <row r="17865" spans="1:16">
      <c r="A17865" t="s">
        <v>51737</v>
      </c>
      <c r="B17865" t="s">
        <v>30</v>
      </c>
      <c r="C17865" t="s">
        <v>3316</v>
      </c>
      <c r="D17865" t="s">
        <v>32</v>
      </c>
      <c r="E17865" t="s">
        <v>3317</v>
      </c>
      <c r="F17865" t="s">
        <v>396</v>
      </c>
      <c r="H17865" t="s">
        <v>14981</v>
      </c>
      <c r="I17865" t="s">
        <v>72</v>
      </c>
      <c r="J17865" t="s">
        <v>56</v>
      </c>
      <c r="K17865" t="s">
        <v>51744</v>
      </c>
      <c r="L17865" t="s">
        <v>64</v>
      </c>
      <c r="M17865" t="s">
        <v>75</v>
      </c>
      <c r="N17865" t="s">
        <v>3320</v>
      </c>
      <c r="O17865" t="s">
        <v>51741</v>
      </c>
      <c r="P17865">
        <v>1</v>
      </c>
    </row>
    <row r="17866" spans="1:16">
      <c r="A17866" t="s">
        <v>51745</v>
      </c>
      <c r="B17866" t="s">
        <v>30</v>
      </c>
      <c r="C17866" t="s">
        <v>31480</v>
      </c>
      <c r="D17866" t="s">
        <v>68</v>
      </c>
      <c r="E17866" t="s">
        <v>31481</v>
      </c>
      <c r="F17866" t="s">
        <v>563</v>
      </c>
      <c r="H17866" t="s">
        <v>300</v>
      </c>
      <c r="I17866" t="s">
        <v>72</v>
      </c>
      <c r="J17866" t="s">
        <v>56</v>
      </c>
      <c r="K17866" t="s">
        <v>51746</v>
      </c>
      <c r="L17866" t="s">
        <v>64</v>
      </c>
      <c r="M17866" t="s">
        <v>75</v>
      </c>
      <c r="N17866" t="s">
        <v>31483</v>
      </c>
      <c r="O17866" t="s">
        <v>51747</v>
      </c>
      <c r="P17866">
        <v>1</v>
      </c>
    </row>
    <row r="17867" spans="1:16">
      <c r="A17867" t="s">
        <v>51748</v>
      </c>
      <c r="B17867" t="s">
        <v>30</v>
      </c>
      <c r="C17867" t="s">
        <v>7444</v>
      </c>
      <c r="D17867" t="s">
        <v>32</v>
      </c>
      <c r="E17867" t="s">
        <v>30807</v>
      </c>
      <c r="F17867" t="s">
        <v>5064</v>
      </c>
      <c r="H17867" t="s">
        <v>35</v>
      </c>
      <c r="I17867" t="s">
        <v>72</v>
      </c>
      <c r="J17867" t="s">
        <v>78</v>
      </c>
      <c r="K17867" t="s">
        <v>51749</v>
      </c>
      <c r="L17867" t="s">
        <v>74</v>
      </c>
      <c r="M17867" t="s">
        <v>75</v>
      </c>
      <c r="N17867" t="s">
        <v>30809</v>
      </c>
      <c r="O17867" t="s">
        <v>51750</v>
      </c>
      <c r="P17867">
        <v>1</v>
      </c>
    </row>
    <row r="17868" spans="1:16">
      <c r="A17868" t="s">
        <v>51748</v>
      </c>
      <c r="B17868" t="s">
        <v>30</v>
      </c>
      <c r="C17868" t="s">
        <v>7444</v>
      </c>
      <c r="D17868" t="s">
        <v>32</v>
      </c>
      <c r="E17868" t="s">
        <v>30807</v>
      </c>
      <c r="F17868" t="s">
        <v>5064</v>
      </c>
      <c r="H17868" t="s">
        <v>24876</v>
      </c>
      <c r="I17868" t="s">
        <v>72</v>
      </c>
      <c r="J17868" t="s">
        <v>37</v>
      </c>
      <c r="K17868" t="s">
        <v>51751</v>
      </c>
      <c r="L17868" t="s">
        <v>74</v>
      </c>
      <c r="M17868" t="s">
        <v>75</v>
      </c>
      <c r="N17868" t="s">
        <v>30809</v>
      </c>
      <c r="O17868" t="s">
        <v>51750</v>
      </c>
      <c r="P17868">
        <v>1</v>
      </c>
    </row>
    <row r="17869" spans="1:16">
      <c r="A17869" t="s">
        <v>51748</v>
      </c>
      <c r="B17869" t="s">
        <v>30</v>
      </c>
      <c r="C17869" t="s">
        <v>51752</v>
      </c>
      <c r="D17869" t="s">
        <v>32</v>
      </c>
      <c r="E17869" t="s">
        <v>51753</v>
      </c>
      <c r="F17869" t="s">
        <v>5064</v>
      </c>
      <c r="H17869" t="s">
        <v>35</v>
      </c>
      <c r="I17869" t="s">
        <v>72</v>
      </c>
      <c r="J17869" t="s">
        <v>78</v>
      </c>
      <c r="K17869" t="s">
        <v>51754</v>
      </c>
      <c r="L17869" t="s">
        <v>74</v>
      </c>
      <c r="M17869" t="s">
        <v>75</v>
      </c>
      <c r="N17869" t="s">
        <v>51755</v>
      </c>
      <c r="O17869" t="s">
        <v>51750</v>
      </c>
      <c r="P17869">
        <v>1</v>
      </c>
    </row>
    <row r="17870" spans="1:16">
      <c r="A17870" t="s">
        <v>51748</v>
      </c>
      <c r="B17870" t="s">
        <v>30</v>
      </c>
      <c r="C17870" t="s">
        <v>51752</v>
      </c>
      <c r="D17870" t="s">
        <v>32</v>
      </c>
      <c r="E17870" t="s">
        <v>51753</v>
      </c>
      <c r="F17870" t="s">
        <v>5064</v>
      </c>
      <c r="H17870" t="s">
        <v>35</v>
      </c>
      <c r="I17870" t="s">
        <v>72</v>
      </c>
      <c r="J17870" t="s">
        <v>56</v>
      </c>
      <c r="K17870" t="s">
        <v>51756</v>
      </c>
      <c r="L17870" t="s">
        <v>39</v>
      </c>
      <c r="M17870" t="s">
        <v>75</v>
      </c>
      <c r="N17870" t="s">
        <v>51755</v>
      </c>
      <c r="O17870" t="s">
        <v>51750</v>
      </c>
      <c r="P17870">
        <v>1</v>
      </c>
    </row>
    <row r="17871" spans="1:16">
      <c r="A17871" t="s">
        <v>51748</v>
      </c>
      <c r="B17871" t="s">
        <v>30</v>
      </c>
      <c r="C17871" t="s">
        <v>51752</v>
      </c>
      <c r="D17871" t="s">
        <v>32</v>
      </c>
      <c r="E17871" t="s">
        <v>51753</v>
      </c>
      <c r="F17871" t="s">
        <v>5064</v>
      </c>
      <c r="H17871" t="s">
        <v>35</v>
      </c>
      <c r="I17871" t="s">
        <v>72</v>
      </c>
      <c r="J17871" t="s">
        <v>56</v>
      </c>
      <c r="K17871" t="s">
        <v>51757</v>
      </c>
      <c r="L17871" t="s">
        <v>39</v>
      </c>
      <c r="M17871" t="s">
        <v>75</v>
      </c>
      <c r="N17871" t="s">
        <v>51755</v>
      </c>
      <c r="O17871" t="s">
        <v>51750</v>
      </c>
      <c r="P17871">
        <v>1</v>
      </c>
    </row>
    <row r="17872" spans="1:16">
      <c r="A17872" t="s">
        <v>51748</v>
      </c>
      <c r="B17872" t="s">
        <v>30</v>
      </c>
      <c r="C17872" t="s">
        <v>51752</v>
      </c>
      <c r="D17872" t="s">
        <v>32</v>
      </c>
      <c r="E17872" t="s">
        <v>51753</v>
      </c>
      <c r="F17872" t="s">
        <v>5064</v>
      </c>
      <c r="H17872" t="s">
        <v>35</v>
      </c>
      <c r="I17872" t="s">
        <v>72</v>
      </c>
      <c r="J17872" t="s">
        <v>56</v>
      </c>
      <c r="K17872" t="s">
        <v>51758</v>
      </c>
      <c r="L17872" t="s">
        <v>39</v>
      </c>
      <c r="M17872" t="s">
        <v>75</v>
      </c>
      <c r="N17872" t="s">
        <v>51755</v>
      </c>
      <c r="O17872" t="s">
        <v>51750</v>
      </c>
      <c r="P17872">
        <v>1</v>
      </c>
    </row>
    <row r="17873" spans="1:16">
      <c r="A17873" t="s">
        <v>51748</v>
      </c>
      <c r="B17873" t="s">
        <v>30</v>
      </c>
      <c r="C17873" t="s">
        <v>51752</v>
      </c>
      <c r="D17873" t="s">
        <v>32</v>
      </c>
      <c r="E17873" t="s">
        <v>51753</v>
      </c>
      <c r="F17873" t="s">
        <v>5064</v>
      </c>
      <c r="H17873" t="s">
        <v>35</v>
      </c>
      <c r="I17873" t="s">
        <v>72</v>
      </c>
      <c r="J17873" t="s">
        <v>56</v>
      </c>
      <c r="K17873" t="s">
        <v>51759</v>
      </c>
      <c r="L17873" t="s">
        <v>39</v>
      </c>
      <c r="M17873" t="s">
        <v>75</v>
      </c>
      <c r="N17873" t="s">
        <v>51755</v>
      </c>
      <c r="O17873" t="s">
        <v>51750</v>
      </c>
      <c r="P17873">
        <v>1</v>
      </c>
    </row>
    <row r="17874" spans="1:16">
      <c r="A17874" t="s">
        <v>51748</v>
      </c>
      <c r="B17874" t="s">
        <v>30</v>
      </c>
      <c r="C17874" t="s">
        <v>51752</v>
      </c>
      <c r="D17874" t="s">
        <v>32</v>
      </c>
      <c r="E17874" t="s">
        <v>51753</v>
      </c>
      <c r="F17874" t="s">
        <v>5064</v>
      </c>
      <c r="H17874" t="s">
        <v>35</v>
      </c>
      <c r="I17874" t="s">
        <v>72</v>
      </c>
      <c r="J17874" t="s">
        <v>56</v>
      </c>
      <c r="K17874" t="s">
        <v>51760</v>
      </c>
      <c r="L17874" t="s">
        <v>39</v>
      </c>
      <c r="M17874" t="s">
        <v>75</v>
      </c>
      <c r="N17874" t="s">
        <v>51755</v>
      </c>
      <c r="O17874" t="s">
        <v>51750</v>
      </c>
      <c r="P17874">
        <v>1</v>
      </c>
    </row>
    <row r="17875" spans="1:16">
      <c r="A17875" t="s">
        <v>51761</v>
      </c>
      <c r="B17875" t="s">
        <v>30</v>
      </c>
      <c r="C17875" t="s">
        <v>51762</v>
      </c>
      <c r="D17875" t="s">
        <v>32</v>
      </c>
      <c r="E17875" t="s">
        <v>51763</v>
      </c>
      <c r="F17875" t="s">
        <v>6585</v>
      </c>
      <c r="H17875" t="s">
        <v>196</v>
      </c>
      <c r="I17875" t="s">
        <v>36</v>
      </c>
      <c r="J17875" t="s">
        <v>56</v>
      </c>
      <c r="K17875" t="s">
        <v>96</v>
      </c>
      <c r="L17875" t="s">
        <v>39</v>
      </c>
      <c r="M17875" t="s">
        <v>75</v>
      </c>
      <c r="N17875" t="s">
        <v>51764</v>
      </c>
      <c r="O17875" t="s">
        <v>51765</v>
      </c>
      <c r="P17875">
        <v>2</v>
      </c>
    </row>
    <row r="17876" spans="1:16">
      <c r="A17876" t="s">
        <v>51761</v>
      </c>
      <c r="B17876" t="s">
        <v>30</v>
      </c>
      <c r="C17876" t="s">
        <v>51762</v>
      </c>
      <c r="D17876" t="s">
        <v>32</v>
      </c>
      <c r="E17876" t="s">
        <v>51763</v>
      </c>
      <c r="F17876" t="s">
        <v>6585</v>
      </c>
      <c r="H17876" t="s">
        <v>196</v>
      </c>
      <c r="I17876" t="s">
        <v>47</v>
      </c>
      <c r="J17876" t="s">
        <v>78</v>
      </c>
      <c r="K17876" t="s">
        <v>51766</v>
      </c>
      <c r="L17876" t="s">
        <v>39</v>
      </c>
      <c r="M17876" t="s">
        <v>75</v>
      </c>
      <c r="N17876" t="s">
        <v>51764</v>
      </c>
      <c r="O17876" t="s">
        <v>51765</v>
      </c>
      <c r="P17876">
        <v>1</v>
      </c>
    </row>
    <row r="17877" spans="1:16">
      <c r="A17877" t="s">
        <v>51767</v>
      </c>
      <c r="B17877" t="s">
        <v>30</v>
      </c>
      <c r="C17877" t="s">
        <v>51768</v>
      </c>
      <c r="D17877" t="s">
        <v>32</v>
      </c>
      <c r="E17877" t="s">
        <v>51769</v>
      </c>
      <c r="F17877" t="s">
        <v>1010</v>
      </c>
      <c r="H17877" t="s">
        <v>801</v>
      </c>
      <c r="I17877" t="s">
        <v>47</v>
      </c>
      <c r="J17877" t="s">
        <v>37</v>
      </c>
      <c r="K17877" t="s">
        <v>51770</v>
      </c>
      <c r="L17877" t="s">
        <v>39</v>
      </c>
      <c r="M17877" t="s">
        <v>75</v>
      </c>
      <c r="N17877" t="s">
        <v>51771</v>
      </c>
      <c r="O17877" t="s">
        <v>51772</v>
      </c>
      <c r="P17877">
        <v>1</v>
      </c>
    </row>
    <row r="17878" spans="1:16">
      <c r="A17878" t="s">
        <v>51767</v>
      </c>
      <c r="B17878" t="s">
        <v>30</v>
      </c>
      <c r="C17878" t="s">
        <v>51768</v>
      </c>
      <c r="D17878" t="s">
        <v>32</v>
      </c>
      <c r="E17878" t="s">
        <v>51769</v>
      </c>
      <c r="F17878" t="s">
        <v>1010</v>
      </c>
      <c r="H17878" t="s">
        <v>801</v>
      </c>
      <c r="I17878" t="s">
        <v>47</v>
      </c>
      <c r="J17878" t="s">
        <v>78</v>
      </c>
      <c r="K17878" t="s">
        <v>51773</v>
      </c>
      <c r="L17878" t="s">
        <v>74</v>
      </c>
      <c r="M17878" t="s">
        <v>75</v>
      </c>
      <c r="N17878" t="s">
        <v>51771</v>
      </c>
      <c r="O17878" t="s">
        <v>51772</v>
      </c>
      <c r="P17878">
        <v>1</v>
      </c>
    </row>
    <row r="17879" spans="1:16">
      <c r="A17879" t="s">
        <v>51767</v>
      </c>
      <c r="B17879" t="s">
        <v>30</v>
      </c>
      <c r="C17879" t="s">
        <v>51768</v>
      </c>
      <c r="D17879" t="s">
        <v>32</v>
      </c>
      <c r="E17879" t="s">
        <v>51769</v>
      </c>
      <c r="F17879" t="s">
        <v>1010</v>
      </c>
      <c r="H17879" t="s">
        <v>801</v>
      </c>
      <c r="I17879" t="s">
        <v>47</v>
      </c>
      <c r="J17879" t="s">
        <v>56</v>
      </c>
      <c r="K17879" t="s">
        <v>51774</v>
      </c>
      <c r="L17879" t="s">
        <v>74</v>
      </c>
      <c r="M17879" t="s">
        <v>75</v>
      </c>
      <c r="N17879" t="s">
        <v>51771</v>
      </c>
      <c r="O17879" t="s">
        <v>51772</v>
      </c>
      <c r="P17879">
        <v>1</v>
      </c>
    </row>
    <row r="17880" spans="1:16">
      <c r="A17880" t="s">
        <v>51775</v>
      </c>
      <c r="B17880" t="s">
        <v>30</v>
      </c>
      <c r="C17880" t="s">
        <v>14964</v>
      </c>
      <c r="D17880" t="s">
        <v>32</v>
      </c>
      <c r="E17880" t="s">
        <v>14965</v>
      </c>
      <c r="F17880" t="s">
        <v>217</v>
      </c>
      <c r="H17880" t="s">
        <v>35</v>
      </c>
      <c r="I17880" t="s">
        <v>36</v>
      </c>
      <c r="J17880" t="s">
        <v>56</v>
      </c>
      <c r="K17880" t="s">
        <v>96</v>
      </c>
      <c r="L17880" t="s">
        <v>39</v>
      </c>
      <c r="M17880" t="s">
        <v>75</v>
      </c>
      <c r="N17880" t="s">
        <v>14966</v>
      </c>
      <c r="O17880" t="s">
        <v>51776</v>
      </c>
      <c r="P17880">
        <v>2</v>
      </c>
    </row>
    <row r="17881" spans="1:16">
      <c r="A17881" t="s">
        <v>51775</v>
      </c>
      <c r="B17881" t="s">
        <v>30</v>
      </c>
      <c r="C17881" t="s">
        <v>14964</v>
      </c>
      <c r="D17881" t="s">
        <v>32</v>
      </c>
      <c r="E17881" t="s">
        <v>14965</v>
      </c>
      <c r="F17881" t="s">
        <v>217</v>
      </c>
      <c r="H17881" t="s">
        <v>35</v>
      </c>
      <c r="I17881" t="s">
        <v>47</v>
      </c>
      <c r="J17881" t="s">
        <v>37</v>
      </c>
      <c r="K17881" t="s">
        <v>51777</v>
      </c>
      <c r="L17881" t="s">
        <v>39</v>
      </c>
      <c r="M17881" t="s">
        <v>75</v>
      </c>
      <c r="N17881" t="s">
        <v>14966</v>
      </c>
      <c r="O17881" t="s">
        <v>51776</v>
      </c>
      <c r="P17881">
        <v>1</v>
      </c>
    </row>
    <row r="17882" spans="1:16">
      <c r="A17882" t="s">
        <v>51775</v>
      </c>
      <c r="B17882" t="s">
        <v>30</v>
      </c>
      <c r="C17882" t="s">
        <v>14964</v>
      </c>
      <c r="D17882" t="s">
        <v>32</v>
      </c>
      <c r="E17882" t="s">
        <v>14965</v>
      </c>
      <c r="F17882" t="s">
        <v>217</v>
      </c>
      <c r="H17882" t="s">
        <v>35</v>
      </c>
      <c r="I17882" t="s">
        <v>47</v>
      </c>
      <c r="J17882" t="s">
        <v>78</v>
      </c>
      <c r="K17882" t="s">
        <v>51778</v>
      </c>
      <c r="L17882" t="s">
        <v>39</v>
      </c>
      <c r="M17882" t="s">
        <v>75</v>
      </c>
      <c r="N17882" t="s">
        <v>14966</v>
      </c>
      <c r="O17882" t="s">
        <v>51776</v>
      </c>
      <c r="P17882">
        <v>1</v>
      </c>
    </row>
    <row r="17883" spans="1:16">
      <c r="A17883" t="s">
        <v>51779</v>
      </c>
      <c r="B17883" t="s">
        <v>30</v>
      </c>
      <c r="C17883" t="s">
        <v>51780</v>
      </c>
      <c r="D17883" t="s">
        <v>32</v>
      </c>
      <c r="E17883" t="s">
        <v>51781</v>
      </c>
      <c r="F17883" t="s">
        <v>3897</v>
      </c>
      <c r="H17883" t="s">
        <v>143</v>
      </c>
      <c r="I17883" t="s">
        <v>36</v>
      </c>
      <c r="J17883" t="s">
        <v>56</v>
      </c>
      <c r="K17883" t="s">
        <v>51782</v>
      </c>
      <c r="L17883" t="s">
        <v>39</v>
      </c>
      <c r="M17883" t="s">
        <v>75</v>
      </c>
      <c r="N17883" t="s">
        <v>51783</v>
      </c>
      <c r="O17883" t="s">
        <v>51784</v>
      </c>
      <c r="P17883">
        <v>1</v>
      </c>
    </row>
    <row r="17884" spans="1:16">
      <c r="A17884" t="s">
        <v>51785</v>
      </c>
      <c r="B17884" t="s">
        <v>30</v>
      </c>
      <c r="C17884" t="s">
        <v>51786</v>
      </c>
      <c r="D17884" t="s">
        <v>68</v>
      </c>
      <c r="E17884" t="s">
        <v>51787</v>
      </c>
      <c r="F17884" t="s">
        <v>5265</v>
      </c>
      <c r="H17884" t="s">
        <v>442</v>
      </c>
      <c r="I17884" t="s">
        <v>72</v>
      </c>
      <c r="J17884" t="s">
        <v>37</v>
      </c>
      <c r="K17884" t="s">
        <v>51788</v>
      </c>
      <c r="L17884" t="s">
        <v>74</v>
      </c>
      <c r="M17884" t="s">
        <v>75</v>
      </c>
      <c r="N17884" t="s">
        <v>51789</v>
      </c>
      <c r="O17884" t="s">
        <v>51790</v>
      </c>
      <c r="P17884">
        <v>1</v>
      </c>
    </row>
    <row r="17885" spans="1:16">
      <c r="A17885" t="s">
        <v>51785</v>
      </c>
      <c r="B17885" t="s">
        <v>30</v>
      </c>
      <c r="C17885" t="s">
        <v>51786</v>
      </c>
      <c r="D17885" t="s">
        <v>68</v>
      </c>
      <c r="E17885" t="s">
        <v>51787</v>
      </c>
      <c r="F17885" t="s">
        <v>5265</v>
      </c>
      <c r="H17885" t="s">
        <v>442</v>
      </c>
      <c r="I17885" t="s">
        <v>72</v>
      </c>
      <c r="J17885" t="s">
        <v>78</v>
      </c>
      <c r="K17885" t="s">
        <v>51791</v>
      </c>
      <c r="L17885" t="s">
        <v>74</v>
      </c>
      <c r="M17885" t="s">
        <v>75</v>
      </c>
      <c r="N17885" t="s">
        <v>51789</v>
      </c>
      <c r="O17885" t="s">
        <v>51790</v>
      </c>
      <c r="P17885">
        <v>1</v>
      </c>
    </row>
    <row r="17886" spans="1:16">
      <c r="A17886" t="s">
        <v>51785</v>
      </c>
      <c r="B17886" t="s">
        <v>30</v>
      </c>
      <c r="C17886" t="s">
        <v>30840</v>
      </c>
      <c r="D17886" t="s">
        <v>68</v>
      </c>
      <c r="E17886" t="s">
        <v>30841</v>
      </c>
      <c r="F17886" t="s">
        <v>5265</v>
      </c>
      <c r="H17886" t="s">
        <v>442</v>
      </c>
      <c r="I17886" t="s">
        <v>72</v>
      </c>
      <c r="J17886" t="s">
        <v>56</v>
      </c>
      <c r="K17886" t="s">
        <v>51792</v>
      </c>
      <c r="L17886" t="s">
        <v>74</v>
      </c>
      <c r="M17886" t="s">
        <v>75</v>
      </c>
      <c r="N17886" t="s">
        <v>30843</v>
      </c>
      <c r="O17886" t="s">
        <v>51790</v>
      </c>
      <c r="P17886">
        <v>1</v>
      </c>
    </row>
    <row r="17887" spans="1:16">
      <c r="A17887" t="s">
        <v>51785</v>
      </c>
      <c r="B17887" t="s">
        <v>30</v>
      </c>
      <c r="C17887" t="s">
        <v>30840</v>
      </c>
      <c r="D17887" t="s">
        <v>68</v>
      </c>
      <c r="E17887" t="s">
        <v>30841</v>
      </c>
      <c r="F17887" t="s">
        <v>5265</v>
      </c>
      <c r="H17887" t="s">
        <v>442</v>
      </c>
      <c r="I17887" t="s">
        <v>72</v>
      </c>
      <c r="J17887" t="s">
        <v>56</v>
      </c>
      <c r="K17887" t="s">
        <v>51793</v>
      </c>
      <c r="L17887" t="s">
        <v>64</v>
      </c>
      <c r="M17887" t="s">
        <v>75</v>
      </c>
      <c r="N17887" t="s">
        <v>30843</v>
      </c>
      <c r="O17887" t="s">
        <v>51790</v>
      </c>
      <c r="P17887">
        <v>1</v>
      </c>
    </row>
    <row r="17888" spans="1:16">
      <c r="A17888" t="s">
        <v>51785</v>
      </c>
      <c r="B17888" t="s">
        <v>30</v>
      </c>
      <c r="C17888" t="s">
        <v>30840</v>
      </c>
      <c r="D17888" t="s">
        <v>68</v>
      </c>
      <c r="E17888" t="s">
        <v>30841</v>
      </c>
      <c r="F17888" t="s">
        <v>5265</v>
      </c>
      <c r="H17888" t="s">
        <v>442</v>
      </c>
      <c r="I17888" t="s">
        <v>72</v>
      </c>
      <c r="J17888" t="s">
        <v>56</v>
      </c>
      <c r="K17888" t="s">
        <v>51794</v>
      </c>
      <c r="L17888" t="s">
        <v>64</v>
      </c>
      <c r="M17888" t="s">
        <v>75</v>
      </c>
      <c r="N17888" t="s">
        <v>30843</v>
      </c>
      <c r="O17888" t="s">
        <v>51790</v>
      </c>
      <c r="P17888">
        <v>1</v>
      </c>
    </row>
    <row r="17889" spans="1:16">
      <c r="A17889" t="s">
        <v>51785</v>
      </c>
      <c r="B17889" t="s">
        <v>30</v>
      </c>
      <c r="C17889" t="s">
        <v>30840</v>
      </c>
      <c r="D17889" t="s">
        <v>68</v>
      </c>
      <c r="E17889" t="s">
        <v>30841</v>
      </c>
      <c r="F17889" t="s">
        <v>5265</v>
      </c>
      <c r="H17889" t="s">
        <v>442</v>
      </c>
      <c r="I17889" t="s">
        <v>47</v>
      </c>
      <c r="J17889" t="s">
        <v>37</v>
      </c>
      <c r="K17889" t="s">
        <v>50556</v>
      </c>
      <c r="L17889" t="s">
        <v>74</v>
      </c>
      <c r="M17889" t="s">
        <v>75</v>
      </c>
      <c r="N17889" t="s">
        <v>30843</v>
      </c>
      <c r="O17889" t="s">
        <v>51790</v>
      </c>
      <c r="P17889">
        <v>1</v>
      </c>
    </row>
    <row r="17890" spans="1:16">
      <c r="A17890" t="s">
        <v>51795</v>
      </c>
      <c r="B17890" t="s">
        <v>30</v>
      </c>
      <c r="C17890" t="s">
        <v>8755</v>
      </c>
      <c r="D17890" t="s">
        <v>32</v>
      </c>
      <c r="E17890" t="s">
        <v>8756</v>
      </c>
      <c r="F17890" t="s">
        <v>1783</v>
      </c>
      <c r="H17890" t="s">
        <v>1409</v>
      </c>
      <c r="I17890" t="s">
        <v>72</v>
      </c>
      <c r="J17890" t="s">
        <v>56</v>
      </c>
      <c r="K17890" t="s">
        <v>51796</v>
      </c>
      <c r="L17890" t="s">
        <v>74</v>
      </c>
      <c r="M17890" t="s">
        <v>75</v>
      </c>
      <c r="N17890" t="s">
        <v>8758</v>
      </c>
      <c r="O17890" t="s">
        <v>51797</v>
      </c>
      <c r="P17890">
        <v>1</v>
      </c>
    </row>
    <row r="17891" spans="1:16">
      <c r="A17891" t="s">
        <v>51795</v>
      </c>
      <c r="B17891" t="s">
        <v>30</v>
      </c>
      <c r="C17891" t="s">
        <v>8755</v>
      </c>
      <c r="D17891" t="s">
        <v>32</v>
      </c>
      <c r="E17891" t="s">
        <v>8756</v>
      </c>
      <c r="F17891" t="s">
        <v>1783</v>
      </c>
      <c r="H17891" t="s">
        <v>1409</v>
      </c>
      <c r="I17891" t="s">
        <v>72</v>
      </c>
      <c r="J17891" t="s">
        <v>56</v>
      </c>
      <c r="K17891" t="s">
        <v>51798</v>
      </c>
      <c r="L17891" t="s">
        <v>74</v>
      </c>
      <c r="M17891" t="s">
        <v>75</v>
      </c>
      <c r="N17891" t="s">
        <v>8758</v>
      </c>
      <c r="O17891" t="s">
        <v>51797</v>
      </c>
      <c r="P17891">
        <v>1</v>
      </c>
    </row>
    <row r="17892" spans="1:16">
      <c r="A17892" t="s">
        <v>51795</v>
      </c>
      <c r="B17892" t="s">
        <v>30</v>
      </c>
      <c r="C17892" t="s">
        <v>51799</v>
      </c>
      <c r="D17892" t="s">
        <v>32</v>
      </c>
      <c r="E17892" t="s">
        <v>51800</v>
      </c>
      <c r="F17892" t="s">
        <v>1783</v>
      </c>
      <c r="H17892" t="s">
        <v>1409</v>
      </c>
      <c r="I17892" t="s">
        <v>47</v>
      </c>
      <c r="J17892" t="s">
        <v>37</v>
      </c>
      <c r="K17892" t="s">
        <v>51801</v>
      </c>
      <c r="L17892" t="s">
        <v>74</v>
      </c>
      <c r="M17892" t="s">
        <v>75</v>
      </c>
      <c r="N17892" t="s">
        <v>51802</v>
      </c>
      <c r="O17892" t="s">
        <v>51797</v>
      </c>
      <c r="P17892">
        <v>1</v>
      </c>
    </row>
    <row r="17893" spans="1:16">
      <c r="A17893" t="s">
        <v>51795</v>
      </c>
      <c r="B17893" t="s">
        <v>30</v>
      </c>
      <c r="C17893" t="s">
        <v>51799</v>
      </c>
      <c r="D17893" t="s">
        <v>32</v>
      </c>
      <c r="E17893" t="s">
        <v>51800</v>
      </c>
      <c r="F17893" t="s">
        <v>1783</v>
      </c>
      <c r="H17893" t="s">
        <v>1409</v>
      </c>
      <c r="I17893" t="s">
        <v>47</v>
      </c>
      <c r="J17893" t="s">
        <v>37</v>
      </c>
      <c r="K17893" t="s">
        <v>51803</v>
      </c>
      <c r="L17893" t="s">
        <v>74</v>
      </c>
      <c r="M17893" t="s">
        <v>75</v>
      </c>
      <c r="N17893" t="s">
        <v>51802</v>
      </c>
      <c r="O17893" t="s">
        <v>51797</v>
      </c>
      <c r="P17893">
        <v>1</v>
      </c>
    </row>
    <row r="17894" spans="1:16">
      <c r="A17894" t="s">
        <v>51795</v>
      </c>
      <c r="B17894" t="s">
        <v>30</v>
      </c>
      <c r="C17894" t="s">
        <v>51799</v>
      </c>
      <c r="D17894" t="s">
        <v>32</v>
      </c>
      <c r="E17894" t="s">
        <v>51800</v>
      </c>
      <c r="F17894" t="s">
        <v>1783</v>
      </c>
      <c r="H17894" t="s">
        <v>1409</v>
      </c>
      <c r="I17894" t="s">
        <v>47</v>
      </c>
      <c r="J17894" t="s">
        <v>78</v>
      </c>
      <c r="K17894" t="s">
        <v>51804</v>
      </c>
      <c r="L17894" t="s">
        <v>74</v>
      </c>
      <c r="M17894" t="s">
        <v>75</v>
      </c>
      <c r="N17894" t="s">
        <v>51802</v>
      </c>
      <c r="O17894" t="s">
        <v>51797</v>
      </c>
      <c r="P17894">
        <v>1</v>
      </c>
    </row>
    <row r="17895" spans="1:16">
      <c r="A17895" t="s">
        <v>51795</v>
      </c>
      <c r="B17895" t="s">
        <v>30</v>
      </c>
      <c r="C17895" t="s">
        <v>51799</v>
      </c>
      <c r="D17895" t="s">
        <v>32</v>
      </c>
      <c r="E17895" t="s">
        <v>51800</v>
      </c>
      <c r="F17895" t="s">
        <v>1783</v>
      </c>
      <c r="H17895" t="s">
        <v>1409</v>
      </c>
      <c r="I17895" t="s">
        <v>47</v>
      </c>
      <c r="J17895" t="s">
        <v>78</v>
      </c>
      <c r="K17895" t="s">
        <v>51805</v>
      </c>
      <c r="L17895" t="s">
        <v>74</v>
      </c>
      <c r="M17895" t="s">
        <v>75</v>
      </c>
      <c r="N17895" t="s">
        <v>51802</v>
      </c>
      <c r="O17895" t="s">
        <v>51797</v>
      </c>
      <c r="P17895">
        <v>1</v>
      </c>
    </row>
    <row r="17896" spans="1:16">
      <c r="A17896" t="s">
        <v>51806</v>
      </c>
      <c r="B17896" t="s">
        <v>30</v>
      </c>
      <c r="C17896" t="s">
        <v>31425</v>
      </c>
      <c r="D17896" t="s">
        <v>32</v>
      </c>
      <c r="E17896" t="s">
        <v>31426</v>
      </c>
      <c r="F17896" t="s">
        <v>378</v>
      </c>
      <c r="H17896" t="s">
        <v>366</v>
      </c>
      <c r="I17896" t="s">
        <v>36</v>
      </c>
      <c r="J17896" t="s">
        <v>78</v>
      </c>
      <c r="K17896" t="s">
        <v>43260</v>
      </c>
      <c r="L17896" t="s">
        <v>39</v>
      </c>
      <c r="M17896" t="s">
        <v>75</v>
      </c>
      <c r="N17896" t="s">
        <v>31428</v>
      </c>
      <c r="O17896" t="s">
        <v>51807</v>
      </c>
      <c r="P17896">
        <v>1</v>
      </c>
    </row>
    <row r="17897" spans="1:16">
      <c r="A17897" t="s">
        <v>51806</v>
      </c>
      <c r="B17897" t="s">
        <v>30</v>
      </c>
      <c r="C17897" t="s">
        <v>31425</v>
      </c>
      <c r="D17897" t="s">
        <v>32</v>
      </c>
      <c r="E17897" t="s">
        <v>31426</v>
      </c>
      <c r="F17897" t="s">
        <v>378</v>
      </c>
      <c r="H17897" t="s">
        <v>366</v>
      </c>
      <c r="I17897" t="s">
        <v>47</v>
      </c>
      <c r="J17897" t="s">
        <v>56</v>
      </c>
      <c r="K17897" t="s">
        <v>96</v>
      </c>
      <c r="L17897" t="s">
        <v>39</v>
      </c>
      <c r="M17897" t="s">
        <v>75</v>
      </c>
      <c r="N17897" t="s">
        <v>31428</v>
      </c>
      <c r="O17897" t="s">
        <v>51807</v>
      </c>
      <c r="P17897">
        <v>1</v>
      </c>
    </row>
    <row r="17898" spans="1:16">
      <c r="A17898" t="s">
        <v>51808</v>
      </c>
      <c r="B17898" t="s">
        <v>30</v>
      </c>
      <c r="C17898" t="s">
        <v>51809</v>
      </c>
      <c r="D17898" t="s">
        <v>32</v>
      </c>
      <c r="E17898" t="s">
        <v>51810</v>
      </c>
      <c r="F17898" t="s">
        <v>1201</v>
      </c>
      <c r="H17898" t="s">
        <v>3318</v>
      </c>
      <c r="I17898" t="s">
        <v>47</v>
      </c>
      <c r="J17898" t="s">
        <v>37</v>
      </c>
      <c r="K17898" t="s">
        <v>51811</v>
      </c>
      <c r="L17898" t="s">
        <v>39</v>
      </c>
      <c r="M17898" t="s">
        <v>75</v>
      </c>
      <c r="N17898" t="s">
        <v>51812</v>
      </c>
      <c r="O17898" t="s">
        <v>51813</v>
      </c>
      <c r="P17898">
        <v>1</v>
      </c>
    </row>
    <row r="17899" spans="1:16">
      <c r="A17899" t="s">
        <v>51808</v>
      </c>
      <c r="B17899" t="s">
        <v>30</v>
      </c>
      <c r="C17899" t="s">
        <v>51809</v>
      </c>
      <c r="D17899" t="s">
        <v>32</v>
      </c>
      <c r="E17899" t="s">
        <v>51810</v>
      </c>
      <c r="F17899" t="s">
        <v>1201</v>
      </c>
      <c r="H17899" t="s">
        <v>3318</v>
      </c>
      <c r="I17899" t="s">
        <v>47</v>
      </c>
      <c r="J17899" t="s">
        <v>78</v>
      </c>
      <c r="K17899" t="s">
        <v>51814</v>
      </c>
      <c r="L17899" t="s">
        <v>39</v>
      </c>
      <c r="M17899" t="s">
        <v>75</v>
      </c>
      <c r="N17899" t="s">
        <v>51812</v>
      </c>
      <c r="O17899" t="s">
        <v>51813</v>
      </c>
      <c r="P17899">
        <v>1</v>
      </c>
    </row>
    <row r="17900" spans="1:16">
      <c r="A17900" t="s">
        <v>51808</v>
      </c>
      <c r="B17900" t="s">
        <v>30</v>
      </c>
      <c r="C17900" t="s">
        <v>51809</v>
      </c>
      <c r="D17900" t="s">
        <v>32</v>
      </c>
      <c r="E17900" t="s">
        <v>51810</v>
      </c>
      <c r="F17900" t="s">
        <v>1201</v>
      </c>
      <c r="H17900" t="s">
        <v>3318</v>
      </c>
      <c r="I17900" t="s">
        <v>47</v>
      </c>
      <c r="J17900" t="s">
        <v>56</v>
      </c>
      <c r="K17900" t="s">
        <v>51815</v>
      </c>
      <c r="L17900" t="s">
        <v>39</v>
      </c>
      <c r="M17900" t="s">
        <v>75</v>
      </c>
      <c r="N17900" t="s">
        <v>51812</v>
      </c>
      <c r="O17900" t="s">
        <v>51813</v>
      </c>
      <c r="P17900">
        <v>1</v>
      </c>
    </row>
    <row r="17901" spans="1:16">
      <c r="A17901" t="s">
        <v>51816</v>
      </c>
      <c r="B17901" t="s">
        <v>30</v>
      </c>
      <c r="C17901" t="s">
        <v>51817</v>
      </c>
      <c r="D17901" t="s">
        <v>32</v>
      </c>
      <c r="E17901" t="s">
        <v>51818</v>
      </c>
      <c r="F17901" t="s">
        <v>2628</v>
      </c>
      <c r="H17901" t="s">
        <v>4473</v>
      </c>
      <c r="I17901" t="s">
        <v>72</v>
      </c>
      <c r="J17901" t="s">
        <v>37</v>
      </c>
      <c r="K17901" t="s">
        <v>51819</v>
      </c>
      <c r="L17901" t="s">
        <v>39</v>
      </c>
      <c r="M17901" t="s">
        <v>75</v>
      </c>
      <c r="N17901" t="s">
        <v>51820</v>
      </c>
      <c r="O17901" t="s">
        <v>51821</v>
      </c>
      <c r="P17901">
        <v>1</v>
      </c>
    </row>
    <row r="17902" spans="1:16">
      <c r="A17902" t="s">
        <v>51816</v>
      </c>
      <c r="B17902" t="s">
        <v>30</v>
      </c>
      <c r="C17902" t="s">
        <v>51817</v>
      </c>
      <c r="D17902" t="s">
        <v>32</v>
      </c>
      <c r="E17902" t="s">
        <v>51818</v>
      </c>
      <c r="F17902" t="s">
        <v>2628</v>
      </c>
      <c r="H17902" t="s">
        <v>4473</v>
      </c>
      <c r="I17902" t="s">
        <v>72</v>
      </c>
      <c r="J17902" t="s">
        <v>78</v>
      </c>
      <c r="K17902" t="s">
        <v>51822</v>
      </c>
      <c r="L17902" t="s">
        <v>39</v>
      </c>
      <c r="M17902" t="s">
        <v>75</v>
      </c>
      <c r="N17902" t="s">
        <v>51820</v>
      </c>
      <c r="O17902" t="s">
        <v>51821</v>
      </c>
      <c r="P17902">
        <v>1</v>
      </c>
    </row>
    <row r="17903" spans="1:16">
      <c r="A17903" t="s">
        <v>51816</v>
      </c>
      <c r="B17903" t="s">
        <v>30</v>
      </c>
      <c r="C17903" t="s">
        <v>51817</v>
      </c>
      <c r="D17903" t="s">
        <v>32</v>
      </c>
      <c r="E17903" t="s">
        <v>51818</v>
      </c>
      <c r="F17903" t="s">
        <v>2628</v>
      </c>
      <c r="H17903" t="s">
        <v>4473</v>
      </c>
      <c r="I17903" t="s">
        <v>72</v>
      </c>
      <c r="J17903" t="s">
        <v>56</v>
      </c>
      <c r="K17903" t="s">
        <v>51823</v>
      </c>
      <c r="L17903" t="s">
        <v>74</v>
      </c>
      <c r="M17903" t="s">
        <v>75</v>
      </c>
      <c r="N17903" t="s">
        <v>51820</v>
      </c>
      <c r="O17903" t="s">
        <v>51821</v>
      </c>
      <c r="P17903">
        <v>1</v>
      </c>
    </row>
    <row r="17904" spans="1:16">
      <c r="A17904" t="s">
        <v>51824</v>
      </c>
      <c r="B17904" t="s">
        <v>30</v>
      </c>
      <c r="C17904" t="s">
        <v>51825</v>
      </c>
      <c r="D17904" t="s">
        <v>32</v>
      </c>
      <c r="E17904" t="s">
        <v>51826</v>
      </c>
      <c r="F17904" t="s">
        <v>229</v>
      </c>
      <c r="H17904" t="s">
        <v>2566</v>
      </c>
      <c r="I17904" t="s">
        <v>72</v>
      </c>
      <c r="J17904" t="s">
        <v>56</v>
      </c>
      <c r="K17904" t="s">
        <v>51827</v>
      </c>
      <c r="L17904" t="s">
        <v>64</v>
      </c>
      <c r="M17904" t="s">
        <v>75</v>
      </c>
      <c r="N17904" t="s">
        <v>51828</v>
      </c>
      <c r="O17904" t="s">
        <v>51829</v>
      </c>
      <c r="P17904">
        <v>1</v>
      </c>
    </row>
    <row r="17905" spans="1:16">
      <c r="A17905" t="s">
        <v>51824</v>
      </c>
      <c r="B17905" t="s">
        <v>30</v>
      </c>
      <c r="C17905" t="s">
        <v>51825</v>
      </c>
      <c r="D17905" t="s">
        <v>32</v>
      </c>
      <c r="E17905" t="s">
        <v>51826</v>
      </c>
      <c r="F17905" t="s">
        <v>229</v>
      </c>
      <c r="H17905" t="s">
        <v>2566</v>
      </c>
      <c r="I17905" t="s">
        <v>47</v>
      </c>
      <c r="J17905" t="s">
        <v>37</v>
      </c>
      <c r="K17905" t="s">
        <v>51830</v>
      </c>
      <c r="L17905" t="s">
        <v>74</v>
      </c>
      <c r="M17905" t="s">
        <v>75</v>
      </c>
      <c r="N17905" t="s">
        <v>51828</v>
      </c>
      <c r="O17905" t="s">
        <v>51829</v>
      </c>
      <c r="P17905">
        <v>1</v>
      </c>
    </row>
    <row r="17906" spans="1:16">
      <c r="A17906" t="s">
        <v>51824</v>
      </c>
      <c r="B17906" t="s">
        <v>30</v>
      </c>
      <c r="C17906" t="s">
        <v>51825</v>
      </c>
      <c r="D17906" t="s">
        <v>32</v>
      </c>
      <c r="E17906" t="s">
        <v>51826</v>
      </c>
      <c r="F17906" t="s">
        <v>229</v>
      </c>
      <c r="H17906" t="s">
        <v>2566</v>
      </c>
      <c r="I17906" t="s">
        <v>47</v>
      </c>
      <c r="J17906" t="s">
        <v>37</v>
      </c>
      <c r="K17906" t="s">
        <v>51831</v>
      </c>
      <c r="L17906" t="s">
        <v>74</v>
      </c>
      <c r="M17906" t="s">
        <v>75</v>
      </c>
      <c r="N17906" t="s">
        <v>51828</v>
      </c>
      <c r="O17906" t="s">
        <v>51829</v>
      </c>
      <c r="P17906">
        <v>1</v>
      </c>
    </row>
    <row r="17907" spans="1:16">
      <c r="A17907" t="s">
        <v>51824</v>
      </c>
      <c r="B17907" t="s">
        <v>30</v>
      </c>
      <c r="C17907" t="s">
        <v>51825</v>
      </c>
      <c r="D17907" t="s">
        <v>32</v>
      </c>
      <c r="E17907" t="s">
        <v>51826</v>
      </c>
      <c r="F17907" t="s">
        <v>229</v>
      </c>
      <c r="H17907" t="s">
        <v>2566</v>
      </c>
      <c r="I17907" t="s">
        <v>47</v>
      </c>
      <c r="J17907" t="s">
        <v>78</v>
      </c>
      <c r="K17907" t="s">
        <v>51830</v>
      </c>
      <c r="L17907" t="s">
        <v>74</v>
      </c>
      <c r="M17907" t="s">
        <v>75</v>
      </c>
      <c r="N17907" t="s">
        <v>51828</v>
      </c>
      <c r="O17907" t="s">
        <v>51829</v>
      </c>
      <c r="P17907">
        <v>1</v>
      </c>
    </row>
    <row r="17908" spans="1:16">
      <c r="A17908" t="s">
        <v>51832</v>
      </c>
      <c r="B17908" t="s">
        <v>30</v>
      </c>
      <c r="C17908" t="s">
        <v>51833</v>
      </c>
      <c r="D17908" t="s">
        <v>32</v>
      </c>
      <c r="E17908" t="s">
        <v>51834</v>
      </c>
      <c r="F17908" t="s">
        <v>3364</v>
      </c>
      <c r="H17908" t="s">
        <v>366</v>
      </c>
      <c r="I17908" t="s">
        <v>72</v>
      </c>
      <c r="J17908" t="s">
        <v>37</v>
      </c>
      <c r="K17908" t="s">
        <v>51835</v>
      </c>
      <c r="L17908" t="s">
        <v>74</v>
      </c>
      <c r="M17908" t="s">
        <v>75</v>
      </c>
      <c r="N17908" t="s">
        <v>51836</v>
      </c>
      <c r="O17908" t="s">
        <v>51837</v>
      </c>
      <c r="P17908">
        <v>1</v>
      </c>
    </row>
    <row r="17909" spans="1:16">
      <c r="A17909" t="s">
        <v>51832</v>
      </c>
      <c r="B17909" t="s">
        <v>30</v>
      </c>
      <c r="C17909" t="s">
        <v>51833</v>
      </c>
      <c r="D17909" t="s">
        <v>32</v>
      </c>
      <c r="E17909" t="s">
        <v>51834</v>
      </c>
      <c r="F17909" t="s">
        <v>3364</v>
      </c>
      <c r="H17909" t="s">
        <v>366</v>
      </c>
      <c r="I17909" t="s">
        <v>72</v>
      </c>
      <c r="J17909" t="s">
        <v>37</v>
      </c>
      <c r="K17909" t="s">
        <v>51838</v>
      </c>
      <c r="L17909" t="s">
        <v>74</v>
      </c>
      <c r="M17909" t="s">
        <v>75</v>
      </c>
      <c r="N17909" t="s">
        <v>51836</v>
      </c>
      <c r="O17909" t="s">
        <v>51837</v>
      </c>
      <c r="P17909">
        <v>1</v>
      </c>
    </row>
    <row r="17910" spans="1:16">
      <c r="A17910" t="s">
        <v>51832</v>
      </c>
      <c r="B17910" t="s">
        <v>30</v>
      </c>
      <c r="C17910" t="s">
        <v>51833</v>
      </c>
      <c r="D17910" t="s">
        <v>32</v>
      </c>
      <c r="E17910" t="s">
        <v>51834</v>
      </c>
      <c r="F17910" t="s">
        <v>3364</v>
      </c>
      <c r="H17910" t="s">
        <v>366</v>
      </c>
      <c r="I17910" t="s">
        <v>72</v>
      </c>
      <c r="J17910" t="s">
        <v>37</v>
      </c>
      <c r="K17910" t="s">
        <v>51839</v>
      </c>
      <c r="L17910" t="s">
        <v>74</v>
      </c>
      <c r="M17910" t="s">
        <v>75</v>
      </c>
      <c r="N17910" t="s">
        <v>51836</v>
      </c>
      <c r="O17910" t="s">
        <v>51837</v>
      </c>
      <c r="P17910">
        <v>1</v>
      </c>
    </row>
    <row r="17911" spans="1:16">
      <c r="A17911" t="s">
        <v>51832</v>
      </c>
      <c r="B17911" t="s">
        <v>30</v>
      </c>
      <c r="C17911" t="s">
        <v>51833</v>
      </c>
      <c r="D17911" t="s">
        <v>32</v>
      </c>
      <c r="E17911" t="s">
        <v>51834</v>
      </c>
      <c r="F17911" t="s">
        <v>3364</v>
      </c>
      <c r="H17911" t="s">
        <v>366</v>
      </c>
      <c r="I17911" t="s">
        <v>72</v>
      </c>
      <c r="J17911" t="s">
        <v>78</v>
      </c>
      <c r="K17911" t="s">
        <v>51840</v>
      </c>
      <c r="L17911" t="s">
        <v>74</v>
      </c>
      <c r="M17911" t="s">
        <v>75</v>
      </c>
      <c r="N17911" t="s">
        <v>51836</v>
      </c>
      <c r="O17911" t="s">
        <v>51837</v>
      </c>
      <c r="P17911">
        <v>1</v>
      </c>
    </row>
    <row r="17912" spans="1:16">
      <c r="A17912" t="s">
        <v>51832</v>
      </c>
      <c r="B17912" t="s">
        <v>30</v>
      </c>
      <c r="C17912" t="s">
        <v>51833</v>
      </c>
      <c r="D17912" t="s">
        <v>32</v>
      </c>
      <c r="E17912" t="s">
        <v>51834</v>
      </c>
      <c r="F17912" t="s">
        <v>3364</v>
      </c>
      <c r="H17912" t="s">
        <v>366</v>
      </c>
      <c r="I17912" t="s">
        <v>72</v>
      </c>
      <c r="J17912" t="s">
        <v>78</v>
      </c>
      <c r="K17912" t="s">
        <v>51841</v>
      </c>
      <c r="L17912" t="s">
        <v>74</v>
      </c>
      <c r="M17912" t="s">
        <v>75</v>
      </c>
      <c r="N17912" t="s">
        <v>51836</v>
      </c>
      <c r="O17912" t="s">
        <v>51837</v>
      </c>
      <c r="P17912">
        <v>1</v>
      </c>
    </row>
    <row r="17913" spans="1:16">
      <c r="A17913" t="s">
        <v>51832</v>
      </c>
      <c r="B17913" t="s">
        <v>30</v>
      </c>
      <c r="C17913" t="s">
        <v>51833</v>
      </c>
      <c r="D17913" t="s">
        <v>32</v>
      </c>
      <c r="E17913" t="s">
        <v>51834</v>
      </c>
      <c r="F17913" t="s">
        <v>3364</v>
      </c>
      <c r="H17913" t="s">
        <v>366</v>
      </c>
      <c r="I17913" t="s">
        <v>72</v>
      </c>
      <c r="J17913" t="s">
        <v>56</v>
      </c>
      <c r="K17913" t="s">
        <v>51842</v>
      </c>
      <c r="L17913" t="s">
        <v>340</v>
      </c>
      <c r="M17913" t="s">
        <v>75</v>
      </c>
      <c r="N17913" t="s">
        <v>51836</v>
      </c>
      <c r="O17913" t="s">
        <v>51837</v>
      </c>
      <c r="P17913">
        <v>1</v>
      </c>
    </row>
    <row r="17914" spans="1:16">
      <c r="A17914" t="s">
        <v>51832</v>
      </c>
      <c r="B17914" t="s">
        <v>30</v>
      </c>
      <c r="C17914" t="s">
        <v>51833</v>
      </c>
      <c r="D17914" t="s">
        <v>32</v>
      </c>
      <c r="E17914" t="s">
        <v>51834</v>
      </c>
      <c r="F17914" t="s">
        <v>3364</v>
      </c>
      <c r="H17914" t="s">
        <v>366</v>
      </c>
      <c r="I17914" t="s">
        <v>72</v>
      </c>
      <c r="J17914" t="s">
        <v>56</v>
      </c>
      <c r="K17914" t="s">
        <v>51843</v>
      </c>
      <c r="L17914" t="s">
        <v>340</v>
      </c>
      <c r="M17914" t="s">
        <v>75</v>
      </c>
      <c r="N17914" t="s">
        <v>51836</v>
      </c>
      <c r="O17914" t="s">
        <v>51837</v>
      </c>
      <c r="P17914">
        <v>1</v>
      </c>
    </row>
    <row r="17915" spans="1:16">
      <c r="A17915" t="s">
        <v>51832</v>
      </c>
      <c r="B17915" t="s">
        <v>30</v>
      </c>
      <c r="C17915" t="s">
        <v>51833</v>
      </c>
      <c r="D17915" t="s">
        <v>32</v>
      </c>
      <c r="E17915" t="s">
        <v>51834</v>
      </c>
      <c r="F17915" t="s">
        <v>3364</v>
      </c>
      <c r="H17915" t="s">
        <v>366</v>
      </c>
      <c r="I17915" t="s">
        <v>72</v>
      </c>
      <c r="J17915" t="s">
        <v>56</v>
      </c>
      <c r="K17915" t="s">
        <v>51844</v>
      </c>
      <c r="L17915" t="s">
        <v>340</v>
      </c>
      <c r="M17915" t="s">
        <v>75</v>
      </c>
      <c r="N17915" t="s">
        <v>51836</v>
      </c>
      <c r="O17915" t="s">
        <v>51837</v>
      </c>
      <c r="P17915">
        <v>1</v>
      </c>
    </row>
    <row r="17916" spans="1:16">
      <c r="A17916" t="s">
        <v>51832</v>
      </c>
      <c r="B17916" t="s">
        <v>30</v>
      </c>
      <c r="C17916" t="s">
        <v>51833</v>
      </c>
      <c r="D17916" t="s">
        <v>32</v>
      </c>
      <c r="E17916" t="s">
        <v>51834</v>
      </c>
      <c r="F17916" t="s">
        <v>3364</v>
      </c>
      <c r="H17916" t="s">
        <v>366</v>
      </c>
      <c r="I17916" t="s">
        <v>72</v>
      </c>
      <c r="J17916" t="s">
        <v>56</v>
      </c>
      <c r="K17916" t="s">
        <v>51845</v>
      </c>
      <c r="L17916" t="s">
        <v>340</v>
      </c>
      <c r="M17916" t="s">
        <v>75</v>
      </c>
      <c r="N17916" t="s">
        <v>51836</v>
      </c>
      <c r="O17916" t="s">
        <v>51837</v>
      </c>
      <c r="P17916">
        <v>1</v>
      </c>
    </row>
    <row r="17917" spans="1:16">
      <c r="A17917" t="s">
        <v>51832</v>
      </c>
      <c r="B17917" t="s">
        <v>30</v>
      </c>
      <c r="C17917" t="s">
        <v>51833</v>
      </c>
      <c r="D17917" t="s">
        <v>32</v>
      </c>
      <c r="E17917" t="s">
        <v>51834</v>
      </c>
      <c r="F17917" t="s">
        <v>3364</v>
      </c>
      <c r="H17917" t="s">
        <v>152</v>
      </c>
      <c r="I17917" t="s">
        <v>72</v>
      </c>
      <c r="J17917" t="s">
        <v>37</v>
      </c>
      <c r="K17917" t="s">
        <v>51846</v>
      </c>
      <c r="L17917" t="s">
        <v>74</v>
      </c>
      <c r="M17917" t="s">
        <v>75</v>
      </c>
      <c r="N17917" t="s">
        <v>51836</v>
      </c>
      <c r="O17917" t="s">
        <v>51837</v>
      </c>
      <c r="P17917">
        <v>1</v>
      </c>
    </row>
    <row r="17918" spans="1:16">
      <c r="A17918" t="s">
        <v>51832</v>
      </c>
      <c r="B17918" t="s">
        <v>30</v>
      </c>
      <c r="C17918" t="s">
        <v>51833</v>
      </c>
      <c r="D17918" t="s">
        <v>32</v>
      </c>
      <c r="E17918" t="s">
        <v>51834</v>
      </c>
      <c r="F17918" t="s">
        <v>3364</v>
      </c>
      <c r="H17918" t="s">
        <v>152</v>
      </c>
      <c r="I17918" t="s">
        <v>72</v>
      </c>
      <c r="J17918" t="s">
        <v>37</v>
      </c>
      <c r="K17918" t="s">
        <v>51847</v>
      </c>
      <c r="L17918" t="s">
        <v>74</v>
      </c>
      <c r="M17918" t="s">
        <v>75</v>
      </c>
      <c r="N17918" t="s">
        <v>51836</v>
      </c>
      <c r="O17918" t="s">
        <v>51837</v>
      </c>
      <c r="P17918">
        <v>1</v>
      </c>
    </row>
    <row r="17919" spans="1:16">
      <c r="A17919" t="s">
        <v>51832</v>
      </c>
      <c r="B17919" t="s">
        <v>30</v>
      </c>
      <c r="C17919" t="s">
        <v>51833</v>
      </c>
      <c r="D17919" t="s">
        <v>32</v>
      </c>
      <c r="E17919" t="s">
        <v>51834</v>
      </c>
      <c r="F17919" t="s">
        <v>3364</v>
      </c>
      <c r="H17919" t="s">
        <v>152</v>
      </c>
      <c r="I17919" t="s">
        <v>72</v>
      </c>
      <c r="J17919" t="s">
        <v>37</v>
      </c>
      <c r="K17919" t="s">
        <v>51848</v>
      </c>
      <c r="L17919" t="s">
        <v>74</v>
      </c>
      <c r="M17919" t="s">
        <v>75</v>
      </c>
      <c r="N17919" t="s">
        <v>51836</v>
      </c>
      <c r="O17919" t="s">
        <v>51837</v>
      </c>
      <c r="P17919">
        <v>1</v>
      </c>
    </row>
    <row r="17920" spans="1:16">
      <c r="A17920" t="s">
        <v>51832</v>
      </c>
      <c r="B17920" t="s">
        <v>30</v>
      </c>
      <c r="C17920" t="s">
        <v>51833</v>
      </c>
      <c r="D17920" t="s">
        <v>32</v>
      </c>
      <c r="E17920" t="s">
        <v>51834</v>
      </c>
      <c r="F17920" t="s">
        <v>3364</v>
      </c>
      <c r="H17920" t="s">
        <v>152</v>
      </c>
      <c r="I17920" t="s">
        <v>72</v>
      </c>
      <c r="J17920" t="s">
        <v>78</v>
      </c>
      <c r="K17920" t="s">
        <v>51849</v>
      </c>
      <c r="L17920" t="s">
        <v>74</v>
      </c>
      <c r="M17920" t="s">
        <v>75</v>
      </c>
      <c r="N17920" t="s">
        <v>51836</v>
      </c>
      <c r="O17920" t="s">
        <v>51837</v>
      </c>
      <c r="P17920">
        <v>1</v>
      </c>
    </row>
    <row r="17921" spans="1:16">
      <c r="A17921" t="s">
        <v>51832</v>
      </c>
      <c r="B17921" t="s">
        <v>30</v>
      </c>
      <c r="C17921" t="s">
        <v>51833</v>
      </c>
      <c r="D17921" t="s">
        <v>32</v>
      </c>
      <c r="E17921" t="s">
        <v>51834</v>
      </c>
      <c r="F17921" t="s">
        <v>3364</v>
      </c>
      <c r="H17921" t="s">
        <v>1634</v>
      </c>
      <c r="I17921" t="s">
        <v>72</v>
      </c>
      <c r="J17921" t="s">
        <v>37</v>
      </c>
      <c r="K17921" t="s">
        <v>51850</v>
      </c>
      <c r="L17921" t="s">
        <v>74</v>
      </c>
      <c r="M17921" t="s">
        <v>75</v>
      </c>
      <c r="N17921" t="s">
        <v>51836</v>
      </c>
      <c r="O17921" t="s">
        <v>51837</v>
      </c>
      <c r="P17921">
        <v>1</v>
      </c>
    </row>
    <row r="17922" spans="1:16">
      <c r="A17922" t="s">
        <v>51832</v>
      </c>
      <c r="B17922" t="s">
        <v>30</v>
      </c>
      <c r="C17922" t="s">
        <v>51833</v>
      </c>
      <c r="D17922" t="s">
        <v>32</v>
      </c>
      <c r="E17922" t="s">
        <v>51834</v>
      </c>
      <c r="F17922" t="s">
        <v>3364</v>
      </c>
      <c r="H17922" t="s">
        <v>1634</v>
      </c>
      <c r="I17922" t="s">
        <v>72</v>
      </c>
      <c r="J17922" t="s">
        <v>37</v>
      </c>
      <c r="K17922" t="s">
        <v>51851</v>
      </c>
      <c r="L17922" t="s">
        <v>74</v>
      </c>
      <c r="M17922" t="s">
        <v>75</v>
      </c>
      <c r="N17922" t="s">
        <v>51836</v>
      </c>
      <c r="O17922" t="s">
        <v>51837</v>
      </c>
      <c r="P17922">
        <v>1</v>
      </c>
    </row>
    <row r="17923" spans="1:16">
      <c r="A17923" t="s">
        <v>51832</v>
      </c>
      <c r="B17923" t="s">
        <v>30</v>
      </c>
      <c r="C17923" t="s">
        <v>51833</v>
      </c>
      <c r="D17923" t="s">
        <v>32</v>
      </c>
      <c r="E17923" t="s">
        <v>51834</v>
      </c>
      <c r="F17923" t="s">
        <v>3364</v>
      </c>
      <c r="H17923" t="s">
        <v>1634</v>
      </c>
      <c r="I17923" t="s">
        <v>72</v>
      </c>
      <c r="J17923" t="s">
        <v>37</v>
      </c>
      <c r="K17923" t="s">
        <v>51852</v>
      </c>
      <c r="L17923" t="s">
        <v>74</v>
      </c>
      <c r="M17923" t="s">
        <v>75</v>
      </c>
      <c r="N17923" t="s">
        <v>51836</v>
      </c>
      <c r="O17923" t="s">
        <v>51837</v>
      </c>
      <c r="P17923">
        <v>1</v>
      </c>
    </row>
    <row r="17924" spans="1:16">
      <c r="A17924" t="s">
        <v>51832</v>
      </c>
      <c r="B17924" t="s">
        <v>30</v>
      </c>
      <c r="C17924" t="s">
        <v>51833</v>
      </c>
      <c r="D17924" t="s">
        <v>32</v>
      </c>
      <c r="E17924" t="s">
        <v>51834</v>
      </c>
      <c r="F17924" t="s">
        <v>3364</v>
      </c>
      <c r="H17924" t="s">
        <v>1634</v>
      </c>
      <c r="I17924" t="s">
        <v>72</v>
      </c>
      <c r="J17924" t="s">
        <v>37</v>
      </c>
      <c r="K17924" t="s">
        <v>51853</v>
      </c>
      <c r="L17924" t="s">
        <v>74</v>
      </c>
      <c r="M17924" t="s">
        <v>75</v>
      </c>
      <c r="N17924" t="s">
        <v>51836</v>
      </c>
      <c r="O17924" t="s">
        <v>51837</v>
      </c>
      <c r="P17924">
        <v>1</v>
      </c>
    </row>
    <row r="17925" spans="1:16">
      <c r="A17925" t="s">
        <v>51832</v>
      </c>
      <c r="B17925" t="s">
        <v>30</v>
      </c>
      <c r="C17925" t="s">
        <v>51833</v>
      </c>
      <c r="D17925" t="s">
        <v>32</v>
      </c>
      <c r="E17925" t="s">
        <v>51834</v>
      </c>
      <c r="F17925" t="s">
        <v>3364</v>
      </c>
      <c r="H17925" t="s">
        <v>1634</v>
      </c>
      <c r="I17925" t="s">
        <v>72</v>
      </c>
      <c r="J17925" t="s">
        <v>37</v>
      </c>
      <c r="K17925" t="s">
        <v>51854</v>
      </c>
      <c r="L17925" t="s">
        <v>74</v>
      </c>
      <c r="M17925" t="s">
        <v>75</v>
      </c>
      <c r="N17925" t="s">
        <v>51836</v>
      </c>
      <c r="O17925" t="s">
        <v>51837</v>
      </c>
      <c r="P17925">
        <v>1</v>
      </c>
    </row>
    <row r="17926" spans="1:16">
      <c r="A17926" t="s">
        <v>51832</v>
      </c>
      <c r="B17926" t="s">
        <v>30</v>
      </c>
      <c r="C17926" t="s">
        <v>51833</v>
      </c>
      <c r="D17926" t="s">
        <v>32</v>
      </c>
      <c r="E17926" t="s">
        <v>51834</v>
      </c>
      <c r="F17926" t="s">
        <v>3364</v>
      </c>
      <c r="H17926" t="s">
        <v>1634</v>
      </c>
      <c r="I17926" t="s">
        <v>72</v>
      </c>
      <c r="J17926" t="s">
        <v>78</v>
      </c>
      <c r="K17926" t="s">
        <v>51855</v>
      </c>
      <c r="L17926" t="s">
        <v>74</v>
      </c>
      <c r="M17926" t="s">
        <v>49</v>
      </c>
      <c r="N17926" t="s">
        <v>51836</v>
      </c>
      <c r="O17926" t="s">
        <v>51837</v>
      </c>
      <c r="P17926">
        <v>1</v>
      </c>
    </row>
    <row r="17927" spans="1:16">
      <c r="A17927" t="s">
        <v>51832</v>
      </c>
      <c r="B17927" t="s">
        <v>30</v>
      </c>
      <c r="C17927" t="s">
        <v>51833</v>
      </c>
      <c r="D17927" t="s">
        <v>32</v>
      </c>
      <c r="E17927" t="s">
        <v>51834</v>
      </c>
      <c r="F17927" t="s">
        <v>3364</v>
      </c>
      <c r="H17927" t="s">
        <v>1634</v>
      </c>
      <c r="I17927" t="s">
        <v>72</v>
      </c>
      <c r="J17927" t="s">
        <v>78</v>
      </c>
      <c r="K17927" t="s">
        <v>51856</v>
      </c>
      <c r="L17927" t="s">
        <v>74</v>
      </c>
      <c r="M17927" t="s">
        <v>49</v>
      </c>
      <c r="N17927" t="s">
        <v>51836</v>
      </c>
      <c r="O17927" t="s">
        <v>51837</v>
      </c>
      <c r="P17927">
        <v>1</v>
      </c>
    </row>
    <row r="17928" spans="1:16">
      <c r="A17928" t="s">
        <v>51832</v>
      </c>
      <c r="B17928" t="s">
        <v>30</v>
      </c>
      <c r="C17928" t="s">
        <v>51857</v>
      </c>
      <c r="D17928" t="s">
        <v>32</v>
      </c>
      <c r="E17928" t="s">
        <v>51858</v>
      </c>
      <c r="F17928" t="s">
        <v>3364</v>
      </c>
      <c r="H17928" t="s">
        <v>152</v>
      </c>
      <c r="I17928" t="s">
        <v>72</v>
      </c>
      <c r="J17928" t="s">
        <v>37</v>
      </c>
      <c r="K17928" t="s">
        <v>51859</v>
      </c>
      <c r="L17928" t="s">
        <v>74</v>
      </c>
      <c r="M17928" t="s">
        <v>75</v>
      </c>
      <c r="N17928" t="s">
        <v>51860</v>
      </c>
      <c r="O17928" t="s">
        <v>51837</v>
      </c>
      <c r="P17928">
        <v>1</v>
      </c>
    </row>
    <row r="17929" spans="1:16">
      <c r="A17929" t="s">
        <v>51832</v>
      </c>
      <c r="B17929" t="s">
        <v>30</v>
      </c>
      <c r="C17929" t="s">
        <v>51857</v>
      </c>
      <c r="D17929" t="s">
        <v>32</v>
      </c>
      <c r="E17929" t="s">
        <v>51858</v>
      </c>
      <c r="F17929" t="s">
        <v>3364</v>
      </c>
      <c r="H17929" t="s">
        <v>152</v>
      </c>
      <c r="I17929" t="s">
        <v>72</v>
      </c>
      <c r="J17929" t="s">
        <v>37</v>
      </c>
      <c r="K17929" t="s">
        <v>51861</v>
      </c>
      <c r="L17929" t="s">
        <v>74</v>
      </c>
      <c r="M17929" t="s">
        <v>75</v>
      </c>
      <c r="N17929" t="s">
        <v>51860</v>
      </c>
      <c r="O17929" t="s">
        <v>51837</v>
      </c>
      <c r="P17929">
        <v>1</v>
      </c>
    </row>
    <row r="17930" spans="1:16">
      <c r="A17930" t="s">
        <v>51832</v>
      </c>
      <c r="B17930" t="s">
        <v>30</v>
      </c>
      <c r="C17930" t="s">
        <v>51857</v>
      </c>
      <c r="D17930" t="s">
        <v>32</v>
      </c>
      <c r="E17930" t="s">
        <v>51858</v>
      </c>
      <c r="F17930" t="s">
        <v>3364</v>
      </c>
      <c r="H17930" t="s">
        <v>152</v>
      </c>
      <c r="I17930" t="s">
        <v>72</v>
      </c>
      <c r="J17930" t="s">
        <v>78</v>
      </c>
      <c r="K17930" t="s">
        <v>51862</v>
      </c>
      <c r="L17930" t="s">
        <v>74</v>
      </c>
      <c r="M17930" t="s">
        <v>75</v>
      </c>
      <c r="N17930" t="s">
        <v>51860</v>
      </c>
      <c r="O17930" t="s">
        <v>51837</v>
      </c>
      <c r="P17930">
        <v>1</v>
      </c>
    </row>
    <row r="17931" spans="1:16">
      <c r="A17931" t="s">
        <v>51832</v>
      </c>
      <c r="B17931" t="s">
        <v>30</v>
      </c>
      <c r="C17931" t="s">
        <v>51857</v>
      </c>
      <c r="D17931" t="s">
        <v>32</v>
      </c>
      <c r="E17931" t="s">
        <v>51858</v>
      </c>
      <c r="F17931" t="s">
        <v>3364</v>
      </c>
      <c r="H17931" t="s">
        <v>152</v>
      </c>
      <c r="I17931" t="s">
        <v>72</v>
      </c>
      <c r="J17931" t="s">
        <v>56</v>
      </c>
      <c r="K17931" t="s">
        <v>51863</v>
      </c>
      <c r="L17931" t="s">
        <v>340</v>
      </c>
      <c r="M17931" t="s">
        <v>75</v>
      </c>
      <c r="N17931" t="s">
        <v>51860</v>
      </c>
      <c r="O17931" t="s">
        <v>51837</v>
      </c>
      <c r="P17931">
        <v>1</v>
      </c>
    </row>
    <row r="17932" spans="1:16">
      <c r="A17932" t="s">
        <v>51832</v>
      </c>
      <c r="B17932" t="s">
        <v>30</v>
      </c>
      <c r="C17932" t="s">
        <v>51857</v>
      </c>
      <c r="D17932" t="s">
        <v>32</v>
      </c>
      <c r="E17932" t="s">
        <v>51858</v>
      </c>
      <c r="F17932" t="s">
        <v>3364</v>
      </c>
      <c r="H17932" t="s">
        <v>152</v>
      </c>
      <c r="I17932" t="s">
        <v>72</v>
      </c>
      <c r="J17932" t="s">
        <v>56</v>
      </c>
      <c r="K17932" t="s">
        <v>51864</v>
      </c>
      <c r="L17932" t="s">
        <v>340</v>
      </c>
      <c r="M17932" t="s">
        <v>75</v>
      </c>
      <c r="N17932" t="s">
        <v>51860</v>
      </c>
      <c r="O17932" t="s">
        <v>51837</v>
      </c>
      <c r="P17932">
        <v>1</v>
      </c>
    </row>
    <row r="17933" spans="1:16">
      <c r="A17933" t="s">
        <v>51832</v>
      </c>
      <c r="B17933" t="s">
        <v>30</v>
      </c>
      <c r="C17933" t="s">
        <v>51857</v>
      </c>
      <c r="D17933" t="s">
        <v>32</v>
      </c>
      <c r="E17933" t="s">
        <v>51858</v>
      </c>
      <c r="F17933" t="s">
        <v>3364</v>
      </c>
      <c r="H17933" t="s">
        <v>152</v>
      </c>
      <c r="I17933" t="s">
        <v>72</v>
      </c>
      <c r="J17933" t="s">
        <v>56</v>
      </c>
      <c r="K17933" t="s">
        <v>51865</v>
      </c>
      <c r="L17933" t="s">
        <v>340</v>
      </c>
      <c r="M17933" t="s">
        <v>75</v>
      </c>
      <c r="N17933" t="s">
        <v>51860</v>
      </c>
      <c r="O17933" t="s">
        <v>51837</v>
      </c>
      <c r="P17933">
        <v>1</v>
      </c>
    </row>
    <row r="17934" spans="1:16">
      <c r="A17934" t="s">
        <v>51832</v>
      </c>
      <c r="B17934" t="s">
        <v>30</v>
      </c>
      <c r="C17934" t="s">
        <v>51857</v>
      </c>
      <c r="D17934" t="s">
        <v>32</v>
      </c>
      <c r="E17934" t="s">
        <v>51858</v>
      </c>
      <c r="F17934" t="s">
        <v>3364</v>
      </c>
      <c r="H17934" t="s">
        <v>152</v>
      </c>
      <c r="I17934" t="s">
        <v>72</v>
      </c>
      <c r="J17934" t="s">
        <v>56</v>
      </c>
      <c r="K17934" t="s">
        <v>51866</v>
      </c>
      <c r="L17934" t="s">
        <v>340</v>
      </c>
      <c r="M17934" t="s">
        <v>75</v>
      </c>
      <c r="N17934" t="s">
        <v>51860</v>
      </c>
      <c r="O17934" t="s">
        <v>51837</v>
      </c>
      <c r="P17934">
        <v>1</v>
      </c>
    </row>
    <row r="17935" spans="1:16">
      <c r="A17935" t="s">
        <v>51832</v>
      </c>
      <c r="B17935" t="s">
        <v>30</v>
      </c>
      <c r="C17935" t="s">
        <v>51857</v>
      </c>
      <c r="D17935" t="s">
        <v>32</v>
      </c>
      <c r="E17935" t="s">
        <v>51858</v>
      </c>
      <c r="F17935" t="s">
        <v>3364</v>
      </c>
      <c r="H17935" t="s">
        <v>152</v>
      </c>
      <c r="I17935" t="s">
        <v>72</v>
      </c>
      <c r="J17935" t="s">
        <v>56</v>
      </c>
      <c r="K17935" t="s">
        <v>51867</v>
      </c>
      <c r="L17935" t="s">
        <v>340</v>
      </c>
      <c r="M17935" t="s">
        <v>75</v>
      </c>
      <c r="N17935" t="s">
        <v>51860</v>
      </c>
      <c r="O17935" t="s">
        <v>51837</v>
      </c>
      <c r="P17935">
        <v>1</v>
      </c>
    </row>
    <row r="17936" spans="1:16">
      <c r="A17936" t="s">
        <v>51832</v>
      </c>
      <c r="B17936" t="s">
        <v>30</v>
      </c>
      <c r="C17936" t="s">
        <v>51857</v>
      </c>
      <c r="D17936" t="s">
        <v>32</v>
      </c>
      <c r="E17936" t="s">
        <v>51858</v>
      </c>
      <c r="F17936" t="s">
        <v>3364</v>
      </c>
      <c r="H17936" t="s">
        <v>152</v>
      </c>
      <c r="I17936" t="s">
        <v>72</v>
      </c>
      <c r="J17936" t="s">
        <v>56</v>
      </c>
      <c r="K17936" t="s">
        <v>51868</v>
      </c>
      <c r="L17936" t="s">
        <v>340</v>
      </c>
      <c r="M17936" t="s">
        <v>75</v>
      </c>
      <c r="N17936" t="s">
        <v>51860</v>
      </c>
      <c r="O17936" t="s">
        <v>51837</v>
      </c>
      <c r="P17936">
        <v>1</v>
      </c>
    </row>
    <row r="17937" spans="1:16">
      <c r="A17937" t="s">
        <v>51832</v>
      </c>
      <c r="B17937" t="s">
        <v>30</v>
      </c>
      <c r="C17937" t="s">
        <v>51857</v>
      </c>
      <c r="D17937" t="s">
        <v>32</v>
      </c>
      <c r="E17937" t="s">
        <v>51858</v>
      </c>
      <c r="F17937" t="s">
        <v>3364</v>
      </c>
      <c r="H17937" t="s">
        <v>152</v>
      </c>
      <c r="I17937" t="s">
        <v>72</v>
      </c>
      <c r="J17937" t="s">
        <v>56</v>
      </c>
      <c r="K17937" t="s">
        <v>51869</v>
      </c>
      <c r="L17937" t="s">
        <v>340</v>
      </c>
      <c r="M17937" t="s">
        <v>75</v>
      </c>
      <c r="N17937" t="s">
        <v>51860</v>
      </c>
      <c r="O17937" t="s">
        <v>51837</v>
      </c>
      <c r="P17937">
        <v>1</v>
      </c>
    </row>
    <row r="17938" spans="1:16">
      <c r="A17938" t="s">
        <v>51832</v>
      </c>
      <c r="B17938" t="s">
        <v>30</v>
      </c>
      <c r="C17938" t="s">
        <v>51857</v>
      </c>
      <c r="D17938" t="s">
        <v>32</v>
      </c>
      <c r="E17938" t="s">
        <v>51858</v>
      </c>
      <c r="F17938" t="s">
        <v>3364</v>
      </c>
      <c r="H17938" t="s">
        <v>152</v>
      </c>
      <c r="I17938" t="s">
        <v>72</v>
      </c>
      <c r="J17938" t="s">
        <v>56</v>
      </c>
      <c r="K17938" t="s">
        <v>51870</v>
      </c>
      <c r="L17938" t="s">
        <v>340</v>
      </c>
      <c r="M17938" t="s">
        <v>75</v>
      </c>
      <c r="N17938" t="s">
        <v>51860</v>
      </c>
      <c r="O17938" t="s">
        <v>51837</v>
      </c>
      <c r="P17938">
        <v>1</v>
      </c>
    </row>
    <row r="17939" spans="1:16">
      <c r="A17939" t="s">
        <v>51832</v>
      </c>
      <c r="B17939" t="s">
        <v>30</v>
      </c>
      <c r="C17939" t="s">
        <v>51857</v>
      </c>
      <c r="D17939" t="s">
        <v>32</v>
      </c>
      <c r="E17939" t="s">
        <v>51858</v>
      </c>
      <c r="F17939" t="s">
        <v>3364</v>
      </c>
      <c r="H17939" t="s">
        <v>1634</v>
      </c>
      <c r="I17939" t="s">
        <v>72</v>
      </c>
      <c r="J17939" t="s">
        <v>37</v>
      </c>
      <c r="K17939" t="s">
        <v>51871</v>
      </c>
      <c r="L17939" t="s">
        <v>74</v>
      </c>
      <c r="M17939" t="s">
        <v>75</v>
      </c>
      <c r="N17939" t="s">
        <v>51860</v>
      </c>
      <c r="O17939" t="s">
        <v>51837</v>
      </c>
      <c r="P17939">
        <v>1</v>
      </c>
    </row>
    <row r="17940" spans="1:16">
      <c r="A17940" t="s">
        <v>51832</v>
      </c>
      <c r="B17940" t="s">
        <v>30</v>
      </c>
      <c r="C17940" t="s">
        <v>51857</v>
      </c>
      <c r="D17940" t="s">
        <v>32</v>
      </c>
      <c r="E17940" t="s">
        <v>51858</v>
      </c>
      <c r="F17940" t="s">
        <v>3364</v>
      </c>
      <c r="H17940" t="s">
        <v>1634</v>
      </c>
      <c r="I17940" t="s">
        <v>72</v>
      </c>
      <c r="J17940" t="s">
        <v>78</v>
      </c>
      <c r="K17940" t="s">
        <v>51872</v>
      </c>
      <c r="L17940" t="s">
        <v>74</v>
      </c>
      <c r="M17940" t="s">
        <v>75</v>
      </c>
      <c r="N17940" t="s">
        <v>51860</v>
      </c>
      <c r="O17940" t="s">
        <v>51837</v>
      </c>
      <c r="P17940">
        <v>1</v>
      </c>
    </row>
    <row r="17941" spans="1:16">
      <c r="A17941" t="s">
        <v>51832</v>
      </c>
      <c r="B17941" t="s">
        <v>30</v>
      </c>
      <c r="C17941" t="s">
        <v>51857</v>
      </c>
      <c r="D17941" t="s">
        <v>32</v>
      </c>
      <c r="E17941" t="s">
        <v>51858</v>
      </c>
      <c r="F17941" t="s">
        <v>3364</v>
      </c>
      <c r="H17941" t="s">
        <v>1634</v>
      </c>
      <c r="I17941" t="s">
        <v>72</v>
      </c>
      <c r="J17941" t="s">
        <v>78</v>
      </c>
      <c r="K17941" t="s">
        <v>51873</v>
      </c>
      <c r="L17941" t="s">
        <v>74</v>
      </c>
      <c r="M17941" t="s">
        <v>75</v>
      </c>
      <c r="N17941" t="s">
        <v>51860</v>
      </c>
      <c r="O17941" t="s">
        <v>51837</v>
      </c>
      <c r="P17941">
        <v>1</v>
      </c>
    </row>
    <row r="17942" spans="1:16">
      <c r="A17942" t="s">
        <v>51832</v>
      </c>
      <c r="B17942" t="s">
        <v>30</v>
      </c>
      <c r="C17942" t="s">
        <v>51857</v>
      </c>
      <c r="D17942" t="s">
        <v>32</v>
      </c>
      <c r="E17942" t="s">
        <v>51858</v>
      </c>
      <c r="F17942" t="s">
        <v>3364</v>
      </c>
      <c r="H17942" t="s">
        <v>1634</v>
      </c>
      <c r="I17942" t="s">
        <v>72</v>
      </c>
      <c r="J17942" t="s">
        <v>78</v>
      </c>
      <c r="K17942" t="s">
        <v>51874</v>
      </c>
      <c r="L17942" t="s">
        <v>74</v>
      </c>
      <c r="M17942" t="s">
        <v>75</v>
      </c>
      <c r="N17942" t="s">
        <v>51860</v>
      </c>
      <c r="O17942" t="s">
        <v>51837</v>
      </c>
      <c r="P17942">
        <v>1</v>
      </c>
    </row>
    <row r="17943" spans="1:16">
      <c r="A17943" t="s">
        <v>51875</v>
      </c>
      <c r="B17943" t="s">
        <v>30</v>
      </c>
      <c r="C17943" t="s">
        <v>4459</v>
      </c>
      <c r="D17943" t="s">
        <v>68</v>
      </c>
      <c r="E17943" t="s">
        <v>4460</v>
      </c>
      <c r="F17943" t="s">
        <v>2634</v>
      </c>
      <c r="H17943" t="s">
        <v>128</v>
      </c>
      <c r="I17943" t="s">
        <v>72</v>
      </c>
      <c r="J17943" t="s">
        <v>56</v>
      </c>
      <c r="K17943" t="s">
        <v>51876</v>
      </c>
      <c r="L17943" t="s">
        <v>74</v>
      </c>
      <c r="M17943" t="s">
        <v>75</v>
      </c>
      <c r="N17943" t="s">
        <v>4462</v>
      </c>
      <c r="O17943" t="s">
        <v>51877</v>
      </c>
      <c r="P17943">
        <v>1</v>
      </c>
    </row>
    <row r="17944" spans="1:16">
      <c r="A17944" t="s">
        <v>51878</v>
      </c>
      <c r="B17944" t="s">
        <v>30</v>
      </c>
      <c r="C17944" t="s">
        <v>51879</v>
      </c>
      <c r="D17944" t="s">
        <v>32</v>
      </c>
      <c r="E17944" t="s">
        <v>51880</v>
      </c>
      <c r="F17944" t="s">
        <v>1967</v>
      </c>
      <c r="H17944" t="s">
        <v>1039</v>
      </c>
      <c r="I17944" t="s">
        <v>47</v>
      </c>
      <c r="J17944" t="s">
        <v>56</v>
      </c>
      <c r="K17944" t="s">
        <v>38854</v>
      </c>
      <c r="L17944" t="s">
        <v>74</v>
      </c>
      <c r="M17944" t="s">
        <v>75</v>
      </c>
      <c r="N17944" t="s">
        <v>51881</v>
      </c>
      <c r="O17944" t="s">
        <v>51882</v>
      </c>
      <c r="P17944">
        <v>1</v>
      </c>
    </row>
    <row r="17945" spans="1:16">
      <c r="A17945" t="s">
        <v>51878</v>
      </c>
      <c r="B17945" t="s">
        <v>30</v>
      </c>
      <c r="C17945" t="s">
        <v>51879</v>
      </c>
      <c r="D17945" t="s">
        <v>32</v>
      </c>
      <c r="E17945" t="s">
        <v>51880</v>
      </c>
      <c r="F17945" t="s">
        <v>1972</v>
      </c>
      <c r="H17945" t="s">
        <v>1039</v>
      </c>
      <c r="I17945" t="s">
        <v>47</v>
      </c>
      <c r="J17945" t="s">
        <v>37</v>
      </c>
      <c r="K17945" t="s">
        <v>51883</v>
      </c>
      <c r="L17945" t="s">
        <v>74</v>
      </c>
      <c r="M17945" t="s">
        <v>75</v>
      </c>
      <c r="N17945" t="s">
        <v>51881</v>
      </c>
      <c r="O17945" t="s">
        <v>51882</v>
      </c>
      <c r="P17945">
        <v>1</v>
      </c>
    </row>
    <row r="17946" spans="1:16">
      <c r="A17946" t="s">
        <v>51878</v>
      </c>
      <c r="B17946" t="s">
        <v>30</v>
      </c>
      <c r="C17946" t="s">
        <v>51879</v>
      </c>
      <c r="D17946" t="s">
        <v>32</v>
      </c>
      <c r="E17946" t="s">
        <v>51880</v>
      </c>
      <c r="F17946" t="s">
        <v>1972</v>
      </c>
      <c r="H17946" t="s">
        <v>1039</v>
      </c>
      <c r="I17946" t="s">
        <v>47</v>
      </c>
      <c r="J17946" t="s">
        <v>78</v>
      </c>
      <c r="K17946" t="s">
        <v>51884</v>
      </c>
      <c r="L17946" t="s">
        <v>74</v>
      </c>
      <c r="M17946" t="s">
        <v>75</v>
      </c>
      <c r="N17946" t="s">
        <v>51881</v>
      </c>
      <c r="O17946" t="s">
        <v>51882</v>
      </c>
      <c r="P17946">
        <v>1</v>
      </c>
    </row>
    <row r="17947" spans="1:16">
      <c r="A17947" t="s">
        <v>51885</v>
      </c>
      <c r="B17947" t="s">
        <v>30</v>
      </c>
      <c r="C17947" t="s">
        <v>25450</v>
      </c>
      <c r="D17947" t="s">
        <v>32</v>
      </c>
      <c r="E17947" t="s">
        <v>25451</v>
      </c>
      <c r="F17947" t="s">
        <v>293</v>
      </c>
      <c r="H17947" t="s">
        <v>397</v>
      </c>
      <c r="I17947" t="s">
        <v>36</v>
      </c>
      <c r="J17947" t="s">
        <v>56</v>
      </c>
      <c r="K17947" t="s">
        <v>96</v>
      </c>
      <c r="L17947" t="s">
        <v>39</v>
      </c>
      <c r="M17947" t="s">
        <v>75</v>
      </c>
      <c r="N17947" t="s">
        <v>25453</v>
      </c>
      <c r="O17947" t="s">
        <v>51886</v>
      </c>
      <c r="P17947">
        <v>2</v>
      </c>
    </row>
    <row r="17948" spans="1:16">
      <c r="A17948" t="s">
        <v>51887</v>
      </c>
      <c r="B17948" t="s">
        <v>30</v>
      </c>
      <c r="C17948" t="s">
        <v>51888</v>
      </c>
      <c r="D17948" t="s">
        <v>32</v>
      </c>
      <c r="E17948" t="s">
        <v>51889</v>
      </c>
      <c r="F17948" t="s">
        <v>6001</v>
      </c>
      <c r="H17948" t="s">
        <v>6138</v>
      </c>
      <c r="I17948" t="s">
        <v>36</v>
      </c>
      <c r="J17948" t="s">
        <v>56</v>
      </c>
      <c r="K17948" t="s">
        <v>51890</v>
      </c>
      <c r="L17948" t="s">
        <v>39</v>
      </c>
      <c r="M17948" t="s">
        <v>75</v>
      </c>
      <c r="N17948" t="s">
        <v>51891</v>
      </c>
      <c r="O17948" t="s">
        <v>51892</v>
      </c>
      <c r="P17948">
        <v>1</v>
      </c>
    </row>
    <row r="17949" spans="1:16">
      <c r="A17949" t="s">
        <v>51887</v>
      </c>
      <c r="B17949" t="s">
        <v>30</v>
      </c>
      <c r="C17949" t="s">
        <v>51888</v>
      </c>
      <c r="D17949" t="s">
        <v>32</v>
      </c>
      <c r="E17949" t="s">
        <v>51889</v>
      </c>
      <c r="F17949" t="s">
        <v>6001</v>
      </c>
      <c r="H17949" t="s">
        <v>6138</v>
      </c>
      <c r="I17949" t="s">
        <v>47</v>
      </c>
      <c r="J17949" t="s">
        <v>37</v>
      </c>
      <c r="K17949" t="s">
        <v>51893</v>
      </c>
      <c r="L17949" t="s">
        <v>39</v>
      </c>
      <c r="M17949" t="s">
        <v>75</v>
      </c>
      <c r="N17949" t="s">
        <v>51891</v>
      </c>
      <c r="O17949" t="s">
        <v>51892</v>
      </c>
      <c r="P17949">
        <v>1</v>
      </c>
    </row>
    <row r="17950" spans="1:16">
      <c r="A17950" t="s">
        <v>51887</v>
      </c>
      <c r="B17950" t="s">
        <v>30</v>
      </c>
      <c r="C17950" t="s">
        <v>51888</v>
      </c>
      <c r="D17950" t="s">
        <v>32</v>
      </c>
      <c r="E17950" t="s">
        <v>51889</v>
      </c>
      <c r="F17950" t="s">
        <v>6001</v>
      </c>
      <c r="H17950" t="s">
        <v>6138</v>
      </c>
      <c r="I17950" t="s">
        <v>47</v>
      </c>
      <c r="J17950" t="s">
        <v>78</v>
      </c>
      <c r="K17950" t="s">
        <v>51894</v>
      </c>
      <c r="L17950" t="s">
        <v>39</v>
      </c>
      <c r="M17950" t="s">
        <v>75</v>
      </c>
      <c r="N17950" t="s">
        <v>51891</v>
      </c>
      <c r="O17950" t="s">
        <v>51892</v>
      </c>
      <c r="P17950">
        <v>1</v>
      </c>
    </row>
    <row r="17951" spans="1:16">
      <c r="A17951" t="s">
        <v>51887</v>
      </c>
      <c r="B17951" t="s">
        <v>30</v>
      </c>
      <c r="C17951" t="s">
        <v>51888</v>
      </c>
      <c r="D17951" t="s">
        <v>32</v>
      </c>
      <c r="E17951" t="s">
        <v>51889</v>
      </c>
      <c r="F17951" t="s">
        <v>6001</v>
      </c>
      <c r="H17951" t="s">
        <v>6138</v>
      </c>
      <c r="I17951" t="s">
        <v>47</v>
      </c>
      <c r="J17951" t="s">
        <v>56</v>
      </c>
      <c r="K17951" t="s">
        <v>30981</v>
      </c>
      <c r="L17951" t="s">
        <v>39</v>
      </c>
      <c r="M17951" t="s">
        <v>75</v>
      </c>
      <c r="N17951" t="s">
        <v>51891</v>
      </c>
      <c r="O17951" t="s">
        <v>51892</v>
      </c>
      <c r="P17951">
        <v>1</v>
      </c>
    </row>
    <row r="17952" spans="1:16">
      <c r="A17952" t="s">
        <v>51895</v>
      </c>
      <c r="B17952" t="s">
        <v>30</v>
      </c>
      <c r="C17952" t="s">
        <v>51896</v>
      </c>
      <c r="D17952" t="s">
        <v>32</v>
      </c>
      <c r="E17952" t="s">
        <v>51897</v>
      </c>
      <c r="F17952" t="s">
        <v>738</v>
      </c>
      <c r="H17952" t="s">
        <v>152</v>
      </c>
      <c r="I17952" t="s">
        <v>47</v>
      </c>
      <c r="J17952" t="s">
        <v>37</v>
      </c>
      <c r="K17952" t="s">
        <v>51898</v>
      </c>
      <c r="L17952" t="s">
        <v>39</v>
      </c>
      <c r="M17952" t="s">
        <v>75</v>
      </c>
      <c r="N17952" t="s">
        <v>51899</v>
      </c>
      <c r="O17952" t="s">
        <v>51900</v>
      </c>
      <c r="P17952">
        <v>1</v>
      </c>
    </row>
    <row r="17953" spans="1:16">
      <c r="A17953" t="s">
        <v>51901</v>
      </c>
      <c r="B17953" t="s">
        <v>30</v>
      </c>
      <c r="C17953" t="s">
        <v>51902</v>
      </c>
      <c r="D17953" t="s">
        <v>32</v>
      </c>
      <c r="E17953" t="s">
        <v>51903</v>
      </c>
      <c r="F17953" t="s">
        <v>151</v>
      </c>
      <c r="H17953" t="s">
        <v>1139</v>
      </c>
      <c r="I17953" t="s">
        <v>47</v>
      </c>
      <c r="J17953" t="s">
        <v>37</v>
      </c>
      <c r="K17953" t="s">
        <v>96</v>
      </c>
      <c r="L17953" t="s">
        <v>74</v>
      </c>
      <c r="M17953" t="s">
        <v>75</v>
      </c>
      <c r="N17953" t="s">
        <v>51904</v>
      </c>
      <c r="O17953" t="s">
        <v>51905</v>
      </c>
      <c r="P17953">
        <v>1</v>
      </c>
    </row>
    <row r="17954" spans="1:16">
      <c r="A17954" t="s">
        <v>51901</v>
      </c>
      <c r="B17954" t="s">
        <v>30</v>
      </c>
      <c r="C17954" t="s">
        <v>51902</v>
      </c>
      <c r="D17954" t="s">
        <v>32</v>
      </c>
      <c r="E17954" t="s">
        <v>51903</v>
      </c>
      <c r="F17954" t="s">
        <v>151</v>
      </c>
      <c r="H17954" t="s">
        <v>1139</v>
      </c>
      <c r="I17954" t="s">
        <v>47</v>
      </c>
      <c r="J17954" t="s">
        <v>78</v>
      </c>
      <c r="K17954" t="s">
        <v>51906</v>
      </c>
      <c r="L17954" t="s">
        <v>74</v>
      </c>
      <c r="M17954" t="s">
        <v>75</v>
      </c>
      <c r="N17954" t="s">
        <v>51904</v>
      </c>
      <c r="O17954" t="s">
        <v>51905</v>
      </c>
      <c r="P17954">
        <v>1</v>
      </c>
    </row>
    <row r="17955" spans="1:16">
      <c r="A17955" t="s">
        <v>51901</v>
      </c>
      <c r="B17955" t="s">
        <v>30</v>
      </c>
      <c r="C17955" t="s">
        <v>51902</v>
      </c>
      <c r="D17955" t="s">
        <v>32</v>
      </c>
      <c r="E17955" t="s">
        <v>51903</v>
      </c>
      <c r="F17955" t="s">
        <v>151</v>
      </c>
      <c r="H17955" t="s">
        <v>1139</v>
      </c>
      <c r="I17955" t="s">
        <v>47</v>
      </c>
      <c r="J17955" t="s">
        <v>56</v>
      </c>
      <c r="K17955" t="s">
        <v>51907</v>
      </c>
      <c r="L17955" t="s">
        <v>39</v>
      </c>
      <c r="M17955" t="s">
        <v>75</v>
      </c>
      <c r="N17955" t="s">
        <v>51904</v>
      </c>
      <c r="O17955" t="s">
        <v>51905</v>
      </c>
      <c r="P17955">
        <v>1</v>
      </c>
    </row>
    <row r="17956" spans="1:16">
      <c r="A17956" t="s">
        <v>51908</v>
      </c>
      <c r="B17956" t="s">
        <v>30</v>
      </c>
      <c r="C17956" t="s">
        <v>51909</v>
      </c>
      <c r="D17956" t="s">
        <v>32</v>
      </c>
      <c r="E17956" t="s">
        <v>51910</v>
      </c>
      <c r="F17956" t="s">
        <v>293</v>
      </c>
      <c r="H17956" t="s">
        <v>1409</v>
      </c>
      <c r="I17956" t="s">
        <v>36</v>
      </c>
      <c r="J17956" t="s">
        <v>56</v>
      </c>
      <c r="K17956" t="s">
        <v>96</v>
      </c>
      <c r="L17956" t="s">
        <v>39</v>
      </c>
      <c r="M17956" t="s">
        <v>75</v>
      </c>
      <c r="N17956" t="s">
        <v>51911</v>
      </c>
      <c r="O17956" t="s">
        <v>51912</v>
      </c>
      <c r="P17956">
        <v>3</v>
      </c>
    </row>
    <row r="17957" spans="1:16">
      <c r="A17957" t="s">
        <v>51908</v>
      </c>
      <c r="B17957" t="s">
        <v>30</v>
      </c>
      <c r="C17957" t="s">
        <v>51909</v>
      </c>
      <c r="D17957" t="s">
        <v>32</v>
      </c>
      <c r="E17957" t="s">
        <v>51910</v>
      </c>
      <c r="F17957" t="s">
        <v>293</v>
      </c>
      <c r="H17957" t="s">
        <v>1409</v>
      </c>
      <c r="I17957" t="s">
        <v>47</v>
      </c>
      <c r="J17957" t="s">
        <v>78</v>
      </c>
      <c r="K17957" t="s">
        <v>51913</v>
      </c>
      <c r="L17957" t="s">
        <v>39</v>
      </c>
      <c r="M17957" t="s">
        <v>75</v>
      </c>
      <c r="N17957" t="s">
        <v>51911</v>
      </c>
      <c r="O17957" t="s">
        <v>51912</v>
      </c>
      <c r="P17957">
        <v>1</v>
      </c>
    </row>
    <row r="17958" spans="1:16">
      <c r="A17958" t="s">
        <v>51914</v>
      </c>
      <c r="B17958" t="s">
        <v>30</v>
      </c>
      <c r="C17958" t="s">
        <v>51915</v>
      </c>
      <c r="D17958" t="s">
        <v>32</v>
      </c>
      <c r="E17958" t="s">
        <v>51916</v>
      </c>
      <c r="F17958" t="s">
        <v>10883</v>
      </c>
      <c r="H17958" t="s">
        <v>366</v>
      </c>
      <c r="I17958" t="s">
        <v>36</v>
      </c>
      <c r="J17958" t="s">
        <v>56</v>
      </c>
      <c r="K17958" t="s">
        <v>51917</v>
      </c>
      <c r="L17958" t="s">
        <v>39</v>
      </c>
      <c r="M17958" t="s">
        <v>75</v>
      </c>
      <c r="N17958" t="s">
        <v>51918</v>
      </c>
      <c r="O17958" t="s">
        <v>51919</v>
      </c>
      <c r="P17958">
        <v>1</v>
      </c>
    </row>
    <row r="17959" spans="1:16">
      <c r="A17959" t="s">
        <v>51914</v>
      </c>
      <c r="B17959" t="s">
        <v>30</v>
      </c>
      <c r="C17959" t="s">
        <v>51915</v>
      </c>
      <c r="D17959" t="s">
        <v>32</v>
      </c>
      <c r="E17959" t="s">
        <v>51916</v>
      </c>
      <c r="F17959" t="s">
        <v>10883</v>
      </c>
      <c r="H17959" t="s">
        <v>366</v>
      </c>
      <c r="I17959" t="s">
        <v>47</v>
      </c>
      <c r="J17959" t="s">
        <v>37</v>
      </c>
      <c r="K17959" t="s">
        <v>51920</v>
      </c>
      <c r="L17959" t="s">
        <v>74</v>
      </c>
      <c r="M17959" t="s">
        <v>75</v>
      </c>
      <c r="N17959" t="s">
        <v>51918</v>
      </c>
      <c r="O17959" t="s">
        <v>51919</v>
      </c>
      <c r="P17959">
        <v>1</v>
      </c>
    </row>
    <row r="17960" spans="1:16">
      <c r="A17960" t="s">
        <v>51914</v>
      </c>
      <c r="B17960" t="s">
        <v>30</v>
      </c>
      <c r="C17960" t="s">
        <v>51915</v>
      </c>
      <c r="D17960" t="s">
        <v>32</v>
      </c>
      <c r="E17960" t="s">
        <v>51916</v>
      </c>
      <c r="F17960" t="s">
        <v>10883</v>
      </c>
      <c r="H17960" t="s">
        <v>366</v>
      </c>
      <c r="I17960" t="s">
        <v>47</v>
      </c>
      <c r="J17960" t="s">
        <v>78</v>
      </c>
      <c r="K17960" t="s">
        <v>51921</v>
      </c>
      <c r="L17960" t="s">
        <v>74</v>
      </c>
      <c r="M17960" t="s">
        <v>75</v>
      </c>
      <c r="N17960" t="s">
        <v>51918</v>
      </c>
      <c r="O17960" t="s">
        <v>51919</v>
      </c>
      <c r="P17960">
        <v>1</v>
      </c>
    </row>
    <row r="17961" spans="1:16">
      <c r="A17961" t="s">
        <v>51922</v>
      </c>
      <c r="B17961" t="s">
        <v>30</v>
      </c>
      <c r="C17961" t="s">
        <v>51923</v>
      </c>
      <c r="D17961" t="s">
        <v>32</v>
      </c>
      <c r="E17961" t="s">
        <v>51924</v>
      </c>
      <c r="F17961" t="s">
        <v>46264</v>
      </c>
      <c r="H17961" t="s">
        <v>26069</v>
      </c>
      <c r="I17961" t="s">
        <v>72</v>
      </c>
      <c r="J17961" t="s">
        <v>37</v>
      </c>
      <c r="K17961" t="s">
        <v>51925</v>
      </c>
      <c r="L17961" t="s">
        <v>39</v>
      </c>
      <c r="M17961" t="s">
        <v>75</v>
      </c>
      <c r="N17961" t="s">
        <v>51926</v>
      </c>
      <c r="O17961" t="s">
        <v>51927</v>
      </c>
      <c r="P17961">
        <v>1</v>
      </c>
    </row>
    <row r="17962" spans="1:16">
      <c r="A17962" t="s">
        <v>51922</v>
      </c>
      <c r="B17962" t="s">
        <v>30</v>
      </c>
      <c r="C17962" t="s">
        <v>51923</v>
      </c>
      <c r="D17962" t="s">
        <v>32</v>
      </c>
      <c r="E17962" t="s">
        <v>51924</v>
      </c>
      <c r="F17962" t="s">
        <v>46264</v>
      </c>
      <c r="H17962" t="s">
        <v>26069</v>
      </c>
      <c r="I17962" t="s">
        <v>72</v>
      </c>
      <c r="J17962" t="s">
        <v>78</v>
      </c>
      <c r="K17962" t="s">
        <v>51928</v>
      </c>
      <c r="L17962" t="s">
        <v>39</v>
      </c>
      <c r="M17962" t="s">
        <v>75</v>
      </c>
      <c r="N17962" t="s">
        <v>51926</v>
      </c>
      <c r="O17962" t="s">
        <v>51927</v>
      </c>
      <c r="P17962">
        <v>1</v>
      </c>
    </row>
    <row r="17963" spans="1:16">
      <c r="A17963" t="s">
        <v>51922</v>
      </c>
      <c r="B17963" t="s">
        <v>30</v>
      </c>
      <c r="C17963" t="s">
        <v>51923</v>
      </c>
      <c r="D17963" t="s">
        <v>32</v>
      </c>
      <c r="E17963" t="s">
        <v>51924</v>
      </c>
      <c r="F17963" t="s">
        <v>46264</v>
      </c>
      <c r="H17963" t="s">
        <v>26069</v>
      </c>
      <c r="I17963" t="s">
        <v>72</v>
      </c>
      <c r="J17963" t="s">
        <v>56</v>
      </c>
      <c r="K17963" t="s">
        <v>51929</v>
      </c>
      <c r="L17963" t="s">
        <v>39</v>
      </c>
      <c r="M17963" t="s">
        <v>75</v>
      </c>
      <c r="N17963" t="s">
        <v>51926</v>
      </c>
      <c r="O17963" t="s">
        <v>51927</v>
      </c>
      <c r="P17963">
        <v>1</v>
      </c>
    </row>
    <row r="17964" spans="1:16">
      <c r="A17964" t="s">
        <v>51922</v>
      </c>
      <c r="B17964" t="s">
        <v>30</v>
      </c>
      <c r="C17964" t="s">
        <v>51923</v>
      </c>
      <c r="D17964" t="s">
        <v>32</v>
      </c>
      <c r="E17964" t="s">
        <v>51924</v>
      </c>
      <c r="F17964" t="s">
        <v>46264</v>
      </c>
      <c r="H17964" t="s">
        <v>26069</v>
      </c>
      <c r="I17964" t="s">
        <v>72</v>
      </c>
      <c r="J17964" t="s">
        <v>56</v>
      </c>
      <c r="K17964" t="s">
        <v>51930</v>
      </c>
      <c r="L17964" t="s">
        <v>39</v>
      </c>
      <c r="M17964" t="s">
        <v>75</v>
      </c>
      <c r="N17964" t="s">
        <v>51926</v>
      </c>
      <c r="O17964" t="s">
        <v>51927</v>
      </c>
      <c r="P17964">
        <v>1</v>
      </c>
    </row>
    <row r="17965" spans="1:16">
      <c r="A17965" t="s">
        <v>51931</v>
      </c>
      <c r="B17965" t="s">
        <v>30</v>
      </c>
      <c r="C17965" t="s">
        <v>21549</v>
      </c>
      <c r="D17965" t="s">
        <v>32</v>
      </c>
      <c r="E17965" t="s">
        <v>51932</v>
      </c>
      <c r="F17965" t="s">
        <v>470</v>
      </c>
      <c r="H17965" t="s">
        <v>681</v>
      </c>
      <c r="I17965" t="s">
        <v>72</v>
      </c>
      <c r="J17965" t="s">
        <v>37</v>
      </c>
      <c r="K17965" t="s">
        <v>51933</v>
      </c>
      <c r="L17965" t="s">
        <v>39</v>
      </c>
      <c r="M17965" t="s">
        <v>75</v>
      </c>
      <c r="N17965" t="s">
        <v>51934</v>
      </c>
      <c r="O17965" t="s">
        <v>51935</v>
      </c>
      <c r="P17965">
        <v>1</v>
      </c>
    </row>
    <row r="17966" spans="1:16">
      <c r="A17966" t="s">
        <v>51931</v>
      </c>
      <c r="B17966" t="s">
        <v>30</v>
      </c>
      <c r="C17966" t="s">
        <v>21549</v>
      </c>
      <c r="D17966" t="s">
        <v>32</v>
      </c>
      <c r="E17966" t="s">
        <v>51932</v>
      </c>
      <c r="F17966" t="s">
        <v>470</v>
      </c>
      <c r="H17966" t="s">
        <v>681</v>
      </c>
      <c r="I17966" t="s">
        <v>72</v>
      </c>
      <c r="J17966" t="s">
        <v>56</v>
      </c>
      <c r="K17966" t="s">
        <v>51936</v>
      </c>
      <c r="L17966" t="s">
        <v>39</v>
      </c>
      <c r="M17966" t="s">
        <v>75</v>
      </c>
      <c r="N17966" t="s">
        <v>51934</v>
      </c>
      <c r="O17966" t="s">
        <v>51935</v>
      </c>
      <c r="P17966">
        <v>1</v>
      </c>
    </row>
    <row r="17967" spans="1:16">
      <c r="A17967" t="s">
        <v>51931</v>
      </c>
      <c r="B17967" t="s">
        <v>30</v>
      </c>
      <c r="C17967" t="s">
        <v>21549</v>
      </c>
      <c r="D17967" t="s">
        <v>32</v>
      </c>
      <c r="E17967" t="s">
        <v>51932</v>
      </c>
      <c r="F17967" t="s">
        <v>470</v>
      </c>
      <c r="H17967" t="s">
        <v>681</v>
      </c>
      <c r="I17967" t="s">
        <v>47</v>
      </c>
      <c r="J17967" t="s">
        <v>78</v>
      </c>
      <c r="K17967" t="s">
        <v>7650</v>
      </c>
      <c r="L17967" t="s">
        <v>39</v>
      </c>
      <c r="M17967" t="s">
        <v>75</v>
      </c>
      <c r="N17967" t="s">
        <v>51934</v>
      </c>
      <c r="O17967" t="s">
        <v>51935</v>
      </c>
      <c r="P17967">
        <v>1</v>
      </c>
    </row>
    <row r="17968" spans="1:16">
      <c r="A17968" t="s">
        <v>51937</v>
      </c>
      <c r="B17968" t="s">
        <v>30</v>
      </c>
      <c r="C17968" t="s">
        <v>7891</v>
      </c>
      <c r="D17968" t="s">
        <v>32</v>
      </c>
      <c r="E17968" t="s">
        <v>7892</v>
      </c>
      <c r="F17968" t="s">
        <v>7231</v>
      </c>
      <c r="H17968" t="s">
        <v>533</v>
      </c>
      <c r="I17968" t="s">
        <v>72</v>
      </c>
      <c r="J17968" t="s">
        <v>56</v>
      </c>
      <c r="K17968" t="s">
        <v>51938</v>
      </c>
      <c r="L17968" t="s">
        <v>74</v>
      </c>
      <c r="M17968" t="s">
        <v>75</v>
      </c>
      <c r="N17968" t="s">
        <v>7894</v>
      </c>
      <c r="O17968" t="s">
        <v>51939</v>
      </c>
      <c r="P17968">
        <v>1</v>
      </c>
    </row>
    <row r="17969" spans="1:16">
      <c r="A17969" t="s">
        <v>51940</v>
      </c>
      <c r="B17969" t="s">
        <v>30</v>
      </c>
      <c r="C17969" t="s">
        <v>47259</v>
      </c>
      <c r="D17969" t="s">
        <v>32</v>
      </c>
      <c r="E17969" t="s">
        <v>51941</v>
      </c>
      <c r="F17969" t="s">
        <v>2815</v>
      </c>
      <c r="H17969" t="s">
        <v>1079</v>
      </c>
      <c r="I17969" t="s">
        <v>36</v>
      </c>
      <c r="J17969" t="s">
        <v>56</v>
      </c>
      <c r="K17969" t="s">
        <v>96</v>
      </c>
      <c r="L17969" t="s">
        <v>74</v>
      </c>
      <c r="M17969" t="s">
        <v>75</v>
      </c>
      <c r="N17969" t="s">
        <v>51942</v>
      </c>
      <c r="O17969" t="s">
        <v>51943</v>
      </c>
      <c r="P17969">
        <v>1</v>
      </c>
    </row>
    <row r="17970" spans="1:16">
      <c r="A17970" t="s">
        <v>51940</v>
      </c>
      <c r="B17970" t="s">
        <v>30</v>
      </c>
      <c r="C17970" t="s">
        <v>47259</v>
      </c>
      <c r="D17970" t="s">
        <v>32</v>
      </c>
      <c r="E17970" t="s">
        <v>51941</v>
      </c>
      <c r="F17970" t="s">
        <v>2815</v>
      </c>
      <c r="H17970" t="s">
        <v>1079</v>
      </c>
      <c r="I17970" t="s">
        <v>47</v>
      </c>
      <c r="J17970" t="s">
        <v>37</v>
      </c>
      <c r="K17970" t="s">
        <v>20582</v>
      </c>
      <c r="L17970" t="s">
        <v>74</v>
      </c>
      <c r="M17970" t="s">
        <v>75</v>
      </c>
      <c r="N17970" t="s">
        <v>51942</v>
      </c>
      <c r="O17970" t="s">
        <v>51943</v>
      </c>
      <c r="P17970">
        <v>1</v>
      </c>
    </row>
    <row r="17971" spans="1:16">
      <c r="A17971" t="s">
        <v>51940</v>
      </c>
      <c r="B17971" t="s">
        <v>30</v>
      </c>
      <c r="C17971" t="s">
        <v>47259</v>
      </c>
      <c r="D17971" t="s">
        <v>32</v>
      </c>
      <c r="E17971" t="s">
        <v>51941</v>
      </c>
      <c r="F17971" t="s">
        <v>2815</v>
      </c>
      <c r="H17971" t="s">
        <v>1079</v>
      </c>
      <c r="I17971" t="s">
        <v>47</v>
      </c>
      <c r="J17971" t="s">
        <v>78</v>
      </c>
      <c r="K17971" t="s">
        <v>51944</v>
      </c>
      <c r="L17971" t="s">
        <v>39</v>
      </c>
      <c r="M17971" t="s">
        <v>75</v>
      </c>
      <c r="N17971" t="s">
        <v>51942</v>
      </c>
      <c r="O17971" t="s">
        <v>51943</v>
      </c>
      <c r="P17971">
        <v>1</v>
      </c>
    </row>
    <row r="17972" spans="1:16">
      <c r="A17972" t="s">
        <v>51940</v>
      </c>
      <c r="B17972" t="s">
        <v>30</v>
      </c>
      <c r="C17972" t="s">
        <v>47259</v>
      </c>
      <c r="D17972" t="s">
        <v>32</v>
      </c>
      <c r="E17972" t="s">
        <v>51941</v>
      </c>
      <c r="F17972" t="s">
        <v>2815</v>
      </c>
      <c r="H17972" t="s">
        <v>1079</v>
      </c>
      <c r="I17972" t="s">
        <v>47</v>
      </c>
      <c r="J17972" t="s">
        <v>56</v>
      </c>
      <c r="K17972" t="s">
        <v>51945</v>
      </c>
      <c r="L17972" t="s">
        <v>74</v>
      </c>
      <c r="M17972" t="s">
        <v>75</v>
      </c>
      <c r="N17972" t="s">
        <v>51942</v>
      </c>
      <c r="O17972" t="s">
        <v>51943</v>
      </c>
      <c r="P17972">
        <v>1</v>
      </c>
    </row>
    <row r="17973" spans="1:16">
      <c r="A17973" t="s">
        <v>51946</v>
      </c>
      <c r="B17973" t="s">
        <v>30</v>
      </c>
      <c r="C17973" t="s">
        <v>51947</v>
      </c>
      <c r="D17973" t="s">
        <v>32</v>
      </c>
      <c r="E17973" t="s">
        <v>51948</v>
      </c>
      <c r="F17973" t="s">
        <v>3838</v>
      </c>
      <c r="H17973" t="s">
        <v>315</v>
      </c>
      <c r="I17973" t="s">
        <v>47</v>
      </c>
      <c r="J17973" t="s">
        <v>37</v>
      </c>
      <c r="K17973" t="s">
        <v>51949</v>
      </c>
      <c r="L17973" t="s">
        <v>39</v>
      </c>
      <c r="M17973" t="s">
        <v>75</v>
      </c>
      <c r="N17973" t="s">
        <v>51950</v>
      </c>
      <c r="O17973" t="s">
        <v>51951</v>
      </c>
      <c r="P17973">
        <v>1</v>
      </c>
    </row>
    <row r="17974" spans="1:16">
      <c r="A17974" t="s">
        <v>51946</v>
      </c>
      <c r="B17974" t="s">
        <v>30</v>
      </c>
      <c r="C17974" t="s">
        <v>51947</v>
      </c>
      <c r="D17974" t="s">
        <v>32</v>
      </c>
      <c r="E17974" t="s">
        <v>51948</v>
      </c>
      <c r="F17974" t="s">
        <v>3838</v>
      </c>
      <c r="H17974" t="s">
        <v>315</v>
      </c>
      <c r="I17974" t="s">
        <v>47</v>
      </c>
      <c r="J17974" t="s">
        <v>78</v>
      </c>
      <c r="K17974" t="s">
        <v>51952</v>
      </c>
      <c r="L17974" t="s">
        <v>39</v>
      </c>
      <c r="M17974" t="s">
        <v>75</v>
      </c>
      <c r="N17974" t="s">
        <v>51950</v>
      </c>
      <c r="O17974" t="s">
        <v>51951</v>
      </c>
      <c r="P17974">
        <v>1</v>
      </c>
    </row>
    <row r="17975" spans="1:16">
      <c r="A17975" t="s">
        <v>51946</v>
      </c>
      <c r="B17975" t="s">
        <v>30</v>
      </c>
      <c r="C17975" t="s">
        <v>51947</v>
      </c>
      <c r="D17975" t="s">
        <v>32</v>
      </c>
      <c r="E17975" t="s">
        <v>51948</v>
      </c>
      <c r="F17975" t="s">
        <v>3838</v>
      </c>
      <c r="H17975" t="s">
        <v>315</v>
      </c>
      <c r="I17975" t="s">
        <v>47</v>
      </c>
      <c r="J17975" t="s">
        <v>56</v>
      </c>
      <c r="K17975" t="s">
        <v>51953</v>
      </c>
      <c r="L17975" t="s">
        <v>39</v>
      </c>
      <c r="M17975" t="s">
        <v>75</v>
      </c>
      <c r="N17975" t="s">
        <v>51950</v>
      </c>
      <c r="O17975" t="s">
        <v>51951</v>
      </c>
      <c r="P17975">
        <v>1</v>
      </c>
    </row>
    <row r="17976" spans="1:16">
      <c r="A17976" t="s">
        <v>51946</v>
      </c>
      <c r="B17976" t="s">
        <v>30</v>
      </c>
      <c r="C17976" t="s">
        <v>51947</v>
      </c>
      <c r="D17976" t="s">
        <v>32</v>
      </c>
      <c r="E17976" t="s">
        <v>51948</v>
      </c>
      <c r="F17976" t="s">
        <v>3838</v>
      </c>
      <c r="H17976" t="s">
        <v>315</v>
      </c>
      <c r="I17976" t="s">
        <v>47</v>
      </c>
      <c r="J17976" t="s">
        <v>56</v>
      </c>
      <c r="K17976" t="s">
        <v>51954</v>
      </c>
      <c r="L17976" t="s">
        <v>39</v>
      </c>
      <c r="M17976" t="s">
        <v>75</v>
      </c>
      <c r="N17976" t="s">
        <v>51950</v>
      </c>
      <c r="O17976" t="s">
        <v>51951</v>
      </c>
      <c r="P17976">
        <v>1</v>
      </c>
    </row>
    <row r="17977" spans="1:16">
      <c r="A17977" t="s">
        <v>51955</v>
      </c>
      <c r="B17977" t="s">
        <v>30</v>
      </c>
      <c r="C17977" t="s">
        <v>51956</v>
      </c>
      <c r="D17977" t="s">
        <v>32</v>
      </c>
      <c r="E17977" t="s">
        <v>51957</v>
      </c>
      <c r="F17977" t="s">
        <v>2746</v>
      </c>
      <c r="H17977" t="s">
        <v>366</v>
      </c>
      <c r="I17977" t="s">
        <v>36</v>
      </c>
      <c r="J17977" t="s">
        <v>78</v>
      </c>
      <c r="K17977" t="s">
        <v>51958</v>
      </c>
      <c r="L17977" t="s">
        <v>39</v>
      </c>
      <c r="M17977" t="s">
        <v>75</v>
      </c>
      <c r="N17977" t="s">
        <v>51959</v>
      </c>
      <c r="O17977" t="s">
        <v>51960</v>
      </c>
      <c r="P17977">
        <v>1</v>
      </c>
    </row>
    <row r="17978" spans="1:16">
      <c r="A17978" t="s">
        <v>51955</v>
      </c>
      <c r="B17978" t="s">
        <v>30</v>
      </c>
      <c r="C17978" t="s">
        <v>51956</v>
      </c>
      <c r="D17978" t="s">
        <v>32</v>
      </c>
      <c r="E17978" t="s">
        <v>51957</v>
      </c>
      <c r="F17978" t="s">
        <v>2746</v>
      </c>
      <c r="H17978" t="s">
        <v>366</v>
      </c>
      <c r="I17978" t="s">
        <v>47</v>
      </c>
      <c r="J17978" t="s">
        <v>37</v>
      </c>
      <c r="K17978" t="s">
        <v>36739</v>
      </c>
      <c r="L17978" t="s">
        <v>39</v>
      </c>
      <c r="M17978" t="s">
        <v>75</v>
      </c>
      <c r="N17978" t="s">
        <v>51959</v>
      </c>
      <c r="O17978" t="s">
        <v>51960</v>
      </c>
      <c r="P17978">
        <v>1</v>
      </c>
    </row>
    <row r="17979" spans="1:16">
      <c r="A17979" t="s">
        <v>51955</v>
      </c>
      <c r="B17979" t="s">
        <v>30</v>
      </c>
      <c r="C17979" t="s">
        <v>51956</v>
      </c>
      <c r="D17979" t="s">
        <v>32</v>
      </c>
      <c r="E17979" t="s">
        <v>51957</v>
      </c>
      <c r="F17979" t="s">
        <v>2746</v>
      </c>
      <c r="H17979" t="s">
        <v>366</v>
      </c>
      <c r="I17979" t="s">
        <v>47</v>
      </c>
      <c r="J17979" t="s">
        <v>37</v>
      </c>
      <c r="K17979" t="s">
        <v>51961</v>
      </c>
      <c r="L17979" t="s">
        <v>39</v>
      </c>
      <c r="M17979" t="s">
        <v>75</v>
      </c>
      <c r="N17979" t="s">
        <v>51959</v>
      </c>
      <c r="O17979" t="s">
        <v>51960</v>
      </c>
      <c r="P17979">
        <v>1</v>
      </c>
    </row>
    <row r="17980" spans="1:16">
      <c r="A17980" t="s">
        <v>51955</v>
      </c>
      <c r="B17980" t="s">
        <v>30</v>
      </c>
      <c r="C17980" t="s">
        <v>51956</v>
      </c>
      <c r="D17980" t="s">
        <v>32</v>
      </c>
      <c r="E17980" t="s">
        <v>51957</v>
      </c>
      <c r="F17980" t="s">
        <v>2746</v>
      </c>
      <c r="H17980" t="s">
        <v>366</v>
      </c>
      <c r="I17980" t="s">
        <v>47</v>
      </c>
      <c r="J17980" t="s">
        <v>37</v>
      </c>
      <c r="K17980" t="s">
        <v>51962</v>
      </c>
      <c r="L17980" t="s">
        <v>39</v>
      </c>
      <c r="M17980" t="s">
        <v>75</v>
      </c>
      <c r="N17980" t="s">
        <v>51959</v>
      </c>
      <c r="O17980" t="s">
        <v>51960</v>
      </c>
      <c r="P17980">
        <v>1</v>
      </c>
    </row>
    <row r="17981" spans="1:16">
      <c r="A17981" t="s">
        <v>51955</v>
      </c>
      <c r="B17981" t="s">
        <v>30</v>
      </c>
      <c r="C17981" t="s">
        <v>51956</v>
      </c>
      <c r="D17981" t="s">
        <v>32</v>
      </c>
      <c r="E17981" t="s">
        <v>51957</v>
      </c>
      <c r="F17981" t="s">
        <v>2746</v>
      </c>
      <c r="H17981" t="s">
        <v>366</v>
      </c>
      <c r="I17981" t="s">
        <v>47</v>
      </c>
      <c r="J17981" t="s">
        <v>78</v>
      </c>
      <c r="K17981" t="s">
        <v>51963</v>
      </c>
      <c r="L17981" t="s">
        <v>39</v>
      </c>
      <c r="M17981" t="s">
        <v>75</v>
      </c>
      <c r="N17981" t="s">
        <v>51959</v>
      </c>
      <c r="O17981" t="s">
        <v>51960</v>
      </c>
      <c r="P17981">
        <v>1</v>
      </c>
    </row>
    <row r="17982" spans="1:16">
      <c r="A17982" t="s">
        <v>51955</v>
      </c>
      <c r="B17982" t="s">
        <v>30</v>
      </c>
      <c r="C17982" t="s">
        <v>51956</v>
      </c>
      <c r="D17982" t="s">
        <v>32</v>
      </c>
      <c r="E17982" t="s">
        <v>51957</v>
      </c>
      <c r="F17982" t="s">
        <v>2746</v>
      </c>
      <c r="H17982" t="s">
        <v>366</v>
      </c>
      <c r="I17982" t="s">
        <v>47</v>
      </c>
      <c r="J17982" t="s">
        <v>56</v>
      </c>
      <c r="K17982" t="s">
        <v>51964</v>
      </c>
      <c r="L17982" t="s">
        <v>74</v>
      </c>
      <c r="M17982" t="s">
        <v>75</v>
      </c>
      <c r="N17982" t="s">
        <v>51959</v>
      </c>
      <c r="O17982" t="s">
        <v>51960</v>
      </c>
      <c r="P17982">
        <v>1</v>
      </c>
    </row>
    <row r="17983" spans="1:16">
      <c r="A17983" t="s">
        <v>51955</v>
      </c>
      <c r="B17983" t="s">
        <v>30</v>
      </c>
      <c r="C17983" t="s">
        <v>51956</v>
      </c>
      <c r="D17983" t="s">
        <v>32</v>
      </c>
      <c r="E17983" t="s">
        <v>51957</v>
      </c>
      <c r="F17983" t="s">
        <v>2746</v>
      </c>
      <c r="H17983" t="s">
        <v>366</v>
      </c>
      <c r="I17983" t="s">
        <v>47</v>
      </c>
      <c r="J17983" t="s">
        <v>56</v>
      </c>
      <c r="K17983" t="s">
        <v>29961</v>
      </c>
      <c r="L17983" t="s">
        <v>74</v>
      </c>
      <c r="M17983" t="s">
        <v>75</v>
      </c>
      <c r="N17983" t="s">
        <v>51959</v>
      </c>
      <c r="O17983" t="s">
        <v>51960</v>
      </c>
      <c r="P17983">
        <v>1</v>
      </c>
    </row>
    <row r="17984" spans="1:16">
      <c r="A17984" t="s">
        <v>51955</v>
      </c>
      <c r="B17984" t="s">
        <v>30</v>
      </c>
      <c r="C17984" t="s">
        <v>51956</v>
      </c>
      <c r="D17984" t="s">
        <v>32</v>
      </c>
      <c r="E17984" t="s">
        <v>51957</v>
      </c>
      <c r="F17984" t="s">
        <v>2746</v>
      </c>
      <c r="H17984" t="s">
        <v>366</v>
      </c>
      <c r="I17984" t="s">
        <v>47</v>
      </c>
      <c r="J17984" t="s">
        <v>56</v>
      </c>
      <c r="K17984" t="s">
        <v>51965</v>
      </c>
      <c r="L17984" t="s">
        <v>74</v>
      </c>
      <c r="M17984" t="s">
        <v>75</v>
      </c>
      <c r="N17984" t="s">
        <v>51959</v>
      </c>
      <c r="O17984" t="s">
        <v>51960</v>
      </c>
      <c r="P17984">
        <v>1</v>
      </c>
    </row>
    <row r="17985" spans="1:16">
      <c r="A17985" t="s">
        <v>51966</v>
      </c>
      <c r="B17985" t="s">
        <v>30</v>
      </c>
      <c r="C17985" t="s">
        <v>51967</v>
      </c>
      <c r="D17985" t="s">
        <v>32</v>
      </c>
      <c r="E17985" t="s">
        <v>51968</v>
      </c>
      <c r="F17985" t="s">
        <v>45150</v>
      </c>
      <c r="H17985" t="s">
        <v>1909</v>
      </c>
      <c r="I17985" t="s">
        <v>72</v>
      </c>
      <c r="J17985" t="s">
        <v>37</v>
      </c>
      <c r="K17985" t="s">
        <v>51969</v>
      </c>
      <c r="L17985" t="s">
        <v>39</v>
      </c>
      <c r="M17985" t="s">
        <v>75</v>
      </c>
      <c r="N17985" t="s">
        <v>51970</v>
      </c>
      <c r="O17985" t="s">
        <v>51971</v>
      </c>
      <c r="P17985">
        <v>1</v>
      </c>
    </row>
    <row r="17986" spans="1:16">
      <c r="A17986" t="s">
        <v>51966</v>
      </c>
      <c r="B17986" t="s">
        <v>30</v>
      </c>
      <c r="C17986" t="s">
        <v>51967</v>
      </c>
      <c r="D17986" t="s">
        <v>32</v>
      </c>
      <c r="E17986" t="s">
        <v>51968</v>
      </c>
      <c r="F17986" t="s">
        <v>45150</v>
      </c>
      <c r="H17986" t="s">
        <v>1909</v>
      </c>
      <c r="I17986" t="s">
        <v>72</v>
      </c>
      <c r="J17986" t="s">
        <v>56</v>
      </c>
      <c r="K17986" t="s">
        <v>51972</v>
      </c>
      <c r="L17986" t="s">
        <v>74</v>
      </c>
      <c r="M17986" t="s">
        <v>75</v>
      </c>
      <c r="N17986" t="s">
        <v>51970</v>
      </c>
      <c r="O17986" t="s">
        <v>51971</v>
      </c>
      <c r="P17986">
        <v>1</v>
      </c>
    </row>
    <row r="17987" spans="1:16">
      <c r="A17987" t="s">
        <v>51966</v>
      </c>
      <c r="B17987" t="s">
        <v>30</v>
      </c>
      <c r="C17987" t="s">
        <v>51967</v>
      </c>
      <c r="D17987" t="s">
        <v>32</v>
      </c>
      <c r="E17987" t="s">
        <v>51968</v>
      </c>
      <c r="F17987" t="s">
        <v>45150</v>
      </c>
      <c r="H17987" t="s">
        <v>1909</v>
      </c>
      <c r="I17987" t="s">
        <v>47</v>
      </c>
      <c r="J17987" t="s">
        <v>78</v>
      </c>
      <c r="K17987" t="s">
        <v>51973</v>
      </c>
      <c r="L17987" t="s">
        <v>39</v>
      </c>
      <c r="M17987" t="s">
        <v>75</v>
      </c>
      <c r="N17987" t="s">
        <v>51970</v>
      </c>
      <c r="O17987" t="s">
        <v>51971</v>
      </c>
      <c r="P17987">
        <v>1</v>
      </c>
    </row>
    <row r="17988" spans="1:16">
      <c r="A17988" t="s">
        <v>51974</v>
      </c>
      <c r="B17988" t="s">
        <v>30</v>
      </c>
      <c r="C17988" t="s">
        <v>51975</v>
      </c>
      <c r="D17988" t="s">
        <v>68</v>
      </c>
      <c r="E17988" t="s">
        <v>51976</v>
      </c>
      <c r="F17988" t="s">
        <v>3522</v>
      </c>
      <c r="H17988" t="s">
        <v>6017</v>
      </c>
      <c r="I17988" t="s">
        <v>72</v>
      </c>
      <c r="J17988" t="s">
        <v>37</v>
      </c>
      <c r="K17988" t="s">
        <v>51977</v>
      </c>
      <c r="L17988" t="s">
        <v>74</v>
      </c>
      <c r="M17988" t="s">
        <v>75</v>
      </c>
      <c r="N17988" t="s">
        <v>51978</v>
      </c>
      <c r="O17988" t="s">
        <v>51979</v>
      </c>
      <c r="P17988">
        <v>1</v>
      </c>
    </row>
    <row r="17989" spans="1:16">
      <c r="A17989" t="s">
        <v>51974</v>
      </c>
      <c r="B17989" t="s">
        <v>30</v>
      </c>
      <c r="C17989" t="s">
        <v>51975</v>
      </c>
      <c r="D17989" t="s">
        <v>68</v>
      </c>
      <c r="E17989" t="s">
        <v>51976</v>
      </c>
      <c r="F17989" t="s">
        <v>3522</v>
      </c>
      <c r="H17989" t="s">
        <v>6017</v>
      </c>
      <c r="I17989" t="s">
        <v>72</v>
      </c>
      <c r="J17989" t="s">
        <v>78</v>
      </c>
      <c r="K17989" t="s">
        <v>51980</v>
      </c>
      <c r="L17989" t="s">
        <v>74</v>
      </c>
      <c r="M17989" t="s">
        <v>75</v>
      </c>
      <c r="N17989" t="s">
        <v>51978</v>
      </c>
      <c r="O17989" t="s">
        <v>51979</v>
      </c>
      <c r="P17989">
        <v>1</v>
      </c>
    </row>
    <row r="17990" spans="1:16">
      <c r="A17990" t="s">
        <v>51974</v>
      </c>
      <c r="B17990" t="s">
        <v>30</v>
      </c>
      <c r="C17990" t="s">
        <v>51975</v>
      </c>
      <c r="D17990" t="s">
        <v>68</v>
      </c>
      <c r="E17990" t="s">
        <v>51976</v>
      </c>
      <c r="F17990" t="s">
        <v>3522</v>
      </c>
      <c r="H17990" t="s">
        <v>6017</v>
      </c>
      <c r="I17990" t="s">
        <v>72</v>
      </c>
      <c r="J17990" t="s">
        <v>56</v>
      </c>
      <c r="K17990" t="s">
        <v>51981</v>
      </c>
      <c r="L17990" t="s">
        <v>74</v>
      </c>
      <c r="M17990" t="s">
        <v>75</v>
      </c>
      <c r="N17990" t="s">
        <v>51978</v>
      </c>
      <c r="O17990" t="s">
        <v>51979</v>
      </c>
      <c r="P17990">
        <v>1</v>
      </c>
    </row>
    <row r="17991" spans="1:16">
      <c r="A17991" t="s">
        <v>51974</v>
      </c>
      <c r="B17991" t="s">
        <v>30</v>
      </c>
      <c r="C17991" t="s">
        <v>51975</v>
      </c>
      <c r="D17991" t="s">
        <v>68</v>
      </c>
      <c r="E17991" t="s">
        <v>51976</v>
      </c>
      <c r="F17991" t="s">
        <v>3522</v>
      </c>
      <c r="H17991" t="s">
        <v>6017</v>
      </c>
      <c r="I17991" t="s">
        <v>72</v>
      </c>
      <c r="J17991" t="s">
        <v>56</v>
      </c>
      <c r="K17991" t="s">
        <v>11692</v>
      </c>
      <c r="L17991" t="s">
        <v>74</v>
      </c>
      <c r="M17991" t="s">
        <v>75</v>
      </c>
      <c r="N17991" t="s">
        <v>51978</v>
      </c>
      <c r="O17991" t="s">
        <v>51979</v>
      </c>
      <c r="P17991">
        <v>1</v>
      </c>
    </row>
    <row r="17992" spans="1:16">
      <c r="A17992" t="s">
        <v>51982</v>
      </c>
      <c r="B17992" t="s">
        <v>30</v>
      </c>
      <c r="C17992" t="s">
        <v>51983</v>
      </c>
      <c r="D17992" t="s">
        <v>32</v>
      </c>
      <c r="E17992" t="s">
        <v>51984</v>
      </c>
      <c r="F17992" t="s">
        <v>9137</v>
      </c>
      <c r="H17992" t="s">
        <v>5965</v>
      </c>
      <c r="I17992" t="s">
        <v>72</v>
      </c>
      <c r="J17992" t="s">
        <v>37</v>
      </c>
      <c r="K17992" t="s">
        <v>51985</v>
      </c>
      <c r="L17992" t="s">
        <v>74</v>
      </c>
      <c r="M17992" t="s">
        <v>75</v>
      </c>
      <c r="N17992" t="s">
        <v>51986</v>
      </c>
      <c r="O17992" t="s">
        <v>51987</v>
      </c>
      <c r="P17992">
        <v>1</v>
      </c>
    </row>
    <row r="17993" spans="1:16">
      <c r="A17993" t="s">
        <v>51982</v>
      </c>
      <c r="B17993" t="s">
        <v>30</v>
      </c>
      <c r="C17993" t="s">
        <v>51983</v>
      </c>
      <c r="D17993" t="s">
        <v>32</v>
      </c>
      <c r="E17993" t="s">
        <v>51984</v>
      </c>
      <c r="F17993" t="s">
        <v>9137</v>
      </c>
      <c r="H17993" t="s">
        <v>5965</v>
      </c>
      <c r="I17993" t="s">
        <v>72</v>
      </c>
      <c r="J17993" t="s">
        <v>78</v>
      </c>
      <c r="K17993" t="s">
        <v>51988</v>
      </c>
      <c r="L17993" t="s">
        <v>74</v>
      </c>
      <c r="M17993" t="s">
        <v>75</v>
      </c>
      <c r="N17993" t="s">
        <v>51986</v>
      </c>
      <c r="O17993" t="s">
        <v>51987</v>
      </c>
      <c r="P17993">
        <v>1</v>
      </c>
    </row>
    <row r="17994" spans="1:16">
      <c r="A17994" t="s">
        <v>51982</v>
      </c>
      <c r="B17994" t="s">
        <v>30</v>
      </c>
      <c r="C17994" t="s">
        <v>51983</v>
      </c>
      <c r="D17994" t="s">
        <v>32</v>
      </c>
      <c r="E17994" t="s">
        <v>51984</v>
      </c>
      <c r="F17994" t="s">
        <v>9137</v>
      </c>
      <c r="H17994" t="s">
        <v>5965</v>
      </c>
      <c r="I17994" t="s">
        <v>72</v>
      </c>
      <c r="J17994" t="s">
        <v>56</v>
      </c>
      <c r="K17994" t="s">
        <v>51989</v>
      </c>
      <c r="L17994" t="s">
        <v>64</v>
      </c>
      <c r="M17994" t="s">
        <v>75</v>
      </c>
      <c r="N17994" t="s">
        <v>51986</v>
      </c>
      <c r="O17994" t="s">
        <v>51987</v>
      </c>
      <c r="P17994">
        <v>1</v>
      </c>
    </row>
    <row r="17995" spans="1:16">
      <c r="A17995" t="s">
        <v>51982</v>
      </c>
      <c r="B17995" t="s">
        <v>30</v>
      </c>
      <c r="C17995" t="s">
        <v>51983</v>
      </c>
      <c r="D17995" t="s">
        <v>32</v>
      </c>
      <c r="E17995" t="s">
        <v>51984</v>
      </c>
      <c r="F17995" t="s">
        <v>9137</v>
      </c>
      <c r="H17995" t="s">
        <v>5965</v>
      </c>
      <c r="I17995" t="s">
        <v>47</v>
      </c>
      <c r="J17995" t="s">
        <v>56</v>
      </c>
      <c r="K17995" t="s">
        <v>96</v>
      </c>
      <c r="L17995" t="s">
        <v>64</v>
      </c>
      <c r="M17995" t="s">
        <v>75</v>
      </c>
      <c r="N17995" t="s">
        <v>51986</v>
      </c>
      <c r="O17995" t="s">
        <v>51987</v>
      </c>
      <c r="P17995">
        <v>1</v>
      </c>
    </row>
    <row r="17996" spans="1:16">
      <c r="A17996" t="s">
        <v>51990</v>
      </c>
      <c r="B17996" t="s">
        <v>30</v>
      </c>
      <c r="C17996" t="s">
        <v>51991</v>
      </c>
      <c r="D17996" t="s">
        <v>32</v>
      </c>
      <c r="E17996" t="s">
        <v>51992</v>
      </c>
      <c r="F17996" t="s">
        <v>7288</v>
      </c>
      <c r="H17996" t="s">
        <v>14726</v>
      </c>
      <c r="I17996" t="s">
        <v>72</v>
      </c>
      <c r="J17996" t="s">
        <v>56</v>
      </c>
      <c r="K17996" t="s">
        <v>51993</v>
      </c>
      <c r="L17996" t="s">
        <v>74</v>
      </c>
      <c r="M17996" t="s">
        <v>75</v>
      </c>
      <c r="N17996" t="s">
        <v>51994</v>
      </c>
      <c r="O17996" t="s">
        <v>51995</v>
      </c>
      <c r="P17996">
        <v>1</v>
      </c>
    </row>
    <row r="17997" spans="1:16">
      <c r="A17997" t="s">
        <v>51996</v>
      </c>
      <c r="B17997" t="s">
        <v>30</v>
      </c>
      <c r="C17997" t="s">
        <v>10982</v>
      </c>
      <c r="D17997" t="s">
        <v>32</v>
      </c>
      <c r="E17997" t="s">
        <v>10983</v>
      </c>
      <c r="F17997" t="s">
        <v>4280</v>
      </c>
      <c r="H17997" t="s">
        <v>366</v>
      </c>
      <c r="I17997" t="s">
        <v>72</v>
      </c>
      <c r="J17997" t="s">
        <v>37</v>
      </c>
      <c r="K17997" t="s">
        <v>51997</v>
      </c>
      <c r="L17997" t="s">
        <v>39</v>
      </c>
      <c r="M17997" t="s">
        <v>75</v>
      </c>
      <c r="N17997" t="s">
        <v>10984</v>
      </c>
      <c r="O17997" t="s">
        <v>51998</v>
      </c>
      <c r="P17997">
        <v>1</v>
      </c>
    </row>
    <row r="17998" spans="1:16">
      <c r="A17998" t="s">
        <v>51996</v>
      </c>
      <c r="B17998" t="s">
        <v>30</v>
      </c>
      <c r="C17998" t="s">
        <v>10982</v>
      </c>
      <c r="D17998" t="s">
        <v>32</v>
      </c>
      <c r="E17998" t="s">
        <v>10983</v>
      </c>
      <c r="F17998" t="s">
        <v>4280</v>
      </c>
      <c r="H17998" t="s">
        <v>366</v>
      </c>
      <c r="I17998" t="s">
        <v>47</v>
      </c>
      <c r="J17998" t="s">
        <v>78</v>
      </c>
      <c r="K17998" t="s">
        <v>51999</v>
      </c>
      <c r="L17998" t="s">
        <v>39</v>
      </c>
      <c r="M17998" t="s">
        <v>75</v>
      </c>
      <c r="N17998" t="s">
        <v>10984</v>
      </c>
      <c r="O17998" t="s">
        <v>51998</v>
      </c>
      <c r="P17998">
        <v>1</v>
      </c>
    </row>
    <row r="17999" spans="1:16">
      <c r="A17999" t="s">
        <v>51996</v>
      </c>
      <c r="B17999" t="s">
        <v>30</v>
      </c>
      <c r="C17999" t="s">
        <v>10982</v>
      </c>
      <c r="D17999" t="s">
        <v>32</v>
      </c>
      <c r="E17999" t="s">
        <v>10983</v>
      </c>
      <c r="F17999" t="s">
        <v>4280</v>
      </c>
      <c r="H17999" t="s">
        <v>366</v>
      </c>
      <c r="I17999" t="s">
        <v>47</v>
      </c>
      <c r="J17999" t="s">
        <v>56</v>
      </c>
      <c r="K17999" t="s">
        <v>27451</v>
      </c>
      <c r="L17999" t="s">
        <v>74</v>
      </c>
      <c r="M17999" t="s">
        <v>75</v>
      </c>
      <c r="N17999" t="s">
        <v>10984</v>
      </c>
      <c r="O17999" t="s">
        <v>51998</v>
      </c>
      <c r="P17999">
        <v>1</v>
      </c>
    </row>
    <row r="18000" spans="1:16">
      <c r="A18000" t="s">
        <v>52000</v>
      </c>
      <c r="B18000" t="s">
        <v>30</v>
      </c>
      <c r="C18000" t="s">
        <v>51133</v>
      </c>
      <c r="D18000" t="s">
        <v>68</v>
      </c>
      <c r="E18000" t="s">
        <v>51134</v>
      </c>
      <c r="F18000" t="s">
        <v>3522</v>
      </c>
      <c r="H18000" t="s">
        <v>211</v>
      </c>
      <c r="I18000" t="s">
        <v>72</v>
      </c>
      <c r="J18000" t="s">
        <v>56</v>
      </c>
      <c r="K18000" t="s">
        <v>52001</v>
      </c>
      <c r="L18000" t="s">
        <v>74</v>
      </c>
      <c r="M18000" t="s">
        <v>75</v>
      </c>
      <c r="N18000" t="s">
        <v>51136</v>
      </c>
      <c r="O18000" t="s">
        <v>52002</v>
      </c>
      <c r="P18000">
        <v>1</v>
      </c>
    </row>
    <row r="18001" spans="1:16">
      <c r="A18001" t="s">
        <v>52000</v>
      </c>
      <c r="B18001" t="s">
        <v>30</v>
      </c>
      <c r="C18001" t="s">
        <v>51133</v>
      </c>
      <c r="D18001" t="s">
        <v>68</v>
      </c>
      <c r="E18001" t="s">
        <v>51134</v>
      </c>
      <c r="F18001" t="s">
        <v>3522</v>
      </c>
      <c r="H18001" t="s">
        <v>211</v>
      </c>
      <c r="I18001" t="s">
        <v>72</v>
      </c>
      <c r="J18001" t="s">
        <v>56</v>
      </c>
      <c r="K18001" t="s">
        <v>52003</v>
      </c>
      <c r="L18001" t="s">
        <v>74</v>
      </c>
      <c r="M18001" t="s">
        <v>75</v>
      </c>
      <c r="N18001" t="s">
        <v>51136</v>
      </c>
      <c r="O18001" t="s">
        <v>52002</v>
      </c>
      <c r="P18001">
        <v>1</v>
      </c>
    </row>
    <row r="18002" spans="1:16">
      <c r="A18002" t="s">
        <v>52004</v>
      </c>
      <c r="B18002" t="s">
        <v>30</v>
      </c>
      <c r="C18002" t="s">
        <v>52005</v>
      </c>
      <c r="D18002" t="s">
        <v>32</v>
      </c>
      <c r="E18002" t="s">
        <v>52006</v>
      </c>
      <c r="F18002" t="s">
        <v>293</v>
      </c>
      <c r="H18002" t="s">
        <v>128</v>
      </c>
      <c r="I18002" t="s">
        <v>36</v>
      </c>
      <c r="J18002" t="s">
        <v>37</v>
      </c>
      <c r="K18002" t="s">
        <v>52007</v>
      </c>
      <c r="L18002" t="s">
        <v>39</v>
      </c>
      <c r="M18002" t="s">
        <v>75</v>
      </c>
      <c r="N18002" t="s">
        <v>52008</v>
      </c>
      <c r="O18002" t="s">
        <v>52009</v>
      </c>
      <c r="P18002">
        <v>1</v>
      </c>
    </row>
    <row r="18003" spans="1:16">
      <c r="A18003" t="s">
        <v>52004</v>
      </c>
      <c r="B18003" t="s">
        <v>30</v>
      </c>
      <c r="C18003" t="s">
        <v>52005</v>
      </c>
      <c r="D18003" t="s">
        <v>32</v>
      </c>
      <c r="E18003" t="s">
        <v>52006</v>
      </c>
      <c r="F18003" t="s">
        <v>293</v>
      </c>
      <c r="H18003" t="s">
        <v>128</v>
      </c>
      <c r="I18003" t="s">
        <v>36</v>
      </c>
      <c r="J18003" t="s">
        <v>78</v>
      </c>
      <c r="K18003" t="s">
        <v>52010</v>
      </c>
      <c r="L18003" t="s">
        <v>39</v>
      </c>
      <c r="M18003" t="s">
        <v>75</v>
      </c>
      <c r="N18003" t="s">
        <v>52008</v>
      </c>
      <c r="O18003" t="s">
        <v>52009</v>
      </c>
      <c r="P18003">
        <v>1</v>
      </c>
    </row>
    <row r="18004" spans="1:16">
      <c r="A18004" t="s">
        <v>52004</v>
      </c>
      <c r="B18004" t="s">
        <v>30</v>
      </c>
      <c r="C18004" t="s">
        <v>52005</v>
      </c>
      <c r="D18004" t="s">
        <v>32</v>
      </c>
      <c r="E18004" t="s">
        <v>52006</v>
      </c>
      <c r="F18004" t="s">
        <v>293</v>
      </c>
      <c r="H18004" t="s">
        <v>128</v>
      </c>
      <c r="I18004" t="s">
        <v>36</v>
      </c>
      <c r="J18004" t="s">
        <v>56</v>
      </c>
      <c r="K18004" t="s">
        <v>96</v>
      </c>
      <c r="L18004" t="s">
        <v>39</v>
      </c>
      <c r="M18004" t="s">
        <v>75</v>
      </c>
      <c r="N18004" t="s">
        <v>52008</v>
      </c>
      <c r="O18004" t="s">
        <v>52009</v>
      </c>
      <c r="P18004">
        <v>2</v>
      </c>
    </row>
    <row r="18005" spans="1:16">
      <c r="A18005" t="s">
        <v>52011</v>
      </c>
      <c r="B18005" t="s">
        <v>30</v>
      </c>
      <c r="C18005" t="s">
        <v>52012</v>
      </c>
      <c r="D18005" t="s">
        <v>32</v>
      </c>
      <c r="E18005" t="s">
        <v>52013</v>
      </c>
      <c r="F18005" t="s">
        <v>545</v>
      </c>
      <c r="H18005" t="s">
        <v>244</v>
      </c>
      <c r="I18005" t="s">
        <v>72</v>
      </c>
      <c r="J18005" t="s">
        <v>37</v>
      </c>
      <c r="K18005" t="s">
        <v>52014</v>
      </c>
      <c r="L18005" t="s">
        <v>39</v>
      </c>
      <c r="M18005" t="s">
        <v>75</v>
      </c>
      <c r="N18005" t="s">
        <v>52015</v>
      </c>
      <c r="O18005" t="s">
        <v>52016</v>
      </c>
      <c r="P18005">
        <v>1</v>
      </c>
    </row>
    <row r="18006" spans="1:16">
      <c r="A18006" t="s">
        <v>52011</v>
      </c>
      <c r="B18006" t="s">
        <v>30</v>
      </c>
      <c r="C18006" t="s">
        <v>52012</v>
      </c>
      <c r="D18006" t="s">
        <v>32</v>
      </c>
      <c r="E18006" t="s">
        <v>52013</v>
      </c>
      <c r="F18006" t="s">
        <v>545</v>
      </c>
      <c r="H18006" t="s">
        <v>244</v>
      </c>
      <c r="I18006" t="s">
        <v>72</v>
      </c>
      <c r="J18006" t="s">
        <v>78</v>
      </c>
      <c r="K18006" t="s">
        <v>52017</v>
      </c>
      <c r="L18006" t="s">
        <v>39</v>
      </c>
      <c r="M18006" t="s">
        <v>75</v>
      </c>
      <c r="N18006" t="s">
        <v>52015</v>
      </c>
      <c r="O18006" t="s">
        <v>52016</v>
      </c>
      <c r="P18006">
        <v>1</v>
      </c>
    </row>
    <row r="18007" spans="1:16">
      <c r="A18007" t="s">
        <v>52011</v>
      </c>
      <c r="B18007" t="s">
        <v>30</v>
      </c>
      <c r="C18007" t="s">
        <v>52012</v>
      </c>
      <c r="D18007" t="s">
        <v>32</v>
      </c>
      <c r="E18007" t="s">
        <v>52013</v>
      </c>
      <c r="F18007" t="s">
        <v>545</v>
      </c>
      <c r="H18007" t="s">
        <v>244</v>
      </c>
      <c r="I18007" t="s">
        <v>47</v>
      </c>
      <c r="J18007" t="s">
        <v>56</v>
      </c>
      <c r="K18007" t="s">
        <v>52018</v>
      </c>
      <c r="L18007" t="s">
        <v>39</v>
      </c>
      <c r="M18007" t="s">
        <v>75</v>
      </c>
      <c r="N18007" t="s">
        <v>52015</v>
      </c>
      <c r="O18007" t="s">
        <v>52016</v>
      </c>
      <c r="P18007">
        <v>1</v>
      </c>
    </row>
    <row r="18008" spans="1:16">
      <c r="A18008" t="s">
        <v>52019</v>
      </c>
      <c r="B18008" t="s">
        <v>30</v>
      </c>
      <c r="C18008" t="s">
        <v>2433</v>
      </c>
      <c r="D18008" t="s">
        <v>32</v>
      </c>
      <c r="E18008" t="s">
        <v>2434</v>
      </c>
      <c r="F18008" t="s">
        <v>545</v>
      </c>
      <c r="G18008" t="s">
        <v>203</v>
      </c>
      <c r="H18008" t="s">
        <v>533</v>
      </c>
      <c r="I18008" t="s">
        <v>47</v>
      </c>
      <c r="J18008" t="s">
        <v>37</v>
      </c>
      <c r="K18008" t="s">
        <v>52020</v>
      </c>
      <c r="L18008" t="s">
        <v>74</v>
      </c>
      <c r="M18008" t="s">
        <v>75</v>
      </c>
      <c r="N18008" t="s">
        <v>2436</v>
      </c>
      <c r="O18008" t="s">
        <v>52021</v>
      </c>
      <c r="P18008">
        <v>1</v>
      </c>
    </row>
    <row r="18009" spans="1:16">
      <c r="A18009" t="s">
        <v>52019</v>
      </c>
      <c r="B18009" t="s">
        <v>30</v>
      </c>
      <c r="C18009" t="s">
        <v>2433</v>
      </c>
      <c r="D18009" t="s">
        <v>32</v>
      </c>
      <c r="E18009" t="s">
        <v>2434</v>
      </c>
      <c r="F18009" t="s">
        <v>545</v>
      </c>
      <c r="G18009" t="s">
        <v>203</v>
      </c>
      <c r="H18009" t="s">
        <v>533</v>
      </c>
      <c r="I18009" t="s">
        <v>47</v>
      </c>
      <c r="J18009" t="s">
        <v>78</v>
      </c>
      <c r="K18009" t="s">
        <v>52022</v>
      </c>
      <c r="L18009" t="s">
        <v>39</v>
      </c>
      <c r="M18009" t="s">
        <v>75</v>
      </c>
      <c r="N18009" t="s">
        <v>2436</v>
      </c>
      <c r="O18009" t="s">
        <v>52021</v>
      </c>
      <c r="P18009">
        <v>1</v>
      </c>
    </row>
    <row r="18010" spans="1:16">
      <c r="A18010" t="s">
        <v>52019</v>
      </c>
      <c r="B18010" t="s">
        <v>30</v>
      </c>
      <c r="C18010" t="s">
        <v>2433</v>
      </c>
      <c r="D18010" t="s">
        <v>32</v>
      </c>
      <c r="E18010" t="s">
        <v>2434</v>
      </c>
      <c r="F18010" t="s">
        <v>545</v>
      </c>
      <c r="H18010" t="s">
        <v>533</v>
      </c>
      <c r="I18010" t="s">
        <v>72</v>
      </c>
      <c r="J18010" t="s">
        <v>56</v>
      </c>
      <c r="K18010" t="s">
        <v>52023</v>
      </c>
      <c r="L18010" t="s">
        <v>39</v>
      </c>
      <c r="M18010" t="s">
        <v>75</v>
      </c>
      <c r="N18010" t="s">
        <v>2436</v>
      </c>
      <c r="O18010" t="s">
        <v>52021</v>
      </c>
      <c r="P18010">
        <v>1</v>
      </c>
    </row>
    <row r="18011" spans="1:16">
      <c r="A18011" t="s">
        <v>52019</v>
      </c>
      <c r="B18011" t="s">
        <v>30</v>
      </c>
      <c r="C18011" t="s">
        <v>2433</v>
      </c>
      <c r="D18011" t="s">
        <v>32</v>
      </c>
      <c r="E18011" t="s">
        <v>2434</v>
      </c>
      <c r="F18011" t="s">
        <v>545</v>
      </c>
      <c r="H18011" t="s">
        <v>533</v>
      </c>
      <c r="I18011" t="s">
        <v>47</v>
      </c>
      <c r="J18011" t="s">
        <v>56</v>
      </c>
      <c r="K18011" t="s">
        <v>52024</v>
      </c>
      <c r="L18011" t="s">
        <v>74</v>
      </c>
      <c r="M18011" t="s">
        <v>75</v>
      </c>
      <c r="N18011" t="s">
        <v>2436</v>
      </c>
      <c r="O18011" t="s">
        <v>52021</v>
      </c>
      <c r="P18011">
        <v>1</v>
      </c>
    </row>
    <row r="18012" spans="1:16">
      <c r="A18012" t="s">
        <v>52025</v>
      </c>
      <c r="B18012" t="s">
        <v>30</v>
      </c>
      <c r="C18012" t="s">
        <v>52026</v>
      </c>
      <c r="D18012" t="s">
        <v>68</v>
      </c>
      <c r="E18012" t="s">
        <v>52027</v>
      </c>
      <c r="F18012" t="s">
        <v>308</v>
      </c>
      <c r="H18012" t="s">
        <v>143</v>
      </c>
      <c r="I18012" t="s">
        <v>72</v>
      </c>
      <c r="J18012" t="s">
        <v>37</v>
      </c>
      <c r="K18012" t="s">
        <v>52028</v>
      </c>
      <c r="L18012" t="s">
        <v>39</v>
      </c>
      <c r="M18012" t="s">
        <v>75</v>
      </c>
      <c r="N18012" t="s">
        <v>52029</v>
      </c>
      <c r="O18012" t="s">
        <v>52030</v>
      </c>
      <c r="P18012">
        <v>1</v>
      </c>
    </row>
    <row r="18013" spans="1:16">
      <c r="A18013" t="s">
        <v>52025</v>
      </c>
      <c r="B18013" t="s">
        <v>30</v>
      </c>
      <c r="C18013" t="s">
        <v>52026</v>
      </c>
      <c r="D18013" t="s">
        <v>68</v>
      </c>
      <c r="E18013" t="s">
        <v>52027</v>
      </c>
      <c r="F18013" t="s">
        <v>308</v>
      </c>
      <c r="H18013" t="s">
        <v>143</v>
      </c>
      <c r="I18013" t="s">
        <v>72</v>
      </c>
      <c r="J18013" t="s">
        <v>78</v>
      </c>
      <c r="K18013" t="s">
        <v>30838</v>
      </c>
      <c r="L18013" t="s">
        <v>39</v>
      </c>
      <c r="M18013" t="s">
        <v>75</v>
      </c>
      <c r="N18013" t="s">
        <v>52029</v>
      </c>
      <c r="O18013" t="s">
        <v>52030</v>
      </c>
      <c r="P18013">
        <v>1</v>
      </c>
    </row>
    <row r="18014" spans="1:16">
      <c r="A18014" t="s">
        <v>52025</v>
      </c>
      <c r="B18014" t="s">
        <v>30</v>
      </c>
      <c r="C18014" t="s">
        <v>52026</v>
      </c>
      <c r="D18014" t="s">
        <v>68</v>
      </c>
      <c r="E18014" t="s">
        <v>52027</v>
      </c>
      <c r="F18014" t="s">
        <v>308</v>
      </c>
      <c r="H18014" t="s">
        <v>143</v>
      </c>
      <c r="I18014" t="s">
        <v>72</v>
      </c>
      <c r="J18014" t="s">
        <v>56</v>
      </c>
      <c r="K18014" t="s">
        <v>52031</v>
      </c>
      <c r="L18014" t="s">
        <v>74</v>
      </c>
      <c r="M18014" t="s">
        <v>75</v>
      </c>
      <c r="N18014" t="s">
        <v>52029</v>
      </c>
      <c r="O18014" t="s">
        <v>52030</v>
      </c>
      <c r="P18014">
        <v>1</v>
      </c>
    </row>
    <row r="18015" spans="1:16">
      <c r="A18015" t="s">
        <v>52025</v>
      </c>
      <c r="B18015" t="s">
        <v>30</v>
      </c>
      <c r="C18015" t="s">
        <v>52026</v>
      </c>
      <c r="D18015" t="s">
        <v>68</v>
      </c>
      <c r="E18015" t="s">
        <v>52027</v>
      </c>
      <c r="F18015" t="s">
        <v>308</v>
      </c>
      <c r="H18015" t="s">
        <v>143</v>
      </c>
      <c r="I18015" t="s">
        <v>72</v>
      </c>
      <c r="J18015" t="s">
        <v>56</v>
      </c>
      <c r="K18015" t="s">
        <v>11306</v>
      </c>
      <c r="L18015" t="s">
        <v>74</v>
      </c>
      <c r="M18015" t="s">
        <v>75</v>
      </c>
      <c r="N18015" t="s">
        <v>52029</v>
      </c>
      <c r="O18015" t="s">
        <v>52030</v>
      </c>
      <c r="P18015">
        <v>1</v>
      </c>
    </row>
    <row r="18016" spans="1:16">
      <c r="A18016" t="s">
        <v>52032</v>
      </c>
      <c r="B18016" t="s">
        <v>30</v>
      </c>
      <c r="C18016" t="s">
        <v>52033</v>
      </c>
      <c r="D18016" t="s">
        <v>32</v>
      </c>
      <c r="E18016" t="s">
        <v>52034</v>
      </c>
      <c r="F18016" t="s">
        <v>3434</v>
      </c>
      <c r="H18016" t="s">
        <v>533</v>
      </c>
      <c r="I18016" t="s">
        <v>47</v>
      </c>
      <c r="J18016" t="s">
        <v>37</v>
      </c>
      <c r="K18016" t="s">
        <v>52035</v>
      </c>
      <c r="L18016" t="s">
        <v>39</v>
      </c>
      <c r="M18016" t="s">
        <v>49</v>
      </c>
      <c r="N18016" t="s">
        <v>52036</v>
      </c>
      <c r="O18016" t="s">
        <v>52037</v>
      </c>
      <c r="P18016">
        <v>1</v>
      </c>
    </row>
    <row r="18017" spans="1:16">
      <c r="A18017" t="s">
        <v>52032</v>
      </c>
      <c r="B18017" t="s">
        <v>30</v>
      </c>
      <c r="C18017" t="s">
        <v>52033</v>
      </c>
      <c r="D18017" t="s">
        <v>32</v>
      </c>
      <c r="E18017" t="s">
        <v>52034</v>
      </c>
      <c r="F18017" t="s">
        <v>3434</v>
      </c>
      <c r="H18017" t="s">
        <v>533</v>
      </c>
      <c r="I18017" t="s">
        <v>47</v>
      </c>
      <c r="J18017" t="s">
        <v>37</v>
      </c>
      <c r="K18017" t="s">
        <v>52038</v>
      </c>
      <c r="L18017" t="s">
        <v>39</v>
      </c>
      <c r="M18017" t="s">
        <v>75</v>
      </c>
      <c r="N18017" t="s">
        <v>52036</v>
      </c>
      <c r="O18017" t="s">
        <v>52037</v>
      </c>
      <c r="P18017">
        <v>1</v>
      </c>
    </row>
    <row r="18018" spans="1:16">
      <c r="A18018" t="s">
        <v>52032</v>
      </c>
      <c r="B18018" t="s">
        <v>30</v>
      </c>
      <c r="C18018" t="s">
        <v>52033</v>
      </c>
      <c r="D18018" t="s">
        <v>32</v>
      </c>
      <c r="E18018" t="s">
        <v>52034</v>
      </c>
      <c r="F18018" t="s">
        <v>3434</v>
      </c>
      <c r="H18018" t="s">
        <v>533</v>
      </c>
      <c r="I18018" t="s">
        <v>47</v>
      </c>
      <c r="J18018" t="s">
        <v>78</v>
      </c>
      <c r="K18018" t="s">
        <v>52039</v>
      </c>
      <c r="L18018" t="s">
        <v>39</v>
      </c>
      <c r="M18018" t="s">
        <v>75</v>
      </c>
      <c r="N18018" t="s">
        <v>52036</v>
      </c>
      <c r="O18018" t="s">
        <v>52037</v>
      </c>
      <c r="P18018">
        <v>1</v>
      </c>
    </row>
    <row r="18019" spans="1:16">
      <c r="A18019" t="s">
        <v>52032</v>
      </c>
      <c r="B18019" t="s">
        <v>30</v>
      </c>
      <c r="C18019" t="s">
        <v>52033</v>
      </c>
      <c r="D18019" t="s">
        <v>32</v>
      </c>
      <c r="E18019" t="s">
        <v>52034</v>
      </c>
      <c r="F18019" t="s">
        <v>3434</v>
      </c>
      <c r="H18019" t="s">
        <v>533</v>
      </c>
      <c r="I18019" t="s">
        <v>47</v>
      </c>
      <c r="J18019" t="s">
        <v>78</v>
      </c>
      <c r="K18019" t="s">
        <v>52040</v>
      </c>
      <c r="L18019" t="s">
        <v>39</v>
      </c>
      <c r="M18019" t="s">
        <v>75</v>
      </c>
      <c r="N18019" t="s">
        <v>52036</v>
      </c>
      <c r="O18019" t="s">
        <v>52037</v>
      </c>
      <c r="P18019">
        <v>1</v>
      </c>
    </row>
    <row r="18020" spans="1:16">
      <c r="A18020" t="s">
        <v>52032</v>
      </c>
      <c r="B18020" t="s">
        <v>30</v>
      </c>
      <c r="C18020" t="s">
        <v>52033</v>
      </c>
      <c r="D18020" t="s">
        <v>32</v>
      </c>
      <c r="E18020" t="s">
        <v>52034</v>
      </c>
      <c r="F18020" t="s">
        <v>3434</v>
      </c>
      <c r="H18020" t="s">
        <v>533</v>
      </c>
      <c r="I18020" t="s">
        <v>47</v>
      </c>
      <c r="J18020" t="s">
        <v>56</v>
      </c>
      <c r="K18020" t="s">
        <v>52041</v>
      </c>
      <c r="L18020" t="s">
        <v>74</v>
      </c>
      <c r="M18020" t="s">
        <v>75</v>
      </c>
      <c r="N18020" t="s">
        <v>52036</v>
      </c>
      <c r="O18020" t="s">
        <v>52037</v>
      </c>
      <c r="P18020">
        <v>1</v>
      </c>
    </row>
    <row r="18021" spans="1:16">
      <c r="A18021" t="s">
        <v>52032</v>
      </c>
      <c r="B18021" t="s">
        <v>30</v>
      </c>
      <c r="C18021" t="s">
        <v>52033</v>
      </c>
      <c r="D18021" t="s">
        <v>32</v>
      </c>
      <c r="E18021" t="s">
        <v>52034</v>
      </c>
      <c r="F18021" t="s">
        <v>3434</v>
      </c>
      <c r="H18021" t="s">
        <v>533</v>
      </c>
      <c r="I18021" t="s">
        <v>47</v>
      </c>
      <c r="J18021" t="s">
        <v>56</v>
      </c>
      <c r="K18021" t="s">
        <v>96</v>
      </c>
      <c r="L18021" t="s">
        <v>74</v>
      </c>
      <c r="M18021" t="s">
        <v>75</v>
      </c>
      <c r="N18021" t="s">
        <v>52036</v>
      </c>
      <c r="O18021" t="s">
        <v>52037</v>
      </c>
      <c r="P18021">
        <v>1</v>
      </c>
    </row>
    <row r="18022" spans="1:16">
      <c r="A18022" t="s">
        <v>52042</v>
      </c>
      <c r="B18022" t="s">
        <v>30</v>
      </c>
      <c r="C18022" t="s">
        <v>52043</v>
      </c>
      <c r="D18022" t="s">
        <v>32</v>
      </c>
      <c r="E18022" t="s">
        <v>52044</v>
      </c>
      <c r="F18022" t="s">
        <v>3679</v>
      </c>
      <c r="H18022" t="s">
        <v>55</v>
      </c>
      <c r="I18022" t="s">
        <v>47</v>
      </c>
      <c r="J18022" t="s">
        <v>37</v>
      </c>
      <c r="K18022" t="s">
        <v>52045</v>
      </c>
      <c r="L18022" t="s">
        <v>74</v>
      </c>
      <c r="M18022" t="s">
        <v>75</v>
      </c>
      <c r="N18022" t="s">
        <v>52046</v>
      </c>
      <c r="O18022" t="s">
        <v>52047</v>
      </c>
      <c r="P18022">
        <v>1</v>
      </c>
    </row>
    <row r="18023" spans="1:16">
      <c r="A18023" t="s">
        <v>52042</v>
      </c>
      <c r="B18023" t="s">
        <v>30</v>
      </c>
      <c r="C18023" t="s">
        <v>52043</v>
      </c>
      <c r="D18023" t="s">
        <v>32</v>
      </c>
      <c r="E18023" t="s">
        <v>52044</v>
      </c>
      <c r="F18023" t="s">
        <v>3679</v>
      </c>
      <c r="H18023" t="s">
        <v>55</v>
      </c>
      <c r="I18023" t="s">
        <v>47</v>
      </c>
      <c r="J18023" t="s">
        <v>78</v>
      </c>
      <c r="K18023" t="s">
        <v>52048</v>
      </c>
      <c r="L18023" t="s">
        <v>74</v>
      </c>
      <c r="M18023" t="s">
        <v>75</v>
      </c>
      <c r="N18023" t="s">
        <v>52046</v>
      </c>
      <c r="O18023" t="s">
        <v>52047</v>
      </c>
      <c r="P18023">
        <v>1</v>
      </c>
    </row>
    <row r="18024" spans="1:16">
      <c r="A18024" t="s">
        <v>52042</v>
      </c>
      <c r="B18024" t="s">
        <v>30</v>
      </c>
      <c r="C18024" t="s">
        <v>52043</v>
      </c>
      <c r="D18024" t="s">
        <v>32</v>
      </c>
      <c r="E18024" t="s">
        <v>52044</v>
      </c>
      <c r="F18024" t="s">
        <v>3684</v>
      </c>
      <c r="H18024" t="s">
        <v>55</v>
      </c>
      <c r="I18024" t="s">
        <v>47</v>
      </c>
      <c r="J18024" t="s">
        <v>56</v>
      </c>
      <c r="K18024" t="s">
        <v>52049</v>
      </c>
      <c r="L18024" t="s">
        <v>39</v>
      </c>
      <c r="M18024" t="s">
        <v>75</v>
      </c>
      <c r="N18024" t="s">
        <v>52046</v>
      </c>
      <c r="O18024" t="s">
        <v>52047</v>
      </c>
      <c r="P18024">
        <v>1</v>
      </c>
    </row>
    <row r="18025" spans="1:16">
      <c r="A18025" t="s">
        <v>52042</v>
      </c>
      <c r="B18025" t="s">
        <v>30</v>
      </c>
      <c r="C18025" t="s">
        <v>52043</v>
      </c>
      <c r="D18025" t="s">
        <v>32</v>
      </c>
      <c r="E18025" t="s">
        <v>52044</v>
      </c>
      <c r="F18025" t="s">
        <v>3684</v>
      </c>
      <c r="H18025" t="s">
        <v>55</v>
      </c>
      <c r="I18025" t="s">
        <v>47</v>
      </c>
      <c r="J18025" t="s">
        <v>56</v>
      </c>
      <c r="K18025" t="s">
        <v>15324</v>
      </c>
      <c r="L18025" t="s">
        <v>39</v>
      </c>
      <c r="M18025" t="s">
        <v>75</v>
      </c>
      <c r="N18025" t="s">
        <v>52046</v>
      </c>
      <c r="O18025" t="s">
        <v>52047</v>
      </c>
      <c r="P18025">
        <v>1</v>
      </c>
    </row>
    <row r="18026" spans="1:16">
      <c r="A18026" t="s">
        <v>52050</v>
      </c>
      <c r="B18026" t="s">
        <v>30</v>
      </c>
      <c r="C18026" t="s">
        <v>52051</v>
      </c>
      <c r="D18026" t="s">
        <v>68</v>
      </c>
      <c r="E18026" t="s">
        <v>52052</v>
      </c>
      <c r="F18026" t="s">
        <v>17997</v>
      </c>
      <c r="H18026" t="s">
        <v>315</v>
      </c>
      <c r="I18026" t="s">
        <v>72</v>
      </c>
      <c r="J18026" t="s">
        <v>37</v>
      </c>
      <c r="K18026" t="s">
        <v>96</v>
      </c>
      <c r="L18026" t="s">
        <v>74</v>
      </c>
      <c r="M18026" t="s">
        <v>75</v>
      </c>
      <c r="N18026" t="s">
        <v>52053</v>
      </c>
      <c r="O18026" t="s">
        <v>52054</v>
      </c>
      <c r="P18026">
        <v>1</v>
      </c>
    </row>
    <row r="18027" spans="1:16">
      <c r="A18027" t="s">
        <v>52050</v>
      </c>
      <c r="B18027" t="s">
        <v>30</v>
      </c>
      <c r="C18027" t="s">
        <v>52051</v>
      </c>
      <c r="D18027" t="s">
        <v>68</v>
      </c>
      <c r="E18027" t="s">
        <v>52052</v>
      </c>
      <c r="F18027" t="s">
        <v>17997</v>
      </c>
      <c r="H18027" t="s">
        <v>315</v>
      </c>
      <c r="I18027" t="s">
        <v>72</v>
      </c>
      <c r="J18027" t="s">
        <v>78</v>
      </c>
      <c r="K18027" t="s">
        <v>52055</v>
      </c>
      <c r="L18027" t="s">
        <v>74</v>
      </c>
      <c r="M18027" t="s">
        <v>75</v>
      </c>
      <c r="N18027" t="s">
        <v>52053</v>
      </c>
      <c r="O18027" t="s">
        <v>52054</v>
      </c>
      <c r="P18027">
        <v>1</v>
      </c>
    </row>
    <row r="18028" spans="1:16">
      <c r="A18028" t="s">
        <v>52050</v>
      </c>
      <c r="B18028" t="s">
        <v>30</v>
      </c>
      <c r="C18028" t="s">
        <v>52051</v>
      </c>
      <c r="D18028" t="s">
        <v>68</v>
      </c>
      <c r="E18028" t="s">
        <v>52052</v>
      </c>
      <c r="F18028" t="s">
        <v>17997</v>
      </c>
      <c r="H18028" t="s">
        <v>315</v>
      </c>
      <c r="I18028" t="s">
        <v>72</v>
      </c>
      <c r="J18028" t="s">
        <v>56</v>
      </c>
      <c r="K18028" t="s">
        <v>52056</v>
      </c>
      <c r="L18028" t="s">
        <v>39</v>
      </c>
      <c r="M18028" t="s">
        <v>75</v>
      </c>
      <c r="N18028" t="s">
        <v>52053</v>
      </c>
      <c r="O18028" t="s">
        <v>52054</v>
      </c>
      <c r="P18028">
        <v>1</v>
      </c>
    </row>
    <row r="18029" spans="1:16">
      <c r="A18029" t="s">
        <v>52050</v>
      </c>
      <c r="B18029" t="s">
        <v>30</v>
      </c>
      <c r="C18029" t="s">
        <v>52051</v>
      </c>
      <c r="D18029" t="s">
        <v>68</v>
      </c>
      <c r="E18029" t="s">
        <v>52052</v>
      </c>
      <c r="F18029" t="s">
        <v>17997</v>
      </c>
      <c r="H18029" t="s">
        <v>315</v>
      </c>
      <c r="I18029" t="s">
        <v>72</v>
      </c>
      <c r="J18029" t="s">
        <v>56</v>
      </c>
      <c r="K18029" t="s">
        <v>52057</v>
      </c>
      <c r="L18029" t="s">
        <v>39</v>
      </c>
      <c r="M18029" t="s">
        <v>75</v>
      </c>
      <c r="N18029" t="s">
        <v>52053</v>
      </c>
      <c r="O18029" t="s">
        <v>52054</v>
      </c>
      <c r="P18029">
        <v>1</v>
      </c>
    </row>
    <row r="18030" spans="1:16">
      <c r="A18030" t="s">
        <v>52058</v>
      </c>
      <c r="B18030" t="s">
        <v>30</v>
      </c>
      <c r="C18030" t="s">
        <v>52059</v>
      </c>
      <c r="D18030" t="s">
        <v>32</v>
      </c>
      <c r="E18030" t="s">
        <v>52060</v>
      </c>
      <c r="F18030" t="s">
        <v>293</v>
      </c>
      <c r="H18030" t="s">
        <v>675</v>
      </c>
      <c r="I18030" t="s">
        <v>36</v>
      </c>
      <c r="J18030" t="s">
        <v>56</v>
      </c>
      <c r="K18030" t="s">
        <v>52061</v>
      </c>
      <c r="L18030" t="s">
        <v>74</v>
      </c>
      <c r="M18030" t="s">
        <v>75</v>
      </c>
      <c r="N18030" t="s">
        <v>52062</v>
      </c>
      <c r="O18030" t="s">
        <v>52063</v>
      </c>
      <c r="P18030">
        <v>1</v>
      </c>
    </row>
    <row r="18031" spans="1:16">
      <c r="A18031" t="s">
        <v>52058</v>
      </c>
      <c r="B18031" t="s">
        <v>30</v>
      </c>
      <c r="C18031" t="s">
        <v>52059</v>
      </c>
      <c r="D18031" t="s">
        <v>32</v>
      </c>
      <c r="E18031" t="s">
        <v>52060</v>
      </c>
      <c r="F18031" t="s">
        <v>293</v>
      </c>
      <c r="H18031" t="s">
        <v>675</v>
      </c>
      <c r="I18031" t="s">
        <v>36</v>
      </c>
      <c r="J18031" t="s">
        <v>56</v>
      </c>
      <c r="K18031" t="s">
        <v>89</v>
      </c>
      <c r="L18031" t="s">
        <v>74</v>
      </c>
      <c r="M18031" t="s">
        <v>75</v>
      </c>
      <c r="N18031" t="s">
        <v>52062</v>
      </c>
      <c r="O18031" t="s">
        <v>52063</v>
      </c>
      <c r="P18031">
        <v>1</v>
      </c>
    </row>
    <row r="18032" spans="1:16">
      <c r="A18032" t="s">
        <v>52058</v>
      </c>
      <c r="B18032" t="s">
        <v>30</v>
      </c>
      <c r="C18032" t="s">
        <v>52059</v>
      </c>
      <c r="D18032" t="s">
        <v>32</v>
      </c>
      <c r="E18032" t="s">
        <v>52060</v>
      </c>
      <c r="F18032" t="s">
        <v>293</v>
      </c>
      <c r="H18032" t="s">
        <v>675</v>
      </c>
      <c r="I18032" t="s">
        <v>47</v>
      </c>
      <c r="J18032" t="s">
        <v>37</v>
      </c>
      <c r="K18032" t="s">
        <v>52064</v>
      </c>
      <c r="L18032" t="s">
        <v>39</v>
      </c>
      <c r="M18032" t="s">
        <v>75</v>
      </c>
      <c r="N18032" t="s">
        <v>52062</v>
      </c>
      <c r="O18032" t="s">
        <v>52063</v>
      </c>
      <c r="P18032">
        <v>1</v>
      </c>
    </row>
    <row r="18033" spans="1:16">
      <c r="A18033" t="s">
        <v>52058</v>
      </c>
      <c r="B18033" t="s">
        <v>30</v>
      </c>
      <c r="C18033" t="s">
        <v>52059</v>
      </c>
      <c r="D18033" t="s">
        <v>32</v>
      </c>
      <c r="E18033" t="s">
        <v>52060</v>
      </c>
      <c r="F18033" t="s">
        <v>293</v>
      </c>
      <c r="H18033" t="s">
        <v>675</v>
      </c>
      <c r="I18033" t="s">
        <v>47</v>
      </c>
      <c r="J18033" t="s">
        <v>78</v>
      </c>
      <c r="K18033" t="s">
        <v>52065</v>
      </c>
      <c r="L18033" t="s">
        <v>39</v>
      </c>
      <c r="M18033" t="s">
        <v>75</v>
      </c>
      <c r="N18033" t="s">
        <v>52062</v>
      </c>
      <c r="O18033" t="s">
        <v>52063</v>
      </c>
      <c r="P18033">
        <v>1</v>
      </c>
    </row>
    <row r="18034" spans="1:16">
      <c r="A18034" t="s">
        <v>52066</v>
      </c>
      <c r="B18034" t="s">
        <v>30</v>
      </c>
      <c r="C18034" t="s">
        <v>52067</v>
      </c>
      <c r="D18034" t="s">
        <v>68</v>
      </c>
      <c r="E18034" t="s">
        <v>52068</v>
      </c>
      <c r="F18034" t="s">
        <v>9662</v>
      </c>
      <c r="H18034" t="s">
        <v>435</v>
      </c>
      <c r="I18034" t="s">
        <v>72</v>
      </c>
      <c r="J18034" t="s">
        <v>56</v>
      </c>
      <c r="K18034" t="s">
        <v>52069</v>
      </c>
      <c r="L18034" t="s">
        <v>39</v>
      </c>
      <c r="M18034" t="s">
        <v>75</v>
      </c>
      <c r="N18034" t="s">
        <v>52070</v>
      </c>
      <c r="O18034" t="s">
        <v>52071</v>
      </c>
      <c r="P18034">
        <v>1</v>
      </c>
    </row>
    <row r="18035" spans="1:16">
      <c r="A18035" t="s">
        <v>52072</v>
      </c>
      <c r="B18035" t="s">
        <v>30</v>
      </c>
      <c r="C18035" t="s">
        <v>30002</v>
      </c>
      <c r="D18035" t="s">
        <v>68</v>
      </c>
      <c r="E18035" t="s">
        <v>30003</v>
      </c>
      <c r="F18035" t="s">
        <v>357</v>
      </c>
      <c r="H18035" t="s">
        <v>32071</v>
      </c>
      <c r="I18035" t="s">
        <v>72</v>
      </c>
      <c r="J18035" t="s">
        <v>56</v>
      </c>
      <c r="K18035" t="s">
        <v>52073</v>
      </c>
      <c r="L18035" t="s">
        <v>74</v>
      </c>
      <c r="M18035" t="s">
        <v>75</v>
      </c>
      <c r="N18035" t="s">
        <v>30005</v>
      </c>
      <c r="O18035" t="s">
        <v>52074</v>
      </c>
      <c r="P18035">
        <v>1</v>
      </c>
    </row>
    <row r="18036" spans="1:16">
      <c r="A18036" t="s">
        <v>52075</v>
      </c>
      <c r="B18036" t="s">
        <v>30</v>
      </c>
      <c r="C18036" t="s">
        <v>29997</v>
      </c>
      <c r="D18036" t="s">
        <v>68</v>
      </c>
      <c r="E18036" t="s">
        <v>29998</v>
      </c>
      <c r="F18036" t="s">
        <v>357</v>
      </c>
      <c r="H18036" t="s">
        <v>6017</v>
      </c>
      <c r="I18036" t="s">
        <v>72</v>
      </c>
      <c r="J18036" t="s">
        <v>56</v>
      </c>
      <c r="K18036" t="s">
        <v>52076</v>
      </c>
      <c r="L18036" t="s">
        <v>39</v>
      </c>
      <c r="M18036" t="s">
        <v>75</v>
      </c>
      <c r="N18036" t="s">
        <v>30000</v>
      </c>
      <c r="O18036" t="s">
        <v>52077</v>
      </c>
      <c r="P18036">
        <v>1</v>
      </c>
    </row>
    <row r="18037" spans="1:16">
      <c r="A18037" t="s">
        <v>52078</v>
      </c>
      <c r="B18037" t="s">
        <v>30</v>
      </c>
      <c r="C18037" t="s">
        <v>52079</v>
      </c>
      <c r="D18037" t="s">
        <v>32</v>
      </c>
      <c r="E18037" t="s">
        <v>52080</v>
      </c>
      <c r="F18037" t="s">
        <v>1967</v>
      </c>
      <c r="H18037" t="s">
        <v>564</v>
      </c>
      <c r="I18037" t="s">
        <v>47</v>
      </c>
      <c r="J18037" t="s">
        <v>56</v>
      </c>
      <c r="K18037" t="s">
        <v>52081</v>
      </c>
      <c r="L18037" t="s">
        <v>39</v>
      </c>
      <c r="M18037" t="s">
        <v>75</v>
      </c>
      <c r="N18037" t="s">
        <v>52082</v>
      </c>
      <c r="O18037" t="s">
        <v>52083</v>
      </c>
      <c r="P18037">
        <v>1</v>
      </c>
    </row>
    <row r="18038" spans="1:16">
      <c r="A18038" t="s">
        <v>52078</v>
      </c>
      <c r="B18038" t="s">
        <v>30</v>
      </c>
      <c r="C18038" t="s">
        <v>52079</v>
      </c>
      <c r="D18038" t="s">
        <v>32</v>
      </c>
      <c r="E18038" t="s">
        <v>52080</v>
      </c>
      <c r="F18038" t="s">
        <v>1967</v>
      </c>
      <c r="H18038" t="s">
        <v>564</v>
      </c>
      <c r="I18038" t="s">
        <v>47</v>
      </c>
      <c r="J18038" t="s">
        <v>56</v>
      </c>
      <c r="K18038" t="s">
        <v>52084</v>
      </c>
      <c r="L18038" t="s">
        <v>39</v>
      </c>
      <c r="M18038" t="s">
        <v>75</v>
      </c>
      <c r="N18038" t="s">
        <v>52082</v>
      </c>
      <c r="O18038" t="s">
        <v>52083</v>
      </c>
      <c r="P18038">
        <v>1</v>
      </c>
    </row>
    <row r="18039" spans="1:16">
      <c r="A18039" t="s">
        <v>52078</v>
      </c>
      <c r="B18039" t="s">
        <v>30</v>
      </c>
      <c r="C18039" t="s">
        <v>52079</v>
      </c>
      <c r="D18039" t="s">
        <v>32</v>
      </c>
      <c r="E18039" t="s">
        <v>52080</v>
      </c>
      <c r="F18039" t="s">
        <v>1972</v>
      </c>
      <c r="H18039" t="s">
        <v>564</v>
      </c>
      <c r="I18039" t="s">
        <v>36</v>
      </c>
      <c r="J18039" t="s">
        <v>37</v>
      </c>
      <c r="K18039" t="s">
        <v>52085</v>
      </c>
      <c r="L18039" t="s">
        <v>74</v>
      </c>
      <c r="M18039" t="s">
        <v>75</v>
      </c>
      <c r="N18039" t="s">
        <v>52082</v>
      </c>
      <c r="O18039" t="s">
        <v>52083</v>
      </c>
      <c r="P18039">
        <v>1</v>
      </c>
    </row>
    <row r="18040" spans="1:16">
      <c r="A18040" t="s">
        <v>52078</v>
      </c>
      <c r="B18040" t="s">
        <v>30</v>
      </c>
      <c r="C18040" t="s">
        <v>52079</v>
      </c>
      <c r="D18040" t="s">
        <v>32</v>
      </c>
      <c r="E18040" t="s">
        <v>52080</v>
      </c>
      <c r="F18040" t="s">
        <v>1972</v>
      </c>
      <c r="H18040" t="s">
        <v>564</v>
      </c>
      <c r="I18040" t="s">
        <v>36</v>
      </c>
      <c r="J18040" t="s">
        <v>78</v>
      </c>
      <c r="K18040" t="s">
        <v>14417</v>
      </c>
      <c r="L18040" t="s">
        <v>39</v>
      </c>
      <c r="M18040" t="s">
        <v>75</v>
      </c>
      <c r="N18040" t="s">
        <v>52082</v>
      </c>
      <c r="O18040" t="s">
        <v>52083</v>
      </c>
      <c r="P18040">
        <v>1</v>
      </c>
    </row>
    <row r="18041" spans="1:16">
      <c r="A18041" t="s">
        <v>52086</v>
      </c>
      <c r="B18041" t="s">
        <v>30</v>
      </c>
      <c r="C18041" t="s">
        <v>52087</v>
      </c>
      <c r="D18041" t="s">
        <v>32</v>
      </c>
      <c r="E18041" t="s">
        <v>52088</v>
      </c>
      <c r="F18041" t="s">
        <v>151</v>
      </c>
      <c r="H18041" t="s">
        <v>230</v>
      </c>
      <c r="I18041" t="s">
        <v>47</v>
      </c>
      <c r="J18041" t="s">
        <v>56</v>
      </c>
      <c r="K18041" t="s">
        <v>52089</v>
      </c>
      <c r="L18041" t="s">
        <v>39</v>
      </c>
      <c r="M18041" t="s">
        <v>75</v>
      </c>
      <c r="N18041" t="s">
        <v>52090</v>
      </c>
      <c r="O18041" t="s">
        <v>52091</v>
      </c>
      <c r="P18041">
        <v>1</v>
      </c>
    </row>
    <row r="18042" spans="1:16">
      <c r="A18042" t="s">
        <v>52092</v>
      </c>
      <c r="B18042" t="s">
        <v>30</v>
      </c>
      <c r="C18042" t="s">
        <v>52093</v>
      </c>
      <c r="D18042" t="s">
        <v>32</v>
      </c>
      <c r="E18042" t="s">
        <v>52094</v>
      </c>
      <c r="F18042" t="s">
        <v>2267</v>
      </c>
      <c r="H18042" t="s">
        <v>35</v>
      </c>
      <c r="I18042" t="s">
        <v>72</v>
      </c>
      <c r="J18042" t="s">
        <v>56</v>
      </c>
      <c r="K18042" t="s">
        <v>52095</v>
      </c>
      <c r="L18042" t="s">
        <v>39</v>
      </c>
      <c r="M18042" t="s">
        <v>75</v>
      </c>
      <c r="N18042" t="s">
        <v>52096</v>
      </c>
      <c r="O18042" t="s">
        <v>52097</v>
      </c>
      <c r="P18042">
        <v>1</v>
      </c>
    </row>
    <row r="18043" spans="1:16">
      <c r="A18043" t="s">
        <v>52092</v>
      </c>
      <c r="B18043" t="s">
        <v>30</v>
      </c>
      <c r="C18043" t="s">
        <v>52093</v>
      </c>
      <c r="D18043" t="s">
        <v>32</v>
      </c>
      <c r="E18043" t="s">
        <v>52094</v>
      </c>
      <c r="F18043" t="s">
        <v>2267</v>
      </c>
      <c r="H18043" t="s">
        <v>35</v>
      </c>
      <c r="I18043" t="s">
        <v>47</v>
      </c>
      <c r="J18043" t="s">
        <v>37</v>
      </c>
      <c r="K18043" t="s">
        <v>52098</v>
      </c>
      <c r="L18043" t="s">
        <v>74</v>
      </c>
      <c r="M18043" t="s">
        <v>75</v>
      </c>
      <c r="N18043" t="s">
        <v>52096</v>
      </c>
      <c r="O18043" t="s">
        <v>52097</v>
      </c>
      <c r="P18043">
        <v>1</v>
      </c>
    </row>
    <row r="18044" spans="1:16">
      <c r="A18044" t="s">
        <v>52092</v>
      </c>
      <c r="B18044" t="s">
        <v>30</v>
      </c>
      <c r="C18044" t="s">
        <v>52093</v>
      </c>
      <c r="D18044" t="s">
        <v>32</v>
      </c>
      <c r="E18044" t="s">
        <v>52094</v>
      </c>
      <c r="F18044" t="s">
        <v>2267</v>
      </c>
      <c r="H18044" t="s">
        <v>35</v>
      </c>
      <c r="I18044" t="s">
        <v>47</v>
      </c>
      <c r="J18044" t="s">
        <v>78</v>
      </c>
      <c r="K18044" t="s">
        <v>52099</v>
      </c>
      <c r="L18044" t="s">
        <v>74</v>
      </c>
      <c r="M18044" t="s">
        <v>75</v>
      </c>
      <c r="N18044" t="s">
        <v>52096</v>
      </c>
      <c r="O18044" t="s">
        <v>52097</v>
      </c>
      <c r="P18044">
        <v>1</v>
      </c>
    </row>
    <row r="18045" spans="1:16">
      <c r="A18045" t="s">
        <v>52100</v>
      </c>
      <c r="B18045" t="s">
        <v>30</v>
      </c>
      <c r="C18045" t="s">
        <v>52101</v>
      </c>
      <c r="D18045" t="s">
        <v>32</v>
      </c>
      <c r="E18045" t="s">
        <v>52102</v>
      </c>
      <c r="F18045" t="s">
        <v>2646</v>
      </c>
      <c r="H18045" t="s">
        <v>5305</v>
      </c>
      <c r="I18045" t="s">
        <v>36</v>
      </c>
      <c r="J18045" t="s">
        <v>56</v>
      </c>
      <c r="K18045" t="s">
        <v>96</v>
      </c>
      <c r="L18045" t="s">
        <v>39</v>
      </c>
      <c r="M18045" t="s">
        <v>75</v>
      </c>
      <c r="N18045" t="s">
        <v>52103</v>
      </c>
      <c r="O18045" t="s">
        <v>52104</v>
      </c>
      <c r="P18045">
        <v>1</v>
      </c>
    </row>
    <row r="18046" spans="1:16">
      <c r="A18046" t="s">
        <v>52100</v>
      </c>
      <c r="B18046" t="s">
        <v>30</v>
      </c>
      <c r="C18046" t="s">
        <v>52101</v>
      </c>
      <c r="D18046" t="s">
        <v>32</v>
      </c>
      <c r="E18046" t="s">
        <v>52102</v>
      </c>
      <c r="F18046" t="s">
        <v>2646</v>
      </c>
      <c r="H18046" t="s">
        <v>5305</v>
      </c>
      <c r="I18046" t="s">
        <v>47</v>
      </c>
      <c r="J18046" t="s">
        <v>37</v>
      </c>
      <c r="K18046" t="s">
        <v>52105</v>
      </c>
      <c r="L18046" t="s">
        <v>74</v>
      </c>
      <c r="M18046" t="s">
        <v>75</v>
      </c>
      <c r="N18046" t="s">
        <v>52103</v>
      </c>
      <c r="O18046" t="s">
        <v>52104</v>
      </c>
      <c r="P18046">
        <v>1</v>
      </c>
    </row>
    <row r="18047" spans="1:16">
      <c r="A18047" t="s">
        <v>52100</v>
      </c>
      <c r="B18047" t="s">
        <v>30</v>
      </c>
      <c r="C18047" t="s">
        <v>52101</v>
      </c>
      <c r="D18047" t="s">
        <v>32</v>
      </c>
      <c r="E18047" t="s">
        <v>52102</v>
      </c>
      <c r="F18047" t="s">
        <v>2646</v>
      </c>
      <c r="H18047" t="s">
        <v>5305</v>
      </c>
      <c r="I18047" t="s">
        <v>47</v>
      </c>
      <c r="J18047" t="s">
        <v>78</v>
      </c>
      <c r="K18047" t="s">
        <v>52106</v>
      </c>
      <c r="L18047" t="s">
        <v>74</v>
      </c>
      <c r="M18047" t="s">
        <v>75</v>
      </c>
      <c r="N18047" t="s">
        <v>52103</v>
      </c>
      <c r="O18047" t="s">
        <v>52104</v>
      </c>
      <c r="P18047">
        <v>1</v>
      </c>
    </row>
    <row r="18048" spans="1:16">
      <c r="A18048" t="s">
        <v>52107</v>
      </c>
      <c r="B18048" t="s">
        <v>30</v>
      </c>
      <c r="C18048" t="s">
        <v>9895</v>
      </c>
      <c r="D18048" t="s">
        <v>32</v>
      </c>
      <c r="E18048" t="s">
        <v>9896</v>
      </c>
      <c r="F18048" t="s">
        <v>8215</v>
      </c>
      <c r="H18048" t="s">
        <v>152</v>
      </c>
      <c r="I18048" t="s">
        <v>36</v>
      </c>
      <c r="J18048" t="s">
        <v>56</v>
      </c>
      <c r="K18048" t="s">
        <v>52108</v>
      </c>
      <c r="L18048" t="s">
        <v>327</v>
      </c>
      <c r="M18048" t="s">
        <v>75</v>
      </c>
      <c r="N18048" t="s">
        <v>9898</v>
      </c>
      <c r="O18048" t="s">
        <v>52109</v>
      </c>
      <c r="P18048">
        <v>1</v>
      </c>
    </row>
    <row r="18049" spans="1:16">
      <c r="A18049" t="s">
        <v>52110</v>
      </c>
      <c r="B18049" t="s">
        <v>30</v>
      </c>
      <c r="C18049" t="s">
        <v>52111</v>
      </c>
      <c r="D18049" t="s">
        <v>68</v>
      </c>
      <c r="E18049" t="s">
        <v>52112</v>
      </c>
      <c r="F18049" t="s">
        <v>563</v>
      </c>
      <c r="H18049" t="s">
        <v>1634</v>
      </c>
      <c r="I18049" t="s">
        <v>72</v>
      </c>
      <c r="J18049" t="s">
        <v>37</v>
      </c>
      <c r="K18049" t="s">
        <v>52113</v>
      </c>
      <c r="L18049" t="s">
        <v>74</v>
      </c>
      <c r="M18049" t="s">
        <v>75</v>
      </c>
      <c r="N18049" t="s">
        <v>52114</v>
      </c>
      <c r="O18049" t="s">
        <v>52115</v>
      </c>
      <c r="P18049">
        <v>1</v>
      </c>
    </row>
    <row r="18050" spans="1:16">
      <c r="A18050" t="s">
        <v>52110</v>
      </c>
      <c r="B18050" t="s">
        <v>30</v>
      </c>
      <c r="C18050" t="s">
        <v>52111</v>
      </c>
      <c r="D18050" t="s">
        <v>68</v>
      </c>
      <c r="E18050" t="s">
        <v>52112</v>
      </c>
      <c r="F18050" t="s">
        <v>563</v>
      </c>
      <c r="H18050" t="s">
        <v>1634</v>
      </c>
      <c r="I18050" t="s">
        <v>72</v>
      </c>
      <c r="J18050" t="s">
        <v>78</v>
      </c>
      <c r="K18050" t="s">
        <v>52116</v>
      </c>
      <c r="L18050" t="s">
        <v>74</v>
      </c>
      <c r="M18050" t="s">
        <v>75</v>
      </c>
      <c r="N18050" t="s">
        <v>52114</v>
      </c>
      <c r="O18050" t="s">
        <v>52115</v>
      </c>
      <c r="P18050">
        <v>1</v>
      </c>
    </row>
    <row r="18051" spans="1:16">
      <c r="A18051" t="s">
        <v>52110</v>
      </c>
      <c r="B18051" t="s">
        <v>30</v>
      </c>
      <c r="C18051" t="s">
        <v>52117</v>
      </c>
      <c r="D18051" t="s">
        <v>68</v>
      </c>
      <c r="E18051" t="s">
        <v>52118</v>
      </c>
      <c r="F18051" t="s">
        <v>563</v>
      </c>
      <c r="H18051" t="s">
        <v>1634</v>
      </c>
      <c r="I18051" t="s">
        <v>72</v>
      </c>
      <c r="J18051" t="s">
        <v>56</v>
      </c>
      <c r="K18051" t="s">
        <v>52119</v>
      </c>
      <c r="L18051" t="s">
        <v>39</v>
      </c>
      <c r="M18051" t="s">
        <v>75</v>
      </c>
      <c r="N18051" t="s">
        <v>52120</v>
      </c>
      <c r="O18051" t="s">
        <v>52115</v>
      </c>
      <c r="P18051">
        <v>1</v>
      </c>
    </row>
    <row r="18052" spans="1:16">
      <c r="A18052" t="s">
        <v>52110</v>
      </c>
      <c r="B18052" t="s">
        <v>30</v>
      </c>
      <c r="C18052" t="s">
        <v>52121</v>
      </c>
      <c r="D18052" t="s">
        <v>68</v>
      </c>
      <c r="E18052" t="s">
        <v>52122</v>
      </c>
      <c r="F18052" t="s">
        <v>563</v>
      </c>
      <c r="H18052" t="s">
        <v>1634</v>
      </c>
      <c r="I18052" t="s">
        <v>72</v>
      </c>
      <c r="J18052" t="s">
        <v>56</v>
      </c>
      <c r="K18052" t="s">
        <v>52123</v>
      </c>
      <c r="L18052" t="s">
        <v>39</v>
      </c>
      <c r="M18052" t="s">
        <v>75</v>
      </c>
      <c r="N18052" t="s">
        <v>52124</v>
      </c>
      <c r="O18052" t="s">
        <v>52115</v>
      </c>
      <c r="P18052">
        <v>1</v>
      </c>
    </row>
    <row r="18053" spans="1:16">
      <c r="A18053" t="s">
        <v>52125</v>
      </c>
      <c r="B18053" t="s">
        <v>30</v>
      </c>
      <c r="C18053" t="s">
        <v>52126</v>
      </c>
      <c r="D18053" t="s">
        <v>68</v>
      </c>
      <c r="E18053" t="s">
        <v>52127</v>
      </c>
      <c r="F18053" t="s">
        <v>1695</v>
      </c>
      <c r="H18053" t="s">
        <v>366</v>
      </c>
      <c r="I18053" t="s">
        <v>36</v>
      </c>
      <c r="J18053" t="s">
        <v>37</v>
      </c>
      <c r="K18053" t="s">
        <v>52128</v>
      </c>
      <c r="L18053" t="s">
        <v>39</v>
      </c>
      <c r="M18053" t="s">
        <v>75</v>
      </c>
      <c r="N18053" t="s">
        <v>52129</v>
      </c>
      <c r="O18053" t="s">
        <v>52130</v>
      </c>
      <c r="P18053">
        <v>1</v>
      </c>
    </row>
    <row r="18054" spans="1:16">
      <c r="A18054" t="s">
        <v>52125</v>
      </c>
      <c r="B18054" t="s">
        <v>30</v>
      </c>
      <c r="C18054" t="s">
        <v>52126</v>
      </c>
      <c r="D18054" t="s">
        <v>68</v>
      </c>
      <c r="E18054" t="s">
        <v>52127</v>
      </c>
      <c r="F18054" t="s">
        <v>1695</v>
      </c>
      <c r="H18054" t="s">
        <v>366</v>
      </c>
      <c r="I18054" t="s">
        <v>36</v>
      </c>
      <c r="J18054" t="s">
        <v>78</v>
      </c>
      <c r="K18054" t="s">
        <v>52131</v>
      </c>
      <c r="L18054" t="s">
        <v>39</v>
      </c>
      <c r="M18054" t="s">
        <v>75</v>
      </c>
      <c r="N18054" t="s">
        <v>52129</v>
      </c>
      <c r="O18054" t="s">
        <v>52130</v>
      </c>
      <c r="P18054">
        <v>1</v>
      </c>
    </row>
    <row r="18055" spans="1:16">
      <c r="A18055" t="s">
        <v>52125</v>
      </c>
      <c r="B18055" t="s">
        <v>30</v>
      </c>
      <c r="C18055" t="s">
        <v>52126</v>
      </c>
      <c r="D18055" t="s">
        <v>68</v>
      </c>
      <c r="E18055" t="s">
        <v>52127</v>
      </c>
      <c r="F18055" t="s">
        <v>1695</v>
      </c>
      <c r="H18055" t="s">
        <v>366</v>
      </c>
      <c r="I18055" t="s">
        <v>36</v>
      </c>
      <c r="J18055" t="s">
        <v>56</v>
      </c>
      <c r="K18055" t="s">
        <v>52132</v>
      </c>
      <c r="L18055" t="s">
        <v>39</v>
      </c>
      <c r="M18055" t="s">
        <v>75</v>
      </c>
      <c r="N18055" t="s">
        <v>52129</v>
      </c>
      <c r="O18055" t="s">
        <v>52130</v>
      </c>
      <c r="P18055">
        <v>1</v>
      </c>
    </row>
    <row r="18056" spans="1:16">
      <c r="A18056" t="s">
        <v>52133</v>
      </c>
      <c r="B18056" t="s">
        <v>30</v>
      </c>
      <c r="C18056" t="s">
        <v>31794</v>
      </c>
      <c r="D18056" t="s">
        <v>32</v>
      </c>
      <c r="E18056" t="s">
        <v>31795</v>
      </c>
      <c r="F18056" t="s">
        <v>9867</v>
      </c>
      <c r="H18056" t="s">
        <v>1909</v>
      </c>
      <c r="I18056" t="s">
        <v>47</v>
      </c>
      <c r="J18056" t="s">
        <v>56</v>
      </c>
      <c r="K18056" t="s">
        <v>52134</v>
      </c>
      <c r="L18056" t="s">
        <v>74</v>
      </c>
      <c r="M18056" t="s">
        <v>75</v>
      </c>
      <c r="N18056" t="s">
        <v>31796</v>
      </c>
      <c r="O18056" t="s">
        <v>52135</v>
      </c>
      <c r="P18056">
        <v>1</v>
      </c>
    </row>
    <row r="18057" spans="1:16">
      <c r="A18057" t="s">
        <v>52133</v>
      </c>
      <c r="B18057" t="s">
        <v>30</v>
      </c>
      <c r="C18057" t="s">
        <v>31794</v>
      </c>
      <c r="D18057" t="s">
        <v>32</v>
      </c>
      <c r="E18057" t="s">
        <v>31795</v>
      </c>
      <c r="F18057" t="s">
        <v>9867</v>
      </c>
      <c r="H18057" t="s">
        <v>1909</v>
      </c>
      <c r="I18057" t="s">
        <v>47</v>
      </c>
      <c r="J18057" t="s">
        <v>56</v>
      </c>
      <c r="K18057" t="s">
        <v>52136</v>
      </c>
      <c r="L18057" t="s">
        <v>74</v>
      </c>
      <c r="M18057" t="s">
        <v>75</v>
      </c>
      <c r="N18057" t="s">
        <v>31796</v>
      </c>
      <c r="O18057" t="s">
        <v>52135</v>
      </c>
      <c r="P18057">
        <v>1</v>
      </c>
    </row>
    <row r="18058" spans="1:16">
      <c r="A18058" t="s">
        <v>52133</v>
      </c>
      <c r="B18058" t="s">
        <v>30</v>
      </c>
      <c r="C18058" t="s">
        <v>31794</v>
      </c>
      <c r="D18058" t="s">
        <v>32</v>
      </c>
      <c r="E18058" t="s">
        <v>31795</v>
      </c>
      <c r="F18058" t="s">
        <v>9867</v>
      </c>
      <c r="H18058" t="s">
        <v>1909</v>
      </c>
      <c r="I18058" t="s">
        <v>47</v>
      </c>
      <c r="J18058" t="s">
        <v>56</v>
      </c>
      <c r="K18058" t="s">
        <v>52137</v>
      </c>
      <c r="L18058" t="s">
        <v>74</v>
      </c>
      <c r="M18058" t="s">
        <v>75</v>
      </c>
      <c r="N18058" t="s">
        <v>31796</v>
      </c>
      <c r="O18058" t="s">
        <v>52135</v>
      </c>
      <c r="P18058">
        <v>1</v>
      </c>
    </row>
    <row r="18059" spans="1:16">
      <c r="A18059" t="s">
        <v>52133</v>
      </c>
      <c r="B18059" t="s">
        <v>30</v>
      </c>
      <c r="C18059" t="s">
        <v>31794</v>
      </c>
      <c r="D18059" t="s">
        <v>32</v>
      </c>
      <c r="E18059" t="s">
        <v>31795</v>
      </c>
      <c r="F18059" t="s">
        <v>9867</v>
      </c>
      <c r="H18059" t="s">
        <v>1909</v>
      </c>
      <c r="I18059" t="s">
        <v>47</v>
      </c>
      <c r="J18059" t="s">
        <v>56</v>
      </c>
      <c r="K18059" t="s">
        <v>52138</v>
      </c>
      <c r="L18059" t="s">
        <v>74</v>
      </c>
      <c r="M18059" t="s">
        <v>75</v>
      </c>
      <c r="N18059" t="s">
        <v>31796</v>
      </c>
      <c r="O18059" t="s">
        <v>52135</v>
      </c>
      <c r="P18059">
        <v>1</v>
      </c>
    </row>
    <row r="18060" spans="1:16">
      <c r="A18060" t="s">
        <v>52133</v>
      </c>
      <c r="B18060" t="s">
        <v>30</v>
      </c>
      <c r="C18060" t="s">
        <v>31794</v>
      </c>
      <c r="D18060" t="s">
        <v>32</v>
      </c>
      <c r="E18060" t="s">
        <v>31795</v>
      </c>
      <c r="F18060" t="s">
        <v>9867</v>
      </c>
      <c r="H18060" t="s">
        <v>1909</v>
      </c>
      <c r="I18060" t="s">
        <v>47</v>
      </c>
      <c r="J18060" t="s">
        <v>56</v>
      </c>
      <c r="K18060" t="s">
        <v>52139</v>
      </c>
      <c r="L18060" t="s">
        <v>74</v>
      </c>
      <c r="M18060" t="s">
        <v>75</v>
      </c>
      <c r="N18060" t="s">
        <v>31796</v>
      </c>
      <c r="O18060" t="s">
        <v>52135</v>
      </c>
      <c r="P18060">
        <v>1</v>
      </c>
    </row>
    <row r="18061" spans="1:16">
      <c r="A18061" t="s">
        <v>52140</v>
      </c>
      <c r="B18061" t="s">
        <v>30</v>
      </c>
      <c r="C18061" t="s">
        <v>48922</v>
      </c>
      <c r="D18061" t="s">
        <v>32</v>
      </c>
      <c r="E18061" t="s">
        <v>52141</v>
      </c>
      <c r="F18061" t="s">
        <v>3838</v>
      </c>
      <c r="H18061" t="s">
        <v>456</v>
      </c>
      <c r="I18061" t="s">
        <v>72</v>
      </c>
      <c r="J18061" t="s">
        <v>78</v>
      </c>
      <c r="K18061" t="s">
        <v>1580</v>
      </c>
      <c r="L18061" t="s">
        <v>39</v>
      </c>
      <c r="M18061" t="s">
        <v>75</v>
      </c>
      <c r="N18061" t="s">
        <v>52142</v>
      </c>
      <c r="O18061" t="s">
        <v>52143</v>
      </c>
      <c r="P18061">
        <v>1</v>
      </c>
    </row>
    <row r="18062" spans="1:16">
      <c r="A18062" t="s">
        <v>52140</v>
      </c>
      <c r="B18062" t="s">
        <v>30</v>
      </c>
      <c r="C18062" t="s">
        <v>46807</v>
      </c>
      <c r="D18062" t="s">
        <v>32</v>
      </c>
      <c r="E18062" t="s">
        <v>46808</v>
      </c>
      <c r="F18062" t="s">
        <v>3838</v>
      </c>
      <c r="H18062" t="s">
        <v>456</v>
      </c>
      <c r="I18062" t="s">
        <v>72</v>
      </c>
      <c r="J18062" t="s">
        <v>56</v>
      </c>
      <c r="K18062" t="s">
        <v>52144</v>
      </c>
      <c r="L18062" t="s">
        <v>39</v>
      </c>
      <c r="M18062" t="s">
        <v>75</v>
      </c>
      <c r="N18062" t="s">
        <v>46810</v>
      </c>
      <c r="O18062" t="s">
        <v>52143</v>
      </c>
      <c r="P18062">
        <v>1</v>
      </c>
    </row>
    <row r="18063" spans="1:16">
      <c r="A18063" t="s">
        <v>52145</v>
      </c>
      <c r="B18063" t="s">
        <v>30</v>
      </c>
      <c r="C18063" t="s">
        <v>52146</v>
      </c>
      <c r="D18063" t="s">
        <v>32</v>
      </c>
      <c r="E18063" t="s">
        <v>52147</v>
      </c>
      <c r="F18063" t="s">
        <v>14552</v>
      </c>
      <c r="H18063" t="s">
        <v>230</v>
      </c>
      <c r="I18063" t="s">
        <v>72</v>
      </c>
      <c r="J18063" t="s">
        <v>78</v>
      </c>
      <c r="K18063" t="s">
        <v>52148</v>
      </c>
      <c r="L18063" t="s">
        <v>74</v>
      </c>
      <c r="M18063" t="s">
        <v>75</v>
      </c>
      <c r="N18063" t="s">
        <v>52149</v>
      </c>
      <c r="O18063" t="s">
        <v>52150</v>
      </c>
      <c r="P18063">
        <v>1</v>
      </c>
    </row>
    <row r="18064" spans="1:16">
      <c r="A18064" t="s">
        <v>52145</v>
      </c>
      <c r="B18064" t="s">
        <v>30</v>
      </c>
      <c r="C18064" t="s">
        <v>52146</v>
      </c>
      <c r="D18064" t="s">
        <v>32</v>
      </c>
      <c r="E18064" t="s">
        <v>52147</v>
      </c>
      <c r="F18064" t="s">
        <v>14552</v>
      </c>
      <c r="H18064" t="s">
        <v>230</v>
      </c>
      <c r="I18064" t="s">
        <v>36</v>
      </c>
      <c r="J18064" t="s">
        <v>56</v>
      </c>
      <c r="K18064" t="s">
        <v>89</v>
      </c>
      <c r="L18064" t="s">
        <v>74</v>
      </c>
      <c r="M18064" t="s">
        <v>75</v>
      </c>
      <c r="N18064" t="s">
        <v>52149</v>
      </c>
      <c r="O18064" t="s">
        <v>52150</v>
      </c>
      <c r="P18064">
        <v>1</v>
      </c>
    </row>
    <row r="18065" spans="1:16">
      <c r="A18065" t="s">
        <v>52145</v>
      </c>
      <c r="B18065" t="s">
        <v>30</v>
      </c>
      <c r="C18065" t="s">
        <v>52146</v>
      </c>
      <c r="D18065" t="s">
        <v>32</v>
      </c>
      <c r="E18065" t="s">
        <v>52147</v>
      </c>
      <c r="F18065" t="s">
        <v>14552</v>
      </c>
      <c r="H18065" t="s">
        <v>230</v>
      </c>
      <c r="I18065" t="s">
        <v>47</v>
      </c>
      <c r="J18065" t="s">
        <v>37</v>
      </c>
      <c r="K18065" t="s">
        <v>52151</v>
      </c>
      <c r="L18065" t="s">
        <v>74</v>
      </c>
      <c r="M18065" t="s">
        <v>75</v>
      </c>
      <c r="N18065" t="s">
        <v>52149</v>
      </c>
      <c r="O18065" t="s">
        <v>52150</v>
      </c>
      <c r="P18065">
        <v>1</v>
      </c>
    </row>
    <row r="18066" spans="1:16">
      <c r="A18066" t="s">
        <v>52145</v>
      </c>
      <c r="B18066" t="s">
        <v>30</v>
      </c>
      <c r="C18066" t="s">
        <v>52146</v>
      </c>
      <c r="D18066" t="s">
        <v>32</v>
      </c>
      <c r="E18066" t="s">
        <v>52147</v>
      </c>
      <c r="F18066" t="s">
        <v>14552</v>
      </c>
      <c r="H18066" t="s">
        <v>230</v>
      </c>
      <c r="I18066" t="s">
        <v>47</v>
      </c>
      <c r="J18066" t="s">
        <v>56</v>
      </c>
      <c r="K18066" t="s">
        <v>89</v>
      </c>
      <c r="L18066" t="s">
        <v>74</v>
      </c>
      <c r="M18066" t="s">
        <v>75</v>
      </c>
      <c r="N18066" t="s">
        <v>52149</v>
      </c>
      <c r="O18066" t="s">
        <v>52150</v>
      </c>
      <c r="P18066">
        <v>1</v>
      </c>
    </row>
    <row r="18067" spans="1:16">
      <c r="A18067" t="s">
        <v>52152</v>
      </c>
      <c r="B18067" t="s">
        <v>30</v>
      </c>
      <c r="C18067" t="s">
        <v>10325</v>
      </c>
      <c r="D18067" t="s">
        <v>68</v>
      </c>
      <c r="E18067" t="s">
        <v>52153</v>
      </c>
      <c r="F18067" t="s">
        <v>706</v>
      </c>
      <c r="H18067" t="s">
        <v>52154</v>
      </c>
      <c r="I18067" t="s">
        <v>72</v>
      </c>
      <c r="J18067" t="s">
        <v>37</v>
      </c>
      <c r="K18067" t="s">
        <v>52155</v>
      </c>
      <c r="L18067" t="s">
        <v>74</v>
      </c>
      <c r="M18067" t="s">
        <v>75</v>
      </c>
      <c r="N18067" t="s">
        <v>52156</v>
      </c>
      <c r="O18067" t="s">
        <v>52157</v>
      </c>
      <c r="P18067">
        <v>1</v>
      </c>
    </row>
    <row r="18068" spans="1:16">
      <c r="A18068" t="s">
        <v>52152</v>
      </c>
      <c r="B18068" t="s">
        <v>30</v>
      </c>
      <c r="C18068" t="s">
        <v>10325</v>
      </c>
      <c r="D18068" t="s">
        <v>68</v>
      </c>
      <c r="E18068" t="s">
        <v>52153</v>
      </c>
      <c r="F18068" t="s">
        <v>706</v>
      </c>
      <c r="H18068" t="s">
        <v>52154</v>
      </c>
      <c r="I18068" t="s">
        <v>72</v>
      </c>
      <c r="J18068" t="s">
        <v>37</v>
      </c>
      <c r="K18068" t="s">
        <v>52158</v>
      </c>
      <c r="L18068" t="s">
        <v>74</v>
      </c>
      <c r="M18068" t="s">
        <v>75</v>
      </c>
      <c r="N18068" t="s">
        <v>52156</v>
      </c>
      <c r="O18068" t="s">
        <v>52157</v>
      </c>
      <c r="P18068">
        <v>1</v>
      </c>
    </row>
    <row r="18069" spans="1:16">
      <c r="A18069" t="s">
        <v>52152</v>
      </c>
      <c r="B18069" t="s">
        <v>30</v>
      </c>
      <c r="C18069" t="s">
        <v>52159</v>
      </c>
      <c r="D18069" t="s">
        <v>68</v>
      </c>
      <c r="E18069" t="s">
        <v>52160</v>
      </c>
      <c r="F18069" t="s">
        <v>706</v>
      </c>
      <c r="H18069" t="s">
        <v>52154</v>
      </c>
      <c r="I18069" t="s">
        <v>72</v>
      </c>
      <c r="J18069" t="s">
        <v>78</v>
      </c>
      <c r="K18069" t="s">
        <v>37548</v>
      </c>
      <c r="L18069" t="s">
        <v>74</v>
      </c>
      <c r="M18069" t="s">
        <v>75</v>
      </c>
      <c r="N18069" t="s">
        <v>52161</v>
      </c>
      <c r="O18069" t="s">
        <v>52157</v>
      </c>
      <c r="P18069">
        <v>1</v>
      </c>
    </row>
    <row r="18070" spans="1:16">
      <c r="A18070" t="s">
        <v>52152</v>
      </c>
      <c r="B18070" t="s">
        <v>30</v>
      </c>
      <c r="C18070" t="s">
        <v>52159</v>
      </c>
      <c r="D18070" t="s">
        <v>68</v>
      </c>
      <c r="E18070" t="s">
        <v>52160</v>
      </c>
      <c r="F18070" t="s">
        <v>706</v>
      </c>
      <c r="H18070" t="s">
        <v>52154</v>
      </c>
      <c r="I18070" t="s">
        <v>72</v>
      </c>
      <c r="J18070" t="s">
        <v>56</v>
      </c>
      <c r="K18070" t="s">
        <v>2899</v>
      </c>
      <c r="L18070" t="s">
        <v>64</v>
      </c>
      <c r="M18070" t="s">
        <v>75</v>
      </c>
      <c r="N18070" t="s">
        <v>52161</v>
      </c>
      <c r="O18070" t="s">
        <v>52157</v>
      </c>
      <c r="P18070">
        <v>1</v>
      </c>
    </row>
    <row r="18071" spans="1:16">
      <c r="A18071" t="s">
        <v>52152</v>
      </c>
      <c r="B18071" t="s">
        <v>30</v>
      </c>
      <c r="C18071" t="s">
        <v>52159</v>
      </c>
      <c r="D18071" t="s">
        <v>68</v>
      </c>
      <c r="E18071" t="s">
        <v>52160</v>
      </c>
      <c r="F18071" t="s">
        <v>706</v>
      </c>
      <c r="H18071" t="s">
        <v>52154</v>
      </c>
      <c r="I18071" t="s">
        <v>72</v>
      </c>
      <c r="J18071" t="s">
        <v>56</v>
      </c>
      <c r="K18071" t="s">
        <v>52162</v>
      </c>
      <c r="L18071" t="s">
        <v>64</v>
      </c>
      <c r="M18071" t="s">
        <v>75</v>
      </c>
      <c r="N18071" t="s">
        <v>52161</v>
      </c>
      <c r="O18071" t="s">
        <v>52157</v>
      </c>
      <c r="P18071">
        <v>1</v>
      </c>
    </row>
    <row r="18072" spans="1:16">
      <c r="A18072" t="s">
        <v>52163</v>
      </c>
      <c r="B18072" t="s">
        <v>30</v>
      </c>
      <c r="C18072" t="s">
        <v>52164</v>
      </c>
      <c r="D18072" t="s">
        <v>32</v>
      </c>
      <c r="E18072" t="s">
        <v>52165</v>
      </c>
      <c r="F18072" t="s">
        <v>1201</v>
      </c>
      <c r="H18072" t="s">
        <v>366</v>
      </c>
      <c r="I18072" t="s">
        <v>36</v>
      </c>
      <c r="J18072" t="s">
        <v>37</v>
      </c>
      <c r="K18072" t="s">
        <v>37175</v>
      </c>
      <c r="L18072" t="s">
        <v>39</v>
      </c>
      <c r="M18072" t="s">
        <v>75</v>
      </c>
      <c r="N18072" t="s">
        <v>52166</v>
      </c>
      <c r="O18072" t="s">
        <v>52167</v>
      </c>
      <c r="P18072">
        <v>1</v>
      </c>
    </row>
    <row r="18073" spans="1:16">
      <c r="A18073" t="s">
        <v>52163</v>
      </c>
      <c r="B18073" t="s">
        <v>30</v>
      </c>
      <c r="C18073" t="s">
        <v>52164</v>
      </c>
      <c r="D18073" t="s">
        <v>32</v>
      </c>
      <c r="E18073" t="s">
        <v>52165</v>
      </c>
      <c r="F18073" t="s">
        <v>1201</v>
      </c>
      <c r="H18073" t="s">
        <v>366</v>
      </c>
      <c r="I18073" t="s">
        <v>47</v>
      </c>
      <c r="J18073" t="s">
        <v>78</v>
      </c>
      <c r="K18073" t="s">
        <v>52168</v>
      </c>
      <c r="L18073" t="s">
        <v>39</v>
      </c>
      <c r="M18073" t="s">
        <v>75</v>
      </c>
      <c r="N18073" t="s">
        <v>52166</v>
      </c>
      <c r="O18073" t="s">
        <v>52167</v>
      </c>
      <c r="P18073">
        <v>1</v>
      </c>
    </row>
    <row r="18074" spans="1:16">
      <c r="A18074" t="s">
        <v>52163</v>
      </c>
      <c r="B18074" t="s">
        <v>30</v>
      </c>
      <c r="C18074" t="s">
        <v>52164</v>
      </c>
      <c r="D18074" t="s">
        <v>32</v>
      </c>
      <c r="E18074" t="s">
        <v>52165</v>
      </c>
      <c r="F18074" t="s">
        <v>1201</v>
      </c>
      <c r="H18074" t="s">
        <v>366</v>
      </c>
      <c r="I18074" t="s">
        <v>47</v>
      </c>
      <c r="J18074" t="s">
        <v>56</v>
      </c>
      <c r="K18074" t="s">
        <v>52169</v>
      </c>
      <c r="L18074" t="s">
        <v>39</v>
      </c>
      <c r="M18074" t="s">
        <v>75</v>
      </c>
      <c r="N18074" t="s">
        <v>52166</v>
      </c>
      <c r="O18074" t="s">
        <v>52167</v>
      </c>
      <c r="P18074">
        <v>1</v>
      </c>
    </row>
    <row r="18075" spans="1:16">
      <c r="A18075" t="s">
        <v>52170</v>
      </c>
      <c r="B18075" t="s">
        <v>30</v>
      </c>
      <c r="C18075" t="s">
        <v>46807</v>
      </c>
      <c r="D18075" t="s">
        <v>32</v>
      </c>
      <c r="E18075" t="s">
        <v>46808</v>
      </c>
      <c r="F18075" t="s">
        <v>3838</v>
      </c>
      <c r="H18075" t="s">
        <v>533</v>
      </c>
      <c r="I18075" t="s">
        <v>72</v>
      </c>
      <c r="J18075" t="s">
        <v>56</v>
      </c>
      <c r="K18075" t="s">
        <v>52171</v>
      </c>
      <c r="L18075" t="s">
        <v>39</v>
      </c>
      <c r="M18075" t="s">
        <v>75</v>
      </c>
      <c r="N18075" t="s">
        <v>46810</v>
      </c>
      <c r="O18075" t="s">
        <v>52172</v>
      </c>
      <c r="P18075">
        <v>1</v>
      </c>
    </row>
    <row r="18076" spans="1:16">
      <c r="A18076" t="s">
        <v>52173</v>
      </c>
      <c r="B18076" t="s">
        <v>30</v>
      </c>
      <c r="C18076" t="s">
        <v>3851</v>
      </c>
      <c r="D18076" t="s">
        <v>32</v>
      </c>
      <c r="E18076" t="s">
        <v>3852</v>
      </c>
      <c r="F18076" t="s">
        <v>800</v>
      </c>
      <c r="H18076" t="s">
        <v>366</v>
      </c>
      <c r="I18076" t="s">
        <v>47</v>
      </c>
      <c r="J18076" t="s">
        <v>56</v>
      </c>
      <c r="K18076" t="s">
        <v>52174</v>
      </c>
      <c r="L18076" t="s">
        <v>74</v>
      </c>
      <c r="M18076" t="s">
        <v>75</v>
      </c>
      <c r="N18076" t="s">
        <v>3854</v>
      </c>
      <c r="O18076" t="s">
        <v>52175</v>
      </c>
      <c r="P18076">
        <v>1</v>
      </c>
    </row>
    <row r="18077" spans="1:16">
      <c r="A18077" t="s">
        <v>52173</v>
      </c>
      <c r="B18077" t="s">
        <v>30</v>
      </c>
      <c r="C18077" t="s">
        <v>52176</v>
      </c>
      <c r="D18077" t="s">
        <v>32</v>
      </c>
      <c r="E18077" t="s">
        <v>52177</v>
      </c>
      <c r="F18077" t="s">
        <v>800</v>
      </c>
      <c r="H18077" t="s">
        <v>196</v>
      </c>
      <c r="I18077" t="s">
        <v>72</v>
      </c>
      <c r="J18077" t="s">
        <v>78</v>
      </c>
      <c r="K18077" t="s">
        <v>52178</v>
      </c>
      <c r="L18077" t="s">
        <v>39</v>
      </c>
      <c r="M18077" t="s">
        <v>75</v>
      </c>
      <c r="N18077" t="s">
        <v>52179</v>
      </c>
      <c r="O18077" t="s">
        <v>52175</v>
      </c>
      <c r="P18077">
        <v>1</v>
      </c>
    </row>
    <row r="18078" spans="1:16">
      <c r="A18078" t="s">
        <v>52173</v>
      </c>
      <c r="B18078" t="s">
        <v>30</v>
      </c>
      <c r="C18078" t="s">
        <v>52180</v>
      </c>
      <c r="D18078" t="s">
        <v>32</v>
      </c>
      <c r="E18078" t="s">
        <v>52181</v>
      </c>
      <c r="F18078" t="s">
        <v>800</v>
      </c>
      <c r="H18078" t="s">
        <v>366</v>
      </c>
      <c r="I18078" t="s">
        <v>47</v>
      </c>
      <c r="J18078" t="s">
        <v>37</v>
      </c>
      <c r="K18078" t="s">
        <v>5806</v>
      </c>
      <c r="L18078" t="s">
        <v>74</v>
      </c>
      <c r="M18078" t="s">
        <v>75</v>
      </c>
      <c r="N18078" t="s">
        <v>52182</v>
      </c>
      <c r="O18078" t="s">
        <v>52175</v>
      </c>
      <c r="P18078">
        <v>1</v>
      </c>
    </row>
    <row r="18079" spans="1:16">
      <c r="A18079" t="s">
        <v>52183</v>
      </c>
      <c r="B18079" t="s">
        <v>30</v>
      </c>
      <c r="C18079" t="s">
        <v>52184</v>
      </c>
      <c r="D18079" t="s">
        <v>68</v>
      </c>
      <c r="E18079" t="s">
        <v>52185</v>
      </c>
      <c r="F18079" t="s">
        <v>6036</v>
      </c>
      <c r="H18079" t="s">
        <v>117</v>
      </c>
      <c r="I18079" t="s">
        <v>72</v>
      </c>
      <c r="J18079" t="s">
        <v>37</v>
      </c>
      <c r="K18079" t="s">
        <v>52186</v>
      </c>
      <c r="L18079" t="s">
        <v>74</v>
      </c>
      <c r="M18079" t="s">
        <v>75</v>
      </c>
      <c r="N18079" t="s">
        <v>52187</v>
      </c>
      <c r="O18079" t="s">
        <v>52188</v>
      </c>
      <c r="P18079">
        <v>1</v>
      </c>
    </row>
    <row r="18080" spans="1:16">
      <c r="A18080" t="s">
        <v>52183</v>
      </c>
      <c r="B18080" t="s">
        <v>30</v>
      </c>
      <c r="C18080" t="s">
        <v>52184</v>
      </c>
      <c r="D18080" t="s">
        <v>68</v>
      </c>
      <c r="E18080" t="s">
        <v>52185</v>
      </c>
      <c r="F18080" t="s">
        <v>6036</v>
      </c>
      <c r="H18080" t="s">
        <v>117</v>
      </c>
      <c r="I18080" t="s">
        <v>72</v>
      </c>
      <c r="J18080" t="s">
        <v>78</v>
      </c>
      <c r="K18080" t="s">
        <v>52189</v>
      </c>
      <c r="L18080" t="s">
        <v>74</v>
      </c>
      <c r="M18080" t="s">
        <v>75</v>
      </c>
      <c r="N18080" t="s">
        <v>52187</v>
      </c>
      <c r="O18080" t="s">
        <v>52188</v>
      </c>
      <c r="P18080">
        <v>1</v>
      </c>
    </row>
    <row r="18081" spans="1:16">
      <c r="A18081" t="s">
        <v>52183</v>
      </c>
      <c r="B18081" t="s">
        <v>30</v>
      </c>
      <c r="C18081" t="s">
        <v>52184</v>
      </c>
      <c r="D18081" t="s">
        <v>68</v>
      </c>
      <c r="E18081" t="s">
        <v>52185</v>
      </c>
      <c r="F18081" t="s">
        <v>6036</v>
      </c>
      <c r="H18081" t="s">
        <v>117</v>
      </c>
      <c r="I18081" t="s">
        <v>72</v>
      </c>
      <c r="J18081" t="s">
        <v>56</v>
      </c>
      <c r="K18081" t="s">
        <v>52190</v>
      </c>
      <c r="L18081" t="s">
        <v>74</v>
      </c>
      <c r="M18081" t="s">
        <v>75</v>
      </c>
      <c r="N18081" t="s">
        <v>52187</v>
      </c>
      <c r="O18081" t="s">
        <v>52188</v>
      </c>
      <c r="P18081">
        <v>1</v>
      </c>
    </row>
    <row r="18082" spans="1:16">
      <c r="A18082" t="s">
        <v>52183</v>
      </c>
      <c r="B18082" t="s">
        <v>30</v>
      </c>
      <c r="C18082" t="s">
        <v>52184</v>
      </c>
      <c r="D18082" t="s">
        <v>68</v>
      </c>
      <c r="E18082" t="s">
        <v>52185</v>
      </c>
      <c r="F18082" t="s">
        <v>6036</v>
      </c>
      <c r="H18082" t="s">
        <v>117</v>
      </c>
      <c r="I18082" t="s">
        <v>72</v>
      </c>
      <c r="J18082" t="s">
        <v>56</v>
      </c>
      <c r="K18082" t="s">
        <v>52191</v>
      </c>
      <c r="L18082" t="s">
        <v>74</v>
      </c>
      <c r="M18082" t="s">
        <v>75</v>
      </c>
      <c r="N18082" t="s">
        <v>52187</v>
      </c>
      <c r="O18082" t="s">
        <v>52188</v>
      </c>
      <c r="P18082">
        <v>1</v>
      </c>
    </row>
    <row r="18083" spans="1:16">
      <c r="A18083" t="s">
        <v>52192</v>
      </c>
      <c r="B18083" t="s">
        <v>30</v>
      </c>
      <c r="C18083" t="s">
        <v>20310</v>
      </c>
      <c r="D18083" t="s">
        <v>68</v>
      </c>
      <c r="E18083" t="s">
        <v>52193</v>
      </c>
      <c r="F18083" t="s">
        <v>488</v>
      </c>
      <c r="H18083" t="s">
        <v>847</v>
      </c>
      <c r="I18083" t="s">
        <v>72</v>
      </c>
      <c r="J18083" t="s">
        <v>37</v>
      </c>
      <c r="K18083" t="s">
        <v>52194</v>
      </c>
      <c r="L18083" t="s">
        <v>74</v>
      </c>
      <c r="M18083" t="s">
        <v>75</v>
      </c>
      <c r="N18083" t="s">
        <v>52195</v>
      </c>
      <c r="O18083" t="s">
        <v>52196</v>
      </c>
      <c r="P18083">
        <v>1</v>
      </c>
    </row>
    <row r="18084" spans="1:16">
      <c r="A18084" t="s">
        <v>52192</v>
      </c>
      <c r="B18084" t="s">
        <v>30</v>
      </c>
      <c r="C18084" t="s">
        <v>20310</v>
      </c>
      <c r="D18084" t="s">
        <v>68</v>
      </c>
      <c r="E18084" t="s">
        <v>52193</v>
      </c>
      <c r="F18084" t="s">
        <v>488</v>
      </c>
      <c r="H18084" t="s">
        <v>847</v>
      </c>
      <c r="I18084" t="s">
        <v>72</v>
      </c>
      <c r="J18084" t="s">
        <v>37</v>
      </c>
      <c r="K18084" t="s">
        <v>52197</v>
      </c>
      <c r="L18084" t="s">
        <v>74</v>
      </c>
      <c r="M18084" t="s">
        <v>75</v>
      </c>
      <c r="N18084" t="s">
        <v>52195</v>
      </c>
      <c r="O18084" t="s">
        <v>52196</v>
      </c>
      <c r="P18084">
        <v>1</v>
      </c>
    </row>
    <row r="18085" spans="1:16">
      <c r="A18085" t="s">
        <v>52192</v>
      </c>
      <c r="B18085" t="s">
        <v>30</v>
      </c>
      <c r="C18085" t="s">
        <v>20310</v>
      </c>
      <c r="D18085" t="s">
        <v>68</v>
      </c>
      <c r="E18085" t="s">
        <v>52193</v>
      </c>
      <c r="F18085" t="s">
        <v>488</v>
      </c>
      <c r="H18085" t="s">
        <v>847</v>
      </c>
      <c r="I18085" t="s">
        <v>72</v>
      </c>
      <c r="J18085" t="s">
        <v>37</v>
      </c>
      <c r="K18085" t="s">
        <v>52198</v>
      </c>
      <c r="L18085" t="s">
        <v>74</v>
      </c>
      <c r="M18085" t="s">
        <v>75</v>
      </c>
      <c r="N18085" t="s">
        <v>52195</v>
      </c>
      <c r="O18085" t="s">
        <v>52196</v>
      </c>
      <c r="P18085">
        <v>1</v>
      </c>
    </row>
    <row r="18086" spans="1:16">
      <c r="A18086" t="s">
        <v>52192</v>
      </c>
      <c r="B18086" t="s">
        <v>30</v>
      </c>
      <c r="C18086" t="s">
        <v>20310</v>
      </c>
      <c r="D18086" t="s">
        <v>68</v>
      </c>
      <c r="E18086" t="s">
        <v>52193</v>
      </c>
      <c r="F18086" t="s">
        <v>488</v>
      </c>
      <c r="H18086" t="s">
        <v>847</v>
      </c>
      <c r="I18086" t="s">
        <v>72</v>
      </c>
      <c r="J18086" t="s">
        <v>78</v>
      </c>
      <c r="K18086" t="s">
        <v>52199</v>
      </c>
      <c r="L18086" t="s">
        <v>74</v>
      </c>
      <c r="M18086" t="s">
        <v>75</v>
      </c>
      <c r="N18086" t="s">
        <v>52195</v>
      </c>
      <c r="O18086" t="s">
        <v>52196</v>
      </c>
      <c r="P18086">
        <v>1</v>
      </c>
    </row>
    <row r="18087" spans="1:16">
      <c r="A18087" t="s">
        <v>52192</v>
      </c>
      <c r="B18087" t="s">
        <v>30</v>
      </c>
      <c r="C18087" t="s">
        <v>20310</v>
      </c>
      <c r="D18087" t="s">
        <v>68</v>
      </c>
      <c r="E18087" t="s">
        <v>52193</v>
      </c>
      <c r="F18087" t="s">
        <v>488</v>
      </c>
      <c r="H18087" t="s">
        <v>847</v>
      </c>
      <c r="I18087" t="s">
        <v>72</v>
      </c>
      <c r="J18087" t="s">
        <v>78</v>
      </c>
      <c r="K18087" t="s">
        <v>52200</v>
      </c>
      <c r="L18087" t="s">
        <v>39</v>
      </c>
      <c r="M18087" t="s">
        <v>75</v>
      </c>
      <c r="N18087" t="s">
        <v>52195</v>
      </c>
      <c r="O18087" t="s">
        <v>52196</v>
      </c>
      <c r="P18087">
        <v>1</v>
      </c>
    </row>
    <row r="18088" spans="1:16">
      <c r="A18088" t="s">
        <v>52192</v>
      </c>
      <c r="B18088" t="s">
        <v>30</v>
      </c>
      <c r="C18088" t="s">
        <v>20310</v>
      </c>
      <c r="D18088" t="s">
        <v>68</v>
      </c>
      <c r="E18088" t="s">
        <v>52193</v>
      </c>
      <c r="F18088" t="s">
        <v>488</v>
      </c>
      <c r="H18088" t="s">
        <v>847</v>
      </c>
      <c r="I18088" t="s">
        <v>72</v>
      </c>
      <c r="J18088" t="s">
        <v>78</v>
      </c>
      <c r="K18088" t="s">
        <v>52201</v>
      </c>
      <c r="L18088" t="s">
        <v>39</v>
      </c>
      <c r="M18088" t="s">
        <v>75</v>
      </c>
      <c r="N18088" t="s">
        <v>52195</v>
      </c>
      <c r="O18088" t="s">
        <v>52196</v>
      </c>
      <c r="P18088">
        <v>1</v>
      </c>
    </row>
    <row r="18089" spans="1:16">
      <c r="A18089" t="s">
        <v>52192</v>
      </c>
      <c r="B18089" t="s">
        <v>30</v>
      </c>
      <c r="C18089" t="s">
        <v>20310</v>
      </c>
      <c r="D18089" t="s">
        <v>68</v>
      </c>
      <c r="E18089" t="s">
        <v>52193</v>
      </c>
      <c r="F18089" t="s">
        <v>488</v>
      </c>
      <c r="H18089" t="s">
        <v>52202</v>
      </c>
      <c r="I18089" t="s">
        <v>72</v>
      </c>
      <c r="J18089" t="s">
        <v>56</v>
      </c>
      <c r="K18089" t="s">
        <v>1553</v>
      </c>
      <c r="L18089" t="s">
        <v>64</v>
      </c>
      <c r="M18089" t="s">
        <v>75</v>
      </c>
      <c r="N18089" t="s">
        <v>52195</v>
      </c>
      <c r="O18089" t="s">
        <v>52196</v>
      </c>
      <c r="P18089">
        <v>1</v>
      </c>
    </row>
    <row r="18090" spans="1:16">
      <c r="A18090" t="s">
        <v>52192</v>
      </c>
      <c r="B18090" t="s">
        <v>30</v>
      </c>
      <c r="C18090" t="s">
        <v>20310</v>
      </c>
      <c r="D18090" t="s">
        <v>68</v>
      </c>
      <c r="E18090" t="s">
        <v>52193</v>
      </c>
      <c r="F18090" t="s">
        <v>488</v>
      </c>
      <c r="H18090" t="s">
        <v>52202</v>
      </c>
      <c r="I18090" t="s">
        <v>72</v>
      </c>
      <c r="J18090" t="s">
        <v>56</v>
      </c>
      <c r="K18090" t="s">
        <v>52203</v>
      </c>
      <c r="L18090" t="s">
        <v>64</v>
      </c>
      <c r="M18090" t="s">
        <v>75</v>
      </c>
      <c r="N18090" t="s">
        <v>52195</v>
      </c>
      <c r="O18090" t="s">
        <v>52196</v>
      </c>
      <c r="P18090">
        <v>1</v>
      </c>
    </row>
    <row r="18091" spans="1:16">
      <c r="A18091" t="s">
        <v>52192</v>
      </c>
      <c r="B18091" t="s">
        <v>30</v>
      </c>
      <c r="C18091" t="s">
        <v>20310</v>
      </c>
      <c r="D18091" t="s">
        <v>68</v>
      </c>
      <c r="E18091" t="s">
        <v>52193</v>
      </c>
      <c r="F18091" t="s">
        <v>488</v>
      </c>
      <c r="H18091" t="s">
        <v>52202</v>
      </c>
      <c r="I18091" t="s">
        <v>72</v>
      </c>
      <c r="J18091" t="s">
        <v>56</v>
      </c>
      <c r="K18091" t="s">
        <v>52204</v>
      </c>
      <c r="L18091" t="s">
        <v>64</v>
      </c>
      <c r="M18091" t="s">
        <v>75</v>
      </c>
      <c r="N18091" t="s">
        <v>52195</v>
      </c>
      <c r="O18091" t="s">
        <v>52196</v>
      </c>
      <c r="P18091">
        <v>1</v>
      </c>
    </row>
    <row r="18092" spans="1:16">
      <c r="A18092" t="s">
        <v>52192</v>
      </c>
      <c r="B18092" t="s">
        <v>30</v>
      </c>
      <c r="C18092" t="s">
        <v>20310</v>
      </c>
      <c r="D18092" t="s">
        <v>68</v>
      </c>
      <c r="E18092" t="s">
        <v>52193</v>
      </c>
      <c r="F18092" t="s">
        <v>488</v>
      </c>
      <c r="H18092" t="s">
        <v>52202</v>
      </c>
      <c r="I18092" t="s">
        <v>72</v>
      </c>
      <c r="J18092" t="s">
        <v>56</v>
      </c>
      <c r="K18092" t="s">
        <v>52205</v>
      </c>
      <c r="L18092" t="s">
        <v>64</v>
      </c>
      <c r="M18092" t="s">
        <v>75</v>
      </c>
      <c r="N18092" t="s">
        <v>52195</v>
      </c>
      <c r="O18092" t="s">
        <v>52196</v>
      </c>
      <c r="P18092">
        <v>1</v>
      </c>
    </row>
    <row r="18093" spans="1:16">
      <c r="A18093" t="s">
        <v>52192</v>
      </c>
      <c r="B18093" t="s">
        <v>30</v>
      </c>
      <c r="C18093" t="s">
        <v>20310</v>
      </c>
      <c r="D18093" t="s">
        <v>68</v>
      </c>
      <c r="E18093" t="s">
        <v>52193</v>
      </c>
      <c r="F18093" t="s">
        <v>488</v>
      </c>
      <c r="H18093" t="s">
        <v>52202</v>
      </c>
      <c r="I18093" t="s">
        <v>72</v>
      </c>
      <c r="J18093" t="s">
        <v>56</v>
      </c>
      <c r="K18093" t="s">
        <v>52206</v>
      </c>
      <c r="L18093" t="s">
        <v>64</v>
      </c>
      <c r="M18093" t="s">
        <v>75</v>
      </c>
      <c r="N18093" t="s">
        <v>52195</v>
      </c>
      <c r="O18093" t="s">
        <v>52196</v>
      </c>
      <c r="P18093">
        <v>1</v>
      </c>
    </row>
    <row r="18094" spans="1:16">
      <c r="A18094" t="s">
        <v>52192</v>
      </c>
      <c r="B18094" t="s">
        <v>30</v>
      </c>
      <c r="C18094" t="s">
        <v>20310</v>
      </c>
      <c r="D18094" t="s">
        <v>68</v>
      </c>
      <c r="E18094" t="s">
        <v>52193</v>
      </c>
      <c r="F18094" t="s">
        <v>488</v>
      </c>
      <c r="H18094" t="s">
        <v>52202</v>
      </c>
      <c r="I18094" t="s">
        <v>72</v>
      </c>
      <c r="J18094" t="s">
        <v>56</v>
      </c>
      <c r="K18094" t="s">
        <v>52207</v>
      </c>
      <c r="L18094" t="s">
        <v>64</v>
      </c>
      <c r="M18094" t="s">
        <v>75</v>
      </c>
      <c r="N18094" t="s">
        <v>52195</v>
      </c>
      <c r="O18094" t="s">
        <v>52196</v>
      </c>
      <c r="P18094">
        <v>1</v>
      </c>
    </row>
    <row r="18095" spans="1:16">
      <c r="A18095" t="s">
        <v>52192</v>
      </c>
      <c r="B18095" t="s">
        <v>30</v>
      </c>
      <c r="C18095" t="s">
        <v>20310</v>
      </c>
      <c r="D18095" t="s">
        <v>68</v>
      </c>
      <c r="E18095" t="s">
        <v>52193</v>
      </c>
      <c r="F18095" t="s">
        <v>488</v>
      </c>
      <c r="H18095" t="s">
        <v>52202</v>
      </c>
      <c r="I18095" t="s">
        <v>72</v>
      </c>
      <c r="J18095" t="s">
        <v>56</v>
      </c>
      <c r="K18095" t="s">
        <v>30173</v>
      </c>
      <c r="L18095" t="s">
        <v>64</v>
      </c>
      <c r="M18095" t="s">
        <v>75</v>
      </c>
      <c r="N18095" t="s">
        <v>52195</v>
      </c>
      <c r="O18095" t="s">
        <v>52196</v>
      </c>
      <c r="P18095">
        <v>1</v>
      </c>
    </row>
    <row r="18096" spans="1:16">
      <c r="A18096" t="s">
        <v>52192</v>
      </c>
      <c r="B18096" t="s">
        <v>30</v>
      </c>
      <c r="C18096" t="s">
        <v>52208</v>
      </c>
      <c r="D18096" t="s">
        <v>68</v>
      </c>
      <c r="E18096" t="s">
        <v>52209</v>
      </c>
      <c r="F18096" t="s">
        <v>488</v>
      </c>
      <c r="H18096" t="s">
        <v>847</v>
      </c>
      <c r="I18096" t="s">
        <v>72</v>
      </c>
      <c r="J18096" t="s">
        <v>37</v>
      </c>
      <c r="K18096" t="s">
        <v>52210</v>
      </c>
      <c r="L18096" t="s">
        <v>74</v>
      </c>
      <c r="M18096" t="s">
        <v>75</v>
      </c>
      <c r="N18096" t="s">
        <v>52211</v>
      </c>
      <c r="O18096" t="s">
        <v>52196</v>
      </c>
      <c r="P18096">
        <v>1</v>
      </c>
    </row>
    <row r="18097" spans="1:16">
      <c r="A18097" t="s">
        <v>52192</v>
      </c>
      <c r="B18097" t="s">
        <v>30</v>
      </c>
      <c r="C18097" t="s">
        <v>52208</v>
      </c>
      <c r="D18097" t="s">
        <v>68</v>
      </c>
      <c r="E18097" t="s">
        <v>52209</v>
      </c>
      <c r="F18097" t="s">
        <v>488</v>
      </c>
      <c r="H18097" t="s">
        <v>847</v>
      </c>
      <c r="I18097" t="s">
        <v>72</v>
      </c>
      <c r="J18097" t="s">
        <v>37</v>
      </c>
      <c r="K18097" t="s">
        <v>52212</v>
      </c>
      <c r="L18097" t="s">
        <v>74</v>
      </c>
      <c r="M18097" t="s">
        <v>75</v>
      </c>
      <c r="N18097" t="s">
        <v>52211</v>
      </c>
      <c r="O18097" t="s">
        <v>52196</v>
      </c>
      <c r="P18097">
        <v>1</v>
      </c>
    </row>
    <row r="18098" spans="1:16">
      <c r="A18098" t="s">
        <v>52192</v>
      </c>
      <c r="B18098" t="s">
        <v>30</v>
      </c>
      <c r="C18098" t="s">
        <v>52208</v>
      </c>
      <c r="D18098" t="s">
        <v>68</v>
      </c>
      <c r="E18098" t="s">
        <v>52209</v>
      </c>
      <c r="F18098" t="s">
        <v>488</v>
      </c>
      <c r="H18098" t="s">
        <v>847</v>
      </c>
      <c r="I18098" t="s">
        <v>72</v>
      </c>
      <c r="J18098" t="s">
        <v>78</v>
      </c>
      <c r="K18098" t="s">
        <v>52213</v>
      </c>
      <c r="L18098" t="s">
        <v>39</v>
      </c>
      <c r="M18098" t="s">
        <v>75</v>
      </c>
      <c r="N18098" t="s">
        <v>52211</v>
      </c>
      <c r="O18098" t="s">
        <v>52196</v>
      </c>
      <c r="P18098">
        <v>1</v>
      </c>
    </row>
    <row r="18099" spans="1:16">
      <c r="A18099" t="s">
        <v>52192</v>
      </c>
      <c r="B18099" t="s">
        <v>30</v>
      </c>
      <c r="C18099" t="s">
        <v>52208</v>
      </c>
      <c r="D18099" t="s">
        <v>68</v>
      </c>
      <c r="E18099" t="s">
        <v>52209</v>
      </c>
      <c r="F18099" t="s">
        <v>488</v>
      </c>
      <c r="H18099" t="s">
        <v>847</v>
      </c>
      <c r="I18099" t="s">
        <v>72</v>
      </c>
      <c r="J18099" t="s">
        <v>78</v>
      </c>
      <c r="K18099" t="s">
        <v>5645</v>
      </c>
      <c r="L18099" t="s">
        <v>39</v>
      </c>
      <c r="M18099" t="s">
        <v>75</v>
      </c>
      <c r="N18099" t="s">
        <v>52211</v>
      </c>
      <c r="O18099" t="s">
        <v>52196</v>
      </c>
      <c r="P18099">
        <v>1</v>
      </c>
    </row>
    <row r="18100" spans="1:16">
      <c r="A18100" t="s">
        <v>52192</v>
      </c>
      <c r="B18100" t="s">
        <v>30</v>
      </c>
      <c r="C18100" t="s">
        <v>52208</v>
      </c>
      <c r="D18100" t="s">
        <v>68</v>
      </c>
      <c r="E18100" t="s">
        <v>52209</v>
      </c>
      <c r="F18100" t="s">
        <v>488</v>
      </c>
      <c r="H18100" t="s">
        <v>847</v>
      </c>
      <c r="I18100" t="s">
        <v>72</v>
      </c>
      <c r="J18100" t="s">
        <v>56</v>
      </c>
      <c r="K18100" t="s">
        <v>52214</v>
      </c>
      <c r="L18100" t="s">
        <v>64</v>
      </c>
      <c r="M18100" t="s">
        <v>75</v>
      </c>
      <c r="N18100" t="s">
        <v>52211</v>
      </c>
      <c r="O18100" t="s">
        <v>52196</v>
      </c>
      <c r="P18100">
        <v>1</v>
      </c>
    </row>
    <row r="18101" spans="1:16">
      <c r="A18101" t="s">
        <v>52192</v>
      </c>
      <c r="B18101" t="s">
        <v>30</v>
      </c>
      <c r="C18101" t="s">
        <v>52208</v>
      </c>
      <c r="D18101" t="s">
        <v>68</v>
      </c>
      <c r="E18101" t="s">
        <v>52209</v>
      </c>
      <c r="F18101" t="s">
        <v>488</v>
      </c>
      <c r="H18101" t="s">
        <v>847</v>
      </c>
      <c r="I18101" t="s">
        <v>72</v>
      </c>
      <c r="J18101" t="s">
        <v>56</v>
      </c>
      <c r="K18101" t="s">
        <v>7708</v>
      </c>
      <c r="L18101" t="s">
        <v>64</v>
      </c>
      <c r="M18101" t="s">
        <v>75</v>
      </c>
      <c r="N18101" t="s">
        <v>52211</v>
      </c>
      <c r="O18101" t="s">
        <v>52196</v>
      </c>
      <c r="P18101">
        <v>1</v>
      </c>
    </row>
    <row r="18102" spans="1:16">
      <c r="A18102" t="s">
        <v>52192</v>
      </c>
      <c r="B18102" t="s">
        <v>30</v>
      </c>
      <c r="C18102" t="s">
        <v>52208</v>
      </c>
      <c r="D18102" t="s">
        <v>68</v>
      </c>
      <c r="E18102" t="s">
        <v>52209</v>
      </c>
      <c r="F18102" t="s">
        <v>488</v>
      </c>
      <c r="H18102" t="s">
        <v>847</v>
      </c>
      <c r="I18102" t="s">
        <v>72</v>
      </c>
      <c r="J18102" t="s">
        <v>56</v>
      </c>
      <c r="K18102" t="s">
        <v>52215</v>
      </c>
      <c r="L18102" t="s">
        <v>64</v>
      </c>
      <c r="M18102" t="s">
        <v>75</v>
      </c>
      <c r="N18102" t="s">
        <v>52211</v>
      </c>
      <c r="O18102" t="s">
        <v>52196</v>
      </c>
      <c r="P18102">
        <v>1</v>
      </c>
    </row>
    <row r="18103" spans="1:16">
      <c r="A18103" t="s">
        <v>52192</v>
      </c>
      <c r="B18103" t="s">
        <v>30</v>
      </c>
      <c r="C18103" t="s">
        <v>52208</v>
      </c>
      <c r="D18103" t="s">
        <v>68</v>
      </c>
      <c r="E18103" t="s">
        <v>52209</v>
      </c>
      <c r="F18103" t="s">
        <v>488</v>
      </c>
      <c r="H18103" t="s">
        <v>847</v>
      </c>
      <c r="I18103" t="s">
        <v>72</v>
      </c>
      <c r="J18103" t="s">
        <v>56</v>
      </c>
      <c r="K18103" t="s">
        <v>52216</v>
      </c>
      <c r="L18103" t="s">
        <v>64</v>
      </c>
      <c r="M18103" t="s">
        <v>75</v>
      </c>
      <c r="N18103" t="s">
        <v>52211</v>
      </c>
      <c r="O18103" t="s">
        <v>52196</v>
      </c>
      <c r="P18103">
        <v>1</v>
      </c>
    </row>
    <row r="18104" spans="1:16">
      <c r="A18104" t="s">
        <v>52192</v>
      </c>
      <c r="B18104" t="s">
        <v>30</v>
      </c>
      <c r="C18104" t="s">
        <v>52208</v>
      </c>
      <c r="D18104" t="s">
        <v>68</v>
      </c>
      <c r="E18104" t="s">
        <v>52209</v>
      </c>
      <c r="F18104" t="s">
        <v>488</v>
      </c>
      <c r="H18104" t="s">
        <v>8792</v>
      </c>
      <c r="I18104" t="s">
        <v>72</v>
      </c>
      <c r="J18104" t="s">
        <v>37</v>
      </c>
      <c r="K18104" t="s">
        <v>52217</v>
      </c>
      <c r="L18104" t="s">
        <v>74</v>
      </c>
      <c r="M18104" t="s">
        <v>75</v>
      </c>
      <c r="N18104" t="s">
        <v>52211</v>
      </c>
      <c r="O18104" t="s">
        <v>52196</v>
      </c>
      <c r="P18104">
        <v>1</v>
      </c>
    </row>
    <row r="18105" spans="1:16">
      <c r="A18105" t="s">
        <v>52192</v>
      </c>
      <c r="B18105" t="s">
        <v>30</v>
      </c>
      <c r="C18105" t="s">
        <v>52208</v>
      </c>
      <c r="D18105" t="s">
        <v>68</v>
      </c>
      <c r="E18105" t="s">
        <v>52209</v>
      </c>
      <c r="F18105" t="s">
        <v>488</v>
      </c>
      <c r="H18105" t="s">
        <v>8792</v>
      </c>
      <c r="I18105" t="s">
        <v>72</v>
      </c>
      <c r="J18105" t="s">
        <v>78</v>
      </c>
      <c r="K18105" t="s">
        <v>52218</v>
      </c>
      <c r="L18105" t="s">
        <v>74</v>
      </c>
      <c r="M18105" t="s">
        <v>75</v>
      </c>
      <c r="N18105" t="s">
        <v>52211</v>
      </c>
      <c r="O18105" t="s">
        <v>52196</v>
      </c>
      <c r="P18105">
        <v>1</v>
      </c>
    </row>
    <row r="18106" spans="1:16">
      <c r="A18106" t="s">
        <v>52192</v>
      </c>
      <c r="B18106" t="s">
        <v>30</v>
      </c>
      <c r="C18106" t="s">
        <v>52208</v>
      </c>
      <c r="D18106" t="s">
        <v>68</v>
      </c>
      <c r="E18106" t="s">
        <v>52209</v>
      </c>
      <c r="F18106" t="s">
        <v>488</v>
      </c>
      <c r="H18106" t="s">
        <v>52202</v>
      </c>
      <c r="I18106" t="s">
        <v>72</v>
      </c>
      <c r="J18106" t="s">
        <v>56</v>
      </c>
      <c r="K18106" t="s">
        <v>52219</v>
      </c>
      <c r="L18106" t="s">
        <v>64</v>
      </c>
      <c r="M18106" t="s">
        <v>75</v>
      </c>
      <c r="N18106" t="s">
        <v>52211</v>
      </c>
      <c r="O18106" t="s">
        <v>52196</v>
      </c>
      <c r="P18106">
        <v>1</v>
      </c>
    </row>
    <row r="18107" spans="1:16">
      <c r="A18107" t="s">
        <v>52192</v>
      </c>
      <c r="B18107" t="s">
        <v>30</v>
      </c>
      <c r="C18107" t="s">
        <v>52208</v>
      </c>
      <c r="D18107" t="s">
        <v>68</v>
      </c>
      <c r="E18107" t="s">
        <v>52209</v>
      </c>
      <c r="F18107" t="s">
        <v>488</v>
      </c>
      <c r="H18107" t="s">
        <v>52202</v>
      </c>
      <c r="I18107" t="s">
        <v>72</v>
      </c>
      <c r="J18107" t="s">
        <v>56</v>
      </c>
      <c r="K18107" t="s">
        <v>52220</v>
      </c>
      <c r="L18107" t="s">
        <v>64</v>
      </c>
      <c r="M18107" t="s">
        <v>75</v>
      </c>
      <c r="N18107" t="s">
        <v>52211</v>
      </c>
      <c r="O18107" t="s">
        <v>52196</v>
      </c>
      <c r="P18107">
        <v>1</v>
      </c>
    </row>
    <row r="18108" spans="1:16">
      <c r="A18108" t="s">
        <v>52192</v>
      </c>
      <c r="B18108" t="s">
        <v>30</v>
      </c>
      <c r="C18108" t="s">
        <v>52221</v>
      </c>
      <c r="D18108" t="s">
        <v>68</v>
      </c>
      <c r="E18108" t="s">
        <v>52222</v>
      </c>
      <c r="F18108" t="s">
        <v>488</v>
      </c>
      <c r="H18108" t="s">
        <v>847</v>
      </c>
      <c r="I18108" t="s">
        <v>72</v>
      </c>
      <c r="J18108" t="s">
        <v>37</v>
      </c>
      <c r="K18108" t="s">
        <v>52212</v>
      </c>
      <c r="L18108" t="s">
        <v>74</v>
      </c>
      <c r="M18108" t="s">
        <v>75</v>
      </c>
      <c r="N18108" t="s">
        <v>52223</v>
      </c>
      <c r="O18108" t="s">
        <v>52196</v>
      </c>
      <c r="P18108">
        <v>1</v>
      </c>
    </row>
    <row r="18109" spans="1:16">
      <c r="A18109" t="s">
        <v>52192</v>
      </c>
      <c r="B18109" t="s">
        <v>30</v>
      </c>
      <c r="C18109" t="s">
        <v>52221</v>
      </c>
      <c r="D18109" t="s">
        <v>68</v>
      </c>
      <c r="E18109" t="s">
        <v>52222</v>
      </c>
      <c r="F18109" t="s">
        <v>488</v>
      </c>
      <c r="H18109" t="s">
        <v>847</v>
      </c>
      <c r="I18109" t="s">
        <v>72</v>
      </c>
      <c r="J18109" t="s">
        <v>37</v>
      </c>
      <c r="K18109" t="s">
        <v>52197</v>
      </c>
      <c r="L18109" t="s">
        <v>74</v>
      </c>
      <c r="M18109" t="s">
        <v>75</v>
      </c>
      <c r="N18109" t="s">
        <v>52223</v>
      </c>
      <c r="O18109" t="s">
        <v>52196</v>
      </c>
      <c r="P18109">
        <v>1</v>
      </c>
    </row>
    <row r="18110" spans="1:16">
      <c r="A18110" t="s">
        <v>52192</v>
      </c>
      <c r="B18110" t="s">
        <v>30</v>
      </c>
      <c r="C18110" t="s">
        <v>52221</v>
      </c>
      <c r="D18110" t="s">
        <v>68</v>
      </c>
      <c r="E18110" t="s">
        <v>52222</v>
      </c>
      <c r="F18110" t="s">
        <v>488</v>
      </c>
      <c r="H18110" t="s">
        <v>847</v>
      </c>
      <c r="I18110" t="s">
        <v>72</v>
      </c>
      <c r="J18110" t="s">
        <v>78</v>
      </c>
      <c r="K18110" t="s">
        <v>30851</v>
      </c>
      <c r="L18110" t="s">
        <v>39</v>
      </c>
      <c r="M18110" t="s">
        <v>75</v>
      </c>
      <c r="N18110" t="s">
        <v>52223</v>
      </c>
      <c r="O18110" t="s">
        <v>52196</v>
      </c>
      <c r="P18110">
        <v>1</v>
      </c>
    </row>
    <row r="18111" spans="1:16">
      <c r="A18111" t="s">
        <v>52192</v>
      </c>
      <c r="B18111" t="s">
        <v>30</v>
      </c>
      <c r="C18111" t="s">
        <v>52221</v>
      </c>
      <c r="D18111" t="s">
        <v>68</v>
      </c>
      <c r="E18111" t="s">
        <v>52222</v>
      </c>
      <c r="F18111" t="s">
        <v>488</v>
      </c>
      <c r="H18111" t="s">
        <v>847</v>
      </c>
      <c r="I18111" t="s">
        <v>36</v>
      </c>
      <c r="J18111" t="s">
        <v>78</v>
      </c>
      <c r="K18111" t="s">
        <v>52224</v>
      </c>
      <c r="L18111" t="s">
        <v>39</v>
      </c>
      <c r="M18111" t="s">
        <v>75</v>
      </c>
      <c r="N18111" t="s">
        <v>52223</v>
      </c>
      <c r="O18111" t="s">
        <v>52196</v>
      </c>
      <c r="P18111">
        <v>1</v>
      </c>
    </row>
    <row r="18112" spans="1:16">
      <c r="A18112" t="s">
        <v>52192</v>
      </c>
      <c r="B18112" t="s">
        <v>30</v>
      </c>
      <c r="C18112" t="s">
        <v>52221</v>
      </c>
      <c r="D18112" t="s">
        <v>68</v>
      </c>
      <c r="E18112" t="s">
        <v>52222</v>
      </c>
      <c r="F18112" t="s">
        <v>488</v>
      </c>
      <c r="H18112" t="s">
        <v>52202</v>
      </c>
      <c r="I18112" t="s">
        <v>72</v>
      </c>
      <c r="J18112" t="s">
        <v>56</v>
      </c>
      <c r="K18112" t="s">
        <v>52225</v>
      </c>
      <c r="L18112" t="s">
        <v>64</v>
      </c>
      <c r="M18112" t="s">
        <v>75</v>
      </c>
      <c r="N18112" t="s">
        <v>52223</v>
      </c>
      <c r="O18112" t="s">
        <v>52196</v>
      </c>
      <c r="P18112">
        <v>1</v>
      </c>
    </row>
    <row r="18113" spans="1:16">
      <c r="A18113" t="s">
        <v>52192</v>
      </c>
      <c r="B18113" t="s">
        <v>30</v>
      </c>
      <c r="C18113" t="s">
        <v>52221</v>
      </c>
      <c r="D18113" t="s">
        <v>68</v>
      </c>
      <c r="E18113" t="s">
        <v>52222</v>
      </c>
      <c r="F18113" t="s">
        <v>488</v>
      </c>
      <c r="H18113" t="s">
        <v>52202</v>
      </c>
      <c r="I18113" t="s">
        <v>72</v>
      </c>
      <c r="J18113" t="s">
        <v>56</v>
      </c>
      <c r="K18113" t="s">
        <v>52226</v>
      </c>
      <c r="L18113" t="s">
        <v>64</v>
      </c>
      <c r="M18113" t="s">
        <v>75</v>
      </c>
      <c r="N18113" t="s">
        <v>52223</v>
      </c>
      <c r="O18113" t="s">
        <v>52196</v>
      </c>
      <c r="P18113">
        <v>1</v>
      </c>
    </row>
    <row r="18114" spans="1:16">
      <c r="A18114" t="s">
        <v>52192</v>
      </c>
      <c r="B18114" t="s">
        <v>30</v>
      </c>
      <c r="C18114" t="s">
        <v>52221</v>
      </c>
      <c r="D18114" t="s">
        <v>68</v>
      </c>
      <c r="E18114" t="s">
        <v>52222</v>
      </c>
      <c r="F18114" t="s">
        <v>488</v>
      </c>
      <c r="H18114" t="s">
        <v>52202</v>
      </c>
      <c r="I18114" t="s">
        <v>72</v>
      </c>
      <c r="J18114" t="s">
        <v>56</v>
      </c>
      <c r="K18114" t="s">
        <v>52227</v>
      </c>
      <c r="L18114" t="s">
        <v>64</v>
      </c>
      <c r="M18114" t="s">
        <v>75</v>
      </c>
      <c r="N18114" t="s">
        <v>52223</v>
      </c>
      <c r="O18114" t="s">
        <v>52196</v>
      </c>
      <c r="P18114">
        <v>1</v>
      </c>
    </row>
    <row r="18115" spans="1:16">
      <c r="A18115" t="s">
        <v>52192</v>
      </c>
      <c r="B18115" t="s">
        <v>30</v>
      </c>
      <c r="C18115" t="s">
        <v>52221</v>
      </c>
      <c r="D18115" t="s">
        <v>68</v>
      </c>
      <c r="E18115" t="s">
        <v>52222</v>
      </c>
      <c r="F18115" t="s">
        <v>488</v>
      </c>
      <c r="H18115" t="s">
        <v>52202</v>
      </c>
      <c r="I18115" t="s">
        <v>72</v>
      </c>
      <c r="J18115" t="s">
        <v>56</v>
      </c>
      <c r="K18115" t="s">
        <v>52228</v>
      </c>
      <c r="L18115" t="s">
        <v>64</v>
      </c>
      <c r="M18115" t="s">
        <v>75</v>
      </c>
      <c r="N18115" t="s">
        <v>52223</v>
      </c>
      <c r="O18115" t="s">
        <v>52196</v>
      </c>
      <c r="P18115">
        <v>1</v>
      </c>
    </row>
    <row r="18116" spans="1:16">
      <c r="A18116" t="s">
        <v>52192</v>
      </c>
      <c r="B18116" t="s">
        <v>30</v>
      </c>
      <c r="C18116" t="s">
        <v>52221</v>
      </c>
      <c r="D18116" t="s">
        <v>68</v>
      </c>
      <c r="E18116" t="s">
        <v>52222</v>
      </c>
      <c r="F18116" t="s">
        <v>488</v>
      </c>
      <c r="H18116" t="s">
        <v>52202</v>
      </c>
      <c r="I18116" t="s">
        <v>72</v>
      </c>
      <c r="J18116" t="s">
        <v>56</v>
      </c>
      <c r="K18116" t="s">
        <v>52229</v>
      </c>
      <c r="L18116" t="s">
        <v>64</v>
      </c>
      <c r="M18116" t="s">
        <v>75</v>
      </c>
      <c r="N18116" t="s">
        <v>52223</v>
      </c>
      <c r="O18116" t="s">
        <v>52196</v>
      </c>
      <c r="P18116">
        <v>1</v>
      </c>
    </row>
    <row r="18117" spans="1:16">
      <c r="A18117" t="s">
        <v>52192</v>
      </c>
      <c r="B18117" t="s">
        <v>30</v>
      </c>
      <c r="C18117" t="s">
        <v>52221</v>
      </c>
      <c r="D18117" t="s">
        <v>68</v>
      </c>
      <c r="E18117" t="s">
        <v>52222</v>
      </c>
      <c r="F18117" t="s">
        <v>488</v>
      </c>
      <c r="H18117" t="s">
        <v>52202</v>
      </c>
      <c r="I18117" t="s">
        <v>72</v>
      </c>
      <c r="J18117" t="s">
        <v>56</v>
      </c>
      <c r="K18117" t="s">
        <v>52230</v>
      </c>
      <c r="L18117" t="s">
        <v>64</v>
      </c>
      <c r="M18117" t="s">
        <v>75</v>
      </c>
      <c r="N18117" t="s">
        <v>52223</v>
      </c>
      <c r="O18117" t="s">
        <v>52196</v>
      </c>
      <c r="P18117">
        <v>1</v>
      </c>
    </row>
    <row r="18118" spans="1:16">
      <c r="A18118" t="s">
        <v>52192</v>
      </c>
      <c r="B18118" t="s">
        <v>30</v>
      </c>
      <c r="C18118" t="s">
        <v>52221</v>
      </c>
      <c r="D18118" t="s">
        <v>68</v>
      </c>
      <c r="E18118" t="s">
        <v>52222</v>
      </c>
      <c r="F18118" t="s">
        <v>488</v>
      </c>
      <c r="H18118" t="s">
        <v>52202</v>
      </c>
      <c r="I18118" t="s">
        <v>72</v>
      </c>
      <c r="J18118" t="s">
        <v>56</v>
      </c>
      <c r="K18118" t="s">
        <v>52231</v>
      </c>
      <c r="L18118" t="s">
        <v>64</v>
      </c>
      <c r="M18118" t="s">
        <v>75</v>
      </c>
      <c r="N18118" t="s">
        <v>52223</v>
      </c>
      <c r="O18118" t="s">
        <v>52196</v>
      </c>
      <c r="P18118">
        <v>1</v>
      </c>
    </row>
    <row r="18119" spans="1:16">
      <c r="A18119" t="s">
        <v>52232</v>
      </c>
      <c r="B18119" t="s">
        <v>30</v>
      </c>
      <c r="C18119" t="s">
        <v>52233</v>
      </c>
      <c r="D18119" t="s">
        <v>68</v>
      </c>
      <c r="E18119" t="s">
        <v>52234</v>
      </c>
      <c r="F18119" t="s">
        <v>1192</v>
      </c>
      <c r="H18119" t="s">
        <v>1139</v>
      </c>
      <c r="I18119" t="s">
        <v>47</v>
      </c>
      <c r="J18119" t="s">
        <v>37</v>
      </c>
      <c r="K18119" t="s">
        <v>52235</v>
      </c>
      <c r="L18119" t="s">
        <v>39</v>
      </c>
      <c r="M18119" t="s">
        <v>75</v>
      </c>
      <c r="N18119" t="s">
        <v>52236</v>
      </c>
      <c r="O18119" t="s">
        <v>52237</v>
      </c>
      <c r="P18119">
        <v>1</v>
      </c>
    </row>
    <row r="18120" spans="1:16">
      <c r="A18120" t="s">
        <v>52232</v>
      </c>
      <c r="B18120" t="s">
        <v>30</v>
      </c>
      <c r="C18120" t="s">
        <v>52233</v>
      </c>
      <c r="D18120" t="s">
        <v>68</v>
      </c>
      <c r="E18120" t="s">
        <v>52234</v>
      </c>
      <c r="F18120" t="s">
        <v>1192</v>
      </c>
      <c r="H18120" t="s">
        <v>1139</v>
      </c>
      <c r="I18120" t="s">
        <v>47</v>
      </c>
      <c r="J18120" t="s">
        <v>78</v>
      </c>
      <c r="K18120" t="s">
        <v>52238</v>
      </c>
      <c r="L18120" t="s">
        <v>39</v>
      </c>
      <c r="M18120" t="s">
        <v>75</v>
      </c>
      <c r="N18120" t="s">
        <v>52236</v>
      </c>
      <c r="O18120" t="s">
        <v>52237</v>
      </c>
      <c r="P18120">
        <v>1</v>
      </c>
    </row>
    <row r="18121" spans="1:16">
      <c r="A18121" t="s">
        <v>52232</v>
      </c>
      <c r="B18121" t="s">
        <v>30</v>
      </c>
      <c r="C18121" t="s">
        <v>52233</v>
      </c>
      <c r="D18121" t="s">
        <v>68</v>
      </c>
      <c r="E18121" t="s">
        <v>52234</v>
      </c>
      <c r="F18121" t="s">
        <v>1192</v>
      </c>
      <c r="H18121" t="s">
        <v>1139</v>
      </c>
      <c r="I18121" t="s">
        <v>47</v>
      </c>
      <c r="J18121" t="s">
        <v>56</v>
      </c>
      <c r="K18121" t="s">
        <v>52239</v>
      </c>
      <c r="L18121" t="s">
        <v>39</v>
      </c>
      <c r="M18121" t="s">
        <v>75</v>
      </c>
      <c r="N18121" t="s">
        <v>52236</v>
      </c>
      <c r="O18121" t="s">
        <v>52237</v>
      </c>
      <c r="P18121">
        <v>1</v>
      </c>
    </row>
    <row r="18122" spans="1:16">
      <c r="A18122" t="s">
        <v>52232</v>
      </c>
      <c r="B18122" t="s">
        <v>30</v>
      </c>
      <c r="C18122" t="s">
        <v>52233</v>
      </c>
      <c r="D18122" t="s">
        <v>68</v>
      </c>
      <c r="E18122" t="s">
        <v>52234</v>
      </c>
      <c r="F18122" t="s">
        <v>1192</v>
      </c>
      <c r="H18122" t="s">
        <v>1139</v>
      </c>
      <c r="I18122" t="s">
        <v>47</v>
      </c>
      <c r="J18122" t="s">
        <v>56</v>
      </c>
      <c r="K18122" t="s">
        <v>52240</v>
      </c>
      <c r="L18122" t="s">
        <v>39</v>
      </c>
      <c r="M18122" t="s">
        <v>75</v>
      </c>
      <c r="N18122" t="s">
        <v>52236</v>
      </c>
      <c r="O18122" t="s">
        <v>52237</v>
      </c>
      <c r="P18122">
        <v>1</v>
      </c>
    </row>
    <row r="18123" spans="1:16">
      <c r="A18123" t="s">
        <v>52241</v>
      </c>
      <c r="B18123" t="s">
        <v>30</v>
      </c>
      <c r="C18123" t="s">
        <v>7086</v>
      </c>
      <c r="D18123" t="s">
        <v>32</v>
      </c>
      <c r="E18123" t="s">
        <v>7087</v>
      </c>
      <c r="F18123" t="s">
        <v>1675</v>
      </c>
      <c r="H18123" t="s">
        <v>143</v>
      </c>
      <c r="I18123" t="s">
        <v>72</v>
      </c>
      <c r="J18123" t="s">
        <v>37</v>
      </c>
      <c r="K18123" t="s">
        <v>52242</v>
      </c>
      <c r="L18123" t="s">
        <v>74</v>
      </c>
      <c r="M18123" t="s">
        <v>75</v>
      </c>
      <c r="N18123" t="s">
        <v>7089</v>
      </c>
      <c r="O18123" t="s">
        <v>52243</v>
      </c>
      <c r="P18123">
        <v>1</v>
      </c>
    </row>
    <row r="18124" spans="1:16">
      <c r="A18124" t="s">
        <v>52241</v>
      </c>
      <c r="B18124" t="s">
        <v>30</v>
      </c>
      <c r="C18124" t="s">
        <v>7086</v>
      </c>
      <c r="D18124" t="s">
        <v>32</v>
      </c>
      <c r="E18124" t="s">
        <v>7087</v>
      </c>
      <c r="F18124" t="s">
        <v>1675</v>
      </c>
      <c r="H18124" t="s">
        <v>143</v>
      </c>
      <c r="I18124" t="s">
        <v>72</v>
      </c>
      <c r="J18124" t="s">
        <v>78</v>
      </c>
      <c r="K18124" t="s">
        <v>52244</v>
      </c>
      <c r="L18124" t="s">
        <v>74</v>
      </c>
      <c r="M18124" t="s">
        <v>75</v>
      </c>
      <c r="N18124" t="s">
        <v>7089</v>
      </c>
      <c r="O18124" t="s">
        <v>52243</v>
      </c>
      <c r="P18124">
        <v>1</v>
      </c>
    </row>
    <row r="18125" spans="1:16">
      <c r="A18125" t="s">
        <v>52241</v>
      </c>
      <c r="B18125" t="s">
        <v>30</v>
      </c>
      <c r="C18125" t="s">
        <v>7086</v>
      </c>
      <c r="D18125" t="s">
        <v>32</v>
      </c>
      <c r="E18125" t="s">
        <v>7087</v>
      </c>
      <c r="F18125" t="s">
        <v>1675</v>
      </c>
      <c r="H18125" t="s">
        <v>143</v>
      </c>
      <c r="I18125" t="s">
        <v>72</v>
      </c>
      <c r="J18125" t="s">
        <v>56</v>
      </c>
      <c r="K18125" t="s">
        <v>52245</v>
      </c>
      <c r="L18125" t="s">
        <v>74</v>
      </c>
      <c r="M18125" t="s">
        <v>75</v>
      </c>
      <c r="N18125" t="s">
        <v>7089</v>
      </c>
      <c r="O18125" t="s">
        <v>52243</v>
      </c>
      <c r="P18125">
        <v>1</v>
      </c>
    </row>
    <row r="18126" spans="1:16">
      <c r="A18126" t="s">
        <v>52241</v>
      </c>
      <c r="B18126" t="s">
        <v>30</v>
      </c>
      <c r="C18126" t="s">
        <v>7086</v>
      </c>
      <c r="D18126" t="s">
        <v>32</v>
      </c>
      <c r="E18126" t="s">
        <v>7087</v>
      </c>
      <c r="F18126" t="s">
        <v>1675</v>
      </c>
      <c r="H18126" t="s">
        <v>143</v>
      </c>
      <c r="I18126" t="s">
        <v>72</v>
      </c>
      <c r="J18126" t="s">
        <v>56</v>
      </c>
      <c r="K18126" t="s">
        <v>52246</v>
      </c>
      <c r="L18126" t="s">
        <v>74</v>
      </c>
      <c r="M18126" t="s">
        <v>75</v>
      </c>
      <c r="N18126" t="s">
        <v>7089</v>
      </c>
      <c r="O18126" t="s">
        <v>52243</v>
      </c>
      <c r="P18126">
        <v>1</v>
      </c>
    </row>
    <row r="18127" spans="1:16">
      <c r="A18127" t="s">
        <v>52247</v>
      </c>
      <c r="B18127" t="s">
        <v>30</v>
      </c>
      <c r="C18127" t="s">
        <v>43536</v>
      </c>
      <c r="D18127" t="s">
        <v>68</v>
      </c>
      <c r="E18127" t="s">
        <v>43537</v>
      </c>
      <c r="F18127" t="s">
        <v>770</v>
      </c>
      <c r="H18127" t="s">
        <v>52248</v>
      </c>
      <c r="I18127" t="s">
        <v>72</v>
      </c>
      <c r="J18127" t="s">
        <v>56</v>
      </c>
      <c r="K18127" t="s">
        <v>52249</v>
      </c>
      <c r="L18127" t="s">
        <v>74</v>
      </c>
      <c r="M18127" t="s">
        <v>75</v>
      </c>
      <c r="N18127" t="s">
        <v>43539</v>
      </c>
      <c r="O18127" t="s">
        <v>52250</v>
      </c>
      <c r="P18127">
        <v>1</v>
      </c>
    </row>
    <row r="18128" spans="1:16">
      <c r="A18128" t="s">
        <v>52247</v>
      </c>
      <c r="B18128" t="s">
        <v>30</v>
      </c>
      <c r="C18128" t="s">
        <v>43536</v>
      </c>
      <c r="D18128" t="s">
        <v>68</v>
      </c>
      <c r="E18128" t="s">
        <v>43537</v>
      </c>
      <c r="F18128" t="s">
        <v>770</v>
      </c>
      <c r="H18128" t="s">
        <v>52248</v>
      </c>
      <c r="I18128" t="s">
        <v>72</v>
      </c>
      <c r="J18128" t="s">
        <v>56</v>
      </c>
      <c r="K18128" t="s">
        <v>52251</v>
      </c>
      <c r="L18128" t="s">
        <v>39</v>
      </c>
      <c r="M18128" t="s">
        <v>75</v>
      </c>
      <c r="N18128" t="s">
        <v>43539</v>
      </c>
      <c r="O18128" t="s">
        <v>52250</v>
      </c>
      <c r="P18128">
        <v>1</v>
      </c>
    </row>
    <row r="18129" spans="1:16">
      <c r="A18129" t="s">
        <v>52247</v>
      </c>
      <c r="B18129" t="s">
        <v>30</v>
      </c>
      <c r="C18129" t="s">
        <v>43536</v>
      </c>
      <c r="D18129" t="s">
        <v>68</v>
      </c>
      <c r="E18129" t="s">
        <v>43537</v>
      </c>
      <c r="F18129" t="s">
        <v>770</v>
      </c>
      <c r="H18129" t="s">
        <v>52248</v>
      </c>
      <c r="I18129" t="s">
        <v>47</v>
      </c>
      <c r="J18129" t="s">
        <v>37</v>
      </c>
      <c r="K18129" t="s">
        <v>52252</v>
      </c>
      <c r="L18129" t="s">
        <v>74</v>
      </c>
      <c r="M18129" t="s">
        <v>75</v>
      </c>
      <c r="N18129" t="s">
        <v>43539</v>
      </c>
      <c r="O18129" t="s">
        <v>52250</v>
      </c>
      <c r="P18129">
        <v>1</v>
      </c>
    </row>
    <row r="18130" spans="1:16">
      <c r="A18130" t="s">
        <v>52247</v>
      </c>
      <c r="B18130" t="s">
        <v>30</v>
      </c>
      <c r="C18130" t="s">
        <v>43536</v>
      </c>
      <c r="D18130" t="s">
        <v>68</v>
      </c>
      <c r="E18130" t="s">
        <v>43537</v>
      </c>
      <c r="F18130" t="s">
        <v>770</v>
      </c>
      <c r="H18130" t="s">
        <v>52248</v>
      </c>
      <c r="I18130" t="s">
        <v>47</v>
      </c>
      <c r="J18130" t="s">
        <v>78</v>
      </c>
      <c r="K18130" t="s">
        <v>52253</v>
      </c>
      <c r="L18130" t="s">
        <v>74</v>
      </c>
      <c r="M18130" t="s">
        <v>75</v>
      </c>
      <c r="N18130" t="s">
        <v>43539</v>
      </c>
      <c r="O18130" t="s">
        <v>52250</v>
      </c>
      <c r="P18130">
        <v>1</v>
      </c>
    </row>
    <row r="18131" spans="1:16">
      <c r="A18131" t="s">
        <v>52254</v>
      </c>
      <c r="B18131" t="s">
        <v>30</v>
      </c>
      <c r="C18131" t="s">
        <v>52255</v>
      </c>
      <c r="D18131" t="s">
        <v>32</v>
      </c>
      <c r="E18131" t="s">
        <v>52256</v>
      </c>
      <c r="F18131" t="s">
        <v>800</v>
      </c>
      <c r="H18131" t="s">
        <v>52257</v>
      </c>
      <c r="I18131" t="s">
        <v>72</v>
      </c>
      <c r="J18131" t="s">
        <v>56</v>
      </c>
      <c r="K18131" t="s">
        <v>52258</v>
      </c>
      <c r="L18131" t="s">
        <v>74</v>
      </c>
      <c r="M18131" t="s">
        <v>75</v>
      </c>
      <c r="N18131" t="s">
        <v>52259</v>
      </c>
      <c r="O18131" t="s">
        <v>52260</v>
      </c>
      <c r="P18131">
        <v>1</v>
      </c>
    </row>
    <row r="18132" spans="1:16">
      <c r="A18132" t="s">
        <v>52254</v>
      </c>
      <c r="B18132" t="s">
        <v>30</v>
      </c>
      <c r="C18132" t="s">
        <v>52255</v>
      </c>
      <c r="D18132" t="s">
        <v>32</v>
      </c>
      <c r="E18132" t="s">
        <v>52256</v>
      </c>
      <c r="F18132" t="s">
        <v>800</v>
      </c>
      <c r="H18132" t="s">
        <v>52257</v>
      </c>
      <c r="I18132" t="s">
        <v>72</v>
      </c>
      <c r="J18132" t="s">
        <v>56</v>
      </c>
      <c r="K18132" t="s">
        <v>52261</v>
      </c>
      <c r="L18132" t="s">
        <v>74</v>
      </c>
      <c r="M18132" t="s">
        <v>75</v>
      </c>
      <c r="N18132" t="s">
        <v>52259</v>
      </c>
      <c r="O18132" t="s">
        <v>52260</v>
      </c>
      <c r="P18132">
        <v>1</v>
      </c>
    </row>
    <row r="18133" spans="1:16">
      <c r="A18133" t="s">
        <v>52262</v>
      </c>
      <c r="B18133" t="s">
        <v>30</v>
      </c>
      <c r="C18133" t="s">
        <v>14984</v>
      </c>
      <c r="D18133" t="s">
        <v>32</v>
      </c>
      <c r="E18133" t="s">
        <v>14985</v>
      </c>
      <c r="F18133" t="s">
        <v>229</v>
      </c>
      <c r="H18133" t="s">
        <v>52263</v>
      </c>
      <c r="I18133" t="s">
        <v>47</v>
      </c>
      <c r="J18133" t="s">
        <v>37</v>
      </c>
      <c r="K18133" t="s">
        <v>52264</v>
      </c>
      <c r="L18133" t="s">
        <v>39</v>
      </c>
      <c r="M18133" t="s">
        <v>75</v>
      </c>
      <c r="N18133" t="s">
        <v>14987</v>
      </c>
      <c r="O18133" t="s">
        <v>52265</v>
      </c>
      <c r="P18133">
        <v>1</v>
      </c>
    </row>
    <row r="18134" spans="1:16">
      <c r="A18134" t="s">
        <v>52262</v>
      </c>
      <c r="B18134" t="s">
        <v>30</v>
      </c>
      <c r="C18134" t="s">
        <v>14984</v>
      </c>
      <c r="D18134" t="s">
        <v>32</v>
      </c>
      <c r="E18134" t="s">
        <v>14985</v>
      </c>
      <c r="F18134" t="s">
        <v>229</v>
      </c>
      <c r="H18134" t="s">
        <v>52263</v>
      </c>
      <c r="I18134" t="s">
        <v>47</v>
      </c>
      <c r="J18134" t="s">
        <v>56</v>
      </c>
      <c r="K18134" t="s">
        <v>52266</v>
      </c>
      <c r="L18134" t="s">
        <v>64</v>
      </c>
      <c r="M18134" t="s">
        <v>75</v>
      </c>
      <c r="N18134" t="s">
        <v>14987</v>
      </c>
      <c r="O18134" t="s">
        <v>52265</v>
      </c>
      <c r="P18134">
        <v>1</v>
      </c>
    </row>
    <row r="18135" spans="1:16">
      <c r="A18135" t="s">
        <v>52262</v>
      </c>
      <c r="B18135" t="s">
        <v>30</v>
      </c>
      <c r="C18135" t="s">
        <v>14984</v>
      </c>
      <c r="D18135" t="s">
        <v>32</v>
      </c>
      <c r="E18135" t="s">
        <v>14985</v>
      </c>
      <c r="F18135" t="s">
        <v>229</v>
      </c>
      <c r="H18135" t="s">
        <v>52263</v>
      </c>
      <c r="I18135" t="s">
        <v>47</v>
      </c>
      <c r="J18135" t="s">
        <v>56</v>
      </c>
      <c r="K18135" t="s">
        <v>52267</v>
      </c>
      <c r="L18135" t="s">
        <v>64</v>
      </c>
      <c r="M18135" t="s">
        <v>75</v>
      </c>
      <c r="N18135" t="s">
        <v>14987</v>
      </c>
      <c r="O18135" t="s">
        <v>52265</v>
      </c>
      <c r="P18135">
        <v>1</v>
      </c>
    </row>
    <row r="18136" spans="1:16">
      <c r="A18136" t="s">
        <v>52262</v>
      </c>
      <c r="B18136" t="s">
        <v>30</v>
      </c>
      <c r="C18136" t="s">
        <v>14984</v>
      </c>
      <c r="D18136" t="s">
        <v>32</v>
      </c>
      <c r="E18136" t="s">
        <v>14985</v>
      </c>
      <c r="F18136" t="s">
        <v>229</v>
      </c>
      <c r="H18136" t="s">
        <v>52263</v>
      </c>
      <c r="I18136" t="s">
        <v>47</v>
      </c>
      <c r="J18136" t="s">
        <v>56</v>
      </c>
      <c r="K18136" t="s">
        <v>96</v>
      </c>
      <c r="L18136" t="s">
        <v>64</v>
      </c>
      <c r="M18136" t="s">
        <v>75</v>
      </c>
      <c r="N18136" t="s">
        <v>14987</v>
      </c>
      <c r="O18136" t="s">
        <v>52265</v>
      </c>
      <c r="P18136">
        <v>2</v>
      </c>
    </row>
    <row r="18137" spans="1:16">
      <c r="A18137" t="s">
        <v>52268</v>
      </c>
      <c r="B18137" t="s">
        <v>30</v>
      </c>
      <c r="C18137" t="s">
        <v>6367</v>
      </c>
      <c r="D18137" t="s">
        <v>32</v>
      </c>
      <c r="E18137" t="s">
        <v>6368</v>
      </c>
      <c r="F18137" t="s">
        <v>1078</v>
      </c>
      <c r="H18137" t="s">
        <v>1609</v>
      </c>
      <c r="I18137" t="s">
        <v>36</v>
      </c>
      <c r="J18137" t="s">
        <v>56</v>
      </c>
      <c r="K18137" t="s">
        <v>52269</v>
      </c>
      <c r="L18137" t="s">
        <v>39</v>
      </c>
      <c r="M18137" t="s">
        <v>75</v>
      </c>
      <c r="N18137" t="s">
        <v>6370</v>
      </c>
      <c r="O18137" t="s">
        <v>52270</v>
      </c>
      <c r="P18137">
        <v>1</v>
      </c>
    </row>
    <row r="18138" spans="1:16">
      <c r="A18138" t="s">
        <v>52268</v>
      </c>
      <c r="B18138" t="s">
        <v>30</v>
      </c>
      <c r="C18138" t="s">
        <v>6367</v>
      </c>
      <c r="D18138" t="s">
        <v>32</v>
      </c>
      <c r="E18138" t="s">
        <v>6368</v>
      </c>
      <c r="F18138" t="s">
        <v>1078</v>
      </c>
      <c r="H18138" t="s">
        <v>1609</v>
      </c>
      <c r="I18138" t="s">
        <v>47</v>
      </c>
      <c r="J18138" t="s">
        <v>56</v>
      </c>
      <c r="K18138" t="s">
        <v>52271</v>
      </c>
      <c r="L18138" t="s">
        <v>39</v>
      </c>
      <c r="M18138" t="s">
        <v>75</v>
      </c>
      <c r="N18138" t="s">
        <v>6370</v>
      </c>
      <c r="O18138" t="s">
        <v>52270</v>
      </c>
      <c r="P18138">
        <v>1</v>
      </c>
    </row>
    <row r="18139" spans="1:16">
      <c r="A18139" t="s">
        <v>52272</v>
      </c>
      <c r="B18139" t="s">
        <v>30</v>
      </c>
      <c r="C18139" t="s">
        <v>16092</v>
      </c>
      <c r="D18139" t="s">
        <v>32</v>
      </c>
      <c r="E18139" t="s">
        <v>16093</v>
      </c>
      <c r="F18139" t="s">
        <v>3434</v>
      </c>
      <c r="H18139" t="s">
        <v>681</v>
      </c>
      <c r="I18139" t="s">
        <v>72</v>
      </c>
      <c r="J18139" t="s">
        <v>56</v>
      </c>
      <c r="K18139" t="s">
        <v>52273</v>
      </c>
      <c r="L18139" t="s">
        <v>39</v>
      </c>
      <c r="M18139" t="s">
        <v>75</v>
      </c>
      <c r="N18139" t="s">
        <v>16095</v>
      </c>
      <c r="O18139" t="s">
        <v>52274</v>
      </c>
      <c r="P18139">
        <v>1</v>
      </c>
    </row>
    <row r="18140" spans="1:16">
      <c r="A18140" t="s">
        <v>52275</v>
      </c>
      <c r="B18140" t="s">
        <v>30</v>
      </c>
      <c r="C18140" t="s">
        <v>47998</v>
      </c>
      <c r="D18140" t="s">
        <v>68</v>
      </c>
      <c r="E18140" t="s">
        <v>47999</v>
      </c>
      <c r="F18140" t="s">
        <v>357</v>
      </c>
      <c r="H18140" t="s">
        <v>366</v>
      </c>
      <c r="I18140" t="s">
        <v>72</v>
      </c>
      <c r="J18140" t="s">
        <v>56</v>
      </c>
      <c r="K18140" t="s">
        <v>52276</v>
      </c>
      <c r="L18140" t="s">
        <v>74</v>
      </c>
      <c r="M18140" t="s">
        <v>75</v>
      </c>
      <c r="N18140" t="s">
        <v>48001</v>
      </c>
      <c r="O18140" t="s">
        <v>52277</v>
      </c>
      <c r="P18140">
        <v>1</v>
      </c>
    </row>
    <row r="18141" spans="1:16">
      <c r="A18141" t="s">
        <v>52275</v>
      </c>
      <c r="B18141" t="s">
        <v>30</v>
      </c>
      <c r="C18141" t="s">
        <v>47998</v>
      </c>
      <c r="D18141" t="s">
        <v>68</v>
      </c>
      <c r="E18141" t="s">
        <v>47999</v>
      </c>
      <c r="F18141" t="s">
        <v>357</v>
      </c>
      <c r="H18141" t="s">
        <v>366</v>
      </c>
      <c r="I18141" t="s">
        <v>47</v>
      </c>
      <c r="J18141" t="s">
        <v>37</v>
      </c>
      <c r="K18141" t="s">
        <v>52278</v>
      </c>
      <c r="L18141" t="s">
        <v>74</v>
      </c>
      <c r="M18141" t="s">
        <v>75</v>
      </c>
      <c r="N18141" t="s">
        <v>48001</v>
      </c>
      <c r="O18141" t="s">
        <v>52277</v>
      </c>
      <c r="P18141">
        <v>1</v>
      </c>
    </row>
    <row r="18142" spans="1:16">
      <c r="A18142" t="s">
        <v>52275</v>
      </c>
      <c r="B18142" t="s">
        <v>30</v>
      </c>
      <c r="C18142" t="s">
        <v>47998</v>
      </c>
      <c r="D18142" t="s">
        <v>68</v>
      </c>
      <c r="E18142" t="s">
        <v>47999</v>
      </c>
      <c r="F18142" t="s">
        <v>357</v>
      </c>
      <c r="H18142" t="s">
        <v>366</v>
      </c>
      <c r="I18142" t="s">
        <v>47</v>
      </c>
      <c r="J18142" t="s">
        <v>78</v>
      </c>
      <c r="K18142" t="s">
        <v>52279</v>
      </c>
      <c r="L18142" t="s">
        <v>74</v>
      </c>
      <c r="M18142" t="s">
        <v>75</v>
      </c>
      <c r="N18142" t="s">
        <v>48001</v>
      </c>
      <c r="O18142" t="s">
        <v>52277</v>
      </c>
      <c r="P18142">
        <v>1</v>
      </c>
    </row>
    <row r="18143" spans="1:16">
      <c r="A18143" t="s">
        <v>52280</v>
      </c>
      <c r="B18143" t="s">
        <v>30</v>
      </c>
      <c r="C18143" t="s">
        <v>52281</v>
      </c>
      <c r="D18143" t="s">
        <v>32</v>
      </c>
      <c r="E18143" t="s">
        <v>52282</v>
      </c>
      <c r="F18143" t="s">
        <v>990</v>
      </c>
      <c r="H18143" t="s">
        <v>143</v>
      </c>
      <c r="I18143" t="s">
        <v>72</v>
      </c>
      <c r="J18143" t="s">
        <v>56</v>
      </c>
      <c r="K18143" t="s">
        <v>52283</v>
      </c>
      <c r="L18143" t="s">
        <v>39</v>
      </c>
      <c r="M18143" t="s">
        <v>75</v>
      </c>
      <c r="N18143" t="s">
        <v>52284</v>
      </c>
      <c r="O18143" t="s">
        <v>52285</v>
      </c>
      <c r="P18143">
        <v>1</v>
      </c>
    </row>
    <row r="18144" spans="1:16">
      <c r="A18144" t="s">
        <v>52286</v>
      </c>
      <c r="B18144" t="s">
        <v>30</v>
      </c>
      <c r="C18144" t="s">
        <v>31787</v>
      </c>
      <c r="D18144" t="s">
        <v>68</v>
      </c>
      <c r="E18144" t="s">
        <v>31788</v>
      </c>
      <c r="F18144" t="s">
        <v>70</v>
      </c>
      <c r="H18144" t="s">
        <v>8898</v>
      </c>
      <c r="I18144" t="s">
        <v>72</v>
      </c>
      <c r="J18144" t="s">
        <v>37</v>
      </c>
      <c r="K18144" t="s">
        <v>52287</v>
      </c>
      <c r="L18144" t="s">
        <v>74</v>
      </c>
      <c r="M18144" t="s">
        <v>75</v>
      </c>
      <c r="N18144" t="s">
        <v>31790</v>
      </c>
      <c r="O18144" t="s">
        <v>52288</v>
      </c>
      <c r="P18144">
        <v>1</v>
      </c>
    </row>
    <row r="18145" spans="1:16">
      <c r="A18145" t="s">
        <v>52286</v>
      </c>
      <c r="B18145" t="s">
        <v>30</v>
      </c>
      <c r="C18145" t="s">
        <v>31787</v>
      </c>
      <c r="D18145" t="s">
        <v>68</v>
      </c>
      <c r="E18145" t="s">
        <v>31788</v>
      </c>
      <c r="F18145" t="s">
        <v>70</v>
      </c>
      <c r="H18145" t="s">
        <v>8898</v>
      </c>
      <c r="I18145" t="s">
        <v>72</v>
      </c>
      <c r="J18145" t="s">
        <v>78</v>
      </c>
      <c r="K18145" t="s">
        <v>52289</v>
      </c>
      <c r="L18145" t="s">
        <v>74</v>
      </c>
      <c r="M18145" t="s">
        <v>75</v>
      </c>
      <c r="N18145" t="s">
        <v>31790</v>
      </c>
      <c r="O18145" t="s">
        <v>52288</v>
      </c>
      <c r="P18145">
        <v>1</v>
      </c>
    </row>
    <row r="18146" spans="1:16">
      <c r="A18146" t="s">
        <v>52286</v>
      </c>
      <c r="B18146" t="s">
        <v>30</v>
      </c>
      <c r="C18146" t="s">
        <v>31787</v>
      </c>
      <c r="D18146" t="s">
        <v>68</v>
      </c>
      <c r="E18146" t="s">
        <v>31788</v>
      </c>
      <c r="F18146" t="s">
        <v>70</v>
      </c>
      <c r="H18146" t="s">
        <v>8898</v>
      </c>
      <c r="I18146" t="s">
        <v>72</v>
      </c>
      <c r="J18146" t="s">
        <v>56</v>
      </c>
      <c r="K18146" t="s">
        <v>52290</v>
      </c>
      <c r="L18146" t="s">
        <v>74</v>
      </c>
      <c r="M18146" t="s">
        <v>75</v>
      </c>
      <c r="N18146" t="s">
        <v>31790</v>
      </c>
      <c r="O18146" t="s">
        <v>52288</v>
      </c>
      <c r="P18146">
        <v>1</v>
      </c>
    </row>
    <row r="18147" spans="1:16">
      <c r="A18147" t="s">
        <v>52286</v>
      </c>
      <c r="B18147" t="s">
        <v>30</v>
      </c>
      <c r="C18147" t="s">
        <v>31787</v>
      </c>
      <c r="D18147" t="s">
        <v>68</v>
      </c>
      <c r="E18147" t="s">
        <v>31788</v>
      </c>
      <c r="F18147" t="s">
        <v>70</v>
      </c>
      <c r="H18147" t="s">
        <v>8898</v>
      </c>
      <c r="I18147" t="s">
        <v>72</v>
      </c>
      <c r="J18147" t="s">
        <v>56</v>
      </c>
      <c r="K18147" t="s">
        <v>52291</v>
      </c>
      <c r="L18147" t="s">
        <v>74</v>
      </c>
      <c r="M18147" t="s">
        <v>75</v>
      </c>
      <c r="N18147" t="s">
        <v>31790</v>
      </c>
      <c r="O18147" t="s">
        <v>52288</v>
      </c>
      <c r="P18147">
        <v>1</v>
      </c>
    </row>
    <row r="18148" spans="1:16">
      <c r="A18148" t="s">
        <v>52292</v>
      </c>
      <c r="B18148" t="s">
        <v>30</v>
      </c>
      <c r="C18148" t="s">
        <v>52293</v>
      </c>
      <c r="D18148" t="s">
        <v>32</v>
      </c>
      <c r="E18148" t="s">
        <v>52294</v>
      </c>
      <c r="F18148" t="s">
        <v>6905</v>
      </c>
      <c r="H18148" t="s">
        <v>46</v>
      </c>
      <c r="I18148" t="s">
        <v>36</v>
      </c>
      <c r="J18148" t="s">
        <v>37</v>
      </c>
      <c r="K18148" t="s">
        <v>46416</v>
      </c>
      <c r="L18148" t="s">
        <v>74</v>
      </c>
      <c r="M18148" t="s">
        <v>75</v>
      </c>
      <c r="N18148" t="s">
        <v>52295</v>
      </c>
      <c r="O18148" t="s">
        <v>52296</v>
      </c>
      <c r="P18148">
        <v>1</v>
      </c>
    </row>
    <row r="18149" spans="1:16">
      <c r="A18149" t="s">
        <v>52292</v>
      </c>
      <c r="B18149" t="s">
        <v>30</v>
      </c>
      <c r="C18149" t="s">
        <v>52293</v>
      </c>
      <c r="D18149" t="s">
        <v>32</v>
      </c>
      <c r="E18149" t="s">
        <v>52294</v>
      </c>
      <c r="F18149" t="s">
        <v>6905</v>
      </c>
      <c r="H18149" t="s">
        <v>46</v>
      </c>
      <c r="I18149" t="s">
        <v>36</v>
      </c>
      <c r="J18149" t="s">
        <v>78</v>
      </c>
      <c r="K18149" t="s">
        <v>52297</v>
      </c>
      <c r="L18149" t="s">
        <v>74</v>
      </c>
      <c r="M18149" t="s">
        <v>75</v>
      </c>
      <c r="N18149" t="s">
        <v>52295</v>
      </c>
      <c r="O18149" t="s">
        <v>52296</v>
      </c>
      <c r="P18149">
        <v>1</v>
      </c>
    </row>
    <row r="18150" spans="1:16">
      <c r="A18150" t="s">
        <v>52292</v>
      </c>
      <c r="B18150" t="s">
        <v>30</v>
      </c>
      <c r="C18150" t="s">
        <v>52293</v>
      </c>
      <c r="D18150" t="s">
        <v>32</v>
      </c>
      <c r="E18150" t="s">
        <v>52294</v>
      </c>
      <c r="F18150" t="s">
        <v>6905</v>
      </c>
      <c r="H18150" t="s">
        <v>46</v>
      </c>
      <c r="I18150" t="s">
        <v>47</v>
      </c>
      <c r="J18150" t="s">
        <v>56</v>
      </c>
      <c r="K18150" t="s">
        <v>52298</v>
      </c>
      <c r="L18150" t="s">
        <v>39</v>
      </c>
      <c r="M18150" t="s">
        <v>75</v>
      </c>
      <c r="N18150" t="s">
        <v>52295</v>
      </c>
      <c r="O18150" t="s">
        <v>52296</v>
      </c>
      <c r="P18150">
        <v>1</v>
      </c>
    </row>
    <row r="18151" spans="1:16">
      <c r="A18151" t="s">
        <v>52299</v>
      </c>
      <c r="B18151" t="s">
        <v>30</v>
      </c>
      <c r="C18151" t="s">
        <v>52300</v>
      </c>
      <c r="D18151" t="s">
        <v>68</v>
      </c>
      <c r="E18151" t="s">
        <v>52301</v>
      </c>
      <c r="F18151" t="s">
        <v>656</v>
      </c>
      <c r="H18151" t="s">
        <v>52302</v>
      </c>
      <c r="I18151" t="s">
        <v>72</v>
      </c>
      <c r="J18151" t="s">
        <v>37</v>
      </c>
      <c r="K18151" t="s">
        <v>52303</v>
      </c>
      <c r="L18151" t="s">
        <v>74</v>
      </c>
      <c r="M18151" t="s">
        <v>75</v>
      </c>
      <c r="N18151" t="s">
        <v>52304</v>
      </c>
      <c r="O18151" t="s">
        <v>52305</v>
      </c>
      <c r="P18151">
        <v>1</v>
      </c>
    </row>
    <row r="18152" spans="1:16">
      <c r="A18152" t="s">
        <v>52299</v>
      </c>
      <c r="B18152" t="s">
        <v>30</v>
      </c>
      <c r="C18152" t="s">
        <v>52300</v>
      </c>
      <c r="D18152" t="s">
        <v>68</v>
      </c>
      <c r="E18152" t="s">
        <v>52301</v>
      </c>
      <c r="F18152" t="s">
        <v>656</v>
      </c>
      <c r="H18152" t="s">
        <v>52302</v>
      </c>
      <c r="I18152" t="s">
        <v>72</v>
      </c>
      <c r="J18152" t="s">
        <v>78</v>
      </c>
      <c r="K18152" t="s">
        <v>52306</v>
      </c>
      <c r="L18152" t="s">
        <v>74</v>
      </c>
      <c r="M18152" t="s">
        <v>75</v>
      </c>
      <c r="N18152" t="s">
        <v>52304</v>
      </c>
      <c r="O18152" t="s">
        <v>52305</v>
      </c>
      <c r="P18152">
        <v>1</v>
      </c>
    </row>
    <row r="18153" spans="1:16">
      <c r="A18153" t="s">
        <v>52299</v>
      </c>
      <c r="B18153" t="s">
        <v>30</v>
      </c>
      <c r="C18153" t="s">
        <v>52300</v>
      </c>
      <c r="D18153" t="s">
        <v>68</v>
      </c>
      <c r="E18153" t="s">
        <v>52301</v>
      </c>
      <c r="F18153" t="s">
        <v>656</v>
      </c>
      <c r="H18153" t="s">
        <v>52302</v>
      </c>
      <c r="I18153" t="s">
        <v>72</v>
      </c>
      <c r="J18153" t="s">
        <v>56</v>
      </c>
      <c r="K18153" t="s">
        <v>52307</v>
      </c>
      <c r="L18153" t="s">
        <v>64</v>
      </c>
      <c r="M18153" t="s">
        <v>75</v>
      </c>
      <c r="N18153" t="s">
        <v>52304</v>
      </c>
      <c r="O18153" t="s">
        <v>52305</v>
      </c>
      <c r="P18153">
        <v>1</v>
      </c>
    </row>
    <row r="18154" spans="1:16">
      <c r="A18154" t="s">
        <v>52308</v>
      </c>
      <c r="B18154" t="s">
        <v>30</v>
      </c>
      <c r="C18154" t="s">
        <v>52309</v>
      </c>
      <c r="D18154" t="s">
        <v>68</v>
      </c>
      <c r="E18154" t="s">
        <v>52310</v>
      </c>
      <c r="F18154" t="s">
        <v>45954</v>
      </c>
      <c r="H18154" t="s">
        <v>186</v>
      </c>
      <c r="I18154" t="s">
        <v>72</v>
      </c>
      <c r="J18154" t="s">
        <v>37</v>
      </c>
      <c r="K18154" t="s">
        <v>52311</v>
      </c>
      <c r="L18154" t="s">
        <v>74</v>
      </c>
      <c r="M18154" t="s">
        <v>75</v>
      </c>
      <c r="N18154" t="s">
        <v>52312</v>
      </c>
      <c r="O18154" t="s">
        <v>52313</v>
      </c>
      <c r="P18154">
        <v>1</v>
      </c>
    </row>
    <row r="18155" spans="1:16">
      <c r="A18155" t="s">
        <v>52308</v>
      </c>
      <c r="B18155" t="s">
        <v>30</v>
      </c>
      <c r="C18155" t="s">
        <v>52309</v>
      </c>
      <c r="D18155" t="s">
        <v>68</v>
      </c>
      <c r="E18155" t="s">
        <v>52310</v>
      </c>
      <c r="F18155" t="s">
        <v>45954</v>
      </c>
      <c r="H18155" t="s">
        <v>186</v>
      </c>
      <c r="I18155" t="s">
        <v>72</v>
      </c>
      <c r="J18155" t="s">
        <v>78</v>
      </c>
      <c r="K18155" t="s">
        <v>4560</v>
      </c>
      <c r="L18155" t="s">
        <v>74</v>
      </c>
      <c r="M18155" t="s">
        <v>75</v>
      </c>
      <c r="N18155" t="s">
        <v>52312</v>
      </c>
      <c r="O18155" t="s">
        <v>52313</v>
      </c>
      <c r="P18155">
        <v>1</v>
      </c>
    </row>
    <row r="18156" spans="1:16">
      <c r="A18156" t="s">
        <v>52308</v>
      </c>
      <c r="B18156" t="s">
        <v>30</v>
      </c>
      <c r="C18156" t="s">
        <v>52309</v>
      </c>
      <c r="D18156" t="s">
        <v>68</v>
      </c>
      <c r="E18156" t="s">
        <v>52310</v>
      </c>
      <c r="F18156" t="s">
        <v>45954</v>
      </c>
      <c r="H18156" t="s">
        <v>186</v>
      </c>
      <c r="I18156" t="s">
        <v>72</v>
      </c>
      <c r="J18156" t="s">
        <v>56</v>
      </c>
      <c r="K18156" t="s">
        <v>52314</v>
      </c>
      <c r="L18156" t="s">
        <v>64</v>
      </c>
      <c r="M18156" t="s">
        <v>75</v>
      </c>
      <c r="N18156" t="s">
        <v>52312</v>
      </c>
      <c r="O18156" t="s">
        <v>52313</v>
      </c>
      <c r="P18156">
        <v>1</v>
      </c>
    </row>
    <row r="18157" spans="1:16">
      <c r="A18157" t="s">
        <v>52315</v>
      </c>
      <c r="B18157" t="s">
        <v>30</v>
      </c>
      <c r="C18157" t="s">
        <v>52316</v>
      </c>
      <c r="D18157" t="s">
        <v>68</v>
      </c>
      <c r="E18157" t="s">
        <v>52317</v>
      </c>
      <c r="F18157" t="s">
        <v>4021</v>
      </c>
      <c r="H18157" t="s">
        <v>15762</v>
      </c>
      <c r="I18157" t="s">
        <v>72</v>
      </c>
      <c r="J18157" t="s">
        <v>56</v>
      </c>
      <c r="K18157" t="s">
        <v>52318</v>
      </c>
      <c r="L18157" t="s">
        <v>74</v>
      </c>
      <c r="M18157" t="s">
        <v>75</v>
      </c>
      <c r="N18157" t="s">
        <v>52319</v>
      </c>
      <c r="O18157" t="s">
        <v>52320</v>
      </c>
      <c r="P18157">
        <v>1</v>
      </c>
    </row>
    <row r="18158" spans="1:16">
      <c r="A18158" t="s">
        <v>52315</v>
      </c>
      <c r="B18158" t="s">
        <v>30</v>
      </c>
      <c r="C18158" t="s">
        <v>52321</v>
      </c>
      <c r="D18158" t="s">
        <v>68</v>
      </c>
      <c r="E18158" t="s">
        <v>52322</v>
      </c>
      <c r="F18158" t="s">
        <v>4021</v>
      </c>
      <c r="H18158" t="s">
        <v>15762</v>
      </c>
      <c r="I18158" t="s">
        <v>72</v>
      </c>
      <c r="J18158" t="s">
        <v>56</v>
      </c>
      <c r="K18158" t="s">
        <v>52323</v>
      </c>
      <c r="L18158" t="s">
        <v>74</v>
      </c>
      <c r="M18158" t="s">
        <v>75</v>
      </c>
      <c r="N18158" t="s">
        <v>52324</v>
      </c>
      <c r="O18158" t="s">
        <v>52320</v>
      </c>
      <c r="P18158">
        <v>1</v>
      </c>
    </row>
    <row r="18159" spans="1:16">
      <c r="A18159" t="s">
        <v>52325</v>
      </c>
      <c r="B18159" t="s">
        <v>30</v>
      </c>
      <c r="C18159" t="s">
        <v>31217</v>
      </c>
      <c r="D18159" t="s">
        <v>68</v>
      </c>
      <c r="E18159" t="s">
        <v>31218</v>
      </c>
      <c r="F18159" t="s">
        <v>70</v>
      </c>
      <c r="H18159" t="s">
        <v>14726</v>
      </c>
      <c r="I18159" t="s">
        <v>72</v>
      </c>
      <c r="J18159" t="s">
        <v>56</v>
      </c>
      <c r="K18159" t="s">
        <v>52326</v>
      </c>
      <c r="L18159" t="s">
        <v>64</v>
      </c>
      <c r="M18159" t="s">
        <v>75</v>
      </c>
      <c r="N18159" t="s">
        <v>31220</v>
      </c>
      <c r="O18159" t="s">
        <v>52327</v>
      </c>
      <c r="P18159">
        <v>1</v>
      </c>
    </row>
    <row r="18160" spans="1:16">
      <c r="A18160" t="s">
        <v>52325</v>
      </c>
      <c r="B18160" t="s">
        <v>30</v>
      </c>
      <c r="C18160" t="s">
        <v>31217</v>
      </c>
      <c r="D18160" t="s">
        <v>68</v>
      </c>
      <c r="E18160" t="s">
        <v>31218</v>
      </c>
      <c r="F18160" t="s">
        <v>70</v>
      </c>
      <c r="H18160" t="s">
        <v>14726</v>
      </c>
      <c r="I18160" t="s">
        <v>72</v>
      </c>
      <c r="J18160" t="s">
        <v>56</v>
      </c>
      <c r="K18160" t="s">
        <v>22577</v>
      </c>
      <c r="L18160" t="s">
        <v>64</v>
      </c>
      <c r="M18160" t="s">
        <v>75</v>
      </c>
      <c r="N18160" t="s">
        <v>31220</v>
      </c>
      <c r="O18160" t="s">
        <v>52327</v>
      </c>
      <c r="P18160">
        <v>1</v>
      </c>
    </row>
    <row r="18161" spans="1:16">
      <c r="A18161" t="s">
        <v>52328</v>
      </c>
      <c r="B18161" t="s">
        <v>30</v>
      </c>
      <c r="C18161" t="s">
        <v>52329</v>
      </c>
      <c r="D18161" t="s">
        <v>32</v>
      </c>
      <c r="E18161" t="s">
        <v>52330</v>
      </c>
      <c r="F18161" t="s">
        <v>229</v>
      </c>
      <c r="H18161" t="s">
        <v>533</v>
      </c>
      <c r="I18161" t="s">
        <v>47</v>
      </c>
      <c r="J18161" t="s">
        <v>37</v>
      </c>
      <c r="K18161" t="s">
        <v>2016</v>
      </c>
      <c r="L18161" t="s">
        <v>74</v>
      </c>
      <c r="M18161" t="s">
        <v>75</v>
      </c>
      <c r="N18161" t="s">
        <v>52331</v>
      </c>
      <c r="O18161" t="s">
        <v>52332</v>
      </c>
      <c r="P18161">
        <v>1</v>
      </c>
    </row>
    <row r="18162" spans="1:16">
      <c r="A18162" t="s">
        <v>52328</v>
      </c>
      <c r="B18162" t="s">
        <v>30</v>
      </c>
      <c r="C18162" t="s">
        <v>52329</v>
      </c>
      <c r="D18162" t="s">
        <v>32</v>
      </c>
      <c r="E18162" t="s">
        <v>52330</v>
      </c>
      <c r="F18162" t="s">
        <v>229</v>
      </c>
      <c r="H18162" t="s">
        <v>533</v>
      </c>
      <c r="I18162" t="s">
        <v>47</v>
      </c>
      <c r="J18162" t="s">
        <v>37</v>
      </c>
      <c r="K18162" t="s">
        <v>52333</v>
      </c>
      <c r="L18162" t="s">
        <v>74</v>
      </c>
      <c r="M18162" t="s">
        <v>75</v>
      </c>
      <c r="N18162" t="s">
        <v>52331</v>
      </c>
      <c r="O18162" t="s">
        <v>52332</v>
      </c>
      <c r="P18162">
        <v>1</v>
      </c>
    </row>
    <row r="18163" spans="1:16">
      <c r="A18163" t="s">
        <v>52328</v>
      </c>
      <c r="B18163" t="s">
        <v>30</v>
      </c>
      <c r="C18163" t="s">
        <v>52329</v>
      </c>
      <c r="D18163" t="s">
        <v>32</v>
      </c>
      <c r="E18163" t="s">
        <v>52330</v>
      </c>
      <c r="F18163" t="s">
        <v>229</v>
      </c>
      <c r="H18163" t="s">
        <v>533</v>
      </c>
      <c r="I18163" t="s">
        <v>47</v>
      </c>
      <c r="J18163" t="s">
        <v>78</v>
      </c>
      <c r="K18163" t="s">
        <v>52334</v>
      </c>
      <c r="L18163" t="s">
        <v>74</v>
      </c>
      <c r="M18163" t="s">
        <v>75</v>
      </c>
      <c r="N18163" t="s">
        <v>52331</v>
      </c>
      <c r="O18163" t="s">
        <v>52332</v>
      </c>
      <c r="P18163">
        <v>1</v>
      </c>
    </row>
    <row r="18164" spans="1:16">
      <c r="A18164" t="s">
        <v>52328</v>
      </c>
      <c r="B18164" t="s">
        <v>30</v>
      </c>
      <c r="C18164" t="s">
        <v>52329</v>
      </c>
      <c r="D18164" t="s">
        <v>32</v>
      </c>
      <c r="E18164" t="s">
        <v>52330</v>
      </c>
      <c r="F18164" t="s">
        <v>229</v>
      </c>
      <c r="H18164" t="s">
        <v>533</v>
      </c>
      <c r="I18164" t="s">
        <v>47</v>
      </c>
      <c r="J18164" t="s">
        <v>56</v>
      </c>
      <c r="K18164" t="s">
        <v>52335</v>
      </c>
      <c r="L18164" t="s">
        <v>74</v>
      </c>
      <c r="M18164" t="s">
        <v>75</v>
      </c>
      <c r="N18164" t="s">
        <v>52331</v>
      </c>
      <c r="O18164" t="s">
        <v>52332</v>
      </c>
      <c r="P18164">
        <v>1</v>
      </c>
    </row>
    <row r="18165" spans="1:16">
      <c r="A18165" t="s">
        <v>52336</v>
      </c>
      <c r="B18165" t="s">
        <v>30</v>
      </c>
      <c r="C18165" t="s">
        <v>52337</v>
      </c>
      <c r="D18165" t="s">
        <v>68</v>
      </c>
      <c r="E18165" t="s">
        <v>52338</v>
      </c>
      <c r="F18165" t="s">
        <v>10987</v>
      </c>
      <c r="H18165" t="s">
        <v>14726</v>
      </c>
      <c r="I18165" t="s">
        <v>72</v>
      </c>
      <c r="J18165" t="s">
        <v>56</v>
      </c>
      <c r="K18165" t="s">
        <v>52339</v>
      </c>
      <c r="L18165" t="s">
        <v>74</v>
      </c>
      <c r="M18165" t="s">
        <v>75</v>
      </c>
      <c r="N18165" t="s">
        <v>52340</v>
      </c>
      <c r="O18165" t="s">
        <v>52341</v>
      </c>
      <c r="P18165">
        <v>1</v>
      </c>
    </row>
    <row r="18166" spans="1:16">
      <c r="A18166" t="s">
        <v>52336</v>
      </c>
      <c r="B18166" t="s">
        <v>30</v>
      </c>
      <c r="C18166" t="s">
        <v>52337</v>
      </c>
      <c r="D18166" t="s">
        <v>68</v>
      </c>
      <c r="E18166" t="s">
        <v>52338</v>
      </c>
      <c r="F18166" t="s">
        <v>10987</v>
      </c>
      <c r="H18166" t="s">
        <v>14726</v>
      </c>
      <c r="I18166" t="s">
        <v>72</v>
      </c>
      <c r="J18166" t="s">
        <v>56</v>
      </c>
      <c r="K18166" t="s">
        <v>52342</v>
      </c>
      <c r="L18166" t="s">
        <v>74</v>
      </c>
      <c r="M18166" t="s">
        <v>75</v>
      </c>
      <c r="N18166" t="s">
        <v>52340</v>
      </c>
      <c r="O18166" t="s">
        <v>52341</v>
      </c>
      <c r="P18166">
        <v>1</v>
      </c>
    </row>
    <row r="18167" spans="1:16">
      <c r="A18167" t="s">
        <v>52343</v>
      </c>
      <c r="B18167" t="s">
        <v>30</v>
      </c>
      <c r="C18167" t="s">
        <v>52344</v>
      </c>
      <c r="D18167" t="s">
        <v>68</v>
      </c>
      <c r="E18167" t="s">
        <v>52345</v>
      </c>
      <c r="F18167" t="s">
        <v>1695</v>
      </c>
      <c r="H18167" t="s">
        <v>52346</v>
      </c>
      <c r="I18167" t="s">
        <v>72</v>
      </c>
      <c r="J18167" t="s">
        <v>37</v>
      </c>
      <c r="K18167" t="s">
        <v>52347</v>
      </c>
      <c r="L18167" t="s">
        <v>39</v>
      </c>
      <c r="M18167" t="s">
        <v>75</v>
      </c>
      <c r="N18167" t="s">
        <v>52348</v>
      </c>
      <c r="O18167" t="s">
        <v>52349</v>
      </c>
      <c r="P18167">
        <v>1</v>
      </c>
    </row>
    <row r="18168" spans="1:16">
      <c r="A18168" t="s">
        <v>52343</v>
      </c>
      <c r="B18168" t="s">
        <v>30</v>
      </c>
      <c r="C18168" t="s">
        <v>52344</v>
      </c>
      <c r="D18168" t="s">
        <v>68</v>
      </c>
      <c r="E18168" t="s">
        <v>52345</v>
      </c>
      <c r="F18168" t="s">
        <v>1695</v>
      </c>
      <c r="H18168" t="s">
        <v>52346</v>
      </c>
      <c r="I18168" t="s">
        <v>72</v>
      </c>
      <c r="J18168" t="s">
        <v>37</v>
      </c>
      <c r="K18168" t="s">
        <v>52350</v>
      </c>
      <c r="L18168" t="s">
        <v>39</v>
      </c>
      <c r="M18168" t="s">
        <v>75</v>
      </c>
      <c r="N18168" t="s">
        <v>52348</v>
      </c>
      <c r="O18168" t="s">
        <v>52349</v>
      </c>
      <c r="P18168">
        <v>1</v>
      </c>
    </row>
    <row r="18169" spans="1:16">
      <c r="A18169" t="s">
        <v>52343</v>
      </c>
      <c r="B18169" t="s">
        <v>30</v>
      </c>
      <c r="C18169" t="s">
        <v>52344</v>
      </c>
      <c r="D18169" t="s">
        <v>68</v>
      </c>
      <c r="E18169" t="s">
        <v>52345</v>
      </c>
      <c r="F18169" t="s">
        <v>1695</v>
      </c>
      <c r="H18169" t="s">
        <v>52346</v>
      </c>
      <c r="I18169" t="s">
        <v>72</v>
      </c>
      <c r="J18169" t="s">
        <v>78</v>
      </c>
      <c r="K18169" t="s">
        <v>52351</v>
      </c>
      <c r="L18169" t="s">
        <v>74</v>
      </c>
      <c r="M18169" t="s">
        <v>75</v>
      </c>
      <c r="N18169" t="s">
        <v>52348</v>
      </c>
      <c r="O18169" t="s">
        <v>52349</v>
      </c>
      <c r="P18169">
        <v>1</v>
      </c>
    </row>
    <row r="18170" spans="1:16">
      <c r="A18170" t="s">
        <v>52343</v>
      </c>
      <c r="B18170" t="s">
        <v>30</v>
      </c>
      <c r="C18170" t="s">
        <v>52344</v>
      </c>
      <c r="D18170" t="s">
        <v>68</v>
      </c>
      <c r="E18170" t="s">
        <v>52345</v>
      </c>
      <c r="F18170" t="s">
        <v>1695</v>
      </c>
      <c r="H18170" t="s">
        <v>52346</v>
      </c>
      <c r="I18170" t="s">
        <v>72</v>
      </c>
      <c r="J18170" t="s">
        <v>78</v>
      </c>
      <c r="K18170" t="s">
        <v>52352</v>
      </c>
      <c r="L18170" t="s">
        <v>74</v>
      </c>
      <c r="M18170" t="s">
        <v>75</v>
      </c>
      <c r="N18170" t="s">
        <v>52348</v>
      </c>
      <c r="O18170" t="s">
        <v>52349</v>
      </c>
      <c r="P18170">
        <v>1</v>
      </c>
    </row>
    <row r="18171" spans="1:16">
      <c r="A18171" t="s">
        <v>52343</v>
      </c>
      <c r="B18171" t="s">
        <v>30</v>
      </c>
      <c r="C18171" t="s">
        <v>52344</v>
      </c>
      <c r="D18171" t="s">
        <v>68</v>
      </c>
      <c r="E18171" t="s">
        <v>52345</v>
      </c>
      <c r="F18171" t="s">
        <v>1695</v>
      </c>
      <c r="H18171" t="s">
        <v>52346</v>
      </c>
      <c r="I18171" t="s">
        <v>72</v>
      </c>
      <c r="J18171" t="s">
        <v>56</v>
      </c>
      <c r="K18171" t="s">
        <v>52353</v>
      </c>
      <c r="L18171" t="s">
        <v>39</v>
      </c>
      <c r="M18171" t="s">
        <v>75</v>
      </c>
      <c r="N18171" t="s">
        <v>52348</v>
      </c>
      <c r="O18171" t="s">
        <v>52349</v>
      </c>
      <c r="P18171">
        <v>1</v>
      </c>
    </row>
    <row r="18172" spans="1:16">
      <c r="A18172" t="s">
        <v>52343</v>
      </c>
      <c r="B18172" t="s">
        <v>30</v>
      </c>
      <c r="C18172" t="s">
        <v>52344</v>
      </c>
      <c r="D18172" t="s">
        <v>68</v>
      </c>
      <c r="E18172" t="s">
        <v>52345</v>
      </c>
      <c r="F18172" t="s">
        <v>1695</v>
      </c>
      <c r="H18172" t="s">
        <v>52346</v>
      </c>
      <c r="I18172" t="s">
        <v>72</v>
      </c>
      <c r="J18172" t="s">
        <v>56</v>
      </c>
      <c r="K18172" t="s">
        <v>52354</v>
      </c>
      <c r="L18172" t="s">
        <v>74</v>
      </c>
      <c r="M18172" t="s">
        <v>75</v>
      </c>
      <c r="N18172" t="s">
        <v>52348</v>
      </c>
      <c r="O18172" t="s">
        <v>52349</v>
      </c>
      <c r="P18172">
        <v>1</v>
      </c>
    </row>
    <row r="18173" spans="1:16">
      <c r="A18173" t="s">
        <v>52343</v>
      </c>
      <c r="B18173" t="s">
        <v>30</v>
      </c>
      <c r="C18173" t="s">
        <v>52344</v>
      </c>
      <c r="D18173" t="s">
        <v>68</v>
      </c>
      <c r="E18173" t="s">
        <v>52345</v>
      </c>
      <c r="F18173" t="s">
        <v>1695</v>
      </c>
      <c r="H18173" t="s">
        <v>52346</v>
      </c>
      <c r="I18173" t="s">
        <v>72</v>
      </c>
      <c r="J18173" t="s">
        <v>56</v>
      </c>
      <c r="K18173" t="s">
        <v>52355</v>
      </c>
      <c r="L18173" t="s">
        <v>74</v>
      </c>
      <c r="M18173" t="s">
        <v>75</v>
      </c>
      <c r="N18173" t="s">
        <v>52348</v>
      </c>
      <c r="O18173" t="s">
        <v>52349</v>
      </c>
      <c r="P18173">
        <v>1</v>
      </c>
    </row>
    <row r="18174" spans="1:16">
      <c r="A18174" t="s">
        <v>52356</v>
      </c>
      <c r="B18174" t="s">
        <v>30</v>
      </c>
      <c r="C18174" t="s">
        <v>47108</v>
      </c>
      <c r="D18174" t="s">
        <v>68</v>
      </c>
      <c r="E18174" t="s">
        <v>47109</v>
      </c>
      <c r="F18174" t="s">
        <v>45954</v>
      </c>
      <c r="H18174" t="s">
        <v>49462</v>
      </c>
      <c r="I18174" t="s">
        <v>47</v>
      </c>
      <c r="J18174" t="s">
        <v>37</v>
      </c>
      <c r="K18174" t="s">
        <v>49463</v>
      </c>
      <c r="L18174" t="s">
        <v>39</v>
      </c>
      <c r="M18174" t="s">
        <v>75</v>
      </c>
      <c r="N18174" t="s">
        <v>47112</v>
      </c>
      <c r="O18174" t="s">
        <v>52357</v>
      </c>
      <c r="P18174">
        <v>1</v>
      </c>
    </row>
    <row r="18175" spans="1:16">
      <c r="A18175" t="s">
        <v>52358</v>
      </c>
      <c r="B18175" t="s">
        <v>30</v>
      </c>
      <c r="C18175" t="s">
        <v>52359</v>
      </c>
      <c r="D18175" t="s">
        <v>68</v>
      </c>
      <c r="E18175" t="s">
        <v>52360</v>
      </c>
      <c r="F18175" t="s">
        <v>275</v>
      </c>
      <c r="H18175" t="s">
        <v>17947</v>
      </c>
      <c r="I18175" t="s">
        <v>72</v>
      </c>
      <c r="J18175" t="s">
        <v>78</v>
      </c>
      <c r="K18175" t="s">
        <v>52361</v>
      </c>
      <c r="L18175" t="s">
        <v>74</v>
      </c>
      <c r="M18175" t="s">
        <v>75</v>
      </c>
      <c r="N18175" t="s">
        <v>52362</v>
      </c>
      <c r="O18175" t="s">
        <v>52363</v>
      </c>
      <c r="P18175">
        <v>1</v>
      </c>
    </row>
    <row r="18176" spans="1:16">
      <c r="A18176" t="s">
        <v>52364</v>
      </c>
      <c r="B18176" t="s">
        <v>30</v>
      </c>
      <c r="C18176" t="s">
        <v>32063</v>
      </c>
      <c r="D18176" t="s">
        <v>68</v>
      </c>
      <c r="E18176" t="s">
        <v>32064</v>
      </c>
      <c r="F18176" t="s">
        <v>2259</v>
      </c>
      <c r="H18176" t="s">
        <v>46</v>
      </c>
      <c r="I18176" t="s">
        <v>72</v>
      </c>
      <c r="J18176" t="s">
        <v>78</v>
      </c>
      <c r="K18176" t="s">
        <v>52365</v>
      </c>
      <c r="L18176" t="s">
        <v>74</v>
      </c>
      <c r="M18176" t="s">
        <v>75</v>
      </c>
      <c r="N18176" t="s">
        <v>32066</v>
      </c>
      <c r="O18176" t="s">
        <v>52366</v>
      </c>
      <c r="P18176">
        <v>1</v>
      </c>
    </row>
    <row r="18177" spans="1:16">
      <c r="A18177" t="s">
        <v>52367</v>
      </c>
      <c r="B18177" t="s">
        <v>30</v>
      </c>
      <c r="C18177" t="s">
        <v>13474</v>
      </c>
      <c r="D18177" t="s">
        <v>32</v>
      </c>
      <c r="E18177" t="s">
        <v>13475</v>
      </c>
      <c r="F18177" t="s">
        <v>1078</v>
      </c>
      <c r="H18177" t="s">
        <v>366</v>
      </c>
      <c r="I18177" t="s">
        <v>47</v>
      </c>
      <c r="J18177" t="s">
        <v>37</v>
      </c>
      <c r="K18177" t="s">
        <v>52368</v>
      </c>
      <c r="L18177" t="s">
        <v>74</v>
      </c>
      <c r="M18177" t="s">
        <v>75</v>
      </c>
      <c r="N18177" t="s">
        <v>13477</v>
      </c>
      <c r="O18177" t="s">
        <v>52369</v>
      </c>
      <c r="P18177">
        <v>1</v>
      </c>
    </row>
    <row r="18178" spans="1:16">
      <c r="A18178" t="s">
        <v>52367</v>
      </c>
      <c r="B18178" t="s">
        <v>30</v>
      </c>
      <c r="C18178" t="s">
        <v>13474</v>
      </c>
      <c r="D18178" t="s">
        <v>32</v>
      </c>
      <c r="E18178" t="s">
        <v>13475</v>
      </c>
      <c r="F18178" t="s">
        <v>1078</v>
      </c>
      <c r="H18178" t="s">
        <v>366</v>
      </c>
      <c r="I18178" t="s">
        <v>47</v>
      </c>
      <c r="J18178" t="s">
        <v>78</v>
      </c>
      <c r="K18178" t="s">
        <v>52370</v>
      </c>
      <c r="L18178" t="s">
        <v>39</v>
      </c>
      <c r="M18178" t="s">
        <v>75</v>
      </c>
      <c r="N18178" t="s">
        <v>13477</v>
      </c>
      <c r="O18178" t="s">
        <v>52369</v>
      </c>
      <c r="P18178">
        <v>1</v>
      </c>
    </row>
    <row r="18179" spans="1:16">
      <c r="A18179" t="s">
        <v>52371</v>
      </c>
      <c r="B18179" t="s">
        <v>30</v>
      </c>
      <c r="C18179" t="s">
        <v>31838</v>
      </c>
      <c r="D18179" t="s">
        <v>32</v>
      </c>
      <c r="E18179" t="s">
        <v>49525</v>
      </c>
      <c r="F18179" t="s">
        <v>1201</v>
      </c>
      <c r="H18179" t="s">
        <v>533</v>
      </c>
      <c r="I18179" t="s">
        <v>72</v>
      </c>
      <c r="J18179" t="s">
        <v>78</v>
      </c>
      <c r="K18179" t="s">
        <v>52372</v>
      </c>
      <c r="L18179" t="s">
        <v>39</v>
      </c>
      <c r="M18179" t="s">
        <v>75</v>
      </c>
      <c r="N18179" t="s">
        <v>49527</v>
      </c>
      <c r="O18179" t="s">
        <v>52373</v>
      </c>
      <c r="P18179">
        <v>1</v>
      </c>
    </row>
    <row r="18180" spans="1:16">
      <c r="A18180" t="s">
        <v>52374</v>
      </c>
      <c r="B18180" t="s">
        <v>30</v>
      </c>
      <c r="C18180" t="s">
        <v>49717</v>
      </c>
      <c r="D18180" t="s">
        <v>32</v>
      </c>
      <c r="E18180" t="s">
        <v>49718</v>
      </c>
      <c r="F18180" t="s">
        <v>464</v>
      </c>
      <c r="H18180" t="s">
        <v>230</v>
      </c>
      <c r="I18180" t="s">
        <v>47</v>
      </c>
      <c r="J18180" t="s">
        <v>37</v>
      </c>
      <c r="K18180" t="s">
        <v>52375</v>
      </c>
      <c r="L18180" t="s">
        <v>74</v>
      </c>
      <c r="M18180" t="s">
        <v>75</v>
      </c>
      <c r="N18180" t="s">
        <v>49719</v>
      </c>
      <c r="O18180" t="s">
        <v>52376</v>
      </c>
      <c r="P18180">
        <v>1</v>
      </c>
    </row>
    <row r="18181" spans="1:16">
      <c r="A18181" t="s">
        <v>52374</v>
      </c>
      <c r="B18181" t="s">
        <v>30</v>
      </c>
      <c r="C18181" t="s">
        <v>49717</v>
      </c>
      <c r="D18181" t="s">
        <v>32</v>
      </c>
      <c r="E18181" t="s">
        <v>49718</v>
      </c>
      <c r="F18181" t="s">
        <v>464</v>
      </c>
      <c r="H18181" t="s">
        <v>230</v>
      </c>
      <c r="I18181" t="s">
        <v>47</v>
      </c>
      <c r="J18181" t="s">
        <v>78</v>
      </c>
      <c r="K18181" t="s">
        <v>52377</v>
      </c>
      <c r="L18181" t="s">
        <v>39</v>
      </c>
      <c r="M18181" t="s">
        <v>75</v>
      </c>
      <c r="N18181" t="s">
        <v>49719</v>
      </c>
      <c r="O18181" t="s">
        <v>52376</v>
      </c>
      <c r="P18181">
        <v>1</v>
      </c>
    </row>
    <row r="18182" spans="1:16">
      <c r="A18182" t="s">
        <v>52378</v>
      </c>
      <c r="B18182" t="s">
        <v>30</v>
      </c>
      <c r="C18182" t="s">
        <v>1302</v>
      </c>
      <c r="D18182" t="s">
        <v>32</v>
      </c>
      <c r="E18182" t="s">
        <v>1303</v>
      </c>
      <c r="F18182" t="s">
        <v>1304</v>
      </c>
      <c r="H18182" t="s">
        <v>230</v>
      </c>
      <c r="I18182" t="s">
        <v>72</v>
      </c>
      <c r="J18182" t="s">
        <v>78</v>
      </c>
      <c r="K18182" t="s">
        <v>52379</v>
      </c>
      <c r="L18182" t="s">
        <v>39</v>
      </c>
      <c r="M18182" t="s">
        <v>75</v>
      </c>
      <c r="N18182" t="s">
        <v>1305</v>
      </c>
      <c r="O18182" t="s">
        <v>52380</v>
      </c>
      <c r="P18182">
        <v>1</v>
      </c>
    </row>
    <row r="18183" spans="1:16">
      <c r="A18183" t="s">
        <v>52381</v>
      </c>
      <c r="B18183" t="s">
        <v>30</v>
      </c>
      <c r="C18183" t="s">
        <v>5901</v>
      </c>
      <c r="D18183" t="s">
        <v>32</v>
      </c>
      <c r="E18183" t="s">
        <v>5902</v>
      </c>
      <c r="F18183" t="s">
        <v>1318</v>
      </c>
      <c r="H18183" t="s">
        <v>152</v>
      </c>
      <c r="I18183" t="s">
        <v>47</v>
      </c>
      <c r="J18183" t="s">
        <v>37</v>
      </c>
      <c r="K18183" t="s">
        <v>52382</v>
      </c>
      <c r="L18183" t="s">
        <v>74</v>
      </c>
      <c r="M18183" t="s">
        <v>75</v>
      </c>
      <c r="N18183" t="s">
        <v>5904</v>
      </c>
      <c r="O18183" t="s">
        <v>52383</v>
      </c>
      <c r="P18183">
        <v>1</v>
      </c>
    </row>
    <row r="18184" spans="1:16">
      <c r="A18184" t="s">
        <v>52381</v>
      </c>
      <c r="B18184" t="s">
        <v>30</v>
      </c>
      <c r="C18184" t="s">
        <v>5901</v>
      </c>
      <c r="D18184" t="s">
        <v>32</v>
      </c>
      <c r="E18184" t="s">
        <v>5902</v>
      </c>
      <c r="F18184" t="s">
        <v>1318</v>
      </c>
      <c r="H18184" t="s">
        <v>152</v>
      </c>
      <c r="I18184" t="s">
        <v>47</v>
      </c>
      <c r="J18184" t="s">
        <v>78</v>
      </c>
      <c r="K18184" t="s">
        <v>52384</v>
      </c>
      <c r="L18184" t="s">
        <v>39</v>
      </c>
      <c r="M18184" t="s">
        <v>75</v>
      </c>
      <c r="N18184" t="s">
        <v>5904</v>
      </c>
      <c r="O18184" t="s">
        <v>52383</v>
      </c>
      <c r="P18184">
        <v>1</v>
      </c>
    </row>
    <row r="18185" spans="1:16">
      <c r="A18185" t="s">
        <v>52385</v>
      </c>
      <c r="B18185" t="s">
        <v>30</v>
      </c>
      <c r="C18185" t="s">
        <v>50605</v>
      </c>
      <c r="D18185" t="s">
        <v>32</v>
      </c>
      <c r="E18185" t="s">
        <v>50606</v>
      </c>
      <c r="F18185" t="s">
        <v>4444</v>
      </c>
      <c r="H18185" t="s">
        <v>397</v>
      </c>
      <c r="I18185" t="s">
        <v>47</v>
      </c>
      <c r="J18185" t="s">
        <v>78</v>
      </c>
      <c r="K18185" t="s">
        <v>52386</v>
      </c>
      <c r="L18185" t="s">
        <v>39</v>
      </c>
      <c r="M18185" t="s">
        <v>75</v>
      </c>
      <c r="N18185" t="s">
        <v>50608</v>
      </c>
      <c r="O18185" t="s">
        <v>52387</v>
      </c>
      <c r="P18185">
        <v>1</v>
      </c>
    </row>
    <row r="18186" spans="1:16">
      <c r="A18186" t="s">
        <v>52388</v>
      </c>
      <c r="B18186" t="s">
        <v>30</v>
      </c>
      <c r="C18186" t="s">
        <v>50757</v>
      </c>
      <c r="D18186" t="s">
        <v>32</v>
      </c>
      <c r="E18186" t="s">
        <v>50758</v>
      </c>
      <c r="F18186" t="s">
        <v>1972</v>
      </c>
      <c r="H18186" t="s">
        <v>117</v>
      </c>
      <c r="I18186" t="s">
        <v>47</v>
      </c>
      <c r="J18186" t="s">
        <v>37</v>
      </c>
      <c r="K18186" t="s">
        <v>52389</v>
      </c>
      <c r="L18186" t="s">
        <v>39</v>
      </c>
      <c r="M18186" t="s">
        <v>75</v>
      </c>
      <c r="N18186" t="s">
        <v>50759</v>
      </c>
      <c r="O18186" t="s">
        <v>52390</v>
      </c>
      <c r="P18186">
        <v>1</v>
      </c>
    </row>
    <row r="18187" spans="1:16">
      <c r="A18187" t="s">
        <v>52388</v>
      </c>
      <c r="B18187" t="s">
        <v>30</v>
      </c>
      <c r="C18187" t="s">
        <v>50757</v>
      </c>
      <c r="D18187" t="s">
        <v>32</v>
      </c>
      <c r="E18187" t="s">
        <v>50758</v>
      </c>
      <c r="F18187" t="s">
        <v>1972</v>
      </c>
      <c r="H18187" t="s">
        <v>117</v>
      </c>
      <c r="I18187" t="s">
        <v>47</v>
      </c>
      <c r="J18187" t="s">
        <v>78</v>
      </c>
      <c r="K18187" t="s">
        <v>52388</v>
      </c>
      <c r="L18187" t="s">
        <v>74</v>
      </c>
      <c r="M18187" t="s">
        <v>75</v>
      </c>
      <c r="N18187" t="s">
        <v>50759</v>
      </c>
      <c r="O18187" t="s">
        <v>52390</v>
      </c>
      <c r="P18187">
        <v>1</v>
      </c>
    </row>
    <row r="18188" spans="1:16">
      <c r="A18188" t="s">
        <v>52391</v>
      </c>
      <c r="B18188" t="s">
        <v>30</v>
      </c>
      <c r="C18188" t="s">
        <v>28060</v>
      </c>
      <c r="D18188" t="s">
        <v>32</v>
      </c>
      <c r="E18188" t="s">
        <v>28061</v>
      </c>
      <c r="F18188" t="s">
        <v>1814</v>
      </c>
      <c r="H18188" t="s">
        <v>93</v>
      </c>
      <c r="I18188" t="s">
        <v>47</v>
      </c>
      <c r="J18188" t="s">
        <v>78</v>
      </c>
      <c r="K18188" t="s">
        <v>52392</v>
      </c>
      <c r="L18188" t="s">
        <v>39</v>
      </c>
      <c r="M18188" t="s">
        <v>75</v>
      </c>
      <c r="N18188" t="s">
        <v>28062</v>
      </c>
      <c r="O18188" t="s">
        <v>52393</v>
      </c>
      <c r="P18188">
        <v>1</v>
      </c>
    </row>
    <row r="18189" spans="1:16">
      <c r="A18189" t="s">
        <v>52394</v>
      </c>
      <c r="B18189" t="s">
        <v>30</v>
      </c>
      <c r="C18189" t="s">
        <v>50614</v>
      </c>
      <c r="D18189" t="s">
        <v>68</v>
      </c>
      <c r="E18189" t="s">
        <v>50615</v>
      </c>
      <c r="F18189" t="s">
        <v>32090</v>
      </c>
      <c r="H18189" t="s">
        <v>14726</v>
      </c>
      <c r="I18189" t="s">
        <v>72</v>
      </c>
      <c r="J18189" t="s">
        <v>37</v>
      </c>
      <c r="K18189" t="s">
        <v>52395</v>
      </c>
      <c r="L18189" t="s">
        <v>74</v>
      </c>
      <c r="M18189" t="s">
        <v>75</v>
      </c>
      <c r="N18189" t="s">
        <v>50617</v>
      </c>
      <c r="O18189" t="s">
        <v>52396</v>
      </c>
      <c r="P18189">
        <v>1</v>
      </c>
    </row>
    <row r="18190" spans="1:16">
      <c r="A18190" t="s">
        <v>52394</v>
      </c>
      <c r="B18190" t="s">
        <v>30</v>
      </c>
      <c r="C18190" t="s">
        <v>50614</v>
      </c>
      <c r="D18190" t="s">
        <v>68</v>
      </c>
      <c r="E18190" t="s">
        <v>50615</v>
      </c>
      <c r="F18190" t="s">
        <v>32090</v>
      </c>
      <c r="H18190" t="s">
        <v>14726</v>
      </c>
      <c r="I18190" t="s">
        <v>72</v>
      </c>
      <c r="J18190" t="s">
        <v>78</v>
      </c>
      <c r="K18190" t="s">
        <v>52397</v>
      </c>
      <c r="L18190" t="s">
        <v>74</v>
      </c>
      <c r="M18190" t="s">
        <v>75</v>
      </c>
      <c r="N18190" t="s">
        <v>50617</v>
      </c>
      <c r="O18190" t="s">
        <v>52396</v>
      </c>
      <c r="P18190">
        <v>1</v>
      </c>
    </row>
    <row r="18191" spans="1:16">
      <c r="A18191" t="s">
        <v>52394</v>
      </c>
      <c r="B18191" t="s">
        <v>30</v>
      </c>
      <c r="C18191" t="s">
        <v>50614</v>
      </c>
      <c r="D18191" t="s">
        <v>68</v>
      </c>
      <c r="E18191" t="s">
        <v>50615</v>
      </c>
      <c r="F18191" t="s">
        <v>32090</v>
      </c>
      <c r="H18191" t="s">
        <v>14726</v>
      </c>
      <c r="I18191" t="s">
        <v>72</v>
      </c>
      <c r="J18191" t="s">
        <v>56</v>
      </c>
      <c r="K18191" t="s">
        <v>52398</v>
      </c>
      <c r="L18191" t="s">
        <v>74</v>
      </c>
      <c r="M18191" t="s">
        <v>75</v>
      </c>
      <c r="N18191" t="s">
        <v>50617</v>
      </c>
      <c r="O18191" t="s">
        <v>52396</v>
      </c>
      <c r="P18191">
        <v>1</v>
      </c>
    </row>
    <row r="18192" spans="1:16">
      <c r="A18192" t="s">
        <v>52394</v>
      </c>
      <c r="B18192" t="s">
        <v>30</v>
      </c>
      <c r="C18192" t="s">
        <v>50614</v>
      </c>
      <c r="D18192" t="s">
        <v>68</v>
      </c>
      <c r="E18192" t="s">
        <v>50615</v>
      </c>
      <c r="F18192" t="s">
        <v>32090</v>
      </c>
      <c r="H18192" t="s">
        <v>14726</v>
      </c>
      <c r="I18192" t="s">
        <v>72</v>
      </c>
      <c r="J18192" t="s">
        <v>56</v>
      </c>
      <c r="K18192" t="s">
        <v>52399</v>
      </c>
      <c r="L18192" t="s">
        <v>74</v>
      </c>
      <c r="M18192" t="s">
        <v>75</v>
      </c>
      <c r="N18192" t="s">
        <v>50617</v>
      </c>
      <c r="O18192" t="s">
        <v>52396</v>
      </c>
      <c r="P18192">
        <v>1</v>
      </c>
    </row>
    <row r="18193" spans="1:16">
      <c r="A18193" t="s">
        <v>52400</v>
      </c>
      <c r="B18193" t="s">
        <v>30</v>
      </c>
      <c r="C18193" t="s">
        <v>8907</v>
      </c>
      <c r="D18193" t="s">
        <v>32</v>
      </c>
      <c r="E18193" t="s">
        <v>8908</v>
      </c>
      <c r="F18193" t="s">
        <v>1201</v>
      </c>
      <c r="H18193" t="s">
        <v>636</v>
      </c>
      <c r="I18193" t="s">
        <v>36</v>
      </c>
      <c r="J18193" t="s">
        <v>56</v>
      </c>
      <c r="K18193" t="s">
        <v>96</v>
      </c>
      <c r="L18193" t="s">
        <v>39</v>
      </c>
      <c r="M18193" t="s">
        <v>75</v>
      </c>
      <c r="N18193" t="s">
        <v>8909</v>
      </c>
      <c r="O18193" t="s">
        <v>52401</v>
      </c>
      <c r="P18193">
        <v>2</v>
      </c>
    </row>
    <row r="18194" spans="1:16">
      <c r="A18194" t="s">
        <v>52400</v>
      </c>
      <c r="B18194" t="s">
        <v>30</v>
      </c>
      <c r="C18194" t="s">
        <v>8907</v>
      </c>
      <c r="D18194" t="s">
        <v>32</v>
      </c>
      <c r="E18194" t="s">
        <v>8908</v>
      </c>
      <c r="F18194" t="s">
        <v>1201</v>
      </c>
      <c r="H18194" t="s">
        <v>636</v>
      </c>
      <c r="I18194" t="s">
        <v>47</v>
      </c>
      <c r="J18194" t="s">
        <v>37</v>
      </c>
      <c r="K18194" t="s">
        <v>52402</v>
      </c>
      <c r="L18194" t="s">
        <v>39</v>
      </c>
      <c r="M18194" t="s">
        <v>75</v>
      </c>
      <c r="N18194" t="s">
        <v>8909</v>
      </c>
      <c r="O18194" t="s">
        <v>52401</v>
      </c>
      <c r="P18194">
        <v>1</v>
      </c>
    </row>
    <row r="18195" spans="1:16">
      <c r="A18195" t="s">
        <v>52400</v>
      </c>
      <c r="B18195" t="s">
        <v>30</v>
      </c>
      <c r="C18195" t="s">
        <v>8907</v>
      </c>
      <c r="D18195" t="s">
        <v>32</v>
      </c>
      <c r="E18195" t="s">
        <v>8908</v>
      </c>
      <c r="F18195" t="s">
        <v>1201</v>
      </c>
      <c r="H18195" t="s">
        <v>636</v>
      </c>
      <c r="I18195" t="s">
        <v>47</v>
      </c>
      <c r="J18195" t="s">
        <v>78</v>
      </c>
      <c r="K18195" t="s">
        <v>52403</v>
      </c>
      <c r="L18195" t="s">
        <v>39</v>
      </c>
      <c r="M18195" t="s">
        <v>75</v>
      </c>
      <c r="N18195" t="s">
        <v>8909</v>
      </c>
      <c r="O18195" t="s">
        <v>52401</v>
      </c>
      <c r="P18195">
        <v>1</v>
      </c>
    </row>
    <row r="18196" spans="1:16">
      <c r="A18196" t="s">
        <v>52404</v>
      </c>
      <c r="B18196" t="s">
        <v>30</v>
      </c>
      <c r="C18196" t="s">
        <v>6099</v>
      </c>
      <c r="D18196" t="s">
        <v>68</v>
      </c>
      <c r="E18196" t="s">
        <v>6100</v>
      </c>
      <c r="F18196" t="s">
        <v>70</v>
      </c>
      <c r="H18196" t="s">
        <v>1139</v>
      </c>
      <c r="I18196" t="s">
        <v>72</v>
      </c>
      <c r="J18196" t="s">
        <v>56</v>
      </c>
      <c r="K18196" t="s">
        <v>6101</v>
      </c>
      <c r="L18196" t="s">
        <v>39</v>
      </c>
      <c r="M18196" t="s">
        <v>75</v>
      </c>
      <c r="N18196" t="s">
        <v>6102</v>
      </c>
      <c r="O18196" t="s">
        <v>52405</v>
      </c>
      <c r="P18196">
        <v>1</v>
      </c>
    </row>
    <row r="18197" spans="1:16">
      <c r="A18197" t="s">
        <v>52406</v>
      </c>
      <c r="B18197" t="s">
        <v>30</v>
      </c>
      <c r="C18197" t="s">
        <v>7504</v>
      </c>
      <c r="D18197" t="s">
        <v>32</v>
      </c>
      <c r="E18197" t="s">
        <v>7505</v>
      </c>
      <c r="F18197" t="s">
        <v>1038</v>
      </c>
      <c r="G18197" t="s">
        <v>203</v>
      </c>
      <c r="H18197" t="s">
        <v>52407</v>
      </c>
      <c r="I18197" t="s">
        <v>72</v>
      </c>
      <c r="J18197" t="s">
        <v>56</v>
      </c>
      <c r="K18197" t="s">
        <v>52408</v>
      </c>
      <c r="L18197" t="s">
        <v>39</v>
      </c>
      <c r="M18197" t="s">
        <v>75</v>
      </c>
      <c r="N18197" t="s">
        <v>7508</v>
      </c>
      <c r="O18197" t="s">
        <v>52409</v>
      </c>
      <c r="P18197">
        <v>1</v>
      </c>
    </row>
    <row r="18198" spans="1:16">
      <c r="A18198" t="s">
        <v>52410</v>
      </c>
      <c r="B18198" t="s">
        <v>30</v>
      </c>
      <c r="C18198" t="s">
        <v>52411</v>
      </c>
      <c r="D18198" t="s">
        <v>32</v>
      </c>
      <c r="E18198" t="s">
        <v>52412</v>
      </c>
      <c r="F18198" t="s">
        <v>1201</v>
      </c>
      <c r="H18198" t="s">
        <v>93</v>
      </c>
      <c r="I18198" t="s">
        <v>36</v>
      </c>
      <c r="J18198" t="s">
        <v>37</v>
      </c>
      <c r="K18198" t="s">
        <v>52413</v>
      </c>
      <c r="L18198" t="s">
        <v>39</v>
      </c>
      <c r="M18198" t="s">
        <v>75</v>
      </c>
      <c r="N18198" t="s">
        <v>52414</v>
      </c>
      <c r="O18198" t="s">
        <v>52415</v>
      </c>
      <c r="P18198">
        <v>1</v>
      </c>
    </row>
    <row r="18199" spans="1:16">
      <c r="A18199" t="s">
        <v>52410</v>
      </c>
      <c r="B18199" t="s">
        <v>30</v>
      </c>
      <c r="C18199" t="s">
        <v>52411</v>
      </c>
      <c r="D18199" t="s">
        <v>32</v>
      </c>
      <c r="E18199" t="s">
        <v>52412</v>
      </c>
      <c r="F18199" t="s">
        <v>1201</v>
      </c>
      <c r="H18199" t="s">
        <v>93</v>
      </c>
      <c r="I18199" t="s">
        <v>36</v>
      </c>
      <c r="J18199" t="s">
        <v>78</v>
      </c>
      <c r="K18199" t="s">
        <v>52416</v>
      </c>
      <c r="L18199" t="s">
        <v>39</v>
      </c>
      <c r="M18199" t="s">
        <v>75</v>
      </c>
      <c r="N18199" t="s">
        <v>52414</v>
      </c>
      <c r="O18199" t="s">
        <v>52415</v>
      </c>
      <c r="P18199">
        <v>1</v>
      </c>
    </row>
    <row r="18200" spans="1:16">
      <c r="A18200" t="s">
        <v>52410</v>
      </c>
      <c r="B18200" t="s">
        <v>30</v>
      </c>
      <c r="C18200" t="s">
        <v>52411</v>
      </c>
      <c r="D18200" t="s">
        <v>32</v>
      </c>
      <c r="E18200" t="s">
        <v>52412</v>
      </c>
      <c r="F18200" t="s">
        <v>1201</v>
      </c>
      <c r="H18200" t="s">
        <v>93</v>
      </c>
      <c r="I18200" t="s">
        <v>36</v>
      </c>
      <c r="J18200" t="s">
        <v>56</v>
      </c>
      <c r="K18200" t="s">
        <v>96</v>
      </c>
      <c r="L18200" t="s">
        <v>39</v>
      </c>
      <c r="M18200" t="s">
        <v>75</v>
      </c>
      <c r="N18200" t="s">
        <v>52414</v>
      </c>
      <c r="O18200" t="s">
        <v>52415</v>
      </c>
      <c r="P18200">
        <v>2</v>
      </c>
    </row>
    <row r="18201" spans="1:16">
      <c r="A18201" t="s">
        <v>52417</v>
      </c>
      <c r="B18201" t="s">
        <v>30</v>
      </c>
      <c r="C18201" t="s">
        <v>52418</v>
      </c>
      <c r="D18201" t="s">
        <v>68</v>
      </c>
      <c r="E18201" t="s">
        <v>52419</v>
      </c>
      <c r="F18201" t="s">
        <v>1897</v>
      </c>
      <c r="H18201" t="s">
        <v>5833</v>
      </c>
      <c r="I18201" t="s">
        <v>72</v>
      </c>
      <c r="J18201" t="s">
        <v>37</v>
      </c>
      <c r="K18201" t="s">
        <v>52420</v>
      </c>
      <c r="L18201" t="s">
        <v>74</v>
      </c>
      <c r="M18201" t="s">
        <v>75</v>
      </c>
      <c r="N18201" t="s">
        <v>52421</v>
      </c>
      <c r="O18201" t="s">
        <v>52422</v>
      </c>
      <c r="P18201">
        <v>1</v>
      </c>
    </row>
    <row r="18202" spans="1:16">
      <c r="A18202" t="s">
        <v>52417</v>
      </c>
      <c r="B18202" t="s">
        <v>30</v>
      </c>
      <c r="C18202" t="s">
        <v>52418</v>
      </c>
      <c r="D18202" t="s">
        <v>68</v>
      </c>
      <c r="E18202" t="s">
        <v>52419</v>
      </c>
      <c r="F18202" t="s">
        <v>1897</v>
      </c>
      <c r="H18202" t="s">
        <v>5833</v>
      </c>
      <c r="I18202" t="s">
        <v>72</v>
      </c>
      <c r="J18202" t="s">
        <v>78</v>
      </c>
      <c r="K18202" t="s">
        <v>52423</v>
      </c>
      <c r="L18202" t="s">
        <v>74</v>
      </c>
      <c r="M18202" t="s">
        <v>75</v>
      </c>
      <c r="N18202" t="s">
        <v>52421</v>
      </c>
      <c r="O18202" t="s">
        <v>52422</v>
      </c>
      <c r="P18202">
        <v>1</v>
      </c>
    </row>
    <row r="18203" spans="1:16">
      <c r="A18203" t="s">
        <v>52417</v>
      </c>
      <c r="B18203" t="s">
        <v>30</v>
      </c>
      <c r="C18203" t="s">
        <v>52418</v>
      </c>
      <c r="D18203" t="s">
        <v>68</v>
      </c>
      <c r="E18203" t="s">
        <v>52419</v>
      </c>
      <c r="F18203" t="s">
        <v>1897</v>
      </c>
      <c r="H18203" t="s">
        <v>5833</v>
      </c>
      <c r="I18203" t="s">
        <v>72</v>
      </c>
      <c r="J18203" t="s">
        <v>56</v>
      </c>
      <c r="K18203" t="s">
        <v>52424</v>
      </c>
      <c r="L18203" t="s">
        <v>74</v>
      </c>
      <c r="M18203" t="s">
        <v>75</v>
      </c>
      <c r="N18203" t="s">
        <v>52421</v>
      </c>
      <c r="O18203" t="s">
        <v>52422</v>
      </c>
      <c r="P18203">
        <v>1</v>
      </c>
    </row>
    <row r="18204" spans="1:16">
      <c r="A18204" t="s">
        <v>52425</v>
      </c>
      <c r="B18204" t="s">
        <v>30</v>
      </c>
      <c r="C18204" t="s">
        <v>52426</v>
      </c>
      <c r="D18204" t="s">
        <v>68</v>
      </c>
      <c r="E18204" t="s">
        <v>52427</v>
      </c>
      <c r="F18204" t="s">
        <v>5448</v>
      </c>
      <c r="H18204" t="s">
        <v>533</v>
      </c>
      <c r="I18204" t="s">
        <v>72</v>
      </c>
      <c r="J18204" t="s">
        <v>56</v>
      </c>
      <c r="K18204" t="s">
        <v>52428</v>
      </c>
      <c r="L18204" t="s">
        <v>74</v>
      </c>
      <c r="M18204" t="s">
        <v>75</v>
      </c>
      <c r="N18204" t="s">
        <v>52429</v>
      </c>
      <c r="O18204" t="s">
        <v>52430</v>
      </c>
      <c r="P18204">
        <v>1</v>
      </c>
    </row>
    <row r="18205" spans="1:16">
      <c r="A18205" t="s">
        <v>52431</v>
      </c>
      <c r="B18205" t="s">
        <v>30</v>
      </c>
      <c r="C18205" t="s">
        <v>14182</v>
      </c>
      <c r="D18205" t="s">
        <v>32</v>
      </c>
      <c r="E18205" t="s">
        <v>14183</v>
      </c>
      <c r="F18205" t="s">
        <v>14184</v>
      </c>
      <c r="H18205" t="s">
        <v>52432</v>
      </c>
      <c r="I18205" t="s">
        <v>72</v>
      </c>
      <c r="J18205" t="s">
        <v>37</v>
      </c>
      <c r="K18205" t="s">
        <v>52433</v>
      </c>
      <c r="L18205" t="s">
        <v>74</v>
      </c>
      <c r="M18205" t="s">
        <v>75</v>
      </c>
      <c r="N18205" t="s">
        <v>14187</v>
      </c>
      <c r="O18205" t="s">
        <v>52434</v>
      </c>
      <c r="P18205">
        <v>1</v>
      </c>
    </row>
    <row r="18206" spans="1:16">
      <c r="A18206" t="s">
        <v>52431</v>
      </c>
      <c r="B18206" t="s">
        <v>30</v>
      </c>
      <c r="C18206" t="s">
        <v>14182</v>
      </c>
      <c r="D18206" t="s">
        <v>32</v>
      </c>
      <c r="E18206" t="s">
        <v>14183</v>
      </c>
      <c r="F18206" t="s">
        <v>14184</v>
      </c>
      <c r="H18206" t="s">
        <v>52432</v>
      </c>
      <c r="I18206" t="s">
        <v>72</v>
      </c>
      <c r="J18206" t="s">
        <v>56</v>
      </c>
      <c r="K18206" t="s">
        <v>52435</v>
      </c>
      <c r="L18206" t="s">
        <v>74</v>
      </c>
      <c r="M18206" t="s">
        <v>75</v>
      </c>
      <c r="N18206" t="s">
        <v>14187</v>
      </c>
      <c r="O18206" t="s">
        <v>52434</v>
      </c>
      <c r="P18206">
        <v>1</v>
      </c>
    </row>
    <row r="18207" spans="1:16">
      <c r="A18207" t="s">
        <v>52436</v>
      </c>
      <c r="B18207" t="s">
        <v>30</v>
      </c>
      <c r="C18207" t="s">
        <v>15760</v>
      </c>
      <c r="D18207" t="s">
        <v>32</v>
      </c>
      <c r="E18207" t="s">
        <v>15761</v>
      </c>
      <c r="F18207" t="s">
        <v>14184</v>
      </c>
      <c r="H18207" t="s">
        <v>52437</v>
      </c>
      <c r="I18207" t="s">
        <v>72</v>
      </c>
      <c r="J18207" t="s">
        <v>56</v>
      </c>
      <c r="K18207" t="s">
        <v>52438</v>
      </c>
      <c r="L18207" t="s">
        <v>64</v>
      </c>
      <c r="M18207" t="s">
        <v>75</v>
      </c>
      <c r="N18207" t="s">
        <v>15764</v>
      </c>
      <c r="O18207" t="s">
        <v>52439</v>
      </c>
      <c r="P18207">
        <v>1</v>
      </c>
    </row>
    <row r="18208" spans="1:16">
      <c r="A18208" t="s">
        <v>52436</v>
      </c>
      <c r="B18208" t="s">
        <v>30</v>
      </c>
      <c r="C18208" t="s">
        <v>15760</v>
      </c>
      <c r="D18208" t="s">
        <v>32</v>
      </c>
      <c r="E18208" t="s">
        <v>15761</v>
      </c>
      <c r="F18208" t="s">
        <v>14184</v>
      </c>
      <c r="H18208" t="s">
        <v>52437</v>
      </c>
      <c r="I18208" t="s">
        <v>72</v>
      </c>
      <c r="J18208" t="s">
        <v>56</v>
      </c>
      <c r="K18208" t="s">
        <v>15767</v>
      </c>
      <c r="L18208" t="s">
        <v>39</v>
      </c>
      <c r="M18208" t="s">
        <v>75</v>
      </c>
      <c r="N18208" t="s">
        <v>15764</v>
      </c>
      <c r="O18208" t="s">
        <v>52439</v>
      </c>
      <c r="P18208">
        <v>1</v>
      </c>
    </row>
    <row r="18209" spans="1:16">
      <c r="A18209" t="s">
        <v>52440</v>
      </c>
      <c r="B18209" t="s">
        <v>30</v>
      </c>
      <c r="C18209" t="s">
        <v>50614</v>
      </c>
      <c r="D18209" t="s">
        <v>68</v>
      </c>
      <c r="E18209" t="s">
        <v>50615</v>
      </c>
      <c r="F18209" t="s">
        <v>3012</v>
      </c>
      <c r="G18209" t="s">
        <v>203</v>
      </c>
      <c r="H18209" t="s">
        <v>100</v>
      </c>
      <c r="I18209" t="s">
        <v>72</v>
      </c>
      <c r="J18209" t="s">
        <v>78</v>
      </c>
      <c r="K18209" t="s">
        <v>52441</v>
      </c>
      <c r="L18209" t="s">
        <v>74</v>
      </c>
      <c r="M18209" t="s">
        <v>75</v>
      </c>
      <c r="N18209" t="s">
        <v>50617</v>
      </c>
      <c r="O18209" t="s">
        <v>52442</v>
      </c>
      <c r="P18209">
        <v>1</v>
      </c>
    </row>
    <row r="18210" spans="1:16">
      <c r="A18210" t="s">
        <v>52440</v>
      </c>
      <c r="B18210" t="s">
        <v>30</v>
      </c>
      <c r="C18210" t="s">
        <v>50614</v>
      </c>
      <c r="D18210" t="s">
        <v>68</v>
      </c>
      <c r="E18210" t="s">
        <v>50615</v>
      </c>
      <c r="F18210" t="s">
        <v>3012</v>
      </c>
      <c r="G18210" t="s">
        <v>203</v>
      </c>
      <c r="H18210" t="s">
        <v>100</v>
      </c>
      <c r="I18210" t="s">
        <v>72</v>
      </c>
      <c r="J18210" t="s">
        <v>56</v>
      </c>
      <c r="K18210" t="s">
        <v>52443</v>
      </c>
      <c r="L18210" t="s">
        <v>74</v>
      </c>
      <c r="M18210" t="s">
        <v>75</v>
      </c>
      <c r="N18210" t="s">
        <v>50617</v>
      </c>
      <c r="O18210" t="s">
        <v>52442</v>
      </c>
      <c r="P18210">
        <v>1</v>
      </c>
    </row>
    <row r="18211" spans="1:16">
      <c r="A18211" t="s">
        <v>52440</v>
      </c>
      <c r="B18211" t="s">
        <v>30</v>
      </c>
      <c r="C18211" t="s">
        <v>50614</v>
      </c>
      <c r="D18211" t="s">
        <v>68</v>
      </c>
      <c r="E18211" t="s">
        <v>50615</v>
      </c>
      <c r="F18211" t="s">
        <v>3012</v>
      </c>
      <c r="G18211" t="s">
        <v>203</v>
      </c>
      <c r="H18211" t="s">
        <v>100</v>
      </c>
      <c r="I18211" t="s">
        <v>72</v>
      </c>
      <c r="J18211" t="s">
        <v>56</v>
      </c>
      <c r="K18211" t="s">
        <v>52444</v>
      </c>
      <c r="L18211" t="s">
        <v>74</v>
      </c>
      <c r="M18211" t="s">
        <v>75</v>
      </c>
      <c r="N18211" t="s">
        <v>50617</v>
      </c>
      <c r="O18211" t="s">
        <v>52442</v>
      </c>
      <c r="P18211">
        <v>1</v>
      </c>
    </row>
    <row r="18212" spans="1:16">
      <c r="A18212" t="s">
        <v>52440</v>
      </c>
      <c r="B18212" t="s">
        <v>30</v>
      </c>
      <c r="C18212" t="s">
        <v>50614</v>
      </c>
      <c r="D18212" t="s">
        <v>68</v>
      </c>
      <c r="E18212" t="s">
        <v>50615</v>
      </c>
      <c r="F18212" t="s">
        <v>3012</v>
      </c>
      <c r="H18212" t="s">
        <v>100</v>
      </c>
      <c r="I18212" t="s">
        <v>72</v>
      </c>
      <c r="J18212" t="s">
        <v>37</v>
      </c>
      <c r="K18212" t="s">
        <v>52445</v>
      </c>
      <c r="L18212" t="s">
        <v>74</v>
      </c>
      <c r="M18212" t="s">
        <v>75</v>
      </c>
      <c r="N18212" t="s">
        <v>50617</v>
      </c>
      <c r="O18212" t="s">
        <v>52442</v>
      </c>
      <c r="P18212">
        <v>1</v>
      </c>
    </row>
    <row r="18213" spans="1:16">
      <c r="A18213" t="s">
        <v>52440</v>
      </c>
      <c r="B18213" t="s">
        <v>30</v>
      </c>
      <c r="C18213" t="s">
        <v>50614</v>
      </c>
      <c r="D18213" t="s">
        <v>68</v>
      </c>
      <c r="E18213" t="s">
        <v>50615</v>
      </c>
      <c r="F18213" t="s">
        <v>3012</v>
      </c>
      <c r="H18213" t="s">
        <v>100</v>
      </c>
      <c r="I18213" t="s">
        <v>72</v>
      </c>
      <c r="J18213" t="s">
        <v>37</v>
      </c>
      <c r="K18213" t="s">
        <v>52446</v>
      </c>
      <c r="L18213" t="s">
        <v>74</v>
      </c>
      <c r="M18213" t="s">
        <v>75</v>
      </c>
      <c r="N18213" t="s">
        <v>50617</v>
      </c>
      <c r="O18213" t="s">
        <v>52442</v>
      </c>
      <c r="P18213">
        <v>1</v>
      </c>
    </row>
    <row r="18214" spans="1:16">
      <c r="A18214" t="s">
        <v>52440</v>
      </c>
      <c r="B18214" t="s">
        <v>30</v>
      </c>
      <c r="C18214" t="s">
        <v>1679</v>
      </c>
      <c r="D18214" t="s">
        <v>68</v>
      </c>
      <c r="E18214" t="s">
        <v>1680</v>
      </c>
      <c r="F18214" t="s">
        <v>3012</v>
      </c>
      <c r="G18214" t="s">
        <v>203</v>
      </c>
      <c r="H18214" t="s">
        <v>100</v>
      </c>
      <c r="I18214" t="s">
        <v>72</v>
      </c>
      <c r="J18214" t="s">
        <v>78</v>
      </c>
      <c r="K18214" t="s">
        <v>52447</v>
      </c>
      <c r="L18214" t="s">
        <v>74</v>
      </c>
      <c r="M18214" t="s">
        <v>75</v>
      </c>
      <c r="N18214" t="s">
        <v>1683</v>
      </c>
      <c r="O18214" t="s">
        <v>52442</v>
      </c>
      <c r="P18214">
        <v>1</v>
      </c>
    </row>
    <row r="18215" spans="1:16">
      <c r="A18215" t="s">
        <v>52440</v>
      </c>
      <c r="B18215" t="s">
        <v>30</v>
      </c>
      <c r="C18215" t="s">
        <v>1679</v>
      </c>
      <c r="D18215" t="s">
        <v>68</v>
      </c>
      <c r="E18215" t="s">
        <v>1680</v>
      </c>
      <c r="F18215" t="s">
        <v>3012</v>
      </c>
      <c r="G18215" t="s">
        <v>203</v>
      </c>
      <c r="H18215" t="s">
        <v>100</v>
      </c>
      <c r="I18215" t="s">
        <v>72</v>
      </c>
      <c r="J18215" t="s">
        <v>56</v>
      </c>
      <c r="K18215" t="s">
        <v>52448</v>
      </c>
      <c r="L18215" t="s">
        <v>64</v>
      </c>
      <c r="M18215" t="s">
        <v>75</v>
      </c>
      <c r="N18215" t="s">
        <v>1683</v>
      </c>
      <c r="O18215" t="s">
        <v>52442</v>
      </c>
      <c r="P18215">
        <v>1</v>
      </c>
    </row>
    <row r="18216" spans="1:16">
      <c r="A18216" t="s">
        <v>52440</v>
      </c>
      <c r="B18216" t="s">
        <v>30</v>
      </c>
      <c r="C18216" t="s">
        <v>1679</v>
      </c>
      <c r="D18216" t="s">
        <v>68</v>
      </c>
      <c r="E18216" t="s">
        <v>1680</v>
      </c>
      <c r="F18216" t="s">
        <v>3012</v>
      </c>
      <c r="G18216" t="s">
        <v>203</v>
      </c>
      <c r="H18216" t="s">
        <v>100</v>
      </c>
      <c r="I18216" t="s">
        <v>72</v>
      </c>
      <c r="J18216" t="s">
        <v>56</v>
      </c>
      <c r="K18216" t="s">
        <v>52449</v>
      </c>
      <c r="L18216" t="s">
        <v>64</v>
      </c>
      <c r="M18216" t="s">
        <v>75</v>
      </c>
      <c r="N18216" t="s">
        <v>1683</v>
      </c>
      <c r="O18216" t="s">
        <v>52442</v>
      </c>
      <c r="P18216">
        <v>1</v>
      </c>
    </row>
    <row r="18217" spans="1:16">
      <c r="A18217" t="s">
        <v>52440</v>
      </c>
      <c r="B18217" t="s">
        <v>30</v>
      </c>
      <c r="C18217" t="s">
        <v>1679</v>
      </c>
      <c r="D18217" t="s">
        <v>68</v>
      </c>
      <c r="E18217" t="s">
        <v>1680</v>
      </c>
      <c r="F18217" t="s">
        <v>3012</v>
      </c>
      <c r="H18217" t="s">
        <v>100</v>
      </c>
      <c r="I18217" t="s">
        <v>72</v>
      </c>
      <c r="J18217" t="s">
        <v>37</v>
      </c>
      <c r="K18217" t="s">
        <v>52450</v>
      </c>
      <c r="L18217" t="s">
        <v>74</v>
      </c>
      <c r="M18217" t="s">
        <v>75</v>
      </c>
      <c r="N18217" t="s">
        <v>1683</v>
      </c>
      <c r="O18217" t="s">
        <v>52442</v>
      </c>
      <c r="P18217">
        <v>1</v>
      </c>
    </row>
    <row r="18218" spans="1:16">
      <c r="A18218" t="s">
        <v>52451</v>
      </c>
      <c r="B18218" t="s">
        <v>30</v>
      </c>
      <c r="C18218" t="s">
        <v>52452</v>
      </c>
      <c r="D18218" t="s">
        <v>68</v>
      </c>
      <c r="E18218" t="s">
        <v>52453</v>
      </c>
      <c r="F18218" t="s">
        <v>415</v>
      </c>
      <c r="H18218" t="s">
        <v>55</v>
      </c>
      <c r="I18218" t="s">
        <v>72</v>
      </c>
      <c r="J18218" t="s">
        <v>78</v>
      </c>
      <c r="K18218" t="s">
        <v>52454</v>
      </c>
      <c r="L18218" t="s">
        <v>39</v>
      </c>
      <c r="M18218" t="s">
        <v>49</v>
      </c>
      <c r="N18218" t="s">
        <v>52455</v>
      </c>
      <c r="O18218" t="s">
        <v>52456</v>
      </c>
      <c r="P18218">
        <v>1</v>
      </c>
    </row>
    <row r="18219" spans="1:16">
      <c r="A18219" t="s">
        <v>52451</v>
      </c>
      <c r="B18219" t="s">
        <v>30</v>
      </c>
      <c r="C18219" t="s">
        <v>4393</v>
      </c>
      <c r="D18219" t="s">
        <v>68</v>
      </c>
      <c r="E18219" t="s">
        <v>4394</v>
      </c>
      <c r="F18219" t="s">
        <v>415</v>
      </c>
      <c r="H18219" t="s">
        <v>366</v>
      </c>
      <c r="I18219" t="s">
        <v>47</v>
      </c>
      <c r="J18219" t="s">
        <v>37</v>
      </c>
      <c r="K18219" t="s">
        <v>48000</v>
      </c>
      <c r="L18219" t="s">
        <v>74</v>
      </c>
      <c r="M18219" t="s">
        <v>75</v>
      </c>
      <c r="N18219" t="s">
        <v>4395</v>
      </c>
      <c r="O18219" t="s">
        <v>52456</v>
      </c>
      <c r="P18219">
        <v>1</v>
      </c>
    </row>
    <row r="18220" spans="1:16">
      <c r="A18220" t="s">
        <v>52457</v>
      </c>
      <c r="B18220" t="s">
        <v>30</v>
      </c>
      <c r="C18220" t="s">
        <v>52458</v>
      </c>
      <c r="D18220" t="s">
        <v>32</v>
      </c>
      <c r="E18220" t="s">
        <v>52459</v>
      </c>
      <c r="F18220" t="s">
        <v>14265</v>
      </c>
      <c r="H18220" t="s">
        <v>3702</v>
      </c>
      <c r="I18220" t="s">
        <v>72</v>
      </c>
      <c r="J18220" t="s">
        <v>56</v>
      </c>
      <c r="K18220" t="s">
        <v>52460</v>
      </c>
      <c r="L18220" t="s">
        <v>39</v>
      </c>
      <c r="M18220" t="s">
        <v>75</v>
      </c>
      <c r="N18220" t="s">
        <v>52461</v>
      </c>
      <c r="O18220" t="s">
        <v>52462</v>
      </c>
      <c r="P18220">
        <v>1</v>
      </c>
    </row>
    <row r="18221" spans="1:16">
      <c r="A18221" t="s">
        <v>52457</v>
      </c>
      <c r="B18221" t="s">
        <v>30</v>
      </c>
      <c r="C18221" t="s">
        <v>52458</v>
      </c>
      <c r="D18221" t="s">
        <v>32</v>
      </c>
      <c r="E18221" t="s">
        <v>52459</v>
      </c>
      <c r="F18221" t="s">
        <v>14265</v>
      </c>
      <c r="H18221" t="s">
        <v>3702</v>
      </c>
      <c r="I18221" t="s">
        <v>47</v>
      </c>
      <c r="J18221" t="s">
        <v>37</v>
      </c>
      <c r="K18221" t="s">
        <v>52463</v>
      </c>
      <c r="L18221" t="s">
        <v>39</v>
      </c>
      <c r="M18221" t="s">
        <v>75</v>
      </c>
      <c r="N18221" t="s">
        <v>52461</v>
      </c>
      <c r="O18221" t="s">
        <v>52462</v>
      </c>
      <c r="P18221">
        <v>1</v>
      </c>
    </row>
    <row r="18222" spans="1:16">
      <c r="A18222" t="s">
        <v>52457</v>
      </c>
      <c r="B18222" t="s">
        <v>30</v>
      </c>
      <c r="C18222" t="s">
        <v>52458</v>
      </c>
      <c r="D18222" t="s">
        <v>32</v>
      </c>
      <c r="E18222" t="s">
        <v>52459</v>
      </c>
      <c r="F18222" t="s">
        <v>14265</v>
      </c>
      <c r="H18222" t="s">
        <v>3702</v>
      </c>
      <c r="I18222" t="s">
        <v>47</v>
      </c>
      <c r="J18222" t="s">
        <v>37</v>
      </c>
      <c r="K18222" t="s">
        <v>52464</v>
      </c>
      <c r="L18222" t="s">
        <v>39</v>
      </c>
      <c r="M18222" t="s">
        <v>75</v>
      </c>
      <c r="N18222" t="s">
        <v>52461</v>
      </c>
      <c r="O18222" t="s">
        <v>52462</v>
      </c>
      <c r="P18222">
        <v>1</v>
      </c>
    </row>
    <row r="18223" spans="1:16">
      <c r="A18223" t="s">
        <v>52457</v>
      </c>
      <c r="B18223" t="s">
        <v>30</v>
      </c>
      <c r="C18223" t="s">
        <v>52458</v>
      </c>
      <c r="D18223" t="s">
        <v>32</v>
      </c>
      <c r="E18223" t="s">
        <v>52459</v>
      </c>
      <c r="F18223" t="s">
        <v>14265</v>
      </c>
      <c r="H18223" t="s">
        <v>3702</v>
      </c>
      <c r="I18223" t="s">
        <v>47</v>
      </c>
      <c r="J18223" t="s">
        <v>78</v>
      </c>
      <c r="K18223" t="s">
        <v>52465</v>
      </c>
      <c r="L18223" t="s">
        <v>39</v>
      </c>
      <c r="M18223" t="s">
        <v>75</v>
      </c>
      <c r="N18223" t="s">
        <v>52461</v>
      </c>
      <c r="O18223" t="s">
        <v>52462</v>
      </c>
      <c r="P18223">
        <v>1</v>
      </c>
    </row>
    <row r="18224" spans="1:16">
      <c r="A18224" t="s">
        <v>52457</v>
      </c>
      <c r="B18224" t="s">
        <v>30</v>
      </c>
      <c r="C18224" t="s">
        <v>52458</v>
      </c>
      <c r="D18224" t="s">
        <v>32</v>
      </c>
      <c r="E18224" t="s">
        <v>52459</v>
      </c>
      <c r="F18224" t="s">
        <v>14265</v>
      </c>
      <c r="H18224" t="s">
        <v>3702</v>
      </c>
      <c r="I18224" t="s">
        <v>47</v>
      </c>
      <c r="J18224" t="s">
        <v>78</v>
      </c>
      <c r="K18224" t="s">
        <v>52466</v>
      </c>
      <c r="L18224" t="s">
        <v>39</v>
      </c>
      <c r="M18224" t="s">
        <v>75</v>
      </c>
      <c r="N18224" t="s">
        <v>52461</v>
      </c>
      <c r="O18224" t="s">
        <v>52462</v>
      </c>
      <c r="P18224">
        <v>1</v>
      </c>
    </row>
    <row r="18225" spans="1:16">
      <c r="A18225" t="s">
        <v>52467</v>
      </c>
      <c r="B18225" t="s">
        <v>30</v>
      </c>
      <c r="C18225" t="s">
        <v>52468</v>
      </c>
      <c r="D18225" t="s">
        <v>32</v>
      </c>
      <c r="E18225" t="s">
        <v>52469</v>
      </c>
      <c r="F18225" t="s">
        <v>786</v>
      </c>
      <c r="H18225" t="s">
        <v>366</v>
      </c>
      <c r="I18225" t="s">
        <v>47</v>
      </c>
      <c r="J18225" t="s">
        <v>37</v>
      </c>
      <c r="K18225" t="s">
        <v>52470</v>
      </c>
      <c r="L18225" t="s">
        <v>74</v>
      </c>
      <c r="M18225" t="s">
        <v>75</v>
      </c>
      <c r="N18225" t="s">
        <v>52471</v>
      </c>
      <c r="O18225" t="s">
        <v>52472</v>
      </c>
      <c r="P18225">
        <v>1</v>
      </c>
    </row>
    <row r="18226" spans="1:16">
      <c r="A18226" t="s">
        <v>52467</v>
      </c>
      <c r="B18226" t="s">
        <v>30</v>
      </c>
      <c r="C18226" t="s">
        <v>52468</v>
      </c>
      <c r="D18226" t="s">
        <v>32</v>
      </c>
      <c r="E18226" t="s">
        <v>52469</v>
      </c>
      <c r="F18226" t="s">
        <v>786</v>
      </c>
      <c r="H18226" t="s">
        <v>366</v>
      </c>
      <c r="I18226" t="s">
        <v>47</v>
      </c>
      <c r="J18226" t="s">
        <v>37</v>
      </c>
      <c r="K18226" t="s">
        <v>11768</v>
      </c>
      <c r="L18226" t="s">
        <v>74</v>
      </c>
      <c r="M18226" t="s">
        <v>75</v>
      </c>
      <c r="N18226" t="s">
        <v>52471</v>
      </c>
      <c r="O18226" t="s">
        <v>52472</v>
      </c>
      <c r="P18226">
        <v>1</v>
      </c>
    </row>
    <row r="18227" spans="1:16">
      <c r="A18227" t="s">
        <v>52467</v>
      </c>
      <c r="B18227" t="s">
        <v>30</v>
      </c>
      <c r="C18227" t="s">
        <v>52468</v>
      </c>
      <c r="D18227" t="s">
        <v>32</v>
      </c>
      <c r="E18227" t="s">
        <v>52469</v>
      </c>
      <c r="F18227" t="s">
        <v>786</v>
      </c>
      <c r="H18227" t="s">
        <v>366</v>
      </c>
      <c r="I18227" t="s">
        <v>47</v>
      </c>
      <c r="J18227" t="s">
        <v>37</v>
      </c>
      <c r="K18227" t="s">
        <v>52473</v>
      </c>
      <c r="L18227" t="s">
        <v>74</v>
      </c>
      <c r="M18227" t="s">
        <v>75</v>
      </c>
      <c r="N18227" t="s">
        <v>52471</v>
      </c>
      <c r="O18227" t="s">
        <v>52472</v>
      </c>
      <c r="P18227">
        <v>1</v>
      </c>
    </row>
    <row r="18228" spans="1:16">
      <c r="A18228" t="s">
        <v>52467</v>
      </c>
      <c r="B18228" t="s">
        <v>30</v>
      </c>
      <c r="C18228" t="s">
        <v>52468</v>
      </c>
      <c r="D18228" t="s">
        <v>32</v>
      </c>
      <c r="E18228" t="s">
        <v>52469</v>
      </c>
      <c r="F18228" t="s">
        <v>786</v>
      </c>
      <c r="H18228" t="s">
        <v>366</v>
      </c>
      <c r="I18228" t="s">
        <v>47</v>
      </c>
      <c r="J18228" t="s">
        <v>78</v>
      </c>
      <c r="K18228" t="s">
        <v>52474</v>
      </c>
      <c r="L18228" t="s">
        <v>74</v>
      </c>
      <c r="M18228" t="s">
        <v>75</v>
      </c>
      <c r="N18228" t="s">
        <v>52471</v>
      </c>
      <c r="O18228" t="s">
        <v>52472</v>
      </c>
      <c r="P18228">
        <v>1</v>
      </c>
    </row>
    <row r="18229" spans="1:16">
      <c r="A18229" t="s">
        <v>52467</v>
      </c>
      <c r="B18229" t="s">
        <v>30</v>
      </c>
      <c r="C18229" t="s">
        <v>52468</v>
      </c>
      <c r="D18229" t="s">
        <v>32</v>
      </c>
      <c r="E18229" t="s">
        <v>52469</v>
      </c>
      <c r="F18229" t="s">
        <v>786</v>
      </c>
      <c r="H18229" t="s">
        <v>366</v>
      </c>
      <c r="I18229" t="s">
        <v>47</v>
      </c>
      <c r="J18229" t="s">
        <v>78</v>
      </c>
      <c r="K18229" t="s">
        <v>52475</v>
      </c>
      <c r="L18229" t="s">
        <v>74</v>
      </c>
      <c r="M18229" t="s">
        <v>75</v>
      </c>
      <c r="N18229" t="s">
        <v>52471</v>
      </c>
      <c r="O18229" t="s">
        <v>52472</v>
      </c>
      <c r="P18229">
        <v>1</v>
      </c>
    </row>
    <row r="18230" spans="1:16">
      <c r="A18230" t="s">
        <v>52467</v>
      </c>
      <c r="B18230" t="s">
        <v>30</v>
      </c>
      <c r="C18230" t="s">
        <v>52468</v>
      </c>
      <c r="D18230" t="s">
        <v>32</v>
      </c>
      <c r="E18230" t="s">
        <v>52469</v>
      </c>
      <c r="F18230" t="s">
        <v>786</v>
      </c>
      <c r="H18230" t="s">
        <v>366</v>
      </c>
      <c r="I18230" t="s">
        <v>47</v>
      </c>
      <c r="J18230" t="s">
        <v>78</v>
      </c>
      <c r="K18230" t="s">
        <v>52476</v>
      </c>
      <c r="L18230" t="s">
        <v>74</v>
      </c>
      <c r="M18230" t="s">
        <v>75</v>
      </c>
      <c r="N18230" t="s">
        <v>52471</v>
      </c>
      <c r="O18230" t="s">
        <v>52472</v>
      </c>
      <c r="P18230">
        <v>1</v>
      </c>
    </row>
    <row r="18231" spans="1:16">
      <c r="A18231" t="s">
        <v>52467</v>
      </c>
      <c r="B18231" t="s">
        <v>30</v>
      </c>
      <c r="C18231" t="s">
        <v>52468</v>
      </c>
      <c r="D18231" t="s">
        <v>32</v>
      </c>
      <c r="E18231" t="s">
        <v>52469</v>
      </c>
      <c r="F18231" t="s">
        <v>786</v>
      </c>
      <c r="H18231" t="s">
        <v>366</v>
      </c>
      <c r="I18231" t="s">
        <v>47</v>
      </c>
      <c r="J18231" t="s">
        <v>56</v>
      </c>
      <c r="K18231" t="s">
        <v>52477</v>
      </c>
      <c r="L18231" t="s">
        <v>74</v>
      </c>
      <c r="M18231" t="s">
        <v>75</v>
      </c>
      <c r="N18231" t="s">
        <v>52471</v>
      </c>
      <c r="O18231" t="s">
        <v>52472</v>
      </c>
      <c r="P18231">
        <v>1</v>
      </c>
    </row>
    <row r="18232" spans="1:16">
      <c r="A18232" t="s">
        <v>52478</v>
      </c>
      <c r="B18232" t="s">
        <v>30</v>
      </c>
      <c r="C18232" t="s">
        <v>48888</v>
      </c>
      <c r="D18232" t="s">
        <v>68</v>
      </c>
      <c r="E18232" t="s">
        <v>48889</v>
      </c>
      <c r="F18232" t="s">
        <v>70</v>
      </c>
      <c r="H18232" t="s">
        <v>8415</v>
      </c>
      <c r="I18232" t="s">
        <v>72</v>
      </c>
      <c r="J18232" t="s">
        <v>37</v>
      </c>
      <c r="K18232" t="s">
        <v>52479</v>
      </c>
      <c r="L18232" t="s">
        <v>74</v>
      </c>
      <c r="M18232" t="s">
        <v>75</v>
      </c>
      <c r="N18232" t="s">
        <v>48892</v>
      </c>
      <c r="O18232" t="s">
        <v>52480</v>
      </c>
      <c r="P18232">
        <v>1</v>
      </c>
    </row>
    <row r="18233" spans="1:16">
      <c r="A18233" t="s">
        <v>52478</v>
      </c>
      <c r="B18233" t="s">
        <v>30</v>
      </c>
      <c r="C18233" t="s">
        <v>48888</v>
      </c>
      <c r="D18233" t="s">
        <v>68</v>
      </c>
      <c r="E18233" t="s">
        <v>48889</v>
      </c>
      <c r="F18233" t="s">
        <v>70</v>
      </c>
      <c r="H18233" t="s">
        <v>8415</v>
      </c>
      <c r="I18233" t="s">
        <v>72</v>
      </c>
      <c r="J18233" t="s">
        <v>78</v>
      </c>
      <c r="K18233" t="s">
        <v>52481</v>
      </c>
      <c r="L18233" t="s">
        <v>74</v>
      </c>
      <c r="M18233" t="s">
        <v>75</v>
      </c>
      <c r="N18233" t="s">
        <v>48892</v>
      </c>
      <c r="O18233" t="s">
        <v>52480</v>
      </c>
      <c r="P18233">
        <v>1</v>
      </c>
    </row>
    <row r="18234" spans="1:16">
      <c r="A18234" t="s">
        <v>52478</v>
      </c>
      <c r="B18234" t="s">
        <v>30</v>
      </c>
      <c r="C18234" t="s">
        <v>48888</v>
      </c>
      <c r="D18234" t="s">
        <v>68</v>
      </c>
      <c r="E18234" t="s">
        <v>48889</v>
      </c>
      <c r="F18234" t="s">
        <v>70</v>
      </c>
      <c r="H18234" t="s">
        <v>8415</v>
      </c>
      <c r="I18234" t="s">
        <v>72</v>
      </c>
      <c r="J18234" t="s">
        <v>78</v>
      </c>
      <c r="K18234" t="s">
        <v>52482</v>
      </c>
      <c r="L18234" t="s">
        <v>74</v>
      </c>
      <c r="M18234" t="s">
        <v>75</v>
      </c>
      <c r="N18234" t="s">
        <v>48892</v>
      </c>
      <c r="O18234" t="s">
        <v>52480</v>
      </c>
      <c r="P18234">
        <v>1</v>
      </c>
    </row>
    <row r="18235" spans="1:16">
      <c r="A18235" t="s">
        <v>52478</v>
      </c>
      <c r="B18235" t="s">
        <v>30</v>
      </c>
      <c r="C18235" t="s">
        <v>48888</v>
      </c>
      <c r="D18235" t="s">
        <v>68</v>
      </c>
      <c r="E18235" t="s">
        <v>48889</v>
      </c>
      <c r="F18235" t="s">
        <v>70</v>
      </c>
      <c r="H18235" t="s">
        <v>8415</v>
      </c>
      <c r="I18235" t="s">
        <v>72</v>
      </c>
      <c r="J18235" t="s">
        <v>56</v>
      </c>
      <c r="K18235" t="s">
        <v>52483</v>
      </c>
      <c r="L18235" t="s">
        <v>64</v>
      </c>
      <c r="M18235" t="s">
        <v>75</v>
      </c>
      <c r="N18235" t="s">
        <v>48892</v>
      </c>
      <c r="O18235" t="s">
        <v>52480</v>
      </c>
      <c r="P18235">
        <v>1</v>
      </c>
    </row>
    <row r="18236" spans="1:16">
      <c r="A18236" t="s">
        <v>52484</v>
      </c>
      <c r="B18236" t="s">
        <v>30</v>
      </c>
      <c r="C18236" t="s">
        <v>52485</v>
      </c>
      <c r="D18236" t="s">
        <v>68</v>
      </c>
      <c r="E18236" t="s">
        <v>52486</v>
      </c>
      <c r="F18236" t="s">
        <v>1519</v>
      </c>
      <c r="H18236" t="s">
        <v>218</v>
      </c>
      <c r="I18236" t="s">
        <v>72</v>
      </c>
      <c r="J18236" t="s">
        <v>37</v>
      </c>
      <c r="K18236" t="s">
        <v>52487</v>
      </c>
      <c r="L18236" t="s">
        <v>74</v>
      </c>
      <c r="M18236" t="s">
        <v>49</v>
      </c>
      <c r="N18236" t="s">
        <v>52488</v>
      </c>
      <c r="O18236" t="s">
        <v>52489</v>
      </c>
      <c r="P18236">
        <v>1</v>
      </c>
    </row>
    <row r="18237" spans="1:16">
      <c r="A18237" t="s">
        <v>52490</v>
      </c>
      <c r="B18237" t="s">
        <v>30</v>
      </c>
      <c r="C18237" t="s">
        <v>11461</v>
      </c>
      <c r="D18237" t="s">
        <v>32</v>
      </c>
      <c r="E18237" t="s">
        <v>11462</v>
      </c>
      <c r="F18237" t="s">
        <v>1010</v>
      </c>
      <c r="H18237" t="s">
        <v>294</v>
      </c>
      <c r="I18237" t="s">
        <v>47</v>
      </c>
      <c r="J18237" t="s">
        <v>37</v>
      </c>
      <c r="K18237" t="s">
        <v>16328</v>
      </c>
      <c r="L18237" t="s">
        <v>74</v>
      </c>
      <c r="M18237" t="s">
        <v>75</v>
      </c>
      <c r="N18237" t="s">
        <v>11464</v>
      </c>
      <c r="O18237" t="s">
        <v>52491</v>
      </c>
      <c r="P18237">
        <v>1</v>
      </c>
    </row>
    <row r="18238" spans="1:16">
      <c r="A18238" t="s">
        <v>52492</v>
      </c>
      <c r="B18238" t="s">
        <v>30</v>
      </c>
      <c r="C18238" t="s">
        <v>2428</v>
      </c>
      <c r="D18238" t="s">
        <v>68</v>
      </c>
      <c r="E18238" t="s">
        <v>2429</v>
      </c>
      <c r="F18238" t="s">
        <v>2430</v>
      </c>
      <c r="H18238" t="s">
        <v>96</v>
      </c>
      <c r="I18238" t="s">
        <v>1489</v>
      </c>
      <c r="J18238" t="s">
        <v>78</v>
      </c>
      <c r="K18238" t="s">
        <v>1490</v>
      </c>
      <c r="L18238" t="s">
        <v>39</v>
      </c>
      <c r="M18238" t="s">
        <v>2537</v>
      </c>
      <c r="N18238" t="s">
        <v>2431</v>
      </c>
      <c r="O18238" t="s">
        <v>52493</v>
      </c>
      <c r="P18238">
        <v>1</v>
      </c>
    </row>
    <row r="18239" spans="1:16">
      <c r="A18239" t="s">
        <v>52492</v>
      </c>
      <c r="B18239" t="s">
        <v>30</v>
      </c>
      <c r="C18239" t="s">
        <v>2428</v>
      </c>
      <c r="D18239" t="s">
        <v>68</v>
      </c>
      <c r="E18239" t="s">
        <v>2429</v>
      </c>
      <c r="F18239" t="s">
        <v>2430</v>
      </c>
      <c r="H18239" t="s">
        <v>96</v>
      </c>
      <c r="I18239" t="s">
        <v>1489</v>
      </c>
      <c r="J18239" t="s">
        <v>78</v>
      </c>
      <c r="K18239" t="s">
        <v>96</v>
      </c>
      <c r="L18239" t="s">
        <v>39</v>
      </c>
      <c r="M18239" t="s">
        <v>2537</v>
      </c>
      <c r="N18239" t="s">
        <v>2431</v>
      </c>
      <c r="O18239" t="s">
        <v>52493</v>
      </c>
      <c r="P18239">
        <v>1</v>
      </c>
    </row>
    <row r="18240" spans="1:16">
      <c r="A18240" t="s">
        <v>52492</v>
      </c>
      <c r="B18240" t="s">
        <v>30</v>
      </c>
      <c r="C18240" t="s">
        <v>2428</v>
      </c>
      <c r="D18240" t="s">
        <v>68</v>
      </c>
      <c r="E18240" t="s">
        <v>2429</v>
      </c>
      <c r="F18240" t="s">
        <v>2430</v>
      </c>
      <c r="H18240" t="s">
        <v>96</v>
      </c>
      <c r="I18240" t="s">
        <v>1493</v>
      </c>
      <c r="J18240" t="s">
        <v>37</v>
      </c>
      <c r="K18240" t="s">
        <v>1490</v>
      </c>
      <c r="L18240" t="s">
        <v>39</v>
      </c>
      <c r="M18240" t="s">
        <v>2537</v>
      </c>
      <c r="N18240" t="s">
        <v>2431</v>
      </c>
      <c r="O18240" t="s">
        <v>52493</v>
      </c>
      <c r="P18240">
        <v>1</v>
      </c>
    </row>
    <row r="18241" spans="1:16">
      <c r="A18241" t="s">
        <v>52492</v>
      </c>
      <c r="B18241" t="s">
        <v>30</v>
      </c>
      <c r="C18241" t="s">
        <v>2428</v>
      </c>
      <c r="D18241" t="s">
        <v>68</v>
      </c>
      <c r="E18241" t="s">
        <v>2429</v>
      </c>
      <c r="F18241" t="s">
        <v>2430</v>
      </c>
      <c r="H18241" t="s">
        <v>96</v>
      </c>
      <c r="I18241" t="s">
        <v>1493</v>
      </c>
      <c r="J18241" t="s">
        <v>37</v>
      </c>
      <c r="K18241" t="s">
        <v>52494</v>
      </c>
      <c r="L18241" t="s">
        <v>39</v>
      </c>
      <c r="M18241" t="s">
        <v>2537</v>
      </c>
      <c r="N18241" t="s">
        <v>2431</v>
      </c>
      <c r="O18241" t="s">
        <v>52493</v>
      </c>
      <c r="P18241">
        <v>1</v>
      </c>
    </row>
    <row r="18242" spans="1:16">
      <c r="A18242" t="s">
        <v>52495</v>
      </c>
      <c r="B18242" t="s">
        <v>30</v>
      </c>
      <c r="C18242" t="s">
        <v>52496</v>
      </c>
      <c r="D18242" t="s">
        <v>68</v>
      </c>
      <c r="E18242" t="s">
        <v>52497</v>
      </c>
      <c r="F18242" t="s">
        <v>5286</v>
      </c>
      <c r="H18242" t="s">
        <v>52498</v>
      </c>
      <c r="I18242" t="s">
        <v>72</v>
      </c>
      <c r="J18242" t="s">
        <v>37</v>
      </c>
      <c r="K18242" t="s">
        <v>52499</v>
      </c>
      <c r="L18242" t="s">
        <v>74</v>
      </c>
      <c r="M18242" t="s">
        <v>49</v>
      </c>
      <c r="N18242" t="s">
        <v>52500</v>
      </c>
      <c r="O18242" t="s">
        <v>52501</v>
      </c>
      <c r="P18242">
        <v>1</v>
      </c>
    </row>
    <row r="18243" spans="1:16">
      <c r="A18243" t="s">
        <v>52495</v>
      </c>
      <c r="B18243" t="s">
        <v>30</v>
      </c>
      <c r="C18243" t="s">
        <v>52496</v>
      </c>
      <c r="D18243" t="s">
        <v>68</v>
      </c>
      <c r="E18243" t="s">
        <v>52497</v>
      </c>
      <c r="F18243" t="s">
        <v>5286</v>
      </c>
      <c r="H18243" t="s">
        <v>52498</v>
      </c>
      <c r="I18243" t="s">
        <v>72</v>
      </c>
      <c r="J18243" t="s">
        <v>78</v>
      </c>
      <c r="K18243" t="s">
        <v>52502</v>
      </c>
      <c r="L18243" t="s">
        <v>74</v>
      </c>
      <c r="M18243" t="s">
        <v>49</v>
      </c>
      <c r="N18243" t="s">
        <v>52500</v>
      </c>
      <c r="O18243" t="s">
        <v>52501</v>
      </c>
      <c r="P18243">
        <v>1</v>
      </c>
    </row>
    <row r="18244" spans="1:16">
      <c r="A18244" t="s">
        <v>52495</v>
      </c>
      <c r="B18244" t="s">
        <v>30</v>
      </c>
      <c r="C18244" t="s">
        <v>52496</v>
      </c>
      <c r="D18244" t="s">
        <v>68</v>
      </c>
      <c r="E18244" t="s">
        <v>52497</v>
      </c>
      <c r="F18244" t="s">
        <v>5286</v>
      </c>
      <c r="H18244" t="s">
        <v>52498</v>
      </c>
      <c r="I18244" t="s">
        <v>72</v>
      </c>
      <c r="J18244" t="s">
        <v>56</v>
      </c>
      <c r="K18244" t="s">
        <v>52503</v>
      </c>
      <c r="L18244" t="s">
        <v>64</v>
      </c>
      <c r="M18244" t="s">
        <v>49</v>
      </c>
      <c r="N18244" t="s">
        <v>52500</v>
      </c>
      <c r="O18244" t="s">
        <v>52501</v>
      </c>
      <c r="P18244">
        <v>1</v>
      </c>
    </row>
    <row r="18245" spans="1:16">
      <c r="A18245" t="s">
        <v>52504</v>
      </c>
      <c r="B18245" t="s">
        <v>30</v>
      </c>
      <c r="C18245" t="s">
        <v>10052</v>
      </c>
      <c r="D18245" t="s">
        <v>32</v>
      </c>
      <c r="E18245" t="s">
        <v>10053</v>
      </c>
      <c r="F18245" t="s">
        <v>92</v>
      </c>
      <c r="H18245" t="s">
        <v>152</v>
      </c>
      <c r="I18245" t="s">
        <v>36</v>
      </c>
      <c r="J18245" t="s">
        <v>78</v>
      </c>
      <c r="K18245" t="s">
        <v>52505</v>
      </c>
      <c r="L18245" t="s">
        <v>39</v>
      </c>
      <c r="M18245" t="s">
        <v>2537</v>
      </c>
      <c r="N18245" t="s">
        <v>10055</v>
      </c>
      <c r="O18245" t="s">
        <v>52506</v>
      </c>
      <c r="P18245">
        <v>1</v>
      </c>
    </row>
    <row r="18246" spans="1:16">
      <c r="A18246" t="s">
        <v>52504</v>
      </c>
      <c r="B18246" t="s">
        <v>30</v>
      </c>
      <c r="C18246" t="s">
        <v>10052</v>
      </c>
      <c r="D18246" t="s">
        <v>32</v>
      </c>
      <c r="E18246" t="s">
        <v>10053</v>
      </c>
      <c r="F18246" t="s">
        <v>92</v>
      </c>
      <c r="H18246" t="s">
        <v>152</v>
      </c>
      <c r="I18246" t="s">
        <v>47</v>
      </c>
      <c r="J18246" t="s">
        <v>37</v>
      </c>
      <c r="K18246" t="s">
        <v>52507</v>
      </c>
      <c r="L18246" t="s">
        <v>39</v>
      </c>
      <c r="M18246" t="s">
        <v>2537</v>
      </c>
      <c r="N18246" t="s">
        <v>10055</v>
      </c>
      <c r="O18246" t="s">
        <v>52506</v>
      </c>
      <c r="P18246">
        <v>1</v>
      </c>
    </row>
    <row r="18247" spans="1:16">
      <c r="A18247" t="s">
        <v>52504</v>
      </c>
      <c r="B18247" t="s">
        <v>30</v>
      </c>
      <c r="C18247" t="s">
        <v>10052</v>
      </c>
      <c r="D18247" t="s">
        <v>32</v>
      </c>
      <c r="E18247" t="s">
        <v>10053</v>
      </c>
      <c r="F18247" t="s">
        <v>92</v>
      </c>
      <c r="H18247" t="s">
        <v>152</v>
      </c>
      <c r="I18247" t="s">
        <v>47</v>
      </c>
      <c r="J18247" t="s">
        <v>37</v>
      </c>
      <c r="K18247" t="s">
        <v>52508</v>
      </c>
      <c r="L18247" t="s">
        <v>39</v>
      </c>
      <c r="M18247" t="s">
        <v>2537</v>
      </c>
      <c r="N18247" t="s">
        <v>10055</v>
      </c>
      <c r="O18247" t="s">
        <v>52506</v>
      </c>
      <c r="P18247">
        <v>1</v>
      </c>
    </row>
    <row r="18248" spans="1:16">
      <c r="A18248" t="s">
        <v>52504</v>
      </c>
      <c r="B18248" t="s">
        <v>30</v>
      </c>
      <c r="C18248" t="s">
        <v>10052</v>
      </c>
      <c r="D18248" t="s">
        <v>32</v>
      </c>
      <c r="E18248" t="s">
        <v>10053</v>
      </c>
      <c r="F18248" t="s">
        <v>92</v>
      </c>
      <c r="H18248" t="s">
        <v>152</v>
      </c>
      <c r="I18248" t="s">
        <v>47</v>
      </c>
      <c r="J18248" t="s">
        <v>37</v>
      </c>
      <c r="K18248" t="s">
        <v>52509</v>
      </c>
      <c r="L18248" t="s">
        <v>39</v>
      </c>
      <c r="M18248" t="s">
        <v>2537</v>
      </c>
      <c r="N18248" t="s">
        <v>10055</v>
      </c>
      <c r="O18248" t="s">
        <v>52506</v>
      </c>
      <c r="P18248">
        <v>1</v>
      </c>
    </row>
    <row r="18249" spans="1:16">
      <c r="A18249" t="s">
        <v>52504</v>
      </c>
      <c r="B18249" t="s">
        <v>30</v>
      </c>
      <c r="C18249" t="s">
        <v>10052</v>
      </c>
      <c r="D18249" t="s">
        <v>32</v>
      </c>
      <c r="E18249" t="s">
        <v>10053</v>
      </c>
      <c r="F18249" t="s">
        <v>92</v>
      </c>
      <c r="H18249" t="s">
        <v>152</v>
      </c>
      <c r="I18249" t="s">
        <v>47</v>
      </c>
      <c r="J18249" t="s">
        <v>78</v>
      </c>
      <c r="K18249" t="s">
        <v>52510</v>
      </c>
      <c r="L18249" t="s">
        <v>39</v>
      </c>
      <c r="M18249" t="s">
        <v>2537</v>
      </c>
      <c r="N18249" t="s">
        <v>10055</v>
      </c>
      <c r="O18249" t="s">
        <v>52506</v>
      </c>
      <c r="P18249">
        <v>1</v>
      </c>
    </row>
    <row r="18250" spans="1:16">
      <c r="A18250" t="s">
        <v>52511</v>
      </c>
      <c r="B18250" t="s">
        <v>30</v>
      </c>
      <c r="C18250" t="s">
        <v>10052</v>
      </c>
      <c r="D18250" t="s">
        <v>32</v>
      </c>
      <c r="E18250" t="s">
        <v>10053</v>
      </c>
      <c r="F18250" t="s">
        <v>92</v>
      </c>
      <c r="H18250" t="s">
        <v>152</v>
      </c>
      <c r="I18250" t="s">
        <v>36</v>
      </c>
      <c r="J18250" t="s">
        <v>78</v>
      </c>
      <c r="K18250" t="s">
        <v>52512</v>
      </c>
      <c r="L18250" t="s">
        <v>39</v>
      </c>
      <c r="M18250" t="s">
        <v>2537</v>
      </c>
      <c r="N18250" t="s">
        <v>10055</v>
      </c>
      <c r="O18250" t="s">
        <v>52513</v>
      </c>
      <c r="P18250">
        <v>1</v>
      </c>
    </row>
    <row r="18251" spans="1:16">
      <c r="A18251" t="s">
        <v>52511</v>
      </c>
      <c r="B18251" t="s">
        <v>30</v>
      </c>
      <c r="C18251" t="s">
        <v>10052</v>
      </c>
      <c r="D18251" t="s">
        <v>32</v>
      </c>
      <c r="E18251" t="s">
        <v>10053</v>
      </c>
      <c r="F18251" t="s">
        <v>92</v>
      </c>
      <c r="H18251" t="s">
        <v>152</v>
      </c>
      <c r="I18251" t="s">
        <v>47</v>
      </c>
      <c r="J18251" t="s">
        <v>37</v>
      </c>
      <c r="K18251" t="s">
        <v>52514</v>
      </c>
      <c r="L18251" t="s">
        <v>39</v>
      </c>
      <c r="M18251" t="s">
        <v>2537</v>
      </c>
      <c r="N18251" t="s">
        <v>10055</v>
      </c>
      <c r="O18251" t="s">
        <v>52513</v>
      </c>
      <c r="P18251">
        <v>1</v>
      </c>
    </row>
    <row r="18252" spans="1:16">
      <c r="A18252" t="s">
        <v>52515</v>
      </c>
      <c r="B18252" t="s">
        <v>30</v>
      </c>
      <c r="C18252" t="s">
        <v>34221</v>
      </c>
      <c r="D18252" t="s">
        <v>68</v>
      </c>
      <c r="E18252" t="s">
        <v>34222</v>
      </c>
      <c r="F18252" t="s">
        <v>3074</v>
      </c>
      <c r="H18252" t="s">
        <v>456</v>
      </c>
      <c r="I18252" t="s">
        <v>36</v>
      </c>
      <c r="J18252" t="s">
        <v>78</v>
      </c>
      <c r="K18252" t="s">
        <v>52516</v>
      </c>
      <c r="L18252" t="s">
        <v>39</v>
      </c>
      <c r="M18252" t="s">
        <v>2537</v>
      </c>
      <c r="N18252" t="s">
        <v>34224</v>
      </c>
      <c r="O18252" t="s">
        <v>52517</v>
      </c>
      <c r="P18252">
        <v>1</v>
      </c>
    </row>
    <row r="18253" spans="1:16">
      <c r="A18253" t="s">
        <v>52518</v>
      </c>
      <c r="B18253" t="s">
        <v>30</v>
      </c>
      <c r="C18253" t="s">
        <v>30822</v>
      </c>
      <c r="D18253" t="s">
        <v>68</v>
      </c>
      <c r="E18253" t="s">
        <v>44502</v>
      </c>
      <c r="F18253" t="s">
        <v>1085</v>
      </c>
      <c r="H18253" t="s">
        <v>196</v>
      </c>
      <c r="I18253" t="s">
        <v>47</v>
      </c>
      <c r="J18253" t="s">
        <v>37</v>
      </c>
      <c r="K18253" t="s">
        <v>52519</v>
      </c>
      <c r="L18253" t="s">
        <v>39</v>
      </c>
      <c r="M18253" t="s">
        <v>2537</v>
      </c>
      <c r="N18253" t="s">
        <v>44503</v>
      </c>
      <c r="O18253" t="s">
        <v>52520</v>
      </c>
      <c r="P18253">
        <v>1</v>
      </c>
    </row>
    <row r="18254" spans="1:16">
      <c r="A18254" t="s">
        <v>52518</v>
      </c>
      <c r="B18254" t="s">
        <v>30</v>
      </c>
      <c r="C18254" t="s">
        <v>30822</v>
      </c>
      <c r="D18254" t="s">
        <v>68</v>
      </c>
      <c r="E18254" t="s">
        <v>44502</v>
      </c>
      <c r="F18254" t="s">
        <v>1085</v>
      </c>
      <c r="H18254" t="s">
        <v>196</v>
      </c>
      <c r="I18254" t="s">
        <v>47</v>
      </c>
      <c r="J18254" t="s">
        <v>78</v>
      </c>
      <c r="K18254" t="s">
        <v>52521</v>
      </c>
      <c r="L18254" t="s">
        <v>39</v>
      </c>
      <c r="M18254" t="s">
        <v>2537</v>
      </c>
      <c r="N18254" t="s">
        <v>44503</v>
      </c>
      <c r="O18254" t="s">
        <v>52520</v>
      </c>
      <c r="P18254">
        <v>1</v>
      </c>
    </row>
    <row r="18255" spans="1:16">
      <c r="A18255" t="s">
        <v>52522</v>
      </c>
      <c r="B18255" t="s">
        <v>30</v>
      </c>
      <c r="C18255" t="s">
        <v>9451</v>
      </c>
      <c r="D18255" t="s">
        <v>32</v>
      </c>
      <c r="E18255" t="s">
        <v>9452</v>
      </c>
      <c r="F18255" t="s">
        <v>545</v>
      </c>
      <c r="H18255" t="s">
        <v>84</v>
      </c>
      <c r="I18255" t="s">
        <v>47</v>
      </c>
      <c r="J18255" t="s">
        <v>37</v>
      </c>
      <c r="K18255" t="s">
        <v>52523</v>
      </c>
      <c r="L18255" t="s">
        <v>39</v>
      </c>
      <c r="M18255" t="s">
        <v>2537</v>
      </c>
      <c r="N18255" t="s">
        <v>9453</v>
      </c>
      <c r="O18255" t="s">
        <v>52524</v>
      </c>
      <c r="P18255">
        <v>1</v>
      </c>
    </row>
    <row r="18256" spans="1:16">
      <c r="A18256" t="s">
        <v>52522</v>
      </c>
      <c r="B18256" t="s">
        <v>30</v>
      </c>
      <c r="C18256" t="s">
        <v>9451</v>
      </c>
      <c r="D18256" t="s">
        <v>32</v>
      </c>
      <c r="E18256" t="s">
        <v>9452</v>
      </c>
      <c r="F18256" t="s">
        <v>545</v>
      </c>
      <c r="H18256" t="s">
        <v>84</v>
      </c>
      <c r="I18256" t="s">
        <v>47</v>
      </c>
      <c r="J18256" t="s">
        <v>37</v>
      </c>
      <c r="K18256" t="s">
        <v>52525</v>
      </c>
      <c r="L18256" t="s">
        <v>39</v>
      </c>
      <c r="M18256" t="s">
        <v>2537</v>
      </c>
      <c r="N18256" t="s">
        <v>9453</v>
      </c>
      <c r="O18256" t="s">
        <v>52524</v>
      </c>
      <c r="P18256">
        <v>1</v>
      </c>
    </row>
    <row r="18257" spans="1:16">
      <c r="A18257" t="s">
        <v>52526</v>
      </c>
      <c r="B18257" t="s">
        <v>30</v>
      </c>
      <c r="C18257" t="s">
        <v>7530</v>
      </c>
      <c r="D18257" t="s">
        <v>32</v>
      </c>
      <c r="E18257" t="s">
        <v>7531</v>
      </c>
      <c r="F18257" t="s">
        <v>3052</v>
      </c>
      <c r="H18257" t="s">
        <v>230</v>
      </c>
      <c r="I18257" t="s">
        <v>47</v>
      </c>
      <c r="J18257" t="s">
        <v>37</v>
      </c>
      <c r="K18257" t="s">
        <v>52527</v>
      </c>
      <c r="L18257" t="s">
        <v>39</v>
      </c>
      <c r="M18257" t="s">
        <v>2537</v>
      </c>
      <c r="N18257" t="s">
        <v>7533</v>
      </c>
      <c r="O18257" t="s">
        <v>52528</v>
      </c>
      <c r="P18257">
        <v>1</v>
      </c>
    </row>
    <row r="18258" spans="1:16">
      <c r="A18258" t="s">
        <v>52526</v>
      </c>
      <c r="B18258" t="s">
        <v>30</v>
      </c>
      <c r="C18258" t="s">
        <v>7530</v>
      </c>
      <c r="D18258" t="s">
        <v>32</v>
      </c>
      <c r="E18258" t="s">
        <v>7531</v>
      </c>
      <c r="F18258" t="s">
        <v>3052</v>
      </c>
      <c r="H18258" t="s">
        <v>230</v>
      </c>
      <c r="I18258" t="s">
        <v>47</v>
      </c>
      <c r="J18258" t="s">
        <v>78</v>
      </c>
      <c r="K18258" t="s">
        <v>52529</v>
      </c>
      <c r="L18258" t="s">
        <v>39</v>
      </c>
      <c r="M18258" t="s">
        <v>2537</v>
      </c>
      <c r="N18258" t="s">
        <v>7533</v>
      </c>
      <c r="O18258" t="s">
        <v>52528</v>
      </c>
      <c r="P18258">
        <v>1</v>
      </c>
    </row>
    <row r="18259" spans="1:16">
      <c r="A18259" t="s">
        <v>52530</v>
      </c>
      <c r="B18259" t="s">
        <v>30</v>
      </c>
      <c r="C18259" t="s">
        <v>52531</v>
      </c>
      <c r="D18259" t="s">
        <v>68</v>
      </c>
      <c r="E18259" t="s">
        <v>52532</v>
      </c>
      <c r="F18259" t="s">
        <v>275</v>
      </c>
      <c r="H18259" t="s">
        <v>1103</v>
      </c>
      <c r="I18259" t="s">
        <v>36</v>
      </c>
      <c r="J18259" t="s">
        <v>37</v>
      </c>
      <c r="K18259" t="s">
        <v>52533</v>
      </c>
      <c r="L18259" t="s">
        <v>39</v>
      </c>
      <c r="M18259" t="s">
        <v>2537</v>
      </c>
      <c r="N18259" t="s">
        <v>52534</v>
      </c>
      <c r="O18259" t="s">
        <v>52535</v>
      </c>
      <c r="P18259">
        <v>1</v>
      </c>
    </row>
    <row r="18260" spans="1:16">
      <c r="A18260" t="s">
        <v>52530</v>
      </c>
      <c r="B18260" t="s">
        <v>30</v>
      </c>
      <c r="C18260" t="s">
        <v>52536</v>
      </c>
      <c r="D18260" t="s">
        <v>68</v>
      </c>
      <c r="E18260" t="s">
        <v>52537</v>
      </c>
      <c r="F18260" t="s">
        <v>275</v>
      </c>
      <c r="H18260" t="s">
        <v>1103</v>
      </c>
      <c r="I18260" t="s">
        <v>36</v>
      </c>
      <c r="J18260" t="s">
        <v>78</v>
      </c>
      <c r="K18260" t="s">
        <v>38920</v>
      </c>
      <c r="L18260" t="s">
        <v>39</v>
      </c>
      <c r="M18260" t="s">
        <v>2537</v>
      </c>
      <c r="N18260" t="s">
        <v>52538</v>
      </c>
      <c r="O18260" t="s">
        <v>52535</v>
      </c>
      <c r="P18260">
        <v>1</v>
      </c>
    </row>
    <row r="18261" spans="1:16">
      <c r="A18261" t="s">
        <v>52539</v>
      </c>
      <c r="B18261" t="s">
        <v>30</v>
      </c>
      <c r="C18261" t="s">
        <v>6633</v>
      </c>
      <c r="D18261" t="s">
        <v>32</v>
      </c>
      <c r="E18261" t="s">
        <v>6634</v>
      </c>
      <c r="F18261" t="s">
        <v>622</v>
      </c>
      <c r="H18261" t="s">
        <v>230</v>
      </c>
      <c r="I18261" t="s">
        <v>47</v>
      </c>
      <c r="J18261" t="s">
        <v>37</v>
      </c>
      <c r="K18261" t="s">
        <v>52540</v>
      </c>
      <c r="L18261" t="s">
        <v>39</v>
      </c>
      <c r="M18261" t="s">
        <v>2537</v>
      </c>
      <c r="N18261" t="s">
        <v>6636</v>
      </c>
      <c r="O18261" t="s">
        <v>52541</v>
      </c>
      <c r="P18261">
        <v>1</v>
      </c>
    </row>
    <row r="18262" spans="1:16">
      <c r="A18262" t="s">
        <v>52539</v>
      </c>
      <c r="B18262" t="s">
        <v>30</v>
      </c>
      <c r="C18262" t="s">
        <v>6633</v>
      </c>
      <c r="D18262" t="s">
        <v>32</v>
      </c>
      <c r="E18262" t="s">
        <v>6634</v>
      </c>
      <c r="F18262" t="s">
        <v>622</v>
      </c>
      <c r="H18262" t="s">
        <v>230</v>
      </c>
      <c r="I18262" t="s">
        <v>47</v>
      </c>
      <c r="J18262" t="s">
        <v>78</v>
      </c>
      <c r="K18262" t="s">
        <v>52542</v>
      </c>
      <c r="L18262" t="s">
        <v>39</v>
      </c>
      <c r="M18262" t="s">
        <v>2537</v>
      </c>
      <c r="N18262" t="s">
        <v>6636</v>
      </c>
      <c r="O18262" t="s">
        <v>52541</v>
      </c>
      <c r="P18262">
        <v>1</v>
      </c>
    </row>
    <row r="18263" spans="1:16">
      <c r="A18263" t="s">
        <v>52543</v>
      </c>
      <c r="B18263" t="s">
        <v>30</v>
      </c>
      <c r="C18263" t="s">
        <v>5518</v>
      </c>
      <c r="D18263" t="s">
        <v>32</v>
      </c>
      <c r="E18263" t="s">
        <v>5519</v>
      </c>
      <c r="F18263" t="s">
        <v>1273</v>
      </c>
      <c r="H18263" t="s">
        <v>366</v>
      </c>
      <c r="I18263" t="s">
        <v>36</v>
      </c>
      <c r="J18263" t="s">
        <v>37</v>
      </c>
      <c r="K18263" t="s">
        <v>52544</v>
      </c>
      <c r="L18263" t="s">
        <v>39</v>
      </c>
      <c r="M18263" t="s">
        <v>2537</v>
      </c>
      <c r="N18263" t="s">
        <v>5521</v>
      </c>
      <c r="O18263" t="s">
        <v>52545</v>
      </c>
      <c r="P18263">
        <v>1</v>
      </c>
    </row>
    <row r="18264" spans="1:16">
      <c r="A18264" t="s">
        <v>52546</v>
      </c>
      <c r="B18264" t="s">
        <v>30</v>
      </c>
      <c r="C18264" t="s">
        <v>8359</v>
      </c>
      <c r="D18264" t="s">
        <v>32</v>
      </c>
      <c r="E18264" t="s">
        <v>8360</v>
      </c>
      <c r="F18264" t="s">
        <v>7834</v>
      </c>
      <c r="H18264" t="s">
        <v>46</v>
      </c>
      <c r="I18264" t="s">
        <v>72</v>
      </c>
      <c r="J18264" t="s">
        <v>37</v>
      </c>
      <c r="K18264" t="s">
        <v>52547</v>
      </c>
      <c r="L18264" t="s">
        <v>39</v>
      </c>
      <c r="M18264" t="s">
        <v>2537</v>
      </c>
      <c r="N18264" t="s">
        <v>8362</v>
      </c>
      <c r="O18264" t="s">
        <v>52548</v>
      </c>
      <c r="P18264">
        <v>1</v>
      </c>
    </row>
    <row r="18265" spans="1:16">
      <c r="A18265" t="s">
        <v>52546</v>
      </c>
      <c r="B18265" t="s">
        <v>30</v>
      </c>
      <c r="C18265" t="s">
        <v>8359</v>
      </c>
      <c r="D18265" t="s">
        <v>32</v>
      </c>
      <c r="E18265" t="s">
        <v>8360</v>
      </c>
      <c r="F18265" t="s">
        <v>7834</v>
      </c>
      <c r="H18265" t="s">
        <v>46</v>
      </c>
      <c r="I18265" t="s">
        <v>72</v>
      </c>
      <c r="J18265" t="s">
        <v>37</v>
      </c>
      <c r="K18265" t="s">
        <v>52549</v>
      </c>
      <c r="L18265" t="s">
        <v>39</v>
      </c>
      <c r="M18265" t="s">
        <v>2537</v>
      </c>
      <c r="N18265" t="s">
        <v>8362</v>
      </c>
      <c r="O18265" t="s">
        <v>52548</v>
      </c>
      <c r="P18265">
        <v>1</v>
      </c>
    </row>
    <row r="18266" spans="1:16">
      <c r="A18266" t="s">
        <v>52546</v>
      </c>
      <c r="B18266" t="s">
        <v>30</v>
      </c>
      <c r="C18266" t="s">
        <v>8359</v>
      </c>
      <c r="D18266" t="s">
        <v>32</v>
      </c>
      <c r="E18266" t="s">
        <v>8360</v>
      </c>
      <c r="F18266" t="s">
        <v>7834</v>
      </c>
      <c r="H18266" t="s">
        <v>46</v>
      </c>
      <c r="I18266" t="s">
        <v>72</v>
      </c>
      <c r="J18266" t="s">
        <v>78</v>
      </c>
      <c r="K18266" t="s">
        <v>52550</v>
      </c>
      <c r="L18266" t="s">
        <v>39</v>
      </c>
      <c r="M18266" t="s">
        <v>2537</v>
      </c>
      <c r="N18266" t="s">
        <v>8362</v>
      </c>
      <c r="O18266" t="s">
        <v>52548</v>
      </c>
      <c r="P18266">
        <v>1</v>
      </c>
    </row>
    <row r="18267" spans="1:16">
      <c r="A18267" t="s">
        <v>52551</v>
      </c>
      <c r="B18267" t="s">
        <v>30</v>
      </c>
      <c r="C18267" t="s">
        <v>12255</v>
      </c>
      <c r="D18267" t="s">
        <v>32</v>
      </c>
      <c r="E18267" t="s">
        <v>12256</v>
      </c>
      <c r="F18267" t="s">
        <v>8065</v>
      </c>
      <c r="H18267" t="s">
        <v>143</v>
      </c>
      <c r="I18267" t="s">
        <v>36</v>
      </c>
      <c r="J18267" t="s">
        <v>37</v>
      </c>
      <c r="K18267" t="s">
        <v>52552</v>
      </c>
      <c r="L18267" t="s">
        <v>39</v>
      </c>
      <c r="M18267" t="s">
        <v>2537</v>
      </c>
      <c r="N18267" t="s">
        <v>12257</v>
      </c>
      <c r="O18267" t="s">
        <v>52553</v>
      </c>
      <c r="P18267">
        <v>1</v>
      </c>
    </row>
    <row r="18268" spans="1:16">
      <c r="A18268" t="s">
        <v>52551</v>
      </c>
      <c r="B18268" t="s">
        <v>30</v>
      </c>
      <c r="C18268" t="s">
        <v>12255</v>
      </c>
      <c r="D18268" t="s">
        <v>32</v>
      </c>
      <c r="E18268" t="s">
        <v>12256</v>
      </c>
      <c r="F18268" t="s">
        <v>8065</v>
      </c>
      <c r="H18268" t="s">
        <v>143</v>
      </c>
      <c r="I18268" t="s">
        <v>36</v>
      </c>
      <c r="J18268" t="s">
        <v>78</v>
      </c>
      <c r="K18268" t="s">
        <v>52554</v>
      </c>
      <c r="L18268" t="s">
        <v>39</v>
      </c>
      <c r="M18268" t="s">
        <v>2537</v>
      </c>
      <c r="N18268" t="s">
        <v>12257</v>
      </c>
      <c r="O18268" t="s">
        <v>52553</v>
      </c>
      <c r="P18268">
        <v>1</v>
      </c>
    </row>
    <row r="18269" spans="1:16">
      <c r="A18269" t="s">
        <v>52555</v>
      </c>
      <c r="B18269" t="s">
        <v>30</v>
      </c>
      <c r="C18269" t="s">
        <v>10068</v>
      </c>
      <c r="D18269" t="s">
        <v>68</v>
      </c>
      <c r="E18269" t="s">
        <v>10069</v>
      </c>
      <c r="F18269" t="s">
        <v>576</v>
      </c>
      <c r="H18269" t="s">
        <v>979</v>
      </c>
      <c r="I18269" t="s">
        <v>72</v>
      </c>
      <c r="J18269" t="s">
        <v>37</v>
      </c>
      <c r="K18269" t="s">
        <v>52556</v>
      </c>
      <c r="L18269" t="s">
        <v>39</v>
      </c>
      <c r="M18269" t="s">
        <v>2537</v>
      </c>
      <c r="N18269" t="s">
        <v>10070</v>
      </c>
      <c r="O18269" t="s">
        <v>52557</v>
      </c>
      <c r="P18269">
        <v>1</v>
      </c>
    </row>
    <row r="18270" spans="1:16">
      <c r="A18270" t="s">
        <v>52555</v>
      </c>
      <c r="B18270" t="s">
        <v>30</v>
      </c>
      <c r="C18270" t="s">
        <v>10068</v>
      </c>
      <c r="D18270" t="s">
        <v>68</v>
      </c>
      <c r="E18270" t="s">
        <v>10069</v>
      </c>
      <c r="F18270" t="s">
        <v>576</v>
      </c>
      <c r="H18270" t="s">
        <v>979</v>
      </c>
      <c r="I18270" t="s">
        <v>47</v>
      </c>
      <c r="J18270" t="s">
        <v>78</v>
      </c>
      <c r="K18270" t="s">
        <v>52558</v>
      </c>
      <c r="L18270" t="s">
        <v>39</v>
      </c>
      <c r="M18270" t="s">
        <v>2537</v>
      </c>
      <c r="N18270" t="s">
        <v>10070</v>
      </c>
      <c r="O18270" t="s">
        <v>52557</v>
      </c>
      <c r="P18270">
        <v>1</v>
      </c>
    </row>
    <row r="18271" spans="1:16">
      <c r="A18271" t="s">
        <v>52559</v>
      </c>
      <c r="B18271" t="s">
        <v>30</v>
      </c>
      <c r="C18271" t="s">
        <v>193</v>
      </c>
      <c r="D18271" t="s">
        <v>32</v>
      </c>
      <c r="E18271" t="s">
        <v>194</v>
      </c>
      <c r="F18271" t="s">
        <v>52560</v>
      </c>
      <c r="H18271" t="s">
        <v>196</v>
      </c>
      <c r="I18271" t="s">
        <v>72</v>
      </c>
      <c r="J18271" t="s">
        <v>37</v>
      </c>
      <c r="K18271" t="s">
        <v>48025</v>
      </c>
      <c r="L18271" t="s">
        <v>74</v>
      </c>
      <c r="M18271" t="s">
        <v>2537</v>
      </c>
      <c r="N18271" t="s">
        <v>198</v>
      </c>
      <c r="O18271" t="s">
        <v>52561</v>
      </c>
      <c r="P18271">
        <v>1</v>
      </c>
    </row>
    <row r="18272" spans="1:16">
      <c r="A18272" t="s">
        <v>52559</v>
      </c>
      <c r="B18272" t="s">
        <v>30</v>
      </c>
      <c r="C18272" t="s">
        <v>193</v>
      </c>
      <c r="D18272" t="s">
        <v>32</v>
      </c>
      <c r="E18272" t="s">
        <v>194</v>
      </c>
      <c r="F18272" t="s">
        <v>52560</v>
      </c>
      <c r="H18272" t="s">
        <v>196</v>
      </c>
      <c r="I18272" t="s">
        <v>72</v>
      </c>
      <c r="J18272" t="s">
        <v>78</v>
      </c>
      <c r="K18272" t="s">
        <v>52562</v>
      </c>
      <c r="L18272" t="s">
        <v>74</v>
      </c>
      <c r="M18272" t="s">
        <v>2537</v>
      </c>
      <c r="N18272" t="s">
        <v>198</v>
      </c>
      <c r="O18272" t="s">
        <v>52561</v>
      </c>
      <c r="P18272">
        <v>1</v>
      </c>
    </row>
    <row r="18273" spans="1:16">
      <c r="A18273" t="s">
        <v>52563</v>
      </c>
      <c r="B18273" t="s">
        <v>30</v>
      </c>
      <c r="C18273" t="s">
        <v>42108</v>
      </c>
      <c r="D18273" t="s">
        <v>32</v>
      </c>
      <c r="E18273" t="s">
        <v>42109</v>
      </c>
      <c r="F18273" t="s">
        <v>738</v>
      </c>
      <c r="H18273" t="s">
        <v>1139</v>
      </c>
      <c r="I18273" t="s">
        <v>47</v>
      </c>
      <c r="J18273" t="s">
        <v>37</v>
      </c>
      <c r="K18273" t="s">
        <v>52564</v>
      </c>
      <c r="L18273" t="s">
        <v>39</v>
      </c>
      <c r="M18273" t="s">
        <v>2537</v>
      </c>
      <c r="N18273" t="s">
        <v>42110</v>
      </c>
      <c r="O18273" t="s">
        <v>52565</v>
      </c>
      <c r="P18273">
        <v>1</v>
      </c>
    </row>
    <row r="18274" spans="1:16">
      <c r="A18274" t="s">
        <v>52563</v>
      </c>
      <c r="B18274" t="s">
        <v>30</v>
      </c>
      <c r="C18274" t="s">
        <v>42108</v>
      </c>
      <c r="D18274" t="s">
        <v>32</v>
      </c>
      <c r="E18274" t="s">
        <v>42109</v>
      </c>
      <c r="F18274" t="s">
        <v>738</v>
      </c>
      <c r="H18274" t="s">
        <v>1139</v>
      </c>
      <c r="I18274" t="s">
        <v>47</v>
      </c>
      <c r="J18274" t="s">
        <v>78</v>
      </c>
      <c r="K18274" t="s">
        <v>52566</v>
      </c>
      <c r="L18274" t="s">
        <v>39</v>
      </c>
      <c r="M18274" t="s">
        <v>2537</v>
      </c>
      <c r="N18274" t="s">
        <v>42110</v>
      </c>
      <c r="O18274" t="s">
        <v>52565</v>
      </c>
      <c r="P18274">
        <v>1</v>
      </c>
    </row>
    <row r="18275" spans="1:16">
      <c r="A18275" t="s">
        <v>52567</v>
      </c>
      <c r="B18275" t="s">
        <v>30</v>
      </c>
      <c r="C18275" t="s">
        <v>52568</v>
      </c>
      <c r="D18275" t="s">
        <v>68</v>
      </c>
      <c r="E18275" t="s">
        <v>52569</v>
      </c>
      <c r="F18275" t="s">
        <v>52570</v>
      </c>
      <c r="H18275" t="s">
        <v>52571</v>
      </c>
      <c r="I18275" t="s">
        <v>36</v>
      </c>
      <c r="J18275" t="s">
        <v>37</v>
      </c>
      <c r="K18275" t="s">
        <v>52572</v>
      </c>
      <c r="L18275" t="s">
        <v>39</v>
      </c>
      <c r="M18275" t="s">
        <v>2537</v>
      </c>
      <c r="N18275" t="s">
        <v>52573</v>
      </c>
      <c r="O18275" t="s">
        <v>52574</v>
      </c>
      <c r="P18275">
        <v>1</v>
      </c>
    </row>
    <row r="18276" spans="1:16">
      <c r="A18276" t="s">
        <v>52567</v>
      </c>
      <c r="B18276" t="s">
        <v>30</v>
      </c>
      <c r="C18276" t="s">
        <v>52568</v>
      </c>
      <c r="D18276" t="s">
        <v>68</v>
      </c>
      <c r="E18276" t="s">
        <v>52569</v>
      </c>
      <c r="F18276" t="s">
        <v>52570</v>
      </c>
      <c r="H18276" t="s">
        <v>52571</v>
      </c>
      <c r="I18276" t="s">
        <v>36</v>
      </c>
      <c r="J18276" t="s">
        <v>37</v>
      </c>
      <c r="K18276" t="s">
        <v>52575</v>
      </c>
      <c r="L18276" t="s">
        <v>39</v>
      </c>
      <c r="M18276" t="s">
        <v>2537</v>
      </c>
      <c r="N18276" t="s">
        <v>52573</v>
      </c>
      <c r="O18276" t="s">
        <v>52574</v>
      </c>
      <c r="P18276">
        <v>1</v>
      </c>
    </row>
    <row r="18277" spans="1:16">
      <c r="A18277" t="s">
        <v>52576</v>
      </c>
      <c r="B18277" t="s">
        <v>30</v>
      </c>
      <c r="C18277" t="s">
        <v>10910</v>
      </c>
      <c r="D18277" t="s">
        <v>68</v>
      </c>
      <c r="E18277" t="s">
        <v>10911</v>
      </c>
      <c r="F18277" t="s">
        <v>70</v>
      </c>
      <c r="H18277" t="s">
        <v>2358</v>
      </c>
      <c r="I18277" t="s">
        <v>72</v>
      </c>
      <c r="J18277" t="s">
        <v>37</v>
      </c>
      <c r="K18277" t="s">
        <v>6175</v>
      </c>
      <c r="L18277" t="s">
        <v>39</v>
      </c>
      <c r="M18277" t="s">
        <v>2537</v>
      </c>
      <c r="N18277" t="s">
        <v>10913</v>
      </c>
      <c r="O18277" t="s">
        <v>52577</v>
      </c>
      <c r="P18277">
        <v>1</v>
      </c>
    </row>
    <row r="18278" spans="1:16">
      <c r="A18278" t="s">
        <v>52576</v>
      </c>
      <c r="B18278" t="s">
        <v>30</v>
      </c>
      <c r="C18278" t="s">
        <v>10910</v>
      </c>
      <c r="D18278" t="s">
        <v>68</v>
      </c>
      <c r="E18278" t="s">
        <v>10911</v>
      </c>
      <c r="F18278" t="s">
        <v>70</v>
      </c>
      <c r="H18278" t="s">
        <v>2358</v>
      </c>
      <c r="I18278" t="s">
        <v>72</v>
      </c>
      <c r="J18278" t="s">
        <v>78</v>
      </c>
      <c r="K18278" t="s">
        <v>52578</v>
      </c>
      <c r="L18278" t="s">
        <v>39</v>
      </c>
      <c r="M18278" t="s">
        <v>2537</v>
      </c>
      <c r="N18278" t="s">
        <v>10913</v>
      </c>
      <c r="O18278" t="s">
        <v>52577</v>
      </c>
      <c r="P18278">
        <v>1</v>
      </c>
    </row>
    <row r="18279" spans="1:16">
      <c r="A18279" t="s">
        <v>52579</v>
      </c>
      <c r="B18279" t="s">
        <v>30</v>
      </c>
      <c r="C18279" t="s">
        <v>52580</v>
      </c>
      <c r="D18279" t="s">
        <v>68</v>
      </c>
      <c r="E18279" t="s">
        <v>52581</v>
      </c>
      <c r="F18279" t="s">
        <v>576</v>
      </c>
      <c r="H18279" t="s">
        <v>143</v>
      </c>
      <c r="I18279" t="s">
        <v>72</v>
      </c>
      <c r="J18279" t="s">
        <v>37</v>
      </c>
      <c r="K18279" t="s">
        <v>52582</v>
      </c>
      <c r="L18279" t="s">
        <v>39</v>
      </c>
      <c r="M18279" t="s">
        <v>2537</v>
      </c>
      <c r="N18279" t="s">
        <v>52583</v>
      </c>
      <c r="O18279" t="s">
        <v>52584</v>
      </c>
      <c r="P18279">
        <v>1</v>
      </c>
    </row>
    <row r="18280" spans="1:16">
      <c r="A18280" t="s">
        <v>52579</v>
      </c>
      <c r="B18280" t="s">
        <v>30</v>
      </c>
      <c r="C18280" t="s">
        <v>52580</v>
      </c>
      <c r="D18280" t="s">
        <v>68</v>
      </c>
      <c r="E18280" t="s">
        <v>52581</v>
      </c>
      <c r="F18280" t="s">
        <v>576</v>
      </c>
      <c r="H18280" t="s">
        <v>143</v>
      </c>
      <c r="I18280" t="s">
        <v>72</v>
      </c>
      <c r="J18280" t="s">
        <v>78</v>
      </c>
      <c r="K18280" t="s">
        <v>52585</v>
      </c>
      <c r="L18280" t="s">
        <v>39</v>
      </c>
      <c r="M18280" t="s">
        <v>2537</v>
      </c>
      <c r="N18280" t="s">
        <v>52583</v>
      </c>
      <c r="O18280" t="s">
        <v>52584</v>
      </c>
      <c r="P18280">
        <v>1</v>
      </c>
    </row>
    <row r="18281" spans="1:16">
      <c r="A18281" t="s">
        <v>52586</v>
      </c>
      <c r="B18281" t="s">
        <v>30</v>
      </c>
      <c r="C18281" t="s">
        <v>9889</v>
      </c>
      <c r="D18281" t="s">
        <v>32</v>
      </c>
      <c r="E18281" t="s">
        <v>9890</v>
      </c>
      <c r="F18281" t="s">
        <v>6603</v>
      </c>
      <c r="H18281" t="s">
        <v>366</v>
      </c>
      <c r="I18281" t="s">
        <v>72</v>
      </c>
      <c r="J18281" t="s">
        <v>37</v>
      </c>
      <c r="K18281" t="s">
        <v>52587</v>
      </c>
      <c r="L18281" t="s">
        <v>39</v>
      </c>
      <c r="M18281" t="s">
        <v>2537</v>
      </c>
      <c r="N18281" t="s">
        <v>9892</v>
      </c>
      <c r="O18281" t="s">
        <v>52588</v>
      </c>
      <c r="P18281">
        <v>1</v>
      </c>
    </row>
    <row r="18282" spans="1:16">
      <c r="A18282" t="s">
        <v>52586</v>
      </c>
      <c r="B18282" t="s">
        <v>30</v>
      </c>
      <c r="C18282" t="s">
        <v>9889</v>
      </c>
      <c r="D18282" t="s">
        <v>32</v>
      </c>
      <c r="E18282" t="s">
        <v>9890</v>
      </c>
      <c r="F18282" t="s">
        <v>6603</v>
      </c>
      <c r="H18282" t="s">
        <v>366</v>
      </c>
      <c r="I18282" t="s">
        <v>72</v>
      </c>
      <c r="J18282" t="s">
        <v>78</v>
      </c>
      <c r="K18282" t="s">
        <v>52589</v>
      </c>
      <c r="L18282" t="s">
        <v>39</v>
      </c>
      <c r="M18282" t="s">
        <v>2537</v>
      </c>
      <c r="N18282" t="s">
        <v>9892</v>
      </c>
      <c r="O18282" t="s">
        <v>52588</v>
      </c>
      <c r="P18282">
        <v>1</v>
      </c>
    </row>
    <row r="18283" spans="1:16">
      <c r="A18283" t="s">
        <v>52590</v>
      </c>
      <c r="B18283" t="s">
        <v>30</v>
      </c>
      <c r="C18283" t="s">
        <v>38851</v>
      </c>
      <c r="D18283" t="s">
        <v>68</v>
      </c>
      <c r="E18283" t="s">
        <v>38852</v>
      </c>
      <c r="F18283" t="s">
        <v>275</v>
      </c>
      <c r="H18283" t="s">
        <v>38853</v>
      </c>
      <c r="I18283" t="s">
        <v>72</v>
      </c>
      <c r="J18283" t="s">
        <v>37</v>
      </c>
      <c r="K18283" t="s">
        <v>52591</v>
      </c>
      <c r="L18283" t="s">
        <v>39</v>
      </c>
      <c r="M18283" t="s">
        <v>2537</v>
      </c>
      <c r="N18283" t="s">
        <v>38855</v>
      </c>
      <c r="O18283" t="s">
        <v>52592</v>
      </c>
      <c r="P18283">
        <v>1</v>
      </c>
    </row>
    <row r="18284" spans="1:16">
      <c r="A18284" t="s">
        <v>52590</v>
      </c>
      <c r="B18284" t="s">
        <v>30</v>
      </c>
      <c r="C18284" t="s">
        <v>38851</v>
      </c>
      <c r="D18284" t="s">
        <v>68</v>
      </c>
      <c r="E18284" t="s">
        <v>38852</v>
      </c>
      <c r="F18284" t="s">
        <v>275</v>
      </c>
      <c r="H18284" t="s">
        <v>38853</v>
      </c>
      <c r="I18284" t="s">
        <v>47</v>
      </c>
      <c r="J18284" t="s">
        <v>78</v>
      </c>
      <c r="K18284" t="s">
        <v>52593</v>
      </c>
      <c r="L18284" t="s">
        <v>39</v>
      </c>
      <c r="M18284" t="s">
        <v>2537</v>
      </c>
      <c r="N18284" t="s">
        <v>38855</v>
      </c>
      <c r="O18284" t="s">
        <v>52592</v>
      </c>
      <c r="P18284">
        <v>1</v>
      </c>
    </row>
    <row r="18285" spans="1:16">
      <c r="A18285" t="s">
        <v>52594</v>
      </c>
      <c r="B18285" t="s">
        <v>30</v>
      </c>
      <c r="C18285" t="s">
        <v>52595</v>
      </c>
      <c r="D18285" t="s">
        <v>68</v>
      </c>
      <c r="E18285" t="s">
        <v>52596</v>
      </c>
      <c r="F18285" t="s">
        <v>6950</v>
      </c>
      <c r="H18285" t="s">
        <v>93</v>
      </c>
      <c r="I18285" t="s">
        <v>47</v>
      </c>
      <c r="J18285" t="s">
        <v>37</v>
      </c>
      <c r="K18285" t="s">
        <v>52597</v>
      </c>
      <c r="L18285" t="s">
        <v>39</v>
      </c>
      <c r="M18285" t="s">
        <v>2537</v>
      </c>
      <c r="N18285" t="s">
        <v>52598</v>
      </c>
      <c r="O18285" t="s">
        <v>52599</v>
      </c>
      <c r="P18285">
        <v>1</v>
      </c>
    </row>
    <row r="18286" spans="1:16">
      <c r="A18286" t="s">
        <v>52600</v>
      </c>
      <c r="B18286" t="s">
        <v>30</v>
      </c>
      <c r="C18286" t="s">
        <v>10175</v>
      </c>
      <c r="D18286" t="s">
        <v>32</v>
      </c>
      <c r="E18286" t="s">
        <v>10176</v>
      </c>
      <c r="F18286" t="s">
        <v>2589</v>
      </c>
      <c r="H18286" t="s">
        <v>230</v>
      </c>
      <c r="I18286" t="s">
        <v>47</v>
      </c>
      <c r="J18286" t="s">
        <v>37</v>
      </c>
      <c r="K18286" t="s">
        <v>52601</v>
      </c>
      <c r="L18286" t="s">
        <v>39</v>
      </c>
      <c r="M18286" t="s">
        <v>2537</v>
      </c>
      <c r="N18286" t="s">
        <v>10178</v>
      </c>
      <c r="O18286" t="s">
        <v>52602</v>
      </c>
      <c r="P18286">
        <v>1</v>
      </c>
    </row>
    <row r="18287" spans="1:16">
      <c r="A18287" t="s">
        <v>52600</v>
      </c>
      <c r="B18287" t="s">
        <v>30</v>
      </c>
      <c r="C18287" t="s">
        <v>10175</v>
      </c>
      <c r="D18287" t="s">
        <v>32</v>
      </c>
      <c r="E18287" t="s">
        <v>10176</v>
      </c>
      <c r="F18287" t="s">
        <v>2589</v>
      </c>
      <c r="H18287" t="s">
        <v>230</v>
      </c>
      <c r="I18287" t="s">
        <v>47</v>
      </c>
      <c r="J18287" t="s">
        <v>78</v>
      </c>
      <c r="K18287" t="s">
        <v>52603</v>
      </c>
      <c r="L18287" t="s">
        <v>39</v>
      </c>
      <c r="M18287" t="s">
        <v>2537</v>
      </c>
      <c r="N18287" t="s">
        <v>10178</v>
      </c>
      <c r="O18287" t="s">
        <v>52602</v>
      </c>
      <c r="P18287">
        <v>1</v>
      </c>
    </row>
    <row r="18288" spans="1:16">
      <c r="A18288" t="s">
        <v>52604</v>
      </c>
      <c r="B18288" t="s">
        <v>30</v>
      </c>
      <c r="C18288" t="s">
        <v>2762</v>
      </c>
      <c r="D18288" t="s">
        <v>32</v>
      </c>
      <c r="E18288" t="s">
        <v>2763</v>
      </c>
      <c r="F18288" t="s">
        <v>217</v>
      </c>
      <c r="H18288" t="s">
        <v>1409</v>
      </c>
      <c r="I18288" t="s">
        <v>36</v>
      </c>
      <c r="J18288" t="s">
        <v>37</v>
      </c>
      <c r="K18288" t="s">
        <v>52605</v>
      </c>
      <c r="L18288" t="s">
        <v>74</v>
      </c>
      <c r="M18288" t="s">
        <v>2537</v>
      </c>
      <c r="N18288" t="s">
        <v>2765</v>
      </c>
      <c r="O18288" t="s">
        <v>52606</v>
      </c>
      <c r="P18288">
        <v>1</v>
      </c>
    </row>
    <row r="18289" spans="1:16">
      <c r="A18289" t="s">
        <v>52607</v>
      </c>
      <c r="B18289" t="s">
        <v>30</v>
      </c>
      <c r="C18289" t="s">
        <v>2762</v>
      </c>
      <c r="D18289" t="s">
        <v>32</v>
      </c>
      <c r="E18289" t="s">
        <v>2763</v>
      </c>
      <c r="F18289" t="s">
        <v>217</v>
      </c>
      <c r="H18289" t="s">
        <v>1409</v>
      </c>
      <c r="I18289" t="s">
        <v>36</v>
      </c>
      <c r="J18289" t="s">
        <v>37</v>
      </c>
      <c r="K18289" t="s">
        <v>52608</v>
      </c>
      <c r="L18289" t="s">
        <v>74</v>
      </c>
      <c r="M18289" t="s">
        <v>2537</v>
      </c>
      <c r="N18289" t="s">
        <v>2765</v>
      </c>
      <c r="O18289" t="s">
        <v>52609</v>
      </c>
      <c r="P18289">
        <v>1</v>
      </c>
    </row>
    <row r="18290" spans="1:16">
      <c r="A18290" t="s">
        <v>52607</v>
      </c>
      <c r="B18290" t="s">
        <v>30</v>
      </c>
      <c r="C18290" t="s">
        <v>2762</v>
      </c>
      <c r="D18290" t="s">
        <v>32</v>
      </c>
      <c r="E18290" t="s">
        <v>2763</v>
      </c>
      <c r="F18290" t="s">
        <v>217</v>
      </c>
      <c r="H18290" t="s">
        <v>1409</v>
      </c>
      <c r="I18290" t="s">
        <v>36</v>
      </c>
      <c r="J18290" t="s">
        <v>78</v>
      </c>
      <c r="K18290" t="s">
        <v>52610</v>
      </c>
      <c r="L18290" t="s">
        <v>39</v>
      </c>
      <c r="M18290" t="s">
        <v>2537</v>
      </c>
      <c r="N18290" t="s">
        <v>2765</v>
      </c>
      <c r="O18290" t="s">
        <v>52609</v>
      </c>
      <c r="P18290">
        <v>1</v>
      </c>
    </row>
    <row r="18291" spans="1:16">
      <c r="A18291" t="s">
        <v>52611</v>
      </c>
      <c r="B18291" t="s">
        <v>30</v>
      </c>
      <c r="C18291" t="s">
        <v>52612</v>
      </c>
      <c r="D18291" t="s">
        <v>68</v>
      </c>
      <c r="E18291" t="s">
        <v>52613</v>
      </c>
      <c r="F18291" t="s">
        <v>1085</v>
      </c>
      <c r="H18291" t="s">
        <v>230</v>
      </c>
      <c r="I18291" t="s">
        <v>72</v>
      </c>
      <c r="J18291" t="s">
        <v>37</v>
      </c>
      <c r="K18291" t="s">
        <v>52614</v>
      </c>
      <c r="L18291" t="s">
        <v>39</v>
      </c>
      <c r="M18291" t="s">
        <v>2537</v>
      </c>
      <c r="N18291" t="s">
        <v>52615</v>
      </c>
      <c r="O18291" t="s">
        <v>52616</v>
      </c>
      <c r="P18291">
        <v>1</v>
      </c>
    </row>
    <row r="18292" spans="1:16">
      <c r="A18292" t="s">
        <v>52617</v>
      </c>
      <c r="B18292" t="s">
        <v>30</v>
      </c>
      <c r="C18292" t="s">
        <v>42342</v>
      </c>
      <c r="D18292" t="s">
        <v>32</v>
      </c>
      <c r="E18292" t="s">
        <v>42343</v>
      </c>
      <c r="F18292" t="s">
        <v>1972</v>
      </c>
      <c r="H18292" t="s">
        <v>143</v>
      </c>
      <c r="I18292" t="s">
        <v>47</v>
      </c>
      <c r="J18292" t="s">
        <v>37</v>
      </c>
      <c r="K18292" t="s">
        <v>52618</v>
      </c>
      <c r="L18292" t="s">
        <v>39</v>
      </c>
      <c r="M18292" t="s">
        <v>2537</v>
      </c>
      <c r="N18292" t="s">
        <v>42345</v>
      </c>
      <c r="O18292" t="s">
        <v>52619</v>
      </c>
      <c r="P18292">
        <v>1</v>
      </c>
    </row>
    <row r="18293" spans="1:16">
      <c r="A18293" t="s">
        <v>52620</v>
      </c>
      <c r="B18293" t="s">
        <v>30</v>
      </c>
      <c r="C18293" t="s">
        <v>30961</v>
      </c>
      <c r="D18293" t="s">
        <v>68</v>
      </c>
      <c r="E18293" t="s">
        <v>30962</v>
      </c>
      <c r="F18293" t="s">
        <v>2412</v>
      </c>
      <c r="H18293" t="s">
        <v>46</v>
      </c>
      <c r="I18293" t="s">
        <v>72</v>
      </c>
      <c r="J18293" t="s">
        <v>37</v>
      </c>
      <c r="K18293" t="s">
        <v>52621</v>
      </c>
      <c r="L18293" t="s">
        <v>39</v>
      </c>
      <c r="M18293" t="s">
        <v>2537</v>
      </c>
      <c r="N18293" t="s">
        <v>30964</v>
      </c>
      <c r="O18293" t="s">
        <v>52622</v>
      </c>
      <c r="P18293">
        <v>1</v>
      </c>
    </row>
    <row r="18294" spans="1:16">
      <c r="A18294" t="s">
        <v>52620</v>
      </c>
      <c r="B18294" t="s">
        <v>30</v>
      </c>
      <c r="C18294" t="s">
        <v>30961</v>
      </c>
      <c r="D18294" t="s">
        <v>68</v>
      </c>
      <c r="E18294" t="s">
        <v>30962</v>
      </c>
      <c r="F18294" t="s">
        <v>2412</v>
      </c>
      <c r="H18294" t="s">
        <v>46</v>
      </c>
      <c r="I18294" t="s">
        <v>72</v>
      </c>
      <c r="J18294" t="s">
        <v>78</v>
      </c>
      <c r="K18294" t="s">
        <v>52623</v>
      </c>
      <c r="L18294" t="s">
        <v>39</v>
      </c>
      <c r="M18294" t="s">
        <v>2537</v>
      </c>
      <c r="N18294" t="s">
        <v>30964</v>
      </c>
      <c r="O18294" t="s">
        <v>52622</v>
      </c>
      <c r="P18294">
        <v>1</v>
      </c>
    </row>
    <row r="18295" spans="1:16">
      <c r="A18295" t="s">
        <v>52624</v>
      </c>
      <c r="B18295" t="s">
        <v>30</v>
      </c>
      <c r="C18295" t="s">
        <v>8331</v>
      </c>
      <c r="D18295" t="s">
        <v>32</v>
      </c>
      <c r="E18295" t="s">
        <v>8332</v>
      </c>
      <c r="F18295" t="s">
        <v>1972</v>
      </c>
      <c r="H18295" t="s">
        <v>196</v>
      </c>
      <c r="I18295" t="s">
        <v>47</v>
      </c>
      <c r="J18295" t="s">
        <v>37</v>
      </c>
      <c r="K18295" t="s">
        <v>52625</v>
      </c>
      <c r="L18295" t="s">
        <v>39</v>
      </c>
      <c r="M18295" t="s">
        <v>2537</v>
      </c>
      <c r="N18295" t="s">
        <v>8334</v>
      </c>
      <c r="O18295" t="s">
        <v>52626</v>
      </c>
      <c r="P18295">
        <v>1</v>
      </c>
    </row>
    <row r="18296" spans="1:16">
      <c r="A18296" t="s">
        <v>52624</v>
      </c>
      <c r="B18296" t="s">
        <v>30</v>
      </c>
      <c r="C18296" t="s">
        <v>8331</v>
      </c>
      <c r="D18296" t="s">
        <v>32</v>
      </c>
      <c r="E18296" t="s">
        <v>8332</v>
      </c>
      <c r="F18296" t="s">
        <v>1972</v>
      </c>
      <c r="H18296" t="s">
        <v>196</v>
      </c>
      <c r="I18296" t="s">
        <v>47</v>
      </c>
      <c r="J18296" t="s">
        <v>78</v>
      </c>
      <c r="K18296" t="s">
        <v>52627</v>
      </c>
      <c r="L18296" t="s">
        <v>39</v>
      </c>
      <c r="M18296" t="s">
        <v>2537</v>
      </c>
      <c r="N18296" t="s">
        <v>8334</v>
      </c>
      <c r="O18296" t="s">
        <v>52626</v>
      </c>
      <c r="P18296">
        <v>1</v>
      </c>
    </row>
    <row r="18297" spans="1:16">
      <c r="A18297" t="s">
        <v>52628</v>
      </c>
      <c r="B18297" t="s">
        <v>30</v>
      </c>
      <c r="C18297" t="s">
        <v>52629</v>
      </c>
      <c r="D18297" t="s">
        <v>68</v>
      </c>
      <c r="E18297" t="s">
        <v>52630</v>
      </c>
      <c r="F18297" t="s">
        <v>5265</v>
      </c>
      <c r="H18297" t="s">
        <v>442</v>
      </c>
      <c r="I18297" t="s">
        <v>47</v>
      </c>
      <c r="J18297" t="s">
        <v>37</v>
      </c>
      <c r="K18297" t="s">
        <v>52631</v>
      </c>
      <c r="L18297" t="s">
        <v>39</v>
      </c>
      <c r="M18297" t="s">
        <v>2537</v>
      </c>
      <c r="N18297" t="s">
        <v>52632</v>
      </c>
      <c r="O18297" t="s">
        <v>52633</v>
      </c>
      <c r="P18297">
        <v>1</v>
      </c>
    </row>
    <row r="18298" spans="1:16">
      <c r="A18298" t="s">
        <v>52628</v>
      </c>
      <c r="B18298" t="s">
        <v>30</v>
      </c>
      <c r="C18298" t="s">
        <v>52634</v>
      </c>
      <c r="D18298" t="s">
        <v>68</v>
      </c>
      <c r="E18298" t="s">
        <v>52635</v>
      </c>
      <c r="F18298" t="s">
        <v>5265</v>
      </c>
      <c r="H18298" t="s">
        <v>442</v>
      </c>
      <c r="I18298" t="s">
        <v>47</v>
      </c>
      <c r="J18298" t="s">
        <v>78</v>
      </c>
      <c r="K18298" t="s">
        <v>52636</v>
      </c>
      <c r="L18298" t="s">
        <v>39</v>
      </c>
      <c r="M18298" t="s">
        <v>2537</v>
      </c>
      <c r="N18298" t="s">
        <v>52637</v>
      </c>
      <c r="O18298" t="s">
        <v>52633</v>
      </c>
      <c r="P18298">
        <v>1</v>
      </c>
    </row>
    <row r="18299" spans="1:16">
      <c r="A18299" t="s">
        <v>52638</v>
      </c>
      <c r="B18299" t="s">
        <v>30</v>
      </c>
      <c r="C18299" t="s">
        <v>52639</v>
      </c>
      <c r="D18299" t="s">
        <v>68</v>
      </c>
      <c r="E18299" t="s">
        <v>52640</v>
      </c>
      <c r="F18299" t="s">
        <v>706</v>
      </c>
      <c r="H18299" t="s">
        <v>4415</v>
      </c>
      <c r="I18299" t="s">
        <v>36</v>
      </c>
      <c r="J18299" t="s">
        <v>78</v>
      </c>
      <c r="K18299" t="s">
        <v>52641</v>
      </c>
      <c r="L18299" t="s">
        <v>39</v>
      </c>
      <c r="M18299" t="s">
        <v>2537</v>
      </c>
      <c r="N18299" t="s">
        <v>52642</v>
      </c>
      <c r="O18299" t="s">
        <v>52643</v>
      </c>
      <c r="P18299">
        <v>1</v>
      </c>
    </row>
    <row r="18300" spans="1:16">
      <c r="A18300" t="s">
        <v>52638</v>
      </c>
      <c r="B18300" t="s">
        <v>30</v>
      </c>
      <c r="C18300" t="s">
        <v>52644</v>
      </c>
      <c r="D18300" t="s">
        <v>68</v>
      </c>
      <c r="E18300" t="s">
        <v>52645</v>
      </c>
      <c r="F18300" t="s">
        <v>706</v>
      </c>
      <c r="H18300" t="s">
        <v>4415</v>
      </c>
      <c r="I18300" t="s">
        <v>36</v>
      </c>
      <c r="J18300" t="s">
        <v>37</v>
      </c>
      <c r="K18300" t="s">
        <v>52646</v>
      </c>
      <c r="L18300" t="s">
        <v>39</v>
      </c>
      <c r="M18300" t="s">
        <v>2537</v>
      </c>
      <c r="N18300" t="s">
        <v>52647</v>
      </c>
      <c r="O18300" t="s">
        <v>52643</v>
      </c>
      <c r="P18300">
        <v>1</v>
      </c>
    </row>
    <row r="18301" spans="1:16">
      <c r="A18301" t="s">
        <v>52648</v>
      </c>
      <c r="B18301" t="s">
        <v>30</v>
      </c>
      <c r="C18301" t="s">
        <v>2552</v>
      </c>
      <c r="D18301" t="s">
        <v>32</v>
      </c>
      <c r="E18301" t="s">
        <v>2553</v>
      </c>
      <c r="F18301" t="s">
        <v>545</v>
      </c>
      <c r="H18301" t="s">
        <v>35</v>
      </c>
      <c r="I18301" t="s">
        <v>47</v>
      </c>
      <c r="J18301" t="s">
        <v>37</v>
      </c>
      <c r="K18301" t="s">
        <v>52649</v>
      </c>
      <c r="L18301" t="s">
        <v>39</v>
      </c>
      <c r="M18301" t="s">
        <v>2537</v>
      </c>
      <c r="N18301" t="s">
        <v>2555</v>
      </c>
      <c r="O18301" t="s">
        <v>52650</v>
      </c>
      <c r="P18301">
        <v>1</v>
      </c>
    </row>
    <row r="18302" spans="1:16">
      <c r="A18302" t="s">
        <v>52651</v>
      </c>
      <c r="B18302" t="s">
        <v>30</v>
      </c>
      <c r="C18302" t="s">
        <v>30792</v>
      </c>
      <c r="D18302" t="s">
        <v>32</v>
      </c>
      <c r="E18302" t="s">
        <v>30793</v>
      </c>
      <c r="F18302" t="s">
        <v>1972</v>
      </c>
      <c r="H18302" t="s">
        <v>442</v>
      </c>
      <c r="I18302" t="s">
        <v>47</v>
      </c>
      <c r="J18302" t="s">
        <v>37</v>
      </c>
      <c r="K18302" t="s">
        <v>52652</v>
      </c>
      <c r="L18302" t="s">
        <v>39</v>
      </c>
      <c r="M18302" t="s">
        <v>2537</v>
      </c>
      <c r="N18302" t="s">
        <v>30795</v>
      </c>
      <c r="O18302" t="s">
        <v>52653</v>
      </c>
      <c r="P18302">
        <v>1</v>
      </c>
    </row>
    <row r="18303" spans="1:16">
      <c r="A18303" t="s">
        <v>52651</v>
      </c>
      <c r="B18303" t="s">
        <v>30</v>
      </c>
      <c r="C18303" t="s">
        <v>30792</v>
      </c>
      <c r="D18303" t="s">
        <v>32</v>
      </c>
      <c r="E18303" t="s">
        <v>30793</v>
      </c>
      <c r="F18303" t="s">
        <v>1972</v>
      </c>
      <c r="H18303" t="s">
        <v>442</v>
      </c>
      <c r="I18303" t="s">
        <v>47</v>
      </c>
      <c r="J18303" t="s">
        <v>37</v>
      </c>
      <c r="K18303" t="s">
        <v>52654</v>
      </c>
      <c r="L18303" t="s">
        <v>39</v>
      </c>
      <c r="M18303" t="s">
        <v>2537</v>
      </c>
      <c r="N18303" t="s">
        <v>30795</v>
      </c>
      <c r="O18303" t="s">
        <v>52653</v>
      </c>
      <c r="P18303">
        <v>1</v>
      </c>
    </row>
    <row r="18304" spans="1:16">
      <c r="A18304" t="s">
        <v>52651</v>
      </c>
      <c r="B18304" t="s">
        <v>30</v>
      </c>
      <c r="C18304" t="s">
        <v>30792</v>
      </c>
      <c r="D18304" t="s">
        <v>32</v>
      </c>
      <c r="E18304" t="s">
        <v>30793</v>
      </c>
      <c r="F18304" t="s">
        <v>1972</v>
      </c>
      <c r="H18304" t="s">
        <v>442</v>
      </c>
      <c r="I18304" t="s">
        <v>47</v>
      </c>
      <c r="J18304" t="s">
        <v>37</v>
      </c>
      <c r="K18304" t="s">
        <v>52655</v>
      </c>
      <c r="L18304" t="s">
        <v>39</v>
      </c>
      <c r="M18304" t="s">
        <v>2537</v>
      </c>
      <c r="N18304" t="s">
        <v>30795</v>
      </c>
      <c r="O18304" t="s">
        <v>52653</v>
      </c>
      <c r="P18304">
        <v>1</v>
      </c>
    </row>
    <row r="18305" spans="1:16">
      <c r="A18305" t="s">
        <v>52651</v>
      </c>
      <c r="B18305" t="s">
        <v>30</v>
      </c>
      <c r="C18305" t="s">
        <v>30792</v>
      </c>
      <c r="D18305" t="s">
        <v>32</v>
      </c>
      <c r="E18305" t="s">
        <v>30793</v>
      </c>
      <c r="F18305" t="s">
        <v>1972</v>
      </c>
      <c r="H18305" t="s">
        <v>442</v>
      </c>
      <c r="I18305" t="s">
        <v>47</v>
      </c>
      <c r="J18305" t="s">
        <v>78</v>
      </c>
      <c r="K18305" t="s">
        <v>52656</v>
      </c>
      <c r="L18305" t="s">
        <v>39</v>
      </c>
      <c r="M18305" t="s">
        <v>2537</v>
      </c>
      <c r="N18305" t="s">
        <v>30795</v>
      </c>
      <c r="O18305" t="s">
        <v>52653</v>
      </c>
      <c r="P18305">
        <v>1</v>
      </c>
    </row>
    <row r="18306" spans="1:16">
      <c r="A18306" t="s">
        <v>52657</v>
      </c>
      <c r="B18306" t="s">
        <v>30</v>
      </c>
      <c r="C18306" t="s">
        <v>7709</v>
      </c>
      <c r="D18306" t="s">
        <v>32</v>
      </c>
      <c r="E18306" t="s">
        <v>7710</v>
      </c>
      <c r="F18306" t="s">
        <v>1038</v>
      </c>
      <c r="H18306" t="s">
        <v>1139</v>
      </c>
      <c r="I18306" t="s">
        <v>47</v>
      </c>
      <c r="J18306" t="s">
        <v>37</v>
      </c>
      <c r="K18306" t="s">
        <v>52658</v>
      </c>
      <c r="L18306" t="s">
        <v>39</v>
      </c>
      <c r="M18306" t="s">
        <v>2537</v>
      </c>
      <c r="N18306" t="s">
        <v>7712</v>
      </c>
      <c r="O18306" t="s">
        <v>52659</v>
      </c>
      <c r="P18306">
        <v>1</v>
      </c>
    </row>
    <row r="18307" spans="1:16">
      <c r="A18307" t="s">
        <v>52657</v>
      </c>
      <c r="B18307" t="s">
        <v>30</v>
      </c>
      <c r="C18307" t="s">
        <v>7709</v>
      </c>
      <c r="D18307" t="s">
        <v>32</v>
      </c>
      <c r="E18307" t="s">
        <v>7710</v>
      </c>
      <c r="F18307" t="s">
        <v>1038</v>
      </c>
      <c r="H18307" t="s">
        <v>1139</v>
      </c>
      <c r="I18307" t="s">
        <v>47</v>
      </c>
      <c r="J18307" t="s">
        <v>78</v>
      </c>
      <c r="K18307" t="s">
        <v>52660</v>
      </c>
      <c r="L18307" t="s">
        <v>74</v>
      </c>
      <c r="M18307" t="s">
        <v>2537</v>
      </c>
      <c r="N18307" t="s">
        <v>7712</v>
      </c>
      <c r="O18307" t="s">
        <v>52659</v>
      </c>
      <c r="P18307">
        <v>1</v>
      </c>
    </row>
    <row r="18308" spans="1:16">
      <c r="A18308" t="s">
        <v>52661</v>
      </c>
      <c r="B18308" t="s">
        <v>30</v>
      </c>
      <c r="C18308" t="s">
        <v>36428</v>
      </c>
      <c r="D18308" t="s">
        <v>32</v>
      </c>
      <c r="E18308" t="s">
        <v>36429</v>
      </c>
      <c r="F18308" t="s">
        <v>5525</v>
      </c>
      <c r="H18308" t="s">
        <v>1409</v>
      </c>
      <c r="I18308" t="s">
        <v>36</v>
      </c>
      <c r="J18308" t="s">
        <v>78</v>
      </c>
      <c r="K18308" t="s">
        <v>52662</v>
      </c>
      <c r="L18308" t="s">
        <v>39</v>
      </c>
      <c r="M18308" t="s">
        <v>2537</v>
      </c>
      <c r="N18308" t="s">
        <v>36430</v>
      </c>
      <c r="O18308" t="s">
        <v>52663</v>
      </c>
      <c r="P18308">
        <v>1</v>
      </c>
    </row>
    <row r="18309" spans="1:16">
      <c r="A18309" t="s">
        <v>52664</v>
      </c>
      <c r="B18309" t="s">
        <v>30</v>
      </c>
      <c r="C18309" t="s">
        <v>30405</v>
      </c>
      <c r="D18309" t="s">
        <v>32</v>
      </c>
      <c r="E18309" t="s">
        <v>30406</v>
      </c>
      <c r="F18309" t="s">
        <v>4265</v>
      </c>
      <c r="H18309" t="s">
        <v>46</v>
      </c>
      <c r="I18309" t="s">
        <v>72</v>
      </c>
      <c r="J18309" t="s">
        <v>37</v>
      </c>
      <c r="K18309" t="s">
        <v>52665</v>
      </c>
      <c r="L18309" t="s">
        <v>39</v>
      </c>
      <c r="M18309" t="s">
        <v>2537</v>
      </c>
      <c r="N18309" t="s">
        <v>30408</v>
      </c>
      <c r="O18309" t="s">
        <v>52666</v>
      </c>
      <c r="P18309">
        <v>1</v>
      </c>
    </row>
    <row r="18310" spans="1:16">
      <c r="A18310" t="s">
        <v>52664</v>
      </c>
      <c r="B18310" t="s">
        <v>30</v>
      </c>
      <c r="C18310" t="s">
        <v>30405</v>
      </c>
      <c r="D18310" t="s">
        <v>32</v>
      </c>
      <c r="E18310" t="s">
        <v>30406</v>
      </c>
      <c r="F18310" t="s">
        <v>4265</v>
      </c>
      <c r="H18310" t="s">
        <v>46</v>
      </c>
      <c r="I18310" t="s">
        <v>47</v>
      </c>
      <c r="J18310" t="s">
        <v>78</v>
      </c>
      <c r="K18310" t="s">
        <v>52667</v>
      </c>
      <c r="L18310" t="s">
        <v>39</v>
      </c>
      <c r="M18310" t="s">
        <v>2537</v>
      </c>
      <c r="N18310" t="s">
        <v>30408</v>
      </c>
      <c r="O18310" t="s">
        <v>52666</v>
      </c>
      <c r="P18310">
        <v>1</v>
      </c>
    </row>
    <row r="18311" spans="1:16">
      <c r="A18311" t="s">
        <v>52668</v>
      </c>
      <c r="B18311" t="s">
        <v>30</v>
      </c>
      <c r="C18311" t="s">
        <v>4419</v>
      </c>
      <c r="D18311" t="s">
        <v>68</v>
      </c>
      <c r="E18311" t="s">
        <v>4420</v>
      </c>
      <c r="F18311" t="s">
        <v>1085</v>
      </c>
      <c r="H18311" t="s">
        <v>230</v>
      </c>
      <c r="I18311" t="s">
        <v>36</v>
      </c>
      <c r="J18311" t="s">
        <v>37</v>
      </c>
      <c r="K18311" t="s">
        <v>52669</v>
      </c>
      <c r="L18311" t="s">
        <v>39</v>
      </c>
      <c r="M18311" t="s">
        <v>2537</v>
      </c>
      <c r="N18311" t="s">
        <v>4421</v>
      </c>
      <c r="O18311" t="s">
        <v>52670</v>
      </c>
      <c r="P18311">
        <v>1</v>
      </c>
    </row>
    <row r="18312" spans="1:16">
      <c r="A18312" t="s">
        <v>52668</v>
      </c>
      <c r="B18312" t="s">
        <v>30</v>
      </c>
      <c r="C18312" t="s">
        <v>4419</v>
      </c>
      <c r="D18312" t="s">
        <v>68</v>
      </c>
      <c r="E18312" t="s">
        <v>4420</v>
      </c>
      <c r="F18312" t="s">
        <v>1085</v>
      </c>
      <c r="H18312" t="s">
        <v>230</v>
      </c>
      <c r="I18312" t="s">
        <v>36</v>
      </c>
      <c r="J18312" t="s">
        <v>78</v>
      </c>
      <c r="K18312" t="s">
        <v>52671</v>
      </c>
      <c r="L18312" t="s">
        <v>39</v>
      </c>
      <c r="M18312" t="s">
        <v>2537</v>
      </c>
      <c r="N18312" t="s">
        <v>4421</v>
      </c>
      <c r="O18312" t="s">
        <v>52670</v>
      </c>
      <c r="P18312">
        <v>1</v>
      </c>
    </row>
    <row r="18313" spans="1:16">
      <c r="A18313" t="s">
        <v>52672</v>
      </c>
      <c r="B18313" t="s">
        <v>30</v>
      </c>
      <c r="C18313" t="s">
        <v>38791</v>
      </c>
      <c r="D18313" t="s">
        <v>32</v>
      </c>
      <c r="E18313" t="s">
        <v>38792</v>
      </c>
      <c r="F18313" t="s">
        <v>6388</v>
      </c>
      <c r="H18313" t="s">
        <v>2963</v>
      </c>
      <c r="I18313" t="s">
        <v>72</v>
      </c>
      <c r="J18313" t="s">
        <v>37</v>
      </c>
      <c r="K18313" t="s">
        <v>52673</v>
      </c>
      <c r="L18313" t="s">
        <v>74</v>
      </c>
      <c r="M18313" t="s">
        <v>2537</v>
      </c>
      <c r="N18313" t="s">
        <v>38794</v>
      </c>
      <c r="O18313" t="s">
        <v>52674</v>
      </c>
      <c r="P18313">
        <v>1</v>
      </c>
    </row>
    <row r="18314" spans="1:16">
      <c r="A18314" t="s">
        <v>52675</v>
      </c>
      <c r="B18314" t="s">
        <v>30</v>
      </c>
      <c r="C18314" t="s">
        <v>42148</v>
      </c>
      <c r="D18314" t="s">
        <v>32</v>
      </c>
      <c r="E18314" t="s">
        <v>42149</v>
      </c>
      <c r="F18314" t="s">
        <v>3052</v>
      </c>
      <c r="H18314" t="s">
        <v>456</v>
      </c>
      <c r="I18314" t="s">
        <v>72</v>
      </c>
      <c r="J18314" t="s">
        <v>37</v>
      </c>
      <c r="K18314" t="s">
        <v>51234</v>
      </c>
      <c r="L18314" t="s">
        <v>74</v>
      </c>
      <c r="M18314" t="s">
        <v>2537</v>
      </c>
      <c r="N18314" t="s">
        <v>42151</v>
      </c>
      <c r="O18314" t="s">
        <v>52676</v>
      </c>
      <c r="P18314">
        <v>1</v>
      </c>
    </row>
    <row r="18315" spans="1:16">
      <c r="A18315" t="s">
        <v>52675</v>
      </c>
      <c r="B18315" t="s">
        <v>30</v>
      </c>
      <c r="C18315" t="s">
        <v>42148</v>
      </c>
      <c r="D18315" t="s">
        <v>32</v>
      </c>
      <c r="E18315" t="s">
        <v>42149</v>
      </c>
      <c r="F18315" t="s">
        <v>3052</v>
      </c>
      <c r="H18315" t="s">
        <v>456</v>
      </c>
      <c r="I18315" t="s">
        <v>47</v>
      </c>
      <c r="J18315" t="s">
        <v>78</v>
      </c>
      <c r="K18315" t="s">
        <v>52677</v>
      </c>
      <c r="L18315" t="s">
        <v>39</v>
      </c>
      <c r="M18315" t="s">
        <v>2537</v>
      </c>
      <c r="N18315" t="s">
        <v>42151</v>
      </c>
      <c r="O18315" t="s">
        <v>52676</v>
      </c>
      <c r="P18315">
        <v>1</v>
      </c>
    </row>
    <row r="18316" spans="1:16">
      <c r="A18316" t="s">
        <v>52678</v>
      </c>
      <c r="B18316" t="s">
        <v>30</v>
      </c>
      <c r="C18316" t="s">
        <v>10105</v>
      </c>
      <c r="D18316" t="s">
        <v>32</v>
      </c>
      <c r="E18316" t="s">
        <v>10106</v>
      </c>
      <c r="F18316" t="s">
        <v>5691</v>
      </c>
      <c r="H18316" t="s">
        <v>196</v>
      </c>
      <c r="I18316" t="s">
        <v>72</v>
      </c>
      <c r="J18316" t="s">
        <v>37</v>
      </c>
      <c r="K18316" t="s">
        <v>52679</v>
      </c>
      <c r="L18316" t="s">
        <v>39</v>
      </c>
      <c r="M18316" t="s">
        <v>2537</v>
      </c>
      <c r="N18316" t="s">
        <v>10108</v>
      </c>
      <c r="O18316" t="s">
        <v>52680</v>
      </c>
      <c r="P18316">
        <v>1</v>
      </c>
    </row>
    <row r="18317" spans="1:16">
      <c r="A18317" t="s">
        <v>52678</v>
      </c>
      <c r="B18317" t="s">
        <v>30</v>
      </c>
      <c r="C18317" t="s">
        <v>10105</v>
      </c>
      <c r="D18317" t="s">
        <v>32</v>
      </c>
      <c r="E18317" t="s">
        <v>10106</v>
      </c>
      <c r="F18317" t="s">
        <v>5691</v>
      </c>
      <c r="H18317" t="s">
        <v>196</v>
      </c>
      <c r="I18317" t="s">
        <v>72</v>
      </c>
      <c r="J18317" t="s">
        <v>78</v>
      </c>
      <c r="K18317" t="s">
        <v>52681</v>
      </c>
      <c r="L18317" t="s">
        <v>39</v>
      </c>
      <c r="M18317" t="s">
        <v>2537</v>
      </c>
      <c r="N18317" t="s">
        <v>10108</v>
      </c>
      <c r="O18317" t="s">
        <v>52680</v>
      </c>
      <c r="P18317">
        <v>1</v>
      </c>
    </row>
    <row r="18318" spans="1:16">
      <c r="A18318" t="s">
        <v>52682</v>
      </c>
      <c r="B18318" t="s">
        <v>30</v>
      </c>
      <c r="C18318" t="s">
        <v>43797</v>
      </c>
      <c r="D18318" t="s">
        <v>68</v>
      </c>
      <c r="E18318" t="s">
        <v>43798</v>
      </c>
      <c r="F18318" t="s">
        <v>4712</v>
      </c>
      <c r="H18318" t="s">
        <v>196</v>
      </c>
      <c r="I18318" t="s">
        <v>72</v>
      </c>
      <c r="J18318" t="s">
        <v>78</v>
      </c>
      <c r="K18318" t="s">
        <v>52683</v>
      </c>
      <c r="L18318" t="s">
        <v>39</v>
      </c>
      <c r="M18318" t="s">
        <v>2537</v>
      </c>
      <c r="N18318" t="s">
        <v>43800</v>
      </c>
      <c r="O18318" t="s">
        <v>52684</v>
      </c>
      <c r="P18318">
        <v>1</v>
      </c>
    </row>
    <row r="18319" spans="1:16">
      <c r="A18319" t="s">
        <v>52682</v>
      </c>
      <c r="B18319" t="s">
        <v>30</v>
      </c>
      <c r="C18319" t="s">
        <v>52685</v>
      </c>
      <c r="D18319" t="s">
        <v>68</v>
      </c>
      <c r="E18319" t="s">
        <v>52686</v>
      </c>
      <c r="F18319" t="s">
        <v>4712</v>
      </c>
      <c r="H18319" t="s">
        <v>196</v>
      </c>
      <c r="I18319" t="s">
        <v>72</v>
      </c>
      <c r="J18319" t="s">
        <v>37</v>
      </c>
      <c r="K18319" t="s">
        <v>52687</v>
      </c>
      <c r="L18319" t="s">
        <v>39</v>
      </c>
      <c r="M18319" t="s">
        <v>2537</v>
      </c>
      <c r="N18319" t="s">
        <v>52688</v>
      </c>
      <c r="O18319" t="s">
        <v>52684</v>
      </c>
      <c r="P18319">
        <v>1</v>
      </c>
    </row>
    <row r="18320" spans="1:16">
      <c r="A18320" t="s">
        <v>52682</v>
      </c>
      <c r="B18320" t="s">
        <v>30</v>
      </c>
      <c r="C18320" t="s">
        <v>52685</v>
      </c>
      <c r="D18320" t="s">
        <v>68</v>
      </c>
      <c r="E18320" t="s">
        <v>52686</v>
      </c>
      <c r="F18320" t="s">
        <v>4712</v>
      </c>
      <c r="H18320" t="s">
        <v>196</v>
      </c>
      <c r="I18320" t="s">
        <v>72</v>
      </c>
      <c r="J18320" t="s">
        <v>78</v>
      </c>
      <c r="K18320" t="s">
        <v>52689</v>
      </c>
      <c r="L18320" t="s">
        <v>39</v>
      </c>
      <c r="M18320" t="s">
        <v>2537</v>
      </c>
      <c r="N18320" t="s">
        <v>52688</v>
      </c>
      <c r="O18320" t="s">
        <v>52684</v>
      </c>
      <c r="P18320">
        <v>1</v>
      </c>
    </row>
    <row r="18321" spans="1:16">
      <c r="A18321" t="s">
        <v>52690</v>
      </c>
      <c r="B18321" t="s">
        <v>30</v>
      </c>
      <c r="C18321" t="s">
        <v>52691</v>
      </c>
      <c r="D18321" t="s">
        <v>32</v>
      </c>
      <c r="E18321" t="s">
        <v>52692</v>
      </c>
      <c r="F18321" t="s">
        <v>52693</v>
      </c>
      <c r="H18321" t="s">
        <v>1117</v>
      </c>
      <c r="I18321" t="s">
        <v>72</v>
      </c>
      <c r="J18321" t="s">
        <v>78</v>
      </c>
      <c r="K18321" t="s">
        <v>52694</v>
      </c>
      <c r="L18321" t="s">
        <v>39</v>
      </c>
      <c r="M18321" t="s">
        <v>2537</v>
      </c>
      <c r="N18321" t="s">
        <v>52695</v>
      </c>
      <c r="O18321" t="s">
        <v>52696</v>
      </c>
      <c r="P18321">
        <v>1</v>
      </c>
    </row>
    <row r="18322" spans="1:16">
      <c r="A18322" t="s">
        <v>52697</v>
      </c>
      <c r="B18322" t="s">
        <v>30</v>
      </c>
      <c r="C18322" t="s">
        <v>13249</v>
      </c>
      <c r="D18322" t="s">
        <v>68</v>
      </c>
      <c r="E18322" t="s">
        <v>13250</v>
      </c>
      <c r="F18322" t="s">
        <v>275</v>
      </c>
      <c r="H18322" t="s">
        <v>8141</v>
      </c>
      <c r="I18322" t="s">
        <v>36</v>
      </c>
      <c r="J18322" t="s">
        <v>37</v>
      </c>
      <c r="K18322" t="s">
        <v>52698</v>
      </c>
      <c r="L18322" t="s">
        <v>39</v>
      </c>
      <c r="M18322" t="s">
        <v>2537</v>
      </c>
      <c r="N18322" t="s">
        <v>13252</v>
      </c>
      <c r="O18322" t="s">
        <v>52699</v>
      </c>
      <c r="P18322">
        <v>1</v>
      </c>
    </row>
    <row r="18323" spans="1:16">
      <c r="A18323" t="s">
        <v>52697</v>
      </c>
      <c r="B18323" t="s">
        <v>30</v>
      </c>
      <c r="C18323" t="s">
        <v>13249</v>
      </c>
      <c r="D18323" t="s">
        <v>68</v>
      </c>
      <c r="E18323" t="s">
        <v>13250</v>
      </c>
      <c r="F18323" t="s">
        <v>275</v>
      </c>
      <c r="H18323" t="s">
        <v>8141</v>
      </c>
      <c r="I18323" t="s">
        <v>36</v>
      </c>
      <c r="J18323" t="s">
        <v>78</v>
      </c>
      <c r="K18323" t="s">
        <v>52700</v>
      </c>
      <c r="L18323" t="s">
        <v>39</v>
      </c>
      <c r="M18323" t="s">
        <v>2537</v>
      </c>
      <c r="N18323" t="s">
        <v>13252</v>
      </c>
      <c r="O18323" t="s">
        <v>52699</v>
      </c>
      <c r="P18323">
        <v>1</v>
      </c>
    </row>
    <row r="18324" spans="1:16">
      <c r="A18324" t="s">
        <v>52701</v>
      </c>
      <c r="B18324" t="s">
        <v>30</v>
      </c>
      <c r="C18324" t="s">
        <v>44387</v>
      </c>
      <c r="D18324" t="s">
        <v>68</v>
      </c>
      <c r="E18324" t="s">
        <v>44388</v>
      </c>
      <c r="F18324" t="s">
        <v>706</v>
      </c>
      <c r="H18324" t="s">
        <v>4415</v>
      </c>
      <c r="I18324" t="s">
        <v>36</v>
      </c>
      <c r="J18324" t="s">
        <v>78</v>
      </c>
      <c r="K18324" t="s">
        <v>52702</v>
      </c>
      <c r="L18324" t="s">
        <v>39</v>
      </c>
      <c r="M18324" t="s">
        <v>2537</v>
      </c>
      <c r="N18324" t="s">
        <v>44389</v>
      </c>
      <c r="O18324" t="s">
        <v>52703</v>
      </c>
      <c r="P18324">
        <v>1</v>
      </c>
    </row>
    <row r="18325" spans="1:16">
      <c r="A18325" t="s">
        <v>52704</v>
      </c>
      <c r="B18325" t="s">
        <v>30</v>
      </c>
      <c r="C18325" t="s">
        <v>52705</v>
      </c>
      <c r="D18325" t="s">
        <v>68</v>
      </c>
      <c r="E18325" t="s">
        <v>52706</v>
      </c>
      <c r="F18325" t="s">
        <v>52707</v>
      </c>
      <c r="H18325" t="s">
        <v>300</v>
      </c>
      <c r="I18325" t="s">
        <v>47</v>
      </c>
      <c r="J18325" t="s">
        <v>78</v>
      </c>
      <c r="K18325" t="s">
        <v>52708</v>
      </c>
      <c r="L18325" t="s">
        <v>39</v>
      </c>
      <c r="M18325" t="s">
        <v>2537</v>
      </c>
      <c r="N18325" t="s">
        <v>52709</v>
      </c>
      <c r="O18325" t="s">
        <v>52710</v>
      </c>
      <c r="P18325">
        <v>1</v>
      </c>
    </row>
    <row r="18326" spans="1:16">
      <c r="A18326" t="s">
        <v>52704</v>
      </c>
      <c r="B18326" t="s">
        <v>30</v>
      </c>
      <c r="C18326" t="s">
        <v>52705</v>
      </c>
      <c r="D18326" t="s">
        <v>68</v>
      </c>
      <c r="E18326" t="s">
        <v>52706</v>
      </c>
      <c r="F18326" t="s">
        <v>17997</v>
      </c>
      <c r="H18326" t="s">
        <v>300</v>
      </c>
      <c r="I18326" t="s">
        <v>47</v>
      </c>
      <c r="J18326" t="s">
        <v>37</v>
      </c>
      <c r="K18326" t="s">
        <v>52708</v>
      </c>
      <c r="L18326" t="s">
        <v>39</v>
      </c>
      <c r="M18326" t="s">
        <v>2537</v>
      </c>
      <c r="N18326" t="s">
        <v>52709</v>
      </c>
      <c r="O18326" t="s">
        <v>52710</v>
      </c>
      <c r="P18326">
        <v>1</v>
      </c>
    </row>
    <row r="18327" spans="1:16">
      <c r="A18327" t="s">
        <v>52704</v>
      </c>
      <c r="B18327" t="s">
        <v>30</v>
      </c>
      <c r="C18327" t="s">
        <v>45256</v>
      </c>
      <c r="D18327" t="s">
        <v>68</v>
      </c>
      <c r="E18327" t="s">
        <v>45257</v>
      </c>
      <c r="F18327" t="s">
        <v>21031</v>
      </c>
      <c r="H18327" t="s">
        <v>1139</v>
      </c>
      <c r="I18327" t="s">
        <v>47</v>
      </c>
      <c r="J18327" t="s">
        <v>78</v>
      </c>
      <c r="K18327" t="s">
        <v>52711</v>
      </c>
      <c r="L18327" t="s">
        <v>39</v>
      </c>
      <c r="M18327" t="s">
        <v>2537</v>
      </c>
      <c r="N18327" t="s">
        <v>45259</v>
      </c>
      <c r="O18327" t="s">
        <v>52710</v>
      </c>
      <c r="P18327">
        <v>1</v>
      </c>
    </row>
    <row r="18328" spans="1:16">
      <c r="A18328" t="s">
        <v>52712</v>
      </c>
      <c r="B18328" t="s">
        <v>30</v>
      </c>
      <c r="C18328" t="s">
        <v>44156</v>
      </c>
      <c r="D18328" t="s">
        <v>32</v>
      </c>
      <c r="E18328" t="s">
        <v>44157</v>
      </c>
      <c r="F18328" t="s">
        <v>3052</v>
      </c>
      <c r="H18328" t="s">
        <v>366</v>
      </c>
      <c r="I18328" t="s">
        <v>72</v>
      </c>
      <c r="J18328" t="s">
        <v>37</v>
      </c>
      <c r="K18328" t="s">
        <v>52713</v>
      </c>
      <c r="L18328" t="s">
        <v>39</v>
      </c>
      <c r="M18328" t="s">
        <v>2537</v>
      </c>
      <c r="N18328" t="s">
        <v>44159</v>
      </c>
      <c r="O18328" t="s">
        <v>52714</v>
      </c>
      <c r="P18328">
        <v>1</v>
      </c>
    </row>
    <row r="18329" spans="1:16">
      <c r="A18329" t="s">
        <v>52712</v>
      </c>
      <c r="B18329" t="s">
        <v>30</v>
      </c>
      <c r="C18329" t="s">
        <v>44156</v>
      </c>
      <c r="D18329" t="s">
        <v>32</v>
      </c>
      <c r="E18329" t="s">
        <v>44157</v>
      </c>
      <c r="F18329" t="s">
        <v>3052</v>
      </c>
      <c r="H18329" t="s">
        <v>366</v>
      </c>
      <c r="I18329" t="s">
        <v>47</v>
      </c>
      <c r="J18329" t="s">
        <v>78</v>
      </c>
      <c r="K18329" t="s">
        <v>52715</v>
      </c>
      <c r="L18329" t="s">
        <v>39</v>
      </c>
      <c r="M18329" t="s">
        <v>2537</v>
      </c>
      <c r="N18329" t="s">
        <v>44159</v>
      </c>
      <c r="O18329" t="s">
        <v>52714</v>
      </c>
      <c r="P18329">
        <v>1</v>
      </c>
    </row>
    <row r="18330" spans="1:16">
      <c r="A18330" t="s">
        <v>52716</v>
      </c>
      <c r="B18330" t="s">
        <v>30</v>
      </c>
      <c r="C18330" t="s">
        <v>30884</v>
      </c>
      <c r="D18330" t="s">
        <v>68</v>
      </c>
      <c r="E18330" t="s">
        <v>30885</v>
      </c>
      <c r="F18330" t="s">
        <v>576</v>
      </c>
      <c r="H18330" t="s">
        <v>26000</v>
      </c>
      <c r="I18330" t="s">
        <v>72</v>
      </c>
      <c r="J18330" t="s">
        <v>78</v>
      </c>
      <c r="K18330" t="s">
        <v>52717</v>
      </c>
      <c r="L18330" t="s">
        <v>39</v>
      </c>
      <c r="M18330" t="s">
        <v>2537</v>
      </c>
      <c r="N18330" t="s">
        <v>30887</v>
      </c>
      <c r="O18330" t="s">
        <v>52718</v>
      </c>
      <c r="P18330">
        <v>1</v>
      </c>
    </row>
    <row r="18331" spans="1:16">
      <c r="A18331" t="s">
        <v>52719</v>
      </c>
      <c r="B18331" t="s">
        <v>30</v>
      </c>
      <c r="C18331" t="s">
        <v>11652</v>
      </c>
      <c r="D18331" t="s">
        <v>32</v>
      </c>
      <c r="E18331" t="s">
        <v>11653</v>
      </c>
      <c r="F18331" t="s">
        <v>990</v>
      </c>
      <c r="H18331" t="s">
        <v>442</v>
      </c>
      <c r="I18331" t="s">
        <v>47</v>
      </c>
      <c r="J18331" t="s">
        <v>78</v>
      </c>
      <c r="K18331" t="s">
        <v>52720</v>
      </c>
      <c r="L18331" t="s">
        <v>39</v>
      </c>
      <c r="M18331" t="s">
        <v>2537</v>
      </c>
      <c r="N18331" t="s">
        <v>11654</v>
      </c>
      <c r="O18331" t="s">
        <v>52721</v>
      </c>
      <c r="P18331">
        <v>1</v>
      </c>
    </row>
    <row r="18332" spans="1:16">
      <c r="A18332" t="s">
        <v>52722</v>
      </c>
      <c r="B18332" t="s">
        <v>30</v>
      </c>
      <c r="C18332" t="s">
        <v>45306</v>
      </c>
      <c r="D18332" t="s">
        <v>32</v>
      </c>
      <c r="E18332" t="s">
        <v>45307</v>
      </c>
      <c r="F18332" t="s">
        <v>1408</v>
      </c>
      <c r="H18332" t="s">
        <v>429</v>
      </c>
      <c r="I18332" t="s">
        <v>47</v>
      </c>
      <c r="J18332" t="s">
        <v>37</v>
      </c>
      <c r="K18332" t="s">
        <v>52723</v>
      </c>
      <c r="L18332" t="s">
        <v>39</v>
      </c>
      <c r="M18332" t="s">
        <v>2537</v>
      </c>
      <c r="N18332" t="s">
        <v>45309</v>
      </c>
      <c r="O18332" t="s">
        <v>52724</v>
      </c>
      <c r="P18332">
        <v>1</v>
      </c>
    </row>
    <row r="18333" spans="1:16">
      <c r="A18333" t="s">
        <v>52725</v>
      </c>
      <c r="B18333" t="s">
        <v>30</v>
      </c>
      <c r="C18333" t="s">
        <v>30538</v>
      </c>
      <c r="D18333" t="s">
        <v>68</v>
      </c>
      <c r="E18333" t="s">
        <v>30539</v>
      </c>
      <c r="F18333" t="s">
        <v>70</v>
      </c>
      <c r="H18333" t="s">
        <v>13664</v>
      </c>
      <c r="I18333" t="s">
        <v>72</v>
      </c>
      <c r="J18333" t="s">
        <v>37</v>
      </c>
      <c r="K18333" t="s">
        <v>52726</v>
      </c>
      <c r="L18333" t="s">
        <v>39</v>
      </c>
      <c r="M18333" t="s">
        <v>2537</v>
      </c>
      <c r="N18333" t="s">
        <v>30541</v>
      </c>
      <c r="O18333" t="s">
        <v>52727</v>
      </c>
      <c r="P18333">
        <v>1</v>
      </c>
    </row>
    <row r="18334" spans="1:16">
      <c r="A18334" t="s">
        <v>52728</v>
      </c>
      <c r="B18334" t="s">
        <v>30</v>
      </c>
      <c r="C18334" t="s">
        <v>31066</v>
      </c>
      <c r="D18334" t="s">
        <v>32</v>
      </c>
      <c r="E18334" t="s">
        <v>31067</v>
      </c>
      <c r="F18334" t="s">
        <v>6905</v>
      </c>
      <c r="H18334" t="s">
        <v>143</v>
      </c>
      <c r="I18334" t="s">
        <v>47</v>
      </c>
      <c r="J18334" t="s">
        <v>37</v>
      </c>
      <c r="K18334" t="s">
        <v>52729</v>
      </c>
      <c r="L18334" t="s">
        <v>39</v>
      </c>
      <c r="M18334" t="s">
        <v>2537</v>
      </c>
      <c r="N18334" t="s">
        <v>31069</v>
      </c>
      <c r="O18334" t="s">
        <v>52730</v>
      </c>
      <c r="P18334">
        <v>1</v>
      </c>
    </row>
    <row r="18335" spans="1:16">
      <c r="A18335" t="s">
        <v>52728</v>
      </c>
      <c r="B18335" t="s">
        <v>30</v>
      </c>
      <c r="C18335" t="s">
        <v>31066</v>
      </c>
      <c r="D18335" t="s">
        <v>32</v>
      </c>
      <c r="E18335" t="s">
        <v>31067</v>
      </c>
      <c r="F18335" t="s">
        <v>6905</v>
      </c>
      <c r="H18335" t="s">
        <v>143</v>
      </c>
      <c r="I18335" t="s">
        <v>47</v>
      </c>
      <c r="J18335" t="s">
        <v>78</v>
      </c>
      <c r="K18335" t="s">
        <v>52731</v>
      </c>
      <c r="L18335" t="s">
        <v>39</v>
      </c>
      <c r="M18335" t="s">
        <v>2537</v>
      </c>
      <c r="N18335" t="s">
        <v>31069</v>
      </c>
      <c r="O18335" t="s">
        <v>52730</v>
      </c>
      <c r="P18335">
        <v>1</v>
      </c>
    </row>
    <row r="18336" spans="1:16">
      <c r="A18336" t="s">
        <v>52732</v>
      </c>
      <c r="B18336" t="s">
        <v>30</v>
      </c>
      <c r="C18336" t="s">
        <v>52733</v>
      </c>
      <c r="D18336" t="s">
        <v>32</v>
      </c>
      <c r="E18336" t="s">
        <v>52734</v>
      </c>
      <c r="F18336" t="s">
        <v>4259</v>
      </c>
      <c r="H18336" t="s">
        <v>589</v>
      </c>
      <c r="I18336" t="s">
        <v>36</v>
      </c>
      <c r="J18336" t="s">
        <v>37</v>
      </c>
      <c r="K18336" t="s">
        <v>52735</v>
      </c>
      <c r="L18336" t="s">
        <v>39</v>
      </c>
      <c r="M18336" t="s">
        <v>2537</v>
      </c>
      <c r="N18336" t="s">
        <v>52736</v>
      </c>
      <c r="O18336" t="s">
        <v>52737</v>
      </c>
      <c r="P18336">
        <v>1</v>
      </c>
    </row>
    <row r="18337" spans="1:16">
      <c r="A18337" t="s">
        <v>52732</v>
      </c>
      <c r="B18337" t="s">
        <v>30</v>
      </c>
      <c r="C18337" t="s">
        <v>52733</v>
      </c>
      <c r="D18337" t="s">
        <v>32</v>
      </c>
      <c r="E18337" t="s">
        <v>52734</v>
      </c>
      <c r="F18337" t="s">
        <v>4259</v>
      </c>
      <c r="H18337" t="s">
        <v>589</v>
      </c>
      <c r="I18337" t="s">
        <v>36</v>
      </c>
      <c r="J18337" t="s">
        <v>78</v>
      </c>
      <c r="K18337" t="s">
        <v>52738</v>
      </c>
      <c r="L18337" t="s">
        <v>39</v>
      </c>
      <c r="M18337" t="s">
        <v>2537</v>
      </c>
      <c r="N18337" t="s">
        <v>52736</v>
      </c>
      <c r="O18337" t="s">
        <v>52737</v>
      </c>
      <c r="P18337">
        <v>1</v>
      </c>
    </row>
    <row r="18338" spans="1:16">
      <c r="A18338" t="s">
        <v>52739</v>
      </c>
      <c r="B18338" t="s">
        <v>30</v>
      </c>
      <c r="C18338" t="s">
        <v>851</v>
      </c>
      <c r="D18338" t="s">
        <v>68</v>
      </c>
      <c r="E18338" t="s">
        <v>852</v>
      </c>
      <c r="F18338" t="s">
        <v>275</v>
      </c>
      <c r="H18338" t="s">
        <v>675</v>
      </c>
      <c r="I18338" t="s">
        <v>47</v>
      </c>
      <c r="J18338" t="s">
        <v>78</v>
      </c>
      <c r="K18338" t="s">
        <v>52740</v>
      </c>
      <c r="L18338" t="s">
        <v>39</v>
      </c>
      <c r="M18338" t="s">
        <v>2537</v>
      </c>
      <c r="N18338" t="s">
        <v>854</v>
      </c>
      <c r="O18338" t="s">
        <v>52741</v>
      </c>
      <c r="P18338">
        <v>1</v>
      </c>
    </row>
    <row r="18339" spans="1:16">
      <c r="A18339" t="s">
        <v>52739</v>
      </c>
      <c r="B18339" t="s">
        <v>30</v>
      </c>
      <c r="C18339" t="s">
        <v>37695</v>
      </c>
      <c r="D18339" t="s">
        <v>32</v>
      </c>
      <c r="E18339" t="s">
        <v>37696</v>
      </c>
      <c r="F18339" t="s">
        <v>396</v>
      </c>
      <c r="H18339" t="s">
        <v>681</v>
      </c>
      <c r="I18339" t="s">
        <v>47</v>
      </c>
      <c r="J18339" t="s">
        <v>78</v>
      </c>
      <c r="K18339" t="s">
        <v>52742</v>
      </c>
      <c r="L18339" t="s">
        <v>39</v>
      </c>
      <c r="M18339" t="s">
        <v>2537</v>
      </c>
      <c r="N18339" t="s">
        <v>37698</v>
      </c>
      <c r="O18339" t="s">
        <v>52741</v>
      </c>
      <c r="P18339">
        <v>1</v>
      </c>
    </row>
    <row r="18340" spans="1:16">
      <c r="A18340" t="s">
        <v>52743</v>
      </c>
      <c r="B18340" t="s">
        <v>30</v>
      </c>
      <c r="C18340" t="s">
        <v>45355</v>
      </c>
      <c r="D18340" t="s">
        <v>68</v>
      </c>
      <c r="E18340" t="s">
        <v>45356</v>
      </c>
      <c r="F18340" t="s">
        <v>70</v>
      </c>
      <c r="H18340" t="s">
        <v>4251</v>
      </c>
      <c r="I18340" t="s">
        <v>72</v>
      </c>
      <c r="J18340" t="s">
        <v>37</v>
      </c>
      <c r="K18340" t="s">
        <v>52744</v>
      </c>
      <c r="L18340" t="s">
        <v>74</v>
      </c>
      <c r="M18340" t="s">
        <v>2537</v>
      </c>
      <c r="N18340" t="s">
        <v>45358</v>
      </c>
      <c r="O18340" t="s">
        <v>52745</v>
      </c>
      <c r="P18340">
        <v>1</v>
      </c>
    </row>
    <row r="18341" spans="1:16">
      <c r="A18341" t="s">
        <v>52743</v>
      </c>
      <c r="B18341" t="s">
        <v>30</v>
      </c>
      <c r="C18341" t="s">
        <v>45355</v>
      </c>
      <c r="D18341" t="s">
        <v>68</v>
      </c>
      <c r="E18341" t="s">
        <v>45356</v>
      </c>
      <c r="F18341" t="s">
        <v>70</v>
      </c>
      <c r="H18341" t="s">
        <v>4251</v>
      </c>
      <c r="I18341" t="s">
        <v>72</v>
      </c>
      <c r="J18341" t="s">
        <v>78</v>
      </c>
      <c r="K18341" t="s">
        <v>52746</v>
      </c>
      <c r="L18341" t="s">
        <v>39</v>
      </c>
      <c r="M18341" t="s">
        <v>2537</v>
      </c>
      <c r="N18341" t="s">
        <v>45358</v>
      </c>
      <c r="O18341" t="s">
        <v>52745</v>
      </c>
      <c r="P18341">
        <v>1</v>
      </c>
    </row>
    <row r="18342" spans="1:16">
      <c r="A18342" t="s">
        <v>52747</v>
      </c>
      <c r="B18342" t="s">
        <v>30</v>
      </c>
      <c r="C18342" t="s">
        <v>30292</v>
      </c>
      <c r="D18342" t="s">
        <v>32</v>
      </c>
      <c r="E18342" t="s">
        <v>30293</v>
      </c>
      <c r="F18342" t="s">
        <v>2302</v>
      </c>
      <c r="H18342" t="s">
        <v>456</v>
      </c>
      <c r="I18342" t="s">
        <v>72</v>
      </c>
      <c r="J18342" t="s">
        <v>78</v>
      </c>
      <c r="K18342" t="s">
        <v>52748</v>
      </c>
      <c r="L18342" t="s">
        <v>74</v>
      </c>
      <c r="M18342" t="s">
        <v>2537</v>
      </c>
      <c r="N18342" t="s">
        <v>30295</v>
      </c>
      <c r="O18342" t="s">
        <v>52749</v>
      </c>
      <c r="P18342">
        <v>1</v>
      </c>
    </row>
    <row r="18343" spans="1:16">
      <c r="A18343" t="s">
        <v>52750</v>
      </c>
      <c r="B18343" t="s">
        <v>30</v>
      </c>
      <c r="C18343" t="s">
        <v>52751</v>
      </c>
      <c r="D18343" t="s">
        <v>68</v>
      </c>
      <c r="E18343" t="s">
        <v>52752</v>
      </c>
      <c r="F18343" t="s">
        <v>275</v>
      </c>
      <c r="H18343" t="s">
        <v>8141</v>
      </c>
      <c r="I18343" t="s">
        <v>72</v>
      </c>
      <c r="J18343" t="s">
        <v>37</v>
      </c>
      <c r="K18343" t="s">
        <v>52753</v>
      </c>
      <c r="L18343" t="s">
        <v>39</v>
      </c>
      <c r="M18343" t="s">
        <v>2537</v>
      </c>
      <c r="N18343" t="s">
        <v>52754</v>
      </c>
      <c r="O18343" t="s">
        <v>52755</v>
      </c>
      <c r="P18343">
        <v>1</v>
      </c>
    </row>
    <row r="18344" spans="1:16">
      <c r="A18344" t="s">
        <v>52750</v>
      </c>
      <c r="B18344" t="s">
        <v>30</v>
      </c>
      <c r="C18344" t="s">
        <v>30730</v>
      </c>
      <c r="D18344" t="s">
        <v>68</v>
      </c>
      <c r="E18344" t="s">
        <v>30731</v>
      </c>
      <c r="F18344" t="s">
        <v>275</v>
      </c>
      <c r="H18344" t="s">
        <v>8141</v>
      </c>
      <c r="I18344" t="s">
        <v>72</v>
      </c>
      <c r="J18344" t="s">
        <v>37</v>
      </c>
      <c r="K18344" t="s">
        <v>52756</v>
      </c>
      <c r="L18344" t="s">
        <v>39</v>
      </c>
      <c r="M18344" t="s">
        <v>2537</v>
      </c>
      <c r="N18344" t="s">
        <v>30733</v>
      </c>
      <c r="O18344" t="s">
        <v>52755</v>
      </c>
      <c r="P18344">
        <v>1</v>
      </c>
    </row>
    <row r="18345" spans="1:16">
      <c r="A18345" t="s">
        <v>52750</v>
      </c>
      <c r="B18345" t="s">
        <v>30</v>
      </c>
      <c r="C18345" t="s">
        <v>30730</v>
      </c>
      <c r="D18345" t="s">
        <v>68</v>
      </c>
      <c r="E18345" t="s">
        <v>30731</v>
      </c>
      <c r="F18345" t="s">
        <v>275</v>
      </c>
      <c r="H18345" t="s">
        <v>8141</v>
      </c>
      <c r="I18345" t="s">
        <v>72</v>
      </c>
      <c r="J18345" t="s">
        <v>78</v>
      </c>
      <c r="K18345" t="s">
        <v>48403</v>
      </c>
      <c r="L18345" t="s">
        <v>39</v>
      </c>
      <c r="M18345" t="s">
        <v>2537</v>
      </c>
      <c r="N18345" t="s">
        <v>30733</v>
      </c>
      <c r="O18345" t="s">
        <v>52755</v>
      </c>
      <c r="P18345">
        <v>1</v>
      </c>
    </row>
    <row r="18346" spans="1:16">
      <c r="A18346" t="s">
        <v>52750</v>
      </c>
      <c r="B18346" t="s">
        <v>30</v>
      </c>
      <c r="C18346" t="s">
        <v>30734</v>
      </c>
      <c r="D18346" t="s">
        <v>68</v>
      </c>
      <c r="E18346" t="s">
        <v>30735</v>
      </c>
      <c r="F18346" t="s">
        <v>275</v>
      </c>
      <c r="H18346" t="s">
        <v>8141</v>
      </c>
      <c r="I18346" t="s">
        <v>72</v>
      </c>
      <c r="J18346" t="s">
        <v>37</v>
      </c>
      <c r="K18346" t="s">
        <v>52757</v>
      </c>
      <c r="L18346" t="s">
        <v>39</v>
      </c>
      <c r="M18346" t="s">
        <v>2537</v>
      </c>
      <c r="N18346" t="s">
        <v>30737</v>
      </c>
      <c r="O18346" t="s">
        <v>52755</v>
      </c>
      <c r="P18346">
        <v>1</v>
      </c>
    </row>
    <row r="18347" spans="1:16">
      <c r="A18347" t="s">
        <v>52750</v>
      </c>
      <c r="B18347" t="s">
        <v>30</v>
      </c>
      <c r="C18347" t="s">
        <v>30734</v>
      </c>
      <c r="D18347" t="s">
        <v>68</v>
      </c>
      <c r="E18347" t="s">
        <v>30735</v>
      </c>
      <c r="F18347" t="s">
        <v>275</v>
      </c>
      <c r="H18347" t="s">
        <v>8141</v>
      </c>
      <c r="I18347" t="s">
        <v>72</v>
      </c>
      <c r="J18347" t="s">
        <v>78</v>
      </c>
      <c r="K18347" t="s">
        <v>30736</v>
      </c>
      <c r="L18347" t="s">
        <v>39</v>
      </c>
      <c r="M18347" t="s">
        <v>2537</v>
      </c>
      <c r="N18347" t="s">
        <v>30737</v>
      </c>
      <c r="O18347" t="s">
        <v>52755</v>
      </c>
      <c r="P18347">
        <v>1</v>
      </c>
    </row>
    <row r="18348" spans="1:16">
      <c r="A18348" t="s">
        <v>52758</v>
      </c>
      <c r="B18348" t="s">
        <v>30</v>
      </c>
      <c r="C18348" t="s">
        <v>9379</v>
      </c>
      <c r="D18348" t="s">
        <v>68</v>
      </c>
      <c r="E18348" t="s">
        <v>9380</v>
      </c>
      <c r="F18348" t="s">
        <v>127</v>
      </c>
      <c r="H18348" t="s">
        <v>244</v>
      </c>
      <c r="I18348" t="s">
        <v>72</v>
      </c>
      <c r="J18348" t="s">
        <v>37</v>
      </c>
      <c r="K18348" t="s">
        <v>33402</v>
      </c>
      <c r="L18348" t="s">
        <v>39</v>
      </c>
      <c r="M18348" t="s">
        <v>2537</v>
      </c>
      <c r="N18348" t="s">
        <v>9382</v>
      </c>
      <c r="O18348" t="s">
        <v>52759</v>
      </c>
      <c r="P18348">
        <v>1</v>
      </c>
    </row>
    <row r="18349" spans="1:16">
      <c r="A18349" t="s">
        <v>52758</v>
      </c>
      <c r="B18349" t="s">
        <v>30</v>
      </c>
      <c r="C18349" t="s">
        <v>9379</v>
      </c>
      <c r="D18349" t="s">
        <v>68</v>
      </c>
      <c r="E18349" t="s">
        <v>9380</v>
      </c>
      <c r="F18349" t="s">
        <v>127</v>
      </c>
      <c r="H18349" t="s">
        <v>244</v>
      </c>
      <c r="I18349" t="s">
        <v>72</v>
      </c>
      <c r="J18349" t="s">
        <v>78</v>
      </c>
      <c r="K18349" t="s">
        <v>52760</v>
      </c>
      <c r="L18349" t="s">
        <v>39</v>
      </c>
      <c r="M18349" t="s">
        <v>2537</v>
      </c>
      <c r="N18349" t="s">
        <v>9382</v>
      </c>
      <c r="O18349" t="s">
        <v>52759</v>
      </c>
      <c r="P18349">
        <v>1</v>
      </c>
    </row>
    <row r="18350" spans="1:16">
      <c r="A18350" t="s">
        <v>52761</v>
      </c>
      <c r="B18350" t="s">
        <v>30</v>
      </c>
      <c r="C18350" t="s">
        <v>30928</v>
      </c>
      <c r="D18350" t="s">
        <v>32</v>
      </c>
      <c r="E18350" t="s">
        <v>30929</v>
      </c>
      <c r="F18350" t="s">
        <v>30930</v>
      </c>
      <c r="H18350" t="s">
        <v>35</v>
      </c>
      <c r="I18350" t="s">
        <v>47</v>
      </c>
      <c r="J18350" t="s">
        <v>78</v>
      </c>
      <c r="K18350" t="s">
        <v>52762</v>
      </c>
      <c r="L18350" t="s">
        <v>39</v>
      </c>
      <c r="M18350" t="s">
        <v>2537</v>
      </c>
      <c r="N18350" t="s">
        <v>30932</v>
      </c>
      <c r="O18350" t="s">
        <v>52763</v>
      </c>
      <c r="P18350">
        <v>1</v>
      </c>
    </row>
    <row r="18351" spans="1:16">
      <c r="A18351" t="s">
        <v>52764</v>
      </c>
      <c r="B18351" t="s">
        <v>30</v>
      </c>
      <c r="C18351" t="s">
        <v>52765</v>
      </c>
      <c r="D18351" t="s">
        <v>68</v>
      </c>
      <c r="E18351" t="s">
        <v>52766</v>
      </c>
      <c r="F18351" t="s">
        <v>1097</v>
      </c>
      <c r="H18351" t="s">
        <v>196</v>
      </c>
      <c r="I18351" t="s">
        <v>36</v>
      </c>
      <c r="J18351" t="s">
        <v>78</v>
      </c>
      <c r="K18351" t="s">
        <v>52767</v>
      </c>
      <c r="L18351" t="s">
        <v>39</v>
      </c>
      <c r="M18351" t="s">
        <v>2537</v>
      </c>
      <c r="N18351" t="s">
        <v>52768</v>
      </c>
      <c r="O18351" t="s">
        <v>52769</v>
      </c>
      <c r="P18351">
        <v>1</v>
      </c>
    </row>
    <row r="18352" spans="1:16">
      <c r="A18352" t="s">
        <v>52770</v>
      </c>
      <c r="B18352" t="s">
        <v>30</v>
      </c>
      <c r="C18352" t="s">
        <v>7777</v>
      </c>
      <c r="D18352" t="s">
        <v>68</v>
      </c>
      <c r="E18352" t="s">
        <v>7778</v>
      </c>
      <c r="F18352" t="s">
        <v>595</v>
      </c>
      <c r="H18352" t="s">
        <v>366</v>
      </c>
      <c r="I18352" t="s">
        <v>36</v>
      </c>
      <c r="J18352" t="s">
        <v>37</v>
      </c>
      <c r="K18352" t="s">
        <v>52771</v>
      </c>
      <c r="L18352" t="s">
        <v>39</v>
      </c>
      <c r="M18352" t="s">
        <v>2537</v>
      </c>
      <c r="N18352" t="s">
        <v>7779</v>
      </c>
      <c r="O18352" t="s">
        <v>52772</v>
      </c>
      <c r="P18352">
        <v>1</v>
      </c>
    </row>
    <row r="18353" spans="1:16">
      <c r="A18353" t="s">
        <v>52770</v>
      </c>
      <c r="B18353" t="s">
        <v>30</v>
      </c>
      <c r="C18353" t="s">
        <v>7777</v>
      </c>
      <c r="D18353" t="s">
        <v>68</v>
      </c>
      <c r="E18353" t="s">
        <v>7778</v>
      </c>
      <c r="F18353" t="s">
        <v>595</v>
      </c>
      <c r="H18353" t="s">
        <v>366</v>
      </c>
      <c r="I18353" t="s">
        <v>36</v>
      </c>
      <c r="J18353" t="s">
        <v>78</v>
      </c>
      <c r="K18353" t="s">
        <v>52773</v>
      </c>
      <c r="L18353" t="s">
        <v>39</v>
      </c>
      <c r="M18353" t="s">
        <v>2537</v>
      </c>
      <c r="N18353" t="s">
        <v>7779</v>
      </c>
      <c r="O18353" t="s">
        <v>52772</v>
      </c>
      <c r="P18353">
        <v>1</v>
      </c>
    </row>
    <row r="18354" spans="1:16">
      <c r="A18354" t="s">
        <v>52774</v>
      </c>
      <c r="B18354" t="s">
        <v>30</v>
      </c>
      <c r="C18354" t="s">
        <v>52775</v>
      </c>
      <c r="D18354" t="s">
        <v>32</v>
      </c>
      <c r="E18354" t="s">
        <v>52776</v>
      </c>
      <c r="F18354" t="s">
        <v>3200</v>
      </c>
      <c r="H18354" t="s">
        <v>96</v>
      </c>
      <c r="I18354" t="s">
        <v>47</v>
      </c>
      <c r="J18354" t="s">
        <v>37</v>
      </c>
      <c r="K18354" t="s">
        <v>52777</v>
      </c>
      <c r="L18354" t="s">
        <v>39</v>
      </c>
      <c r="M18354" t="s">
        <v>2537</v>
      </c>
      <c r="N18354" t="s">
        <v>52778</v>
      </c>
      <c r="O18354" t="s">
        <v>52779</v>
      </c>
      <c r="P18354">
        <v>1</v>
      </c>
    </row>
    <row r="18355" spans="1:16">
      <c r="A18355" t="s">
        <v>52774</v>
      </c>
      <c r="B18355" t="s">
        <v>30</v>
      </c>
      <c r="C18355" t="s">
        <v>52775</v>
      </c>
      <c r="D18355" t="s">
        <v>32</v>
      </c>
      <c r="E18355" t="s">
        <v>52776</v>
      </c>
      <c r="F18355" t="s">
        <v>3200</v>
      </c>
      <c r="H18355" t="s">
        <v>96</v>
      </c>
      <c r="I18355" t="s">
        <v>47</v>
      </c>
      <c r="J18355" t="s">
        <v>78</v>
      </c>
      <c r="K18355" t="s">
        <v>52780</v>
      </c>
      <c r="L18355" t="s">
        <v>74</v>
      </c>
      <c r="M18355" t="s">
        <v>2537</v>
      </c>
      <c r="N18355" t="s">
        <v>52778</v>
      </c>
      <c r="O18355" t="s">
        <v>52779</v>
      </c>
      <c r="P18355">
        <v>1</v>
      </c>
    </row>
    <row r="18356" spans="1:16">
      <c r="A18356" t="s">
        <v>52781</v>
      </c>
      <c r="B18356" t="s">
        <v>30</v>
      </c>
      <c r="C18356" t="s">
        <v>52782</v>
      </c>
      <c r="D18356" t="s">
        <v>68</v>
      </c>
      <c r="E18356" t="s">
        <v>52783</v>
      </c>
      <c r="F18356" t="s">
        <v>428</v>
      </c>
      <c r="H18356" t="s">
        <v>435</v>
      </c>
      <c r="I18356" t="s">
        <v>36</v>
      </c>
      <c r="J18356" t="s">
        <v>78</v>
      </c>
      <c r="K18356" t="s">
        <v>52784</v>
      </c>
      <c r="L18356" t="s">
        <v>39</v>
      </c>
      <c r="M18356" t="s">
        <v>2537</v>
      </c>
      <c r="N18356" t="s">
        <v>52785</v>
      </c>
      <c r="O18356" t="s">
        <v>52786</v>
      </c>
      <c r="P18356">
        <v>1</v>
      </c>
    </row>
    <row r="18357" spans="1:16">
      <c r="A18357" t="s">
        <v>52781</v>
      </c>
      <c r="B18357" t="s">
        <v>30</v>
      </c>
      <c r="C18357" t="s">
        <v>52782</v>
      </c>
      <c r="D18357" t="s">
        <v>68</v>
      </c>
      <c r="E18357" t="s">
        <v>52783</v>
      </c>
      <c r="F18357" t="s">
        <v>428</v>
      </c>
      <c r="H18357" t="s">
        <v>435</v>
      </c>
      <c r="I18357" t="s">
        <v>47</v>
      </c>
      <c r="J18357" t="s">
        <v>37</v>
      </c>
      <c r="K18357" t="s">
        <v>52787</v>
      </c>
      <c r="L18357" t="s">
        <v>39</v>
      </c>
      <c r="M18357" t="s">
        <v>2537</v>
      </c>
      <c r="N18357" t="s">
        <v>52785</v>
      </c>
      <c r="O18357" t="s">
        <v>52786</v>
      </c>
      <c r="P18357">
        <v>1</v>
      </c>
    </row>
    <row r="18358" spans="1:16">
      <c r="A18358" t="s">
        <v>52788</v>
      </c>
      <c r="B18358" t="s">
        <v>30</v>
      </c>
      <c r="C18358" t="s">
        <v>45020</v>
      </c>
      <c r="D18358" t="s">
        <v>32</v>
      </c>
      <c r="E18358" t="s">
        <v>45021</v>
      </c>
      <c r="F18358" t="s">
        <v>3419</v>
      </c>
      <c r="H18358" t="s">
        <v>152</v>
      </c>
      <c r="I18358" t="s">
        <v>36</v>
      </c>
      <c r="J18358" t="s">
        <v>37</v>
      </c>
      <c r="K18358" t="s">
        <v>52789</v>
      </c>
      <c r="L18358" t="s">
        <v>39</v>
      </c>
      <c r="M18358" t="s">
        <v>2537</v>
      </c>
      <c r="N18358" t="s">
        <v>45023</v>
      </c>
      <c r="O18358" t="s">
        <v>52790</v>
      </c>
      <c r="P18358">
        <v>1</v>
      </c>
    </row>
    <row r="18359" spans="1:16">
      <c r="A18359" t="s">
        <v>52788</v>
      </c>
      <c r="B18359" t="s">
        <v>30</v>
      </c>
      <c r="C18359" t="s">
        <v>45020</v>
      </c>
      <c r="D18359" t="s">
        <v>32</v>
      </c>
      <c r="E18359" t="s">
        <v>45021</v>
      </c>
      <c r="F18359" t="s">
        <v>3419</v>
      </c>
      <c r="H18359" t="s">
        <v>152</v>
      </c>
      <c r="I18359" t="s">
        <v>36</v>
      </c>
      <c r="J18359" t="s">
        <v>78</v>
      </c>
      <c r="K18359" t="s">
        <v>853</v>
      </c>
      <c r="L18359" t="s">
        <v>39</v>
      </c>
      <c r="M18359" t="s">
        <v>2537</v>
      </c>
      <c r="N18359" t="s">
        <v>45023</v>
      </c>
      <c r="O18359" t="s">
        <v>52790</v>
      </c>
      <c r="P18359">
        <v>1</v>
      </c>
    </row>
    <row r="18360" spans="1:16">
      <c r="A18360" t="s">
        <v>52791</v>
      </c>
      <c r="B18360" t="s">
        <v>30</v>
      </c>
      <c r="C18360" t="s">
        <v>45374</v>
      </c>
      <c r="D18360" t="s">
        <v>32</v>
      </c>
      <c r="E18360" t="s">
        <v>45375</v>
      </c>
      <c r="F18360" t="s">
        <v>519</v>
      </c>
      <c r="H18360" t="s">
        <v>539</v>
      </c>
      <c r="I18360" t="s">
        <v>72</v>
      </c>
      <c r="J18360" t="s">
        <v>37</v>
      </c>
      <c r="K18360" t="s">
        <v>52792</v>
      </c>
      <c r="L18360" t="s">
        <v>39</v>
      </c>
      <c r="M18360" t="s">
        <v>2537</v>
      </c>
      <c r="N18360" t="s">
        <v>45377</v>
      </c>
      <c r="O18360" t="s">
        <v>52793</v>
      </c>
      <c r="P18360">
        <v>1</v>
      </c>
    </row>
    <row r="18361" spans="1:16">
      <c r="A18361" t="s">
        <v>52791</v>
      </c>
      <c r="B18361" t="s">
        <v>30</v>
      </c>
      <c r="C18361" t="s">
        <v>45374</v>
      </c>
      <c r="D18361" t="s">
        <v>32</v>
      </c>
      <c r="E18361" t="s">
        <v>45375</v>
      </c>
      <c r="F18361" t="s">
        <v>519</v>
      </c>
      <c r="H18361" t="s">
        <v>539</v>
      </c>
      <c r="I18361" t="s">
        <v>72</v>
      </c>
      <c r="J18361" t="s">
        <v>78</v>
      </c>
      <c r="K18361" t="s">
        <v>52794</v>
      </c>
      <c r="L18361" t="s">
        <v>39</v>
      </c>
      <c r="M18361" t="s">
        <v>2537</v>
      </c>
      <c r="N18361" t="s">
        <v>45377</v>
      </c>
      <c r="O18361" t="s">
        <v>52793</v>
      </c>
      <c r="P18361">
        <v>1</v>
      </c>
    </row>
    <row r="18362" spans="1:16">
      <c r="A18362" t="s">
        <v>52795</v>
      </c>
      <c r="B18362" t="s">
        <v>30</v>
      </c>
      <c r="C18362" t="s">
        <v>52796</v>
      </c>
      <c r="D18362" t="s">
        <v>68</v>
      </c>
      <c r="E18362" t="s">
        <v>52797</v>
      </c>
      <c r="F18362" t="s">
        <v>7513</v>
      </c>
      <c r="H18362" t="s">
        <v>675</v>
      </c>
      <c r="I18362" t="s">
        <v>72</v>
      </c>
      <c r="J18362" t="s">
        <v>37</v>
      </c>
      <c r="K18362" t="s">
        <v>52798</v>
      </c>
      <c r="L18362" t="s">
        <v>39</v>
      </c>
      <c r="M18362" t="s">
        <v>2537</v>
      </c>
      <c r="N18362" t="s">
        <v>52799</v>
      </c>
      <c r="O18362" t="s">
        <v>52800</v>
      </c>
      <c r="P18362">
        <v>1</v>
      </c>
    </row>
    <row r="18363" spans="1:16">
      <c r="A18363" t="s">
        <v>52795</v>
      </c>
      <c r="B18363" t="s">
        <v>30</v>
      </c>
      <c r="C18363" t="s">
        <v>52796</v>
      </c>
      <c r="D18363" t="s">
        <v>68</v>
      </c>
      <c r="E18363" t="s">
        <v>52797</v>
      </c>
      <c r="F18363" t="s">
        <v>7513</v>
      </c>
      <c r="H18363" t="s">
        <v>675</v>
      </c>
      <c r="I18363" t="s">
        <v>72</v>
      </c>
      <c r="J18363" t="s">
        <v>78</v>
      </c>
      <c r="K18363" t="s">
        <v>52801</v>
      </c>
      <c r="L18363" t="s">
        <v>39</v>
      </c>
      <c r="M18363" t="s">
        <v>2537</v>
      </c>
      <c r="N18363" t="s">
        <v>52799</v>
      </c>
      <c r="O18363" t="s">
        <v>52800</v>
      </c>
      <c r="P18363">
        <v>1</v>
      </c>
    </row>
    <row r="18364" spans="1:16">
      <c r="A18364" t="s">
        <v>52802</v>
      </c>
      <c r="B18364" t="s">
        <v>30</v>
      </c>
      <c r="C18364" t="s">
        <v>9385</v>
      </c>
      <c r="D18364" t="s">
        <v>68</v>
      </c>
      <c r="E18364" t="s">
        <v>9386</v>
      </c>
      <c r="F18364" t="s">
        <v>488</v>
      </c>
      <c r="H18364" t="s">
        <v>358</v>
      </c>
      <c r="I18364" t="s">
        <v>72</v>
      </c>
      <c r="J18364" t="s">
        <v>37</v>
      </c>
      <c r="K18364" t="s">
        <v>52803</v>
      </c>
      <c r="L18364" t="s">
        <v>39</v>
      </c>
      <c r="M18364" t="s">
        <v>2537</v>
      </c>
      <c r="N18364" t="s">
        <v>9388</v>
      </c>
      <c r="O18364" t="s">
        <v>52804</v>
      </c>
      <c r="P18364">
        <v>1</v>
      </c>
    </row>
    <row r="18365" spans="1:16">
      <c r="A18365" t="s">
        <v>52802</v>
      </c>
      <c r="B18365" t="s">
        <v>30</v>
      </c>
      <c r="C18365" t="s">
        <v>9385</v>
      </c>
      <c r="D18365" t="s">
        <v>68</v>
      </c>
      <c r="E18365" t="s">
        <v>9386</v>
      </c>
      <c r="F18365" t="s">
        <v>488</v>
      </c>
      <c r="H18365" t="s">
        <v>358</v>
      </c>
      <c r="I18365" t="s">
        <v>72</v>
      </c>
      <c r="J18365" t="s">
        <v>37</v>
      </c>
      <c r="K18365" t="s">
        <v>30573</v>
      </c>
      <c r="L18365" t="s">
        <v>39</v>
      </c>
      <c r="M18365" t="s">
        <v>2537</v>
      </c>
      <c r="N18365" t="s">
        <v>9388</v>
      </c>
      <c r="O18365" t="s">
        <v>52804</v>
      </c>
      <c r="P18365">
        <v>1</v>
      </c>
    </row>
    <row r="18366" spans="1:16">
      <c r="A18366" t="s">
        <v>52802</v>
      </c>
      <c r="B18366" t="s">
        <v>30</v>
      </c>
      <c r="C18366" t="s">
        <v>9385</v>
      </c>
      <c r="D18366" t="s">
        <v>68</v>
      </c>
      <c r="E18366" t="s">
        <v>9386</v>
      </c>
      <c r="F18366" t="s">
        <v>488</v>
      </c>
      <c r="H18366" t="s">
        <v>358</v>
      </c>
      <c r="I18366" t="s">
        <v>72</v>
      </c>
      <c r="J18366" t="s">
        <v>78</v>
      </c>
      <c r="K18366" t="s">
        <v>39045</v>
      </c>
      <c r="L18366" t="s">
        <v>39</v>
      </c>
      <c r="M18366" t="s">
        <v>2537</v>
      </c>
      <c r="N18366" t="s">
        <v>9388</v>
      </c>
      <c r="O18366" t="s">
        <v>52804</v>
      </c>
      <c r="P18366">
        <v>1</v>
      </c>
    </row>
    <row r="18367" spans="1:16">
      <c r="A18367" t="s">
        <v>52802</v>
      </c>
      <c r="B18367" t="s">
        <v>30</v>
      </c>
      <c r="C18367" t="s">
        <v>9385</v>
      </c>
      <c r="D18367" t="s">
        <v>68</v>
      </c>
      <c r="E18367" t="s">
        <v>9386</v>
      </c>
      <c r="F18367" t="s">
        <v>488</v>
      </c>
      <c r="H18367" t="s">
        <v>358</v>
      </c>
      <c r="I18367" t="s">
        <v>72</v>
      </c>
      <c r="J18367" t="s">
        <v>78</v>
      </c>
      <c r="K18367" t="s">
        <v>52805</v>
      </c>
      <c r="L18367" t="s">
        <v>39</v>
      </c>
      <c r="M18367" t="s">
        <v>2537</v>
      </c>
      <c r="N18367" t="s">
        <v>9388</v>
      </c>
      <c r="O18367" t="s">
        <v>52804</v>
      </c>
      <c r="P18367">
        <v>1</v>
      </c>
    </row>
    <row r="18368" spans="1:16">
      <c r="A18368" t="s">
        <v>52806</v>
      </c>
      <c r="B18368" t="s">
        <v>30</v>
      </c>
      <c r="C18368" t="s">
        <v>39403</v>
      </c>
      <c r="D18368" t="s">
        <v>32</v>
      </c>
      <c r="E18368" t="s">
        <v>39404</v>
      </c>
      <c r="F18368" t="s">
        <v>396</v>
      </c>
      <c r="H18368" t="s">
        <v>196</v>
      </c>
      <c r="I18368" t="s">
        <v>72</v>
      </c>
      <c r="J18368" t="s">
        <v>78</v>
      </c>
      <c r="K18368" t="s">
        <v>39408</v>
      </c>
      <c r="L18368" t="s">
        <v>39</v>
      </c>
      <c r="M18368" t="s">
        <v>2537</v>
      </c>
      <c r="N18368" t="s">
        <v>39406</v>
      </c>
      <c r="O18368" t="s">
        <v>52807</v>
      </c>
      <c r="P18368">
        <v>1</v>
      </c>
    </row>
    <row r="18369" spans="1:16">
      <c r="A18369" t="s">
        <v>52808</v>
      </c>
      <c r="B18369" t="s">
        <v>30</v>
      </c>
      <c r="C18369" t="s">
        <v>30845</v>
      </c>
      <c r="D18369" t="s">
        <v>68</v>
      </c>
      <c r="E18369" t="s">
        <v>30846</v>
      </c>
      <c r="F18369" t="s">
        <v>308</v>
      </c>
      <c r="H18369" t="s">
        <v>196</v>
      </c>
      <c r="I18369" t="s">
        <v>72</v>
      </c>
      <c r="J18369" t="s">
        <v>37</v>
      </c>
      <c r="K18369" t="s">
        <v>52809</v>
      </c>
      <c r="L18369" t="s">
        <v>39</v>
      </c>
      <c r="M18369" t="s">
        <v>2537</v>
      </c>
      <c r="N18369" t="s">
        <v>30848</v>
      </c>
      <c r="O18369" t="s">
        <v>52810</v>
      </c>
      <c r="P18369">
        <v>1</v>
      </c>
    </row>
    <row r="18370" spans="1:16">
      <c r="A18370" t="s">
        <v>52808</v>
      </c>
      <c r="B18370" t="s">
        <v>30</v>
      </c>
      <c r="C18370" t="s">
        <v>30845</v>
      </c>
      <c r="D18370" t="s">
        <v>68</v>
      </c>
      <c r="E18370" t="s">
        <v>30846</v>
      </c>
      <c r="F18370" t="s">
        <v>308</v>
      </c>
      <c r="H18370" t="s">
        <v>196</v>
      </c>
      <c r="I18370" t="s">
        <v>72</v>
      </c>
      <c r="J18370" t="s">
        <v>78</v>
      </c>
      <c r="K18370" t="s">
        <v>52811</v>
      </c>
      <c r="L18370" t="s">
        <v>39</v>
      </c>
      <c r="M18370" t="s">
        <v>2537</v>
      </c>
      <c r="N18370" t="s">
        <v>30848</v>
      </c>
      <c r="O18370" t="s">
        <v>52810</v>
      </c>
      <c r="P18370">
        <v>1</v>
      </c>
    </row>
    <row r="18371" spans="1:16">
      <c r="A18371" t="s">
        <v>52812</v>
      </c>
      <c r="B18371" t="s">
        <v>30</v>
      </c>
      <c r="C18371" t="s">
        <v>52813</v>
      </c>
      <c r="D18371" t="s">
        <v>32</v>
      </c>
      <c r="E18371" t="s">
        <v>52814</v>
      </c>
      <c r="F18371" t="s">
        <v>18012</v>
      </c>
      <c r="H18371" t="s">
        <v>596</v>
      </c>
      <c r="I18371" t="s">
        <v>36</v>
      </c>
      <c r="J18371" t="s">
        <v>37</v>
      </c>
      <c r="K18371" t="s">
        <v>52815</v>
      </c>
      <c r="L18371" t="s">
        <v>39</v>
      </c>
      <c r="M18371" t="s">
        <v>2537</v>
      </c>
      <c r="N18371" t="s">
        <v>52816</v>
      </c>
      <c r="O18371" t="s">
        <v>52817</v>
      </c>
      <c r="P18371">
        <v>1</v>
      </c>
    </row>
    <row r="18372" spans="1:16">
      <c r="A18372" t="s">
        <v>52818</v>
      </c>
      <c r="B18372" t="s">
        <v>30</v>
      </c>
      <c r="C18372" t="s">
        <v>23065</v>
      </c>
      <c r="D18372" t="s">
        <v>32</v>
      </c>
      <c r="E18372" t="s">
        <v>23066</v>
      </c>
      <c r="F18372" t="s">
        <v>3454</v>
      </c>
      <c r="H18372" t="s">
        <v>1139</v>
      </c>
      <c r="I18372" t="s">
        <v>36</v>
      </c>
      <c r="J18372" t="s">
        <v>78</v>
      </c>
      <c r="K18372" t="s">
        <v>52819</v>
      </c>
      <c r="L18372" t="s">
        <v>39</v>
      </c>
      <c r="M18372" t="s">
        <v>2537</v>
      </c>
      <c r="N18372" t="s">
        <v>23068</v>
      </c>
      <c r="O18372" t="s">
        <v>52820</v>
      </c>
      <c r="P18372">
        <v>1</v>
      </c>
    </row>
    <row r="18373" spans="1:16">
      <c r="A18373" t="s">
        <v>52821</v>
      </c>
      <c r="B18373" t="s">
        <v>30</v>
      </c>
      <c r="C18373" t="s">
        <v>8345</v>
      </c>
      <c r="D18373" t="s">
        <v>32</v>
      </c>
      <c r="E18373" t="s">
        <v>8346</v>
      </c>
      <c r="F18373" t="s">
        <v>8347</v>
      </c>
      <c r="H18373" t="s">
        <v>143</v>
      </c>
      <c r="I18373" t="s">
        <v>72</v>
      </c>
      <c r="J18373" t="s">
        <v>37</v>
      </c>
      <c r="K18373" t="s">
        <v>52822</v>
      </c>
      <c r="L18373" t="s">
        <v>39</v>
      </c>
      <c r="M18373" t="s">
        <v>2537</v>
      </c>
      <c r="N18373" t="s">
        <v>8349</v>
      </c>
      <c r="O18373" t="s">
        <v>52823</v>
      </c>
      <c r="P18373">
        <v>1</v>
      </c>
    </row>
    <row r="18374" spans="1:16">
      <c r="A18374" t="s">
        <v>52821</v>
      </c>
      <c r="B18374" t="s">
        <v>30</v>
      </c>
      <c r="C18374" t="s">
        <v>8345</v>
      </c>
      <c r="D18374" t="s">
        <v>32</v>
      </c>
      <c r="E18374" t="s">
        <v>8346</v>
      </c>
      <c r="F18374" t="s">
        <v>8347</v>
      </c>
      <c r="H18374" t="s">
        <v>143</v>
      </c>
      <c r="I18374" t="s">
        <v>72</v>
      </c>
      <c r="J18374" t="s">
        <v>78</v>
      </c>
      <c r="K18374" t="s">
        <v>52824</v>
      </c>
      <c r="L18374" t="s">
        <v>39</v>
      </c>
      <c r="M18374" t="s">
        <v>2537</v>
      </c>
      <c r="N18374" t="s">
        <v>8349</v>
      </c>
      <c r="O18374" t="s">
        <v>52823</v>
      </c>
      <c r="P18374">
        <v>1</v>
      </c>
    </row>
    <row r="18375" spans="1:16">
      <c r="A18375" t="s">
        <v>52825</v>
      </c>
      <c r="B18375" t="s">
        <v>30</v>
      </c>
      <c r="C18375" t="s">
        <v>43620</v>
      </c>
      <c r="D18375" t="s">
        <v>68</v>
      </c>
      <c r="E18375" t="s">
        <v>43621</v>
      </c>
      <c r="F18375" t="s">
        <v>726</v>
      </c>
      <c r="H18375" t="s">
        <v>93</v>
      </c>
      <c r="I18375" t="s">
        <v>72</v>
      </c>
      <c r="J18375" t="s">
        <v>78</v>
      </c>
      <c r="K18375" t="s">
        <v>52826</v>
      </c>
      <c r="L18375" t="s">
        <v>39</v>
      </c>
      <c r="M18375" t="s">
        <v>2537</v>
      </c>
      <c r="N18375" t="s">
        <v>43622</v>
      </c>
      <c r="O18375" t="s">
        <v>52827</v>
      </c>
      <c r="P18375">
        <v>1</v>
      </c>
    </row>
    <row r="18376" spans="1:16">
      <c r="A18376" t="s">
        <v>52828</v>
      </c>
      <c r="B18376" t="s">
        <v>30</v>
      </c>
      <c r="C18376" t="s">
        <v>45692</v>
      </c>
      <c r="D18376" t="s">
        <v>32</v>
      </c>
      <c r="E18376" t="s">
        <v>45693</v>
      </c>
      <c r="F18376" t="s">
        <v>10515</v>
      </c>
      <c r="H18376" t="s">
        <v>196</v>
      </c>
      <c r="I18376" t="s">
        <v>72</v>
      </c>
      <c r="J18376" t="s">
        <v>37</v>
      </c>
      <c r="K18376" t="s">
        <v>52829</v>
      </c>
      <c r="L18376" t="s">
        <v>39</v>
      </c>
      <c r="M18376" t="s">
        <v>2537</v>
      </c>
      <c r="N18376" t="s">
        <v>45695</v>
      </c>
      <c r="O18376" t="s">
        <v>52830</v>
      </c>
      <c r="P18376">
        <v>1</v>
      </c>
    </row>
    <row r="18377" spans="1:16">
      <c r="A18377" t="s">
        <v>52831</v>
      </c>
      <c r="B18377" t="s">
        <v>30</v>
      </c>
      <c r="C18377" t="s">
        <v>26327</v>
      </c>
      <c r="D18377" t="s">
        <v>68</v>
      </c>
      <c r="E18377" t="s">
        <v>26328</v>
      </c>
      <c r="F18377" t="s">
        <v>2047</v>
      </c>
      <c r="H18377" t="s">
        <v>315</v>
      </c>
      <c r="I18377" t="s">
        <v>36</v>
      </c>
      <c r="J18377" t="s">
        <v>37</v>
      </c>
      <c r="K18377" t="s">
        <v>52832</v>
      </c>
      <c r="L18377" t="s">
        <v>39</v>
      </c>
      <c r="M18377" t="s">
        <v>2537</v>
      </c>
      <c r="N18377" t="s">
        <v>26330</v>
      </c>
      <c r="O18377" t="s">
        <v>52833</v>
      </c>
      <c r="P18377">
        <v>1</v>
      </c>
    </row>
    <row r="18378" spans="1:16">
      <c r="A18378" t="s">
        <v>52831</v>
      </c>
      <c r="B18378" t="s">
        <v>30</v>
      </c>
      <c r="C18378" t="s">
        <v>26327</v>
      </c>
      <c r="D18378" t="s">
        <v>68</v>
      </c>
      <c r="E18378" t="s">
        <v>26328</v>
      </c>
      <c r="F18378" t="s">
        <v>2047</v>
      </c>
      <c r="H18378" t="s">
        <v>315</v>
      </c>
      <c r="I18378" t="s">
        <v>36</v>
      </c>
      <c r="J18378" t="s">
        <v>78</v>
      </c>
      <c r="K18378" t="s">
        <v>52834</v>
      </c>
      <c r="L18378" t="s">
        <v>39</v>
      </c>
      <c r="M18378" t="s">
        <v>2537</v>
      </c>
      <c r="N18378" t="s">
        <v>26330</v>
      </c>
      <c r="O18378" t="s">
        <v>52833</v>
      </c>
      <c r="P18378">
        <v>1</v>
      </c>
    </row>
    <row r="18379" spans="1:16">
      <c r="A18379" t="s">
        <v>52835</v>
      </c>
      <c r="B18379" t="s">
        <v>30</v>
      </c>
      <c r="C18379" t="s">
        <v>52836</v>
      </c>
      <c r="D18379" t="s">
        <v>32</v>
      </c>
      <c r="E18379" t="s">
        <v>52837</v>
      </c>
      <c r="F18379" t="s">
        <v>792</v>
      </c>
      <c r="H18379" t="s">
        <v>152</v>
      </c>
      <c r="I18379" t="s">
        <v>47</v>
      </c>
      <c r="J18379" t="s">
        <v>37</v>
      </c>
      <c r="K18379" t="s">
        <v>52838</v>
      </c>
      <c r="L18379" t="s">
        <v>39</v>
      </c>
      <c r="M18379" t="s">
        <v>2537</v>
      </c>
      <c r="N18379" t="s">
        <v>52839</v>
      </c>
      <c r="O18379" t="s">
        <v>52840</v>
      </c>
      <c r="P18379">
        <v>1</v>
      </c>
    </row>
    <row r="18380" spans="1:16">
      <c r="A18380" t="s">
        <v>52841</v>
      </c>
      <c r="B18380" t="s">
        <v>30</v>
      </c>
      <c r="C18380" t="s">
        <v>31082</v>
      </c>
      <c r="D18380" t="s">
        <v>32</v>
      </c>
      <c r="E18380" t="s">
        <v>31083</v>
      </c>
      <c r="F18380" t="s">
        <v>2734</v>
      </c>
      <c r="H18380" t="s">
        <v>84</v>
      </c>
      <c r="I18380" t="s">
        <v>47</v>
      </c>
      <c r="J18380" t="s">
        <v>37</v>
      </c>
      <c r="K18380" t="s">
        <v>52842</v>
      </c>
      <c r="L18380" t="s">
        <v>39</v>
      </c>
      <c r="M18380" t="s">
        <v>2537</v>
      </c>
      <c r="N18380" t="s">
        <v>31085</v>
      </c>
      <c r="O18380" t="s">
        <v>52843</v>
      </c>
      <c r="P18380">
        <v>1</v>
      </c>
    </row>
    <row r="18381" spans="1:16">
      <c r="A18381" t="s">
        <v>52844</v>
      </c>
      <c r="B18381" t="s">
        <v>30</v>
      </c>
      <c r="C18381" t="s">
        <v>1766</v>
      </c>
      <c r="D18381" t="s">
        <v>68</v>
      </c>
      <c r="E18381" t="s">
        <v>1767</v>
      </c>
      <c r="F18381" t="s">
        <v>1768</v>
      </c>
      <c r="H18381" t="s">
        <v>366</v>
      </c>
      <c r="I18381" t="s">
        <v>72</v>
      </c>
      <c r="J18381" t="s">
        <v>37</v>
      </c>
      <c r="K18381" t="s">
        <v>52845</v>
      </c>
      <c r="L18381" t="s">
        <v>39</v>
      </c>
      <c r="M18381" t="s">
        <v>2537</v>
      </c>
      <c r="N18381" t="s">
        <v>1770</v>
      </c>
      <c r="O18381" t="s">
        <v>52846</v>
      </c>
      <c r="P18381">
        <v>1</v>
      </c>
    </row>
    <row r="18382" spans="1:16">
      <c r="A18382" t="s">
        <v>52844</v>
      </c>
      <c r="B18382" t="s">
        <v>30</v>
      </c>
      <c r="C18382" t="s">
        <v>1766</v>
      </c>
      <c r="D18382" t="s">
        <v>68</v>
      </c>
      <c r="E18382" t="s">
        <v>1767</v>
      </c>
      <c r="F18382" t="s">
        <v>1768</v>
      </c>
      <c r="H18382" t="s">
        <v>366</v>
      </c>
      <c r="I18382" t="s">
        <v>72</v>
      </c>
      <c r="J18382" t="s">
        <v>78</v>
      </c>
      <c r="K18382" t="s">
        <v>52847</v>
      </c>
      <c r="L18382" t="s">
        <v>39</v>
      </c>
      <c r="M18382" t="s">
        <v>2537</v>
      </c>
      <c r="N18382" t="s">
        <v>1770</v>
      </c>
      <c r="O18382" t="s">
        <v>52846</v>
      </c>
      <c r="P18382">
        <v>1</v>
      </c>
    </row>
    <row r="18383" spans="1:16">
      <c r="A18383" t="s">
        <v>52848</v>
      </c>
      <c r="B18383" t="s">
        <v>30</v>
      </c>
      <c r="C18383" t="s">
        <v>27216</v>
      </c>
      <c r="D18383" t="s">
        <v>68</v>
      </c>
      <c r="E18383" t="s">
        <v>27217</v>
      </c>
      <c r="F18383" t="s">
        <v>2863</v>
      </c>
      <c r="H18383" t="s">
        <v>230</v>
      </c>
      <c r="I18383" t="s">
        <v>36</v>
      </c>
      <c r="J18383" t="s">
        <v>37</v>
      </c>
      <c r="K18383" t="s">
        <v>52849</v>
      </c>
      <c r="L18383" t="s">
        <v>39</v>
      </c>
      <c r="M18383" t="s">
        <v>2537</v>
      </c>
      <c r="N18383" t="s">
        <v>27219</v>
      </c>
      <c r="O18383" t="s">
        <v>52850</v>
      </c>
      <c r="P18383">
        <v>1</v>
      </c>
    </row>
    <row r="18384" spans="1:16">
      <c r="A18384" t="s">
        <v>52848</v>
      </c>
      <c r="B18384" t="s">
        <v>30</v>
      </c>
      <c r="C18384" t="s">
        <v>27216</v>
      </c>
      <c r="D18384" t="s">
        <v>68</v>
      </c>
      <c r="E18384" t="s">
        <v>27217</v>
      </c>
      <c r="F18384" t="s">
        <v>2863</v>
      </c>
      <c r="H18384" t="s">
        <v>230</v>
      </c>
      <c r="I18384" t="s">
        <v>36</v>
      </c>
      <c r="J18384" t="s">
        <v>78</v>
      </c>
      <c r="K18384" t="s">
        <v>96</v>
      </c>
      <c r="L18384" t="s">
        <v>39</v>
      </c>
      <c r="M18384" t="s">
        <v>2537</v>
      </c>
      <c r="N18384" t="s">
        <v>27219</v>
      </c>
      <c r="O18384" t="s">
        <v>52850</v>
      </c>
      <c r="P18384">
        <v>1</v>
      </c>
    </row>
    <row r="18385" spans="1:16">
      <c r="A18385" t="s">
        <v>52851</v>
      </c>
      <c r="B18385" t="s">
        <v>30</v>
      </c>
      <c r="C18385" t="s">
        <v>15527</v>
      </c>
      <c r="D18385" t="s">
        <v>32</v>
      </c>
      <c r="E18385" t="s">
        <v>52852</v>
      </c>
      <c r="F18385" t="s">
        <v>5964</v>
      </c>
      <c r="H18385" t="s">
        <v>230</v>
      </c>
      <c r="I18385" t="s">
        <v>72</v>
      </c>
      <c r="J18385" t="s">
        <v>37</v>
      </c>
      <c r="K18385" t="s">
        <v>52853</v>
      </c>
      <c r="L18385" t="s">
        <v>74</v>
      </c>
      <c r="M18385" t="s">
        <v>2537</v>
      </c>
      <c r="N18385" t="s">
        <v>52854</v>
      </c>
      <c r="O18385" t="s">
        <v>52855</v>
      </c>
      <c r="P18385">
        <v>1</v>
      </c>
    </row>
    <row r="18386" spans="1:16">
      <c r="A18386" t="s">
        <v>52851</v>
      </c>
      <c r="B18386" t="s">
        <v>30</v>
      </c>
      <c r="C18386" t="s">
        <v>15527</v>
      </c>
      <c r="D18386" t="s">
        <v>32</v>
      </c>
      <c r="E18386" t="s">
        <v>52852</v>
      </c>
      <c r="F18386" t="s">
        <v>5964</v>
      </c>
      <c r="H18386" t="s">
        <v>230</v>
      </c>
      <c r="I18386" t="s">
        <v>47</v>
      </c>
      <c r="J18386" t="s">
        <v>78</v>
      </c>
      <c r="K18386" t="s">
        <v>52856</v>
      </c>
      <c r="L18386" t="s">
        <v>74</v>
      </c>
      <c r="M18386" t="s">
        <v>2537</v>
      </c>
      <c r="N18386" t="s">
        <v>52854</v>
      </c>
      <c r="O18386" t="s">
        <v>52855</v>
      </c>
      <c r="P18386">
        <v>1</v>
      </c>
    </row>
    <row r="18387" spans="1:16">
      <c r="A18387" t="s">
        <v>52851</v>
      </c>
      <c r="B18387" t="s">
        <v>30</v>
      </c>
      <c r="C18387" t="s">
        <v>11060</v>
      </c>
      <c r="D18387" t="s">
        <v>32</v>
      </c>
      <c r="E18387" t="s">
        <v>11061</v>
      </c>
      <c r="F18387" t="s">
        <v>1201</v>
      </c>
      <c r="H18387" t="s">
        <v>596</v>
      </c>
      <c r="I18387" t="s">
        <v>47</v>
      </c>
      <c r="J18387" t="s">
        <v>37</v>
      </c>
      <c r="K18387" t="s">
        <v>52857</v>
      </c>
      <c r="L18387" t="s">
        <v>39</v>
      </c>
      <c r="M18387" t="s">
        <v>2537</v>
      </c>
      <c r="N18387" t="s">
        <v>11063</v>
      </c>
      <c r="O18387" t="s">
        <v>52855</v>
      </c>
      <c r="P18387">
        <v>1</v>
      </c>
    </row>
    <row r="18388" spans="1:16">
      <c r="A18388" t="s">
        <v>52851</v>
      </c>
      <c r="B18388" t="s">
        <v>30</v>
      </c>
      <c r="C18388" t="s">
        <v>11060</v>
      </c>
      <c r="D18388" t="s">
        <v>32</v>
      </c>
      <c r="E18388" t="s">
        <v>11061</v>
      </c>
      <c r="F18388" t="s">
        <v>1201</v>
      </c>
      <c r="H18388" t="s">
        <v>596</v>
      </c>
      <c r="I18388" t="s">
        <v>47</v>
      </c>
      <c r="J18388" t="s">
        <v>78</v>
      </c>
      <c r="K18388" t="s">
        <v>52858</v>
      </c>
      <c r="L18388" t="s">
        <v>39</v>
      </c>
      <c r="M18388" t="s">
        <v>2537</v>
      </c>
      <c r="N18388" t="s">
        <v>11063</v>
      </c>
      <c r="O18388" t="s">
        <v>52855</v>
      </c>
      <c r="P18388">
        <v>1</v>
      </c>
    </row>
    <row r="18389" spans="1:16">
      <c r="A18389" t="s">
        <v>52859</v>
      </c>
      <c r="B18389" t="s">
        <v>30</v>
      </c>
      <c r="C18389" t="s">
        <v>45725</v>
      </c>
      <c r="D18389" t="s">
        <v>68</v>
      </c>
      <c r="E18389" t="s">
        <v>45726</v>
      </c>
      <c r="F18389" t="s">
        <v>308</v>
      </c>
      <c r="H18389" t="s">
        <v>117</v>
      </c>
      <c r="I18389" t="s">
        <v>36</v>
      </c>
      <c r="J18389" t="s">
        <v>37</v>
      </c>
      <c r="K18389" t="s">
        <v>52860</v>
      </c>
      <c r="L18389" t="s">
        <v>39</v>
      </c>
      <c r="M18389" t="s">
        <v>2537</v>
      </c>
      <c r="N18389" t="s">
        <v>45727</v>
      </c>
      <c r="O18389" t="s">
        <v>52861</v>
      </c>
      <c r="P18389">
        <v>1</v>
      </c>
    </row>
    <row r="18390" spans="1:16">
      <c r="A18390" t="s">
        <v>52862</v>
      </c>
      <c r="B18390" t="s">
        <v>30</v>
      </c>
      <c r="C18390" t="s">
        <v>44758</v>
      </c>
      <c r="D18390" t="s">
        <v>32</v>
      </c>
      <c r="E18390" t="s">
        <v>44759</v>
      </c>
      <c r="F18390" t="s">
        <v>7276</v>
      </c>
      <c r="H18390" t="s">
        <v>435</v>
      </c>
      <c r="I18390" t="s">
        <v>36</v>
      </c>
      <c r="J18390" t="s">
        <v>37</v>
      </c>
      <c r="K18390" t="s">
        <v>52863</v>
      </c>
      <c r="L18390" t="s">
        <v>39</v>
      </c>
      <c r="M18390" t="s">
        <v>2537</v>
      </c>
      <c r="N18390" t="s">
        <v>44761</v>
      </c>
      <c r="O18390" t="s">
        <v>52864</v>
      </c>
      <c r="P18390">
        <v>1</v>
      </c>
    </row>
    <row r="18391" spans="1:16">
      <c r="A18391" t="s">
        <v>52862</v>
      </c>
      <c r="B18391" t="s">
        <v>30</v>
      </c>
      <c r="C18391" t="s">
        <v>44758</v>
      </c>
      <c r="D18391" t="s">
        <v>32</v>
      </c>
      <c r="E18391" t="s">
        <v>44759</v>
      </c>
      <c r="F18391" t="s">
        <v>7276</v>
      </c>
      <c r="H18391" t="s">
        <v>435</v>
      </c>
      <c r="I18391" t="s">
        <v>36</v>
      </c>
      <c r="J18391" t="s">
        <v>78</v>
      </c>
      <c r="K18391" t="s">
        <v>52865</v>
      </c>
      <c r="L18391" t="s">
        <v>39</v>
      </c>
      <c r="M18391" t="s">
        <v>2537</v>
      </c>
      <c r="N18391" t="s">
        <v>44761</v>
      </c>
      <c r="O18391" t="s">
        <v>52864</v>
      </c>
      <c r="P18391">
        <v>1</v>
      </c>
    </row>
    <row r="18392" spans="1:16">
      <c r="A18392" t="s">
        <v>52866</v>
      </c>
      <c r="B18392" t="s">
        <v>30</v>
      </c>
      <c r="C18392" t="s">
        <v>9942</v>
      </c>
      <c r="D18392" t="s">
        <v>68</v>
      </c>
      <c r="E18392" t="s">
        <v>9943</v>
      </c>
      <c r="F18392" t="s">
        <v>563</v>
      </c>
      <c r="H18392" t="s">
        <v>319</v>
      </c>
      <c r="I18392" t="s">
        <v>36</v>
      </c>
      <c r="J18392" t="s">
        <v>37</v>
      </c>
      <c r="K18392" t="s">
        <v>52867</v>
      </c>
      <c r="L18392" t="s">
        <v>39</v>
      </c>
      <c r="M18392" t="s">
        <v>49</v>
      </c>
      <c r="N18392" t="s">
        <v>9945</v>
      </c>
      <c r="O18392" t="s">
        <v>52868</v>
      </c>
      <c r="P18392">
        <v>1</v>
      </c>
    </row>
    <row r="18393" spans="1:16">
      <c r="A18393" t="s">
        <v>52869</v>
      </c>
      <c r="B18393" t="s">
        <v>30</v>
      </c>
      <c r="C18393" t="s">
        <v>11031</v>
      </c>
      <c r="D18393" t="s">
        <v>32</v>
      </c>
      <c r="E18393" t="s">
        <v>11032</v>
      </c>
      <c r="F18393" t="s">
        <v>1783</v>
      </c>
      <c r="H18393" t="s">
        <v>55</v>
      </c>
      <c r="I18393" t="s">
        <v>36</v>
      </c>
      <c r="J18393" t="s">
        <v>37</v>
      </c>
      <c r="K18393" t="s">
        <v>52870</v>
      </c>
      <c r="L18393" t="s">
        <v>39</v>
      </c>
      <c r="M18393" t="s">
        <v>2537</v>
      </c>
      <c r="N18393" t="s">
        <v>11034</v>
      </c>
      <c r="O18393" t="s">
        <v>52871</v>
      </c>
      <c r="P18393">
        <v>1</v>
      </c>
    </row>
    <row r="18394" spans="1:16">
      <c r="A18394" t="s">
        <v>52869</v>
      </c>
      <c r="B18394" t="s">
        <v>30</v>
      </c>
      <c r="C18394" t="s">
        <v>11031</v>
      </c>
      <c r="D18394" t="s">
        <v>32</v>
      </c>
      <c r="E18394" t="s">
        <v>11032</v>
      </c>
      <c r="F18394" t="s">
        <v>1783</v>
      </c>
      <c r="H18394" t="s">
        <v>55</v>
      </c>
      <c r="I18394" t="s">
        <v>36</v>
      </c>
      <c r="J18394" t="s">
        <v>78</v>
      </c>
      <c r="K18394" t="s">
        <v>52872</v>
      </c>
      <c r="L18394" t="s">
        <v>39</v>
      </c>
      <c r="M18394" t="s">
        <v>2537</v>
      </c>
      <c r="N18394" t="s">
        <v>11034</v>
      </c>
      <c r="O18394" t="s">
        <v>52871</v>
      </c>
      <c r="P18394">
        <v>1</v>
      </c>
    </row>
    <row r="18395" spans="1:16">
      <c r="A18395" t="s">
        <v>52873</v>
      </c>
      <c r="B18395" t="s">
        <v>30</v>
      </c>
      <c r="C18395" t="s">
        <v>52874</v>
      </c>
      <c r="D18395" t="s">
        <v>68</v>
      </c>
      <c r="E18395" t="s">
        <v>52875</v>
      </c>
      <c r="F18395" t="s">
        <v>308</v>
      </c>
      <c r="H18395" t="s">
        <v>539</v>
      </c>
      <c r="I18395" t="s">
        <v>72</v>
      </c>
      <c r="J18395" t="s">
        <v>37</v>
      </c>
      <c r="K18395" t="s">
        <v>52876</v>
      </c>
      <c r="L18395" t="s">
        <v>39</v>
      </c>
      <c r="M18395" t="s">
        <v>2537</v>
      </c>
      <c r="N18395" t="s">
        <v>52877</v>
      </c>
      <c r="O18395" t="s">
        <v>52878</v>
      </c>
      <c r="P18395">
        <v>1</v>
      </c>
    </row>
    <row r="18396" spans="1:16">
      <c r="A18396" t="s">
        <v>52873</v>
      </c>
      <c r="B18396" t="s">
        <v>30</v>
      </c>
      <c r="C18396" t="s">
        <v>52874</v>
      </c>
      <c r="D18396" t="s">
        <v>68</v>
      </c>
      <c r="E18396" t="s">
        <v>52875</v>
      </c>
      <c r="F18396" t="s">
        <v>308</v>
      </c>
      <c r="H18396" t="s">
        <v>539</v>
      </c>
      <c r="I18396" t="s">
        <v>72</v>
      </c>
      <c r="J18396" t="s">
        <v>78</v>
      </c>
      <c r="K18396" t="s">
        <v>52879</v>
      </c>
      <c r="L18396" t="s">
        <v>39</v>
      </c>
      <c r="M18396" t="s">
        <v>2537</v>
      </c>
      <c r="N18396" t="s">
        <v>52877</v>
      </c>
      <c r="O18396" t="s">
        <v>52878</v>
      </c>
      <c r="P18396">
        <v>1</v>
      </c>
    </row>
    <row r="18397" spans="1:16">
      <c r="A18397" t="s">
        <v>52880</v>
      </c>
      <c r="B18397" t="s">
        <v>30</v>
      </c>
      <c r="C18397" t="s">
        <v>11005</v>
      </c>
      <c r="D18397" t="s">
        <v>32</v>
      </c>
      <c r="E18397" t="s">
        <v>11006</v>
      </c>
      <c r="F18397" t="s">
        <v>2815</v>
      </c>
      <c r="H18397" t="s">
        <v>435</v>
      </c>
      <c r="I18397" t="s">
        <v>47</v>
      </c>
      <c r="J18397" t="s">
        <v>37</v>
      </c>
      <c r="K18397" t="s">
        <v>52881</v>
      </c>
      <c r="L18397" t="s">
        <v>39</v>
      </c>
      <c r="M18397" t="s">
        <v>2537</v>
      </c>
      <c r="N18397" t="s">
        <v>11008</v>
      </c>
      <c r="O18397" t="s">
        <v>52882</v>
      </c>
      <c r="P18397">
        <v>1</v>
      </c>
    </row>
    <row r="18398" spans="1:16">
      <c r="A18398" t="s">
        <v>52880</v>
      </c>
      <c r="B18398" t="s">
        <v>30</v>
      </c>
      <c r="C18398" t="s">
        <v>11005</v>
      </c>
      <c r="D18398" t="s">
        <v>32</v>
      </c>
      <c r="E18398" t="s">
        <v>11006</v>
      </c>
      <c r="F18398" t="s">
        <v>2815</v>
      </c>
      <c r="H18398" t="s">
        <v>435</v>
      </c>
      <c r="I18398" t="s">
        <v>47</v>
      </c>
      <c r="J18398" t="s">
        <v>37</v>
      </c>
      <c r="K18398" t="s">
        <v>52883</v>
      </c>
      <c r="L18398" t="s">
        <v>39</v>
      </c>
      <c r="M18398" t="s">
        <v>2537</v>
      </c>
      <c r="N18398" t="s">
        <v>11008</v>
      </c>
      <c r="O18398" t="s">
        <v>52882</v>
      </c>
      <c r="P18398">
        <v>1</v>
      </c>
    </row>
    <row r="18399" spans="1:16">
      <c r="A18399" t="s">
        <v>52880</v>
      </c>
      <c r="B18399" t="s">
        <v>30</v>
      </c>
      <c r="C18399" t="s">
        <v>11005</v>
      </c>
      <c r="D18399" t="s">
        <v>32</v>
      </c>
      <c r="E18399" t="s">
        <v>11006</v>
      </c>
      <c r="F18399" t="s">
        <v>2815</v>
      </c>
      <c r="H18399" t="s">
        <v>435</v>
      </c>
      <c r="I18399" t="s">
        <v>47</v>
      </c>
      <c r="J18399" t="s">
        <v>37</v>
      </c>
      <c r="K18399" t="s">
        <v>52884</v>
      </c>
      <c r="L18399" t="s">
        <v>39</v>
      </c>
      <c r="M18399" t="s">
        <v>2537</v>
      </c>
      <c r="N18399" t="s">
        <v>11008</v>
      </c>
      <c r="O18399" t="s">
        <v>52882</v>
      </c>
      <c r="P18399">
        <v>1</v>
      </c>
    </row>
    <row r="18400" spans="1:16">
      <c r="A18400" t="s">
        <v>52880</v>
      </c>
      <c r="B18400" t="s">
        <v>30</v>
      </c>
      <c r="C18400" t="s">
        <v>11005</v>
      </c>
      <c r="D18400" t="s">
        <v>32</v>
      </c>
      <c r="E18400" t="s">
        <v>11006</v>
      </c>
      <c r="F18400" t="s">
        <v>2815</v>
      </c>
      <c r="H18400" t="s">
        <v>435</v>
      </c>
      <c r="I18400" t="s">
        <v>47</v>
      </c>
      <c r="J18400" t="s">
        <v>78</v>
      </c>
      <c r="K18400" t="s">
        <v>52885</v>
      </c>
      <c r="L18400" t="s">
        <v>74</v>
      </c>
      <c r="M18400" t="s">
        <v>2537</v>
      </c>
      <c r="N18400" t="s">
        <v>11008</v>
      </c>
      <c r="O18400" t="s">
        <v>52882</v>
      </c>
      <c r="P18400">
        <v>1</v>
      </c>
    </row>
    <row r="18401" spans="1:16">
      <c r="A18401" t="s">
        <v>52880</v>
      </c>
      <c r="B18401" t="s">
        <v>30</v>
      </c>
      <c r="C18401" t="s">
        <v>11005</v>
      </c>
      <c r="D18401" t="s">
        <v>32</v>
      </c>
      <c r="E18401" t="s">
        <v>11006</v>
      </c>
      <c r="F18401" t="s">
        <v>2815</v>
      </c>
      <c r="H18401" t="s">
        <v>435</v>
      </c>
      <c r="I18401" t="s">
        <v>47</v>
      </c>
      <c r="J18401" t="s">
        <v>78</v>
      </c>
      <c r="K18401" t="s">
        <v>52886</v>
      </c>
      <c r="L18401" t="s">
        <v>74</v>
      </c>
      <c r="M18401" t="s">
        <v>2537</v>
      </c>
      <c r="N18401" t="s">
        <v>11008</v>
      </c>
      <c r="O18401" t="s">
        <v>52882</v>
      </c>
      <c r="P18401">
        <v>1</v>
      </c>
    </row>
    <row r="18402" spans="1:16">
      <c r="A18402" t="s">
        <v>52880</v>
      </c>
      <c r="B18402" t="s">
        <v>30</v>
      </c>
      <c r="C18402" t="s">
        <v>11005</v>
      </c>
      <c r="D18402" t="s">
        <v>32</v>
      </c>
      <c r="E18402" t="s">
        <v>11006</v>
      </c>
      <c r="F18402" t="s">
        <v>2815</v>
      </c>
      <c r="H18402" t="s">
        <v>435</v>
      </c>
      <c r="I18402" t="s">
        <v>47</v>
      </c>
      <c r="J18402" t="s">
        <v>78</v>
      </c>
      <c r="K18402" t="s">
        <v>52887</v>
      </c>
      <c r="L18402" t="s">
        <v>74</v>
      </c>
      <c r="M18402" t="s">
        <v>2537</v>
      </c>
      <c r="N18402" t="s">
        <v>11008</v>
      </c>
      <c r="O18402" t="s">
        <v>52882</v>
      </c>
      <c r="P18402">
        <v>1</v>
      </c>
    </row>
    <row r="18403" spans="1:16">
      <c r="A18403" t="s">
        <v>52888</v>
      </c>
      <c r="B18403" t="s">
        <v>30</v>
      </c>
      <c r="C18403" t="s">
        <v>4688</v>
      </c>
      <c r="D18403" t="s">
        <v>32</v>
      </c>
      <c r="E18403" t="s">
        <v>4689</v>
      </c>
      <c r="F18403" t="s">
        <v>287</v>
      </c>
      <c r="H18403" t="s">
        <v>456</v>
      </c>
      <c r="I18403" t="s">
        <v>72</v>
      </c>
      <c r="J18403" t="s">
        <v>37</v>
      </c>
      <c r="K18403" t="s">
        <v>52889</v>
      </c>
      <c r="L18403" t="s">
        <v>74</v>
      </c>
      <c r="M18403" t="s">
        <v>2537</v>
      </c>
      <c r="N18403" t="s">
        <v>4691</v>
      </c>
      <c r="O18403" t="s">
        <v>52890</v>
      </c>
      <c r="P18403">
        <v>1</v>
      </c>
    </row>
    <row r="18404" spans="1:16">
      <c r="A18404" t="s">
        <v>52888</v>
      </c>
      <c r="B18404" t="s">
        <v>30</v>
      </c>
      <c r="C18404" t="s">
        <v>4688</v>
      </c>
      <c r="D18404" t="s">
        <v>32</v>
      </c>
      <c r="E18404" t="s">
        <v>4689</v>
      </c>
      <c r="F18404" t="s">
        <v>287</v>
      </c>
      <c r="H18404" t="s">
        <v>456</v>
      </c>
      <c r="I18404" t="s">
        <v>47</v>
      </c>
      <c r="J18404" t="s">
        <v>78</v>
      </c>
      <c r="K18404" t="s">
        <v>52891</v>
      </c>
      <c r="L18404" t="s">
        <v>39</v>
      </c>
      <c r="M18404" t="s">
        <v>2537</v>
      </c>
      <c r="N18404" t="s">
        <v>4691</v>
      </c>
      <c r="O18404" t="s">
        <v>52890</v>
      </c>
      <c r="P18404">
        <v>1</v>
      </c>
    </row>
    <row r="18405" spans="1:16">
      <c r="A18405" t="s">
        <v>52892</v>
      </c>
      <c r="B18405" t="s">
        <v>30</v>
      </c>
      <c r="C18405" t="s">
        <v>52893</v>
      </c>
      <c r="D18405" t="s">
        <v>68</v>
      </c>
      <c r="E18405" t="s">
        <v>52894</v>
      </c>
      <c r="F18405" t="s">
        <v>595</v>
      </c>
      <c r="H18405" t="s">
        <v>34426</v>
      </c>
      <c r="I18405" t="s">
        <v>72</v>
      </c>
      <c r="J18405" t="s">
        <v>37</v>
      </c>
      <c r="K18405" t="s">
        <v>52895</v>
      </c>
      <c r="L18405" t="s">
        <v>39</v>
      </c>
      <c r="M18405" t="s">
        <v>2537</v>
      </c>
      <c r="N18405" t="s">
        <v>52896</v>
      </c>
      <c r="O18405" t="s">
        <v>52897</v>
      </c>
      <c r="P18405">
        <v>1</v>
      </c>
    </row>
    <row r="18406" spans="1:16">
      <c r="A18406" t="s">
        <v>52898</v>
      </c>
      <c r="B18406" t="s">
        <v>30</v>
      </c>
      <c r="C18406" t="s">
        <v>52899</v>
      </c>
      <c r="D18406" t="s">
        <v>68</v>
      </c>
      <c r="E18406" t="s">
        <v>52900</v>
      </c>
      <c r="F18406" t="s">
        <v>70</v>
      </c>
      <c r="H18406" t="s">
        <v>3045</v>
      </c>
      <c r="I18406" t="s">
        <v>72</v>
      </c>
      <c r="J18406" t="s">
        <v>37</v>
      </c>
      <c r="K18406" t="s">
        <v>52901</v>
      </c>
      <c r="L18406" t="s">
        <v>39</v>
      </c>
      <c r="M18406" t="s">
        <v>2537</v>
      </c>
      <c r="N18406" t="s">
        <v>52902</v>
      </c>
      <c r="O18406" t="s">
        <v>52903</v>
      </c>
      <c r="P18406">
        <v>1</v>
      </c>
    </row>
    <row r="18407" spans="1:16">
      <c r="A18407" t="s">
        <v>52898</v>
      </c>
      <c r="B18407" t="s">
        <v>30</v>
      </c>
      <c r="C18407" t="s">
        <v>52899</v>
      </c>
      <c r="D18407" t="s">
        <v>68</v>
      </c>
      <c r="E18407" t="s">
        <v>52900</v>
      </c>
      <c r="F18407" t="s">
        <v>70</v>
      </c>
      <c r="H18407" t="s">
        <v>3045</v>
      </c>
      <c r="I18407" t="s">
        <v>72</v>
      </c>
      <c r="J18407" t="s">
        <v>37</v>
      </c>
      <c r="K18407" t="s">
        <v>52904</v>
      </c>
      <c r="L18407" t="s">
        <v>39</v>
      </c>
      <c r="M18407" t="s">
        <v>2537</v>
      </c>
      <c r="N18407" t="s">
        <v>52902</v>
      </c>
      <c r="O18407" t="s">
        <v>52903</v>
      </c>
      <c r="P18407">
        <v>1</v>
      </c>
    </row>
    <row r="18408" spans="1:16">
      <c r="A18408" t="s">
        <v>52905</v>
      </c>
      <c r="B18408" t="s">
        <v>30</v>
      </c>
      <c r="C18408" t="s">
        <v>46038</v>
      </c>
      <c r="D18408" t="s">
        <v>32</v>
      </c>
      <c r="E18408" t="s">
        <v>46039</v>
      </c>
      <c r="F18408" t="s">
        <v>5934</v>
      </c>
      <c r="H18408" t="s">
        <v>143</v>
      </c>
      <c r="I18408" t="s">
        <v>47</v>
      </c>
      <c r="J18408" t="s">
        <v>37</v>
      </c>
      <c r="K18408" t="s">
        <v>44217</v>
      </c>
      <c r="L18408" t="s">
        <v>39</v>
      </c>
      <c r="M18408" t="s">
        <v>2537</v>
      </c>
      <c r="N18408" t="s">
        <v>46040</v>
      </c>
      <c r="O18408" t="s">
        <v>52906</v>
      </c>
      <c r="P18408">
        <v>1</v>
      </c>
    </row>
    <row r="18409" spans="1:16">
      <c r="A18409" t="s">
        <v>52907</v>
      </c>
      <c r="B18409" t="s">
        <v>30</v>
      </c>
      <c r="C18409" t="s">
        <v>39869</v>
      </c>
      <c r="D18409" t="s">
        <v>68</v>
      </c>
      <c r="E18409" t="s">
        <v>39870</v>
      </c>
      <c r="F18409" t="s">
        <v>2634</v>
      </c>
      <c r="H18409" t="s">
        <v>19311</v>
      </c>
      <c r="I18409" t="s">
        <v>72</v>
      </c>
      <c r="J18409" t="s">
        <v>37</v>
      </c>
      <c r="K18409" t="s">
        <v>52908</v>
      </c>
      <c r="L18409" t="s">
        <v>39</v>
      </c>
      <c r="M18409" t="s">
        <v>2537</v>
      </c>
      <c r="N18409" t="s">
        <v>39872</v>
      </c>
      <c r="O18409" t="s">
        <v>52909</v>
      </c>
      <c r="P18409">
        <v>1</v>
      </c>
    </row>
    <row r="18410" spans="1:16">
      <c r="A18410" t="s">
        <v>52910</v>
      </c>
      <c r="B18410" t="s">
        <v>30</v>
      </c>
      <c r="C18410" t="s">
        <v>52911</v>
      </c>
      <c r="D18410" t="s">
        <v>68</v>
      </c>
      <c r="E18410" t="s">
        <v>52912</v>
      </c>
      <c r="F18410" t="s">
        <v>308</v>
      </c>
      <c r="H18410" t="s">
        <v>539</v>
      </c>
      <c r="I18410" t="s">
        <v>72</v>
      </c>
      <c r="J18410" t="s">
        <v>37</v>
      </c>
      <c r="K18410" t="s">
        <v>52913</v>
      </c>
      <c r="L18410" t="s">
        <v>39</v>
      </c>
      <c r="M18410" t="s">
        <v>2537</v>
      </c>
      <c r="N18410" t="s">
        <v>52914</v>
      </c>
      <c r="O18410" t="s">
        <v>52915</v>
      </c>
      <c r="P18410">
        <v>1</v>
      </c>
    </row>
    <row r="18411" spans="1:16">
      <c r="A18411" t="s">
        <v>52910</v>
      </c>
      <c r="B18411" t="s">
        <v>30</v>
      </c>
      <c r="C18411" t="s">
        <v>52911</v>
      </c>
      <c r="D18411" t="s">
        <v>68</v>
      </c>
      <c r="E18411" t="s">
        <v>52912</v>
      </c>
      <c r="F18411" t="s">
        <v>308</v>
      </c>
      <c r="H18411" t="s">
        <v>539</v>
      </c>
      <c r="I18411" t="s">
        <v>47</v>
      </c>
      <c r="J18411" t="s">
        <v>78</v>
      </c>
      <c r="K18411" t="s">
        <v>52916</v>
      </c>
      <c r="L18411" t="s">
        <v>39</v>
      </c>
      <c r="M18411" t="s">
        <v>2537</v>
      </c>
      <c r="N18411" t="s">
        <v>52914</v>
      </c>
      <c r="O18411" t="s">
        <v>52915</v>
      </c>
      <c r="P18411">
        <v>1</v>
      </c>
    </row>
    <row r="18412" spans="1:16">
      <c r="A18412" t="s">
        <v>52917</v>
      </c>
      <c r="B18412" t="s">
        <v>30</v>
      </c>
      <c r="C18412" t="s">
        <v>8139</v>
      </c>
      <c r="D18412" t="s">
        <v>68</v>
      </c>
      <c r="E18412" t="s">
        <v>8140</v>
      </c>
      <c r="F18412" t="s">
        <v>275</v>
      </c>
      <c r="H18412" t="s">
        <v>8141</v>
      </c>
      <c r="I18412" t="s">
        <v>36</v>
      </c>
      <c r="J18412" t="s">
        <v>37</v>
      </c>
      <c r="K18412" t="s">
        <v>52918</v>
      </c>
      <c r="L18412" t="s">
        <v>39</v>
      </c>
      <c r="M18412" t="s">
        <v>2537</v>
      </c>
      <c r="N18412" t="s">
        <v>8143</v>
      </c>
      <c r="O18412" t="s">
        <v>52919</v>
      </c>
      <c r="P18412">
        <v>1</v>
      </c>
    </row>
    <row r="18413" spans="1:16">
      <c r="A18413" t="s">
        <v>52917</v>
      </c>
      <c r="B18413" t="s">
        <v>30</v>
      </c>
      <c r="C18413" t="s">
        <v>8139</v>
      </c>
      <c r="D18413" t="s">
        <v>68</v>
      </c>
      <c r="E18413" t="s">
        <v>8140</v>
      </c>
      <c r="F18413" t="s">
        <v>275</v>
      </c>
      <c r="H18413" t="s">
        <v>8141</v>
      </c>
      <c r="I18413" t="s">
        <v>36</v>
      </c>
      <c r="J18413" t="s">
        <v>78</v>
      </c>
      <c r="K18413" t="s">
        <v>52920</v>
      </c>
      <c r="L18413" t="s">
        <v>39</v>
      </c>
      <c r="M18413" t="s">
        <v>2537</v>
      </c>
      <c r="N18413" t="s">
        <v>8143</v>
      </c>
      <c r="O18413" t="s">
        <v>52919</v>
      </c>
      <c r="P18413">
        <v>1</v>
      </c>
    </row>
    <row r="18414" spans="1:16">
      <c r="A18414" t="s">
        <v>52921</v>
      </c>
      <c r="B18414" t="s">
        <v>30</v>
      </c>
      <c r="C18414" t="s">
        <v>8139</v>
      </c>
      <c r="D18414" t="s">
        <v>68</v>
      </c>
      <c r="E18414" t="s">
        <v>8140</v>
      </c>
      <c r="F18414" t="s">
        <v>275</v>
      </c>
      <c r="H18414" t="s">
        <v>8141</v>
      </c>
      <c r="I18414" t="s">
        <v>36</v>
      </c>
      <c r="J18414" t="s">
        <v>37</v>
      </c>
      <c r="K18414" t="s">
        <v>52922</v>
      </c>
      <c r="L18414" t="s">
        <v>39</v>
      </c>
      <c r="M18414" t="s">
        <v>2537</v>
      </c>
      <c r="N18414" t="s">
        <v>8143</v>
      </c>
      <c r="O18414" t="s">
        <v>52923</v>
      </c>
      <c r="P18414">
        <v>1</v>
      </c>
    </row>
    <row r="18415" spans="1:16">
      <c r="A18415" t="s">
        <v>52921</v>
      </c>
      <c r="B18415" t="s">
        <v>30</v>
      </c>
      <c r="C18415" t="s">
        <v>8139</v>
      </c>
      <c r="D18415" t="s">
        <v>68</v>
      </c>
      <c r="E18415" t="s">
        <v>8140</v>
      </c>
      <c r="F18415" t="s">
        <v>275</v>
      </c>
      <c r="H18415" t="s">
        <v>8141</v>
      </c>
      <c r="I18415" t="s">
        <v>36</v>
      </c>
      <c r="J18415" t="s">
        <v>78</v>
      </c>
      <c r="K18415" t="s">
        <v>96</v>
      </c>
      <c r="L18415" t="s">
        <v>39</v>
      </c>
      <c r="M18415" t="s">
        <v>2537</v>
      </c>
      <c r="N18415" t="s">
        <v>8143</v>
      </c>
      <c r="O18415" t="s">
        <v>52923</v>
      </c>
      <c r="P18415">
        <v>1</v>
      </c>
    </row>
    <row r="18416" spans="1:16">
      <c r="A18416" t="s">
        <v>52924</v>
      </c>
      <c r="B18416" t="s">
        <v>30</v>
      </c>
      <c r="C18416" t="s">
        <v>6472</v>
      </c>
      <c r="D18416" t="s">
        <v>32</v>
      </c>
      <c r="E18416" t="s">
        <v>6473</v>
      </c>
      <c r="F18416" t="s">
        <v>1078</v>
      </c>
      <c r="H18416" t="s">
        <v>230</v>
      </c>
      <c r="I18416" t="s">
        <v>36</v>
      </c>
      <c r="J18416" t="s">
        <v>37</v>
      </c>
      <c r="K18416" t="s">
        <v>52925</v>
      </c>
      <c r="L18416" t="s">
        <v>39</v>
      </c>
      <c r="M18416" t="s">
        <v>2537</v>
      </c>
      <c r="N18416" t="s">
        <v>6475</v>
      </c>
      <c r="O18416" t="s">
        <v>52926</v>
      </c>
      <c r="P18416">
        <v>1</v>
      </c>
    </row>
    <row r="18417" spans="1:16">
      <c r="A18417" t="s">
        <v>52924</v>
      </c>
      <c r="B18417" t="s">
        <v>30</v>
      </c>
      <c r="C18417" t="s">
        <v>6472</v>
      </c>
      <c r="D18417" t="s">
        <v>32</v>
      </c>
      <c r="E18417" t="s">
        <v>6473</v>
      </c>
      <c r="F18417" t="s">
        <v>1078</v>
      </c>
      <c r="H18417" t="s">
        <v>12916</v>
      </c>
      <c r="I18417" t="s">
        <v>36</v>
      </c>
      <c r="J18417" t="s">
        <v>78</v>
      </c>
      <c r="K18417" t="s">
        <v>52927</v>
      </c>
      <c r="L18417" t="s">
        <v>39</v>
      </c>
      <c r="M18417" t="s">
        <v>2537</v>
      </c>
      <c r="N18417" t="s">
        <v>6475</v>
      </c>
      <c r="O18417" t="s">
        <v>52926</v>
      </c>
      <c r="P18417">
        <v>1</v>
      </c>
    </row>
    <row r="18418" spans="1:16">
      <c r="A18418" t="s">
        <v>52928</v>
      </c>
      <c r="B18418" t="s">
        <v>30</v>
      </c>
      <c r="C18418" t="s">
        <v>52929</v>
      </c>
      <c r="D18418" t="s">
        <v>68</v>
      </c>
      <c r="E18418" t="s">
        <v>52930</v>
      </c>
      <c r="F18418" t="s">
        <v>21236</v>
      </c>
      <c r="H18418" t="s">
        <v>422</v>
      </c>
      <c r="I18418" t="s">
        <v>36</v>
      </c>
      <c r="J18418" t="s">
        <v>37</v>
      </c>
      <c r="K18418" t="s">
        <v>52931</v>
      </c>
      <c r="L18418" t="s">
        <v>39</v>
      </c>
      <c r="M18418" t="s">
        <v>2537</v>
      </c>
      <c r="N18418" t="s">
        <v>52932</v>
      </c>
      <c r="O18418" t="s">
        <v>52933</v>
      </c>
      <c r="P18418">
        <v>1</v>
      </c>
    </row>
    <row r="18419" spans="1:16">
      <c r="A18419" t="s">
        <v>52928</v>
      </c>
      <c r="B18419" t="s">
        <v>30</v>
      </c>
      <c r="C18419" t="s">
        <v>52929</v>
      </c>
      <c r="D18419" t="s">
        <v>68</v>
      </c>
      <c r="E18419" t="s">
        <v>52930</v>
      </c>
      <c r="F18419" t="s">
        <v>21236</v>
      </c>
      <c r="H18419" t="s">
        <v>422</v>
      </c>
      <c r="I18419" t="s">
        <v>36</v>
      </c>
      <c r="J18419" t="s">
        <v>78</v>
      </c>
      <c r="K18419" t="s">
        <v>52934</v>
      </c>
      <c r="L18419" t="s">
        <v>39</v>
      </c>
      <c r="M18419" t="s">
        <v>2537</v>
      </c>
      <c r="N18419" t="s">
        <v>52932</v>
      </c>
      <c r="O18419" t="s">
        <v>52933</v>
      </c>
      <c r="P18419">
        <v>1</v>
      </c>
    </row>
    <row r="18420" spans="1:16">
      <c r="A18420" t="s">
        <v>52935</v>
      </c>
      <c r="B18420" t="s">
        <v>30</v>
      </c>
      <c r="C18420" t="s">
        <v>36267</v>
      </c>
      <c r="D18420" t="s">
        <v>32</v>
      </c>
      <c r="E18420" t="s">
        <v>36268</v>
      </c>
      <c r="F18420" t="s">
        <v>17042</v>
      </c>
      <c r="H18420" t="s">
        <v>143</v>
      </c>
      <c r="I18420" t="s">
        <v>36</v>
      </c>
      <c r="J18420" t="s">
        <v>37</v>
      </c>
      <c r="K18420" t="s">
        <v>52936</v>
      </c>
      <c r="L18420" t="s">
        <v>39</v>
      </c>
      <c r="M18420" t="s">
        <v>2537</v>
      </c>
      <c r="N18420" t="s">
        <v>36270</v>
      </c>
      <c r="O18420" t="s">
        <v>52937</v>
      </c>
      <c r="P18420">
        <v>1</v>
      </c>
    </row>
    <row r="18421" spans="1:16">
      <c r="A18421" t="s">
        <v>52935</v>
      </c>
      <c r="B18421" t="s">
        <v>30</v>
      </c>
      <c r="C18421" t="s">
        <v>36267</v>
      </c>
      <c r="D18421" t="s">
        <v>32</v>
      </c>
      <c r="E18421" t="s">
        <v>36268</v>
      </c>
      <c r="F18421" t="s">
        <v>17042</v>
      </c>
      <c r="H18421" t="s">
        <v>143</v>
      </c>
      <c r="I18421" t="s">
        <v>36</v>
      </c>
      <c r="J18421" t="s">
        <v>78</v>
      </c>
      <c r="K18421" t="s">
        <v>52938</v>
      </c>
      <c r="L18421" t="s">
        <v>39</v>
      </c>
      <c r="M18421" t="s">
        <v>2537</v>
      </c>
      <c r="N18421" t="s">
        <v>36270</v>
      </c>
      <c r="O18421" t="s">
        <v>52937</v>
      </c>
      <c r="P18421">
        <v>1</v>
      </c>
    </row>
    <row r="18422" spans="1:16">
      <c r="A18422" t="s">
        <v>52939</v>
      </c>
      <c r="B18422" t="s">
        <v>30</v>
      </c>
      <c r="C18422" t="s">
        <v>52940</v>
      </c>
      <c r="D18422" t="s">
        <v>68</v>
      </c>
      <c r="E18422" t="s">
        <v>52941</v>
      </c>
      <c r="F18422" t="s">
        <v>706</v>
      </c>
      <c r="H18422" t="s">
        <v>847</v>
      </c>
      <c r="I18422" t="s">
        <v>36</v>
      </c>
      <c r="J18422" t="s">
        <v>37</v>
      </c>
      <c r="K18422" t="s">
        <v>52942</v>
      </c>
      <c r="L18422" t="s">
        <v>39</v>
      </c>
      <c r="M18422" t="s">
        <v>2537</v>
      </c>
      <c r="N18422" t="s">
        <v>52943</v>
      </c>
      <c r="O18422" t="s">
        <v>52944</v>
      </c>
      <c r="P18422">
        <v>1</v>
      </c>
    </row>
    <row r="18423" spans="1:16">
      <c r="A18423" t="s">
        <v>52939</v>
      </c>
      <c r="B18423" t="s">
        <v>30</v>
      </c>
      <c r="C18423" t="s">
        <v>52940</v>
      </c>
      <c r="D18423" t="s">
        <v>68</v>
      </c>
      <c r="E18423" t="s">
        <v>52941</v>
      </c>
      <c r="F18423" t="s">
        <v>706</v>
      </c>
      <c r="H18423" t="s">
        <v>847</v>
      </c>
      <c r="I18423" t="s">
        <v>36</v>
      </c>
      <c r="J18423" t="s">
        <v>78</v>
      </c>
      <c r="K18423" t="s">
        <v>52942</v>
      </c>
      <c r="L18423" t="s">
        <v>39</v>
      </c>
      <c r="M18423" t="s">
        <v>2537</v>
      </c>
      <c r="N18423" t="s">
        <v>52943</v>
      </c>
      <c r="O18423" t="s">
        <v>52944</v>
      </c>
      <c r="P18423">
        <v>1</v>
      </c>
    </row>
    <row r="18424" spans="1:16">
      <c r="A18424" t="s">
        <v>52945</v>
      </c>
      <c r="B18424" t="s">
        <v>30</v>
      </c>
      <c r="C18424" t="s">
        <v>11152</v>
      </c>
      <c r="D18424" t="s">
        <v>32</v>
      </c>
      <c r="E18424" t="s">
        <v>11153</v>
      </c>
      <c r="F18424" t="s">
        <v>1891</v>
      </c>
      <c r="H18424" t="s">
        <v>397</v>
      </c>
      <c r="I18424" t="s">
        <v>47</v>
      </c>
      <c r="J18424" t="s">
        <v>78</v>
      </c>
      <c r="K18424" t="s">
        <v>52946</v>
      </c>
      <c r="L18424" t="s">
        <v>39</v>
      </c>
      <c r="M18424" t="s">
        <v>2537</v>
      </c>
      <c r="N18424" t="s">
        <v>11155</v>
      </c>
      <c r="O18424" t="s">
        <v>52947</v>
      </c>
      <c r="P18424">
        <v>1</v>
      </c>
    </row>
    <row r="18425" spans="1:16">
      <c r="A18425" t="s">
        <v>52948</v>
      </c>
      <c r="B18425" t="s">
        <v>30</v>
      </c>
      <c r="C18425" t="s">
        <v>41532</v>
      </c>
      <c r="D18425" t="s">
        <v>68</v>
      </c>
      <c r="E18425" t="s">
        <v>41533</v>
      </c>
      <c r="F18425" t="s">
        <v>308</v>
      </c>
      <c r="H18425" t="s">
        <v>435</v>
      </c>
      <c r="I18425" t="s">
        <v>72</v>
      </c>
      <c r="J18425" t="s">
        <v>37</v>
      </c>
      <c r="K18425" t="s">
        <v>52949</v>
      </c>
      <c r="L18425" t="s">
        <v>39</v>
      </c>
      <c r="M18425" t="s">
        <v>2537</v>
      </c>
      <c r="N18425" t="s">
        <v>41535</v>
      </c>
      <c r="O18425" t="s">
        <v>52950</v>
      </c>
      <c r="P18425">
        <v>1</v>
      </c>
    </row>
    <row r="18426" spans="1:16">
      <c r="A18426" t="s">
        <v>52948</v>
      </c>
      <c r="B18426" t="s">
        <v>30</v>
      </c>
      <c r="C18426" t="s">
        <v>41532</v>
      </c>
      <c r="D18426" t="s">
        <v>68</v>
      </c>
      <c r="E18426" t="s">
        <v>41533</v>
      </c>
      <c r="F18426" t="s">
        <v>308</v>
      </c>
      <c r="H18426" t="s">
        <v>435</v>
      </c>
      <c r="I18426" t="s">
        <v>72</v>
      </c>
      <c r="J18426" t="s">
        <v>78</v>
      </c>
      <c r="K18426" t="s">
        <v>52951</v>
      </c>
      <c r="L18426" t="s">
        <v>39</v>
      </c>
      <c r="M18426" t="s">
        <v>2537</v>
      </c>
      <c r="N18426" t="s">
        <v>41535</v>
      </c>
      <c r="O18426" t="s">
        <v>52950</v>
      </c>
      <c r="P18426">
        <v>1</v>
      </c>
    </row>
    <row r="18427" spans="1:16">
      <c r="A18427" t="s">
        <v>52952</v>
      </c>
      <c r="B18427" t="s">
        <v>30</v>
      </c>
      <c r="C18427" t="s">
        <v>8979</v>
      </c>
      <c r="D18427" t="s">
        <v>32</v>
      </c>
      <c r="E18427" t="s">
        <v>8980</v>
      </c>
      <c r="F18427" t="s">
        <v>1010</v>
      </c>
      <c r="H18427" t="s">
        <v>244</v>
      </c>
      <c r="I18427" t="s">
        <v>36</v>
      </c>
      <c r="J18427" t="s">
        <v>37</v>
      </c>
      <c r="K18427" t="s">
        <v>52953</v>
      </c>
      <c r="L18427" t="s">
        <v>39</v>
      </c>
      <c r="M18427" t="s">
        <v>2537</v>
      </c>
      <c r="N18427" t="s">
        <v>8982</v>
      </c>
      <c r="O18427" t="s">
        <v>52954</v>
      </c>
      <c r="P18427">
        <v>1</v>
      </c>
    </row>
    <row r="18428" spans="1:16">
      <c r="A18428" t="s">
        <v>52952</v>
      </c>
      <c r="B18428" t="s">
        <v>30</v>
      </c>
      <c r="C18428" t="s">
        <v>8979</v>
      </c>
      <c r="D18428" t="s">
        <v>32</v>
      </c>
      <c r="E18428" t="s">
        <v>8980</v>
      </c>
      <c r="F18428" t="s">
        <v>1010</v>
      </c>
      <c r="H18428" t="s">
        <v>244</v>
      </c>
      <c r="I18428" t="s">
        <v>36</v>
      </c>
      <c r="J18428" t="s">
        <v>78</v>
      </c>
      <c r="K18428" t="s">
        <v>52955</v>
      </c>
      <c r="L18428" t="s">
        <v>39</v>
      </c>
      <c r="M18428" t="s">
        <v>2537</v>
      </c>
      <c r="N18428" t="s">
        <v>8982</v>
      </c>
      <c r="O18428" t="s">
        <v>52954</v>
      </c>
      <c r="P18428">
        <v>1</v>
      </c>
    </row>
    <row r="18429" spans="1:16">
      <c r="A18429" t="s">
        <v>52956</v>
      </c>
      <c r="B18429" t="s">
        <v>30</v>
      </c>
      <c r="C18429" t="s">
        <v>31544</v>
      </c>
      <c r="D18429" t="s">
        <v>32</v>
      </c>
      <c r="E18429" t="s">
        <v>31545</v>
      </c>
      <c r="F18429" t="s">
        <v>3684</v>
      </c>
      <c r="H18429" t="s">
        <v>230</v>
      </c>
      <c r="I18429" t="s">
        <v>36</v>
      </c>
      <c r="J18429" t="s">
        <v>37</v>
      </c>
      <c r="K18429" t="s">
        <v>50675</v>
      </c>
      <c r="L18429" t="s">
        <v>39</v>
      </c>
      <c r="M18429" t="s">
        <v>2537</v>
      </c>
      <c r="N18429" t="s">
        <v>31546</v>
      </c>
      <c r="O18429" t="s">
        <v>52957</v>
      </c>
      <c r="P18429">
        <v>1</v>
      </c>
    </row>
    <row r="18430" spans="1:16">
      <c r="A18430" t="s">
        <v>52956</v>
      </c>
      <c r="B18430" t="s">
        <v>30</v>
      </c>
      <c r="C18430" t="s">
        <v>31544</v>
      </c>
      <c r="D18430" t="s">
        <v>32</v>
      </c>
      <c r="E18430" t="s">
        <v>31545</v>
      </c>
      <c r="F18430" t="s">
        <v>3684</v>
      </c>
      <c r="H18430" t="s">
        <v>230</v>
      </c>
      <c r="I18430" t="s">
        <v>36</v>
      </c>
      <c r="J18430" t="s">
        <v>78</v>
      </c>
      <c r="K18430" t="s">
        <v>52958</v>
      </c>
      <c r="L18430" t="s">
        <v>39</v>
      </c>
      <c r="M18430" t="s">
        <v>2537</v>
      </c>
      <c r="N18430" t="s">
        <v>31546</v>
      </c>
      <c r="O18430" t="s">
        <v>52957</v>
      </c>
      <c r="P18430">
        <v>1</v>
      </c>
    </row>
    <row r="18431" spans="1:16">
      <c r="A18431" t="s">
        <v>52959</v>
      </c>
      <c r="B18431" t="s">
        <v>30</v>
      </c>
      <c r="C18431" t="s">
        <v>9251</v>
      </c>
      <c r="D18431" t="s">
        <v>32</v>
      </c>
      <c r="E18431" t="s">
        <v>9252</v>
      </c>
      <c r="F18431" t="s">
        <v>2746</v>
      </c>
      <c r="H18431" t="s">
        <v>46</v>
      </c>
      <c r="I18431" t="s">
        <v>72</v>
      </c>
      <c r="J18431" t="s">
        <v>37</v>
      </c>
      <c r="K18431" t="s">
        <v>52960</v>
      </c>
      <c r="L18431" t="s">
        <v>74</v>
      </c>
      <c r="M18431" t="s">
        <v>2537</v>
      </c>
      <c r="N18431" t="s">
        <v>9254</v>
      </c>
      <c r="O18431" t="s">
        <v>52961</v>
      </c>
      <c r="P18431">
        <v>1</v>
      </c>
    </row>
    <row r="18432" spans="1:16">
      <c r="A18432" t="s">
        <v>52962</v>
      </c>
      <c r="B18432" t="s">
        <v>30</v>
      </c>
      <c r="C18432" t="s">
        <v>31110</v>
      </c>
      <c r="D18432" t="s">
        <v>32</v>
      </c>
      <c r="E18432" t="s">
        <v>31111</v>
      </c>
      <c r="F18432" t="s">
        <v>513</v>
      </c>
      <c r="H18432" t="s">
        <v>533</v>
      </c>
      <c r="I18432" t="s">
        <v>36</v>
      </c>
      <c r="J18432" t="s">
        <v>78</v>
      </c>
      <c r="K18432" t="s">
        <v>52963</v>
      </c>
      <c r="L18432" t="s">
        <v>39</v>
      </c>
      <c r="M18432" t="s">
        <v>2537</v>
      </c>
      <c r="N18432" t="s">
        <v>31113</v>
      </c>
      <c r="O18432" t="s">
        <v>52964</v>
      </c>
      <c r="P18432">
        <v>1</v>
      </c>
    </row>
    <row r="18433" spans="1:16">
      <c r="A18433" t="s">
        <v>52962</v>
      </c>
      <c r="B18433" t="s">
        <v>30</v>
      </c>
      <c r="C18433" t="s">
        <v>31110</v>
      </c>
      <c r="D18433" t="s">
        <v>32</v>
      </c>
      <c r="E18433" t="s">
        <v>31111</v>
      </c>
      <c r="F18433" t="s">
        <v>513</v>
      </c>
      <c r="H18433" t="s">
        <v>533</v>
      </c>
      <c r="I18433" t="s">
        <v>47</v>
      </c>
      <c r="J18433" t="s">
        <v>37</v>
      </c>
      <c r="K18433" t="s">
        <v>52965</v>
      </c>
      <c r="L18433" t="s">
        <v>74</v>
      </c>
      <c r="M18433" t="s">
        <v>2537</v>
      </c>
      <c r="N18433" t="s">
        <v>31113</v>
      </c>
      <c r="O18433" t="s">
        <v>52964</v>
      </c>
      <c r="P18433">
        <v>1</v>
      </c>
    </row>
    <row r="18434" spans="1:16">
      <c r="A18434" t="s">
        <v>52962</v>
      </c>
      <c r="B18434" t="s">
        <v>30</v>
      </c>
      <c r="C18434" t="s">
        <v>31110</v>
      </c>
      <c r="D18434" t="s">
        <v>32</v>
      </c>
      <c r="E18434" t="s">
        <v>31111</v>
      </c>
      <c r="F18434" t="s">
        <v>513</v>
      </c>
      <c r="H18434" t="s">
        <v>533</v>
      </c>
      <c r="I18434" t="s">
        <v>47</v>
      </c>
      <c r="J18434" t="s">
        <v>37</v>
      </c>
      <c r="K18434" t="s">
        <v>52966</v>
      </c>
      <c r="L18434" t="s">
        <v>74</v>
      </c>
      <c r="M18434" t="s">
        <v>2537</v>
      </c>
      <c r="N18434" t="s">
        <v>31113</v>
      </c>
      <c r="O18434" t="s">
        <v>52964</v>
      </c>
      <c r="P18434">
        <v>1</v>
      </c>
    </row>
    <row r="18435" spans="1:16">
      <c r="A18435" t="s">
        <v>52967</v>
      </c>
      <c r="B18435" t="s">
        <v>30</v>
      </c>
      <c r="C18435" t="s">
        <v>12857</v>
      </c>
      <c r="D18435" t="s">
        <v>32</v>
      </c>
      <c r="E18435" t="s">
        <v>12858</v>
      </c>
      <c r="F18435" t="s">
        <v>2646</v>
      </c>
      <c r="H18435" t="s">
        <v>152</v>
      </c>
      <c r="I18435" t="s">
        <v>36</v>
      </c>
      <c r="J18435" t="s">
        <v>37</v>
      </c>
      <c r="K18435" t="s">
        <v>52968</v>
      </c>
      <c r="L18435" t="s">
        <v>39</v>
      </c>
      <c r="M18435" t="s">
        <v>2537</v>
      </c>
      <c r="N18435" t="s">
        <v>12860</v>
      </c>
      <c r="O18435" t="s">
        <v>52969</v>
      </c>
      <c r="P18435">
        <v>1</v>
      </c>
    </row>
    <row r="18436" spans="1:16">
      <c r="A18436" t="s">
        <v>52970</v>
      </c>
      <c r="B18436" t="s">
        <v>30</v>
      </c>
      <c r="C18436" t="s">
        <v>11454</v>
      </c>
      <c r="D18436" t="s">
        <v>32</v>
      </c>
      <c r="E18436" t="s">
        <v>11455</v>
      </c>
      <c r="F18436" t="s">
        <v>1020</v>
      </c>
      <c r="H18436" t="s">
        <v>422</v>
      </c>
      <c r="I18436" t="s">
        <v>47</v>
      </c>
      <c r="J18436" t="s">
        <v>37</v>
      </c>
      <c r="K18436" t="s">
        <v>52971</v>
      </c>
      <c r="L18436" t="s">
        <v>39</v>
      </c>
      <c r="M18436" t="s">
        <v>2537</v>
      </c>
      <c r="N18436" t="s">
        <v>11457</v>
      </c>
      <c r="O18436" t="s">
        <v>52972</v>
      </c>
      <c r="P18436">
        <v>1</v>
      </c>
    </row>
    <row r="18437" spans="1:16">
      <c r="A18437" t="s">
        <v>52970</v>
      </c>
      <c r="B18437" t="s">
        <v>30</v>
      </c>
      <c r="C18437" t="s">
        <v>11454</v>
      </c>
      <c r="D18437" t="s">
        <v>32</v>
      </c>
      <c r="E18437" t="s">
        <v>11455</v>
      </c>
      <c r="F18437" t="s">
        <v>1020</v>
      </c>
      <c r="H18437" t="s">
        <v>422</v>
      </c>
      <c r="I18437" t="s">
        <v>47</v>
      </c>
      <c r="J18437" t="s">
        <v>37</v>
      </c>
      <c r="K18437" t="s">
        <v>52973</v>
      </c>
      <c r="L18437" t="s">
        <v>39</v>
      </c>
      <c r="M18437" t="s">
        <v>2537</v>
      </c>
      <c r="N18437" t="s">
        <v>11457</v>
      </c>
      <c r="O18437" t="s">
        <v>52972</v>
      </c>
      <c r="P18437">
        <v>1</v>
      </c>
    </row>
    <row r="18438" spans="1:16">
      <c r="A18438" t="s">
        <v>52970</v>
      </c>
      <c r="B18438" t="s">
        <v>30</v>
      </c>
      <c r="C18438" t="s">
        <v>11454</v>
      </c>
      <c r="D18438" t="s">
        <v>32</v>
      </c>
      <c r="E18438" t="s">
        <v>11455</v>
      </c>
      <c r="F18438" t="s">
        <v>1020</v>
      </c>
      <c r="H18438" t="s">
        <v>422</v>
      </c>
      <c r="I18438" t="s">
        <v>47</v>
      </c>
      <c r="J18438" t="s">
        <v>37</v>
      </c>
      <c r="K18438" t="s">
        <v>52974</v>
      </c>
      <c r="L18438" t="s">
        <v>39</v>
      </c>
      <c r="M18438" t="s">
        <v>2537</v>
      </c>
      <c r="N18438" t="s">
        <v>11457</v>
      </c>
      <c r="O18438" t="s">
        <v>52972</v>
      </c>
      <c r="P18438">
        <v>1</v>
      </c>
    </row>
    <row r="18439" spans="1:16">
      <c r="A18439" t="s">
        <v>52970</v>
      </c>
      <c r="B18439" t="s">
        <v>30</v>
      </c>
      <c r="C18439" t="s">
        <v>11454</v>
      </c>
      <c r="D18439" t="s">
        <v>32</v>
      </c>
      <c r="E18439" t="s">
        <v>11455</v>
      </c>
      <c r="F18439" t="s">
        <v>1020</v>
      </c>
      <c r="H18439" t="s">
        <v>422</v>
      </c>
      <c r="I18439" t="s">
        <v>47</v>
      </c>
      <c r="J18439" t="s">
        <v>37</v>
      </c>
      <c r="K18439" t="s">
        <v>52975</v>
      </c>
      <c r="L18439" t="s">
        <v>39</v>
      </c>
      <c r="M18439" t="s">
        <v>2537</v>
      </c>
      <c r="N18439" t="s">
        <v>11457</v>
      </c>
      <c r="O18439" t="s">
        <v>52972</v>
      </c>
      <c r="P18439">
        <v>1</v>
      </c>
    </row>
    <row r="18440" spans="1:16">
      <c r="A18440" t="s">
        <v>52970</v>
      </c>
      <c r="B18440" t="s">
        <v>30</v>
      </c>
      <c r="C18440" t="s">
        <v>11454</v>
      </c>
      <c r="D18440" t="s">
        <v>32</v>
      </c>
      <c r="E18440" t="s">
        <v>11455</v>
      </c>
      <c r="F18440" t="s">
        <v>1020</v>
      </c>
      <c r="H18440" t="s">
        <v>422</v>
      </c>
      <c r="I18440" t="s">
        <v>47</v>
      </c>
      <c r="J18440" t="s">
        <v>37</v>
      </c>
      <c r="K18440" t="s">
        <v>52976</v>
      </c>
      <c r="L18440" t="s">
        <v>39</v>
      </c>
      <c r="M18440" t="s">
        <v>2537</v>
      </c>
      <c r="N18440" t="s">
        <v>11457</v>
      </c>
      <c r="O18440" t="s">
        <v>52972</v>
      </c>
      <c r="P18440">
        <v>1</v>
      </c>
    </row>
    <row r="18441" spans="1:16">
      <c r="A18441" t="s">
        <v>52970</v>
      </c>
      <c r="B18441" t="s">
        <v>30</v>
      </c>
      <c r="C18441" t="s">
        <v>11454</v>
      </c>
      <c r="D18441" t="s">
        <v>32</v>
      </c>
      <c r="E18441" t="s">
        <v>11455</v>
      </c>
      <c r="F18441" t="s">
        <v>1020</v>
      </c>
      <c r="H18441" t="s">
        <v>422</v>
      </c>
      <c r="I18441" t="s">
        <v>47</v>
      </c>
      <c r="J18441" t="s">
        <v>37</v>
      </c>
      <c r="K18441" t="s">
        <v>52977</v>
      </c>
      <c r="L18441" t="s">
        <v>39</v>
      </c>
      <c r="M18441" t="s">
        <v>2537</v>
      </c>
      <c r="N18441" t="s">
        <v>11457</v>
      </c>
      <c r="O18441" t="s">
        <v>52972</v>
      </c>
      <c r="P18441">
        <v>1</v>
      </c>
    </row>
    <row r="18442" spans="1:16">
      <c r="A18442" t="s">
        <v>52970</v>
      </c>
      <c r="B18442" t="s">
        <v>30</v>
      </c>
      <c r="C18442" t="s">
        <v>11454</v>
      </c>
      <c r="D18442" t="s">
        <v>32</v>
      </c>
      <c r="E18442" t="s">
        <v>11455</v>
      </c>
      <c r="F18442" t="s">
        <v>1020</v>
      </c>
      <c r="H18442" t="s">
        <v>422</v>
      </c>
      <c r="I18442" t="s">
        <v>47</v>
      </c>
      <c r="J18442" t="s">
        <v>78</v>
      </c>
      <c r="K18442" t="s">
        <v>52978</v>
      </c>
      <c r="L18442" t="s">
        <v>39</v>
      </c>
      <c r="M18442" t="s">
        <v>2537</v>
      </c>
      <c r="N18442" t="s">
        <v>11457</v>
      </c>
      <c r="O18442" t="s">
        <v>52972</v>
      </c>
      <c r="P18442">
        <v>1</v>
      </c>
    </row>
    <row r="18443" spans="1:16">
      <c r="A18443" t="s">
        <v>52979</v>
      </c>
      <c r="B18443" t="s">
        <v>30</v>
      </c>
      <c r="C18443" t="s">
        <v>9613</v>
      </c>
      <c r="D18443" t="s">
        <v>32</v>
      </c>
      <c r="E18443" t="s">
        <v>9614</v>
      </c>
      <c r="F18443" t="s">
        <v>7752</v>
      </c>
      <c r="H18443" t="s">
        <v>230</v>
      </c>
      <c r="I18443" t="s">
        <v>72</v>
      </c>
      <c r="J18443" t="s">
        <v>37</v>
      </c>
      <c r="K18443" t="s">
        <v>52980</v>
      </c>
      <c r="L18443" t="s">
        <v>74</v>
      </c>
      <c r="M18443" t="s">
        <v>2537</v>
      </c>
      <c r="N18443" t="s">
        <v>9616</v>
      </c>
      <c r="O18443" t="s">
        <v>52981</v>
      </c>
      <c r="P18443">
        <v>1</v>
      </c>
    </row>
    <row r="18444" spans="1:16">
      <c r="A18444" t="s">
        <v>52979</v>
      </c>
      <c r="B18444" t="s">
        <v>30</v>
      </c>
      <c r="C18444" t="s">
        <v>9613</v>
      </c>
      <c r="D18444" t="s">
        <v>32</v>
      </c>
      <c r="E18444" t="s">
        <v>9614</v>
      </c>
      <c r="F18444" t="s">
        <v>7752</v>
      </c>
      <c r="H18444" t="s">
        <v>230</v>
      </c>
      <c r="I18444" t="s">
        <v>47</v>
      </c>
      <c r="J18444" t="s">
        <v>78</v>
      </c>
      <c r="K18444" t="s">
        <v>52982</v>
      </c>
      <c r="L18444" t="s">
        <v>39</v>
      </c>
      <c r="M18444" t="s">
        <v>2537</v>
      </c>
      <c r="N18444" t="s">
        <v>9616</v>
      </c>
      <c r="O18444" t="s">
        <v>52981</v>
      </c>
      <c r="P18444">
        <v>1</v>
      </c>
    </row>
    <row r="18445" spans="1:16">
      <c r="A18445" t="s">
        <v>52983</v>
      </c>
      <c r="B18445" t="s">
        <v>30</v>
      </c>
      <c r="C18445" t="s">
        <v>44191</v>
      </c>
      <c r="D18445" t="s">
        <v>68</v>
      </c>
      <c r="E18445" t="s">
        <v>44192</v>
      </c>
      <c r="F18445" t="s">
        <v>1085</v>
      </c>
      <c r="H18445" t="s">
        <v>196</v>
      </c>
      <c r="I18445" t="s">
        <v>72</v>
      </c>
      <c r="J18445" t="s">
        <v>37</v>
      </c>
      <c r="K18445" t="s">
        <v>52984</v>
      </c>
      <c r="L18445" t="s">
        <v>39</v>
      </c>
      <c r="M18445" t="s">
        <v>2537</v>
      </c>
      <c r="N18445" t="s">
        <v>44194</v>
      </c>
      <c r="O18445" t="s">
        <v>52985</v>
      </c>
      <c r="P18445">
        <v>1</v>
      </c>
    </row>
    <row r="18446" spans="1:16">
      <c r="A18446" t="s">
        <v>52983</v>
      </c>
      <c r="B18446" t="s">
        <v>30</v>
      </c>
      <c r="C18446" t="s">
        <v>44191</v>
      </c>
      <c r="D18446" t="s">
        <v>68</v>
      </c>
      <c r="E18446" t="s">
        <v>44192</v>
      </c>
      <c r="F18446" t="s">
        <v>1085</v>
      </c>
      <c r="H18446" t="s">
        <v>196</v>
      </c>
      <c r="I18446" t="s">
        <v>72</v>
      </c>
      <c r="J18446" t="s">
        <v>78</v>
      </c>
      <c r="K18446" t="s">
        <v>52986</v>
      </c>
      <c r="L18446" t="s">
        <v>39</v>
      </c>
      <c r="M18446" t="s">
        <v>2537</v>
      </c>
      <c r="N18446" t="s">
        <v>44194</v>
      </c>
      <c r="O18446" t="s">
        <v>52985</v>
      </c>
      <c r="P18446">
        <v>1</v>
      </c>
    </row>
    <row r="18447" spans="1:16">
      <c r="A18447" t="s">
        <v>52987</v>
      </c>
      <c r="B18447" t="s">
        <v>30</v>
      </c>
      <c r="C18447" t="s">
        <v>52988</v>
      </c>
      <c r="D18447" t="s">
        <v>32</v>
      </c>
      <c r="E18447" t="s">
        <v>52989</v>
      </c>
      <c r="F18447" t="s">
        <v>866</v>
      </c>
      <c r="H18447" t="s">
        <v>152</v>
      </c>
      <c r="I18447" t="s">
        <v>72</v>
      </c>
      <c r="J18447" t="s">
        <v>78</v>
      </c>
      <c r="K18447" t="s">
        <v>52990</v>
      </c>
      <c r="L18447" t="s">
        <v>39</v>
      </c>
      <c r="M18447" t="s">
        <v>2537</v>
      </c>
      <c r="N18447" t="s">
        <v>52991</v>
      </c>
      <c r="O18447" t="s">
        <v>52992</v>
      </c>
      <c r="P18447">
        <v>1</v>
      </c>
    </row>
    <row r="18448" spans="1:16">
      <c r="A18448" t="s">
        <v>52987</v>
      </c>
      <c r="B18448" t="s">
        <v>30</v>
      </c>
      <c r="C18448" t="s">
        <v>52988</v>
      </c>
      <c r="D18448" t="s">
        <v>32</v>
      </c>
      <c r="E18448" t="s">
        <v>52989</v>
      </c>
      <c r="F18448" t="s">
        <v>866</v>
      </c>
      <c r="H18448" t="s">
        <v>152</v>
      </c>
      <c r="I18448" t="s">
        <v>47</v>
      </c>
      <c r="J18448" t="s">
        <v>37</v>
      </c>
      <c r="K18448" t="s">
        <v>52993</v>
      </c>
      <c r="L18448" t="s">
        <v>39</v>
      </c>
      <c r="M18448" t="s">
        <v>2537</v>
      </c>
      <c r="N18448" t="s">
        <v>52991</v>
      </c>
      <c r="O18448" t="s">
        <v>52992</v>
      </c>
      <c r="P18448">
        <v>1</v>
      </c>
    </row>
    <row r="18449" spans="1:16">
      <c r="A18449" t="s">
        <v>52994</v>
      </c>
      <c r="B18449" t="s">
        <v>30</v>
      </c>
      <c r="C18449" t="s">
        <v>20521</v>
      </c>
      <c r="D18449" t="s">
        <v>32</v>
      </c>
      <c r="E18449" t="s">
        <v>20522</v>
      </c>
      <c r="F18449" t="s">
        <v>10085</v>
      </c>
      <c r="H18449" t="s">
        <v>230</v>
      </c>
      <c r="I18449" t="s">
        <v>36</v>
      </c>
      <c r="J18449" t="s">
        <v>37</v>
      </c>
      <c r="K18449" t="s">
        <v>52995</v>
      </c>
      <c r="L18449" t="s">
        <v>39</v>
      </c>
      <c r="M18449" t="s">
        <v>2537</v>
      </c>
      <c r="N18449" t="s">
        <v>20523</v>
      </c>
      <c r="O18449" t="s">
        <v>52996</v>
      </c>
      <c r="P18449">
        <v>1</v>
      </c>
    </row>
    <row r="18450" spans="1:16">
      <c r="A18450" t="s">
        <v>52994</v>
      </c>
      <c r="B18450" t="s">
        <v>30</v>
      </c>
      <c r="C18450" t="s">
        <v>20521</v>
      </c>
      <c r="D18450" t="s">
        <v>32</v>
      </c>
      <c r="E18450" t="s">
        <v>20522</v>
      </c>
      <c r="F18450" t="s">
        <v>10085</v>
      </c>
      <c r="H18450" t="s">
        <v>230</v>
      </c>
      <c r="I18450" t="s">
        <v>36</v>
      </c>
      <c r="J18450" t="s">
        <v>78</v>
      </c>
      <c r="K18450" t="s">
        <v>41888</v>
      </c>
      <c r="L18450" t="s">
        <v>39</v>
      </c>
      <c r="M18450" t="s">
        <v>2537</v>
      </c>
      <c r="N18450" t="s">
        <v>20523</v>
      </c>
      <c r="O18450" t="s">
        <v>52996</v>
      </c>
      <c r="P18450">
        <v>1</v>
      </c>
    </row>
    <row r="18451" spans="1:16">
      <c r="A18451" t="s">
        <v>52997</v>
      </c>
      <c r="B18451" t="s">
        <v>30</v>
      </c>
      <c r="C18451" t="s">
        <v>13268</v>
      </c>
      <c r="D18451" t="s">
        <v>32</v>
      </c>
      <c r="E18451" t="s">
        <v>13269</v>
      </c>
      <c r="F18451" t="s">
        <v>1020</v>
      </c>
      <c r="H18451" t="s">
        <v>429</v>
      </c>
      <c r="I18451" t="s">
        <v>36</v>
      </c>
      <c r="J18451" t="s">
        <v>37</v>
      </c>
      <c r="K18451" t="s">
        <v>52998</v>
      </c>
      <c r="L18451" t="s">
        <v>39</v>
      </c>
      <c r="M18451" t="s">
        <v>2537</v>
      </c>
      <c r="N18451" t="s">
        <v>13271</v>
      </c>
      <c r="O18451" t="s">
        <v>52999</v>
      </c>
      <c r="P18451">
        <v>1</v>
      </c>
    </row>
    <row r="18452" spans="1:16">
      <c r="A18452" t="s">
        <v>53000</v>
      </c>
      <c r="B18452" t="s">
        <v>30</v>
      </c>
      <c r="C18452" t="s">
        <v>53001</v>
      </c>
      <c r="D18452" t="s">
        <v>68</v>
      </c>
      <c r="E18452" t="s">
        <v>53002</v>
      </c>
      <c r="F18452" t="s">
        <v>70</v>
      </c>
      <c r="H18452" t="s">
        <v>2996</v>
      </c>
      <c r="I18452" t="s">
        <v>47</v>
      </c>
      <c r="J18452" t="s">
        <v>37</v>
      </c>
      <c r="K18452" t="s">
        <v>7705</v>
      </c>
      <c r="L18452" t="s">
        <v>39</v>
      </c>
      <c r="M18452" t="s">
        <v>2537</v>
      </c>
      <c r="N18452" t="s">
        <v>53003</v>
      </c>
      <c r="O18452" t="s">
        <v>53004</v>
      </c>
      <c r="P18452">
        <v>1</v>
      </c>
    </row>
    <row r="18453" spans="1:16">
      <c r="A18453" t="s">
        <v>53005</v>
      </c>
      <c r="B18453" t="s">
        <v>30</v>
      </c>
      <c r="C18453" t="s">
        <v>53006</v>
      </c>
      <c r="D18453" t="s">
        <v>68</v>
      </c>
      <c r="E18453" t="s">
        <v>53007</v>
      </c>
      <c r="F18453" t="s">
        <v>70</v>
      </c>
      <c r="H18453" t="s">
        <v>5790</v>
      </c>
      <c r="I18453" t="s">
        <v>72</v>
      </c>
      <c r="J18453" t="s">
        <v>37</v>
      </c>
      <c r="K18453" t="s">
        <v>53008</v>
      </c>
      <c r="L18453" t="s">
        <v>39</v>
      </c>
      <c r="M18453" t="s">
        <v>2537</v>
      </c>
      <c r="N18453" t="s">
        <v>53009</v>
      </c>
      <c r="O18453" t="s">
        <v>53010</v>
      </c>
      <c r="P18453">
        <v>1</v>
      </c>
    </row>
    <row r="18454" spans="1:16">
      <c r="A18454" t="s">
        <v>53005</v>
      </c>
      <c r="B18454" t="s">
        <v>30</v>
      </c>
      <c r="C18454" t="s">
        <v>53006</v>
      </c>
      <c r="D18454" t="s">
        <v>68</v>
      </c>
      <c r="E18454" t="s">
        <v>53007</v>
      </c>
      <c r="F18454" t="s">
        <v>70</v>
      </c>
      <c r="H18454" t="s">
        <v>5790</v>
      </c>
      <c r="I18454" t="s">
        <v>72</v>
      </c>
      <c r="J18454" t="s">
        <v>78</v>
      </c>
      <c r="K18454" t="s">
        <v>53011</v>
      </c>
      <c r="L18454" t="s">
        <v>39</v>
      </c>
      <c r="M18454" t="s">
        <v>2537</v>
      </c>
      <c r="N18454" t="s">
        <v>53009</v>
      </c>
      <c r="O18454" t="s">
        <v>53010</v>
      </c>
      <c r="P18454">
        <v>1</v>
      </c>
    </row>
    <row r="18455" spans="1:16">
      <c r="A18455" t="s">
        <v>53012</v>
      </c>
      <c r="B18455" t="s">
        <v>30</v>
      </c>
      <c r="C18455" t="s">
        <v>53013</v>
      </c>
      <c r="D18455" t="s">
        <v>32</v>
      </c>
      <c r="E18455" t="s">
        <v>53014</v>
      </c>
      <c r="F18455" t="s">
        <v>738</v>
      </c>
      <c r="H18455" t="s">
        <v>93</v>
      </c>
      <c r="I18455" t="s">
        <v>47</v>
      </c>
      <c r="J18455" t="s">
        <v>37</v>
      </c>
      <c r="K18455" t="s">
        <v>53015</v>
      </c>
      <c r="L18455" t="s">
        <v>74</v>
      </c>
      <c r="M18455" t="s">
        <v>2537</v>
      </c>
      <c r="N18455" t="s">
        <v>53016</v>
      </c>
      <c r="O18455" t="s">
        <v>53017</v>
      </c>
      <c r="P18455">
        <v>1</v>
      </c>
    </row>
    <row r="18456" spans="1:16">
      <c r="A18456" t="s">
        <v>53012</v>
      </c>
      <c r="B18456" t="s">
        <v>30</v>
      </c>
      <c r="C18456" t="s">
        <v>53013</v>
      </c>
      <c r="D18456" t="s">
        <v>32</v>
      </c>
      <c r="E18456" t="s">
        <v>53014</v>
      </c>
      <c r="F18456" t="s">
        <v>738</v>
      </c>
      <c r="H18456" t="s">
        <v>93</v>
      </c>
      <c r="I18456" t="s">
        <v>47</v>
      </c>
      <c r="J18456" t="s">
        <v>37</v>
      </c>
      <c r="K18456" t="s">
        <v>53018</v>
      </c>
      <c r="L18456" t="s">
        <v>74</v>
      </c>
      <c r="M18456" t="s">
        <v>2537</v>
      </c>
      <c r="N18456" t="s">
        <v>53016</v>
      </c>
      <c r="O18456" t="s">
        <v>53017</v>
      </c>
      <c r="P18456">
        <v>1</v>
      </c>
    </row>
    <row r="18457" spans="1:16">
      <c r="A18457" t="s">
        <v>53012</v>
      </c>
      <c r="B18457" t="s">
        <v>30</v>
      </c>
      <c r="C18457" t="s">
        <v>53013</v>
      </c>
      <c r="D18457" t="s">
        <v>32</v>
      </c>
      <c r="E18457" t="s">
        <v>53014</v>
      </c>
      <c r="F18457" t="s">
        <v>738</v>
      </c>
      <c r="H18457" t="s">
        <v>93</v>
      </c>
      <c r="I18457" t="s">
        <v>47</v>
      </c>
      <c r="J18457" t="s">
        <v>37</v>
      </c>
      <c r="K18457" t="s">
        <v>53019</v>
      </c>
      <c r="L18457" t="s">
        <v>74</v>
      </c>
      <c r="M18457" t="s">
        <v>2537</v>
      </c>
      <c r="N18457" t="s">
        <v>53016</v>
      </c>
      <c r="O18457" t="s">
        <v>53017</v>
      </c>
      <c r="P18457">
        <v>1</v>
      </c>
    </row>
    <row r="18458" spans="1:16">
      <c r="A18458" t="s">
        <v>53012</v>
      </c>
      <c r="B18458" t="s">
        <v>30</v>
      </c>
      <c r="C18458" t="s">
        <v>53013</v>
      </c>
      <c r="D18458" t="s">
        <v>32</v>
      </c>
      <c r="E18458" t="s">
        <v>53014</v>
      </c>
      <c r="F18458" t="s">
        <v>738</v>
      </c>
      <c r="H18458" t="s">
        <v>93</v>
      </c>
      <c r="I18458" t="s">
        <v>47</v>
      </c>
      <c r="J18458" t="s">
        <v>78</v>
      </c>
      <c r="K18458" t="s">
        <v>53020</v>
      </c>
      <c r="L18458" t="s">
        <v>39</v>
      </c>
      <c r="M18458" t="s">
        <v>2537</v>
      </c>
      <c r="N18458" t="s">
        <v>53016</v>
      </c>
      <c r="O18458" t="s">
        <v>53017</v>
      </c>
      <c r="P18458">
        <v>1</v>
      </c>
    </row>
    <row r="18459" spans="1:16">
      <c r="A18459" t="s">
        <v>53021</v>
      </c>
      <c r="B18459" t="s">
        <v>30</v>
      </c>
      <c r="C18459" t="s">
        <v>53022</v>
      </c>
      <c r="D18459" t="s">
        <v>32</v>
      </c>
      <c r="E18459" t="s">
        <v>53023</v>
      </c>
      <c r="F18459" t="s">
        <v>365</v>
      </c>
      <c r="H18459" t="s">
        <v>128</v>
      </c>
      <c r="I18459" t="s">
        <v>47</v>
      </c>
      <c r="J18459" t="s">
        <v>37</v>
      </c>
      <c r="K18459" t="s">
        <v>53024</v>
      </c>
      <c r="L18459" t="s">
        <v>39</v>
      </c>
      <c r="M18459" t="s">
        <v>2537</v>
      </c>
      <c r="N18459" t="s">
        <v>53025</v>
      </c>
      <c r="O18459" t="s">
        <v>53026</v>
      </c>
      <c r="P18459">
        <v>1</v>
      </c>
    </row>
    <row r="18460" spans="1:16">
      <c r="A18460" t="s">
        <v>53027</v>
      </c>
      <c r="B18460" t="s">
        <v>30</v>
      </c>
      <c r="C18460" t="s">
        <v>53028</v>
      </c>
      <c r="D18460" t="s">
        <v>68</v>
      </c>
      <c r="E18460" t="s">
        <v>53029</v>
      </c>
      <c r="F18460" t="s">
        <v>70</v>
      </c>
      <c r="H18460" t="s">
        <v>2640</v>
      </c>
      <c r="I18460" t="s">
        <v>72</v>
      </c>
      <c r="J18460" t="s">
        <v>37</v>
      </c>
      <c r="K18460" t="s">
        <v>53030</v>
      </c>
      <c r="L18460" t="s">
        <v>39</v>
      </c>
      <c r="M18460" t="s">
        <v>2537</v>
      </c>
      <c r="N18460" t="s">
        <v>53031</v>
      </c>
      <c r="O18460" t="s">
        <v>53032</v>
      </c>
      <c r="P18460">
        <v>1</v>
      </c>
    </row>
    <row r="18461" spans="1:16">
      <c r="A18461" t="s">
        <v>53027</v>
      </c>
      <c r="B18461" t="s">
        <v>30</v>
      </c>
      <c r="C18461" t="s">
        <v>53028</v>
      </c>
      <c r="D18461" t="s">
        <v>68</v>
      </c>
      <c r="E18461" t="s">
        <v>53029</v>
      </c>
      <c r="F18461" t="s">
        <v>70</v>
      </c>
      <c r="H18461" t="s">
        <v>2640</v>
      </c>
      <c r="I18461" t="s">
        <v>47</v>
      </c>
      <c r="J18461" t="s">
        <v>78</v>
      </c>
      <c r="K18461" t="s">
        <v>53033</v>
      </c>
      <c r="L18461" t="s">
        <v>39</v>
      </c>
      <c r="M18461" t="s">
        <v>2537</v>
      </c>
      <c r="N18461" t="s">
        <v>53031</v>
      </c>
      <c r="O18461" t="s">
        <v>53032</v>
      </c>
      <c r="P18461">
        <v>1</v>
      </c>
    </row>
    <row r="18462" spans="1:16">
      <c r="A18462" t="s">
        <v>53034</v>
      </c>
      <c r="B18462" t="s">
        <v>30</v>
      </c>
      <c r="C18462" t="s">
        <v>44508</v>
      </c>
      <c r="D18462" t="s">
        <v>68</v>
      </c>
      <c r="E18462" t="s">
        <v>44509</v>
      </c>
      <c r="F18462" t="s">
        <v>275</v>
      </c>
      <c r="H18462" t="s">
        <v>38853</v>
      </c>
      <c r="I18462" t="s">
        <v>72</v>
      </c>
      <c r="J18462" t="s">
        <v>37</v>
      </c>
      <c r="K18462" t="s">
        <v>53035</v>
      </c>
      <c r="L18462" t="s">
        <v>39</v>
      </c>
      <c r="M18462" t="s">
        <v>2537</v>
      </c>
      <c r="N18462" t="s">
        <v>44511</v>
      </c>
      <c r="O18462" t="s">
        <v>53036</v>
      </c>
      <c r="P18462">
        <v>1</v>
      </c>
    </row>
    <row r="18463" spans="1:16">
      <c r="A18463" t="s">
        <v>53034</v>
      </c>
      <c r="B18463" t="s">
        <v>30</v>
      </c>
      <c r="C18463" t="s">
        <v>44508</v>
      </c>
      <c r="D18463" t="s">
        <v>68</v>
      </c>
      <c r="E18463" t="s">
        <v>44509</v>
      </c>
      <c r="F18463" t="s">
        <v>275</v>
      </c>
      <c r="H18463" t="s">
        <v>38853</v>
      </c>
      <c r="I18463" t="s">
        <v>47</v>
      </c>
      <c r="J18463" t="s">
        <v>78</v>
      </c>
      <c r="K18463" t="s">
        <v>53037</v>
      </c>
      <c r="L18463" t="s">
        <v>39</v>
      </c>
      <c r="M18463" t="s">
        <v>2537</v>
      </c>
      <c r="N18463" t="s">
        <v>44511</v>
      </c>
      <c r="O18463" t="s">
        <v>53036</v>
      </c>
      <c r="P18463">
        <v>1</v>
      </c>
    </row>
    <row r="18464" spans="1:16">
      <c r="A18464" t="s">
        <v>53034</v>
      </c>
      <c r="B18464" t="s">
        <v>30</v>
      </c>
      <c r="C18464" t="s">
        <v>30035</v>
      </c>
      <c r="D18464" t="s">
        <v>68</v>
      </c>
      <c r="E18464" t="s">
        <v>30036</v>
      </c>
      <c r="F18464" t="s">
        <v>1085</v>
      </c>
      <c r="H18464" t="s">
        <v>2583</v>
      </c>
      <c r="I18464" t="s">
        <v>72</v>
      </c>
      <c r="J18464" t="s">
        <v>37</v>
      </c>
      <c r="K18464" t="s">
        <v>53038</v>
      </c>
      <c r="L18464" t="s">
        <v>39</v>
      </c>
      <c r="M18464" t="s">
        <v>2537</v>
      </c>
      <c r="N18464" t="s">
        <v>30038</v>
      </c>
      <c r="O18464" t="s">
        <v>53036</v>
      </c>
      <c r="P18464">
        <v>1</v>
      </c>
    </row>
    <row r="18465" spans="1:16">
      <c r="A18465" t="s">
        <v>53034</v>
      </c>
      <c r="B18465" t="s">
        <v>30</v>
      </c>
      <c r="C18465" t="s">
        <v>30035</v>
      </c>
      <c r="D18465" t="s">
        <v>68</v>
      </c>
      <c r="E18465" t="s">
        <v>30036</v>
      </c>
      <c r="F18465" t="s">
        <v>1085</v>
      </c>
      <c r="H18465" t="s">
        <v>2583</v>
      </c>
      <c r="I18465" t="s">
        <v>72</v>
      </c>
      <c r="J18465" t="s">
        <v>78</v>
      </c>
      <c r="K18465" t="s">
        <v>53039</v>
      </c>
      <c r="L18465" t="s">
        <v>39</v>
      </c>
      <c r="M18465" t="s">
        <v>2537</v>
      </c>
      <c r="N18465" t="s">
        <v>30038</v>
      </c>
      <c r="O18465" t="s">
        <v>53036</v>
      </c>
      <c r="P18465">
        <v>1</v>
      </c>
    </row>
    <row r="18466" spans="1:16">
      <c r="A18466" t="s">
        <v>53034</v>
      </c>
      <c r="B18466" t="s">
        <v>30</v>
      </c>
      <c r="C18466" t="s">
        <v>8984</v>
      </c>
      <c r="D18466" t="s">
        <v>68</v>
      </c>
      <c r="E18466" t="s">
        <v>8985</v>
      </c>
      <c r="F18466" t="s">
        <v>275</v>
      </c>
      <c r="H18466" t="s">
        <v>9856</v>
      </c>
      <c r="I18466" t="s">
        <v>72</v>
      </c>
      <c r="J18466" t="s">
        <v>37</v>
      </c>
      <c r="K18466" t="s">
        <v>53040</v>
      </c>
      <c r="L18466" t="s">
        <v>39</v>
      </c>
      <c r="M18466" t="s">
        <v>2537</v>
      </c>
      <c r="N18466" t="s">
        <v>8988</v>
      </c>
      <c r="O18466" t="s">
        <v>53036</v>
      </c>
      <c r="P18466">
        <v>1</v>
      </c>
    </row>
    <row r="18467" spans="1:16">
      <c r="A18467" t="s">
        <v>53034</v>
      </c>
      <c r="B18467" t="s">
        <v>30</v>
      </c>
      <c r="C18467" t="s">
        <v>8984</v>
      </c>
      <c r="D18467" t="s">
        <v>68</v>
      </c>
      <c r="E18467" t="s">
        <v>8985</v>
      </c>
      <c r="F18467" t="s">
        <v>275</v>
      </c>
      <c r="H18467" t="s">
        <v>9856</v>
      </c>
      <c r="I18467" t="s">
        <v>72</v>
      </c>
      <c r="J18467" t="s">
        <v>78</v>
      </c>
      <c r="K18467" t="s">
        <v>53041</v>
      </c>
      <c r="L18467" t="s">
        <v>39</v>
      </c>
      <c r="M18467" t="s">
        <v>2537</v>
      </c>
      <c r="N18467" t="s">
        <v>8988</v>
      </c>
      <c r="O18467" t="s">
        <v>53036</v>
      </c>
      <c r="P18467">
        <v>1</v>
      </c>
    </row>
    <row r="18468" spans="1:16">
      <c r="A18468" t="s">
        <v>53034</v>
      </c>
      <c r="B18468" t="s">
        <v>30</v>
      </c>
      <c r="C18468" t="s">
        <v>53042</v>
      </c>
      <c r="D18468" t="s">
        <v>32</v>
      </c>
      <c r="E18468" t="s">
        <v>53043</v>
      </c>
      <c r="F18468" t="s">
        <v>293</v>
      </c>
      <c r="H18468" t="s">
        <v>294</v>
      </c>
      <c r="I18468" t="s">
        <v>72</v>
      </c>
      <c r="J18468" t="s">
        <v>37</v>
      </c>
      <c r="K18468" t="s">
        <v>53044</v>
      </c>
      <c r="L18468" t="s">
        <v>39</v>
      </c>
      <c r="M18468" t="s">
        <v>2537</v>
      </c>
      <c r="N18468" t="s">
        <v>53045</v>
      </c>
      <c r="O18468" t="s">
        <v>53036</v>
      </c>
      <c r="P18468">
        <v>1</v>
      </c>
    </row>
    <row r="18469" spans="1:16">
      <c r="A18469" t="s">
        <v>53034</v>
      </c>
      <c r="B18469" t="s">
        <v>30</v>
      </c>
      <c r="C18469" t="s">
        <v>53042</v>
      </c>
      <c r="D18469" t="s">
        <v>32</v>
      </c>
      <c r="E18469" t="s">
        <v>53043</v>
      </c>
      <c r="F18469" t="s">
        <v>293</v>
      </c>
      <c r="H18469" t="s">
        <v>53046</v>
      </c>
      <c r="I18469" t="s">
        <v>72</v>
      </c>
      <c r="J18469" t="s">
        <v>78</v>
      </c>
      <c r="K18469" t="s">
        <v>53047</v>
      </c>
      <c r="L18469" t="s">
        <v>39</v>
      </c>
      <c r="M18469" t="s">
        <v>2537</v>
      </c>
      <c r="N18469" t="s">
        <v>53045</v>
      </c>
      <c r="O18469" t="s">
        <v>53036</v>
      </c>
      <c r="P18469">
        <v>1</v>
      </c>
    </row>
    <row r="18470" spans="1:16">
      <c r="A18470" t="s">
        <v>53034</v>
      </c>
      <c r="B18470" t="s">
        <v>30</v>
      </c>
      <c r="C18470" t="s">
        <v>53048</v>
      </c>
      <c r="D18470" t="s">
        <v>68</v>
      </c>
      <c r="E18470" t="s">
        <v>53049</v>
      </c>
      <c r="F18470" t="s">
        <v>70</v>
      </c>
      <c r="H18470" t="s">
        <v>5833</v>
      </c>
      <c r="I18470" t="s">
        <v>72</v>
      </c>
      <c r="J18470" t="s">
        <v>37</v>
      </c>
      <c r="K18470" t="s">
        <v>53050</v>
      </c>
      <c r="L18470" t="s">
        <v>39</v>
      </c>
      <c r="M18470" t="s">
        <v>2537</v>
      </c>
      <c r="N18470" t="s">
        <v>53051</v>
      </c>
      <c r="O18470" t="s">
        <v>53036</v>
      </c>
      <c r="P18470">
        <v>1</v>
      </c>
    </row>
    <row r="18471" spans="1:16">
      <c r="A18471" t="s">
        <v>53034</v>
      </c>
      <c r="B18471" t="s">
        <v>30</v>
      </c>
      <c r="C18471" t="s">
        <v>53048</v>
      </c>
      <c r="D18471" t="s">
        <v>68</v>
      </c>
      <c r="E18471" t="s">
        <v>53049</v>
      </c>
      <c r="F18471" t="s">
        <v>70</v>
      </c>
      <c r="H18471" t="s">
        <v>5833</v>
      </c>
      <c r="I18471" t="s">
        <v>47</v>
      </c>
      <c r="J18471" t="s">
        <v>78</v>
      </c>
      <c r="K18471" t="s">
        <v>41349</v>
      </c>
      <c r="L18471" t="s">
        <v>39</v>
      </c>
      <c r="M18471" t="s">
        <v>2537</v>
      </c>
      <c r="N18471" t="s">
        <v>53051</v>
      </c>
      <c r="O18471" t="s">
        <v>53036</v>
      </c>
      <c r="P18471">
        <v>1</v>
      </c>
    </row>
    <row r="18472" spans="1:16">
      <c r="A18472" t="s">
        <v>53034</v>
      </c>
      <c r="B18472" t="s">
        <v>30</v>
      </c>
      <c r="C18472" t="s">
        <v>6736</v>
      </c>
      <c r="D18472" t="s">
        <v>32</v>
      </c>
      <c r="E18472" t="s">
        <v>6737</v>
      </c>
      <c r="F18472" t="s">
        <v>53052</v>
      </c>
      <c r="H18472" t="s">
        <v>5305</v>
      </c>
      <c r="I18472" t="s">
        <v>47</v>
      </c>
      <c r="J18472" t="s">
        <v>78</v>
      </c>
      <c r="K18472" t="s">
        <v>53053</v>
      </c>
      <c r="L18472" t="s">
        <v>39</v>
      </c>
      <c r="M18472" t="s">
        <v>2537</v>
      </c>
      <c r="N18472" t="s">
        <v>6740</v>
      </c>
      <c r="O18472" t="s">
        <v>53036</v>
      </c>
      <c r="P18472">
        <v>1</v>
      </c>
    </row>
    <row r="18473" spans="1:16">
      <c r="A18473" t="s">
        <v>53034</v>
      </c>
      <c r="B18473" t="s">
        <v>30</v>
      </c>
      <c r="C18473" t="s">
        <v>53054</v>
      </c>
      <c r="D18473" t="s">
        <v>32</v>
      </c>
      <c r="E18473" t="s">
        <v>53055</v>
      </c>
      <c r="F18473" t="s">
        <v>2919</v>
      </c>
      <c r="H18473" t="s">
        <v>5587</v>
      </c>
      <c r="I18473" t="s">
        <v>72</v>
      </c>
      <c r="J18473" t="s">
        <v>78</v>
      </c>
      <c r="K18473" t="s">
        <v>53056</v>
      </c>
      <c r="L18473" t="s">
        <v>39</v>
      </c>
      <c r="M18473" t="s">
        <v>2537</v>
      </c>
      <c r="N18473" t="s">
        <v>53057</v>
      </c>
      <c r="O18473" t="s">
        <v>53036</v>
      </c>
      <c r="P18473">
        <v>1</v>
      </c>
    </row>
    <row r="18474" spans="1:16">
      <c r="A18474" t="s">
        <v>53034</v>
      </c>
      <c r="B18474" t="s">
        <v>30</v>
      </c>
      <c r="C18474" t="s">
        <v>53058</v>
      </c>
      <c r="D18474" t="s">
        <v>32</v>
      </c>
      <c r="E18474" t="s">
        <v>53059</v>
      </c>
      <c r="F18474" t="s">
        <v>2919</v>
      </c>
      <c r="H18474" t="s">
        <v>96</v>
      </c>
      <c r="I18474" t="s">
        <v>47</v>
      </c>
      <c r="J18474" t="s">
        <v>78</v>
      </c>
      <c r="K18474" t="s">
        <v>53060</v>
      </c>
      <c r="L18474" t="s">
        <v>39</v>
      </c>
      <c r="M18474" t="s">
        <v>2537</v>
      </c>
      <c r="N18474" t="s">
        <v>53061</v>
      </c>
      <c r="O18474" t="s">
        <v>53036</v>
      </c>
      <c r="P18474">
        <v>1</v>
      </c>
    </row>
    <row r="18475" spans="1:16">
      <c r="A18475" t="s">
        <v>53034</v>
      </c>
      <c r="B18475" t="s">
        <v>30</v>
      </c>
      <c r="C18475" t="s">
        <v>53058</v>
      </c>
      <c r="D18475" t="s">
        <v>32</v>
      </c>
      <c r="E18475" t="s">
        <v>53059</v>
      </c>
      <c r="F18475" t="s">
        <v>2919</v>
      </c>
      <c r="H18475" t="s">
        <v>96</v>
      </c>
      <c r="I18475" t="s">
        <v>47</v>
      </c>
      <c r="J18475" t="s">
        <v>78</v>
      </c>
      <c r="K18475" t="s">
        <v>53062</v>
      </c>
      <c r="L18475" t="s">
        <v>39</v>
      </c>
      <c r="M18475" t="s">
        <v>2537</v>
      </c>
      <c r="N18475" t="s">
        <v>53061</v>
      </c>
      <c r="O18475" t="s">
        <v>53036</v>
      </c>
      <c r="P18475">
        <v>1</v>
      </c>
    </row>
    <row r="18476" spans="1:16">
      <c r="A18476" t="s">
        <v>53063</v>
      </c>
      <c r="B18476" t="s">
        <v>30</v>
      </c>
      <c r="C18476" t="s">
        <v>11276</v>
      </c>
      <c r="D18476" t="s">
        <v>32</v>
      </c>
      <c r="E18476" t="s">
        <v>11277</v>
      </c>
      <c r="F18476" t="s">
        <v>11208</v>
      </c>
      <c r="H18476" t="s">
        <v>55</v>
      </c>
      <c r="I18476" t="s">
        <v>36</v>
      </c>
      <c r="J18476" t="s">
        <v>78</v>
      </c>
      <c r="K18476" t="s">
        <v>11582</v>
      </c>
      <c r="L18476" t="s">
        <v>39</v>
      </c>
      <c r="M18476" t="s">
        <v>2537</v>
      </c>
      <c r="N18476" t="s">
        <v>11279</v>
      </c>
      <c r="O18476" t="s">
        <v>53064</v>
      </c>
      <c r="P18476">
        <v>1</v>
      </c>
    </row>
    <row r="18477" spans="1:16">
      <c r="A18477" t="s">
        <v>53063</v>
      </c>
      <c r="B18477" t="s">
        <v>30</v>
      </c>
      <c r="C18477" t="s">
        <v>11276</v>
      </c>
      <c r="D18477" t="s">
        <v>32</v>
      </c>
      <c r="E18477" t="s">
        <v>11277</v>
      </c>
      <c r="F18477" t="s">
        <v>11208</v>
      </c>
      <c r="H18477" t="s">
        <v>55</v>
      </c>
      <c r="I18477" t="s">
        <v>47</v>
      </c>
      <c r="J18477" t="s">
        <v>37</v>
      </c>
      <c r="K18477" t="s">
        <v>53065</v>
      </c>
      <c r="L18477" t="s">
        <v>39</v>
      </c>
      <c r="M18477" t="s">
        <v>2537</v>
      </c>
      <c r="N18477" t="s">
        <v>11279</v>
      </c>
      <c r="O18477" t="s">
        <v>53064</v>
      </c>
      <c r="P18477">
        <v>1</v>
      </c>
    </row>
    <row r="18478" spans="1:16">
      <c r="A18478" t="s">
        <v>53066</v>
      </c>
      <c r="B18478" t="s">
        <v>30</v>
      </c>
      <c r="C18478" t="s">
        <v>53067</v>
      </c>
      <c r="D18478" t="s">
        <v>68</v>
      </c>
      <c r="E18478" t="s">
        <v>53068</v>
      </c>
      <c r="F18478" t="s">
        <v>595</v>
      </c>
      <c r="H18478" t="s">
        <v>93</v>
      </c>
      <c r="I18478" t="s">
        <v>36</v>
      </c>
      <c r="J18478" t="s">
        <v>37</v>
      </c>
      <c r="K18478" t="s">
        <v>7293</v>
      </c>
      <c r="L18478" t="s">
        <v>39</v>
      </c>
      <c r="M18478" t="s">
        <v>2537</v>
      </c>
      <c r="N18478" t="s">
        <v>53069</v>
      </c>
      <c r="O18478" t="s">
        <v>53070</v>
      </c>
      <c r="P18478">
        <v>1</v>
      </c>
    </row>
    <row r="18479" spans="1:16">
      <c r="A18479" t="s">
        <v>53066</v>
      </c>
      <c r="B18479" t="s">
        <v>30</v>
      </c>
      <c r="C18479" t="s">
        <v>53067</v>
      </c>
      <c r="D18479" t="s">
        <v>68</v>
      </c>
      <c r="E18479" t="s">
        <v>53068</v>
      </c>
      <c r="F18479" t="s">
        <v>595</v>
      </c>
      <c r="H18479" t="s">
        <v>93</v>
      </c>
      <c r="I18479" t="s">
        <v>36</v>
      </c>
      <c r="J18479" t="s">
        <v>78</v>
      </c>
      <c r="K18479" t="s">
        <v>53071</v>
      </c>
      <c r="L18479" t="s">
        <v>39</v>
      </c>
      <c r="M18479" t="s">
        <v>2537</v>
      </c>
      <c r="N18479" t="s">
        <v>53069</v>
      </c>
      <c r="O18479" t="s">
        <v>53070</v>
      </c>
      <c r="P18479">
        <v>1</v>
      </c>
    </row>
    <row r="18480" spans="1:16">
      <c r="A18480" t="s">
        <v>53072</v>
      </c>
      <c r="B18480" t="s">
        <v>30</v>
      </c>
      <c r="C18480" t="s">
        <v>52067</v>
      </c>
      <c r="D18480" t="s">
        <v>68</v>
      </c>
      <c r="E18480" t="s">
        <v>52068</v>
      </c>
      <c r="F18480" t="s">
        <v>9662</v>
      </c>
      <c r="H18480" t="s">
        <v>435</v>
      </c>
      <c r="I18480" t="s">
        <v>72</v>
      </c>
      <c r="J18480" t="s">
        <v>37</v>
      </c>
      <c r="K18480" t="s">
        <v>53073</v>
      </c>
      <c r="L18480" t="s">
        <v>39</v>
      </c>
      <c r="M18480" t="s">
        <v>2537</v>
      </c>
      <c r="N18480" t="s">
        <v>52070</v>
      </c>
      <c r="O18480" t="s">
        <v>53074</v>
      </c>
      <c r="P18480">
        <v>1</v>
      </c>
    </row>
    <row r="18481" spans="1:16">
      <c r="A18481" t="s">
        <v>53075</v>
      </c>
      <c r="B18481" t="s">
        <v>30</v>
      </c>
      <c r="C18481" t="s">
        <v>10756</v>
      </c>
      <c r="D18481" t="s">
        <v>68</v>
      </c>
      <c r="E18481" t="s">
        <v>10757</v>
      </c>
      <c r="F18481" t="s">
        <v>2259</v>
      </c>
      <c r="H18481" t="s">
        <v>589</v>
      </c>
      <c r="I18481" t="s">
        <v>47</v>
      </c>
      <c r="J18481" t="s">
        <v>37</v>
      </c>
      <c r="K18481" t="s">
        <v>53076</v>
      </c>
      <c r="L18481" t="s">
        <v>39</v>
      </c>
      <c r="M18481" t="s">
        <v>2537</v>
      </c>
      <c r="N18481" t="s">
        <v>10759</v>
      </c>
      <c r="O18481" t="s">
        <v>53077</v>
      </c>
      <c r="P18481">
        <v>1</v>
      </c>
    </row>
    <row r="18482" spans="1:16">
      <c r="A18482" t="s">
        <v>53075</v>
      </c>
      <c r="B18482" t="s">
        <v>30</v>
      </c>
      <c r="C18482" t="s">
        <v>10756</v>
      </c>
      <c r="D18482" t="s">
        <v>68</v>
      </c>
      <c r="E18482" t="s">
        <v>10757</v>
      </c>
      <c r="F18482" t="s">
        <v>2259</v>
      </c>
      <c r="H18482" t="s">
        <v>589</v>
      </c>
      <c r="I18482" t="s">
        <v>47</v>
      </c>
      <c r="J18482" t="s">
        <v>78</v>
      </c>
      <c r="K18482" t="s">
        <v>39085</v>
      </c>
      <c r="L18482" t="s">
        <v>39</v>
      </c>
      <c r="M18482" t="s">
        <v>2537</v>
      </c>
      <c r="N18482" t="s">
        <v>10759</v>
      </c>
      <c r="O18482" t="s">
        <v>53077</v>
      </c>
      <c r="P18482">
        <v>1</v>
      </c>
    </row>
    <row r="18483" spans="1:16">
      <c r="A18483" t="s">
        <v>53078</v>
      </c>
      <c r="B18483" t="s">
        <v>30</v>
      </c>
      <c r="C18483" t="s">
        <v>53079</v>
      </c>
      <c r="D18483" t="s">
        <v>68</v>
      </c>
      <c r="E18483" t="s">
        <v>53080</v>
      </c>
      <c r="F18483" t="s">
        <v>275</v>
      </c>
      <c r="H18483" t="s">
        <v>8141</v>
      </c>
      <c r="I18483" t="s">
        <v>36</v>
      </c>
      <c r="J18483" t="s">
        <v>37</v>
      </c>
      <c r="K18483" t="s">
        <v>53081</v>
      </c>
      <c r="L18483" t="s">
        <v>39</v>
      </c>
      <c r="M18483" t="s">
        <v>2537</v>
      </c>
      <c r="N18483" t="s">
        <v>53082</v>
      </c>
      <c r="O18483" t="s">
        <v>53083</v>
      </c>
      <c r="P18483">
        <v>1</v>
      </c>
    </row>
    <row r="18484" spans="1:16">
      <c r="A18484" t="s">
        <v>53078</v>
      </c>
      <c r="B18484" t="s">
        <v>30</v>
      </c>
      <c r="C18484" t="s">
        <v>53079</v>
      </c>
      <c r="D18484" t="s">
        <v>68</v>
      </c>
      <c r="E18484" t="s">
        <v>53080</v>
      </c>
      <c r="F18484" t="s">
        <v>275</v>
      </c>
      <c r="H18484" t="s">
        <v>8141</v>
      </c>
      <c r="I18484" t="s">
        <v>36</v>
      </c>
      <c r="J18484" t="s">
        <v>78</v>
      </c>
      <c r="K18484" t="s">
        <v>44825</v>
      </c>
      <c r="L18484" t="s">
        <v>39</v>
      </c>
      <c r="M18484" t="s">
        <v>2537</v>
      </c>
      <c r="N18484" t="s">
        <v>53082</v>
      </c>
      <c r="O18484" t="s">
        <v>53083</v>
      </c>
      <c r="P18484">
        <v>1</v>
      </c>
    </row>
    <row r="18485" spans="1:16">
      <c r="A18485" t="s">
        <v>53084</v>
      </c>
      <c r="B18485" t="s">
        <v>30</v>
      </c>
      <c r="C18485" t="s">
        <v>53085</v>
      </c>
      <c r="D18485" t="s">
        <v>68</v>
      </c>
      <c r="E18485" t="s">
        <v>53086</v>
      </c>
      <c r="F18485" t="s">
        <v>308</v>
      </c>
      <c r="H18485" t="s">
        <v>539</v>
      </c>
      <c r="I18485" t="s">
        <v>36</v>
      </c>
      <c r="J18485" t="s">
        <v>37</v>
      </c>
      <c r="K18485" t="s">
        <v>53087</v>
      </c>
      <c r="L18485" t="s">
        <v>39</v>
      </c>
      <c r="M18485" t="s">
        <v>2537</v>
      </c>
      <c r="N18485" t="s">
        <v>53088</v>
      </c>
      <c r="O18485" t="s">
        <v>53089</v>
      </c>
      <c r="P18485">
        <v>1</v>
      </c>
    </row>
    <row r="18486" spans="1:16">
      <c r="A18486" t="s">
        <v>53084</v>
      </c>
      <c r="B18486" t="s">
        <v>30</v>
      </c>
      <c r="C18486" t="s">
        <v>53085</v>
      </c>
      <c r="D18486" t="s">
        <v>68</v>
      </c>
      <c r="E18486" t="s">
        <v>53086</v>
      </c>
      <c r="F18486" t="s">
        <v>308</v>
      </c>
      <c r="H18486" t="s">
        <v>539</v>
      </c>
      <c r="I18486" t="s">
        <v>36</v>
      </c>
      <c r="J18486" t="s">
        <v>78</v>
      </c>
      <c r="K18486" t="s">
        <v>53090</v>
      </c>
      <c r="L18486" t="s">
        <v>39</v>
      </c>
      <c r="M18486" t="s">
        <v>2537</v>
      </c>
      <c r="N18486" t="s">
        <v>53088</v>
      </c>
      <c r="O18486" t="s">
        <v>53089</v>
      </c>
      <c r="P18486">
        <v>1</v>
      </c>
    </row>
    <row r="18487" spans="1:16">
      <c r="A18487" t="s">
        <v>53091</v>
      </c>
      <c r="B18487" t="s">
        <v>30</v>
      </c>
      <c r="C18487" t="s">
        <v>53092</v>
      </c>
      <c r="D18487" t="s">
        <v>68</v>
      </c>
      <c r="E18487" t="s">
        <v>53093</v>
      </c>
      <c r="F18487" t="s">
        <v>127</v>
      </c>
      <c r="H18487" t="s">
        <v>675</v>
      </c>
      <c r="I18487" t="s">
        <v>72</v>
      </c>
      <c r="J18487" t="s">
        <v>37</v>
      </c>
      <c r="K18487" t="s">
        <v>53094</v>
      </c>
      <c r="L18487" t="s">
        <v>74</v>
      </c>
      <c r="M18487" t="s">
        <v>2537</v>
      </c>
      <c r="N18487" t="s">
        <v>53095</v>
      </c>
      <c r="O18487" t="s">
        <v>53096</v>
      </c>
      <c r="P18487">
        <v>1</v>
      </c>
    </row>
    <row r="18488" spans="1:16">
      <c r="A18488" t="s">
        <v>53091</v>
      </c>
      <c r="B18488" t="s">
        <v>30</v>
      </c>
      <c r="C18488" t="s">
        <v>53092</v>
      </c>
      <c r="D18488" t="s">
        <v>68</v>
      </c>
      <c r="E18488" t="s">
        <v>53093</v>
      </c>
      <c r="F18488" t="s">
        <v>127</v>
      </c>
      <c r="H18488" t="s">
        <v>675</v>
      </c>
      <c r="I18488" t="s">
        <v>72</v>
      </c>
      <c r="J18488" t="s">
        <v>37</v>
      </c>
      <c r="K18488" t="s">
        <v>53097</v>
      </c>
      <c r="L18488" t="s">
        <v>39</v>
      </c>
      <c r="M18488" t="s">
        <v>2537</v>
      </c>
      <c r="N18488" t="s">
        <v>53095</v>
      </c>
      <c r="O18488" t="s">
        <v>53096</v>
      </c>
      <c r="P18488">
        <v>1</v>
      </c>
    </row>
    <row r="18489" spans="1:16">
      <c r="A18489" t="s">
        <v>53091</v>
      </c>
      <c r="B18489" t="s">
        <v>30</v>
      </c>
      <c r="C18489" t="s">
        <v>53092</v>
      </c>
      <c r="D18489" t="s">
        <v>68</v>
      </c>
      <c r="E18489" t="s">
        <v>53093</v>
      </c>
      <c r="F18489" t="s">
        <v>127</v>
      </c>
      <c r="H18489" t="s">
        <v>675</v>
      </c>
      <c r="I18489" t="s">
        <v>72</v>
      </c>
      <c r="J18489" t="s">
        <v>37</v>
      </c>
      <c r="K18489" t="s">
        <v>53098</v>
      </c>
      <c r="L18489" t="s">
        <v>74</v>
      </c>
      <c r="M18489" t="s">
        <v>2537</v>
      </c>
      <c r="N18489" t="s">
        <v>53095</v>
      </c>
      <c r="O18489" t="s">
        <v>53096</v>
      </c>
      <c r="P18489">
        <v>1</v>
      </c>
    </row>
    <row r="18490" spans="1:16">
      <c r="A18490" t="s">
        <v>53091</v>
      </c>
      <c r="B18490" t="s">
        <v>30</v>
      </c>
      <c r="C18490" t="s">
        <v>53092</v>
      </c>
      <c r="D18490" t="s">
        <v>68</v>
      </c>
      <c r="E18490" t="s">
        <v>53093</v>
      </c>
      <c r="F18490" t="s">
        <v>127</v>
      </c>
      <c r="H18490" t="s">
        <v>675</v>
      </c>
      <c r="I18490" t="s">
        <v>72</v>
      </c>
      <c r="J18490" t="s">
        <v>78</v>
      </c>
      <c r="K18490" t="s">
        <v>53099</v>
      </c>
      <c r="L18490" t="s">
        <v>39</v>
      </c>
      <c r="M18490" t="s">
        <v>2537</v>
      </c>
      <c r="N18490" t="s">
        <v>53095</v>
      </c>
      <c r="O18490" t="s">
        <v>53096</v>
      </c>
      <c r="P18490">
        <v>1</v>
      </c>
    </row>
    <row r="18491" spans="1:16">
      <c r="A18491" t="s">
        <v>53091</v>
      </c>
      <c r="B18491" t="s">
        <v>30</v>
      </c>
      <c r="C18491" t="s">
        <v>53092</v>
      </c>
      <c r="D18491" t="s">
        <v>68</v>
      </c>
      <c r="E18491" t="s">
        <v>53093</v>
      </c>
      <c r="F18491" t="s">
        <v>127</v>
      </c>
      <c r="H18491" t="s">
        <v>675</v>
      </c>
      <c r="I18491" t="s">
        <v>72</v>
      </c>
      <c r="J18491" t="s">
        <v>78</v>
      </c>
      <c r="K18491" t="s">
        <v>53100</v>
      </c>
      <c r="L18491" t="s">
        <v>39</v>
      </c>
      <c r="M18491" t="s">
        <v>2537</v>
      </c>
      <c r="N18491" t="s">
        <v>53095</v>
      </c>
      <c r="O18491" t="s">
        <v>53096</v>
      </c>
      <c r="P18491">
        <v>1</v>
      </c>
    </row>
    <row r="18492" spans="1:16">
      <c r="A18492" t="s">
        <v>53101</v>
      </c>
      <c r="B18492" t="s">
        <v>30</v>
      </c>
      <c r="C18492" t="s">
        <v>10618</v>
      </c>
      <c r="D18492" t="s">
        <v>32</v>
      </c>
      <c r="E18492" t="s">
        <v>10619</v>
      </c>
      <c r="F18492" t="s">
        <v>1020</v>
      </c>
      <c r="H18492" t="s">
        <v>315</v>
      </c>
      <c r="I18492" t="s">
        <v>72</v>
      </c>
      <c r="J18492" t="s">
        <v>37</v>
      </c>
      <c r="K18492" t="s">
        <v>53102</v>
      </c>
      <c r="L18492" t="s">
        <v>39</v>
      </c>
      <c r="M18492" t="s">
        <v>2537</v>
      </c>
      <c r="N18492" t="s">
        <v>10621</v>
      </c>
      <c r="O18492" t="s">
        <v>53103</v>
      </c>
      <c r="P18492">
        <v>1</v>
      </c>
    </row>
    <row r="18493" spans="1:16">
      <c r="A18493" t="s">
        <v>53101</v>
      </c>
      <c r="B18493" t="s">
        <v>30</v>
      </c>
      <c r="C18493" t="s">
        <v>10618</v>
      </c>
      <c r="D18493" t="s">
        <v>32</v>
      </c>
      <c r="E18493" t="s">
        <v>10619</v>
      </c>
      <c r="F18493" t="s">
        <v>1020</v>
      </c>
      <c r="H18493" t="s">
        <v>315</v>
      </c>
      <c r="I18493" t="s">
        <v>72</v>
      </c>
      <c r="J18493" t="s">
        <v>37</v>
      </c>
      <c r="K18493" t="s">
        <v>53104</v>
      </c>
      <c r="L18493" t="s">
        <v>39</v>
      </c>
      <c r="M18493" t="s">
        <v>2537</v>
      </c>
      <c r="N18493" t="s">
        <v>10621</v>
      </c>
      <c r="O18493" t="s">
        <v>53103</v>
      </c>
      <c r="P18493">
        <v>1</v>
      </c>
    </row>
    <row r="18494" spans="1:16">
      <c r="A18494" t="s">
        <v>53101</v>
      </c>
      <c r="B18494" t="s">
        <v>30</v>
      </c>
      <c r="C18494" t="s">
        <v>10618</v>
      </c>
      <c r="D18494" t="s">
        <v>32</v>
      </c>
      <c r="E18494" t="s">
        <v>10619</v>
      </c>
      <c r="F18494" t="s">
        <v>1020</v>
      </c>
      <c r="H18494" t="s">
        <v>315</v>
      </c>
      <c r="I18494" t="s">
        <v>72</v>
      </c>
      <c r="J18494" t="s">
        <v>78</v>
      </c>
      <c r="K18494" t="s">
        <v>53105</v>
      </c>
      <c r="L18494" t="s">
        <v>39</v>
      </c>
      <c r="M18494" t="s">
        <v>2537</v>
      </c>
      <c r="N18494" t="s">
        <v>10621</v>
      </c>
      <c r="O18494" t="s">
        <v>53103</v>
      </c>
      <c r="P18494">
        <v>1</v>
      </c>
    </row>
    <row r="18495" spans="1:16">
      <c r="A18495" t="s">
        <v>53106</v>
      </c>
      <c r="B18495" t="s">
        <v>30</v>
      </c>
      <c r="C18495" t="s">
        <v>26907</v>
      </c>
      <c r="D18495" t="s">
        <v>32</v>
      </c>
      <c r="E18495" t="s">
        <v>26908</v>
      </c>
      <c r="F18495" t="s">
        <v>5088</v>
      </c>
      <c r="H18495" t="s">
        <v>456</v>
      </c>
      <c r="I18495" t="s">
        <v>47</v>
      </c>
      <c r="J18495" t="s">
        <v>37</v>
      </c>
      <c r="K18495" t="s">
        <v>53107</v>
      </c>
      <c r="L18495" t="s">
        <v>39</v>
      </c>
      <c r="M18495" t="s">
        <v>2537</v>
      </c>
      <c r="N18495" t="s">
        <v>26910</v>
      </c>
      <c r="O18495" t="s">
        <v>53108</v>
      </c>
      <c r="P18495">
        <v>1</v>
      </c>
    </row>
    <row r="18496" spans="1:16">
      <c r="A18496" t="s">
        <v>53106</v>
      </c>
      <c r="B18496" t="s">
        <v>30</v>
      </c>
      <c r="C18496" t="s">
        <v>26907</v>
      </c>
      <c r="D18496" t="s">
        <v>32</v>
      </c>
      <c r="E18496" t="s">
        <v>26908</v>
      </c>
      <c r="F18496" t="s">
        <v>5088</v>
      </c>
      <c r="H18496" t="s">
        <v>456</v>
      </c>
      <c r="I18496" t="s">
        <v>47</v>
      </c>
      <c r="J18496" t="s">
        <v>78</v>
      </c>
      <c r="K18496" t="s">
        <v>53109</v>
      </c>
      <c r="L18496" t="s">
        <v>39</v>
      </c>
      <c r="M18496" t="s">
        <v>2537</v>
      </c>
      <c r="N18496" t="s">
        <v>26910</v>
      </c>
      <c r="O18496" t="s">
        <v>53108</v>
      </c>
      <c r="P18496">
        <v>1</v>
      </c>
    </row>
    <row r="18497" spans="1:16">
      <c r="A18497" t="s">
        <v>53110</v>
      </c>
      <c r="B18497" t="s">
        <v>30</v>
      </c>
      <c r="C18497" t="s">
        <v>53111</v>
      </c>
      <c r="D18497" t="s">
        <v>68</v>
      </c>
      <c r="E18497" t="s">
        <v>53112</v>
      </c>
      <c r="F18497" t="s">
        <v>8423</v>
      </c>
      <c r="H18497" t="s">
        <v>196</v>
      </c>
      <c r="I18497" t="s">
        <v>72</v>
      </c>
      <c r="J18497" t="s">
        <v>37</v>
      </c>
      <c r="K18497" t="s">
        <v>53113</v>
      </c>
      <c r="L18497" t="s">
        <v>39</v>
      </c>
      <c r="M18497" t="s">
        <v>2537</v>
      </c>
      <c r="N18497" t="s">
        <v>53114</v>
      </c>
      <c r="O18497" t="s">
        <v>53115</v>
      </c>
      <c r="P18497">
        <v>1</v>
      </c>
    </row>
    <row r="18498" spans="1:16">
      <c r="A18498" t="s">
        <v>53110</v>
      </c>
      <c r="B18498" t="s">
        <v>30</v>
      </c>
      <c r="C18498" t="s">
        <v>53111</v>
      </c>
      <c r="D18498" t="s">
        <v>68</v>
      </c>
      <c r="E18498" t="s">
        <v>53112</v>
      </c>
      <c r="F18498" t="s">
        <v>8423</v>
      </c>
      <c r="H18498" t="s">
        <v>196</v>
      </c>
      <c r="I18498" t="s">
        <v>72</v>
      </c>
      <c r="J18498" t="s">
        <v>78</v>
      </c>
      <c r="K18498" t="s">
        <v>53116</v>
      </c>
      <c r="L18498" t="s">
        <v>39</v>
      </c>
      <c r="M18498" t="s">
        <v>2537</v>
      </c>
      <c r="N18498" t="s">
        <v>53114</v>
      </c>
      <c r="O18498" t="s">
        <v>53115</v>
      </c>
      <c r="P18498">
        <v>1</v>
      </c>
    </row>
    <row r="18499" spans="1:16">
      <c r="A18499" t="s">
        <v>53117</v>
      </c>
      <c r="B18499" t="s">
        <v>30</v>
      </c>
      <c r="C18499" t="s">
        <v>11549</v>
      </c>
      <c r="D18499" t="s">
        <v>68</v>
      </c>
      <c r="E18499" t="s">
        <v>11550</v>
      </c>
      <c r="F18499" t="s">
        <v>275</v>
      </c>
      <c r="H18499" t="s">
        <v>11551</v>
      </c>
      <c r="I18499" t="s">
        <v>72</v>
      </c>
      <c r="J18499" t="s">
        <v>37</v>
      </c>
      <c r="K18499" t="s">
        <v>53118</v>
      </c>
      <c r="L18499" t="s">
        <v>39</v>
      </c>
      <c r="M18499" t="s">
        <v>2537</v>
      </c>
      <c r="N18499" t="s">
        <v>11553</v>
      </c>
      <c r="O18499" t="s">
        <v>53119</v>
      </c>
      <c r="P18499">
        <v>1</v>
      </c>
    </row>
    <row r="18500" spans="1:16">
      <c r="A18500" t="s">
        <v>53117</v>
      </c>
      <c r="B18500" t="s">
        <v>30</v>
      </c>
      <c r="C18500" t="s">
        <v>11549</v>
      </c>
      <c r="D18500" t="s">
        <v>68</v>
      </c>
      <c r="E18500" t="s">
        <v>11550</v>
      </c>
      <c r="F18500" t="s">
        <v>275</v>
      </c>
      <c r="H18500" t="s">
        <v>11551</v>
      </c>
      <c r="I18500" t="s">
        <v>47</v>
      </c>
      <c r="J18500" t="s">
        <v>78</v>
      </c>
      <c r="K18500" t="s">
        <v>53120</v>
      </c>
      <c r="L18500" t="s">
        <v>39</v>
      </c>
      <c r="M18500" t="s">
        <v>2537</v>
      </c>
      <c r="N18500" t="s">
        <v>11553</v>
      </c>
      <c r="O18500" t="s">
        <v>53119</v>
      </c>
      <c r="P18500">
        <v>1</v>
      </c>
    </row>
    <row r="18501" spans="1:16">
      <c r="A18501" t="s">
        <v>53121</v>
      </c>
      <c r="B18501" t="s">
        <v>30</v>
      </c>
      <c r="C18501" t="s">
        <v>29869</v>
      </c>
      <c r="D18501" t="s">
        <v>32</v>
      </c>
      <c r="E18501" t="s">
        <v>29870</v>
      </c>
      <c r="F18501" t="s">
        <v>62</v>
      </c>
      <c r="H18501" t="s">
        <v>46</v>
      </c>
      <c r="I18501" t="s">
        <v>47</v>
      </c>
      <c r="J18501" t="s">
        <v>37</v>
      </c>
      <c r="K18501" t="s">
        <v>43770</v>
      </c>
      <c r="L18501" t="s">
        <v>39</v>
      </c>
      <c r="M18501" t="s">
        <v>2537</v>
      </c>
      <c r="N18501" t="s">
        <v>29871</v>
      </c>
      <c r="O18501" t="s">
        <v>53122</v>
      </c>
      <c r="P18501">
        <v>1</v>
      </c>
    </row>
    <row r="18502" spans="1:16">
      <c r="A18502" t="s">
        <v>53121</v>
      </c>
      <c r="B18502" t="s">
        <v>30</v>
      </c>
      <c r="C18502" t="s">
        <v>29869</v>
      </c>
      <c r="D18502" t="s">
        <v>32</v>
      </c>
      <c r="E18502" t="s">
        <v>29870</v>
      </c>
      <c r="F18502" t="s">
        <v>62</v>
      </c>
      <c r="H18502" t="s">
        <v>46</v>
      </c>
      <c r="I18502" t="s">
        <v>47</v>
      </c>
      <c r="J18502" t="s">
        <v>37</v>
      </c>
      <c r="K18502" t="s">
        <v>2191</v>
      </c>
      <c r="L18502" t="s">
        <v>39</v>
      </c>
      <c r="M18502" t="s">
        <v>2537</v>
      </c>
      <c r="N18502" t="s">
        <v>29871</v>
      </c>
      <c r="O18502" t="s">
        <v>53122</v>
      </c>
      <c r="P18502">
        <v>1</v>
      </c>
    </row>
    <row r="18503" spans="1:16">
      <c r="A18503" t="s">
        <v>53121</v>
      </c>
      <c r="B18503" t="s">
        <v>30</v>
      </c>
      <c r="C18503" t="s">
        <v>29869</v>
      </c>
      <c r="D18503" t="s">
        <v>32</v>
      </c>
      <c r="E18503" t="s">
        <v>29870</v>
      </c>
      <c r="F18503" t="s">
        <v>62</v>
      </c>
      <c r="H18503" t="s">
        <v>46</v>
      </c>
      <c r="I18503" t="s">
        <v>47</v>
      </c>
      <c r="J18503" t="s">
        <v>37</v>
      </c>
      <c r="K18503" t="s">
        <v>53123</v>
      </c>
      <c r="L18503" t="s">
        <v>39</v>
      </c>
      <c r="M18503" t="s">
        <v>2537</v>
      </c>
      <c r="N18503" t="s">
        <v>29871</v>
      </c>
      <c r="O18503" t="s">
        <v>53122</v>
      </c>
      <c r="P18503">
        <v>1</v>
      </c>
    </row>
    <row r="18504" spans="1:16">
      <c r="A18504" t="s">
        <v>53121</v>
      </c>
      <c r="B18504" t="s">
        <v>30</v>
      </c>
      <c r="C18504" t="s">
        <v>29869</v>
      </c>
      <c r="D18504" t="s">
        <v>32</v>
      </c>
      <c r="E18504" t="s">
        <v>29870</v>
      </c>
      <c r="F18504" t="s">
        <v>62</v>
      </c>
      <c r="H18504" t="s">
        <v>46</v>
      </c>
      <c r="I18504" t="s">
        <v>47</v>
      </c>
      <c r="J18504" t="s">
        <v>78</v>
      </c>
      <c r="K18504" t="s">
        <v>53124</v>
      </c>
      <c r="L18504" t="s">
        <v>39</v>
      </c>
      <c r="M18504" t="s">
        <v>2537</v>
      </c>
      <c r="N18504" t="s">
        <v>29871</v>
      </c>
      <c r="O18504" t="s">
        <v>53122</v>
      </c>
      <c r="P18504">
        <v>1</v>
      </c>
    </row>
    <row r="18505" spans="1:16">
      <c r="A18505" t="s">
        <v>53121</v>
      </c>
      <c r="B18505" t="s">
        <v>30</v>
      </c>
      <c r="C18505" t="s">
        <v>29869</v>
      </c>
      <c r="D18505" t="s">
        <v>32</v>
      </c>
      <c r="E18505" t="s">
        <v>29870</v>
      </c>
      <c r="F18505" t="s">
        <v>62</v>
      </c>
      <c r="H18505" t="s">
        <v>46</v>
      </c>
      <c r="I18505" t="s">
        <v>47</v>
      </c>
      <c r="J18505" t="s">
        <v>78</v>
      </c>
      <c r="K18505" t="s">
        <v>53125</v>
      </c>
      <c r="L18505" t="s">
        <v>39</v>
      </c>
      <c r="M18505" t="s">
        <v>2537</v>
      </c>
      <c r="N18505" t="s">
        <v>29871</v>
      </c>
      <c r="O18505" t="s">
        <v>53122</v>
      </c>
      <c r="P18505">
        <v>1</v>
      </c>
    </row>
    <row r="18506" spans="1:16">
      <c r="A18506" t="s">
        <v>53121</v>
      </c>
      <c r="B18506" t="s">
        <v>30</v>
      </c>
      <c r="C18506" t="s">
        <v>29869</v>
      </c>
      <c r="D18506" t="s">
        <v>32</v>
      </c>
      <c r="E18506" t="s">
        <v>29870</v>
      </c>
      <c r="F18506" t="s">
        <v>62</v>
      </c>
      <c r="H18506" t="s">
        <v>46</v>
      </c>
      <c r="I18506" t="s">
        <v>47</v>
      </c>
      <c r="J18506" t="s">
        <v>78</v>
      </c>
      <c r="K18506" t="s">
        <v>53126</v>
      </c>
      <c r="L18506" t="s">
        <v>39</v>
      </c>
      <c r="M18506" t="s">
        <v>2537</v>
      </c>
      <c r="N18506" t="s">
        <v>29871</v>
      </c>
      <c r="O18506" t="s">
        <v>53122</v>
      </c>
      <c r="P18506">
        <v>1</v>
      </c>
    </row>
    <row r="18507" spans="1:16">
      <c r="A18507" t="s">
        <v>53127</v>
      </c>
      <c r="B18507" t="s">
        <v>30</v>
      </c>
      <c r="C18507" t="s">
        <v>53128</v>
      </c>
      <c r="D18507" t="s">
        <v>32</v>
      </c>
      <c r="E18507" t="s">
        <v>53129</v>
      </c>
      <c r="F18507" t="s">
        <v>6843</v>
      </c>
      <c r="H18507" t="s">
        <v>96</v>
      </c>
      <c r="I18507" t="s">
        <v>47</v>
      </c>
      <c r="J18507" t="s">
        <v>37</v>
      </c>
      <c r="K18507" t="s">
        <v>50731</v>
      </c>
      <c r="L18507" t="s">
        <v>39</v>
      </c>
      <c r="M18507" t="s">
        <v>2537</v>
      </c>
      <c r="N18507" t="s">
        <v>53130</v>
      </c>
      <c r="O18507" t="s">
        <v>53131</v>
      </c>
      <c r="P18507">
        <v>1</v>
      </c>
    </row>
    <row r="18508" spans="1:16">
      <c r="A18508" t="s">
        <v>53127</v>
      </c>
      <c r="B18508" t="s">
        <v>30</v>
      </c>
      <c r="C18508" t="s">
        <v>53128</v>
      </c>
      <c r="D18508" t="s">
        <v>32</v>
      </c>
      <c r="E18508" t="s">
        <v>53129</v>
      </c>
      <c r="F18508" t="s">
        <v>6843</v>
      </c>
      <c r="H18508" t="s">
        <v>96</v>
      </c>
      <c r="I18508" t="s">
        <v>47</v>
      </c>
      <c r="J18508" t="s">
        <v>78</v>
      </c>
      <c r="K18508" t="s">
        <v>46778</v>
      </c>
      <c r="L18508" t="s">
        <v>39</v>
      </c>
      <c r="M18508" t="s">
        <v>2537</v>
      </c>
      <c r="N18508" t="s">
        <v>53130</v>
      </c>
      <c r="O18508" t="s">
        <v>53131</v>
      </c>
      <c r="P18508">
        <v>1</v>
      </c>
    </row>
    <row r="18509" spans="1:16">
      <c r="A18509" t="s">
        <v>53132</v>
      </c>
      <c r="B18509" t="s">
        <v>30</v>
      </c>
      <c r="C18509" t="s">
        <v>53133</v>
      </c>
      <c r="D18509" t="s">
        <v>32</v>
      </c>
      <c r="E18509" t="s">
        <v>53134</v>
      </c>
      <c r="F18509" t="s">
        <v>151</v>
      </c>
      <c r="H18509" t="s">
        <v>7379</v>
      </c>
      <c r="I18509" t="s">
        <v>47</v>
      </c>
      <c r="J18509" t="s">
        <v>37</v>
      </c>
      <c r="K18509" t="s">
        <v>53135</v>
      </c>
      <c r="L18509" t="s">
        <v>39</v>
      </c>
      <c r="M18509" t="s">
        <v>2537</v>
      </c>
      <c r="N18509" t="s">
        <v>53136</v>
      </c>
      <c r="O18509" t="s">
        <v>53137</v>
      </c>
      <c r="P18509">
        <v>1</v>
      </c>
    </row>
    <row r="18510" spans="1:16">
      <c r="A18510" t="s">
        <v>53132</v>
      </c>
      <c r="B18510" t="s">
        <v>30</v>
      </c>
      <c r="C18510" t="s">
        <v>53133</v>
      </c>
      <c r="D18510" t="s">
        <v>32</v>
      </c>
      <c r="E18510" t="s">
        <v>53134</v>
      </c>
      <c r="F18510" t="s">
        <v>151</v>
      </c>
      <c r="H18510" t="s">
        <v>7379</v>
      </c>
      <c r="I18510" t="s">
        <v>47</v>
      </c>
      <c r="J18510" t="s">
        <v>78</v>
      </c>
      <c r="K18510" t="s">
        <v>53138</v>
      </c>
      <c r="L18510" t="s">
        <v>39</v>
      </c>
      <c r="M18510" t="s">
        <v>2537</v>
      </c>
      <c r="N18510" t="s">
        <v>53136</v>
      </c>
      <c r="O18510" t="s">
        <v>53137</v>
      </c>
      <c r="P18510">
        <v>1</v>
      </c>
    </row>
    <row r="18511" spans="1:16">
      <c r="A18511" t="s">
        <v>53139</v>
      </c>
      <c r="B18511" t="s">
        <v>30</v>
      </c>
      <c r="C18511" t="s">
        <v>53140</v>
      </c>
      <c r="D18511" t="s">
        <v>68</v>
      </c>
      <c r="E18511" t="s">
        <v>53141</v>
      </c>
      <c r="F18511" t="s">
        <v>16442</v>
      </c>
      <c r="H18511" t="s">
        <v>35</v>
      </c>
      <c r="I18511" t="s">
        <v>36</v>
      </c>
      <c r="J18511" t="s">
        <v>37</v>
      </c>
      <c r="K18511" t="s">
        <v>53142</v>
      </c>
      <c r="L18511" t="s">
        <v>39</v>
      </c>
      <c r="M18511" t="s">
        <v>2537</v>
      </c>
      <c r="N18511" t="s">
        <v>53143</v>
      </c>
      <c r="O18511" t="s">
        <v>53144</v>
      </c>
      <c r="P18511">
        <v>1</v>
      </c>
    </row>
    <row r="18512" spans="1:16">
      <c r="A18512" t="s">
        <v>53139</v>
      </c>
      <c r="B18512" t="s">
        <v>30</v>
      </c>
      <c r="C18512" t="s">
        <v>53140</v>
      </c>
      <c r="D18512" t="s">
        <v>68</v>
      </c>
      <c r="E18512" t="s">
        <v>53141</v>
      </c>
      <c r="F18512" t="s">
        <v>16442</v>
      </c>
      <c r="H18512" t="s">
        <v>35</v>
      </c>
      <c r="I18512" t="s">
        <v>36</v>
      </c>
      <c r="J18512" t="s">
        <v>78</v>
      </c>
      <c r="K18512" t="s">
        <v>53145</v>
      </c>
      <c r="L18512" t="s">
        <v>39</v>
      </c>
      <c r="M18512" t="s">
        <v>2537</v>
      </c>
      <c r="N18512" t="s">
        <v>53143</v>
      </c>
      <c r="O18512" t="s">
        <v>53144</v>
      </c>
      <c r="P18512">
        <v>1</v>
      </c>
    </row>
    <row r="18513" spans="1:16">
      <c r="A18513" t="s">
        <v>53146</v>
      </c>
      <c r="B18513" t="s">
        <v>30</v>
      </c>
      <c r="C18513" t="s">
        <v>53147</v>
      </c>
      <c r="D18513" t="s">
        <v>32</v>
      </c>
      <c r="E18513" t="s">
        <v>53148</v>
      </c>
      <c r="F18513" t="s">
        <v>1408</v>
      </c>
      <c r="H18513" t="s">
        <v>3318</v>
      </c>
      <c r="I18513" t="s">
        <v>47</v>
      </c>
      <c r="J18513" t="s">
        <v>37</v>
      </c>
      <c r="K18513" t="s">
        <v>53149</v>
      </c>
      <c r="L18513" t="s">
        <v>39</v>
      </c>
      <c r="M18513" t="s">
        <v>2537</v>
      </c>
      <c r="N18513" t="s">
        <v>53150</v>
      </c>
      <c r="O18513" t="s">
        <v>53151</v>
      </c>
      <c r="P18513">
        <v>1</v>
      </c>
    </row>
    <row r="18514" spans="1:16">
      <c r="A18514" t="s">
        <v>53146</v>
      </c>
      <c r="B18514" t="s">
        <v>30</v>
      </c>
      <c r="C18514" t="s">
        <v>53147</v>
      </c>
      <c r="D18514" t="s">
        <v>32</v>
      </c>
      <c r="E18514" t="s">
        <v>53148</v>
      </c>
      <c r="F18514" t="s">
        <v>1408</v>
      </c>
      <c r="H18514" t="s">
        <v>3318</v>
      </c>
      <c r="I18514" t="s">
        <v>47</v>
      </c>
      <c r="J18514" t="s">
        <v>78</v>
      </c>
      <c r="K18514" t="s">
        <v>53152</v>
      </c>
      <c r="L18514" t="s">
        <v>39</v>
      </c>
      <c r="M18514" t="s">
        <v>2537</v>
      </c>
      <c r="N18514" t="s">
        <v>53150</v>
      </c>
      <c r="O18514" t="s">
        <v>53151</v>
      </c>
      <c r="P18514">
        <v>1</v>
      </c>
    </row>
    <row r="18515" spans="1:16">
      <c r="A18515" t="s">
        <v>53153</v>
      </c>
      <c r="B18515" t="s">
        <v>30</v>
      </c>
      <c r="C18515" t="s">
        <v>53154</v>
      </c>
      <c r="D18515" t="s">
        <v>32</v>
      </c>
      <c r="E18515" t="s">
        <v>53155</v>
      </c>
      <c r="F18515" t="s">
        <v>1993</v>
      </c>
      <c r="H18515" t="s">
        <v>96</v>
      </c>
      <c r="I18515" t="s">
        <v>72</v>
      </c>
      <c r="J18515" t="s">
        <v>37</v>
      </c>
      <c r="K18515" t="s">
        <v>53156</v>
      </c>
      <c r="L18515" t="s">
        <v>39</v>
      </c>
      <c r="M18515" t="s">
        <v>2537</v>
      </c>
      <c r="N18515" t="s">
        <v>53157</v>
      </c>
      <c r="O18515" t="s">
        <v>53158</v>
      </c>
      <c r="P18515">
        <v>1</v>
      </c>
    </row>
    <row r="18516" spans="1:16">
      <c r="A18516" t="s">
        <v>53153</v>
      </c>
      <c r="B18516" t="s">
        <v>30</v>
      </c>
      <c r="C18516" t="s">
        <v>8996</v>
      </c>
      <c r="D18516" t="s">
        <v>68</v>
      </c>
      <c r="E18516" t="s">
        <v>8997</v>
      </c>
      <c r="F18516" t="s">
        <v>8904</v>
      </c>
      <c r="H18516" t="s">
        <v>96</v>
      </c>
      <c r="I18516" t="s">
        <v>72</v>
      </c>
      <c r="J18516" t="s">
        <v>78</v>
      </c>
      <c r="K18516" t="s">
        <v>53159</v>
      </c>
      <c r="L18516" t="s">
        <v>39</v>
      </c>
      <c r="M18516" t="s">
        <v>2537</v>
      </c>
      <c r="N18516" t="s">
        <v>9000</v>
      </c>
      <c r="O18516" t="s">
        <v>53158</v>
      </c>
      <c r="P18516">
        <v>1</v>
      </c>
    </row>
    <row r="18517" spans="1:16">
      <c r="A18517" t="s">
        <v>53153</v>
      </c>
      <c r="B18517" t="s">
        <v>30</v>
      </c>
      <c r="C18517" t="s">
        <v>8996</v>
      </c>
      <c r="D18517" t="s">
        <v>68</v>
      </c>
      <c r="E18517" t="s">
        <v>8997</v>
      </c>
      <c r="F18517" t="s">
        <v>8904</v>
      </c>
      <c r="H18517" t="s">
        <v>96</v>
      </c>
      <c r="I18517" t="s">
        <v>72</v>
      </c>
      <c r="J18517" t="s">
        <v>78</v>
      </c>
      <c r="K18517" t="s">
        <v>53160</v>
      </c>
      <c r="L18517" t="s">
        <v>39</v>
      </c>
      <c r="M18517" t="s">
        <v>2537</v>
      </c>
      <c r="N18517" t="s">
        <v>9000</v>
      </c>
      <c r="O18517" t="s">
        <v>53158</v>
      </c>
      <c r="P18517">
        <v>1</v>
      </c>
    </row>
    <row r="18518" spans="1:16">
      <c r="A18518" t="s">
        <v>53161</v>
      </c>
      <c r="B18518" t="s">
        <v>30</v>
      </c>
      <c r="C18518" t="s">
        <v>46118</v>
      </c>
      <c r="D18518" t="s">
        <v>68</v>
      </c>
      <c r="E18518" t="s">
        <v>46119</v>
      </c>
      <c r="F18518" t="s">
        <v>643</v>
      </c>
      <c r="H18518" t="s">
        <v>196</v>
      </c>
      <c r="I18518" t="s">
        <v>72</v>
      </c>
      <c r="J18518" t="s">
        <v>37</v>
      </c>
      <c r="K18518" t="s">
        <v>53162</v>
      </c>
      <c r="L18518" t="s">
        <v>39</v>
      </c>
      <c r="M18518" t="s">
        <v>2537</v>
      </c>
      <c r="N18518" t="s">
        <v>46121</v>
      </c>
      <c r="O18518" t="s">
        <v>53163</v>
      </c>
      <c r="P18518">
        <v>1</v>
      </c>
    </row>
    <row r="18519" spans="1:16">
      <c r="A18519" t="s">
        <v>53161</v>
      </c>
      <c r="B18519" t="s">
        <v>30</v>
      </c>
      <c r="C18519" t="s">
        <v>46118</v>
      </c>
      <c r="D18519" t="s">
        <v>68</v>
      </c>
      <c r="E18519" t="s">
        <v>46119</v>
      </c>
      <c r="F18519" t="s">
        <v>643</v>
      </c>
      <c r="H18519" t="s">
        <v>196</v>
      </c>
      <c r="I18519" t="s">
        <v>72</v>
      </c>
      <c r="J18519" t="s">
        <v>78</v>
      </c>
      <c r="K18519" t="s">
        <v>53164</v>
      </c>
      <c r="L18519" t="s">
        <v>39</v>
      </c>
      <c r="M18519" t="s">
        <v>2537</v>
      </c>
      <c r="N18519" t="s">
        <v>46121</v>
      </c>
      <c r="O18519" t="s">
        <v>53163</v>
      </c>
      <c r="P18519">
        <v>1</v>
      </c>
    </row>
    <row r="18520" spans="1:16">
      <c r="A18520" t="s">
        <v>53165</v>
      </c>
      <c r="B18520" t="s">
        <v>30</v>
      </c>
      <c r="C18520" t="s">
        <v>53166</v>
      </c>
      <c r="D18520" t="s">
        <v>68</v>
      </c>
      <c r="E18520" t="s">
        <v>53167</v>
      </c>
      <c r="F18520" t="s">
        <v>275</v>
      </c>
      <c r="H18520" t="s">
        <v>8141</v>
      </c>
      <c r="I18520" t="s">
        <v>36</v>
      </c>
      <c r="J18520" t="s">
        <v>37</v>
      </c>
      <c r="K18520" t="s">
        <v>53168</v>
      </c>
      <c r="L18520" t="s">
        <v>39</v>
      </c>
      <c r="M18520" t="s">
        <v>2537</v>
      </c>
      <c r="N18520" t="s">
        <v>53169</v>
      </c>
      <c r="O18520" t="s">
        <v>53170</v>
      </c>
      <c r="P18520">
        <v>1</v>
      </c>
    </row>
    <row r="18521" spans="1:16">
      <c r="A18521" t="s">
        <v>53165</v>
      </c>
      <c r="B18521" t="s">
        <v>30</v>
      </c>
      <c r="C18521" t="s">
        <v>53166</v>
      </c>
      <c r="D18521" t="s">
        <v>68</v>
      </c>
      <c r="E18521" t="s">
        <v>53167</v>
      </c>
      <c r="F18521" t="s">
        <v>275</v>
      </c>
      <c r="H18521" t="s">
        <v>8141</v>
      </c>
      <c r="I18521" t="s">
        <v>47</v>
      </c>
      <c r="J18521" t="s">
        <v>78</v>
      </c>
      <c r="K18521" t="s">
        <v>53171</v>
      </c>
      <c r="L18521" t="s">
        <v>39</v>
      </c>
      <c r="M18521" t="s">
        <v>2537</v>
      </c>
      <c r="N18521" t="s">
        <v>53169</v>
      </c>
      <c r="O18521" t="s">
        <v>53170</v>
      </c>
      <c r="P18521">
        <v>1</v>
      </c>
    </row>
    <row r="18522" spans="1:16">
      <c r="A18522" t="s">
        <v>53172</v>
      </c>
      <c r="B18522" t="s">
        <v>30</v>
      </c>
      <c r="C18522" t="s">
        <v>53173</v>
      </c>
      <c r="D18522" t="s">
        <v>68</v>
      </c>
      <c r="E18522" t="s">
        <v>53174</v>
      </c>
      <c r="F18522" t="s">
        <v>595</v>
      </c>
      <c r="H18522" t="s">
        <v>596</v>
      </c>
      <c r="I18522" t="s">
        <v>72</v>
      </c>
      <c r="J18522" t="s">
        <v>37</v>
      </c>
      <c r="K18522" t="s">
        <v>53175</v>
      </c>
      <c r="L18522" t="s">
        <v>39</v>
      </c>
      <c r="M18522" t="s">
        <v>2537</v>
      </c>
      <c r="N18522" t="s">
        <v>53176</v>
      </c>
      <c r="O18522" t="s">
        <v>53177</v>
      </c>
      <c r="P18522">
        <v>1</v>
      </c>
    </row>
    <row r="18523" spans="1:16">
      <c r="A18523" t="s">
        <v>53172</v>
      </c>
      <c r="B18523" t="s">
        <v>30</v>
      </c>
      <c r="C18523" t="s">
        <v>53173</v>
      </c>
      <c r="D18523" t="s">
        <v>68</v>
      </c>
      <c r="E18523" t="s">
        <v>53174</v>
      </c>
      <c r="F18523" t="s">
        <v>595</v>
      </c>
      <c r="H18523" t="s">
        <v>596</v>
      </c>
      <c r="I18523" t="s">
        <v>72</v>
      </c>
      <c r="J18523" t="s">
        <v>37</v>
      </c>
      <c r="K18523" t="s">
        <v>53178</v>
      </c>
      <c r="L18523" t="s">
        <v>39</v>
      </c>
      <c r="M18523" t="s">
        <v>2537</v>
      </c>
      <c r="N18523" t="s">
        <v>53176</v>
      </c>
      <c r="O18523" t="s">
        <v>53177</v>
      </c>
      <c r="P18523">
        <v>1</v>
      </c>
    </row>
    <row r="18524" spans="1:16">
      <c r="A18524" t="s">
        <v>53172</v>
      </c>
      <c r="B18524" t="s">
        <v>30</v>
      </c>
      <c r="C18524" t="s">
        <v>53173</v>
      </c>
      <c r="D18524" t="s">
        <v>68</v>
      </c>
      <c r="E18524" t="s">
        <v>53174</v>
      </c>
      <c r="F18524" t="s">
        <v>595</v>
      </c>
      <c r="H18524" t="s">
        <v>596</v>
      </c>
      <c r="I18524" t="s">
        <v>72</v>
      </c>
      <c r="J18524" t="s">
        <v>78</v>
      </c>
      <c r="K18524" t="s">
        <v>53179</v>
      </c>
      <c r="L18524" t="s">
        <v>39</v>
      </c>
      <c r="M18524" t="s">
        <v>2537</v>
      </c>
      <c r="N18524" t="s">
        <v>53176</v>
      </c>
      <c r="O18524" t="s">
        <v>53177</v>
      </c>
      <c r="P18524">
        <v>1</v>
      </c>
    </row>
    <row r="18525" spans="1:16">
      <c r="A18525" t="s">
        <v>53180</v>
      </c>
      <c r="B18525" t="s">
        <v>30</v>
      </c>
      <c r="C18525" t="s">
        <v>4434</v>
      </c>
      <c r="D18525" t="s">
        <v>68</v>
      </c>
      <c r="E18525" t="s">
        <v>4435</v>
      </c>
      <c r="F18525" t="s">
        <v>726</v>
      </c>
      <c r="H18525" t="s">
        <v>4436</v>
      </c>
      <c r="I18525" t="s">
        <v>72</v>
      </c>
      <c r="J18525" t="s">
        <v>78</v>
      </c>
      <c r="K18525" t="s">
        <v>53181</v>
      </c>
      <c r="L18525" t="s">
        <v>39</v>
      </c>
      <c r="M18525" t="s">
        <v>2537</v>
      </c>
      <c r="N18525" t="s">
        <v>4438</v>
      </c>
      <c r="O18525" t="s">
        <v>53182</v>
      </c>
      <c r="P18525">
        <v>1</v>
      </c>
    </row>
    <row r="18526" spans="1:16">
      <c r="A18526" t="s">
        <v>53180</v>
      </c>
      <c r="B18526" t="s">
        <v>30</v>
      </c>
      <c r="C18526" t="s">
        <v>4434</v>
      </c>
      <c r="D18526" t="s">
        <v>68</v>
      </c>
      <c r="E18526" t="s">
        <v>4435</v>
      </c>
      <c r="F18526" t="s">
        <v>726</v>
      </c>
      <c r="H18526" t="s">
        <v>4436</v>
      </c>
      <c r="I18526" t="s">
        <v>72</v>
      </c>
      <c r="J18526" t="s">
        <v>78</v>
      </c>
      <c r="K18526" t="s">
        <v>53183</v>
      </c>
      <c r="L18526" t="s">
        <v>39</v>
      </c>
      <c r="M18526" t="s">
        <v>2537</v>
      </c>
      <c r="N18526" t="s">
        <v>4438</v>
      </c>
      <c r="O18526" t="s">
        <v>53182</v>
      </c>
      <c r="P18526">
        <v>1</v>
      </c>
    </row>
    <row r="18527" spans="1:16">
      <c r="A18527" t="s">
        <v>53184</v>
      </c>
      <c r="B18527" t="s">
        <v>30</v>
      </c>
      <c r="C18527" t="s">
        <v>46411</v>
      </c>
      <c r="D18527" t="s">
        <v>32</v>
      </c>
      <c r="E18527" t="s">
        <v>46412</v>
      </c>
      <c r="F18527" t="s">
        <v>7653</v>
      </c>
      <c r="H18527" t="s">
        <v>196</v>
      </c>
      <c r="I18527" t="s">
        <v>47</v>
      </c>
      <c r="J18527" t="s">
        <v>37</v>
      </c>
      <c r="K18527" t="s">
        <v>53185</v>
      </c>
      <c r="L18527" t="s">
        <v>74</v>
      </c>
      <c r="M18527" t="s">
        <v>2537</v>
      </c>
      <c r="N18527" t="s">
        <v>46413</v>
      </c>
      <c r="O18527" t="s">
        <v>53186</v>
      </c>
      <c r="P18527">
        <v>1</v>
      </c>
    </row>
    <row r="18528" spans="1:16">
      <c r="A18528" t="s">
        <v>53187</v>
      </c>
      <c r="B18528" t="s">
        <v>30</v>
      </c>
      <c r="C18528" t="s">
        <v>12367</v>
      </c>
      <c r="D18528" t="s">
        <v>32</v>
      </c>
      <c r="E18528" t="s">
        <v>12368</v>
      </c>
      <c r="F18528" t="s">
        <v>5064</v>
      </c>
      <c r="H18528" t="s">
        <v>48441</v>
      </c>
      <c r="I18528" t="s">
        <v>36</v>
      </c>
      <c r="J18528" t="s">
        <v>78</v>
      </c>
      <c r="K18528" t="s">
        <v>53188</v>
      </c>
      <c r="L18528" t="s">
        <v>39</v>
      </c>
      <c r="M18528" t="s">
        <v>2537</v>
      </c>
      <c r="N18528" t="s">
        <v>12370</v>
      </c>
      <c r="O18528" t="s">
        <v>53189</v>
      </c>
      <c r="P18528">
        <v>1</v>
      </c>
    </row>
    <row r="18529" spans="1:16">
      <c r="A18529" t="s">
        <v>53187</v>
      </c>
      <c r="B18529" t="s">
        <v>30</v>
      </c>
      <c r="C18529" t="s">
        <v>12367</v>
      </c>
      <c r="D18529" t="s">
        <v>32</v>
      </c>
      <c r="E18529" t="s">
        <v>12368</v>
      </c>
      <c r="F18529" t="s">
        <v>5064</v>
      </c>
      <c r="H18529" t="s">
        <v>48441</v>
      </c>
      <c r="I18529" t="s">
        <v>47</v>
      </c>
      <c r="J18529" t="s">
        <v>78</v>
      </c>
      <c r="K18529" t="s">
        <v>53190</v>
      </c>
      <c r="L18529" t="s">
        <v>39</v>
      </c>
      <c r="M18529" t="s">
        <v>2537</v>
      </c>
      <c r="N18529" t="s">
        <v>12370</v>
      </c>
      <c r="O18529" t="s">
        <v>53189</v>
      </c>
      <c r="P18529">
        <v>1</v>
      </c>
    </row>
    <row r="18530" spans="1:16">
      <c r="A18530" t="s">
        <v>53191</v>
      </c>
      <c r="B18530" t="s">
        <v>30</v>
      </c>
      <c r="C18530" t="s">
        <v>52700</v>
      </c>
      <c r="D18530" t="s">
        <v>68</v>
      </c>
      <c r="E18530" t="s">
        <v>53192</v>
      </c>
      <c r="F18530" t="s">
        <v>308</v>
      </c>
      <c r="H18530" t="s">
        <v>143</v>
      </c>
      <c r="I18530" t="s">
        <v>36</v>
      </c>
      <c r="J18530" t="s">
        <v>37</v>
      </c>
      <c r="K18530" t="s">
        <v>53193</v>
      </c>
      <c r="L18530" t="s">
        <v>39</v>
      </c>
      <c r="M18530" t="s">
        <v>2537</v>
      </c>
      <c r="N18530" t="s">
        <v>53194</v>
      </c>
      <c r="O18530" t="s">
        <v>53195</v>
      </c>
      <c r="P18530">
        <v>1</v>
      </c>
    </row>
    <row r="18531" spans="1:16">
      <c r="A18531" t="s">
        <v>53191</v>
      </c>
      <c r="B18531" t="s">
        <v>30</v>
      </c>
      <c r="C18531" t="s">
        <v>52700</v>
      </c>
      <c r="D18531" t="s">
        <v>68</v>
      </c>
      <c r="E18531" t="s">
        <v>53192</v>
      </c>
      <c r="F18531" t="s">
        <v>308</v>
      </c>
      <c r="H18531" t="s">
        <v>143</v>
      </c>
      <c r="I18531" t="s">
        <v>47</v>
      </c>
      <c r="J18531" t="s">
        <v>78</v>
      </c>
      <c r="K18531" t="s">
        <v>53196</v>
      </c>
      <c r="L18531" t="s">
        <v>39</v>
      </c>
      <c r="M18531" t="s">
        <v>2537</v>
      </c>
      <c r="N18531" t="s">
        <v>53194</v>
      </c>
      <c r="O18531" t="s">
        <v>53195</v>
      </c>
      <c r="P18531">
        <v>1</v>
      </c>
    </row>
    <row r="18532" spans="1:16">
      <c r="A18532" t="s">
        <v>53197</v>
      </c>
      <c r="B18532" t="s">
        <v>30</v>
      </c>
      <c r="C18532" t="s">
        <v>36035</v>
      </c>
      <c r="D18532" t="s">
        <v>68</v>
      </c>
      <c r="E18532" t="s">
        <v>36036</v>
      </c>
      <c r="F18532" t="s">
        <v>70</v>
      </c>
      <c r="H18532" t="s">
        <v>244</v>
      </c>
      <c r="I18532" t="s">
        <v>36</v>
      </c>
      <c r="J18532" t="s">
        <v>37</v>
      </c>
      <c r="K18532" t="s">
        <v>53198</v>
      </c>
      <c r="L18532" t="s">
        <v>39</v>
      </c>
      <c r="M18532" t="s">
        <v>2537</v>
      </c>
      <c r="N18532" t="s">
        <v>36038</v>
      </c>
      <c r="O18532" t="s">
        <v>53199</v>
      </c>
      <c r="P18532">
        <v>1</v>
      </c>
    </row>
    <row r="18533" spans="1:16">
      <c r="A18533" t="s">
        <v>53197</v>
      </c>
      <c r="B18533" t="s">
        <v>30</v>
      </c>
      <c r="C18533" t="s">
        <v>36035</v>
      </c>
      <c r="D18533" t="s">
        <v>68</v>
      </c>
      <c r="E18533" t="s">
        <v>36036</v>
      </c>
      <c r="F18533" t="s">
        <v>70</v>
      </c>
      <c r="H18533" t="s">
        <v>244</v>
      </c>
      <c r="I18533" t="s">
        <v>47</v>
      </c>
      <c r="J18533" t="s">
        <v>78</v>
      </c>
      <c r="K18533" t="s">
        <v>53200</v>
      </c>
      <c r="L18533" t="s">
        <v>39</v>
      </c>
      <c r="M18533" t="s">
        <v>2537</v>
      </c>
      <c r="N18533" t="s">
        <v>36038</v>
      </c>
      <c r="O18533" t="s">
        <v>53199</v>
      </c>
      <c r="P18533">
        <v>1</v>
      </c>
    </row>
    <row r="18534" spans="1:16">
      <c r="A18534" t="s">
        <v>53201</v>
      </c>
      <c r="B18534" t="s">
        <v>30</v>
      </c>
      <c r="C18534" t="s">
        <v>41861</v>
      </c>
      <c r="D18534" t="s">
        <v>68</v>
      </c>
      <c r="E18534" t="s">
        <v>41862</v>
      </c>
      <c r="F18534" t="s">
        <v>835</v>
      </c>
      <c r="H18534" t="s">
        <v>196</v>
      </c>
      <c r="I18534" t="s">
        <v>72</v>
      </c>
      <c r="J18534" t="s">
        <v>37</v>
      </c>
      <c r="K18534" t="s">
        <v>96</v>
      </c>
      <c r="L18534" t="s">
        <v>39</v>
      </c>
      <c r="M18534" t="s">
        <v>2537</v>
      </c>
      <c r="N18534" t="s">
        <v>41864</v>
      </c>
      <c r="O18534" t="s">
        <v>53202</v>
      </c>
      <c r="P18534">
        <v>1</v>
      </c>
    </row>
    <row r="18535" spans="1:16">
      <c r="A18535" t="s">
        <v>53203</v>
      </c>
      <c r="B18535" t="s">
        <v>30</v>
      </c>
      <c r="C18535" t="s">
        <v>11941</v>
      </c>
      <c r="D18535" t="s">
        <v>68</v>
      </c>
      <c r="E18535" t="s">
        <v>11942</v>
      </c>
      <c r="F18535" t="s">
        <v>595</v>
      </c>
      <c r="H18535" t="s">
        <v>422</v>
      </c>
      <c r="I18535" t="s">
        <v>36</v>
      </c>
      <c r="J18535" t="s">
        <v>37</v>
      </c>
      <c r="K18535" t="s">
        <v>53204</v>
      </c>
      <c r="L18535" t="s">
        <v>39</v>
      </c>
      <c r="M18535" t="s">
        <v>2537</v>
      </c>
      <c r="N18535" t="s">
        <v>11944</v>
      </c>
      <c r="O18535" t="s">
        <v>53205</v>
      </c>
      <c r="P18535">
        <v>1</v>
      </c>
    </row>
    <row r="18536" spans="1:16">
      <c r="A18536" t="s">
        <v>53206</v>
      </c>
      <c r="B18536" t="s">
        <v>30</v>
      </c>
      <c r="C18536" t="s">
        <v>53207</v>
      </c>
      <c r="D18536" t="s">
        <v>32</v>
      </c>
      <c r="E18536" t="s">
        <v>53208</v>
      </c>
      <c r="F18536" t="s">
        <v>5064</v>
      </c>
      <c r="H18536" t="s">
        <v>3702</v>
      </c>
      <c r="I18536" t="s">
        <v>72</v>
      </c>
      <c r="J18536" t="s">
        <v>37</v>
      </c>
      <c r="K18536" t="s">
        <v>53209</v>
      </c>
      <c r="L18536" t="s">
        <v>74</v>
      </c>
      <c r="M18536" t="s">
        <v>2537</v>
      </c>
      <c r="N18536" t="s">
        <v>53210</v>
      </c>
      <c r="O18536" t="s">
        <v>53211</v>
      </c>
      <c r="P18536">
        <v>1</v>
      </c>
    </row>
    <row r="18537" spans="1:16">
      <c r="A18537" t="s">
        <v>53212</v>
      </c>
      <c r="B18537" t="s">
        <v>30</v>
      </c>
      <c r="C18537" t="s">
        <v>53213</v>
      </c>
      <c r="D18537" t="s">
        <v>68</v>
      </c>
      <c r="E18537" t="s">
        <v>53214</v>
      </c>
      <c r="F18537" t="s">
        <v>275</v>
      </c>
      <c r="H18537" t="s">
        <v>16408</v>
      </c>
      <c r="I18537" t="s">
        <v>72</v>
      </c>
      <c r="J18537" t="s">
        <v>37</v>
      </c>
      <c r="K18537" t="s">
        <v>53215</v>
      </c>
      <c r="L18537" t="s">
        <v>39</v>
      </c>
      <c r="M18537" t="s">
        <v>2537</v>
      </c>
      <c r="N18537" t="s">
        <v>53216</v>
      </c>
      <c r="O18537" t="s">
        <v>53217</v>
      </c>
      <c r="P18537">
        <v>1</v>
      </c>
    </row>
    <row r="18538" spans="1:16">
      <c r="A18538" t="s">
        <v>53212</v>
      </c>
      <c r="B18538" t="s">
        <v>30</v>
      </c>
      <c r="C18538" t="s">
        <v>53213</v>
      </c>
      <c r="D18538" t="s">
        <v>68</v>
      </c>
      <c r="E18538" t="s">
        <v>53214</v>
      </c>
      <c r="F18538" t="s">
        <v>275</v>
      </c>
      <c r="H18538" t="s">
        <v>16408</v>
      </c>
      <c r="I18538" t="s">
        <v>47</v>
      </c>
      <c r="J18538" t="s">
        <v>78</v>
      </c>
      <c r="K18538" t="s">
        <v>53218</v>
      </c>
      <c r="L18538" t="s">
        <v>39</v>
      </c>
      <c r="M18538" t="s">
        <v>2537</v>
      </c>
      <c r="N18538" t="s">
        <v>53216</v>
      </c>
      <c r="O18538" t="s">
        <v>53217</v>
      </c>
      <c r="P18538">
        <v>1</v>
      </c>
    </row>
    <row r="18539" spans="1:16">
      <c r="A18539" t="s">
        <v>53219</v>
      </c>
      <c r="B18539" t="s">
        <v>30</v>
      </c>
      <c r="C18539" t="s">
        <v>42756</v>
      </c>
      <c r="D18539" t="s">
        <v>32</v>
      </c>
      <c r="E18539" t="s">
        <v>42757</v>
      </c>
      <c r="F18539" t="s">
        <v>780</v>
      </c>
      <c r="H18539" t="s">
        <v>366</v>
      </c>
      <c r="I18539" t="s">
        <v>72</v>
      </c>
      <c r="J18539" t="s">
        <v>37</v>
      </c>
      <c r="K18539" t="s">
        <v>53220</v>
      </c>
      <c r="L18539" t="s">
        <v>39</v>
      </c>
      <c r="M18539" t="s">
        <v>2537</v>
      </c>
      <c r="N18539" t="s">
        <v>42759</v>
      </c>
      <c r="O18539" t="s">
        <v>53221</v>
      </c>
      <c r="P18539">
        <v>1</v>
      </c>
    </row>
    <row r="18540" spans="1:16">
      <c r="A18540" t="s">
        <v>53219</v>
      </c>
      <c r="B18540" t="s">
        <v>30</v>
      </c>
      <c r="C18540" t="s">
        <v>42756</v>
      </c>
      <c r="D18540" t="s">
        <v>32</v>
      </c>
      <c r="E18540" t="s">
        <v>42757</v>
      </c>
      <c r="F18540" t="s">
        <v>780</v>
      </c>
      <c r="H18540" t="s">
        <v>366</v>
      </c>
      <c r="I18540" t="s">
        <v>72</v>
      </c>
      <c r="J18540" t="s">
        <v>78</v>
      </c>
      <c r="K18540" t="s">
        <v>53222</v>
      </c>
      <c r="L18540" t="s">
        <v>39</v>
      </c>
      <c r="M18540" t="s">
        <v>2537</v>
      </c>
      <c r="N18540" t="s">
        <v>42759</v>
      </c>
      <c r="O18540" t="s">
        <v>53221</v>
      </c>
      <c r="P18540">
        <v>1</v>
      </c>
    </row>
    <row r="18541" spans="1:16">
      <c r="A18541" t="s">
        <v>53223</v>
      </c>
      <c r="B18541" t="s">
        <v>30</v>
      </c>
      <c r="C18541" t="s">
        <v>9400</v>
      </c>
      <c r="D18541" t="s">
        <v>68</v>
      </c>
      <c r="E18541" t="s">
        <v>9401</v>
      </c>
      <c r="F18541" t="s">
        <v>488</v>
      </c>
      <c r="H18541" t="s">
        <v>3424</v>
      </c>
      <c r="I18541" t="s">
        <v>72</v>
      </c>
      <c r="J18541" t="s">
        <v>78</v>
      </c>
      <c r="K18541" t="s">
        <v>53224</v>
      </c>
      <c r="L18541" t="s">
        <v>39</v>
      </c>
      <c r="M18541" t="s">
        <v>2537</v>
      </c>
      <c r="N18541" t="s">
        <v>9403</v>
      </c>
      <c r="O18541" t="s">
        <v>53225</v>
      </c>
      <c r="P18541">
        <v>1</v>
      </c>
    </row>
    <row r="18542" spans="1:16">
      <c r="A18542" t="s">
        <v>53226</v>
      </c>
      <c r="B18542" t="s">
        <v>30</v>
      </c>
      <c r="C18542" t="s">
        <v>52</v>
      </c>
      <c r="D18542" t="s">
        <v>32</v>
      </c>
      <c r="E18542" t="s">
        <v>53</v>
      </c>
      <c r="F18542" t="s">
        <v>54</v>
      </c>
      <c r="H18542" t="s">
        <v>55</v>
      </c>
      <c r="I18542" t="s">
        <v>47</v>
      </c>
      <c r="J18542" t="s">
        <v>37</v>
      </c>
      <c r="K18542" t="s">
        <v>53227</v>
      </c>
      <c r="L18542" t="s">
        <v>39</v>
      </c>
      <c r="M18542" t="s">
        <v>2537</v>
      </c>
      <c r="N18542" t="s">
        <v>58</v>
      </c>
      <c r="O18542" t="s">
        <v>53228</v>
      </c>
      <c r="P18542">
        <v>1</v>
      </c>
    </row>
    <row r="18543" spans="1:16">
      <c r="A18543" t="s">
        <v>53229</v>
      </c>
      <c r="B18543" t="s">
        <v>30</v>
      </c>
      <c r="C18543" t="s">
        <v>45220</v>
      </c>
      <c r="D18543" t="s">
        <v>32</v>
      </c>
      <c r="E18543" t="s">
        <v>45221</v>
      </c>
      <c r="F18543" t="s">
        <v>746</v>
      </c>
      <c r="H18543" t="s">
        <v>319</v>
      </c>
      <c r="I18543" t="s">
        <v>72</v>
      </c>
      <c r="J18543" t="s">
        <v>37</v>
      </c>
      <c r="K18543" t="s">
        <v>53230</v>
      </c>
      <c r="L18543" t="s">
        <v>39</v>
      </c>
      <c r="M18543" t="s">
        <v>2537</v>
      </c>
      <c r="N18543" t="s">
        <v>45222</v>
      </c>
      <c r="O18543" t="s">
        <v>53231</v>
      </c>
      <c r="P18543">
        <v>1</v>
      </c>
    </row>
    <row r="18544" spans="1:16">
      <c r="A18544" t="s">
        <v>53232</v>
      </c>
      <c r="B18544" t="s">
        <v>30</v>
      </c>
      <c r="C18544" t="s">
        <v>53233</v>
      </c>
      <c r="D18544" t="s">
        <v>32</v>
      </c>
      <c r="E18544" t="s">
        <v>53234</v>
      </c>
      <c r="F18544" t="s">
        <v>1078</v>
      </c>
      <c r="H18544" t="s">
        <v>218</v>
      </c>
      <c r="I18544" t="s">
        <v>47</v>
      </c>
      <c r="J18544" t="s">
        <v>37</v>
      </c>
      <c r="K18544" t="s">
        <v>53235</v>
      </c>
      <c r="L18544" t="s">
        <v>39</v>
      </c>
      <c r="M18544" t="s">
        <v>2537</v>
      </c>
      <c r="N18544" t="s">
        <v>53236</v>
      </c>
      <c r="O18544" t="s">
        <v>53237</v>
      </c>
      <c r="P18544">
        <v>1</v>
      </c>
    </row>
    <row r="18545" spans="1:16">
      <c r="A18545" t="s">
        <v>53238</v>
      </c>
      <c r="B18545" t="s">
        <v>30</v>
      </c>
      <c r="C18545" t="s">
        <v>4945</v>
      </c>
      <c r="D18545" t="s">
        <v>32</v>
      </c>
      <c r="E18545" t="s">
        <v>4946</v>
      </c>
      <c r="F18545" t="s">
        <v>4947</v>
      </c>
      <c r="H18545" t="s">
        <v>55</v>
      </c>
      <c r="I18545" t="s">
        <v>47</v>
      </c>
      <c r="J18545" t="s">
        <v>37</v>
      </c>
      <c r="K18545" t="s">
        <v>53239</v>
      </c>
      <c r="L18545" t="s">
        <v>39</v>
      </c>
      <c r="M18545" t="s">
        <v>2537</v>
      </c>
      <c r="N18545" t="s">
        <v>4948</v>
      </c>
      <c r="O18545" t="s">
        <v>53240</v>
      </c>
      <c r="P18545">
        <v>1</v>
      </c>
    </row>
    <row r="18546" spans="1:16">
      <c r="A18546" t="s">
        <v>53241</v>
      </c>
      <c r="B18546" t="s">
        <v>30</v>
      </c>
      <c r="C18546" t="s">
        <v>53242</v>
      </c>
      <c r="D18546" t="s">
        <v>68</v>
      </c>
      <c r="E18546" t="s">
        <v>53243</v>
      </c>
      <c r="F18546" t="s">
        <v>835</v>
      </c>
      <c r="H18546" t="s">
        <v>196</v>
      </c>
      <c r="I18546" t="s">
        <v>47</v>
      </c>
      <c r="J18546" t="s">
        <v>37</v>
      </c>
      <c r="K18546" t="s">
        <v>53244</v>
      </c>
      <c r="L18546" t="s">
        <v>39</v>
      </c>
      <c r="M18546" t="s">
        <v>2537</v>
      </c>
      <c r="N18546" t="s">
        <v>53245</v>
      </c>
      <c r="O18546" t="s">
        <v>53246</v>
      </c>
      <c r="P18546">
        <v>1</v>
      </c>
    </row>
    <row r="18547" spans="1:16">
      <c r="A18547" t="s">
        <v>53247</v>
      </c>
      <c r="B18547" t="s">
        <v>30</v>
      </c>
      <c r="C18547" t="s">
        <v>53248</v>
      </c>
      <c r="D18547" t="s">
        <v>32</v>
      </c>
      <c r="E18547" t="s">
        <v>53249</v>
      </c>
      <c r="F18547" t="s">
        <v>6624</v>
      </c>
      <c r="H18547" t="s">
        <v>230</v>
      </c>
      <c r="I18547" t="s">
        <v>36</v>
      </c>
      <c r="J18547" t="s">
        <v>78</v>
      </c>
      <c r="K18547" t="s">
        <v>53250</v>
      </c>
      <c r="L18547" t="s">
        <v>39</v>
      </c>
      <c r="M18547" t="s">
        <v>2537</v>
      </c>
      <c r="N18547" t="s">
        <v>53251</v>
      </c>
      <c r="O18547" t="s">
        <v>53252</v>
      </c>
      <c r="P18547">
        <v>1</v>
      </c>
    </row>
    <row r="18548" spans="1:16">
      <c r="A18548" t="s">
        <v>53247</v>
      </c>
      <c r="B18548" t="s">
        <v>30</v>
      </c>
      <c r="C18548" t="s">
        <v>53248</v>
      </c>
      <c r="D18548" t="s">
        <v>32</v>
      </c>
      <c r="E18548" t="s">
        <v>53249</v>
      </c>
      <c r="F18548" t="s">
        <v>6624</v>
      </c>
      <c r="H18548" t="s">
        <v>230</v>
      </c>
      <c r="I18548" t="s">
        <v>47</v>
      </c>
      <c r="J18548" t="s">
        <v>37</v>
      </c>
      <c r="K18548" t="s">
        <v>53253</v>
      </c>
      <c r="L18548" t="s">
        <v>39</v>
      </c>
      <c r="M18548" t="s">
        <v>2537</v>
      </c>
      <c r="N18548" t="s">
        <v>53251</v>
      </c>
      <c r="O18548" t="s">
        <v>53252</v>
      </c>
      <c r="P18548">
        <v>1</v>
      </c>
    </row>
    <row r="18549" spans="1:16">
      <c r="A18549" t="s">
        <v>53254</v>
      </c>
      <c r="B18549" t="s">
        <v>30</v>
      </c>
      <c r="C18549" t="s">
        <v>5013</v>
      </c>
      <c r="D18549" t="s">
        <v>68</v>
      </c>
      <c r="E18549" t="s">
        <v>5014</v>
      </c>
      <c r="F18549" t="s">
        <v>932</v>
      </c>
      <c r="H18549" t="s">
        <v>4014</v>
      </c>
      <c r="I18549" t="s">
        <v>36</v>
      </c>
      <c r="J18549" t="s">
        <v>78</v>
      </c>
      <c r="K18549" t="s">
        <v>30143</v>
      </c>
      <c r="L18549" t="s">
        <v>39</v>
      </c>
      <c r="M18549" t="s">
        <v>2537</v>
      </c>
      <c r="N18549" t="s">
        <v>5016</v>
      </c>
      <c r="O18549" t="s">
        <v>53255</v>
      </c>
      <c r="P18549">
        <v>1</v>
      </c>
    </row>
    <row r="18550" spans="1:16">
      <c r="A18550" t="s">
        <v>53256</v>
      </c>
      <c r="B18550" t="s">
        <v>30</v>
      </c>
      <c r="C18550" t="s">
        <v>1843</v>
      </c>
      <c r="D18550" t="s">
        <v>68</v>
      </c>
      <c r="E18550" t="s">
        <v>1844</v>
      </c>
      <c r="F18550" t="s">
        <v>726</v>
      </c>
      <c r="H18550" t="s">
        <v>230</v>
      </c>
      <c r="I18550" t="s">
        <v>72</v>
      </c>
      <c r="J18550" t="s">
        <v>37</v>
      </c>
      <c r="K18550" t="s">
        <v>53257</v>
      </c>
      <c r="L18550" t="s">
        <v>39</v>
      </c>
      <c r="M18550" t="s">
        <v>2537</v>
      </c>
      <c r="N18550" t="s">
        <v>1846</v>
      </c>
      <c r="O18550" t="s">
        <v>53258</v>
      </c>
      <c r="P18550">
        <v>1</v>
      </c>
    </row>
    <row r="18551" spans="1:16">
      <c r="A18551" t="s">
        <v>53259</v>
      </c>
      <c r="B18551" t="s">
        <v>30</v>
      </c>
      <c r="C18551" t="s">
        <v>35963</v>
      </c>
      <c r="D18551" t="s">
        <v>68</v>
      </c>
      <c r="E18551" t="s">
        <v>35964</v>
      </c>
      <c r="F18551" t="s">
        <v>21219</v>
      </c>
      <c r="H18551" t="s">
        <v>152</v>
      </c>
      <c r="I18551" t="s">
        <v>36</v>
      </c>
      <c r="J18551" t="s">
        <v>78</v>
      </c>
      <c r="K18551" t="s">
        <v>53260</v>
      </c>
      <c r="L18551" t="s">
        <v>39</v>
      </c>
      <c r="M18551" t="s">
        <v>2537</v>
      </c>
      <c r="N18551" t="s">
        <v>35966</v>
      </c>
      <c r="O18551" t="s">
        <v>53261</v>
      </c>
      <c r="P18551">
        <v>1</v>
      </c>
    </row>
    <row r="18552" spans="1:16">
      <c r="A18552" t="s">
        <v>53259</v>
      </c>
      <c r="B18552" t="s">
        <v>30</v>
      </c>
      <c r="C18552" t="s">
        <v>35963</v>
      </c>
      <c r="D18552" t="s">
        <v>68</v>
      </c>
      <c r="E18552" t="s">
        <v>35964</v>
      </c>
      <c r="F18552" t="s">
        <v>53262</v>
      </c>
      <c r="H18552" t="s">
        <v>152</v>
      </c>
      <c r="I18552" t="s">
        <v>36</v>
      </c>
      <c r="J18552" t="s">
        <v>37</v>
      </c>
      <c r="K18552" t="s">
        <v>53263</v>
      </c>
      <c r="L18552" t="s">
        <v>39</v>
      </c>
      <c r="M18552" t="s">
        <v>2537</v>
      </c>
      <c r="N18552" t="s">
        <v>35966</v>
      </c>
      <c r="O18552" t="s">
        <v>53261</v>
      </c>
      <c r="P18552">
        <v>1</v>
      </c>
    </row>
    <row r="18553" spans="1:16">
      <c r="A18553" t="s">
        <v>53264</v>
      </c>
      <c r="B18553" t="s">
        <v>30</v>
      </c>
      <c r="C18553" t="s">
        <v>53265</v>
      </c>
      <c r="D18553" t="s">
        <v>32</v>
      </c>
      <c r="E18553" t="s">
        <v>53266</v>
      </c>
      <c r="F18553" t="s">
        <v>4550</v>
      </c>
      <c r="H18553" t="s">
        <v>128</v>
      </c>
      <c r="I18553" t="s">
        <v>47</v>
      </c>
      <c r="J18553" t="s">
        <v>37</v>
      </c>
      <c r="K18553" t="s">
        <v>53267</v>
      </c>
      <c r="L18553" t="s">
        <v>39</v>
      </c>
      <c r="M18553" t="s">
        <v>2537</v>
      </c>
      <c r="N18553" t="s">
        <v>53268</v>
      </c>
      <c r="O18553" t="s">
        <v>53269</v>
      </c>
      <c r="P18553">
        <v>1</v>
      </c>
    </row>
    <row r="18554" spans="1:16">
      <c r="A18554" t="s">
        <v>53270</v>
      </c>
      <c r="B18554" t="s">
        <v>30</v>
      </c>
      <c r="C18554" t="s">
        <v>53271</v>
      </c>
      <c r="D18554" t="s">
        <v>32</v>
      </c>
      <c r="E18554" t="s">
        <v>53272</v>
      </c>
      <c r="F18554" t="s">
        <v>464</v>
      </c>
      <c r="H18554" t="s">
        <v>456</v>
      </c>
      <c r="I18554" t="s">
        <v>36</v>
      </c>
      <c r="J18554" t="s">
        <v>37</v>
      </c>
      <c r="K18554" t="s">
        <v>53273</v>
      </c>
      <c r="L18554" t="s">
        <v>39</v>
      </c>
      <c r="M18554" t="s">
        <v>2537</v>
      </c>
      <c r="N18554" t="s">
        <v>53274</v>
      </c>
      <c r="O18554" t="s">
        <v>53275</v>
      </c>
      <c r="P18554">
        <v>1</v>
      </c>
    </row>
    <row r="18555" spans="1:16">
      <c r="A18555" t="s">
        <v>53270</v>
      </c>
      <c r="B18555" t="s">
        <v>30</v>
      </c>
      <c r="C18555" t="s">
        <v>53271</v>
      </c>
      <c r="D18555" t="s">
        <v>32</v>
      </c>
      <c r="E18555" t="s">
        <v>53272</v>
      </c>
      <c r="F18555" t="s">
        <v>464</v>
      </c>
      <c r="H18555" t="s">
        <v>456</v>
      </c>
      <c r="I18555" t="s">
        <v>36</v>
      </c>
      <c r="J18555" t="s">
        <v>78</v>
      </c>
      <c r="K18555" t="s">
        <v>53276</v>
      </c>
      <c r="L18555" t="s">
        <v>39</v>
      </c>
      <c r="M18555" t="s">
        <v>2537</v>
      </c>
      <c r="N18555" t="s">
        <v>53274</v>
      </c>
      <c r="O18555" t="s">
        <v>53275</v>
      </c>
      <c r="P18555">
        <v>1</v>
      </c>
    </row>
    <row r="18556" spans="1:16">
      <c r="A18556" t="s">
        <v>53277</v>
      </c>
      <c r="B18556" t="s">
        <v>30</v>
      </c>
      <c r="C18556" t="s">
        <v>11492</v>
      </c>
      <c r="D18556" t="s">
        <v>32</v>
      </c>
      <c r="E18556" t="s">
        <v>11493</v>
      </c>
      <c r="F18556" t="s">
        <v>151</v>
      </c>
      <c r="H18556" t="s">
        <v>1039</v>
      </c>
      <c r="I18556" t="s">
        <v>36</v>
      </c>
      <c r="J18556" t="s">
        <v>37</v>
      </c>
      <c r="K18556" t="s">
        <v>53278</v>
      </c>
      <c r="L18556" t="s">
        <v>39</v>
      </c>
      <c r="M18556" t="s">
        <v>2537</v>
      </c>
      <c r="N18556" t="s">
        <v>11495</v>
      </c>
      <c r="O18556" t="s">
        <v>53279</v>
      </c>
      <c r="P18556">
        <v>1</v>
      </c>
    </row>
    <row r="18557" spans="1:16">
      <c r="A18557" t="s">
        <v>53277</v>
      </c>
      <c r="B18557" t="s">
        <v>30</v>
      </c>
      <c r="C18557" t="s">
        <v>11492</v>
      </c>
      <c r="D18557" t="s">
        <v>32</v>
      </c>
      <c r="E18557" t="s">
        <v>11493</v>
      </c>
      <c r="F18557" t="s">
        <v>151</v>
      </c>
      <c r="H18557" t="s">
        <v>1039</v>
      </c>
      <c r="I18557" t="s">
        <v>36</v>
      </c>
      <c r="J18557" t="s">
        <v>78</v>
      </c>
      <c r="K18557" t="s">
        <v>53280</v>
      </c>
      <c r="L18557" t="s">
        <v>39</v>
      </c>
      <c r="M18557" t="s">
        <v>2537</v>
      </c>
      <c r="N18557" t="s">
        <v>11495</v>
      </c>
      <c r="O18557" t="s">
        <v>53279</v>
      </c>
      <c r="P18557">
        <v>1</v>
      </c>
    </row>
    <row r="18558" spans="1:16">
      <c r="A18558" t="s">
        <v>53281</v>
      </c>
      <c r="B18558" t="s">
        <v>30</v>
      </c>
      <c r="C18558" t="s">
        <v>5373</v>
      </c>
      <c r="D18558" t="s">
        <v>32</v>
      </c>
      <c r="E18558" t="s">
        <v>5374</v>
      </c>
      <c r="F18558" t="s">
        <v>5375</v>
      </c>
      <c r="H18558" t="s">
        <v>533</v>
      </c>
      <c r="I18558" t="s">
        <v>72</v>
      </c>
      <c r="J18558" t="s">
        <v>37</v>
      </c>
      <c r="K18558" t="s">
        <v>53282</v>
      </c>
      <c r="L18558" t="s">
        <v>39</v>
      </c>
      <c r="M18558" t="s">
        <v>2537</v>
      </c>
      <c r="N18558" t="s">
        <v>5377</v>
      </c>
      <c r="O18558" t="s">
        <v>53283</v>
      </c>
      <c r="P18558">
        <v>1</v>
      </c>
    </row>
    <row r="18559" spans="1:16">
      <c r="A18559" t="s">
        <v>53284</v>
      </c>
      <c r="B18559" t="s">
        <v>30</v>
      </c>
      <c r="C18559" t="s">
        <v>53285</v>
      </c>
      <c r="D18559" t="s">
        <v>32</v>
      </c>
      <c r="E18559" t="s">
        <v>53286</v>
      </c>
      <c r="F18559" t="s">
        <v>4287</v>
      </c>
      <c r="H18559" t="s">
        <v>1858</v>
      </c>
      <c r="I18559" t="s">
        <v>72</v>
      </c>
      <c r="J18559" t="s">
        <v>37</v>
      </c>
      <c r="K18559" t="s">
        <v>53287</v>
      </c>
      <c r="L18559" t="s">
        <v>39</v>
      </c>
      <c r="M18559" t="s">
        <v>2537</v>
      </c>
      <c r="N18559" t="s">
        <v>53288</v>
      </c>
      <c r="O18559" t="s">
        <v>53289</v>
      </c>
      <c r="P18559">
        <v>1</v>
      </c>
    </row>
    <row r="18560" spans="1:16">
      <c r="A18560" t="s">
        <v>53290</v>
      </c>
      <c r="B18560" t="s">
        <v>30</v>
      </c>
      <c r="C18560" t="s">
        <v>31275</v>
      </c>
      <c r="D18560" t="s">
        <v>68</v>
      </c>
      <c r="E18560" t="s">
        <v>31276</v>
      </c>
      <c r="F18560" t="s">
        <v>1097</v>
      </c>
      <c r="H18560" t="s">
        <v>300</v>
      </c>
      <c r="I18560" t="s">
        <v>47</v>
      </c>
      <c r="J18560" t="s">
        <v>37</v>
      </c>
      <c r="K18560" t="s">
        <v>53291</v>
      </c>
      <c r="L18560" t="s">
        <v>39</v>
      </c>
      <c r="M18560" t="s">
        <v>2537</v>
      </c>
      <c r="N18560" t="s">
        <v>31278</v>
      </c>
      <c r="O18560" t="s">
        <v>53292</v>
      </c>
      <c r="P18560">
        <v>1</v>
      </c>
    </row>
    <row r="18561" spans="1:16">
      <c r="A18561" t="s">
        <v>53290</v>
      </c>
      <c r="B18561" t="s">
        <v>30</v>
      </c>
      <c r="C18561" t="s">
        <v>31275</v>
      </c>
      <c r="D18561" t="s">
        <v>68</v>
      </c>
      <c r="E18561" t="s">
        <v>31276</v>
      </c>
      <c r="F18561" t="s">
        <v>1097</v>
      </c>
      <c r="H18561" t="s">
        <v>300</v>
      </c>
      <c r="I18561" t="s">
        <v>47</v>
      </c>
      <c r="J18561" t="s">
        <v>78</v>
      </c>
      <c r="K18561" t="s">
        <v>53293</v>
      </c>
      <c r="L18561" t="s">
        <v>39</v>
      </c>
      <c r="M18561" t="s">
        <v>2537</v>
      </c>
      <c r="N18561" t="s">
        <v>31278</v>
      </c>
      <c r="O18561" t="s">
        <v>53292</v>
      </c>
      <c r="P18561">
        <v>1</v>
      </c>
    </row>
    <row r="18562" spans="1:16">
      <c r="A18562" t="s">
        <v>53294</v>
      </c>
      <c r="B18562" t="s">
        <v>30</v>
      </c>
      <c r="C18562" t="s">
        <v>53295</v>
      </c>
      <c r="D18562" t="s">
        <v>68</v>
      </c>
      <c r="E18562" t="s">
        <v>53296</v>
      </c>
      <c r="F18562" t="s">
        <v>70</v>
      </c>
      <c r="H18562" t="s">
        <v>2996</v>
      </c>
      <c r="I18562" t="s">
        <v>72</v>
      </c>
      <c r="J18562" t="s">
        <v>37</v>
      </c>
      <c r="K18562" t="s">
        <v>53297</v>
      </c>
      <c r="L18562" t="s">
        <v>39</v>
      </c>
      <c r="M18562" t="s">
        <v>2537</v>
      </c>
      <c r="N18562" t="s">
        <v>53298</v>
      </c>
      <c r="O18562" t="s">
        <v>53299</v>
      </c>
      <c r="P18562">
        <v>1</v>
      </c>
    </row>
    <row r="18563" spans="1:16">
      <c r="A18563" t="s">
        <v>53294</v>
      </c>
      <c r="B18563" t="s">
        <v>30</v>
      </c>
      <c r="C18563" t="s">
        <v>53295</v>
      </c>
      <c r="D18563" t="s">
        <v>68</v>
      </c>
      <c r="E18563" t="s">
        <v>53296</v>
      </c>
      <c r="F18563" t="s">
        <v>70</v>
      </c>
      <c r="H18563" t="s">
        <v>2996</v>
      </c>
      <c r="I18563" t="s">
        <v>72</v>
      </c>
      <c r="J18563" t="s">
        <v>37</v>
      </c>
      <c r="K18563" t="s">
        <v>53300</v>
      </c>
      <c r="L18563" t="s">
        <v>39</v>
      </c>
      <c r="M18563" t="s">
        <v>2537</v>
      </c>
      <c r="N18563" t="s">
        <v>53298</v>
      </c>
      <c r="O18563" t="s">
        <v>53299</v>
      </c>
      <c r="P18563">
        <v>1</v>
      </c>
    </row>
    <row r="18564" spans="1:16">
      <c r="A18564" t="s">
        <v>53294</v>
      </c>
      <c r="B18564" t="s">
        <v>30</v>
      </c>
      <c r="C18564" t="s">
        <v>53295</v>
      </c>
      <c r="D18564" t="s">
        <v>68</v>
      </c>
      <c r="E18564" t="s">
        <v>53296</v>
      </c>
      <c r="F18564" t="s">
        <v>70</v>
      </c>
      <c r="H18564" t="s">
        <v>2996</v>
      </c>
      <c r="I18564" t="s">
        <v>72</v>
      </c>
      <c r="J18564" t="s">
        <v>78</v>
      </c>
      <c r="K18564" t="s">
        <v>53301</v>
      </c>
      <c r="L18564" t="s">
        <v>39</v>
      </c>
      <c r="M18564" t="s">
        <v>2537</v>
      </c>
      <c r="N18564" t="s">
        <v>53298</v>
      </c>
      <c r="O18564" t="s">
        <v>53299</v>
      </c>
      <c r="P18564">
        <v>1</v>
      </c>
    </row>
    <row r="18565" spans="1:16">
      <c r="A18565" t="s">
        <v>53294</v>
      </c>
      <c r="B18565" t="s">
        <v>30</v>
      </c>
      <c r="C18565" t="s">
        <v>29684</v>
      </c>
      <c r="D18565" t="s">
        <v>68</v>
      </c>
      <c r="E18565" t="s">
        <v>29685</v>
      </c>
      <c r="F18565" t="s">
        <v>70</v>
      </c>
      <c r="H18565" t="s">
        <v>2996</v>
      </c>
      <c r="I18565" t="s">
        <v>72</v>
      </c>
      <c r="J18565" t="s">
        <v>37</v>
      </c>
      <c r="K18565" t="s">
        <v>53302</v>
      </c>
      <c r="L18565" t="s">
        <v>39</v>
      </c>
      <c r="M18565" t="s">
        <v>2537</v>
      </c>
      <c r="N18565" t="s">
        <v>29688</v>
      </c>
      <c r="O18565" t="s">
        <v>53299</v>
      </c>
      <c r="P18565">
        <v>1</v>
      </c>
    </row>
    <row r="18566" spans="1:16">
      <c r="A18566" t="s">
        <v>53294</v>
      </c>
      <c r="B18566" t="s">
        <v>30</v>
      </c>
      <c r="C18566" t="s">
        <v>29684</v>
      </c>
      <c r="D18566" t="s">
        <v>68</v>
      </c>
      <c r="E18566" t="s">
        <v>29685</v>
      </c>
      <c r="F18566" t="s">
        <v>70</v>
      </c>
      <c r="H18566" t="s">
        <v>2996</v>
      </c>
      <c r="I18566" t="s">
        <v>72</v>
      </c>
      <c r="J18566" t="s">
        <v>37</v>
      </c>
      <c r="K18566" t="s">
        <v>53303</v>
      </c>
      <c r="L18566" t="s">
        <v>74</v>
      </c>
      <c r="M18566" t="s">
        <v>2537</v>
      </c>
      <c r="N18566" t="s">
        <v>29688</v>
      </c>
      <c r="O18566" t="s">
        <v>53299</v>
      </c>
      <c r="P18566">
        <v>1</v>
      </c>
    </row>
    <row r="18567" spans="1:16">
      <c r="A18567" t="s">
        <v>53294</v>
      </c>
      <c r="B18567" t="s">
        <v>30</v>
      </c>
      <c r="C18567" t="s">
        <v>29684</v>
      </c>
      <c r="D18567" t="s">
        <v>68</v>
      </c>
      <c r="E18567" t="s">
        <v>29685</v>
      </c>
      <c r="F18567" t="s">
        <v>70</v>
      </c>
      <c r="H18567" t="s">
        <v>2996</v>
      </c>
      <c r="I18567" t="s">
        <v>72</v>
      </c>
      <c r="J18567" t="s">
        <v>37</v>
      </c>
      <c r="K18567" t="s">
        <v>53304</v>
      </c>
      <c r="L18567" t="s">
        <v>39</v>
      </c>
      <c r="M18567" t="s">
        <v>2537</v>
      </c>
      <c r="N18567" t="s">
        <v>29688</v>
      </c>
      <c r="O18567" t="s">
        <v>53299</v>
      </c>
      <c r="P18567">
        <v>1</v>
      </c>
    </row>
    <row r="18568" spans="1:16">
      <c r="A18568" t="s">
        <v>53294</v>
      </c>
      <c r="B18568" t="s">
        <v>30</v>
      </c>
      <c r="C18568" t="s">
        <v>29684</v>
      </c>
      <c r="D18568" t="s">
        <v>68</v>
      </c>
      <c r="E18568" t="s">
        <v>29685</v>
      </c>
      <c r="F18568" t="s">
        <v>70</v>
      </c>
      <c r="H18568" t="s">
        <v>2996</v>
      </c>
      <c r="I18568" t="s">
        <v>72</v>
      </c>
      <c r="J18568" t="s">
        <v>37</v>
      </c>
      <c r="K18568" t="s">
        <v>53305</v>
      </c>
      <c r="L18568" t="s">
        <v>74</v>
      </c>
      <c r="M18568" t="s">
        <v>2537</v>
      </c>
      <c r="N18568" t="s">
        <v>29688</v>
      </c>
      <c r="O18568" t="s">
        <v>53299</v>
      </c>
      <c r="P18568">
        <v>1</v>
      </c>
    </row>
    <row r="18569" spans="1:16">
      <c r="A18569" t="s">
        <v>53294</v>
      </c>
      <c r="B18569" t="s">
        <v>30</v>
      </c>
      <c r="C18569" t="s">
        <v>29684</v>
      </c>
      <c r="D18569" t="s">
        <v>68</v>
      </c>
      <c r="E18569" t="s">
        <v>29685</v>
      </c>
      <c r="F18569" t="s">
        <v>70</v>
      </c>
      <c r="H18569" t="s">
        <v>2996</v>
      </c>
      <c r="I18569" t="s">
        <v>72</v>
      </c>
      <c r="J18569" t="s">
        <v>37</v>
      </c>
      <c r="K18569" t="s">
        <v>53306</v>
      </c>
      <c r="L18569" t="s">
        <v>74</v>
      </c>
      <c r="M18569" t="s">
        <v>2537</v>
      </c>
      <c r="N18569" t="s">
        <v>29688</v>
      </c>
      <c r="O18569" t="s">
        <v>53299</v>
      </c>
      <c r="P18569">
        <v>1</v>
      </c>
    </row>
    <row r="18570" spans="1:16">
      <c r="A18570" t="s">
        <v>53294</v>
      </c>
      <c r="B18570" t="s">
        <v>30</v>
      </c>
      <c r="C18570" t="s">
        <v>29684</v>
      </c>
      <c r="D18570" t="s">
        <v>68</v>
      </c>
      <c r="E18570" t="s">
        <v>29685</v>
      </c>
      <c r="F18570" t="s">
        <v>70</v>
      </c>
      <c r="H18570" t="s">
        <v>2996</v>
      </c>
      <c r="I18570" t="s">
        <v>72</v>
      </c>
      <c r="J18570" t="s">
        <v>78</v>
      </c>
      <c r="K18570" t="s">
        <v>53307</v>
      </c>
      <c r="L18570" t="s">
        <v>39</v>
      </c>
      <c r="M18570" t="s">
        <v>2537</v>
      </c>
      <c r="N18570" t="s">
        <v>29688</v>
      </c>
      <c r="O18570" t="s">
        <v>53299</v>
      </c>
      <c r="P18570">
        <v>1</v>
      </c>
    </row>
    <row r="18571" spans="1:16">
      <c r="A18571" t="s">
        <v>53294</v>
      </c>
      <c r="B18571" t="s">
        <v>30</v>
      </c>
      <c r="C18571" t="s">
        <v>29684</v>
      </c>
      <c r="D18571" t="s">
        <v>68</v>
      </c>
      <c r="E18571" t="s">
        <v>29685</v>
      </c>
      <c r="F18571" t="s">
        <v>70</v>
      </c>
      <c r="H18571" t="s">
        <v>2996</v>
      </c>
      <c r="I18571" t="s">
        <v>72</v>
      </c>
      <c r="J18571" t="s">
        <v>78</v>
      </c>
      <c r="K18571" t="s">
        <v>53308</v>
      </c>
      <c r="L18571" t="s">
        <v>39</v>
      </c>
      <c r="M18571" t="s">
        <v>2537</v>
      </c>
      <c r="N18571" t="s">
        <v>29688</v>
      </c>
      <c r="O18571" t="s">
        <v>53299</v>
      </c>
      <c r="P18571">
        <v>1</v>
      </c>
    </row>
    <row r="18572" spans="1:16">
      <c r="A18572" t="s">
        <v>53294</v>
      </c>
      <c r="B18572" t="s">
        <v>30</v>
      </c>
      <c r="C18572" t="s">
        <v>14034</v>
      </c>
      <c r="D18572" t="s">
        <v>68</v>
      </c>
      <c r="E18572" t="s">
        <v>53309</v>
      </c>
      <c r="F18572" t="s">
        <v>70</v>
      </c>
      <c r="H18572" t="s">
        <v>2996</v>
      </c>
      <c r="I18572" t="s">
        <v>36</v>
      </c>
      <c r="J18572" t="s">
        <v>37</v>
      </c>
      <c r="K18572" t="s">
        <v>53310</v>
      </c>
      <c r="L18572" t="s">
        <v>39</v>
      </c>
      <c r="M18572" t="s">
        <v>2537</v>
      </c>
      <c r="N18572" t="s">
        <v>53311</v>
      </c>
      <c r="O18572" t="s">
        <v>53299</v>
      </c>
      <c r="P18572">
        <v>1</v>
      </c>
    </row>
    <row r="18573" spans="1:16">
      <c r="A18573" t="s">
        <v>53294</v>
      </c>
      <c r="B18573" t="s">
        <v>30</v>
      </c>
      <c r="C18573" t="s">
        <v>14034</v>
      </c>
      <c r="D18573" t="s">
        <v>68</v>
      </c>
      <c r="E18573" t="s">
        <v>53309</v>
      </c>
      <c r="F18573" t="s">
        <v>70</v>
      </c>
      <c r="H18573" t="s">
        <v>2996</v>
      </c>
      <c r="I18573" t="s">
        <v>36</v>
      </c>
      <c r="J18573" t="s">
        <v>78</v>
      </c>
      <c r="K18573" t="s">
        <v>53312</v>
      </c>
      <c r="L18573" t="s">
        <v>39</v>
      </c>
      <c r="M18573" t="s">
        <v>2537</v>
      </c>
      <c r="N18573" t="s">
        <v>53311</v>
      </c>
      <c r="O18573" t="s">
        <v>53299</v>
      </c>
      <c r="P18573">
        <v>1</v>
      </c>
    </row>
    <row r="18574" spans="1:16">
      <c r="A18574" t="s">
        <v>53313</v>
      </c>
      <c r="B18574" t="s">
        <v>30</v>
      </c>
      <c r="C18574" t="s">
        <v>322</v>
      </c>
      <c r="D18574" t="s">
        <v>68</v>
      </c>
      <c r="E18574" t="s">
        <v>323</v>
      </c>
      <c r="F18574" t="s">
        <v>324</v>
      </c>
      <c r="H18574" t="s">
        <v>20725</v>
      </c>
      <c r="I18574" t="s">
        <v>36</v>
      </c>
      <c r="J18574" t="s">
        <v>37</v>
      </c>
      <c r="K18574" t="s">
        <v>53314</v>
      </c>
      <c r="L18574" t="s">
        <v>39</v>
      </c>
      <c r="M18574" t="s">
        <v>2537</v>
      </c>
      <c r="N18574" t="s">
        <v>328</v>
      </c>
      <c r="O18574" t="s">
        <v>53315</v>
      </c>
      <c r="P18574">
        <v>1</v>
      </c>
    </row>
    <row r="18575" spans="1:16">
      <c r="A18575" t="s">
        <v>53313</v>
      </c>
      <c r="B18575" t="s">
        <v>30</v>
      </c>
      <c r="C18575" t="s">
        <v>322</v>
      </c>
      <c r="D18575" t="s">
        <v>68</v>
      </c>
      <c r="E18575" t="s">
        <v>323</v>
      </c>
      <c r="F18575" t="s">
        <v>324</v>
      </c>
      <c r="H18575" t="s">
        <v>20725</v>
      </c>
      <c r="I18575" t="s">
        <v>36</v>
      </c>
      <c r="J18575" t="s">
        <v>78</v>
      </c>
      <c r="K18575" t="s">
        <v>53316</v>
      </c>
      <c r="L18575" t="s">
        <v>39</v>
      </c>
      <c r="M18575" t="s">
        <v>2537</v>
      </c>
      <c r="N18575" t="s">
        <v>328</v>
      </c>
      <c r="O18575" t="s">
        <v>53315</v>
      </c>
      <c r="P18575">
        <v>1</v>
      </c>
    </row>
    <row r="18576" spans="1:16">
      <c r="A18576" t="s">
        <v>53317</v>
      </c>
      <c r="B18576" t="s">
        <v>30</v>
      </c>
      <c r="C18576" t="s">
        <v>3175</v>
      </c>
      <c r="D18576" t="s">
        <v>68</v>
      </c>
      <c r="E18576" t="s">
        <v>3176</v>
      </c>
      <c r="F18576" t="s">
        <v>275</v>
      </c>
      <c r="H18576" t="s">
        <v>1026</v>
      </c>
      <c r="I18576" t="s">
        <v>47</v>
      </c>
      <c r="J18576" t="s">
        <v>78</v>
      </c>
      <c r="K18576" t="s">
        <v>53318</v>
      </c>
      <c r="L18576" t="s">
        <v>39</v>
      </c>
      <c r="M18576" t="s">
        <v>2537</v>
      </c>
      <c r="N18576" t="s">
        <v>3178</v>
      </c>
      <c r="O18576" t="s">
        <v>53319</v>
      </c>
      <c r="P18576">
        <v>1</v>
      </c>
    </row>
    <row r="18577" spans="1:16">
      <c r="A18577" t="s">
        <v>53320</v>
      </c>
      <c r="B18577" t="s">
        <v>30</v>
      </c>
      <c r="C18577" t="s">
        <v>53321</v>
      </c>
      <c r="D18577" t="s">
        <v>32</v>
      </c>
      <c r="E18577" t="s">
        <v>53322</v>
      </c>
      <c r="F18577" t="s">
        <v>365</v>
      </c>
      <c r="H18577" t="s">
        <v>366</v>
      </c>
      <c r="I18577" t="s">
        <v>47</v>
      </c>
      <c r="J18577" t="s">
        <v>37</v>
      </c>
      <c r="K18577" t="s">
        <v>53323</v>
      </c>
      <c r="L18577" t="s">
        <v>39</v>
      </c>
      <c r="M18577" t="s">
        <v>2537</v>
      </c>
      <c r="N18577" t="s">
        <v>53324</v>
      </c>
      <c r="O18577" t="s">
        <v>53325</v>
      </c>
      <c r="P18577">
        <v>1</v>
      </c>
    </row>
    <row r="18578" spans="1:16">
      <c r="A18578" t="s">
        <v>53326</v>
      </c>
      <c r="B18578" t="s">
        <v>30</v>
      </c>
      <c r="C18578" t="s">
        <v>53327</v>
      </c>
      <c r="D18578" t="s">
        <v>32</v>
      </c>
      <c r="E18578" t="s">
        <v>53328</v>
      </c>
      <c r="F18578" t="s">
        <v>4332</v>
      </c>
      <c r="H18578" t="s">
        <v>96</v>
      </c>
      <c r="I18578" t="s">
        <v>72</v>
      </c>
      <c r="J18578" t="s">
        <v>37</v>
      </c>
      <c r="K18578" t="s">
        <v>53329</v>
      </c>
      <c r="L18578" t="s">
        <v>39</v>
      </c>
      <c r="M18578" t="s">
        <v>2537</v>
      </c>
      <c r="N18578" t="s">
        <v>53330</v>
      </c>
      <c r="O18578" t="s">
        <v>53331</v>
      </c>
      <c r="P18578">
        <v>1</v>
      </c>
    </row>
    <row r="18579" spans="1:16">
      <c r="A18579" t="s">
        <v>53326</v>
      </c>
      <c r="B18579" t="s">
        <v>30</v>
      </c>
      <c r="C18579" t="s">
        <v>53327</v>
      </c>
      <c r="D18579" t="s">
        <v>32</v>
      </c>
      <c r="E18579" t="s">
        <v>53328</v>
      </c>
      <c r="F18579" t="s">
        <v>4332</v>
      </c>
      <c r="H18579" t="s">
        <v>96</v>
      </c>
      <c r="I18579" t="s">
        <v>72</v>
      </c>
      <c r="J18579" t="s">
        <v>78</v>
      </c>
      <c r="K18579" t="s">
        <v>53332</v>
      </c>
      <c r="L18579" t="s">
        <v>74</v>
      </c>
      <c r="M18579" t="s">
        <v>2537</v>
      </c>
      <c r="N18579" t="s">
        <v>53330</v>
      </c>
      <c r="O18579" t="s">
        <v>53331</v>
      </c>
      <c r="P18579">
        <v>1</v>
      </c>
    </row>
    <row r="18580" spans="1:16">
      <c r="A18580" t="s">
        <v>53333</v>
      </c>
      <c r="B18580" t="s">
        <v>30</v>
      </c>
      <c r="C18580" t="s">
        <v>2785</v>
      </c>
      <c r="D18580" t="s">
        <v>68</v>
      </c>
      <c r="E18580" t="s">
        <v>2786</v>
      </c>
      <c r="F18580" t="s">
        <v>1085</v>
      </c>
      <c r="H18580" t="s">
        <v>196</v>
      </c>
      <c r="I18580" t="s">
        <v>72</v>
      </c>
      <c r="J18580" t="s">
        <v>78</v>
      </c>
      <c r="K18580" t="s">
        <v>53334</v>
      </c>
      <c r="L18580" t="s">
        <v>39</v>
      </c>
      <c r="M18580" t="s">
        <v>2537</v>
      </c>
      <c r="N18580" t="s">
        <v>2788</v>
      </c>
      <c r="O18580" t="s">
        <v>53335</v>
      </c>
      <c r="P18580">
        <v>1</v>
      </c>
    </row>
    <row r="18581" spans="1:16">
      <c r="A18581" t="s">
        <v>53336</v>
      </c>
      <c r="B18581" t="s">
        <v>30</v>
      </c>
      <c r="C18581" t="s">
        <v>46055</v>
      </c>
      <c r="D18581" t="s">
        <v>32</v>
      </c>
      <c r="E18581" t="s">
        <v>46056</v>
      </c>
      <c r="F18581" t="s">
        <v>1038</v>
      </c>
      <c r="H18581" t="s">
        <v>2402</v>
      </c>
      <c r="I18581" t="s">
        <v>47</v>
      </c>
      <c r="J18581" t="s">
        <v>37</v>
      </c>
      <c r="K18581" t="s">
        <v>53337</v>
      </c>
      <c r="L18581" t="s">
        <v>74</v>
      </c>
      <c r="M18581" t="s">
        <v>2537</v>
      </c>
      <c r="N18581" t="s">
        <v>46058</v>
      </c>
      <c r="O18581" t="s">
        <v>53338</v>
      </c>
      <c r="P18581">
        <v>1</v>
      </c>
    </row>
    <row r="18582" spans="1:16">
      <c r="A18582" t="s">
        <v>53336</v>
      </c>
      <c r="B18582" t="s">
        <v>30</v>
      </c>
      <c r="C18582" t="s">
        <v>53339</v>
      </c>
      <c r="D18582" t="s">
        <v>32</v>
      </c>
      <c r="E18582" t="s">
        <v>53340</v>
      </c>
      <c r="F18582" t="s">
        <v>1783</v>
      </c>
      <c r="H18582" t="s">
        <v>1079</v>
      </c>
      <c r="I18582" t="s">
        <v>72</v>
      </c>
      <c r="J18582" t="s">
        <v>37</v>
      </c>
      <c r="K18582" t="s">
        <v>53341</v>
      </c>
      <c r="L18582" t="s">
        <v>74</v>
      </c>
      <c r="M18582" t="s">
        <v>2537</v>
      </c>
      <c r="N18582" t="s">
        <v>53342</v>
      </c>
      <c r="O18582" t="s">
        <v>53338</v>
      </c>
      <c r="P18582">
        <v>1</v>
      </c>
    </row>
    <row r="18583" spans="1:16">
      <c r="A18583" t="s">
        <v>53336</v>
      </c>
      <c r="B18583" t="s">
        <v>30</v>
      </c>
      <c r="C18583" t="s">
        <v>53343</v>
      </c>
      <c r="D18583" t="s">
        <v>32</v>
      </c>
      <c r="E18583" t="s">
        <v>53344</v>
      </c>
      <c r="F18583" t="s">
        <v>338</v>
      </c>
      <c r="H18583" t="s">
        <v>422</v>
      </c>
      <c r="I18583" t="s">
        <v>47</v>
      </c>
      <c r="J18583" t="s">
        <v>37</v>
      </c>
      <c r="K18583" t="s">
        <v>53345</v>
      </c>
      <c r="L18583" t="s">
        <v>39</v>
      </c>
      <c r="M18583" t="s">
        <v>2537</v>
      </c>
      <c r="N18583" t="s">
        <v>53346</v>
      </c>
      <c r="O18583" t="s">
        <v>53338</v>
      </c>
      <c r="P18583">
        <v>1</v>
      </c>
    </row>
    <row r="18584" spans="1:16">
      <c r="A18584" t="s">
        <v>53336</v>
      </c>
      <c r="B18584" t="s">
        <v>30</v>
      </c>
      <c r="C18584" t="s">
        <v>46069</v>
      </c>
      <c r="D18584" t="s">
        <v>32</v>
      </c>
      <c r="E18584" t="s">
        <v>46070</v>
      </c>
      <c r="F18584" t="s">
        <v>62</v>
      </c>
      <c r="H18584" t="s">
        <v>230</v>
      </c>
      <c r="I18584" t="s">
        <v>47</v>
      </c>
      <c r="J18584" t="s">
        <v>37</v>
      </c>
      <c r="K18584" t="s">
        <v>53347</v>
      </c>
      <c r="L18584" t="s">
        <v>74</v>
      </c>
      <c r="M18584" t="s">
        <v>2537</v>
      </c>
      <c r="N18584" t="s">
        <v>46072</v>
      </c>
      <c r="O18584" t="s">
        <v>53338</v>
      </c>
      <c r="P18584">
        <v>1</v>
      </c>
    </row>
    <row r="18585" spans="1:16">
      <c r="A18585" t="s">
        <v>53336</v>
      </c>
      <c r="B18585" t="s">
        <v>30</v>
      </c>
      <c r="C18585" t="s">
        <v>46069</v>
      </c>
      <c r="D18585" t="s">
        <v>32</v>
      </c>
      <c r="E18585" t="s">
        <v>46070</v>
      </c>
      <c r="F18585" t="s">
        <v>62</v>
      </c>
      <c r="H18585" t="s">
        <v>230</v>
      </c>
      <c r="I18585" t="s">
        <v>47</v>
      </c>
      <c r="J18585" t="s">
        <v>37</v>
      </c>
      <c r="K18585" t="s">
        <v>53348</v>
      </c>
      <c r="L18585" t="s">
        <v>74</v>
      </c>
      <c r="M18585" t="s">
        <v>2537</v>
      </c>
      <c r="N18585" t="s">
        <v>46072</v>
      </c>
      <c r="O18585" t="s">
        <v>53338</v>
      </c>
      <c r="P18585">
        <v>1</v>
      </c>
    </row>
    <row r="18586" spans="1:16">
      <c r="A18586" t="s">
        <v>53336</v>
      </c>
      <c r="B18586" t="s">
        <v>30</v>
      </c>
      <c r="C18586" t="s">
        <v>53349</v>
      </c>
      <c r="D18586" t="s">
        <v>32</v>
      </c>
      <c r="E18586" t="s">
        <v>53350</v>
      </c>
      <c r="F18586" t="s">
        <v>1408</v>
      </c>
      <c r="H18586" t="s">
        <v>1363</v>
      </c>
      <c r="I18586" t="s">
        <v>72</v>
      </c>
      <c r="J18586" t="s">
        <v>37</v>
      </c>
      <c r="K18586" t="s">
        <v>53351</v>
      </c>
      <c r="L18586" t="s">
        <v>39</v>
      </c>
      <c r="M18586" t="s">
        <v>2537</v>
      </c>
      <c r="N18586" t="s">
        <v>53352</v>
      </c>
      <c r="O18586" t="s">
        <v>53338</v>
      </c>
      <c r="P18586">
        <v>1</v>
      </c>
    </row>
    <row r="18587" spans="1:16">
      <c r="A18587" t="s">
        <v>53336</v>
      </c>
      <c r="B18587" t="s">
        <v>30</v>
      </c>
      <c r="C18587" t="s">
        <v>46074</v>
      </c>
      <c r="D18587" t="s">
        <v>68</v>
      </c>
      <c r="E18587" t="s">
        <v>46075</v>
      </c>
      <c r="F18587" t="s">
        <v>2259</v>
      </c>
      <c r="H18587" t="s">
        <v>5089</v>
      </c>
      <c r="I18587" t="s">
        <v>72</v>
      </c>
      <c r="J18587" t="s">
        <v>37</v>
      </c>
      <c r="K18587" t="s">
        <v>53353</v>
      </c>
      <c r="L18587" t="s">
        <v>39</v>
      </c>
      <c r="M18587" t="s">
        <v>2537</v>
      </c>
      <c r="N18587" t="s">
        <v>46077</v>
      </c>
      <c r="O18587" t="s">
        <v>53338</v>
      </c>
      <c r="P18587">
        <v>1</v>
      </c>
    </row>
    <row r="18588" spans="1:16">
      <c r="A18588" t="s">
        <v>53336</v>
      </c>
      <c r="B18588" t="s">
        <v>30</v>
      </c>
      <c r="C18588" t="s">
        <v>46078</v>
      </c>
      <c r="D18588" t="s">
        <v>68</v>
      </c>
      <c r="E18588" t="s">
        <v>46079</v>
      </c>
      <c r="F18588" t="s">
        <v>1479</v>
      </c>
      <c r="H18588" t="s">
        <v>533</v>
      </c>
      <c r="I18588" t="s">
        <v>47</v>
      </c>
      <c r="J18588" t="s">
        <v>37</v>
      </c>
      <c r="K18588" t="s">
        <v>53354</v>
      </c>
      <c r="L18588" t="s">
        <v>39</v>
      </c>
      <c r="M18588" t="s">
        <v>2537</v>
      </c>
      <c r="N18588" t="s">
        <v>46081</v>
      </c>
      <c r="O18588" t="s">
        <v>53338</v>
      </c>
      <c r="P18588">
        <v>1</v>
      </c>
    </row>
    <row r="18589" spans="1:16">
      <c r="A18589" t="s">
        <v>53336</v>
      </c>
      <c r="B18589" t="s">
        <v>30</v>
      </c>
      <c r="C18589" t="s">
        <v>851</v>
      </c>
      <c r="D18589" t="s">
        <v>68</v>
      </c>
      <c r="E18589" t="s">
        <v>852</v>
      </c>
      <c r="F18589" t="s">
        <v>275</v>
      </c>
      <c r="H18589" t="s">
        <v>675</v>
      </c>
      <c r="I18589" t="s">
        <v>72</v>
      </c>
      <c r="J18589" t="s">
        <v>37</v>
      </c>
      <c r="K18589" t="s">
        <v>53355</v>
      </c>
      <c r="L18589" t="s">
        <v>39</v>
      </c>
      <c r="M18589" t="s">
        <v>2537</v>
      </c>
      <c r="N18589" t="s">
        <v>854</v>
      </c>
      <c r="O18589" t="s">
        <v>53338</v>
      </c>
      <c r="P18589">
        <v>1</v>
      </c>
    </row>
    <row r="18590" spans="1:16">
      <c r="A18590" t="s">
        <v>53336</v>
      </c>
      <c r="B18590" t="s">
        <v>30</v>
      </c>
      <c r="C18590" t="s">
        <v>857</v>
      </c>
      <c r="D18590" t="s">
        <v>32</v>
      </c>
      <c r="E18590" t="s">
        <v>41489</v>
      </c>
      <c r="F18590" t="s">
        <v>2327</v>
      </c>
      <c r="H18590" t="s">
        <v>196</v>
      </c>
      <c r="I18590" t="s">
        <v>47</v>
      </c>
      <c r="J18590" t="s">
        <v>37</v>
      </c>
      <c r="K18590" t="s">
        <v>53356</v>
      </c>
      <c r="L18590" t="s">
        <v>74</v>
      </c>
      <c r="M18590" t="s">
        <v>2537</v>
      </c>
      <c r="N18590" t="s">
        <v>41491</v>
      </c>
      <c r="O18590" t="s">
        <v>53338</v>
      </c>
      <c r="P18590">
        <v>1</v>
      </c>
    </row>
    <row r="18591" spans="1:16">
      <c r="A18591" t="s">
        <v>53336</v>
      </c>
      <c r="B18591" t="s">
        <v>30</v>
      </c>
      <c r="C18591" t="s">
        <v>857</v>
      </c>
      <c r="D18591" t="s">
        <v>32</v>
      </c>
      <c r="E18591" t="s">
        <v>41489</v>
      </c>
      <c r="F18591" t="s">
        <v>2327</v>
      </c>
      <c r="H18591" t="s">
        <v>196</v>
      </c>
      <c r="I18591" t="s">
        <v>47</v>
      </c>
      <c r="J18591" t="s">
        <v>37</v>
      </c>
      <c r="K18591" t="s">
        <v>53357</v>
      </c>
      <c r="L18591" t="s">
        <v>74</v>
      </c>
      <c r="M18591" t="s">
        <v>2537</v>
      </c>
      <c r="N18591" t="s">
        <v>41491</v>
      </c>
      <c r="O18591" t="s">
        <v>53338</v>
      </c>
      <c r="P18591">
        <v>1</v>
      </c>
    </row>
    <row r="18592" spans="1:16">
      <c r="A18592" t="s">
        <v>53336</v>
      </c>
      <c r="B18592" t="s">
        <v>30</v>
      </c>
      <c r="C18592" t="s">
        <v>45992</v>
      </c>
      <c r="D18592" t="s">
        <v>32</v>
      </c>
      <c r="E18592" t="s">
        <v>45993</v>
      </c>
      <c r="F18592" t="s">
        <v>390</v>
      </c>
      <c r="H18592" t="s">
        <v>96</v>
      </c>
      <c r="I18592" t="s">
        <v>47</v>
      </c>
      <c r="J18592" t="s">
        <v>37</v>
      </c>
      <c r="K18592" t="s">
        <v>53358</v>
      </c>
      <c r="L18592" t="s">
        <v>39</v>
      </c>
      <c r="M18592" t="s">
        <v>2537</v>
      </c>
      <c r="N18592" t="s">
        <v>45995</v>
      </c>
      <c r="O18592" t="s">
        <v>53338</v>
      </c>
      <c r="P18592">
        <v>1</v>
      </c>
    </row>
    <row r="18593" spans="1:16">
      <c r="A18593" t="s">
        <v>53336</v>
      </c>
      <c r="B18593" t="s">
        <v>30</v>
      </c>
      <c r="C18593" t="s">
        <v>45992</v>
      </c>
      <c r="D18593" t="s">
        <v>32</v>
      </c>
      <c r="E18593" t="s">
        <v>45993</v>
      </c>
      <c r="F18593" t="s">
        <v>390</v>
      </c>
      <c r="H18593" t="s">
        <v>96</v>
      </c>
      <c r="I18593" t="s">
        <v>47</v>
      </c>
      <c r="J18593" t="s">
        <v>37</v>
      </c>
      <c r="K18593" t="s">
        <v>53359</v>
      </c>
      <c r="L18593" t="s">
        <v>39</v>
      </c>
      <c r="M18593" t="s">
        <v>2537</v>
      </c>
      <c r="N18593" t="s">
        <v>45995</v>
      </c>
      <c r="O18593" t="s">
        <v>53338</v>
      </c>
      <c r="P18593">
        <v>1</v>
      </c>
    </row>
    <row r="18594" spans="1:16">
      <c r="A18594" t="s">
        <v>53360</v>
      </c>
      <c r="B18594" t="s">
        <v>30</v>
      </c>
      <c r="C18594" t="s">
        <v>29788</v>
      </c>
      <c r="D18594" t="s">
        <v>68</v>
      </c>
      <c r="E18594" t="s">
        <v>29789</v>
      </c>
      <c r="F18594" t="s">
        <v>2740</v>
      </c>
      <c r="H18594" t="s">
        <v>152</v>
      </c>
      <c r="I18594" t="s">
        <v>72</v>
      </c>
      <c r="J18594" t="s">
        <v>37</v>
      </c>
      <c r="K18594" t="s">
        <v>53361</v>
      </c>
      <c r="L18594" t="s">
        <v>39</v>
      </c>
      <c r="M18594" t="s">
        <v>2537</v>
      </c>
      <c r="N18594" t="s">
        <v>29791</v>
      </c>
      <c r="O18594" t="s">
        <v>53362</v>
      </c>
      <c r="P18594">
        <v>1</v>
      </c>
    </row>
    <row r="18595" spans="1:16">
      <c r="A18595" t="s">
        <v>53360</v>
      </c>
      <c r="B18595" t="s">
        <v>30</v>
      </c>
      <c r="C18595" t="s">
        <v>29788</v>
      </c>
      <c r="D18595" t="s">
        <v>68</v>
      </c>
      <c r="E18595" t="s">
        <v>29789</v>
      </c>
      <c r="F18595" t="s">
        <v>2740</v>
      </c>
      <c r="H18595" t="s">
        <v>152</v>
      </c>
      <c r="I18595" t="s">
        <v>72</v>
      </c>
      <c r="J18595" t="s">
        <v>78</v>
      </c>
      <c r="K18595" t="s">
        <v>53363</v>
      </c>
      <c r="L18595" t="s">
        <v>39</v>
      </c>
      <c r="M18595" t="s">
        <v>2537</v>
      </c>
      <c r="N18595" t="s">
        <v>29791</v>
      </c>
      <c r="O18595" t="s">
        <v>53362</v>
      </c>
      <c r="P18595">
        <v>1</v>
      </c>
    </row>
    <row r="18596" spans="1:16">
      <c r="A18596" t="s">
        <v>53364</v>
      </c>
      <c r="B18596" t="s">
        <v>30</v>
      </c>
      <c r="C18596" t="s">
        <v>31540</v>
      </c>
      <c r="D18596" t="s">
        <v>68</v>
      </c>
      <c r="E18596" t="s">
        <v>31541</v>
      </c>
      <c r="F18596" t="s">
        <v>308</v>
      </c>
      <c r="H18596" t="s">
        <v>9462</v>
      </c>
      <c r="I18596" t="s">
        <v>47</v>
      </c>
      <c r="J18596" t="s">
        <v>78</v>
      </c>
      <c r="K18596" t="s">
        <v>53365</v>
      </c>
      <c r="L18596" t="s">
        <v>39</v>
      </c>
      <c r="M18596" t="s">
        <v>2537</v>
      </c>
      <c r="N18596" t="s">
        <v>31543</v>
      </c>
      <c r="O18596" t="s">
        <v>53366</v>
      </c>
      <c r="P18596">
        <v>1</v>
      </c>
    </row>
    <row r="18597" spans="1:16">
      <c r="A18597" t="s">
        <v>53367</v>
      </c>
      <c r="B18597" t="s">
        <v>30</v>
      </c>
      <c r="C18597" t="s">
        <v>193</v>
      </c>
      <c r="D18597" t="s">
        <v>32</v>
      </c>
      <c r="E18597" t="s">
        <v>194</v>
      </c>
      <c r="F18597" t="s">
        <v>52560</v>
      </c>
      <c r="H18597" t="s">
        <v>196</v>
      </c>
      <c r="I18597" t="s">
        <v>72</v>
      </c>
      <c r="J18597" t="s">
        <v>78</v>
      </c>
      <c r="K18597" t="s">
        <v>53368</v>
      </c>
      <c r="L18597" t="s">
        <v>39</v>
      </c>
      <c r="M18597" t="s">
        <v>2537</v>
      </c>
      <c r="N18597" t="s">
        <v>198</v>
      </c>
      <c r="O18597" t="s">
        <v>53369</v>
      </c>
      <c r="P18597">
        <v>1</v>
      </c>
    </row>
    <row r="18598" spans="1:16">
      <c r="A18598" t="s">
        <v>53367</v>
      </c>
      <c r="B18598" t="s">
        <v>30</v>
      </c>
      <c r="C18598" t="s">
        <v>193</v>
      </c>
      <c r="D18598" t="s">
        <v>32</v>
      </c>
      <c r="E18598" t="s">
        <v>194</v>
      </c>
      <c r="F18598" t="s">
        <v>195</v>
      </c>
      <c r="H18598" t="s">
        <v>196</v>
      </c>
      <c r="I18598" t="s">
        <v>72</v>
      </c>
      <c r="J18598" t="s">
        <v>37</v>
      </c>
      <c r="K18598" t="s">
        <v>53370</v>
      </c>
      <c r="L18598" t="s">
        <v>74</v>
      </c>
      <c r="M18598" t="s">
        <v>2537</v>
      </c>
      <c r="N18598" t="s">
        <v>198</v>
      </c>
      <c r="O18598" t="s">
        <v>53369</v>
      </c>
      <c r="P18598">
        <v>1</v>
      </c>
    </row>
    <row r="18599" spans="1:16">
      <c r="A18599" t="s">
        <v>53371</v>
      </c>
      <c r="B18599" t="s">
        <v>30</v>
      </c>
      <c r="C18599" t="s">
        <v>27819</v>
      </c>
      <c r="D18599" t="s">
        <v>68</v>
      </c>
      <c r="E18599" t="s">
        <v>27820</v>
      </c>
      <c r="F18599" t="s">
        <v>324</v>
      </c>
      <c r="H18599" t="s">
        <v>35</v>
      </c>
      <c r="I18599" t="s">
        <v>36</v>
      </c>
      <c r="J18599" t="s">
        <v>37</v>
      </c>
      <c r="K18599" t="s">
        <v>53372</v>
      </c>
      <c r="L18599" t="s">
        <v>39</v>
      </c>
      <c r="M18599" t="s">
        <v>2537</v>
      </c>
      <c r="N18599" t="s">
        <v>27822</v>
      </c>
      <c r="O18599" t="s">
        <v>53373</v>
      </c>
      <c r="P18599">
        <v>1</v>
      </c>
    </row>
    <row r="18600" spans="1:16">
      <c r="A18600" t="s">
        <v>53371</v>
      </c>
      <c r="B18600" t="s">
        <v>30</v>
      </c>
      <c r="C18600" t="s">
        <v>27819</v>
      </c>
      <c r="D18600" t="s">
        <v>68</v>
      </c>
      <c r="E18600" t="s">
        <v>27820</v>
      </c>
      <c r="F18600" t="s">
        <v>324</v>
      </c>
      <c r="H18600" t="s">
        <v>35</v>
      </c>
      <c r="I18600" t="s">
        <v>36</v>
      </c>
      <c r="J18600" t="s">
        <v>78</v>
      </c>
      <c r="K18600" t="s">
        <v>53374</v>
      </c>
      <c r="L18600" t="s">
        <v>39</v>
      </c>
      <c r="M18600" t="s">
        <v>2537</v>
      </c>
      <c r="N18600" t="s">
        <v>27822</v>
      </c>
      <c r="O18600" t="s">
        <v>53373</v>
      </c>
      <c r="P18600">
        <v>1</v>
      </c>
    </row>
    <row r="18601" spans="1:16">
      <c r="A18601" t="s">
        <v>53375</v>
      </c>
      <c r="B18601" t="s">
        <v>30</v>
      </c>
      <c r="C18601" t="s">
        <v>958</v>
      </c>
      <c r="D18601" t="s">
        <v>32</v>
      </c>
      <c r="E18601" t="s">
        <v>959</v>
      </c>
      <c r="F18601" t="s">
        <v>960</v>
      </c>
      <c r="H18601" t="s">
        <v>442</v>
      </c>
      <c r="I18601" t="s">
        <v>47</v>
      </c>
      <c r="J18601" t="s">
        <v>37</v>
      </c>
      <c r="K18601" t="s">
        <v>53376</v>
      </c>
      <c r="L18601" t="s">
        <v>39</v>
      </c>
      <c r="M18601" t="s">
        <v>2537</v>
      </c>
      <c r="N18601" t="s">
        <v>961</v>
      </c>
      <c r="O18601" t="s">
        <v>53377</v>
      </c>
      <c r="P18601">
        <v>1</v>
      </c>
    </row>
    <row r="18602" spans="1:16">
      <c r="A18602" t="s">
        <v>53378</v>
      </c>
      <c r="B18602" t="s">
        <v>30</v>
      </c>
      <c r="C18602" t="s">
        <v>4655</v>
      </c>
      <c r="D18602" t="s">
        <v>32</v>
      </c>
      <c r="E18602" t="s">
        <v>4656</v>
      </c>
      <c r="F18602" t="s">
        <v>4657</v>
      </c>
      <c r="H18602" t="s">
        <v>244</v>
      </c>
      <c r="I18602" t="s">
        <v>47</v>
      </c>
      <c r="J18602" t="s">
        <v>37</v>
      </c>
      <c r="K18602" t="s">
        <v>53379</v>
      </c>
      <c r="L18602" t="s">
        <v>39</v>
      </c>
      <c r="M18602" t="s">
        <v>2537</v>
      </c>
      <c r="N18602" t="s">
        <v>4659</v>
      </c>
      <c r="O18602" t="s">
        <v>53380</v>
      </c>
      <c r="P18602">
        <v>1</v>
      </c>
    </row>
    <row r="18603" spans="1:16">
      <c r="A18603" t="s">
        <v>53378</v>
      </c>
      <c r="B18603" t="s">
        <v>30</v>
      </c>
      <c r="C18603" t="s">
        <v>4655</v>
      </c>
      <c r="D18603" t="s">
        <v>32</v>
      </c>
      <c r="E18603" t="s">
        <v>4656</v>
      </c>
      <c r="F18603" t="s">
        <v>4657</v>
      </c>
      <c r="H18603" t="s">
        <v>244</v>
      </c>
      <c r="I18603" t="s">
        <v>47</v>
      </c>
      <c r="J18603" t="s">
        <v>78</v>
      </c>
      <c r="K18603" t="s">
        <v>53381</v>
      </c>
      <c r="L18603" t="s">
        <v>39</v>
      </c>
      <c r="M18603" t="s">
        <v>2537</v>
      </c>
      <c r="N18603" t="s">
        <v>4659</v>
      </c>
      <c r="O18603" t="s">
        <v>53380</v>
      </c>
      <c r="P18603">
        <v>1</v>
      </c>
    </row>
    <row r="18604" spans="1:16">
      <c r="A18604" t="s">
        <v>53382</v>
      </c>
      <c r="B18604" t="s">
        <v>30</v>
      </c>
      <c r="C18604" t="s">
        <v>53383</v>
      </c>
      <c r="D18604" t="s">
        <v>32</v>
      </c>
      <c r="E18604" t="s">
        <v>53384</v>
      </c>
      <c r="F18604" t="s">
        <v>1273</v>
      </c>
      <c r="H18604" t="s">
        <v>1039</v>
      </c>
      <c r="I18604" t="s">
        <v>72</v>
      </c>
      <c r="J18604" t="s">
        <v>37</v>
      </c>
      <c r="K18604" t="s">
        <v>53385</v>
      </c>
      <c r="L18604" t="s">
        <v>39</v>
      </c>
      <c r="M18604" t="s">
        <v>2537</v>
      </c>
      <c r="N18604" t="s">
        <v>53386</v>
      </c>
      <c r="O18604" t="s">
        <v>53387</v>
      </c>
      <c r="P18604">
        <v>1</v>
      </c>
    </row>
    <row r="18605" spans="1:16">
      <c r="A18605" t="s">
        <v>53382</v>
      </c>
      <c r="B18605" t="s">
        <v>30</v>
      </c>
      <c r="C18605" t="s">
        <v>53383</v>
      </c>
      <c r="D18605" t="s">
        <v>32</v>
      </c>
      <c r="E18605" t="s">
        <v>53384</v>
      </c>
      <c r="F18605" t="s">
        <v>1273</v>
      </c>
      <c r="H18605" t="s">
        <v>1039</v>
      </c>
      <c r="I18605" t="s">
        <v>72</v>
      </c>
      <c r="J18605" t="s">
        <v>78</v>
      </c>
      <c r="K18605" t="s">
        <v>53388</v>
      </c>
      <c r="L18605" t="s">
        <v>74</v>
      </c>
      <c r="M18605" t="s">
        <v>2537</v>
      </c>
      <c r="N18605" t="s">
        <v>53386</v>
      </c>
      <c r="O18605" t="s">
        <v>53387</v>
      </c>
      <c r="P18605">
        <v>1</v>
      </c>
    </row>
    <row r="18606" spans="1:16">
      <c r="A18606" t="s">
        <v>53382</v>
      </c>
      <c r="B18606" t="s">
        <v>30</v>
      </c>
      <c r="C18606" t="s">
        <v>53389</v>
      </c>
      <c r="D18606" t="s">
        <v>32</v>
      </c>
      <c r="E18606" t="s">
        <v>53390</v>
      </c>
      <c r="F18606" t="s">
        <v>1273</v>
      </c>
      <c r="H18606" t="s">
        <v>1039</v>
      </c>
      <c r="I18606" t="s">
        <v>72</v>
      </c>
      <c r="J18606" t="s">
        <v>37</v>
      </c>
      <c r="K18606" t="s">
        <v>53391</v>
      </c>
      <c r="L18606" t="s">
        <v>39</v>
      </c>
      <c r="M18606" t="s">
        <v>2537</v>
      </c>
      <c r="N18606" t="s">
        <v>53392</v>
      </c>
      <c r="O18606" t="s">
        <v>53387</v>
      </c>
      <c r="P18606">
        <v>1</v>
      </c>
    </row>
    <row r="18607" spans="1:16">
      <c r="A18607" t="s">
        <v>53382</v>
      </c>
      <c r="B18607" t="s">
        <v>30</v>
      </c>
      <c r="C18607" t="s">
        <v>53389</v>
      </c>
      <c r="D18607" t="s">
        <v>32</v>
      </c>
      <c r="E18607" t="s">
        <v>53390</v>
      </c>
      <c r="F18607" t="s">
        <v>1273</v>
      </c>
      <c r="H18607" t="s">
        <v>1039</v>
      </c>
      <c r="I18607" t="s">
        <v>72</v>
      </c>
      <c r="J18607" t="s">
        <v>78</v>
      </c>
      <c r="K18607" t="s">
        <v>53393</v>
      </c>
      <c r="L18607" t="s">
        <v>74</v>
      </c>
      <c r="M18607" t="s">
        <v>2537</v>
      </c>
      <c r="N18607" t="s">
        <v>53392</v>
      </c>
      <c r="O18607" t="s">
        <v>53387</v>
      </c>
      <c r="P18607">
        <v>1</v>
      </c>
    </row>
    <row r="18608" spans="1:16">
      <c r="A18608" t="s">
        <v>53382</v>
      </c>
      <c r="B18608" t="s">
        <v>30</v>
      </c>
      <c r="C18608" t="s">
        <v>53389</v>
      </c>
      <c r="D18608" t="s">
        <v>32</v>
      </c>
      <c r="E18608" t="s">
        <v>53390</v>
      </c>
      <c r="F18608" t="s">
        <v>1273</v>
      </c>
      <c r="H18608" t="s">
        <v>1039</v>
      </c>
      <c r="I18608" t="s">
        <v>72</v>
      </c>
      <c r="J18608" t="s">
        <v>78</v>
      </c>
      <c r="K18608" t="s">
        <v>53394</v>
      </c>
      <c r="L18608" t="s">
        <v>74</v>
      </c>
      <c r="M18608" t="s">
        <v>2537</v>
      </c>
      <c r="N18608" t="s">
        <v>53392</v>
      </c>
      <c r="O18608" t="s">
        <v>53387</v>
      </c>
      <c r="P18608">
        <v>1</v>
      </c>
    </row>
    <row r="18609" spans="1:16">
      <c r="A18609" t="s">
        <v>53395</v>
      </c>
      <c r="B18609" t="s">
        <v>30</v>
      </c>
      <c r="C18609" t="s">
        <v>7993</v>
      </c>
      <c r="D18609" t="s">
        <v>68</v>
      </c>
      <c r="E18609" t="s">
        <v>7994</v>
      </c>
      <c r="F18609" t="s">
        <v>662</v>
      </c>
      <c r="H18609" t="s">
        <v>35</v>
      </c>
      <c r="I18609" t="s">
        <v>72</v>
      </c>
      <c r="J18609" t="s">
        <v>37</v>
      </c>
      <c r="K18609" t="s">
        <v>53396</v>
      </c>
      <c r="L18609" t="s">
        <v>39</v>
      </c>
      <c r="M18609" t="s">
        <v>2537</v>
      </c>
      <c r="N18609" t="s">
        <v>7996</v>
      </c>
      <c r="O18609" t="s">
        <v>53397</v>
      </c>
      <c r="P18609">
        <v>1</v>
      </c>
    </row>
    <row r="18610" spans="1:16">
      <c r="A18610" t="s">
        <v>53395</v>
      </c>
      <c r="B18610" t="s">
        <v>30</v>
      </c>
      <c r="C18610" t="s">
        <v>7993</v>
      </c>
      <c r="D18610" t="s">
        <v>68</v>
      </c>
      <c r="E18610" t="s">
        <v>7994</v>
      </c>
      <c r="F18610" t="s">
        <v>662</v>
      </c>
      <c r="H18610" t="s">
        <v>35</v>
      </c>
      <c r="I18610" t="s">
        <v>72</v>
      </c>
      <c r="J18610" t="s">
        <v>78</v>
      </c>
      <c r="K18610" t="s">
        <v>53398</v>
      </c>
      <c r="L18610" t="s">
        <v>39</v>
      </c>
      <c r="M18610" t="s">
        <v>2537</v>
      </c>
      <c r="N18610" t="s">
        <v>7996</v>
      </c>
      <c r="O18610" t="s">
        <v>53397</v>
      </c>
      <c r="P18610">
        <v>1</v>
      </c>
    </row>
    <row r="18611" spans="1:16">
      <c r="A18611" t="s">
        <v>53399</v>
      </c>
      <c r="B18611" t="s">
        <v>30</v>
      </c>
      <c r="C18611" t="s">
        <v>11646</v>
      </c>
      <c r="D18611" t="s">
        <v>68</v>
      </c>
      <c r="E18611" t="s">
        <v>11647</v>
      </c>
      <c r="F18611" t="s">
        <v>2418</v>
      </c>
      <c r="H18611" t="s">
        <v>442</v>
      </c>
      <c r="I18611" t="s">
        <v>72</v>
      </c>
      <c r="J18611" t="s">
        <v>37</v>
      </c>
      <c r="K18611" t="s">
        <v>53400</v>
      </c>
      <c r="L18611" t="s">
        <v>39</v>
      </c>
      <c r="M18611" t="s">
        <v>2537</v>
      </c>
      <c r="N18611" t="s">
        <v>11649</v>
      </c>
      <c r="O18611" t="s">
        <v>53401</v>
      </c>
      <c r="P18611">
        <v>1</v>
      </c>
    </row>
    <row r="18612" spans="1:16">
      <c r="A18612" t="s">
        <v>53402</v>
      </c>
      <c r="B18612" t="s">
        <v>30</v>
      </c>
      <c r="C18612" t="s">
        <v>6731</v>
      </c>
      <c r="D18612" t="s">
        <v>32</v>
      </c>
      <c r="E18612" t="s">
        <v>6732</v>
      </c>
      <c r="F18612" t="s">
        <v>1708</v>
      </c>
      <c r="H18612" t="s">
        <v>143</v>
      </c>
      <c r="I18612" t="s">
        <v>72</v>
      </c>
      <c r="J18612" t="s">
        <v>37</v>
      </c>
      <c r="K18612" t="s">
        <v>53403</v>
      </c>
      <c r="L18612" t="s">
        <v>39</v>
      </c>
      <c r="M18612" t="s">
        <v>2537</v>
      </c>
      <c r="N18612" t="s">
        <v>6734</v>
      </c>
      <c r="O18612" t="s">
        <v>53404</v>
      </c>
      <c r="P18612">
        <v>1</v>
      </c>
    </row>
    <row r="18613" spans="1:16">
      <c r="A18613" t="s">
        <v>53402</v>
      </c>
      <c r="B18613" t="s">
        <v>30</v>
      </c>
      <c r="C18613" t="s">
        <v>6731</v>
      </c>
      <c r="D18613" t="s">
        <v>32</v>
      </c>
      <c r="E18613" t="s">
        <v>6732</v>
      </c>
      <c r="F18613" t="s">
        <v>1708</v>
      </c>
      <c r="H18613" t="s">
        <v>143</v>
      </c>
      <c r="I18613" t="s">
        <v>47</v>
      </c>
      <c r="J18613" t="s">
        <v>78</v>
      </c>
      <c r="K18613" t="s">
        <v>53405</v>
      </c>
      <c r="L18613" t="s">
        <v>39</v>
      </c>
      <c r="M18613" t="s">
        <v>2537</v>
      </c>
      <c r="N18613" t="s">
        <v>6734</v>
      </c>
      <c r="O18613" t="s">
        <v>53404</v>
      </c>
      <c r="P18613">
        <v>1</v>
      </c>
    </row>
    <row r="18614" spans="1:16">
      <c r="A18614" t="s">
        <v>53406</v>
      </c>
      <c r="B18614" t="s">
        <v>30</v>
      </c>
      <c r="C18614" t="s">
        <v>43453</v>
      </c>
      <c r="D18614" t="s">
        <v>68</v>
      </c>
      <c r="E18614" t="s">
        <v>43454</v>
      </c>
      <c r="F18614" t="s">
        <v>308</v>
      </c>
      <c r="H18614" t="s">
        <v>681</v>
      </c>
      <c r="I18614" t="s">
        <v>72</v>
      </c>
      <c r="J18614" t="s">
        <v>37</v>
      </c>
      <c r="K18614" t="s">
        <v>53407</v>
      </c>
      <c r="L18614" t="s">
        <v>39</v>
      </c>
      <c r="M18614" t="s">
        <v>2537</v>
      </c>
      <c r="N18614" t="s">
        <v>43456</v>
      </c>
      <c r="O18614" t="s">
        <v>53408</v>
      </c>
      <c r="P18614">
        <v>1</v>
      </c>
    </row>
    <row r="18615" spans="1:16">
      <c r="A18615" t="s">
        <v>53406</v>
      </c>
      <c r="B18615" t="s">
        <v>30</v>
      </c>
      <c r="C18615" t="s">
        <v>43453</v>
      </c>
      <c r="D18615" t="s">
        <v>68</v>
      </c>
      <c r="E18615" t="s">
        <v>43454</v>
      </c>
      <c r="F18615" t="s">
        <v>308</v>
      </c>
      <c r="H18615" t="s">
        <v>681</v>
      </c>
      <c r="I18615" t="s">
        <v>72</v>
      </c>
      <c r="J18615" t="s">
        <v>37</v>
      </c>
      <c r="K18615" t="s">
        <v>53409</v>
      </c>
      <c r="L18615" t="s">
        <v>39</v>
      </c>
      <c r="M18615" t="s">
        <v>2537</v>
      </c>
      <c r="N18615" t="s">
        <v>43456</v>
      </c>
      <c r="O18615" t="s">
        <v>53408</v>
      </c>
      <c r="P18615">
        <v>1</v>
      </c>
    </row>
    <row r="18616" spans="1:16">
      <c r="A18616" t="s">
        <v>53410</v>
      </c>
      <c r="B18616" t="s">
        <v>30</v>
      </c>
      <c r="C18616" t="s">
        <v>29713</v>
      </c>
      <c r="D18616" t="s">
        <v>68</v>
      </c>
      <c r="E18616" t="s">
        <v>29714</v>
      </c>
      <c r="F18616" t="s">
        <v>70</v>
      </c>
      <c r="H18616" t="s">
        <v>557</v>
      </c>
      <c r="I18616" t="s">
        <v>72</v>
      </c>
      <c r="J18616" t="s">
        <v>37</v>
      </c>
      <c r="K18616" t="s">
        <v>53411</v>
      </c>
      <c r="L18616" t="s">
        <v>39</v>
      </c>
      <c r="M18616" t="s">
        <v>2537</v>
      </c>
      <c r="N18616" t="s">
        <v>29716</v>
      </c>
      <c r="O18616" t="s">
        <v>53412</v>
      </c>
      <c r="P18616">
        <v>1</v>
      </c>
    </row>
    <row r="18617" spans="1:16">
      <c r="A18617" t="s">
        <v>53410</v>
      </c>
      <c r="B18617" t="s">
        <v>30</v>
      </c>
      <c r="C18617" t="s">
        <v>29713</v>
      </c>
      <c r="D18617" t="s">
        <v>68</v>
      </c>
      <c r="E18617" t="s">
        <v>29714</v>
      </c>
      <c r="F18617" t="s">
        <v>70</v>
      </c>
      <c r="H18617" t="s">
        <v>557</v>
      </c>
      <c r="I18617" t="s">
        <v>72</v>
      </c>
      <c r="J18617" t="s">
        <v>78</v>
      </c>
      <c r="K18617" t="s">
        <v>53413</v>
      </c>
      <c r="L18617" t="s">
        <v>39</v>
      </c>
      <c r="M18617" t="s">
        <v>2537</v>
      </c>
      <c r="N18617" t="s">
        <v>29716</v>
      </c>
      <c r="O18617" t="s">
        <v>53412</v>
      </c>
      <c r="P18617">
        <v>1</v>
      </c>
    </row>
    <row r="18618" spans="1:16">
      <c r="A18618" t="s">
        <v>53414</v>
      </c>
      <c r="B18618" t="s">
        <v>30</v>
      </c>
      <c r="C18618" t="s">
        <v>53415</v>
      </c>
      <c r="D18618" t="s">
        <v>68</v>
      </c>
      <c r="E18618" t="s">
        <v>53416</v>
      </c>
      <c r="F18618" t="s">
        <v>595</v>
      </c>
      <c r="H18618" t="s">
        <v>596</v>
      </c>
      <c r="I18618" t="s">
        <v>47</v>
      </c>
      <c r="J18618" t="s">
        <v>37</v>
      </c>
      <c r="K18618" t="s">
        <v>53417</v>
      </c>
      <c r="L18618" t="s">
        <v>39</v>
      </c>
      <c r="M18618" t="s">
        <v>2537</v>
      </c>
      <c r="N18618" t="s">
        <v>53418</v>
      </c>
      <c r="O18618" t="s">
        <v>53419</v>
      </c>
      <c r="P18618">
        <v>1</v>
      </c>
    </row>
    <row r="18619" spans="1:16">
      <c r="A18619" t="s">
        <v>53414</v>
      </c>
      <c r="B18619" t="s">
        <v>30</v>
      </c>
      <c r="C18619" t="s">
        <v>53415</v>
      </c>
      <c r="D18619" t="s">
        <v>68</v>
      </c>
      <c r="E18619" t="s">
        <v>53416</v>
      </c>
      <c r="F18619" t="s">
        <v>595</v>
      </c>
      <c r="H18619" t="s">
        <v>596</v>
      </c>
      <c r="I18619" t="s">
        <v>47</v>
      </c>
      <c r="J18619" t="s">
        <v>78</v>
      </c>
      <c r="K18619" t="s">
        <v>53420</v>
      </c>
      <c r="L18619" t="s">
        <v>39</v>
      </c>
      <c r="M18619" t="s">
        <v>2537</v>
      </c>
      <c r="N18619" t="s">
        <v>53418</v>
      </c>
      <c r="O18619" t="s">
        <v>53419</v>
      </c>
      <c r="P18619">
        <v>1</v>
      </c>
    </row>
    <row r="18620" spans="1:16">
      <c r="A18620" t="s">
        <v>53421</v>
      </c>
      <c r="B18620" t="s">
        <v>30</v>
      </c>
      <c r="C18620" t="s">
        <v>4784</v>
      </c>
      <c r="D18620" t="s">
        <v>68</v>
      </c>
      <c r="E18620" t="s">
        <v>4785</v>
      </c>
      <c r="F18620" t="s">
        <v>308</v>
      </c>
      <c r="H18620" t="s">
        <v>675</v>
      </c>
      <c r="I18620" t="s">
        <v>72</v>
      </c>
      <c r="J18620" t="s">
        <v>78</v>
      </c>
      <c r="K18620" t="s">
        <v>53422</v>
      </c>
      <c r="L18620" t="s">
        <v>39</v>
      </c>
      <c r="M18620" t="s">
        <v>2537</v>
      </c>
      <c r="N18620" t="s">
        <v>4787</v>
      </c>
      <c r="O18620" t="s">
        <v>53423</v>
      </c>
      <c r="P18620">
        <v>1</v>
      </c>
    </row>
    <row r="18621" spans="1:16">
      <c r="A18621" t="s">
        <v>53421</v>
      </c>
      <c r="B18621" t="s">
        <v>30</v>
      </c>
      <c r="C18621" t="s">
        <v>4784</v>
      </c>
      <c r="D18621" t="s">
        <v>68</v>
      </c>
      <c r="E18621" t="s">
        <v>4785</v>
      </c>
      <c r="F18621" t="s">
        <v>308</v>
      </c>
      <c r="H18621" t="s">
        <v>675</v>
      </c>
      <c r="I18621" t="s">
        <v>72</v>
      </c>
      <c r="J18621" t="s">
        <v>78</v>
      </c>
      <c r="K18621" t="s">
        <v>53424</v>
      </c>
      <c r="L18621" t="s">
        <v>39</v>
      </c>
      <c r="M18621" t="s">
        <v>2537</v>
      </c>
      <c r="N18621" t="s">
        <v>4787</v>
      </c>
      <c r="O18621" t="s">
        <v>53423</v>
      </c>
      <c r="P18621">
        <v>1</v>
      </c>
    </row>
    <row r="18622" spans="1:16">
      <c r="A18622" t="s">
        <v>53425</v>
      </c>
      <c r="B18622" t="s">
        <v>30</v>
      </c>
      <c r="C18622" t="s">
        <v>44588</v>
      </c>
      <c r="D18622" t="s">
        <v>68</v>
      </c>
      <c r="E18622" t="s">
        <v>44589</v>
      </c>
      <c r="F18622" t="s">
        <v>275</v>
      </c>
      <c r="H18622" t="s">
        <v>4871</v>
      </c>
      <c r="I18622" t="s">
        <v>36</v>
      </c>
      <c r="J18622" t="s">
        <v>78</v>
      </c>
      <c r="K18622" t="s">
        <v>53426</v>
      </c>
      <c r="L18622" t="s">
        <v>39</v>
      </c>
      <c r="M18622" t="s">
        <v>2537</v>
      </c>
      <c r="N18622" t="s">
        <v>44591</v>
      </c>
      <c r="O18622" t="s">
        <v>53427</v>
      </c>
      <c r="P18622">
        <v>1</v>
      </c>
    </row>
    <row r="18623" spans="1:16">
      <c r="A18623" t="s">
        <v>53428</v>
      </c>
      <c r="B18623" t="s">
        <v>30</v>
      </c>
      <c r="C18623" t="s">
        <v>11835</v>
      </c>
      <c r="D18623" t="s">
        <v>68</v>
      </c>
      <c r="E18623" t="s">
        <v>11836</v>
      </c>
      <c r="F18623" t="s">
        <v>8323</v>
      </c>
      <c r="H18623" t="s">
        <v>93</v>
      </c>
      <c r="I18623" t="s">
        <v>47</v>
      </c>
      <c r="J18623" t="s">
        <v>78</v>
      </c>
      <c r="K18623" t="s">
        <v>53429</v>
      </c>
      <c r="L18623" t="s">
        <v>39</v>
      </c>
      <c r="M18623" t="s">
        <v>2537</v>
      </c>
      <c r="N18623" t="s">
        <v>11838</v>
      </c>
      <c r="O18623" t="s">
        <v>53430</v>
      </c>
      <c r="P18623">
        <v>1</v>
      </c>
    </row>
    <row r="18624" spans="1:16">
      <c r="A18624" t="s">
        <v>53431</v>
      </c>
      <c r="B18624" t="s">
        <v>30</v>
      </c>
      <c r="C18624" t="s">
        <v>31425</v>
      </c>
      <c r="D18624" t="s">
        <v>32</v>
      </c>
      <c r="E18624" t="s">
        <v>31426</v>
      </c>
      <c r="F18624" t="s">
        <v>378</v>
      </c>
      <c r="H18624" t="s">
        <v>366</v>
      </c>
      <c r="I18624" t="s">
        <v>47</v>
      </c>
      <c r="J18624" t="s">
        <v>37</v>
      </c>
      <c r="K18624" t="s">
        <v>53432</v>
      </c>
      <c r="L18624" t="s">
        <v>39</v>
      </c>
      <c r="M18624" t="s">
        <v>2537</v>
      </c>
      <c r="N18624" t="s">
        <v>31428</v>
      </c>
      <c r="O18624" t="s">
        <v>53433</v>
      </c>
      <c r="P18624">
        <v>1</v>
      </c>
    </row>
    <row r="18625" spans="1:16">
      <c r="A18625" t="s">
        <v>53431</v>
      </c>
      <c r="B18625" t="s">
        <v>30</v>
      </c>
      <c r="C18625" t="s">
        <v>53434</v>
      </c>
      <c r="D18625" t="s">
        <v>32</v>
      </c>
      <c r="E18625" t="s">
        <v>53435</v>
      </c>
      <c r="F18625" t="s">
        <v>9137</v>
      </c>
      <c r="H18625" t="s">
        <v>230</v>
      </c>
      <c r="I18625" t="s">
        <v>36</v>
      </c>
      <c r="J18625" t="s">
        <v>37</v>
      </c>
      <c r="K18625" t="s">
        <v>53436</v>
      </c>
      <c r="L18625" t="s">
        <v>39</v>
      </c>
      <c r="M18625" t="s">
        <v>2537</v>
      </c>
      <c r="N18625" t="s">
        <v>53437</v>
      </c>
      <c r="O18625" t="s">
        <v>53433</v>
      </c>
      <c r="P18625">
        <v>1</v>
      </c>
    </row>
    <row r="18626" spans="1:16">
      <c r="A18626" t="s">
        <v>53438</v>
      </c>
      <c r="B18626" t="s">
        <v>30</v>
      </c>
      <c r="C18626" t="s">
        <v>53439</v>
      </c>
      <c r="D18626" t="s">
        <v>68</v>
      </c>
      <c r="E18626" t="s">
        <v>53440</v>
      </c>
      <c r="F18626" t="s">
        <v>4712</v>
      </c>
      <c r="H18626" t="s">
        <v>644</v>
      </c>
      <c r="I18626" t="s">
        <v>72</v>
      </c>
      <c r="J18626" t="s">
        <v>37</v>
      </c>
      <c r="K18626" t="s">
        <v>53441</v>
      </c>
      <c r="L18626" t="s">
        <v>74</v>
      </c>
      <c r="M18626" t="s">
        <v>2537</v>
      </c>
      <c r="N18626" t="s">
        <v>53442</v>
      </c>
      <c r="O18626" t="s">
        <v>53443</v>
      </c>
      <c r="P18626">
        <v>1</v>
      </c>
    </row>
    <row r="18627" spans="1:16">
      <c r="A18627" t="s">
        <v>53438</v>
      </c>
      <c r="B18627" t="s">
        <v>30</v>
      </c>
      <c r="C18627" t="s">
        <v>53439</v>
      </c>
      <c r="D18627" t="s">
        <v>68</v>
      </c>
      <c r="E18627" t="s">
        <v>53440</v>
      </c>
      <c r="F18627" t="s">
        <v>4712</v>
      </c>
      <c r="H18627" t="s">
        <v>644</v>
      </c>
      <c r="I18627" t="s">
        <v>47</v>
      </c>
      <c r="J18627" t="s">
        <v>37</v>
      </c>
      <c r="K18627" t="s">
        <v>53444</v>
      </c>
      <c r="L18627" t="s">
        <v>74</v>
      </c>
      <c r="M18627" t="s">
        <v>2537</v>
      </c>
      <c r="N18627" t="s">
        <v>53442</v>
      </c>
      <c r="O18627" t="s">
        <v>53443</v>
      </c>
      <c r="P18627">
        <v>1</v>
      </c>
    </row>
    <row r="18628" spans="1:16">
      <c r="A18628" t="s">
        <v>53438</v>
      </c>
      <c r="B18628" t="s">
        <v>30</v>
      </c>
      <c r="C18628" t="s">
        <v>53439</v>
      </c>
      <c r="D18628" t="s">
        <v>68</v>
      </c>
      <c r="E18628" t="s">
        <v>53440</v>
      </c>
      <c r="F18628" t="s">
        <v>4712</v>
      </c>
      <c r="H18628" t="s">
        <v>644</v>
      </c>
      <c r="I18628" t="s">
        <v>47</v>
      </c>
      <c r="J18628" t="s">
        <v>78</v>
      </c>
      <c r="K18628" t="s">
        <v>53445</v>
      </c>
      <c r="L18628" t="s">
        <v>39</v>
      </c>
      <c r="M18628" t="s">
        <v>2537</v>
      </c>
      <c r="N18628" t="s">
        <v>53442</v>
      </c>
      <c r="O18628" t="s">
        <v>53443</v>
      </c>
      <c r="P18628">
        <v>1</v>
      </c>
    </row>
    <row r="18629" spans="1:16">
      <c r="A18629" t="s">
        <v>53446</v>
      </c>
      <c r="B18629" t="s">
        <v>30</v>
      </c>
      <c r="C18629" t="s">
        <v>2443</v>
      </c>
      <c r="D18629" t="s">
        <v>68</v>
      </c>
      <c r="E18629" t="s">
        <v>2444</v>
      </c>
      <c r="F18629" t="s">
        <v>706</v>
      </c>
      <c r="H18629" t="s">
        <v>1067</v>
      </c>
      <c r="I18629" t="s">
        <v>36</v>
      </c>
      <c r="J18629" t="s">
        <v>37</v>
      </c>
      <c r="K18629" t="s">
        <v>53447</v>
      </c>
      <c r="L18629" t="s">
        <v>39</v>
      </c>
      <c r="M18629" t="s">
        <v>2537</v>
      </c>
      <c r="N18629" t="s">
        <v>2446</v>
      </c>
      <c r="O18629" t="s">
        <v>53448</v>
      </c>
      <c r="P18629">
        <v>1</v>
      </c>
    </row>
    <row r="18630" spans="1:16">
      <c r="A18630" t="s">
        <v>53446</v>
      </c>
      <c r="B18630" t="s">
        <v>30</v>
      </c>
      <c r="C18630" t="s">
        <v>2443</v>
      </c>
      <c r="D18630" t="s">
        <v>68</v>
      </c>
      <c r="E18630" t="s">
        <v>2444</v>
      </c>
      <c r="F18630" t="s">
        <v>706</v>
      </c>
      <c r="H18630" t="s">
        <v>1067</v>
      </c>
      <c r="I18630" t="s">
        <v>36</v>
      </c>
      <c r="J18630" t="s">
        <v>78</v>
      </c>
      <c r="K18630" t="s">
        <v>53449</v>
      </c>
      <c r="L18630" t="s">
        <v>39</v>
      </c>
      <c r="M18630" t="s">
        <v>2537</v>
      </c>
      <c r="N18630" t="s">
        <v>2446</v>
      </c>
      <c r="O18630" t="s">
        <v>53448</v>
      </c>
      <c r="P18630">
        <v>1</v>
      </c>
    </row>
    <row r="18631" spans="1:16">
      <c r="A18631" t="s">
        <v>53450</v>
      </c>
      <c r="B18631" t="s">
        <v>30</v>
      </c>
      <c r="C18631" t="s">
        <v>32360</v>
      </c>
      <c r="D18631" t="s">
        <v>32</v>
      </c>
      <c r="E18631" t="s">
        <v>32361</v>
      </c>
      <c r="F18631" t="s">
        <v>10085</v>
      </c>
      <c r="H18631" t="s">
        <v>196</v>
      </c>
      <c r="I18631" t="s">
        <v>36</v>
      </c>
      <c r="J18631" t="s">
        <v>78</v>
      </c>
      <c r="K18631" t="s">
        <v>53451</v>
      </c>
      <c r="L18631" t="s">
        <v>39</v>
      </c>
      <c r="M18631" t="s">
        <v>2537</v>
      </c>
      <c r="N18631" t="s">
        <v>32362</v>
      </c>
      <c r="O18631" t="s">
        <v>53452</v>
      </c>
      <c r="P18631">
        <v>1</v>
      </c>
    </row>
    <row r="18632" spans="1:16">
      <c r="A18632" t="s">
        <v>53453</v>
      </c>
      <c r="B18632" t="s">
        <v>30</v>
      </c>
      <c r="C18632" t="s">
        <v>29772</v>
      </c>
      <c r="D18632" t="s">
        <v>32</v>
      </c>
      <c r="E18632" t="s">
        <v>29773</v>
      </c>
      <c r="F18632" t="s">
        <v>83</v>
      </c>
      <c r="H18632" t="s">
        <v>366</v>
      </c>
      <c r="I18632" t="s">
        <v>36</v>
      </c>
      <c r="J18632" t="s">
        <v>37</v>
      </c>
      <c r="K18632" t="s">
        <v>53454</v>
      </c>
      <c r="L18632" t="s">
        <v>39</v>
      </c>
      <c r="M18632" t="s">
        <v>2537</v>
      </c>
      <c r="N18632" t="s">
        <v>29775</v>
      </c>
      <c r="O18632" t="s">
        <v>53455</v>
      </c>
      <c r="P18632">
        <v>1</v>
      </c>
    </row>
    <row r="18633" spans="1:16">
      <c r="A18633" t="s">
        <v>53453</v>
      </c>
      <c r="B18633" t="s">
        <v>30</v>
      </c>
      <c r="C18633" t="s">
        <v>29772</v>
      </c>
      <c r="D18633" t="s">
        <v>32</v>
      </c>
      <c r="E18633" t="s">
        <v>29773</v>
      </c>
      <c r="F18633" t="s">
        <v>83</v>
      </c>
      <c r="H18633" t="s">
        <v>366</v>
      </c>
      <c r="I18633" t="s">
        <v>36</v>
      </c>
      <c r="J18633" t="s">
        <v>78</v>
      </c>
      <c r="K18633" t="s">
        <v>53456</v>
      </c>
      <c r="L18633" t="s">
        <v>39</v>
      </c>
      <c r="M18633" t="s">
        <v>2537</v>
      </c>
      <c r="N18633" t="s">
        <v>29775</v>
      </c>
      <c r="O18633" t="s">
        <v>53455</v>
      </c>
      <c r="P18633">
        <v>1</v>
      </c>
    </row>
    <row r="18634" spans="1:16">
      <c r="A18634" t="s">
        <v>53457</v>
      </c>
      <c r="B18634" t="s">
        <v>30</v>
      </c>
      <c r="C18634" t="s">
        <v>2751</v>
      </c>
      <c r="D18634" t="s">
        <v>32</v>
      </c>
      <c r="E18634" t="s">
        <v>2752</v>
      </c>
      <c r="F18634" t="s">
        <v>2753</v>
      </c>
      <c r="H18634" t="s">
        <v>456</v>
      </c>
      <c r="I18634" t="s">
        <v>47</v>
      </c>
      <c r="J18634" t="s">
        <v>37</v>
      </c>
      <c r="K18634" t="s">
        <v>53458</v>
      </c>
      <c r="L18634" t="s">
        <v>74</v>
      </c>
      <c r="M18634" t="s">
        <v>2537</v>
      </c>
      <c r="N18634" t="s">
        <v>2755</v>
      </c>
      <c r="O18634" t="s">
        <v>53459</v>
      </c>
      <c r="P18634">
        <v>1</v>
      </c>
    </row>
    <row r="18635" spans="1:16">
      <c r="A18635" t="s">
        <v>53460</v>
      </c>
      <c r="B18635" t="s">
        <v>30</v>
      </c>
      <c r="C18635" t="s">
        <v>2438</v>
      </c>
      <c r="D18635" t="s">
        <v>68</v>
      </c>
      <c r="E18635" t="s">
        <v>2439</v>
      </c>
      <c r="F18635" t="s">
        <v>308</v>
      </c>
      <c r="H18635" t="s">
        <v>675</v>
      </c>
      <c r="I18635" t="s">
        <v>47</v>
      </c>
      <c r="J18635" t="s">
        <v>37</v>
      </c>
      <c r="K18635" t="s">
        <v>53461</v>
      </c>
      <c r="L18635" t="s">
        <v>39</v>
      </c>
      <c r="M18635" t="s">
        <v>2537</v>
      </c>
      <c r="N18635" t="s">
        <v>2441</v>
      </c>
      <c r="O18635" t="s">
        <v>53462</v>
      </c>
      <c r="P18635">
        <v>1</v>
      </c>
    </row>
    <row r="18636" spans="1:16">
      <c r="A18636" t="s">
        <v>53460</v>
      </c>
      <c r="B18636" t="s">
        <v>30</v>
      </c>
      <c r="C18636" t="s">
        <v>2438</v>
      </c>
      <c r="D18636" t="s">
        <v>68</v>
      </c>
      <c r="E18636" t="s">
        <v>2439</v>
      </c>
      <c r="F18636" t="s">
        <v>308</v>
      </c>
      <c r="H18636" t="s">
        <v>675</v>
      </c>
      <c r="I18636" t="s">
        <v>47</v>
      </c>
      <c r="J18636" t="s">
        <v>37</v>
      </c>
      <c r="K18636" t="s">
        <v>13887</v>
      </c>
      <c r="L18636" t="s">
        <v>39</v>
      </c>
      <c r="M18636" t="s">
        <v>2537</v>
      </c>
      <c r="N18636" t="s">
        <v>2441</v>
      </c>
      <c r="O18636" t="s">
        <v>53462</v>
      </c>
      <c r="P18636">
        <v>1</v>
      </c>
    </row>
    <row r="18637" spans="1:16">
      <c r="A18637" t="s">
        <v>53460</v>
      </c>
      <c r="B18637" t="s">
        <v>30</v>
      </c>
      <c r="C18637" t="s">
        <v>2438</v>
      </c>
      <c r="D18637" t="s">
        <v>68</v>
      </c>
      <c r="E18637" t="s">
        <v>2439</v>
      </c>
      <c r="F18637" t="s">
        <v>308</v>
      </c>
      <c r="H18637" t="s">
        <v>675</v>
      </c>
      <c r="I18637" t="s">
        <v>47</v>
      </c>
      <c r="J18637" t="s">
        <v>78</v>
      </c>
      <c r="K18637" t="s">
        <v>53463</v>
      </c>
      <c r="L18637" t="s">
        <v>39</v>
      </c>
      <c r="M18637" t="s">
        <v>2537</v>
      </c>
      <c r="N18637" t="s">
        <v>2441</v>
      </c>
      <c r="O18637" t="s">
        <v>53462</v>
      </c>
      <c r="P18637">
        <v>1</v>
      </c>
    </row>
    <row r="18638" spans="1:16">
      <c r="A18638" t="s">
        <v>53460</v>
      </c>
      <c r="B18638" t="s">
        <v>30</v>
      </c>
      <c r="C18638" t="s">
        <v>2438</v>
      </c>
      <c r="D18638" t="s">
        <v>68</v>
      </c>
      <c r="E18638" t="s">
        <v>2439</v>
      </c>
      <c r="F18638" t="s">
        <v>308</v>
      </c>
      <c r="H18638" t="s">
        <v>675</v>
      </c>
      <c r="I18638" t="s">
        <v>47</v>
      </c>
      <c r="J18638" t="s">
        <v>78</v>
      </c>
      <c r="K18638" t="s">
        <v>53464</v>
      </c>
      <c r="L18638" t="s">
        <v>39</v>
      </c>
      <c r="M18638" t="s">
        <v>2537</v>
      </c>
      <c r="N18638" t="s">
        <v>2441</v>
      </c>
      <c r="O18638" t="s">
        <v>53462</v>
      </c>
      <c r="P18638">
        <v>1</v>
      </c>
    </row>
    <row r="18639" spans="1:16">
      <c r="A18639" t="s">
        <v>53465</v>
      </c>
      <c r="B18639" t="s">
        <v>30</v>
      </c>
      <c r="C18639" t="s">
        <v>53466</v>
      </c>
      <c r="D18639" t="s">
        <v>68</v>
      </c>
      <c r="E18639" t="s">
        <v>53467</v>
      </c>
      <c r="F18639" t="s">
        <v>282</v>
      </c>
      <c r="H18639" t="s">
        <v>456</v>
      </c>
      <c r="I18639" t="s">
        <v>72</v>
      </c>
      <c r="J18639" t="s">
        <v>37</v>
      </c>
      <c r="K18639" t="s">
        <v>53468</v>
      </c>
      <c r="L18639" t="s">
        <v>39</v>
      </c>
      <c r="M18639" t="s">
        <v>2537</v>
      </c>
      <c r="N18639" t="s">
        <v>53469</v>
      </c>
      <c r="O18639" t="s">
        <v>53470</v>
      </c>
      <c r="P18639">
        <v>1</v>
      </c>
    </row>
    <row r="18640" spans="1:16">
      <c r="A18640" t="s">
        <v>53465</v>
      </c>
      <c r="B18640" t="s">
        <v>30</v>
      </c>
      <c r="C18640" t="s">
        <v>53466</v>
      </c>
      <c r="D18640" t="s">
        <v>68</v>
      </c>
      <c r="E18640" t="s">
        <v>53467</v>
      </c>
      <c r="F18640" t="s">
        <v>282</v>
      </c>
      <c r="H18640" t="s">
        <v>456</v>
      </c>
      <c r="I18640" t="s">
        <v>72</v>
      </c>
      <c r="J18640" t="s">
        <v>78</v>
      </c>
      <c r="K18640" t="s">
        <v>53471</v>
      </c>
      <c r="L18640" t="s">
        <v>39</v>
      </c>
      <c r="M18640" t="s">
        <v>2537</v>
      </c>
      <c r="N18640" t="s">
        <v>53469</v>
      </c>
      <c r="O18640" t="s">
        <v>53470</v>
      </c>
      <c r="P18640">
        <v>1</v>
      </c>
    </row>
    <row r="18641" spans="1:16">
      <c r="A18641" t="s">
        <v>53472</v>
      </c>
      <c r="B18641" t="s">
        <v>30</v>
      </c>
      <c r="C18641" t="s">
        <v>4737</v>
      </c>
      <c r="D18641" t="s">
        <v>32</v>
      </c>
      <c r="E18641" t="s">
        <v>4738</v>
      </c>
      <c r="F18641" t="s">
        <v>4739</v>
      </c>
      <c r="H18641" t="s">
        <v>533</v>
      </c>
      <c r="I18641" t="s">
        <v>72</v>
      </c>
      <c r="J18641" t="s">
        <v>37</v>
      </c>
      <c r="K18641" t="s">
        <v>48513</v>
      </c>
      <c r="L18641" t="s">
        <v>39</v>
      </c>
      <c r="M18641" t="s">
        <v>2537</v>
      </c>
      <c r="N18641" t="s">
        <v>4741</v>
      </c>
      <c r="O18641" t="s">
        <v>53473</v>
      </c>
      <c r="P18641">
        <v>1</v>
      </c>
    </row>
    <row r="18642" spans="1:16">
      <c r="A18642" t="s">
        <v>53472</v>
      </c>
      <c r="B18642" t="s">
        <v>30</v>
      </c>
      <c r="C18642" t="s">
        <v>4737</v>
      </c>
      <c r="D18642" t="s">
        <v>32</v>
      </c>
      <c r="E18642" t="s">
        <v>4738</v>
      </c>
      <c r="F18642" t="s">
        <v>4739</v>
      </c>
      <c r="H18642" t="s">
        <v>533</v>
      </c>
      <c r="I18642" t="s">
        <v>72</v>
      </c>
      <c r="J18642" t="s">
        <v>78</v>
      </c>
      <c r="K18642" t="s">
        <v>53474</v>
      </c>
      <c r="L18642" t="s">
        <v>39</v>
      </c>
      <c r="M18642" t="s">
        <v>2537</v>
      </c>
      <c r="N18642" t="s">
        <v>4741</v>
      </c>
      <c r="O18642" t="s">
        <v>53473</v>
      </c>
      <c r="P18642">
        <v>1</v>
      </c>
    </row>
    <row r="18643" spans="1:16">
      <c r="A18643" t="s">
        <v>53475</v>
      </c>
      <c r="B18643" t="s">
        <v>30</v>
      </c>
      <c r="C18643" t="s">
        <v>25319</v>
      </c>
      <c r="D18643" t="s">
        <v>68</v>
      </c>
      <c r="E18643" t="s">
        <v>25320</v>
      </c>
      <c r="F18643" t="s">
        <v>1897</v>
      </c>
      <c r="H18643" t="s">
        <v>17224</v>
      </c>
      <c r="I18643" t="s">
        <v>36</v>
      </c>
      <c r="J18643" t="s">
        <v>37</v>
      </c>
      <c r="K18643" t="s">
        <v>53476</v>
      </c>
      <c r="L18643" t="s">
        <v>39</v>
      </c>
      <c r="M18643" t="s">
        <v>2537</v>
      </c>
      <c r="N18643" t="s">
        <v>25322</v>
      </c>
      <c r="O18643" t="s">
        <v>53477</v>
      </c>
      <c r="P18643">
        <v>1</v>
      </c>
    </row>
    <row r="18644" spans="1:16">
      <c r="A18644" t="s">
        <v>53475</v>
      </c>
      <c r="B18644" t="s">
        <v>30</v>
      </c>
      <c r="C18644" t="s">
        <v>25319</v>
      </c>
      <c r="D18644" t="s">
        <v>68</v>
      </c>
      <c r="E18644" t="s">
        <v>25320</v>
      </c>
      <c r="F18644" t="s">
        <v>1897</v>
      </c>
      <c r="H18644" t="s">
        <v>17224</v>
      </c>
      <c r="I18644" t="s">
        <v>36</v>
      </c>
      <c r="J18644" t="s">
        <v>78</v>
      </c>
      <c r="K18644" t="s">
        <v>53478</v>
      </c>
      <c r="L18644" t="s">
        <v>39</v>
      </c>
      <c r="M18644" t="s">
        <v>2537</v>
      </c>
      <c r="N18644" t="s">
        <v>25322</v>
      </c>
      <c r="O18644" t="s">
        <v>53477</v>
      </c>
      <c r="P18644">
        <v>1</v>
      </c>
    </row>
    <row r="18645" spans="1:16">
      <c r="A18645" t="s">
        <v>53479</v>
      </c>
      <c r="B18645" t="s">
        <v>30</v>
      </c>
      <c r="C18645" t="s">
        <v>53480</v>
      </c>
      <c r="D18645" t="s">
        <v>32</v>
      </c>
      <c r="E18645" t="s">
        <v>53481</v>
      </c>
      <c r="F18645" t="s">
        <v>513</v>
      </c>
      <c r="H18645" t="s">
        <v>1139</v>
      </c>
      <c r="I18645" t="s">
        <v>47</v>
      </c>
      <c r="J18645" t="s">
        <v>78</v>
      </c>
      <c r="K18645" t="s">
        <v>53482</v>
      </c>
      <c r="L18645" t="s">
        <v>39</v>
      </c>
      <c r="M18645" t="s">
        <v>2537</v>
      </c>
      <c r="N18645" t="s">
        <v>53483</v>
      </c>
      <c r="O18645" t="s">
        <v>53484</v>
      </c>
      <c r="P18645">
        <v>1</v>
      </c>
    </row>
    <row r="18646" spans="1:16">
      <c r="A18646" t="s">
        <v>53485</v>
      </c>
      <c r="B18646" t="s">
        <v>30</v>
      </c>
      <c r="C18646" t="s">
        <v>46190</v>
      </c>
      <c r="D18646" t="s">
        <v>32</v>
      </c>
      <c r="E18646" t="s">
        <v>46191</v>
      </c>
      <c r="F18646" t="s">
        <v>3358</v>
      </c>
      <c r="H18646" t="s">
        <v>358</v>
      </c>
      <c r="I18646" t="s">
        <v>47</v>
      </c>
      <c r="J18646" t="s">
        <v>37</v>
      </c>
      <c r="K18646" t="s">
        <v>53486</v>
      </c>
      <c r="L18646" t="s">
        <v>39</v>
      </c>
      <c r="M18646" t="s">
        <v>2537</v>
      </c>
      <c r="N18646" t="s">
        <v>46193</v>
      </c>
      <c r="O18646" t="s">
        <v>53487</v>
      </c>
      <c r="P18646">
        <v>1</v>
      </c>
    </row>
    <row r="18647" spans="1:16">
      <c r="A18647" t="s">
        <v>53485</v>
      </c>
      <c r="B18647" t="s">
        <v>30</v>
      </c>
      <c r="C18647" t="s">
        <v>46190</v>
      </c>
      <c r="D18647" t="s">
        <v>32</v>
      </c>
      <c r="E18647" t="s">
        <v>46191</v>
      </c>
      <c r="F18647" t="s">
        <v>3358</v>
      </c>
      <c r="H18647" t="s">
        <v>358</v>
      </c>
      <c r="I18647" t="s">
        <v>47</v>
      </c>
      <c r="J18647" t="s">
        <v>78</v>
      </c>
      <c r="K18647" t="s">
        <v>53488</v>
      </c>
      <c r="L18647" t="s">
        <v>39</v>
      </c>
      <c r="M18647" t="s">
        <v>2537</v>
      </c>
      <c r="N18647" t="s">
        <v>46193</v>
      </c>
      <c r="O18647" t="s">
        <v>53487</v>
      </c>
      <c r="P18647">
        <v>1</v>
      </c>
    </row>
    <row r="18648" spans="1:16">
      <c r="A18648" t="s">
        <v>53489</v>
      </c>
      <c r="B18648" t="s">
        <v>30</v>
      </c>
      <c r="C18648" t="s">
        <v>53490</v>
      </c>
      <c r="D18648" t="s">
        <v>68</v>
      </c>
      <c r="E18648" t="s">
        <v>53491</v>
      </c>
      <c r="F18648" t="s">
        <v>595</v>
      </c>
      <c r="H18648" t="s">
        <v>596</v>
      </c>
      <c r="I18648" t="s">
        <v>72</v>
      </c>
      <c r="J18648" t="s">
        <v>37</v>
      </c>
      <c r="K18648" t="s">
        <v>53492</v>
      </c>
      <c r="L18648" t="s">
        <v>39</v>
      </c>
      <c r="M18648" t="s">
        <v>2537</v>
      </c>
      <c r="N18648" t="s">
        <v>53493</v>
      </c>
      <c r="O18648" t="s">
        <v>53494</v>
      </c>
      <c r="P18648">
        <v>1</v>
      </c>
    </row>
    <row r="18649" spans="1:16">
      <c r="A18649" t="s">
        <v>53489</v>
      </c>
      <c r="B18649" t="s">
        <v>30</v>
      </c>
      <c r="C18649" t="s">
        <v>53490</v>
      </c>
      <c r="D18649" t="s">
        <v>68</v>
      </c>
      <c r="E18649" t="s">
        <v>53491</v>
      </c>
      <c r="F18649" t="s">
        <v>595</v>
      </c>
      <c r="H18649" t="s">
        <v>596</v>
      </c>
      <c r="I18649" t="s">
        <v>72</v>
      </c>
      <c r="J18649" t="s">
        <v>78</v>
      </c>
      <c r="K18649" t="s">
        <v>53495</v>
      </c>
      <c r="L18649" t="s">
        <v>39</v>
      </c>
      <c r="M18649" t="s">
        <v>2537</v>
      </c>
      <c r="N18649" t="s">
        <v>53493</v>
      </c>
      <c r="O18649" t="s">
        <v>53494</v>
      </c>
      <c r="P18649">
        <v>1</v>
      </c>
    </row>
    <row r="18650" spans="1:16">
      <c r="A18650" t="s">
        <v>53489</v>
      </c>
      <c r="B18650" t="s">
        <v>30</v>
      </c>
      <c r="C18650" t="s">
        <v>53490</v>
      </c>
      <c r="D18650" t="s">
        <v>68</v>
      </c>
      <c r="E18650" t="s">
        <v>53491</v>
      </c>
      <c r="F18650" t="s">
        <v>595</v>
      </c>
      <c r="H18650" t="s">
        <v>596</v>
      </c>
      <c r="I18650" t="s">
        <v>47</v>
      </c>
      <c r="J18650" t="s">
        <v>37</v>
      </c>
      <c r="K18650" t="s">
        <v>53496</v>
      </c>
      <c r="L18650" t="s">
        <v>39</v>
      </c>
      <c r="M18650" t="s">
        <v>2537</v>
      </c>
      <c r="N18650" t="s">
        <v>53493</v>
      </c>
      <c r="O18650" t="s">
        <v>53494</v>
      </c>
      <c r="P18650">
        <v>1</v>
      </c>
    </row>
    <row r="18651" spans="1:16">
      <c r="A18651" t="s">
        <v>53489</v>
      </c>
      <c r="B18651" t="s">
        <v>30</v>
      </c>
      <c r="C18651" t="s">
        <v>53490</v>
      </c>
      <c r="D18651" t="s">
        <v>68</v>
      </c>
      <c r="E18651" t="s">
        <v>53491</v>
      </c>
      <c r="F18651" t="s">
        <v>595</v>
      </c>
      <c r="H18651" t="s">
        <v>596</v>
      </c>
      <c r="I18651" t="s">
        <v>47</v>
      </c>
      <c r="J18651" t="s">
        <v>78</v>
      </c>
      <c r="K18651" t="s">
        <v>53497</v>
      </c>
      <c r="L18651" t="s">
        <v>39</v>
      </c>
      <c r="M18651" t="s">
        <v>2537</v>
      </c>
      <c r="N18651" t="s">
        <v>53493</v>
      </c>
      <c r="O18651" t="s">
        <v>53494</v>
      </c>
      <c r="P18651">
        <v>1</v>
      </c>
    </row>
    <row r="18652" spans="1:16">
      <c r="A18652" t="s">
        <v>53498</v>
      </c>
      <c r="B18652" t="s">
        <v>30</v>
      </c>
      <c r="C18652" t="s">
        <v>53499</v>
      </c>
      <c r="D18652" t="s">
        <v>68</v>
      </c>
      <c r="E18652" t="s">
        <v>53500</v>
      </c>
      <c r="F18652" t="s">
        <v>308</v>
      </c>
      <c r="H18652" t="s">
        <v>435</v>
      </c>
      <c r="I18652" t="s">
        <v>72</v>
      </c>
      <c r="J18652" t="s">
        <v>37</v>
      </c>
      <c r="K18652" t="s">
        <v>53501</v>
      </c>
      <c r="L18652" t="s">
        <v>39</v>
      </c>
      <c r="M18652" t="s">
        <v>2537</v>
      </c>
      <c r="N18652" t="s">
        <v>53502</v>
      </c>
      <c r="O18652" t="s">
        <v>53503</v>
      </c>
      <c r="P18652">
        <v>1</v>
      </c>
    </row>
    <row r="18653" spans="1:16">
      <c r="A18653" t="s">
        <v>53498</v>
      </c>
      <c r="B18653" t="s">
        <v>30</v>
      </c>
      <c r="C18653" t="s">
        <v>53499</v>
      </c>
      <c r="D18653" t="s">
        <v>68</v>
      </c>
      <c r="E18653" t="s">
        <v>53500</v>
      </c>
      <c r="F18653" t="s">
        <v>308</v>
      </c>
      <c r="H18653" t="s">
        <v>435</v>
      </c>
      <c r="I18653" t="s">
        <v>47</v>
      </c>
      <c r="J18653" t="s">
        <v>78</v>
      </c>
      <c r="K18653" t="s">
        <v>53504</v>
      </c>
      <c r="L18653" t="s">
        <v>39</v>
      </c>
      <c r="M18653" t="s">
        <v>2537</v>
      </c>
      <c r="N18653" t="s">
        <v>53502</v>
      </c>
      <c r="O18653" t="s">
        <v>53503</v>
      </c>
      <c r="P18653">
        <v>1</v>
      </c>
    </row>
    <row r="18654" spans="1:16">
      <c r="A18654" t="s">
        <v>53505</v>
      </c>
      <c r="B18654" t="s">
        <v>30</v>
      </c>
      <c r="C18654" t="s">
        <v>298</v>
      </c>
      <c r="D18654" t="s">
        <v>32</v>
      </c>
      <c r="E18654" t="s">
        <v>299</v>
      </c>
      <c r="F18654" t="s">
        <v>202</v>
      </c>
      <c r="H18654" t="s">
        <v>300</v>
      </c>
      <c r="I18654" t="s">
        <v>47</v>
      </c>
      <c r="J18654" t="s">
        <v>78</v>
      </c>
      <c r="K18654" t="s">
        <v>53506</v>
      </c>
      <c r="L18654" t="s">
        <v>39</v>
      </c>
      <c r="M18654" t="s">
        <v>2537</v>
      </c>
      <c r="N18654" t="s">
        <v>302</v>
      </c>
      <c r="O18654" t="s">
        <v>53507</v>
      </c>
      <c r="P18654">
        <v>1</v>
      </c>
    </row>
    <row r="18655" spans="1:16">
      <c r="A18655" t="s">
        <v>53508</v>
      </c>
      <c r="B18655" t="s">
        <v>30</v>
      </c>
      <c r="C18655" t="s">
        <v>53509</v>
      </c>
      <c r="D18655" t="s">
        <v>68</v>
      </c>
      <c r="E18655" t="s">
        <v>53510</v>
      </c>
      <c r="F18655" t="s">
        <v>70</v>
      </c>
      <c r="H18655" t="s">
        <v>53511</v>
      </c>
      <c r="I18655" t="s">
        <v>72</v>
      </c>
      <c r="J18655" t="s">
        <v>37</v>
      </c>
      <c r="K18655" t="s">
        <v>53512</v>
      </c>
      <c r="L18655" t="s">
        <v>74</v>
      </c>
      <c r="M18655" t="s">
        <v>2537</v>
      </c>
      <c r="N18655" t="s">
        <v>53513</v>
      </c>
      <c r="O18655" t="s">
        <v>53514</v>
      </c>
      <c r="P18655">
        <v>1</v>
      </c>
    </row>
    <row r="18656" spans="1:16">
      <c r="A18656" t="s">
        <v>53508</v>
      </c>
      <c r="B18656" t="s">
        <v>30</v>
      </c>
      <c r="C18656" t="s">
        <v>53509</v>
      </c>
      <c r="D18656" t="s">
        <v>68</v>
      </c>
      <c r="E18656" t="s">
        <v>53510</v>
      </c>
      <c r="F18656" t="s">
        <v>70</v>
      </c>
      <c r="H18656" t="s">
        <v>53511</v>
      </c>
      <c r="I18656" t="s">
        <v>72</v>
      </c>
      <c r="J18656" t="s">
        <v>78</v>
      </c>
      <c r="K18656" t="s">
        <v>53515</v>
      </c>
      <c r="L18656" t="s">
        <v>39</v>
      </c>
      <c r="M18656" t="s">
        <v>2537</v>
      </c>
      <c r="N18656" t="s">
        <v>53513</v>
      </c>
      <c r="O18656" t="s">
        <v>53514</v>
      </c>
      <c r="P18656">
        <v>1</v>
      </c>
    </row>
    <row r="18657" spans="1:16">
      <c r="A18657" t="s">
        <v>53516</v>
      </c>
      <c r="B18657" t="s">
        <v>30</v>
      </c>
      <c r="C18657" t="s">
        <v>4693</v>
      </c>
      <c r="D18657" t="s">
        <v>32</v>
      </c>
      <c r="E18657" t="s">
        <v>4694</v>
      </c>
      <c r="F18657" t="s">
        <v>2734</v>
      </c>
      <c r="H18657" t="s">
        <v>442</v>
      </c>
      <c r="I18657" t="s">
        <v>47</v>
      </c>
      <c r="J18657" t="s">
        <v>37</v>
      </c>
      <c r="K18657" t="s">
        <v>53517</v>
      </c>
      <c r="L18657" t="s">
        <v>39</v>
      </c>
      <c r="M18657" t="s">
        <v>2537</v>
      </c>
      <c r="N18657" t="s">
        <v>4696</v>
      </c>
      <c r="O18657" t="s">
        <v>53518</v>
      </c>
      <c r="P18657">
        <v>1</v>
      </c>
    </row>
    <row r="18658" spans="1:16">
      <c r="A18658" t="s">
        <v>53516</v>
      </c>
      <c r="B18658" t="s">
        <v>30</v>
      </c>
      <c r="C18658" t="s">
        <v>4693</v>
      </c>
      <c r="D18658" t="s">
        <v>32</v>
      </c>
      <c r="E18658" t="s">
        <v>4694</v>
      </c>
      <c r="F18658" t="s">
        <v>2734</v>
      </c>
      <c r="H18658" t="s">
        <v>96</v>
      </c>
      <c r="I18658" t="s">
        <v>47</v>
      </c>
      <c r="J18658" t="s">
        <v>78</v>
      </c>
      <c r="K18658" t="s">
        <v>53519</v>
      </c>
      <c r="L18658" t="s">
        <v>39</v>
      </c>
      <c r="M18658" t="s">
        <v>2537</v>
      </c>
      <c r="N18658" t="s">
        <v>4696</v>
      </c>
      <c r="O18658" t="s">
        <v>53518</v>
      </c>
      <c r="P18658">
        <v>1</v>
      </c>
    </row>
    <row r="18659" spans="1:16">
      <c r="A18659" t="s">
        <v>53520</v>
      </c>
      <c r="B18659" t="s">
        <v>30</v>
      </c>
      <c r="C18659" t="s">
        <v>5423</v>
      </c>
      <c r="D18659" t="s">
        <v>68</v>
      </c>
      <c r="E18659" t="s">
        <v>5424</v>
      </c>
      <c r="F18659" t="s">
        <v>275</v>
      </c>
      <c r="H18659" t="s">
        <v>5883</v>
      </c>
      <c r="I18659" t="s">
        <v>72</v>
      </c>
      <c r="J18659" t="s">
        <v>37</v>
      </c>
      <c r="K18659" t="s">
        <v>53521</v>
      </c>
      <c r="L18659" t="s">
        <v>39</v>
      </c>
      <c r="M18659" t="s">
        <v>2537</v>
      </c>
      <c r="N18659" t="s">
        <v>5427</v>
      </c>
      <c r="O18659" t="s">
        <v>53522</v>
      </c>
      <c r="P18659">
        <v>1</v>
      </c>
    </row>
    <row r="18660" spans="1:16">
      <c r="A18660" t="s">
        <v>53520</v>
      </c>
      <c r="B18660" t="s">
        <v>30</v>
      </c>
      <c r="C18660" t="s">
        <v>5423</v>
      </c>
      <c r="D18660" t="s">
        <v>68</v>
      </c>
      <c r="E18660" t="s">
        <v>5424</v>
      </c>
      <c r="F18660" t="s">
        <v>275</v>
      </c>
      <c r="H18660" t="s">
        <v>5425</v>
      </c>
      <c r="I18660" t="s">
        <v>72</v>
      </c>
      <c r="J18660" t="s">
        <v>78</v>
      </c>
      <c r="K18660" t="s">
        <v>39290</v>
      </c>
      <c r="L18660" t="s">
        <v>39</v>
      </c>
      <c r="M18660" t="s">
        <v>2537</v>
      </c>
      <c r="N18660" t="s">
        <v>5427</v>
      </c>
      <c r="O18660" t="s">
        <v>53522</v>
      </c>
      <c r="P18660">
        <v>1</v>
      </c>
    </row>
    <row r="18661" spans="1:16">
      <c r="A18661" t="s">
        <v>53523</v>
      </c>
      <c r="B18661" t="s">
        <v>30</v>
      </c>
      <c r="C18661" t="s">
        <v>125</v>
      </c>
      <c r="D18661" t="s">
        <v>68</v>
      </c>
      <c r="E18661" t="s">
        <v>126</v>
      </c>
      <c r="F18661" t="s">
        <v>127</v>
      </c>
      <c r="H18661" t="s">
        <v>128</v>
      </c>
      <c r="I18661" t="s">
        <v>72</v>
      </c>
      <c r="J18661" t="s">
        <v>37</v>
      </c>
      <c r="K18661" t="s">
        <v>53524</v>
      </c>
      <c r="L18661" t="s">
        <v>74</v>
      </c>
      <c r="M18661" t="s">
        <v>2537</v>
      </c>
      <c r="N18661" t="s">
        <v>130</v>
      </c>
      <c r="O18661" t="s">
        <v>53525</v>
      </c>
      <c r="P18661">
        <v>1</v>
      </c>
    </row>
    <row r="18662" spans="1:16">
      <c r="A18662" t="s">
        <v>53523</v>
      </c>
      <c r="B18662" t="s">
        <v>30</v>
      </c>
      <c r="C18662" t="s">
        <v>125</v>
      </c>
      <c r="D18662" t="s">
        <v>68</v>
      </c>
      <c r="E18662" t="s">
        <v>126</v>
      </c>
      <c r="F18662" t="s">
        <v>127</v>
      </c>
      <c r="H18662" t="s">
        <v>128</v>
      </c>
      <c r="I18662" t="s">
        <v>72</v>
      </c>
      <c r="J18662" t="s">
        <v>78</v>
      </c>
      <c r="K18662" t="s">
        <v>53526</v>
      </c>
      <c r="L18662" t="s">
        <v>39</v>
      </c>
      <c r="M18662" t="s">
        <v>2537</v>
      </c>
      <c r="N18662" t="s">
        <v>130</v>
      </c>
      <c r="O18662" t="s">
        <v>53525</v>
      </c>
      <c r="P18662">
        <v>1</v>
      </c>
    </row>
    <row r="18663" spans="1:16">
      <c r="A18663" t="s">
        <v>53527</v>
      </c>
      <c r="B18663" t="s">
        <v>30</v>
      </c>
      <c r="C18663" t="s">
        <v>34354</v>
      </c>
      <c r="D18663" t="s">
        <v>68</v>
      </c>
      <c r="E18663" t="s">
        <v>34355</v>
      </c>
      <c r="F18663" t="s">
        <v>1897</v>
      </c>
      <c r="H18663" t="s">
        <v>11339</v>
      </c>
      <c r="I18663" t="s">
        <v>36</v>
      </c>
      <c r="J18663" t="s">
        <v>37</v>
      </c>
      <c r="K18663" t="s">
        <v>53528</v>
      </c>
      <c r="L18663" t="s">
        <v>39</v>
      </c>
      <c r="M18663" t="s">
        <v>2537</v>
      </c>
      <c r="N18663" t="s">
        <v>34357</v>
      </c>
      <c r="O18663" t="s">
        <v>53529</v>
      </c>
      <c r="P18663">
        <v>1</v>
      </c>
    </row>
    <row r="18664" spans="1:16">
      <c r="A18664" t="s">
        <v>53527</v>
      </c>
      <c r="B18664" t="s">
        <v>30</v>
      </c>
      <c r="C18664" t="s">
        <v>34354</v>
      </c>
      <c r="D18664" t="s">
        <v>68</v>
      </c>
      <c r="E18664" t="s">
        <v>34355</v>
      </c>
      <c r="F18664" t="s">
        <v>1897</v>
      </c>
      <c r="H18664" t="s">
        <v>11339</v>
      </c>
      <c r="I18664" t="s">
        <v>36</v>
      </c>
      <c r="J18664" t="s">
        <v>78</v>
      </c>
      <c r="K18664" t="s">
        <v>53530</v>
      </c>
      <c r="L18664" t="s">
        <v>39</v>
      </c>
      <c r="M18664" t="s">
        <v>2537</v>
      </c>
      <c r="N18664" t="s">
        <v>34357</v>
      </c>
      <c r="O18664" t="s">
        <v>53529</v>
      </c>
      <c r="P18664">
        <v>1</v>
      </c>
    </row>
    <row r="18665" spans="1:16">
      <c r="A18665" t="s">
        <v>53531</v>
      </c>
      <c r="B18665" t="s">
        <v>30</v>
      </c>
      <c r="C18665" t="s">
        <v>31200</v>
      </c>
      <c r="D18665" t="s">
        <v>68</v>
      </c>
      <c r="E18665" t="s">
        <v>31201</v>
      </c>
      <c r="F18665" t="s">
        <v>1085</v>
      </c>
      <c r="H18665" t="s">
        <v>196</v>
      </c>
      <c r="I18665" t="s">
        <v>36</v>
      </c>
      <c r="J18665" t="s">
        <v>78</v>
      </c>
      <c r="K18665" t="s">
        <v>53532</v>
      </c>
      <c r="L18665" t="s">
        <v>39</v>
      </c>
      <c r="M18665" t="s">
        <v>2537</v>
      </c>
      <c r="N18665" t="s">
        <v>31203</v>
      </c>
      <c r="O18665" t="s">
        <v>53533</v>
      </c>
      <c r="P18665">
        <v>1</v>
      </c>
    </row>
    <row r="18666" spans="1:16">
      <c r="A18666" t="s">
        <v>53531</v>
      </c>
      <c r="B18666" t="s">
        <v>30</v>
      </c>
      <c r="C18666" t="s">
        <v>31200</v>
      </c>
      <c r="D18666" t="s">
        <v>68</v>
      </c>
      <c r="E18666" t="s">
        <v>31201</v>
      </c>
      <c r="F18666" t="s">
        <v>1085</v>
      </c>
      <c r="H18666" t="s">
        <v>196</v>
      </c>
      <c r="I18666" t="s">
        <v>47</v>
      </c>
      <c r="J18666" t="s">
        <v>37</v>
      </c>
      <c r="K18666" t="s">
        <v>53534</v>
      </c>
      <c r="L18666" t="s">
        <v>39</v>
      </c>
      <c r="M18666" t="s">
        <v>2537</v>
      </c>
      <c r="N18666" t="s">
        <v>31203</v>
      </c>
      <c r="O18666" t="s">
        <v>53533</v>
      </c>
      <c r="P18666">
        <v>1</v>
      </c>
    </row>
    <row r="18667" spans="1:16">
      <c r="A18667" t="s">
        <v>53535</v>
      </c>
      <c r="B18667" t="s">
        <v>30</v>
      </c>
      <c r="C18667" t="s">
        <v>45643</v>
      </c>
      <c r="D18667" t="s">
        <v>68</v>
      </c>
      <c r="E18667" t="s">
        <v>45644</v>
      </c>
      <c r="F18667" t="s">
        <v>324</v>
      </c>
      <c r="H18667" t="s">
        <v>300</v>
      </c>
      <c r="I18667" t="s">
        <v>72</v>
      </c>
      <c r="J18667" t="s">
        <v>37</v>
      </c>
      <c r="K18667" t="s">
        <v>53536</v>
      </c>
      <c r="L18667" t="s">
        <v>39</v>
      </c>
      <c r="M18667" t="s">
        <v>2537</v>
      </c>
      <c r="N18667" t="s">
        <v>45646</v>
      </c>
      <c r="O18667" t="s">
        <v>53537</v>
      </c>
      <c r="P18667">
        <v>1</v>
      </c>
    </row>
    <row r="18668" spans="1:16">
      <c r="A18668" t="s">
        <v>53538</v>
      </c>
      <c r="B18668" t="s">
        <v>30</v>
      </c>
      <c r="C18668" t="s">
        <v>53539</v>
      </c>
      <c r="D18668" t="s">
        <v>32</v>
      </c>
      <c r="E18668" t="s">
        <v>53540</v>
      </c>
      <c r="F18668" t="s">
        <v>4444</v>
      </c>
      <c r="H18668" t="s">
        <v>96</v>
      </c>
      <c r="I18668" t="s">
        <v>36</v>
      </c>
      <c r="J18668" t="s">
        <v>37</v>
      </c>
      <c r="K18668" t="s">
        <v>53541</v>
      </c>
      <c r="L18668" t="s">
        <v>39</v>
      </c>
      <c r="M18668" t="s">
        <v>2537</v>
      </c>
      <c r="N18668" t="s">
        <v>53542</v>
      </c>
      <c r="O18668" t="s">
        <v>53543</v>
      </c>
      <c r="P18668">
        <v>1</v>
      </c>
    </row>
    <row r="18669" spans="1:16">
      <c r="A18669" t="s">
        <v>53544</v>
      </c>
      <c r="B18669" t="s">
        <v>30</v>
      </c>
      <c r="C18669" t="s">
        <v>5236</v>
      </c>
      <c r="D18669" t="s">
        <v>32</v>
      </c>
      <c r="E18669" t="s">
        <v>5237</v>
      </c>
      <c r="F18669" t="s">
        <v>1020</v>
      </c>
      <c r="H18669" t="s">
        <v>84</v>
      </c>
      <c r="I18669" t="s">
        <v>36</v>
      </c>
      <c r="J18669" t="s">
        <v>78</v>
      </c>
      <c r="K18669" t="s">
        <v>53545</v>
      </c>
      <c r="L18669" t="s">
        <v>39</v>
      </c>
      <c r="M18669" t="s">
        <v>2537</v>
      </c>
      <c r="N18669" t="s">
        <v>5238</v>
      </c>
      <c r="O18669" t="s">
        <v>53546</v>
      </c>
      <c r="P18669">
        <v>1</v>
      </c>
    </row>
    <row r="18670" spans="1:16">
      <c r="A18670" t="s">
        <v>53547</v>
      </c>
      <c r="B18670" t="s">
        <v>30</v>
      </c>
      <c r="C18670" t="s">
        <v>492</v>
      </c>
      <c r="D18670" t="s">
        <v>68</v>
      </c>
      <c r="E18670" t="s">
        <v>493</v>
      </c>
      <c r="F18670" t="s">
        <v>494</v>
      </c>
      <c r="H18670" t="s">
        <v>196</v>
      </c>
      <c r="I18670" t="s">
        <v>72</v>
      </c>
      <c r="J18670" t="s">
        <v>37</v>
      </c>
      <c r="K18670" t="s">
        <v>53548</v>
      </c>
      <c r="L18670" t="s">
        <v>39</v>
      </c>
      <c r="M18670" t="s">
        <v>2537</v>
      </c>
      <c r="N18670" t="s">
        <v>496</v>
      </c>
      <c r="O18670" t="s">
        <v>53549</v>
      </c>
      <c r="P18670">
        <v>1</v>
      </c>
    </row>
    <row r="18671" spans="1:16">
      <c r="A18671" t="s">
        <v>53547</v>
      </c>
      <c r="B18671" t="s">
        <v>30</v>
      </c>
      <c r="C18671" t="s">
        <v>492</v>
      </c>
      <c r="D18671" t="s">
        <v>68</v>
      </c>
      <c r="E18671" t="s">
        <v>493</v>
      </c>
      <c r="F18671" t="s">
        <v>494</v>
      </c>
      <c r="H18671" t="s">
        <v>196</v>
      </c>
      <c r="I18671" t="s">
        <v>72</v>
      </c>
      <c r="J18671" t="s">
        <v>78</v>
      </c>
      <c r="K18671" t="s">
        <v>53550</v>
      </c>
      <c r="L18671" t="s">
        <v>39</v>
      </c>
      <c r="M18671" t="s">
        <v>2537</v>
      </c>
      <c r="N18671" t="s">
        <v>496</v>
      </c>
      <c r="O18671" t="s">
        <v>53549</v>
      </c>
      <c r="P18671">
        <v>1</v>
      </c>
    </row>
    <row r="18672" spans="1:16">
      <c r="A18672" t="s">
        <v>53551</v>
      </c>
      <c r="B18672" t="s">
        <v>30</v>
      </c>
      <c r="C18672" t="s">
        <v>506</v>
      </c>
      <c r="D18672" t="s">
        <v>68</v>
      </c>
      <c r="E18672" t="s">
        <v>507</v>
      </c>
      <c r="F18672" t="s">
        <v>127</v>
      </c>
      <c r="H18672" t="s">
        <v>244</v>
      </c>
      <c r="I18672" t="s">
        <v>36</v>
      </c>
      <c r="J18672" t="s">
        <v>37</v>
      </c>
      <c r="K18672" t="s">
        <v>53552</v>
      </c>
      <c r="L18672" t="s">
        <v>39</v>
      </c>
      <c r="M18672" t="s">
        <v>2537</v>
      </c>
      <c r="N18672" t="s">
        <v>509</v>
      </c>
      <c r="O18672" t="s">
        <v>53553</v>
      </c>
      <c r="P18672">
        <v>1</v>
      </c>
    </row>
    <row r="18673" spans="1:16">
      <c r="A18673" t="s">
        <v>53551</v>
      </c>
      <c r="B18673" t="s">
        <v>30</v>
      </c>
      <c r="C18673" t="s">
        <v>506</v>
      </c>
      <c r="D18673" t="s">
        <v>68</v>
      </c>
      <c r="E18673" t="s">
        <v>507</v>
      </c>
      <c r="F18673" t="s">
        <v>127</v>
      </c>
      <c r="H18673" t="s">
        <v>244</v>
      </c>
      <c r="I18673" t="s">
        <v>36</v>
      </c>
      <c r="J18673" t="s">
        <v>78</v>
      </c>
      <c r="K18673" t="s">
        <v>53554</v>
      </c>
      <c r="L18673" t="s">
        <v>39</v>
      </c>
      <c r="M18673" t="s">
        <v>2537</v>
      </c>
      <c r="N18673" t="s">
        <v>509</v>
      </c>
      <c r="O18673" t="s">
        <v>53553</v>
      </c>
      <c r="P18673">
        <v>1</v>
      </c>
    </row>
    <row r="18674" spans="1:16">
      <c r="A18674" t="s">
        <v>53555</v>
      </c>
      <c r="B18674" t="s">
        <v>30</v>
      </c>
      <c r="C18674" t="s">
        <v>53556</v>
      </c>
      <c r="D18674" t="s">
        <v>68</v>
      </c>
      <c r="E18674" t="s">
        <v>53557</v>
      </c>
      <c r="F18674" t="s">
        <v>595</v>
      </c>
      <c r="H18674" t="s">
        <v>1139</v>
      </c>
      <c r="I18674" t="s">
        <v>72</v>
      </c>
      <c r="J18674" t="s">
        <v>37</v>
      </c>
      <c r="K18674" t="s">
        <v>53558</v>
      </c>
      <c r="L18674" t="s">
        <v>39</v>
      </c>
      <c r="M18674" t="s">
        <v>2537</v>
      </c>
      <c r="N18674" t="s">
        <v>53559</v>
      </c>
      <c r="O18674" t="s">
        <v>53560</v>
      </c>
      <c r="P18674">
        <v>1</v>
      </c>
    </row>
    <row r="18675" spans="1:16">
      <c r="A18675" t="s">
        <v>53555</v>
      </c>
      <c r="B18675" t="s">
        <v>30</v>
      </c>
      <c r="C18675" t="s">
        <v>53556</v>
      </c>
      <c r="D18675" t="s">
        <v>68</v>
      </c>
      <c r="E18675" t="s">
        <v>53557</v>
      </c>
      <c r="F18675" t="s">
        <v>595</v>
      </c>
      <c r="H18675" t="s">
        <v>1139</v>
      </c>
      <c r="I18675" t="s">
        <v>72</v>
      </c>
      <c r="J18675" t="s">
        <v>78</v>
      </c>
      <c r="K18675" t="s">
        <v>53358</v>
      </c>
      <c r="L18675" t="s">
        <v>39</v>
      </c>
      <c r="M18675" t="s">
        <v>2537</v>
      </c>
      <c r="N18675" t="s">
        <v>53559</v>
      </c>
      <c r="O18675" t="s">
        <v>53560</v>
      </c>
      <c r="P18675">
        <v>1</v>
      </c>
    </row>
    <row r="18676" spans="1:16">
      <c r="A18676" t="s">
        <v>53555</v>
      </c>
      <c r="B18676" t="s">
        <v>30</v>
      </c>
      <c r="C18676" t="s">
        <v>53556</v>
      </c>
      <c r="D18676" t="s">
        <v>68</v>
      </c>
      <c r="E18676" t="s">
        <v>53557</v>
      </c>
      <c r="F18676" t="s">
        <v>595</v>
      </c>
      <c r="H18676" t="s">
        <v>1139</v>
      </c>
      <c r="I18676" t="s">
        <v>72</v>
      </c>
      <c r="J18676" t="s">
        <v>78</v>
      </c>
      <c r="K18676" t="s">
        <v>53561</v>
      </c>
      <c r="L18676" t="s">
        <v>39</v>
      </c>
      <c r="M18676" t="s">
        <v>2537</v>
      </c>
      <c r="N18676" t="s">
        <v>53559</v>
      </c>
      <c r="O18676" t="s">
        <v>53560</v>
      </c>
      <c r="P18676">
        <v>1</v>
      </c>
    </row>
    <row r="18677" spans="1:16">
      <c r="A18677" t="s">
        <v>53562</v>
      </c>
      <c r="B18677" t="s">
        <v>30</v>
      </c>
      <c r="C18677" t="s">
        <v>53563</v>
      </c>
      <c r="D18677" t="s">
        <v>32</v>
      </c>
      <c r="E18677" t="s">
        <v>53564</v>
      </c>
      <c r="F18677" t="s">
        <v>1004</v>
      </c>
      <c r="H18677" t="s">
        <v>5105</v>
      </c>
      <c r="I18677" t="s">
        <v>47</v>
      </c>
      <c r="J18677" t="s">
        <v>37</v>
      </c>
      <c r="K18677" t="s">
        <v>53565</v>
      </c>
      <c r="L18677" t="s">
        <v>39</v>
      </c>
      <c r="M18677" t="s">
        <v>2537</v>
      </c>
      <c r="N18677" t="s">
        <v>53566</v>
      </c>
      <c r="O18677" t="s">
        <v>53567</v>
      </c>
      <c r="P18677">
        <v>1</v>
      </c>
    </row>
    <row r="18678" spans="1:16">
      <c r="A18678" t="s">
        <v>53562</v>
      </c>
      <c r="B18678" t="s">
        <v>30</v>
      </c>
      <c r="C18678" t="s">
        <v>53563</v>
      </c>
      <c r="D18678" t="s">
        <v>32</v>
      </c>
      <c r="E18678" t="s">
        <v>53564</v>
      </c>
      <c r="F18678" t="s">
        <v>1004</v>
      </c>
      <c r="H18678" t="s">
        <v>5105</v>
      </c>
      <c r="I18678" t="s">
        <v>47</v>
      </c>
      <c r="J18678" t="s">
        <v>78</v>
      </c>
      <c r="K18678" t="s">
        <v>53568</v>
      </c>
      <c r="L18678" t="s">
        <v>39</v>
      </c>
      <c r="M18678" t="s">
        <v>2537</v>
      </c>
      <c r="N18678" t="s">
        <v>53566</v>
      </c>
      <c r="O18678" t="s">
        <v>53567</v>
      </c>
      <c r="P18678">
        <v>1</v>
      </c>
    </row>
    <row r="18679" spans="1:16">
      <c r="A18679" t="s">
        <v>53569</v>
      </c>
      <c r="B18679" t="s">
        <v>30</v>
      </c>
      <c r="C18679" t="s">
        <v>53570</v>
      </c>
      <c r="D18679" t="s">
        <v>32</v>
      </c>
      <c r="E18679" t="s">
        <v>53571</v>
      </c>
      <c r="F18679" t="s">
        <v>365</v>
      </c>
      <c r="H18679" t="s">
        <v>84</v>
      </c>
      <c r="I18679" t="s">
        <v>47</v>
      </c>
      <c r="J18679" t="s">
        <v>37</v>
      </c>
      <c r="K18679" t="s">
        <v>53572</v>
      </c>
      <c r="L18679" t="s">
        <v>39</v>
      </c>
      <c r="M18679" t="s">
        <v>2537</v>
      </c>
      <c r="N18679" t="s">
        <v>53573</v>
      </c>
      <c r="O18679" t="s">
        <v>53574</v>
      </c>
      <c r="P18679">
        <v>1</v>
      </c>
    </row>
    <row r="18680" spans="1:16">
      <c r="A18680" t="s">
        <v>53569</v>
      </c>
      <c r="B18680" t="s">
        <v>30</v>
      </c>
      <c r="C18680" t="s">
        <v>53570</v>
      </c>
      <c r="D18680" t="s">
        <v>32</v>
      </c>
      <c r="E18680" t="s">
        <v>53571</v>
      </c>
      <c r="F18680" t="s">
        <v>365</v>
      </c>
      <c r="H18680" t="s">
        <v>84</v>
      </c>
      <c r="I18680" t="s">
        <v>47</v>
      </c>
      <c r="J18680" t="s">
        <v>37</v>
      </c>
      <c r="K18680" t="s">
        <v>53575</v>
      </c>
      <c r="L18680" t="s">
        <v>39</v>
      </c>
      <c r="M18680" t="s">
        <v>2537</v>
      </c>
      <c r="N18680" t="s">
        <v>53573</v>
      </c>
      <c r="O18680" t="s">
        <v>53574</v>
      </c>
      <c r="P18680">
        <v>1</v>
      </c>
    </row>
    <row r="18681" spans="1:16">
      <c r="A18681" t="s">
        <v>53569</v>
      </c>
      <c r="B18681" t="s">
        <v>30</v>
      </c>
      <c r="C18681" t="s">
        <v>43885</v>
      </c>
      <c r="D18681" t="s">
        <v>32</v>
      </c>
      <c r="E18681" t="s">
        <v>43886</v>
      </c>
      <c r="F18681" t="s">
        <v>2746</v>
      </c>
      <c r="H18681" t="s">
        <v>422</v>
      </c>
      <c r="I18681" t="s">
        <v>47</v>
      </c>
      <c r="J18681" t="s">
        <v>37</v>
      </c>
      <c r="K18681" t="s">
        <v>53576</v>
      </c>
      <c r="L18681" t="s">
        <v>74</v>
      </c>
      <c r="M18681" t="s">
        <v>2537</v>
      </c>
      <c r="N18681" t="s">
        <v>43888</v>
      </c>
      <c r="O18681" t="s">
        <v>53574</v>
      </c>
      <c r="P18681">
        <v>1</v>
      </c>
    </row>
    <row r="18682" spans="1:16">
      <c r="A18682" t="s">
        <v>53569</v>
      </c>
      <c r="B18682" t="s">
        <v>30</v>
      </c>
      <c r="C18682" t="s">
        <v>43885</v>
      </c>
      <c r="D18682" t="s">
        <v>32</v>
      </c>
      <c r="E18682" t="s">
        <v>43886</v>
      </c>
      <c r="F18682" t="s">
        <v>2746</v>
      </c>
      <c r="H18682" t="s">
        <v>422</v>
      </c>
      <c r="I18682" t="s">
        <v>47</v>
      </c>
      <c r="J18682" t="s">
        <v>37</v>
      </c>
      <c r="K18682" t="s">
        <v>53577</v>
      </c>
      <c r="L18682" t="s">
        <v>74</v>
      </c>
      <c r="M18682" t="s">
        <v>2537</v>
      </c>
      <c r="N18682" t="s">
        <v>43888</v>
      </c>
      <c r="O18682" t="s">
        <v>53574</v>
      </c>
      <c r="P18682">
        <v>1</v>
      </c>
    </row>
    <row r="18683" spans="1:16">
      <c r="A18683" t="s">
        <v>53569</v>
      </c>
      <c r="B18683" t="s">
        <v>30</v>
      </c>
      <c r="C18683" t="s">
        <v>43885</v>
      </c>
      <c r="D18683" t="s">
        <v>32</v>
      </c>
      <c r="E18683" t="s">
        <v>43886</v>
      </c>
      <c r="F18683" t="s">
        <v>2746</v>
      </c>
      <c r="H18683" t="s">
        <v>422</v>
      </c>
      <c r="I18683" t="s">
        <v>47</v>
      </c>
      <c r="J18683" t="s">
        <v>78</v>
      </c>
      <c r="K18683" t="s">
        <v>53578</v>
      </c>
      <c r="L18683" t="s">
        <v>74</v>
      </c>
      <c r="M18683" t="s">
        <v>2537</v>
      </c>
      <c r="N18683" t="s">
        <v>43888</v>
      </c>
      <c r="O18683" t="s">
        <v>53574</v>
      </c>
      <c r="P18683">
        <v>1</v>
      </c>
    </row>
    <row r="18684" spans="1:16">
      <c r="A18684" t="s">
        <v>53569</v>
      </c>
      <c r="B18684" t="s">
        <v>30</v>
      </c>
      <c r="C18684" t="s">
        <v>10403</v>
      </c>
      <c r="D18684" t="s">
        <v>32</v>
      </c>
      <c r="E18684" t="s">
        <v>10404</v>
      </c>
      <c r="F18684" t="s">
        <v>365</v>
      </c>
      <c r="H18684" t="s">
        <v>533</v>
      </c>
      <c r="I18684" t="s">
        <v>72</v>
      </c>
      <c r="J18684" t="s">
        <v>37</v>
      </c>
      <c r="K18684" t="s">
        <v>53579</v>
      </c>
      <c r="L18684" t="s">
        <v>39</v>
      </c>
      <c r="M18684" t="s">
        <v>2537</v>
      </c>
      <c r="N18684" t="s">
        <v>10406</v>
      </c>
      <c r="O18684" t="s">
        <v>53574</v>
      </c>
      <c r="P18684">
        <v>1</v>
      </c>
    </row>
    <row r="18685" spans="1:16">
      <c r="A18685" t="s">
        <v>53580</v>
      </c>
      <c r="B18685" t="s">
        <v>30</v>
      </c>
      <c r="C18685" t="s">
        <v>53581</v>
      </c>
      <c r="D18685" t="s">
        <v>68</v>
      </c>
      <c r="E18685" t="s">
        <v>53582</v>
      </c>
      <c r="F18685" t="s">
        <v>127</v>
      </c>
      <c r="H18685" t="s">
        <v>244</v>
      </c>
      <c r="I18685" t="s">
        <v>36</v>
      </c>
      <c r="J18685" t="s">
        <v>37</v>
      </c>
      <c r="K18685" t="s">
        <v>53583</v>
      </c>
      <c r="L18685" t="s">
        <v>39</v>
      </c>
      <c r="M18685" t="s">
        <v>2537</v>
      </c>
      <c r="N18685" t="s">
        <v>53584</v>
      </c>
      <c r="O18685" t="s">
        <v>53585</v>
      </c>
      <c r="P18685">
        <v>1</v>
      </c>
    </row>
    <row r="18686" spans="1:16">
      <c r="A18686" t="s">
        <v>53580</v>
      </c>
      <c r="B18686" t="s">
        <v>30</v>
      </c>
      <c r="C18686" t="s">
        <v>53581</v>
      </c>
      <c r="D18686" t="s">
        <v>68</v>
      </c>
      <c r="E18686" t="s">
        <v>53582</v>
      </c>
      <c r="F18686" t="s">
        <v>127</v>
      </c>
      <c r="H18686" t="s">
        <v>244</v>
      </c>
      <c r="I18686" t="s">
        <v>36</v>
      </c>
      <c r="J18686" t="s">
        <v>78</v>
      </c>
      <c r="K18686" t="s">
        <v>53586</v>
      </c>
      <c r="L18686" t="s">
        <v>39</v>
      </c>
      <c r="M18686" t="s">
        <v>2537</v>
      </c>
      <c r="N18686" t="s">
        <v>53584</v>
      </c>
      <c r="O18686" t="s">
        <v>53585</v>
      </c>
      <c r="P18686">
        <v>1</v>
      </c>
    </row>
    <row r="18687" spans="1:16">
      <c r="A18687" t="s">
        <v>53587</v>
      </c>
      <c r="B18687" t="s">
        <v>30</v>
      </c>
      <c r="C18687" t="s">
        <v>53588</v>
      </c>
      <c r="D18687" t="s">
        <v>32</v>
      </c>
      <c r="E18687" t="s">
        <v>53589</v>
      </c>
      <c r="F18687" t="s">
        <v>5691</v>
      </c>
      <c r="H18687" t="s">
        <v>1609</v>
      </c>
      <c r="I18687" t="s">
        <v>72</v>
      </c>
      <c r="J18687" t="s">
        <v>78</v>
      </c>
      <c r="K18687" t="s">
        <v>53590</v>
      </c>
      <c r="L18687" t="s">
        <v>39</v>
      </c>
      <c r="M18687" t="s">
        <v>2537</v>
      </c>
      <c r="N18687" t="s">
        <v>53591</v>
      </c>
      <c r="O18687" t="s">
        <v>53592</v>
      </c>
      <c r="P18687">
        <v>1</v>
      </c>
    </row>
    <row r="18688" spans="1:16">
      <c r="A18688" t="s">
        <v>53593</v>
      </c>
      <c r="B18688" t="s">
        <v>30</v>
      </c>
      <c r="C18688" t="s">
        <v>53594</v>
      </c>
      <c r="D18688" t="s">
        <v>32</v>
      </c>
      <c r="E18688" t="s">
        <v>53595</v>
      </c>
      <c r="F18688" t="s">
        <v>1273</v>
      </c>
      <c r="H18688" t="s">
        <v>53596</v>
      </c>
      <c r="I18688" t="s">
        <v>72</v>
      </c>
      <c r="J18688" t="s">
        <v>37</v>
      </c>
      <c r="K18688" t="s">
        <v>53597</v>
      </c>
      <c r="L18688" t="s">
        <v>39</v>
      </c>
      <c r="M18688" t="s">
        <v>2537</v>
      </c>
      <c r="N18688" t="s">
        <v>53598</v>
      </c>
      <c r="O18688" t="s">
        <v>53599</v>
      </c>
      <c r="P18688">
        <v>1</v>
      </c>
    </row>
    <row r="18689" spans="1:16">
      <c r="A18689" t="s">
        <v>53593</v>
      </c>
      <c r="B18689" t="s">
        <v>30</v>
      </c>
      <c r="C18689" t="s">
        <v>53594</v>
      </c>
      <c r="D18689" t="s">
        <v>32</v>
      </c>
      <c r="E18689" t="s">
        <v>53595</v>
      </c>
      <c r="F18689" t="s">
        <v>1273</v>
      </c>
      <c r="H18689" t="s">
        <v>53596</v>
      </c>
      <c r="I18689" t="s">
        <v>72</v>
      </c>
      <c r="J18689" t="s">
        <v>78</v>
      </c>
      <c r="K18689" t="s">
        <v>96</v>
      </c>
      <c r="L18689" t="s">
        <v>74</v>
      </c>
      <c r="M18689" t="s">
        <v>2537</v>
      </c>
      <c r="N18689" t="s">
        <v>53598</v>
      </c>
      <c r="O18689" t="s">
        <v>53599</v>
      </c>
      <c r="P18689">
        <v>1</v>
      </c>
    </row>
    <row r="18690" spans="1:16">
      <c r="A18690" t="s">
        <v>53600</v>
      </c>
      <c r="B18690" t="s">
        <v>30</v>
      </c>
      <c r="C18690" t="s">
        <v>2489</v>
      </c>
      <c r="D18690" t="s">
        <v>68</v>
      </c>
      <c r="E18690" t="s">
        <v>2490</v>
      </c>
      <c r="F18690" t="s">
        <v>1330</v>
      </c>
      <c r="H18690" t="s">
        <v>84</v>
      </c>
      <c r="I18690" t="s">
        <v>36</v>
      </c>
      <c r="J18690" t="s">
        <v>37</v>
      </c>
      <c r="K18690" t="s">
        <v>53601</v>
      </c>
      <c r="L18690" t="s">
        <v>39</v>
      </c>
      <c r="M18690" t="s">
        <v>2537</v>
      </c>
      <c r="N18690" t="s">
        <v>2492</v>
      </c>
      <c r="O18690" t="s">
        <v>53602</v>
      </c>
      <c r="P18690">
        <v>1</v>
      </c>
    </row>
    <row r="18691" spans="1:16">
      <c r="A18691" t="s">
        <v>53600</v>
      </c>
      <c r="B18691" t="s">
        <v>30</v>
      </c>
      <c r="C18691" t="s">
        <v>2489</v>
      </c>
      <c r="D18691" t="s">
        <v>68</v>
      </c>
      <c r="E18691" t="s">
        <v>2490</v>
      </c>
      <c r="F18691" t="s">
        <v>1330</v>
      </c>
      <c r="H18691" t="s">
        <v>84</v>
      </c>
      <c r="I18691" t="s">
        <v>36</v>
      </c>
      <c r="J18691" t="s">
        <v>78</v>
      </c>
      <c r="K18691" t="s">
        <v>53603</v>
      </c>
      <c r="L18691" t="s">
        <v>39</v>
      </c>
      <c r="M18691" t="s">
        <v>2537</v>
      </c>
      <c r="N18691" t="s">
        <v>2492</v>
      </c>
      <c r="O18691" t="s">
        <v>53602</v>
      </c>
      <c r="P18691">
        <v>1</v>
      </c>
    </row>
    <row r="18692" spans="1:16">
      <c r="A18692" t="s">
        <v>53604</v>
      </c>
      <c r="B18692" t="s">
        <v>30</v>
      </c>
      <c r="C18692" t="s">
        <v>5241</v>
      </c>
      <c r="D18692" t="s">
        <v>32</v>
      </c>
      <c r="E18692" t="s">
        <v>5242</v>
      </c>
      <c r="F18692" t="s">
        <v>5243</v>
      </c>
      <c r="H18692" t="s">
        <v>442</v>
      </c>
      <c r="I18692" t="s">
        <v>47</v>
      </c>
      <c r="J18692" t="s">
        <v>37</v>
      </c>
      <c r="K18692" t="s">
        <v>52951</v>
      </c>
      <c r="L18692" t="s">
        <v>39</v>
      </c>
      <c r="M18692" t="s">
        <v>2537</v>
      </c>
      <c r="N18692" t="s">
        <v>5245</v>
      </c>
      <c r="O18692" t="s">
        <v>53605</v>
      </c>
      <c r="P18692">
        <v>1</v>
      </c>
    </row>
    <row r="18693" spans="1:16">
      <c r="A18693" t="s">
        <v>53606</v>
      </c>
      <c r="B18693" t="s">
        <v>30</v>
      </c>
      <c r="C18693" t="s">
        <v>53607</v>
      </c>
      <c r="D18693" t="s">
        <v>32</v>
      </c>
      <c r="E18693" t="s">
        <v>53608</v>
      </c>
      <c r="F18693" t="s">
        <v>8831</v>
      </c>
      <c r="H18693" t="s">
        <v>152</v>
      </c>
      <c r="I18693" t="s">
        <v>36</v>
      </c>
      <c r="J18693" t="s">
        <v>37</v>
      </c>
      <c r="K18693" t="s">
        <v>53609</v>
      </c>
      <c r="L18693" t="s">
        <v>39</v>
      </c>
      <c r="M18693" t="s">
        <v>2537</v>
      </c>
      <c r="N18693" t="s">
        <v>53610</v>
      </c>
      <c r="O18693" t="s">
        <v>53611</v>
      </c>
      <c r="P18693">
        <v>1</v>
      </c>
    </row>
    <row r="18694" spans="1:16">
      <c r="A18694" t="s">
        <v>53606</v>
      </c>
      <c r="B18694" t="s">
        <v>30</v>
      </c>
      <c r="C18694" t="s">
        <v>53607</v>
      </c>
      <c r="D18694" t="s">
        <v>32</v>
      </c>
      <c r="E18694" t="s">
        <v>53608</v>
      </c>
      <c r="F18694" t="s">
        <v>8831</v>
      </c>
      <c r="H18694" t="s">
        <v>152</v>
      </c>
      <c r="I18694" t="s">
        <v>36</v>
      </c>
      <c r="J18694" t="s">
        <v>78</v>
      </c>
      <c r="K18694" t="s">
        <v>53612</v>
      </c>
      <c r="L18694" t="s">
        <v>39</v>
      </c>
      <c r="M18694" t="s">
        <v>2537</v>
      </c>
      <c r="N18694" t="s">
        <v>53610</v>
      </c>
      <c r="O18694" t="s">
        <v>53611</v>
      </c>
      <c r="P18694">
        <v>1</v>
      </c>
    </row>
    <row r="18695" spans="1:16">
      <c r="A18695" t="s">
        <v>53613</v>
      </c>
      <c r="B18695" t="s">
        <v>30</v>
      </c>
      <c r="C18695" t="s">
        <v>2887</v>
      </c>
      <c r="D18695" t="s">
        <v>68</v>
      </c>
      <c r="E18695" t="s">
        <v>2888</v>
      </c>
      <c r="F18695" t="s">
        <v>2889</v>
      </c>
      <c r="H18695" t="s">
        <v>366</v>
      </c>
      <c r="I18695" t="s">
        <v>72</v>
      </c>
      <c r="J18695" t="s">
        <v>37</v>
      </c>
      <c r="K18695" t="s">
        <v>53614</v>
      </c>
      <c r="L18695" t="s">
        <v>74</v>
      </c>
      <c r="M18695" t="s">
        <v>2537</v>
      </c>
      <c r="N18695" t="s">
        <v>2891</v>
      </c>
      <c r="O18695" t="s">
        <v>53615</v>
      </c>
      <c r="P18695">
        <v>1</v>
      </c>
    </row>
    <row r="18696" spans="1:16">
      <c r="A18696" t="s">
        <v>53613</v>
      </c>
      <c r="B18696" t="s">
        <v>30</v>
      </c>
      <c r="C18696" t="s">
        <v>2887</v>
      </c>
      <c r="D18696" t="s">
        <v>68</v>
      </c>
      <c r="E18696" t="s">
        <v>2888</v>
      </c>
      <c r="F18696" t="s">
        <v>2889</v>
      </c>
      <c r="H18696" t="s">
        <v>366</v>
      </c>
      <c r="I18696" t="s">
        <v>72</v>
      </c>
      <c r="J18696" t="s">
        <v>37</v>
      </c>
      <c r="K18696" t="s">
        <v>53616</v>
      </c>
      <c r="L18696" t="s">
        <v>74</v>
      </c>
      <c r="M18696" t="s">
        <v>2537</v>
      </c>
      <c r="N18696" t="s">
        <v>2891</v>
      </c>
      <c r="O18696" t="s">
        <v>53615</v>
      </c>
      <c r="P18696">
        <v>1</v>
      </c>
    </row>
    <row r="18697" spans="1:16">
      <c r="A18697" t="s">
        <v>53617</v>
      </c>
      <c r="B18697" t="s">
        <v>30</v>
      </c>
      <c r="C18697" t="s">
        <v>39783</v>
      </c>
      <c r="D18697" t="s">
        <v>68</v>
      </c>
      <c r="E18697" t="s">
        <v>39784</v>
      </c>
      <c r="F18697" t="s">
        <v>595</v>
      </c>
      <c r="H18697" t="s">
        <v>93</v>
      </c>
      <c r="I18697" t="s">
        <v>72</v>
      </c>
      <c r="J18697" t="s">
        <v>37</v>
      </c>
      <c r="K18697" t="s">
        <v>53618</v>
      </c>
      <c r="L18697" t="s">
        <v>74</v>
      </c>
      <c r="M18697" t="s">
        <v>2537</v>
      </c>
      <c r="N18697" t="s">
        <v>39786</v>
      </c>
      <c r="O18697" t="s">
        <v>53619</v>
      </c>
      <c r="P18697">
        <v>1</v>
      </c>
    </row>
    <row r="18698" spans="1:16">
      <c r="A18698" t="s">
        <v>53617</v>
      </c>
      <c r="B18698" t="s">
        <v>30</v>
      </c>
      <c r="C18698" t="s">
        <v>39783</v>
      </c>
      <c r="D18698" t="s">
        <v>68</v>
      </c>
      <c r="E18698" t="s">
        <v>39784</v>
      </c>
      <c r="F18698" t="s">
        <v>595</v>
      </c>
      <c r="H18698" t="s">
        <v>93</v>
      </c>
      <c r="I18698" t="s">
        <v>72</v>
      </c>
      <c r="J18698" t="s">
        <v>78</v>
      </c>
      <c r="K18698" t="s">
        <v>53620</v>
      </c>
      <c r="L18698" t="s">
        <v>39</v>
      </c>
      <c r="M18698" t="s">
        <v>2537</v>
      </c>
      <c r="N18698" t="s">
        <v>39786</v>
      </c>
      <c r="O18698" t="s">
        <v>53619</v>
      </c>
      <c r="P18698">
        <v>1</v>
      </c>
    </row>
    <row r="18699" spans="1:16">
      <c r="A18699" t="s">
        <v>53621</v>
      </c>
      <c r="B18699" t="s">
        <v>30</v>
      </c>
      <c r="C18699" t="s">
        <v>12623</v>
      </c>
      <c r="D18699" t="s">
        <v>32</v>
      </c>
      <c r="E18699" t="s">
        <v>12624</v>
      </c>
      <c r="F18699" t="s">
        <v>6257</v>
      </c>
      <c r="H18699" t="s">
        <v>456</v>
      </c>
      <c r="I18699" t="s">
        <v>72</v>
      </c>
      <c r="J18699" t="s">
        <v>37</v>
      </c>
      <c r="K18699" t="s">
        <v>52885</v>
      </c>
      <c r="L18699" t="s">
        <v>74</v>
      </c>
      <c r="M18699" t="s">
        <v>2537</v>
      </c>
      <c r="N18699" t="s">
        <v>12626</v>
      </c>
      <c r="O18699" t="s">
        <v>53622</v>
      </c>
      <c r="P18699">
        <v>1</v>
      </c>
    </row>
    <row r="18700" spans="1:16">
      <c r="A18700" t="s">
        <v>53621</v>
      </c>
      <c r="B18700" t="s">
        <v>30</v>
      </c>
      <c r="C18700" t="s">
        <v>12623</v>
      </c>
      <c r="D18700" t="s">
        <v>32</v>
      </c>
      <c r="E18700" t="s">
        <v>12624</v>
      </c>
      <c r="F18700" t="s">
        <v>6257</v>
      </c>
      <c r="H18700" t="s">
        <v>456</v>
      </c>
      <c r="I18700" t="s">
        <v>72</v>
      </c>
      <c r="J18700" t="s">
        <v>37</v>
      </c>
      <c r="K18700" t="s">
        <v>53623</v>
      </c>
      <c r="L18700" t="s">
        <v>74</v>
      </c>
      <c r="M18700" t="s">
        <v>2537</v>
      </c>
      <c r="N18700" t="s">
        <v>12626</v>
      </c>
      <c r="O18700" t="s">
        <v>53622</v>
      </c>
      <c r="P18700">
        <v>1</v>
      </c>
    </row>
    <row r="18701" spans="1:16">
      <c r="A18701" t="s">
        <v>53621</v>
      </c>
      <c r="B18701" t="s">
        <v>30</v>
      </c>
      <c r="C18701" t="s">
        <v>12623</v>
      </c>
      <c r="D18701" t="s">
        <v>32</v>
      </c>
      <c r="E18701" t="s">
        <v>12624</v>
      </c>
      <c r="F18701" t="s">
        <v>6257</v>
      </c>
      <c r="H18701" t="s">
        <v>456</v>
      </c>
      <c r="I18701" t="s">
        <v>72</v>
      </c>
      <c r="J18701" t="s">
        <v>78</v>
      </c>
      <c r="K18701" t="s">
        <v>53624</v>
      </c>
      <c r="L18701" t="s">
        <v>74</v>
      </c>
      <c r="M18701" t="s">
        <v>2537</v>
      </c>
      <c r="N18701" t="s">
        <v>12626</v>
      </c>
      <c r="O18701" t="s">
        <v>53622</v>
      </c>
      <c r="P18701">
        <v>1</v>
      </c>
    </row>
    <row r="18702" spans="1:16">
      <c r="A18702" t="s">
        <v>53625</v>
      </c>
      <c r="B18702" t="s">
        <v>30</v>
      </c>
      <c r="C18702" t="s">
        <v>7739</v>
      </c>
      <c r="D18702" t="s">
        <v>32</v>
      </c>
      <c r="E18702" t="s">
        <v>7740</v>
      </c>
      <c r="F18702" t="s">
        <v>2734</v>
      </c>
      <c r="H18702" t="s">
        <v>196</v>
      </c>
      <c r="I18702" t="s">
        <v>72</v>
      </c>
      <c r="J18702" t="s">
        <v>37</v>
      </c>
      <c r="K18702" t="s">
        <v>53626</v>
      </c>
      <c r="L18702" t="s">
        <v>39</v>
      </c>
      <c r="M18702" t="s">
        <v>2537</v>
      </c>
      <c r="N18702" t="s">
        <v>7742</v>
      </c>
      <c r="O18702" t="s">
        <v>53627</v>
      </c>
      <c r="P18702">
        <v>1</v>
      </c>
    </row>
    <row r="18703" spans="1:16">
      <c r="A18703" t="s">
        <v>53628</v>
      </c>
      <c r="B18703" t="s">
        <v>30</v>
      </c>
      <c r="C18703" t="s">
        <v>43740</v>
      </c>
      <c r="D18703" t="s">
        <v>68</v>
      </c>
      <c r="E18703" t="s">
        <v>43741</v>
      </c>
      <c r="F18703" t="s">
        <v>8618</v>
      </c>
      <c r="H18703" t="s">
        <v>196</v>
      </c>
      <c r="I18703" t="s">
        <v>36</v>
      </c>
      <c r="J18703" t="s">
        <v>37</v>
      </c>
      <c r="K18703" t="s">
        <v>53629</v>
      </c>
      <c r="L18703" t="s">
        <v>39</v>
      </c>
      <c r="M18703" t="s">
        <v>2537</v>
      </c>
      <c r="N18703" t="s">
        <v>43743</v>
      </c>
      <c r="O18703" t="s">
        <v>53630</v>
      </c>
      <c r="P18703">
        <v>1</v>
      </c>
    </row>
    <row r="18704" spans="1:16">
      <c r="A18704" t="s">
        <v>53628</v>
      </c>
      <c r="B18704" t="s">
        <v>30</v>
      </c>
      <c r="C18704" t="s">
        <v>43740</v>
      </c>
      <c r="D18704" t="s">
        <v>68</v>
      </c>
      <c r="E18704" t="s">
        <v>43741</v>
      </c>
      <c r="F18704" t="s">
        <v>8618</v>
      </c>
      <c r="H18704" t="s">
        <v>196</v>
      </c>
      <c r="I18704" t="s">
        <v>36</v>
      </c>
      <c r="J18704" t="s">
        <v>78</v>
      </c>
      <c r="K18704" t="s">
        <v>1848</v>
      </c>
      <c r="L18704" t="s">
        <v>39</v>
      </c>
      <c r="M18704" t="s">
        <v>2537</v>
      </c>
      <c r="N18704" t="s">
        <v>43743</v>
      </c>
      <c r="O18704" t="s">
        <v>53630</v>
      </c>
      <c r="P18704">
        <v>1</v>
      </c>
    </row>
    <row r="18705" spans="1:16">
      <c r="A18705" t="s">
        <v>53631</v>
      </c>
      <c r="B18705" t="s">
        <v>30</v>
      </c>
      <c r="C18705" t="s">
        <v>53632</v>
      </c>
      <c r="D18705" t="s">
        <v>68</v>
      </c>
      <c r="E18705" t="s">
        <v>53633</v>
      </c>
      <c r="F18705" t="s">
        <v>415</v>
      </c>
      <c r="H18705" t="s">
        <v>366</v>
      </c>
      <c r="I18705" t="s">
        <v>36</v>
      </c>
      <c r="J18705" t="s">
        <v>37</v>
      </c>
      <c r="K18705" t="s">
        <v>96</v>
      </c>
      <c r="L18705" t="s">
        <v>39</v>
      </c>
      <c r="M18705" t="s">
        <v>2537</v>
      </c>
      <c r="N18705" t="s">
        <v>53634</v>
      </c>
      <c r="O18705" t="s">
        <v>53635</v>
      </c>
      <c r="P18705">
        <v>1</v>
      </c>
    </row>
    <row r="18706" spans="1:16">
      <c r="A18706" t="s">
        <v>53631</v>
      </c>
      <c r="B18706" t="s">
        <v>30</v>
      </c>
      <c r="C18706" t="s">
        <v>53632</v>
      </c>
      <c r="D18706" t="s">
        <v>68</v>
      </c>
      <c r="E18706" t="s">
        <v>53633</v>
      </c>
      <c r="F18706" t="s">
        <v>415</v>
      </c>
      <c r="H18706" t="s">
        <v>366</v>
      </c>
      <c r="I18706" t="s">
        <v>36</v>
      </c>
      <c r="J18706" t="s">
        <v>78</v>
      </c>
      <c r="K18706" t="s">
        <v>53636</v>
      </c>
      <c r="L18706" t="s">
        <v>39</v>
      </c>
      <c r="M18706" t="s">
        <v>2537</v>
      </c>
      <c r="N18706" t="s">
        <v>53634</v>
      </c>
      <c r="O18706" t="s">
        <v>53635</v>
      </c>
      <c r="P18706">
        <v>1</v>
      </c>
    </row>
    <row r="18707" spans="1:16">
      <c r="A18707" t="s">
        <v>53637</v>
      </c>
      <c r="B18707" t="s">
        <v>30</v>
      </c>
      <c r="C18707" t="s">
        <v>41995</v>
      </c>
      <c r="D18707" t="s">
        <v>32</v>
      </c>
      <c r="E18707" t="s">
        <v>41996</v>
      </c>
      <c r="F18707" t="s">
        <v>9867</v>
      </c>
      <c r="H18707" t="s">
        <v>143</v>
      </c>
      <c r="I18707" t="s">
        <v>72</v>
      </c>
      <c r="J18707" t="s">
        <v>37</v>
      </c>
      <c r="K18707" t="s">
        <v>53638</v>
      </c>
      <c r="L18707" t="s">
        <v>74</v>
      </c>
      <c r="M18707" t="s">
        <v>2537</v>
      </c>
      <c r="N18707" t="s">
        <v>41998</v>
      </c>
      <c r="O18707" t="s">
        <v>53639</v>
      </c>
      <c r="P18707">
        <v>1</v>
      </c>
    </row>
    <row r="18708" spans="1:16">
      <c r="A18708" t="s">
        <v>53637</v>
      </c>
      <c r="B18708" t="s">
        <v>30</v>
      </c>
      <c r="C18708" t="s">
        <v>41995</v>
      </c>
      <c r="D18708" t="s">
        <v>32</v>
      </c>
      <c r="E18708" t="s">
        <v>41996</v>
      </c>
      <c r="F18708" t="s">
        <v>9867</v>
      </c>
      <c r="H18708" t="s">
        <v>143</v>
      </c>
      <c r="I18708" t="s">
        <v>72</v>
      </c>
      <c r="J18708" t="s">
        <v>78</v>
      </c>
      <c r="K18708" t="s">
        <v>53640</v>
      </c>
      <c r="L18708" t="s">
        <v>39</v>
      </c>
      <c r="M18708" t="s">
        <v>2537</v>
      </c>
      <c r="N18708" t="s">
        <v>41998</v>
      </c>
      <c r="O18708" t="s">
        <v>53639</v>
      </c>
      <c r="P18708">
        <v>1</v>
      </c>
    </row>
    <row r="18709" spans="1:16">
      <c r="A18709" t="s">
        <v>53641</v>
      </c>
      <c r="B18709" t="s">
        <v>30</v>
      </c>
      <c r="C18709" t="s">
        <v>44624</v>
      </c>
      <c r="D18709" t="s">
        <v>32</v>
      </c>
      <c r="E18709" t="s">
        <v>44625</v>
      </c>
      <c r="F18709" t="s">
        <v>12221</v>
      </c>
      <c r="H18709" t="s">
        <v>196</v>
      </c>
      <c r="I18709" t="s">
        <v>47</v>
      </c>
      <c r="J18709" t="s">
        <v>78</v>
      </c>
      <c r="K18709" t="s">
        <v>53642</v>
      </c>
      <c r="L18709" t="s">
        <v>39</v>
      </c>
      <c r="M18709" t="s">
        <v>2537</v>
      </c>
      <c r="N18709" t="s">
        <v>44627</v>
      </c>
      <c r="O18709" t="s">
        <v>53643</v>
      </c>
      <c r="P18709">
        <v>1</v>
      </c>
    </row>
    <row r="18710" spans="1:16">
      <c r="A18710" t="s">
        <v>53644</v>
      </c>
      <c r="B18710" t="s">
        <v>30</v>
      </c>
      <c r="C18710" t="s">
        <v>53645</v>
      </c>
      <c r="D18710" t="s">
        <v>32</v>
      </c>
      <c r="E18710" t="s">
        <v>53646</v>
      </c>
      <c r="F18710" t="s">
        <v>1273</v>
      </c>
      <c r="H18710" t="s">
        <v>1039</v>
      </c>
      <c r="I18710" t="s">
        <v>72</v>
      </c>
      <c r="J18710" t="s">
        <v>37</v>
      </c>
      <c r="K18710" t="s">
        <v>53647</v>
      </c>
      <c r="L18710" t="s">
        <v>39</v>
      </c>
      <c r="M18710" t="s">
        <v>2537</v>
      </c>
      <c r="N18710" t="s">
        <v>53648</v>
      </c>
      <c r="O18710" t="s">
        <v>53649</v>
      </c>
      <c r="P18710">
        <v>1</v>
      </c>
    </row>
    <row r="18711" spans="1:16">
      <c r="A18711" t="s">
        <v>53644</v>
      </c>
      <c r="B18711" t="s">
        <v>30</v>
      </c>
      <c r="C18711" t="s">
        <v>53645</v>
      </c>
      <c r="D18711" t="s">
        <v>32</v>
      </c>
      <c r="E18711" t="s">
        <v>53646</v>
      </c>
      <c r="F18711" t="s">
        <v>1273</v>
      </c>
      <c r="H18711" t="s">
        <v>1039</v>
      </c>
      <c r="I18711" t="s">
        <v>72</v>
      </c>
      <c r="J18711" t="s">
        <v>37</v>
      </c>
      <c r="K18711" t="s">
        <v>53650</v>
      </c>
      <c r="L18711" t="s">
        <v>39</v>
      </c>
      <c r="M18711" t="s">
        <v>2537</v>
      </c>
      <c r="N18711" t="s">
        <v>53648</v>
      </c>
      <c r="O18711" t="s">
        <v>53649</v>
      </c>
      <c r="P18711">
        <v>1</v>
      </c>
    </row>
    <row r="18712" spans="1:16">
      <c r="A18712" t="s">
        <v>53651</v>
      </c>
      <c r="B18712" t="s">
        <v>30</v>
      </c>
      <c r="C18712" t="s">
        <v>43</v>
      </c>
      <c r="D18712" t="s">
        <v>32</v>
      </c>
      <c r="E18712" t="s">
        <v>44</v>
      </c>
      <c r="F18712" t="s">
        <v>45</v>
      </c>
      <c r="H18712" t="s">
        <v>46</v>
      </c>
      <c r="I18712" t="s">
        <v>47</v>
      </c>
      <c r="J18712" t="s">
        <v>78</v>
      </c>
      <c r="K18712" t="s">
        <v>46124</v>
      </c>
      <c r="L18712" t="s">
        <v>39</v>
      </c>
      <c r="M18712" t="s">
        <v>2537</v>
      </c>
      <c r="N18712" t="s">
        <v>50</v>
      </c>
      <c r="O18712" t="s">
        <v>53652</v>
      </c>
      <c r="P18712">
        <v>1</v>
      </c>
    </row>
    <row r="18713" spans="1:16">
      <c r="A18713" t="s">
        <v>53653</v>
      </c>
      <c r="B18713" t="s">
        <v>30</v>
      </c>
      <c r="C18713" t="s">
        <v>53654</v>
      </c>
      <c r="D18713" t="s">
        <v>68</v>
      </c>
      <c r="E18713" t="s">
        <v>53655</v>
      </c>
      <c r="F18713" t="s">
        <v>7308</v>
      </c>
      <c r="H18713" t="s">
        <v>230</v>
      </c>
      <c r="I18713" t="s">
        <v>47</v>
      </c>
      <c r="J18713" t="s">
        <v>37</v>
      </c>
      <c r="K18713" t="s">
        <v>53656</v>
      </c>
      <c r="L18713" t="s">
        <v>39</v>
      </c>
      <c r="M18713" t="s">
        <v>2537</v>
      </c>
      <c r="N18713" t="s">
        <v>53657</v>
      </c>
      <c r="O18713" t="s">
        <v>53658</v>
      </c>
      <c r="P18713">
        <v>1</v>
      </c>
    </row>
    <row r="18714" spans="1:16">
      <c r="A18714" t="s">
        <v>53653</v>
      </c>
      <c r="B18714" t="s">
        <v>30</v>
      </c>
      <c r="C18714" t="s">
        <v>53654</v>
      </c>
      <c r="D18714" t="s">
        <v>68</v>
      </c>
      <c r="E18714" t="s">
        <v>53655</v>
      </c>
      <c r="F18714" t="s">
        <v>7308</v>
      </c>
      <c r="H18714" t="s">
        <v>230</v>
      </c>
      <c r="I18714" t="s">
        <v>47</v>
      </c>
      <c r="J18714" t="s">
        <v>78</v>
      </c>
      <c r="K18714" t="s">
        <v>53659</v>
      </c>
      <c r="L18714" t="s">
        <v>39</v>
      </c>
      <c r="M18714" t="s">
        <v>2537</v>
      </c>
      <c r="N18714" t="s">
        <v>53657</v>
      </c>
      <c r="O18714" t="s">
        <v>53658</v>
      </c>
      <c r="P18714">
        <v>1</v>
      </c>
    </row>
    <row r="18715" spans="1:16">
      <c r="A18715" t="s">
        <v>53660</v>
      </c>
      <c r="B18715" t="s">
        <v>30</v>
      </c>
      <c r="C18715" t="s">
        <v>53661</v>
      </c>
      <c r="D18715" t="s">
        <v>68</v>
      </c>
      <c r="E18715" t="s">
        <v>53662</v>
      </c>
      <c r="F18715" t="s">
        <v>11824</v>
      </c>
      <c r="H18715" t="s">
        <v>196</v>
      </c>
      <c r="I18715" t="s">
        <v>47</v>
      </c>
      <c r="J18715" t="s">
        <v>37</v>
      </c>
      <c r="K18715" t="s">
        <v>53663</v>
      </c>
      <c r="L18715" t="s">
        <v>39</v>
      </c>
      <c r="M18715" t="s">
        <v>2537</v>
      </c>
      <c r="N18715" t="s">
        <v>53664</v>
      </c>
      <c r="O18715" t="s">
        <v>53665</v>
      </c>
      <c r="P18715">
        <v>1</v>
      </c>
    </row>
    <row r="18716" spans="1:16">
      <c r="A18716" t="s">
        <v>53666</v>
      </c>
      <c r="B18716" t="s">
        <v>30</v>
      </c>
      <c r="C18716" t="s">
        <v>41904</v>
      </c>
      <c r="D18716" t="s">
        <v>32</v>
      </c>
      <c r="E18716" t="s">
        <v>41905</v>
      </c>
      <c r="F18716" t="s">
        <v>217</v>
      </c>
      <c r="H18716" t="s">
        <v>93</v>
      </c>
      <c r="I18716" t="s">
        <v>47</v>
      </c>
      <c r="J18716" t="s">
        <v>37</v>
      </c>
      <c r="K18716" t="s">
        <v>29166</v>
      </c>
      <c r="L18716" t="s">
        <v>39</v>
      </c>
      <c r="M18716" t="s">
        <v>2537</v>
      </c>
      <c r="N18716" t="s">
        <v>41906</v>
      </c>
      <c r="O18716" t="s">
        <v>53667</v>
      </c>
      <c r="P18716">
        <v>1</v>
      </c>
    </row>
    <row r="18717" spans="1:16">
      <c r="A18717" t="s">
        <v>53666</v>
      </c>
      <c r="B18717" t="s">
        <v>30</v>
      </c>
      <c r="C18717" t="s">
        <v>41904</v>
      </c>
      <c r="D18717" t="s">
        <v>32</v>
      </c>
      <c r="E18717" t="s">
        <v>41905</v>
      </c>
      <c r="F18717" t="s">
        <v>217</v>
      </c>
      <c r="H18717" t="s">
        <v>93</v>
      </c>
      <c r="I18717" t="s">
        <v>47</v>
      </c>
      <c r="J18717" t="s">
        <v>78</v>
      </c>
      <c r="K18717" t="s">
        <v>11270</v>
      </c>
      <c r="L18717" t="s">
        <v>39</v>
      </c>
      <c r="M18717" t="s">
        <v>2537</v>
      </c>
      <c r="N18717" t="s">
        <v>41906</v>
      </c>
      <c r="O18717" t="s">
        <v>53667</v>
      </c>
      <c r="P18717">
        <v>1</v>
      </c>
    </row>
    <row r="18718" spans="1:16">
      <c r="A18718" t="s">
        <v>53668</v>
      </c>
      <c r="B18718" t="s">
        <v>30</v>
      </c>
      <c r="C18718" t="s">
        <v>7635</v>
      </c>
      <c r="D18718" t="s">
        <v>32</v>
      </c>
      <c r="E18718" t="s">
        <v>7636</v>
      </c>
      <c r="F18718" t="s">
        <v>3260</v>
      </c>
      <c r="H18718" t="s">
        <v>456</v>
      </c>
      <c r="I18718" t="s">
        <v>72</v>
      </c>
      <c r="J18718" t="s">
        <v>78</v>
      </c>
      <c r="K18718" t="s">
        <v>53669</v>
      </c>
      <c r="L18718" t="s">
        <v>39</v>
      </c>
      <c r="M18718" t="s">
        <v>2537</v>
      </c>
      <c r="N18718" t="s">
        <v>7638</v>
      </c>
      <c r="O18718" t="s">
        <v>53670</v>
      </c>
      <c r="P18718">
        <v>1</v>
      </c>
    </row>
    <row r="18719" spans="1:16">
      <c r="A18719" t="s">
        <v>53668</v>
      </c>
      <c r="B18719" t="s">
        <v>30</v>
      </c>
      <c r="C18719" t="s">
        <v>7641</v>
      </c>
      <c r="D18719" t="s">
        <v>32</v>
      </c>
      <c r="E18719" t="s">
        <v>7642</v>
      </c>
      <c r="F18719" t="s">
        <v>3260</v>
      </c>
      <c r="H18719" t="s">
        <v>366</v>
      </c>
      <c r="I18719" t="s">
        <v>72</v>
      </c>
      <c r="J18719" t="s">
        <v>78</v>
      </c>
      <c r="K18719" t="s">
        <v>53671</v>
      </c>
      <c r="L18719" t="s">
        <v>39</v>
      </c>
      <c r="M18719" t="s">
        <v>2537</v>
      </c>
      <c r="N18719" t="s">
        <v>7644</v>
      </c>
      <c r="O18719" t="s">
        <v>53670</v>
      </c>
      <c r="P18719">
        <v>1</v>
      </c>
    </row>
    <row r="18720" spans="1:16">
      <c r="A18720" t="s">
        <v>53668</v>
      </c>
      <c r="B18720" t="s">
        <v>30</v>
      </c>
      <c r="C18720" t="s">
        <v>7641</v>
      </c>
      <c r="D18720" t="s">
        <v>32</v>
      </c>
      <c r="E18720" t="s">
        <v>7642</v>
      </c>
      <c r="F18720" t="s">
        <v>3260</v>
      </c>
      <c r="H18720" t="s">
        <v>366</v>
      </c>
      <c r="I18720" t="s">
        <v>72</v>
      </c>
      <c r="J18720" t="s">
        <v>78</v>
      </c>
      <c r="K18720" t="s">
        <v>53672</v>
      </c>
      <c r="L18720" t="s">
        <v>39</v>
      </c>
      <c r="M18720" t="s">
        <v>2537</v>
      </c>
      <c r="N18720" t="s">
        <v>7644</v>
      </c>
      <c r="O18720" t="s">
        <v>53670</v>
      </c>
      <c r="P18720">
        <v>1</v>
      </c>
    </row>
    <row r="18721" spans="1:16">
      <c r="A18721" t="s">
        <v>53673</v>
      </c>
      <c r="B18721" t="s">
        <v>30</v>
      </c>
      <c r="C18721" t="s">
        <v>12230</v>
      </c>
      <c r="D18721" t="s">
        <v>68</v>
      </c>
      <c r="E18721" t="s">
        <v>12231</v>
      </c>
      <c r="F18721" t="s">
        <v>275</v>
      </c>
      <c r="H18721" t="s">
        <v>10603</v>
      </c>
      <c r="I18721" t="s">
        <v>72</v>
      </c>
      <c r="J18721" t="s">
        <v>37</v>
      </c>
      <c r="K18721" t="s">
        <v>53674</v>
      </c>
      <c r="L18721" t="s">
        <v>39</v>
      </c>
      <c r="M18721" t="s">
        <v>2537</v>
      </c>
      <c r="N18721" t="s">
        <v>12233</v>
      </c>
      <c r="O18721" t="s">
        <v>53675</v>
      </c>
      <c r="P18721">
        <v>1</v>
      </c>
    </row>
    <row r="18722" spans="1:16">
      <c r="A18722" t="s">
        <v>53676</v>
      </c>
      <c r="B18722" t="s">
        <v>30</v>
      </c>
      <c r="C18722" t="s">
        <v>53677</v>
      </c>
      <c r="D18722" t="s">
        <v>68</v>
      </c>
      <c r="E18722" t="s">
        <v>53678</v>
      </c>
      <c r="F18722" t="s">
        <v>4577</v>
      </c>
      <c r="H18722" t="s">
        <v>230</v>
      </c>
      <c r="I18722" t="s">
        <v>72</v>
      </c>
      <c r="J18722" t="s">
        <v>37</v>
      </c>
      <c r="K18722" t="s">
        <v>53679</v>
      </c>
      <c r="L18722" t="s">
        <v>39</v>
      </c>
      <c r="M18722" t="s">
        <v>2537</v>
      </c>
      <c r="N18722" t="s">
        <v>53680</v>
      </c>
      <c r="O18722" t="s">
        <v>53681</v>
      </c>
      <c r="P18722">
        <v>1</v>
      </c>
    </row>
    <row r="18723" spans="1:16">
      <c r="A18723" t="s">
        <v>53682</v>
      </c>
      <c r="B18723" t="s">
        <v>30</v>
      </c>
      <c r="C18723" t="s">
        <v>30514</v>
      </c>
      <c r="D18723" t="s">
        <v>32</v>
      </c>
      <c r="E18723" t="s">
        <v>30515</v>
      </c>
      <c r="F18723" t="s">
        <v>6585</v>
      </c>
      <c r="H18723" t="s">
        <v>366</v>
      </c>
      <c r="I18723" t="s">
        <v>47</v>
      </c>
      <c r="J18723" t="s">
        <v>37</v>
      </c>
      <c r="K18723" t="s">
        <v>53683</v>
      </c>
      <c r="L18723" t="s">
        <v>39</v>
      </c>
      <c r="M18723" t="s">
        <v>2537</v>
      </c>
      <c r="N18723" t="s">
        <v>30516</v>
      </c>
      <c r="O18723" t="s">
        <v>53684</v>
      </c>
      <c r="P18723">
        <v>1</v>
      </c>
    </row>
    <row r="18724" spans="1:16">
      <c r="A18724" t="s">
        <v>53682</v>
      </c>
      <c r="B18724" t="s">
        <v>30</v>
      </c>
      <c r="C18724" t="s">
        <v>30514</v>
      </c>
      <c r="D18724" t="s">
        <v>32</v>
      </c>
      <c r="E18724" t="s">
        <v>30515</v>
      </c>
      <c r="F18724" t="s">
        <v>6585</v>
      </c>
      <c r="H18724" t="s">
        <v>366</v>
      </c>
      <c r="I18724" t="s">
        <v>47</v>
      </c>
      <c r="J18724" t="s">
        <v>78</v>
      </c>
      <c r="K18724" t="s">
        <v>53685</v>
      </c>
      <c r="L18724" t="s">
        <v>39</v>
      </c>
      <c r="M18724" t="s">
        <v>2537</v>
      </c>
      <c r="N18724" t="s">
        <v>30516</v>
      </c>
      <c r="O18724" t="s">
        <v>53684</v>
      </c>
      <c r="P18724">
        <v>1</v>
      </c>
    </row>
    <row r="18725" spans="1:16">
      <c r="A18725" t="s">
        <v>53686</v>
      </c>
      <c r="B18725" t="s">
        <v>30</v>
      </c>
      <c r="C18725" t="s">
        <v>5086</v>
      </c>
      <c r="D18725" t="s">
        <v>32</v>
      </c>
      <c r="E18725" t="s">
        <v>5087</v>
      </c>
      <c r="F18725" t="s">
        <v>5088</v>
      </c>
      <c r="H18725" t="s">
        <v>7768</v>
      </c>
      <c r="I18725" t="s">
        <v>47</v>
      </c>
      <c r="J18725" t="s">
        <v>37</v>
      </c>
      <c r="K18725" t="s">
        <v>53687</v>
      </c>
      <c r="L18725" t="s">
        <v>74</v>
      </c>
      <c r="M18725" t="s">
        <v>2537</v>
      </c>
      <c r="N18725" t="s">
        <v>5091</v>
      </c>
      <c r="O18725" t="s">
        <v>53688</v>
      </c>
      <c r="P18725">
        <v>1</v>
      </c>
    </row>
    <row r="18726" spans="1:16">
      <c r="A18726" t="s">
        <v>53686</v>
      </c>
      <c r="B18726" t="s">
        <v>30</v>
      </c>
      <c r="C18726" t="s">
        <v>5086</v>
      </c>
      <c r="D18726" t="s">
        <v>32</v>
      </c>
      <c r="E18726" t="s">
        <v>5087</v>
      </c>
      <c r="F18726" t="s">
        <v>5088</v>
      </c>
      <c r="H18726" t="s">
        <v>7768</v>
      </c>
      <c r="I18726" t="s">
        <v>47</v>
      </c>
      <c r="J18726" t="s">
        <v>37</v>
      </c>
      <c r="K18726" t="s">
        <v>53689</v>
      </c>
      <c r="L18726" t="s">
        <v>74</v>
      </c>
      <c r="M18726" t="s">
        <v>2537</v>
      </c>
      <c r="N18726" t="s">
        <v>5091</v>
      </c>
      <c r="O18726" t="s">
        <v>53688</v>
      </c>
      <c r="P18726">
        <v>1</v>
      </c>
    </row>
    <row r="18727" spans="1:16">
      <c r="A18727" t="s">
        <v>53686</v>
      </c>
      <c r="B18727" t="s">
        <v>30</v>
      </c>
      <c r="C18727" t="s">
        <v>5086</v>
      </c>
      <c r="D18727" t="s">
        <v>32</v>
      </c>
      <c r="E18727" t="s">
        <v>5087</v>
      </c>
      <c r="F18727" t="s">
        <v>5088</v>
      </c>
      <c r="H18727" t="s">
        <v>7768</v>
      </c>
      <c r="I18727" t="s">
        <v>47</v>
      </c>
      <c r="J18727" t="s">
        <v>78</v>
      </c>
      <c r="K18727" t="s">
        <v>53690</v>
      </c>
      <c r="L18727" t="s">
        <v>74</v>
      </c>
      <c r="M18727" t="s">
        <v>2537</v>
      </c>
      <c r="N18727" t="s">
        <v>5091</v>
      </c>
      <c r="O18727" t="s">
        <v>53688</v>
      </c>
      <c r="P18727">
        <v>1</v>
      </c>
    </row>
    <row r="18728" spans="1:16">
      <c r="A18728" t="s">
        <v>53686</v>
      </c>
      <c r="B18728" t="s">
        <v>30</v>
      </c>
      <c r="C18728" t="s">
        <v>5086</v>
      </c>
      <c r="D18728" t="s">
        <v>32</v>
      </c>
      <c r="E18728" t="s">
        <v>5087</v>
      </c>
      <c r="F18728" t="s">
        <v>5088</v>
      </c>
      <c r="H18728" t="s">
        <v>7768</v>
      </c>
      <c r="I18728" t="s">
        <v>47</v>
      </c>
      <c r="J18728" t="s">
        <v>78</v>
      </c>
      <c r="K18728" t="s">
        <v>53691</v>
      </c>
      <c r="L18728" t="s">
        <v>74</v>
      </c>
      <c r="M18728" t="s">
        <v>2537</v>
      </c>
      <c r="N18728" t="s">
        <v>5091</v>
      </c>
      <c r="O18728" t="s">
        <v>53688</v>
      </c>
      <c r="P18728">
        <v>1</v>
      </c>
    </row>
    <row r="18729" spans="1:16">
      <c r="A18729" t="s">
        <v>53686</v>
      </c>
      <c r="B18729" t="s">
        <v>30</v>
      </c>
      <c r="C18729" t="s">
        <v>11792</v>
      </c>
      <c r="D18729" t="s">
        <v>32</v>
      </c>
      <c r="E18729" t="s">
        <v>11793</v>
      </c>
      <c r="F18729" t="s">
        <v>1038</v>
      </c>
      <c r="H18729" t="s">
        <v>596</v>
      </c>
      <c r="I18729" t="s">
        <v>47</v>
      </c>
      <c r="J18729" t="s">
        <v>37</v>
      </c>
      <c r="K18729" t="s">
        <v>53692</v>
      </c>
      <c r="L18729" t="s">
        <v>39</v>
      </c>
      <c r="M18729" t="s">
        <v>2537</v>
      </c>
      <c r="N18729" t="s">
        <v>11795</v>
      </c>
      <c r="O18729" t="s">
        <v>53688</v>
      </c>
      <c r="P18729">
        <v>1</v>
      </c>
    </row>
    <row r="18730" spans="1:16">
      <c r="A18730" t="s">
        <v>53686</v>
      </c>
      <c r="B18730" t="s">
        <v>30</v>
      </c>
      <c r="C18730" t="s">
        <v>11792</v>
      </c>
      <c r="D18730" t="s">
        <v>32</v>
      </c>
      <c r="E18730" t="s">
        <v>11793</v>
      </c>
      <c r="F18730" t="s">
        <v>1038</v>
      </c>
      <c r="H18730" t="s">
        <v>596</v>
      </c>
      <c r="I18730" t="s">
        <v>47</v>
      </c>
      <c r="J18730" t="s">
        <v>78</v>
      </c>
      <c r="K18730" t="s">
        <v>53693</v>
      </c>
      <c r="L18730" t="s">
        <v>74</v>
      </c>
      <c r="M18730" t="s">
        <v>2537</v>
      </c>
      <c r="N18730" t="s">
        <v>11795</v>
      </c>
      <c r="O18730" t="s">
        <v>53688</v>
      </c>
      <c r="P18730">
        <v>1</v>
      </c>
    </row>
    <row r="18731" spans="1:16">
      <c r="A18731" t="s">
        <v>53694</v>
      </c>
      <c r="B18731" t="s">
        <v>30</v>
      </c>
      <c r="C18731" t="s">
        <v>20233</v>
      </c>
      <c r="D18731" t="s">
        <v>32</v>
      </c>
      <c r="E18731" t="s">
        <v>20234</v>
      </c>
      <c r="F18731" t="s">
        <v>11208</v>
      </c>
      <c r="H18731" t="s">
        <v>128</v>
      </c>
      <c r="I18731" t="s">
        <v>47</v>
      </c>
      <c r="J18731" t="s">
        <v>37</v>
      </c>
      <c r="K18731" t="s">
        <v>18623</v>
      </c>
      <c r="L18731" t="s">
        <v>74</v>
      </c>
      <c r="M18731" t="s">
        <v>2537</v>
      </c>
      <c r="N18731" t="s">
        <v>20236</v>
      </c>
      <c r="O18731" t="s">
        <v>53695</v>
      </c>
      <c r="P18731">
        <v>1</v>
      </c>
    </row>
    <row r="18732" spans="1:16">
      <c r="A18732" t="s">
        <v>53694</v>
      </c>
      <c r="B18732" t="s">
        <v>30</v>
      </c>
      <c r="C18732" t="s">
        <v>20233</v>
      </c>
      <c r="D18732" t="s">
        <v>32</v>
      </c>
      <c r="E18732" t="s">
        <v>20234</v>
      </c>
      <c r="F18732" t="s">
        <v>11208</v>
      </c>
      <c r="H18732" t="s">
        <v>128</v>
      </c>
      <c r="I18732" t="s">
        <v>47</v>
      </c>
      <c r="J18732" t="s">
        <v>78</v>
      </c>
      <c r="K18732" t="s">
        <v>37603</v>
      </c>
      <c r="L18732" t="s">
        <v>39</v>
      </c>
      <c r="M18732" t="s">
        <v>2537</v>
      </c>
      <c r="N18732" t="s">
        <v>20236</v>
      </c>
      <c r="O18732" t="s">
        <v>53695</v>
      </c>
      <c r="P18732">
        <v>1</v>
      </c>
    </row>
    <row r="18733" spans="1:16">
      <c r="A18733" t="s">
        <v>53696</v>
      </c>
      <c r="B18733" t="s">
        <v>30</v>
      </c>
      <c r="C18733" t="s">
        <v>44661</v>
      </c>
      <c r="D18733" t="s">
        <v>32</v>
      </c>
      <c r="E18733" t="s">
        <v>44662</v>
      </c>
      <c r="F18733" t="s">
        <v>185</v>
      </c>
      <c r="H18733" t="s">
        <v>152</v>
      </c>
      <c r="I18733" t="s">
        <v>36</v>
      </c>
      <c r="J18733" t="s">
        <v>37</v>
      </c>
      <c r="K18733" t="s">
        <v>53697</v>
      </c>
      <c r="L18733" t="s">
        <v>74</v>
      </c>
      <c r="M18733" t="s">
        <v>2537</v>
      </c>
      <c r="N18733" t="s">
        <v>44663</v>
      </c>
      <c r="O18733" t="s">
        <v>53698</v>
      </c>
      <c r="P18733">
        <v>1</v>
      </c>
    </row>
    <row r="18734" spans="1:16">
      <c r="A18734" t="s">
        <v>53696</v>
      </c>
      <c r="B18734" t="s">
        <v>30</v>
      </c>
      <c r="C18734" t="s">
        <v>44661</v>
      </c>
      <c r="D18734" t="s">
        <v>32</v>
      </c>
      <c r="E18734" t="s">
        <v>44662</v>
      </c>
      <c r="F18734" t="s">
        <v>185</v>
      </c>
      <c r="H18734" t="s">
        <v>152</v>
      </c>
      <c r="I18734" t="s">
        <v>36</v>
      </c>
      <c r="J18734" t="s">
        <v>78</v>
      </c>
      <c r="K18734" t="s">
        <v>53699</v>
      </c>
      <c r="L18734" t="s">
        <v>74</v>
      </c>
      <c r="M18734" t="s">
        <v>2537</v>
      </c>
      <c r="N18734" t="s">
        <v>44663</v>
      </c>
      <c r="O18734" t="s">
        <v>53698</v>
      </c>
      <c r="P18734">
        <v>1</v>
      </c>
    </row>
    <row r="18735" spans="1:16">
      <c r="A18735" t="s">
        <v>53700</v>
      </c>
      <c r="B18735" t="s">
        <v>30</v>
      </c>
      <c r="C18735" t="s">
        <v>8609</v>
      </c>
      <c r="D18735" t="s">
        <v>32</v>
      </c>
      <c r="E18735" t="s">
        <v>8610</v>
      </c>
      <c r="F18735" t="s">
        <v>1078</v>
      </c>
      <c r="H18735" t="s">
        <v>196</v>
      </c>
      <c r="I18735" t="s">
        <v>72</v>
      </c>
      <c r="J18735" t="s">
        <v>37</v>
      </c>
      <c r="K18735" t="s">
        <v>53701</v>
      </c>
      <c r="L18735" t="s">
        <v>74</v>
      </c>
      <c r="M18735" t="s">
        <v>2537</v>
      </c>
      <c r="N18735" t="s">
        <v>8612</v>
      </c>
      <c r="O18735" t="s">
        <v>53702</v>
      </c>
      <c r="P18735">
        <v>1</v>
      </c>
    </row>
    <row r="18736" spans="1:16">
      <c r="A18736" t="s">
        <v>53700</v>
      </c>
      <c r="B18736" t="s">
        <v>30</v>
      </c>
      <c r="C18736" t="s">
        <v>8609</v>
      </c>
      <c r="D18736" t="s">
        <v>32</v>
      </c>
      <c r="E18736" t="s">
        <v>8610</v>
      </c>
      <c r="F18736" t="s">
        <v>1078</v>
      </c>
      <c r="H18736" t="s">
        <v>196</v>
      </c>
      <c r="I18736" t="s">
        <v>72</v>
      </c>
      <c r="J18736" t="s">
        <v>37</v>
      </c>
      <c r="K18736" t="s">
        <v>53703</v>
      </c>
      <c r="L18736" t="s">
        <v>74</v>
      </c>
      <c r="M18736" t="s">
        <v>49</v>
      </c>
      <c r="N18736" t="s">
        <v>8612</v>
      </c>
      <c r="O18736" t="s">
        <v>53702</v>
      </c>
      <c r="P18736">
        <v>1</v>
      </c>
    </row>
    <row r="18737" spans="1:16">
      <c r="A18737" t="s">
        <v>53700</v>
      </c>
      <c r="B18737" t="s">
        <v>30</v>
      </c>
      <c r="C18737" t="s">
        <v>8609</v>
      </c>
      <c r="D18737" t="s">
        <v>32</v>
      </c>
      <c r="E18737" t="s">
        <v>8610</v>
      </c>
      <c r="F18737" t="s">
        <v>1078</v>
      </c>
      <c r="H18737" t="s">
        <v>196</v>
      </c>
      <c r="I18737" t="s">
        <v>72</v>
      </c>
      <c r="J18737" t="s">
        <v>78</v>
      </c>
      <c r="K18737" t="s">
        <v>53704</v>
      </c>
      <c r="L18737" t="s">
        <v>39</v>
      </c>
      <c r="M18737" t="s">
        <v>2537</v>
      </c>
      <c r="N18737" t="s">
        <v>8612</v>
      </c>
      <c r="O18737" t="s">
        <v>53702</v>
      </c>
      <c r="P18737">
        <v>1</v>
      </c>
    </row>
    <row r="18738" spans="1:16">
      <c r="A18738" t="s">
        <v>53700</v>
      </c>
      <c r="B18738" t="s">
        <v>30</v>
      </c>
      <c r="C18738" t="s">
        <v>8609</v>
      </c>
      <c r="D18738" t="s">
        <v>32</v>
      </c>
      <c r="E18738" t="s">
        <v>8610</v>
      </c>
      <c r="F18738" t="s">
        <v>1078</v>
      </c>
      <c r="H18738" t="s">
        <v>196</v>
      </c>
      <c r="I18738" t="s">
        <v>72</v>
      </c>
      <c r="J18738" t="s">
        <v>78</v>
      </c>
      <c r="K18738" t="s">
        <v>53705</v>
      </c>
      <c r="L18738" t="s">
        <v>39</v>
      </c>
      <c r="M18738" t="s">
        <v>2537</v>
      </c>
      <c r="N18738" t="s">
        <v>8612</v>
      </c>
      <c r="O18738" t="s">
        <v>53702</v>
      </c>
      <c r="P18738">
        <v>1</v>
      </c>
    </row>
    <row r="18739" spans="1:16">
      <c r="A18739" t="s">
        <v>53706</v>
      </c>
      <c r="B18739" t="s">
        <v>30</v>
      </c>
      <c r="C18739" t="s">
        <v>1977</v>
      </c>
      <c r="D18739" t="s">
        <v>32</v>
      </c>
      <c r="E18739" t="s">
        <v>7715</v>
      </c>
      <c r="F18739" t="s">
        <v>3358</v>
      </c>
      <c r="H18739" t="s">
        <v>3424</v>
      </c>
      <c r="I18739" t="s">
        <v>72</v>
      </c>
      <c r="J18739" t="s">
        <v>37</v>
      </c>
      <c r="K18739" t="s">
        <v>53707</v>
      </c>
      <c r="L18739" t="s">
        <v>39</v>
      </c>
      <c r="M18739" t="s">
        <v>2537</v>
      </c>
      <c r="N18739" t="s">
        <v>7717</v>
      </c>
      <c r="O18739" t="s">
        <v>53708</v>
      </c>
      <c r="P18739">
        <v>1</v>
      </c>
    </row>
    <row r="18740" spans="1:16">
      <c r="A18740" t="s">
        <v>53706</v>
      </c>
      <c r="B18740" t="s">
        <v>30</v>
      </c>
      <c r="C18740" t="s">
        <v>1977</v>
      </c>
      <c r="D18740" t="s">
        <v>32</v>
      </c>
      <c r="E18740" t="s">
        <v>7715</v>
      </c>
      <c r="F18740" t="s">
        <v>3358</v>
      </c>
      <c r="H18740" t="s">
        <v>3424</v>
      </c>
      <c r="I18740" t="s">
        <v>72</v>
      </c>
      <c r="J18740" t="s">
        <v>78</v>
      </c>
      <c r="K18740" t="s">
        <v>53709</v>
      </c>
      <c r="L18740" t="s">
        <v>39</v>
      </c>
      <c r="M18740" t="s">
        <v>2537</v>
      </c>
      <c r="N18740" t="s">
        <v>7717</v>
      </c>
      <c r="O18740" t="s">
        <v>53708</v>
      </c>
      <c r="P18740">
        <v>1</v>
      </c>
    </row>
    <row r="18741" spans="1:16">
      <c r="A18741" t="s">
        <v>53710</v>
      </c>
      <c r="B18741" t="s">
        <v>30</v>
      </c>
      <c r="C18741" t="s">
        <v>44624</v>
      </c>
      <c r="D18741" t="s">
        <v>32</v>
      </c>
      <c r="E18741" t="s">
        <v>44625</v>
      </c>
      <c r="F18741" t="s">
        <v>12221</v>
      </c>
      <c r="H18741" t="s">
        <v>196</v>
      </c>
      <c r="I18741" t="s">
        <v>72</v>
      </c>
      <c r="J18741" t="s">
        <v>37</v>
      </c>
      <c r="K18741" t="s">
        <v>53711</v>
      </c>
      <c r="L18741" t="s">
        <v>74</v>
      </c>
      <c r="M18741" t="s">
        <v>2537</v>
      </c>
      <c r="N18741" t="s">
        <v>44627</v>
      </c>
      <c r="O18741" t="s">
        <v>53712</v>
      </c>
      <c r="P18741">
        <v>1</v>
      </c>
    </row>
    <row r="18742" spans="1:16">
      <c r="A18742" t="s">
        <v>53710</v>
      </c>
      <c r="B18742" t="s">
        <v>30</v>
      </c>
      <c r="C18742" t="s">
        <v>44624</v>
      </c>
      <c r="D18742" t="s">
        <v>32</v>
      </c>
      <c r="E18742" t="s">
        <v>44625</v>
      </c>
      <c r="F18742" t="s">
        <v>12221</v>
      </c>
      <c r="H18742" t="s">
        <v>196</v>
      </c>
      <c r="I18742" t="s">
        <v>72</v>
      </c>
      <c r="J18742" t="s">
        <v>37</v>
      </c>
      <c r="K18742" t="s">
        <v>53713</v>
      </c>
      <c r="L18742" t="s">
        <v>74</v>
      </c>
      <c r="M18742" t="s">
        <v>2537</v>
      </c>
      <c r="N18742" t="s">
        <v>44627</v>
      </c>
      <c r="O18742" t="s">
        <v>53712</v>
      </c>
      <c r="P18742">
        <v>1</v>
      </c>
    </row>
    <row r="18743" spans="1:16">
      <c r="A18743" t="s">
        <v>53710</v>
      </c>
      <c r="B18743" t="s">
        <v>30</v>
      </c>
      <c r="C18743" t="s">
        <v>44624</v>
      </c>
      <c r="D18743" t="s">
        <v>32</v>
      </c>
      <c r="E18743" t="s">
        <v>44625</v>
      </c>
      <c r="F18743" t="s">
        <v>12221</v>
      </c>
      <c r="H18743" t="s">
        <v>196</v>
      </c>
      <c r="I18743" t="s">
        <v>72</v>
      </c>
      <c r="J18743" t="s">
        <v>37</v>
      </c>
      <c r="K18743" t="s">
        <v>39370</v>
      </c>
      <c r="L18743" t="s">
        <v>74</v>
      </c>
      <c r="M18743" t="s">
        <v>2537</v>
      </c>
      <c r="N18743" t="s">
        <v>44627</v>
      </c>
      <c r="O18743" t="s">
        <v>53712</v>
      </c>
      <c r="P18743">
        <v>1</v>
      </c>
    </row>
    <row r="18744" spans="1:16">
      <c r="A18744" t="s">
        <v>53710</v>
      </c>
      <c r="B18744" t="s">
        <v>30</v>
      </c>
      <c r="C18744" t="s">
        <v>44624</v>
      </c>
      <c r="D18744" t="s">
        <v>32</v>
      </c>
      <c r="E18744" t="s">
        <v>44625</v>
      </c>
      <c r="F18744" t="s">
        <v>12221</v>
      </c>
      <c r="H18744" t="s">
        <v>196</v>
      </c>
      <c r="I18744" t="s">
        <v>72</v>
      </c>
      <c r="J18744" t="s">
        <v>78</v>
      </c>
      <c r="K18744" t="s">
        <v>53714</v>
      </c>
      <c r="L18744" t="s">
        <v>74</v>
      </c>
      <c r="M18744" t="s">
        <v>2537</v>
      </c>
      <c r="N18744" t="s">
        <v>44627</v>
      </c>
      <c r="O18744" t="s">
        <v>53712</v>
      </c>
      <c r="P18744">
        <v>1</v>
      </c>
    </row>
    <row r="18745" spans="1:16">
      <c r="A18745" t="s">
        <v>53710</v>
      </c>
      <c r="B18745" t="s">
        <v>30</v>
      </c>
      <c r="C18745" t="s">
        <v>44624</v>
      </c>
      <c r="D18745" t="s">
        <v>32</v>
      </c>
      <c r="E18745" t="s">
        <v>44625</v>
      </c>
      <c r="F18745" t="s">
        <v>12221</v>
      </c>
      <c r="H18745" t="s">
        <v>196</v>
      </c>
      <c r="I18745" t="s">
        <v>72</v>
      </c>
      <c r="J18745" t="s">
        <v>78</v>
      </c>
      <c r="K18745" t="s">
        <v>53715</v>
      </c>
      <c r="L18745" t="s">
        <v>74</v>
      </c>
      <c r="M18745" t="s">
        <v>2537</v>
      </c>
      <c r="N18745" t="s">
        <v>44627</v>
      </c>
      <c r="O18745" t="s">
        <v>53712</v>
      </c>
      <c r="P18745">
        <v>1</v>
      </c>
    </row>
    <row r="18746" spans="1:16">
      <c r="A18746" t="s">
        <v>53716</v>
      </c>
      <c r="B18746" t="s">
        <v>30</v>
      </c>
      <c r="C18746" t="s">
        <v>53717</v>
      </c>
      <c r="D18746" t="s">
        <v>68</v>
      </c>
      <c r="E18746" t="s">
        <v>53718</v>
      </c>
      <c r="F18746" t="s">
        <v>3324</v>
      </c>
      <c r="H18746" t="s">
        <v>3827</v>
      </c>
      <c r="I18746" t="s">
        <v>47</v>
      </c>
      <c r="J18746" t="s">
        <v>37</v>
      </c>
      <c r="K18746" t="s">
        <v>53719</v>
      </c>
      <c r="L18746" t="s">
        <v>39</v>
      </c>
      <c r="M18746" t="s">
        <v>40</v>
      </c>
      <c r="N18746" t="s">
        <v>53720</v>
      </c>
      <c r="O18746" t="s">
        <v>53721</v>
      </c>
      <c r="P18746">
        <v>1</v>
      </c>
    </row>
    <row r="18747" spans="1:16">
      <c r="A18747" t="s">
        <v>53716</v>
      </c>
      <c r="B18747" t="s">
        <v>30</v>
      </c>
      <c r="C18747" t="s">
        <v>53717</v>
      </c>
      <c r="D18747" t="s">
        <v>68</v>
      </c>
      <c r="E18747" t="s">
        <v>53718</v>
      </c>
      <c r="F18747" t="s">
        <v>3324</v>
      </c>
      <c r="H18747" t="s">
        <v>3827</v>
      </c>
      <c r="I18747" t="s">
        <v>47</v>
      </c>
      <c r="J18747" t="s">
        <v>78</v>
      </c>
      <c r="K18747" t="s">
        <v>53722</v>
      </c>
      <c r="L18747" t="s">
        <v>39</v>
      </c>
      <c r="M18747" t="s">
        <v>40</v>
      </c>
      <c r="N18747" t="s">
        <v>53720</v>
      </c>
      <c r="O18747" t="s">
        <v>53721</v>
      </c>
      <c r="P18747">
        <v>1</v>
      </c>
    </row>
    <row r="18748" spans="1:16">
      <c r="A18748" t="s">
        <v>53723</v>
      </c>
      <c r="B18748" t="s">
        <v>30</v>
      </c>
      <c r="C18748" t="s">
        <v>12382</v>
      </c>
      <c r="D18748" t="s">
        <v>32</v>
      </c>
      <c r="E18748" t="s">
        <v>12383</v>
      </c>
      <c r="F18748" t="s">
        <v>4550</v>
      </c>
      <c r="H18748" t="s">
        <v>55</v>
      </c>
      <c r="I18748" t="s">
        <v>72</v>
      </c>
      <c r="J18748" t="s">
        <v>37</v>
      </c>
      <c r="K18748" t="s">
        <v>53724</v>
      </c>
      <c r="L18748" t="s">
        <v>39</v>
      </c>
      <c r="M18748" t="s">
        <v>2537</v>
      </c>
      <c r="N18748" t="s">
        <v>12385</v>
      </c>
      <c r="O18748" t="s">
        <v>53725</v>
      </c>
      <c r="P18748">
        <v>1</v>
      </c>
    </row>
    <row r="18749" spans="1:16">
      <c r="A18749" t="s">
        <v>53723</v>
      </c>
      <c r="B18749" t="s">
        <v>30</v>
      </c>
      <c r="C18749" t="s">
        <v>12382</v>
      </c>
      <c r="D18749" t="s">
        <v>32</v>
      </c>
      <c r="E18749" t="s">
        <v>12383</v>
      </c>
      <c r="F18749" t="s">
        <v>4550</v>
      </c>
      <c r="H18749" t="s">
        <v>55</v>
      </c>
      <c r="I18749" t="s">
        <v>72</v>
      </c>
      <c r="J18749" t="s">
        <v>78</v>
      </c>
      <c r="K18749" t="s">
        <v>53726</v>
      </c>
      <c r="L18749" t="s">
        <v>39</v>
      </c>
      <c r="M18749" t="s">
        <v>2537</v>
      </c>
      <c r="N18749" t="s">
        <v>12385</v>
      </c>
      <c r="O18749" t="s">
        <v>53725</v>
      </c>
      <c r="P18749">
        <v>1</v>
      </c>
    </row>
    <row r="18750" spans="1:16">
      <c r="A18750" t="s">
        <v>53727</v>
      </c>
      <c r="B18750" t="s">
        <v>30</v>
      </c>
      <c r="C18750" t="s">
        <v>7631</v>
      </c>
      <c r="D18750" t="s">
        <v>32</v>
      </c>
      <c r="E18750" t="s">
        <v>7632</v>
      </c>
      <c r="F18750" t="s">
        <v>1891</v>
      </c>
      <c r="H18750" t="s">
        <v>152</v>
      </c>
      <c r="I18750" t="s">
        <v>36</v>
      </c>
      <c r="J18750" t="s">
        <v>37</v>
      </c>
      <c r="K18750" t="s">
        <v>53728</v>
      </c>
      <c r="L18750" t="s">
        <v>39</v>
      </c>
      <c r="M18750" t="s">
        <v>2537</v>
      </c>
      <c r="N18750" t="s">
        <v>7634</v>
      </c>
      <c r="O18750" t="s">
        <v>53729</v>
      </c>
      <c r="P18750">
        <v>1</v>
      </c>
    </row>
    <row r="18751" spans="1:16">
      <c r="A18751" t="s">
        <v>53727</v>
      </c>
      <c r="B18751" t="s">
        <v>30</v>
      </c>
      <c r="C18751" t="s">
        <v>7631</v>
      </c>
      <c r="D18751" t="s">
        <v>32</v>
      </c>
      <c r="E18751" t="s">
        <v>7632</v>
      </c>
      <c r="F18751" t="s">
        <v>1891</v>
      </c>
      <c r="H18751" t="s">
        <v>152</v>
      </c>
      <c r="I18751" t="s">
        <v>36</v>
      </c>
      <c r="J18751" t="s">
        <v>78</v>
      </c>
      <c r="K18751" t="s">
        <v>53730</v>
      </c>
      <c r="L18751" t="s">
        <v>39</v>
      </c>
      <c r="M18751" t="s">
        <v>2537</v>
      </c>
      <c r="N18751" t="s">
        <v>7634</v>
      </c>
      <c r="O18751" t="s">
        <v>53729</v>
      </c>
      <c r="P18751">
        <v>1</v>
      </c>
    </row>
    <row r="18752" spans="1:16">
      <c r="A18752" t="s">
        <v>53731</v>
      </c>
      <c r="B18752" t="s">
        <v>30</v>
      </c>
      <c r="C18752" t="s">
        <v>53732</v>
      </c>
      <c r="D18752" t="s">
        <v>68</v>
      </c>
      <c r="E18752" t="s">
        <v>53733</v>
      </c>
      <c r="F18752" t="s">
        <v>527</v>
      </c>
      <c r="H18752" t="s">
        <v>93</v>
      </c>
      <c r="I18752" t="s">
        <v>47</v>
      </c>
      <c r="J18752" t="s">
        <v>37</v>
      </c>
      <c r="K18752" t="s">
        <v>53734</v>
      </c>
      <c r="L18752" t="s">
        <v>39</v>
      </c>
      <c r="M18752" t="s">
        <v>2537</v>
      </c>
      <c r="N18752" t="s">
        <v>53735</v>
      </c>
      <c r="O18752" t="s">
        <v>53736</v>
      </c>
      <c r="P18752">
        <v>1</v>
      </c>
    </row>
    <row r="18753" spans="1:16">
      <c r="A18753" t="s">
        <v>53731</v>
      </c>
      <c r="B18753" t="s">
        <v>30</v>
      </c>
      <c r="C18753" t="s">
        <v>53732</v>
      </c>
      <c r="D18753" t="s">
        <v>68</v>
      </c>
      <c r="E18753" t="s">
        <v>53733</v>
      </c>
      <c r="F18753" t="s">
        <v>527</v>
      </c>
      <c r="H18753" t="s">
        <v>93</v>
      </c>
      <c r="I18753" t="s">
        <v>47</v>
      </c>
      <c r="J18753" t="s">
        <v>78</v>
      </c>
      <c r="K18753" t="s">
        <v>53737</v>
      </c>
      <c r="L18753" t="s">
        <v>39</v>
      </c>
      <c r="M18753" t="s">
        <v>2537</v>
      </c>
      <c r="N18753" t="s">
        <v>53735</v>
      </c>
      <c r="O18753" t="s">
        <v>53736</v>
      </c>
      <c r="P18753">
        <v>1</v>
      </c>
    </row>
    <row r="18754" spans="1:16">
      <c r="A18754" t="s">
        <v>53738</v>
      </c>
      <c r="B18754" t="s">
        <v>30</v>
      </c>
      <c r="C18754" t="s">
        <v>39788</v>
      </c>
      <c r="D18754" t="s">
        <v>32</v>
      </c>
      <c r="E18754" t="s">
        <v>39789</v>
      </c>
      <c r="F18754" t="s">
        <v>1374</v>
      </c>
      <c r="H18754" t="s">
        <v>55</v>
      </c>
      <c r="I18754" t="s">
        <v>72</v>
      </c>
      <c r="J18754" t="s">
        <v>37</v>
      </c>
      <c r="K18754" t="s">
        <v>53739</v>
      </c>
      <c r="L18754" t="s">
        <v>74</v>
      </c>
      <c r="M18754" t="s">
        <v>2537</v>
      </c>
      <c r="N18754" t="s">
        <v>39791</v>
      </c>
      <c r="O18754" t="s">
        <v>53740</v>
      </c>
      <c r="P18754">
        <v>1</v>
      </c>
    </row>
    <row r="18755" spans="1:16">
      <c r="A18755" t="s">
        <v>53738</v>
      </c>
      <c r="B18755" t="s">
        <v>30</v>
      </c>
      <c r="C18755" t="s">
        <v>39788</v>
      </c>
      <c r="D18755" t="s">
        <v>32</v>
      </c>
      <c r="E18755" t="s">
        <v>39789</v>
      </c>
      <c r="F18755" t="s">
        <v>1374</v>
      </c>
      <c r="H18755" t="s">
        <v>55</v>
      </c>
      <c r="I18755" t="s">
        <v>72</v>
      </c>
      <c r="J18755" t="s">
        <v>78</v>
      </c>
      <c r="K18755" t="s">
        <v>53741</v>
      </c>
      <c r="L18755" t="s">
        <v>39</v>
      </c>
      <c r="M18755" t="s">
        <v>2537</v>
      </c>
      <c r="N18755" t="s">
        <v>39791</v>
      </c>
      <c r="O18755" t="s">
        <v>53740</v>
      </c>
      <c r="P18755">
        <v>1</v>
      </c>
    </row>
    <row r="18756" spans="1:16">
      <c r="A18756" t="s">
        <v>53742</v>
      </c>
      <c r="B18756" t="s">
        <v>30</v>
      </c>
      <c r="C18756" t="s">
        <v>5368</v>
      </c>
      <c r="D18756" t="s">
        <v>32</v>
      </c>
      <c r="E18756" t="s">
        <v>5369</v>
      </c>
      <c r="F18756" t="s">
        <v>2424</v>
      </c>
      <c r="H18756" t="s">
        <v>1139</v>
      </c>
      <c r="I18756" t="s">
        <v>47</v>
      </c>
      <c r="J18756" t="s">
        <v>37</v>
      </c>
      <c r="K18756" t="s">
        <v>53743</v>
      </c>
      <c r="L18756" t="s">
        <v>39</v>
      </c>
      <c r="M18756" t="s">
        <v>2537</v>
      </c>
      <c r="N18756" t="s">
        <v>5371</v>
      </c>
      <c r="O18756" t="s">
        <v>53744</v>
      </c>
      <c r="P18756">
        <v>1</v>
      </c>
    </row>
    <row r="18757" spans="1:16">
      <c r="A18757" t="s">
        <v>53742</v>
      </c>
      <c r="B18757" t="s">
        <v>30</v>
      </c>
      <c r="C18757" t="s">
        <v>5368</v>
      </c>
      <c r="D18757" t="s">
        <v>32</v>
      </c>
      <c r="E18757" t="s">
        <v>5369</v>
      </c>
      <c r="F18757" t="s">
        <v>2424</v>
      </c>
      <c r="H18757" t="s">
        <v>1139</v>
      </c>
      <c r="I18757" t="s">
        <v>47</v>
      </c>
      <c r="J18757" t="s">
        <v>78</v>
      </c>
      <c r="K18757" t="s">
        <v>53745</v>
      </c>
      <c r="L18757" t="s">
        <v>39</v>
      </c>
      <c r="M18757" t="s">
        <v>2537</v>
      </c>
      <c r="N18757" t="s">
        <v>5371</v>
      </c>
      <c r="O18757" t="s">
        <v>53744</v>
      </c>
      <c r="P18757">
        <v>1</v>
      </c>
    </row>
    <row r="18758" spans="1:16">
      <c r="A18758" t="s">
        <v>53746</v>
      </c>
      <c r="B18758" t="s">
        <v>30</v>
      </c>
      <c r="C18758" t="s">
        <v>42781</v>
      </c>
      <c r="D18758" t="s">
        <v>68</v>
      </c>
      <c r="E18758" t="s">
        <v>42782</v>
      </c>
      <c r="F18758" t="s">
        <v>308</v>
      </c>
      <c r="H18758" t="s">
        <v>315</v>
      </c>
      <c r="I18758" t="s">
        <v>72</v>
      </c>
      <c r="J18758" t="s">
        <v>37</v>
      </c>
      <c r="K18758" t="s">
        <v>53747</v>
      </c>
      <c r="L18758" t="s">
        <v>39</v>
      </c>
      <c r="M18758" t="s">
        <v>2537</v>
      </c>
      <c r="N18758" t="s">
        <v>42784</v>
      </c>
      <c r="O18758" t="s">
        <v>53748</v>
      </c>
      <c r="P18758">
        <v>1</v>
      </c>
    </row>
    <row r="18759" spans="1:16">
      <c r="A18759" t="s">
        <v>53746</v>
      </c>
      <c r="B18759" t="s">
        <v>30</v>
      </c>
      <c r="C18759" t="s">
        <v>42781</v>
      </c>
      <c r="D18759" t="s">
        <v>68</v>
      </c>
      <c r="E18759" t="s">
        <v>42782</v>
      </c>
      <c r="F18759" t="s">
        <v>308</v>
      </c>
      <c r="H18759" t="s">
        <v>315</v>
      </c>
      <c r="I18759" t="s">
        <v>72</v>
      </c>
      <c r="J18759" t="s">
        <v>78</v>
      </c>
      <c r="K18759" t="s">
        <v>53749</v>
      </c>
      <c r="L18759" t="s">
        <v>39</v>
      </c>
      <c r="M18759" t="s">
        <v>2537</v>
      </c>
      <c r="N18759" t="s">
        <v>42784</v>
      </c>
      <c r="O18759" t="s">
        <v>53748</v>
      </c>
      <c r="P18759">
        <v>1</v>
      </c>
    </row>
    <row r="18760" spans="1:16">
      <c r="A18760" t="s">
        <v>53750</v>
      </c>
      <c r="B18760" t="s">
        <v>30</v>
      </c>
      <c r="C18760" t="s">
        <v>12449</v>
      </c>
      <c r="D18760" t="s">
        <v>32</v>
      </c>
      <c r="E18760" t="s">
        <v>12450</v>
      </c>
      <c r="F18760" t="s">
        <v>470</v>
      </c>
      <c r="H18760" t="s">
        <v>801</v>
      </c>
      <c r="I18760" t="s">
        <v>72</v>
      </c>
      <c r="J18760" t="s">
        <v>37</v>
      </c>
      <c r="K18760" t="s">
        <v>53751</v>
      </c>
      <c r="L18760" t="s">
        <v>39</v>
      </c>
      <c r="M18760" t="s">
        <v>2537</v>
      </c>
      <c r="N18760" t="s">
        <v>12452</v>
      </c>
      <c r="O18760" t="s">
        <v>53752</v>
      </c>
      <c r="P18760">
        <v>1</v>
      </c>
    </row>
    <row r="18761" spans="1:16">
      <c r="A18761" t="s">
        <v>53750</v>
      </c>
      <c r="B18761" t="s">
        <v>30</v>
      </c>
      <c r="C18761" t="s">
        <v>12449</v>
      </c>
      <c r="D18761" t="s">
        <v>32</v>
      </c>
      <c r="E18761" t="s">
        <v>12450</v>
      </c>
      <c r="F18761" t="s">
        <v>470</v>
      </c>
      <c r="H18761" t="s">
        <v>801</v>
      </c>
      <c r="I18761" t="s">
        <v>72</v>
      </c>
      <c r="J18761" t="s">
        <v>78</v>
      </c>
      <c r="K18761" t="s">
        <v>53753</v>
      </c>
      <c r="L18761" t="s">
        <v>39</v>
      </c>
      <c r="M18761" t="s">
        <v>2537</v>
      </c>
      <c r="N18761" t="s">
        <v>12452</v>
      </c>
      <c r="O18761" t="s">
        <v>53752</v>
      </c>
      <c r="P18761">
        <v>1</v>
      </c>
    </row>
    <row r="18762" spans="1:16">
      <c r="A18762" t="s">
        <v>53750</v>
      </c>
      <c r="B18762" t="s">
        <v>30</v>
      </c>
      <c r="C18762" t="s">
        <v>2779</v>
      </c>
      <c r="D18762" t="s">
        <v>32</v>
      </c>
      <c r="E18762" t="s">
        <v>2780</v>
      </c>
      <c r="F18762" t="s">
        <v>53754</v>
      </c>
      <c r="H18762" t="s">
        <v>196</v>
      </c>
      <c r="I18762" t="s">
        <v>47</v>
      </c>
      <c r="J18762" t="s">
        <v>78</v>
      </c>
      <c r="K18762" t="s">
        <v>53755</v>
      </c>
      <c r="L18762" t="s">
        <v>39</v>
      </c>
      <c r="M18762" t="s">
        <v>2537</v>
      </c>
      <c r="N18762" t="s">
        <v>2783</v>
      </c>
      <c r="O18762" t="s">
        <v>53752</v>
      </c>
      <c r="P18762">
        <v>1</v>
      </c>
    </row>
    <row r="18763" spans="1:16">
      <c r="A18763" t="s">
        <v>53750</v>
      </c>
      <c r="B18763" t="s">
        <v>30</v>
      </c>
      <c r="C18763" t="s">
        <v>53756</v>
      </c>
      <c r="D18763" t="s">
        <v>32</v>
      </c>
      <c r="E18763" t="s">
        <v>53757</v>
      </c>
      <c r="F18763" t="s">
        <v>53754</v>
      </c>
      <c r="H18763" t="s">
        <v>196</v>
      </c>
      <c r="I18763" t="s">
        <v>47</v>
      </c>
      <c r="J18763" t="s">
        <v>37</v>
      </c>
      <c r="K18763" t="s">
        <v>53758</v>
      </c>
      <c r="L18763" t="s">
        <v>39</v>
      </c>
      <c r="M18763" t="s">
        <v>2537</v>
      </c>
      <c r="N18763" t="s">
        <v>53759</v>
      </c>
      <c r="O18763" t="s">
        <v>53752</v>
      </c>
      <c r="P18763">
        <v>1</v>
      </c>
    </row>
    <row r="18764" spans="1:16">
      <c r="A18764" t="s">
        <v>53750</v>
      </c>
      <c r="B18764" t="s">
        <v>30</v>
      </c>
      <c r="C18764" t="s">
        <v>12456</v>
      </c>
      <c r="D18764" t="s">
        <v>32</v>
      </c>
      <c r="E18764" t="s">
        <v>12457</v>
      </c>
      <c r="F18764" t="s">
        <v>5171</v>
      </c>
      <c r="H18764" t="s">
        <v>801</v>
      </c>
      <c r="I18764" t="s">
        <v>72</v>
      </c>
      <c r="J18764" t="s">
        <v>78</v>
      </c>
      <c r="K18764" t="s">
        <v>53760</v>
      </c>
      <c r="L18764" t="s">
        <v>39</v>
      </c>
      <c r="M18764" t="s">
        <v>2537</v>
      </c>
      <c r="N18764" t="s">
        <v>12459</v>
      </c>
      <c r="O18764" t="s">
        <v>53752</v>
      </c>
      <c r="P18764">
        <v>1</v>
      </c>
    </row>
    <row r="18765" spans="1:16">
      <c r="A18765" t="s">
        <v>53750</v>
      </c>
      <c r="B18765" t="s">
        <v>30</v>
      </c>
      <c r="C18765" t="s">
        <v>12456</v>
      </c>
      <c r="D18765" t="s">
        <v>32</v>
      </c>
      <c r="E18765" t="s">
        <v>12457</v>
      </c>
      <c r="F18765" t="s">
        <v>1020</v>
      </c>
      <c r="H18765" t="s">
        <v>801</v>
      </c>
      <c r="I18765" t="s">
        <v>72</v>
      </c>
      <c r="J18765" t="s">
        <v>37</v>
      </c>
      <c r="K18765" t="s">
        <v>53761</v>
      </c>
      <c r="L18765" t="s">
        <v>74</v>
      </c>
      <c r="M18765" t="s">
        <v>2537</v>
      </c>
      <c r="N18765" t="s">
        <v>12459</v>
      </c>
      <c r="O18765" t="s">
        <v>53752</v>
      </c>
      <c r="P18765">
        <v>1</v>
      </c>
    </row>
    <row r="18766" spans="1:16">
      <c r="A18766" t="s">
        <v>53750</v>
      </c>
      <c r="B18766" t="s">
        <v>30</v>
      </c>
      <c r="C18766" t="s">
        <v>12456</v>
      </c>
      <c r="D18766" t="s">
        <v>32</v>
      </c>
      <c r="E18766" t="s">
        <v>12457</v>
      </c>
      <c r="F18766" t="s">
        <v>1020</v>
      </c>
      <c r="H18766" t="s">
        <v>801</v>
      </c>
      <c r="I18766" t="s">
        <v>72</v>
      </c>
      <c r="J18766" t="s">
        <v>37</v>
      </c>
      <c r="K18766" t="s">
        <v>53762</v>
      </c>
      <c r="L18766" t="s">
        <v>74</v>
      </c>
      <c r="M18766" t="s">
        <v>2537</v>
      </c>
      <c r="N18766" t="s">
        <v>12459</v>
      </c>
      <c r="O18766" t="s">
        <v>53752</v>
      </c>
      <c r="P18766">
        <v>1</v>
      </c>
    </row>
    <row r="18767" spans="1:16">
      <c r="A18767" t="s">
        <v>53750</v>
      </c>
      <c r="B18767" t="s">
        <v>30</v>
      </c>
      <c r="C18767" t="s">
        <v>12467</v>
      </c>
      <c r="D18767" t="s">
        <v>68</v>
      </c>
      <c r="E18767" t="s">
        <v>12468</v>
      </c>
      <c r="F18767" t="s">
        <v>595</v>
      </c>
      <c r="H18767" t="s">
        <v>46</v>
      </c>
      <c r="I18767" t="s">
        <v>72</v>
      </c>
      <c r="J18767" t="s">
        <v>37</v>
      </c>
      <c r="K18767" t="s">
        <v>53763</v>
      </c>
      <c r="L18767" t="s">
        <v>39</v>
      </c>
      <c r="M18767" t="s">
        <v>2537</v>
      </c>
      <c r="N18767" t="s">
        <v>12470</v>
      </c>
      <c r="O18767" t="s">
        <v>53752</v>
      </c>
      <c r="P18767">
        <v>1</v>
      </c>
    </row>
    <row r="18768" spans="1:16">
      <c r="A18768" t="s">
        <v>53750</v>
      </c>
      <c r="B18768" t="s">
        <v>30</v>
      </c>
      <c r="C18768" t="s">
        <v>12467</v>
      </c>
      <c r="D18768" t="s">
        <v>68</v>
      </c>
      <c r="E18768" t="s">
        <v>12468</v>
      </c>
      <c r="F18768" t="s">
        <v>595</v>
      </c>
      <c r="H18768" t="s">
        <v>46</v>
      </c>
      <c r="I18768" t="s">
        <v>72</v>
      </c>
      <c r="J18768" t="s">
        <v>78</v>
      </c>
      <c r="K18768" t="s">
        <v>5256</v>
      </c>
      <c r="L18768" t="s">
        <v>39</v>
      </c>
      <c r="M18768" t="s">
        <v>2537</v>
      </c>
      <c r="N18768" t="s">
        <v>12470</v>
      </c>
      <c r="O18768" t="s">
        <v>53752</v>
      </c>
      <c r="P18768">
        <v>1</v>
      </c>
    </row>
    <row r="18769" spans="1:16">
      <c r="A18769" t="s">
        <v>53750</v>
      </c>
      <c r="B18769" t="s">
        <v>30</v>
      </c>
      <c r="C18769" t="s">
        <v>12471</v>
      </c>
      <c r="D18769" t="s">
        <v>68</v>
      </c>
      <c r="E18769" t="s">
        <v>12472</v>
      </c>
      <c r="F18769" t="s">
        <v>595</v>
      </c>
      <c r="H18769" t="s">
        <v>46</v>
      </c>
      <c r="I18769" t="s">
        <v>72</v>
      </c>
      <c r="J18769" t="s">
        <v>37</v>
      </c>
      <c r="K18769" t="s">
        <v>53764</v>
      </c>
      <c r="L18769" t="s">
        <v>39</v>
      </c>
      <c r="M18769" t="s">
        <v>2537</v>
      </c>
      <c r="N18769" t="s">
        <v>12474</v>
      </c>
      <c r="O18769" t="s">
        <v>53752</v>
      </c>
      <c r="P18769">
        <v>1</v>
      </c>
    </row>
    <row r="18770" spans="1:16">
      <c r="A18770" t="s">
        <v>53750</v>
      </c>
      <c r="B18770" t="s">
        <v>30</v>
      </c>
      <c r="C18770" t="s">
        <v>12471</v>
      </c>
      <c r="D18770" t="s">
        <v>68</v>
      </c>
      <c r="E18770" t="s">
        <v>12472</v>
      </c>
      <c r="F18770" t="s">
        <v>595</v>
      </c>
      <c r="H18770" t="s">
        <v>46</v>
      </c>
      <c r="I18770" t="s">
        <v>72</v>
      </c>
      <c r="J18770" t="s">
        <v>78</v>
      </c>
      <c r="K18770" t="s">
        <v>53765</v>
      </c>
      <c r="L18770" t="s">
        <v>39</v>
      </c>
      <c r="M18770" t="s">
        <v>2537</v>
      </c>
      <c r="N18770" t="s">
        <v>12474</v>
      </c>
      <c r="O18770" t="s">
        <v>53752</v>
      </c>
      <c r="P18770">
        <v>1</v>
      </c>
    </row>
    <row r="18771" spans="1:16">
      <c r="A18771" t="s">
        <v>53750</v>
      </c>
      <c r="B18771" t="s">
        <v>30</v>
      </c>
      <c r="C18771" t="s">
        <v>12491</v>
      </c>
      <c r="D18771" t="s">
        <v>68</v>
      </c>
      <c r="E18771" t="s">
        <v>12492</v>
      </c>
      <c r="F18771" t="s">
        <v>488</v>
      </c>
      <c r="H18771" t="s">
        <v>564</v>
      </c>
      <c r="I18771" t="s">
        <v>72</v>
      </c>
      <c r="J18771" t="s">
        <v>37</v>
      </c>
      <c r="K18771" t="s">
        <v>53766</v>
      </c>
      <c r="L18771" t="s">
        <v>74</v>
      </c>
      <c r="M18771" t="s">
        <v>2537</v>
      </c>
      <c r="N18771" t="s">
        <v>12494</v>
      </c>
      <c r="O18771" t="s">
        <v>53752</v>
      </c>
      <c r="P18771">
        <v>1</v>
      </c>
    </row>
    <row r="18772" spans="1:16">
      <c r="A18772" t="s">
        <v>53750</v>
      </c>
      <c r="B18772" t="s">
        <v>30</v>
      </c>
      <c r="C18772" t="s">
        <v>12491</v>
      </c>
      <c r="D18772" t="s">
        <v>68</v>
      </c>
      <c r="E18772" t="s">
        <v>12492</v>
      </c>
      <c r="F18772" t="s">
        <v>488</v>
      </c>
      <c r="H18772" t="s">
        <v>564</v>
      </c>
      <c r="I18772" t="s">
        <v>72</v>
      </c>
      <c r="J18772" t="s">
        <v>37</v>
      </c>
      <c r="K18772" t="s">
        <v>53767</v>
      </c>
      <c r="L18772" t="s">
        <v>74</v>
      </c>
      <c r="M18772" t="s">
        <v>2537</v>
      </c>
      <c r="N18772" t="s">
        <v>12494</v>
      </c>
      <c r="O18772" t="s">
        <v>53752</v>
      </c>
      <c r="P18772">
        <v>1</v>
      </c>
    </row>
    <row r="18773" spans="1:16">
      <c r="A18773" t="s">
        <v>53750</v>
      </c>
      <c r="B18773" t="s">
        <v>30</v>
      </c>
      <c r="C18773" t="s">
        <v>12491</v>
      </c>
      <c r="D18773" t="s">
        <v>68</v>
      </c>
      <c r="E18773" t="s">
        <v>12492</v>
      </c>
      <c r="F18773" t="s">
        <v>488</v>
      </c>
      <c r="H18773" t="s">
        <v>564</v>
      </c>
      <c r="I18773" t="s">
        <v>72</v>
      </c>
      <c r="J18773" t="s">
        <v>37</v>
      </c>
      <c r="K18773" t="s">
        <v>53768</v>
      </c>
      <c r="L18773" t="s">
        <v>74</v>
      </c>
      <c r="M18773" t="s">
        <v>2537</v>
      </c>
      <c r="N18773" t="s">
        <v>12494</v>
      </c>
      <c r="O18773" t="s">
        <v>53752</v>
      </c>
      <c r="P18773">
        <v>1</v>
      </c>
    </row>
    <row r="18774" spans="1:16">
      <c r="A18774" t="s">
        <v>53750</v>
      </c>
      <c r="B18774" t="s">
        <v>30</v>
      </c>
      <c r="C18774" t="s">
        <v>12491</v>
      </c>
      <c r="D18774" t="s">
        <v>68</v>
      </c>
      <c r="E18774" t="s">
        <v>12492</v>
      </c>
      <c r="F18774" t="s">
        <v>488</v>
      </c>
      <c r="H18774" t="s">
        <v>564</v>
      </c>
      <c r="I18774" t="s">
        <v>72</v>
      </c>
      <c r="J18774" t="s">
        <v>78</v>
      </c>
      <c r="K18774" t="s">
        <v>53769</v>
      </c>
      <c r="L18774" t="s">
        <v>39</v>
      </c>
      <c r="M18774" t="s">
        <v>2537</v>
      </c>
      <c r="N18774" t="s">
        <v>12494</v>
      </c>
      <c r="O18774" t="s">
        <v>53752</v>
      </c>
      <c r="P18774">
        <v>1</v>
      </c>
    </row>
    <row r="18775" spans="1:16">
      <c r="A18775" t="s">
        <v>53750</v>
      </c>
      <c r="B18775" t="s">
        <v>30</v>
      </c>
      <c r="C18775" t="s">
        <v>12491</v>
      </c>
      <c r="D18775" t="s">
        <v>68</v>
      </c>
      <c r="E18775" t="s">
        <v>12492</v>
      </c>
      <c r="F18775" t="s">
        <v>488</v>
      </c>
      <c r="H18775" t="s">
        <v>564</v>
      </c>
      <c r="I18775" t="s">
        <v>72</v>
      </c>
      <c r="J18775" t="s">
        <v>78</v>
      </c>
      <c r="K18775" t="s">
        <v>53770</v>
      </c>
      <c r="L18775" t="s">
        <v>39</v>
      </c>
      <c r="M18775" t="s">
        <v>2537</v>
      </c>
      <c r="N18775" t="s">
        <v>12494</v>
      </c>
      <c r="O18775" t="s">
        <v>53752</v>
      </c>
      <c r="P18775">
        <v>1</v>
      </c>
    </row>
    <row r="18776" spans="1:16">
      <c r="A18776" t="s">
        <v>53750</v>
      </c>
      <c r="B18776" t="s">
        <v>30</v>
      </c>
      <c r="C18776" t="s">
        <v>12491</v>
      </c>
      <c r="D18776" t="s">
        <v>68</v>
      </c>
      <c r="E18776" t="s">
        <v>12492</v>
      </c>
      <c r="F18776" t="s">
        <v>488</v>
      </c>
      <c r="H18776" t="s">
        <v>564</v>
      </c>
      <c r="I18776" t="s">
        <v>72</v>
      </c>
      <c r="J18776" t="s">
        <v>78</v>
      </c>
      <c r="K18776" t="s">
        <v>53771</v>
      </c>
      <c r="L18776" t="s">
        <v>39</v>
      </c>
      <c r="M18776" t="s">
        <v>2537</v>
      </c>
      <c r="N18776" t="s">
        <v>12494</v>
      </c>
      <c r="O18776" t="s">
        <v>53752</v>
      </c>
      <c r="P18776">
        <v>1</v>
      </c>
    </row>
    <row r="18777" spans="1:16">
      <c r="A18777" t="s">
        <v>53750</v>
      </c>
      <c r="B18777" t="s">
        <v>30</v>
      </c>
      <c r="C18777" t="s">
        <v>12504</v>
      </c>
      <c r="D18777" t="s">
        <v>68</v>
      </c>
      <c r="E18777" t="s">
        <v>12505</v>
      </c>
      <c r="F18777" t="s">
        <v>595</v>
      </c>
      <c r="H18777" t="s">
        <v>46</v>
      </c>
      <c r="I18777" t="s">
        <v>72</v>
      </c>
      <c r="J18777" t="s">
        <v>37</v>
      </c>
      <c r="K18777" t="s">
        <v>53772</v>
      </c>
      <c r="L18777" t="s">
        <v>39</v>
      </c>
      <c r="M18777" t="s">
        <v>2537</v>
      </c>
      <c r="N18777" t="s">
        <v>12507</v>
      </c>
      <c r="O18777" t="s">
        <v>53752</v>
      </c>
      <c r="P18777">
        <v>1</v>
      </c>
    </row>
    <row r="18778" spans="1:16">
      <c r="A18778" t="s">
        <v>53750</v>
      </c>
      <c r="B18778" t="s">
        <v>30</v>
      </c>
      <c r="C18778" t="s">
        <v>12504</v>
      </c>
      <c r="D18778" t="s">
        <v>68</v>
      </c>
      <c r="E18778" t="s">
        <v>12505</v>
      </c>
      <c r="F18778" t="s">
        <v>595</v>
      </c>
      <c r="H18778" t="s">
        <v>46</v>
      </c>
      <c r="I18778" t="s">
        <v>72</v>
      </c>
      <c r="J18778" t="s">
        <v>78</v>
      </c>
      <c r="K18778" t="s">
        <v>50984</v>
      </c>
      <c r="L18778" t="s">
        <v>39</v>
      </c>
      <c r="M18778" t="s">
        <v>2537</v>
      </c>
      <c r="N18778" t="s">
        <v>12507</v>
      </c>
      <c r="O18778" t="s">
        <v>53752</v>
      </c>
      <c r="P18778">
        <v>1</v>
      </c>
    </row>
    <row r="18779" spans="1:16">
      <c r="A18779" t="s">
        <v>53773</v>
      </c>
      <c r="B18779" t="s">
        <v>30</v>
      </c>
      <c r="C18779" t="s">
        <v>53774</v>
      </c>
      <c r="D18779" t="s">
        <v>68</v>
      </c>
      <c r="E18779" t="s">
        <v>53775</v>
      </c>
      <c r="F18779" t="s">
        <v>308</v>
      </c>
      <c r="H18779" t="s">
        <v>435</v>
      </c>
      <c r="I18779" t="s">
        <v>47</v>
      </c>
      <c r="J18779" t="s">
        <v>78</v>
      </c>
      <c r="K18779" t="s">
        <v>53776</v>
      </c>
      <c r="L18779" t="s">
        <v>39</v>
      </c>
      <c r="M18779" t="s">
        <v>2537</v>
      </c>
      <c r="N18779" t="s">
        <v>53777</v>
      </c>
      <c r="O18779" t="s">
        <v>53778</v>
      </c>
      <c r="P18779">
        <v>1</v>
      </c>
    </row>
    <row r="18780" spans="1:16">
      <c r="A18780" t="s">
        <v>53779</v>
      </c>
      <c r="B18780" t="s">
        <v>30</v>
      </c>
      <c r="C18780" t="s">
        <v>12556</v>
      </c>
      <c r="D18780" t="s">
        <v>68</v>
      </c>
      <c r="E18780" t="s">
        <v>12557</v>
      </c>
      <c r="F18780" t="s">
        <v>770</v>
      </c>
      <c r="H18780" t="s">
        <v>442</v>
      </c>
      <c r="I18780" t="s">
        <v>72</v>
      </c>
      <c r="J18780" t="s">
        <v>37</v>
      </c>
      <c r="K18780" t="s">
        <v>53780</v>
      </c>
      <c r="L18780" t="s">
        <v>39</v>
      </c>
      <c r="M18780" t="s">
        <v>2537</v>
      </c>
      <c r="N18780" t="s">
        <v>12559</v>
      </c>
      <c r="O18780" t="s">
        <v>53781</v>
      </c>
      <c r="P18780">
        <v>1</v>
      </c>
    </row>
    <row r="18781" spans="1:16">
      <c r="A18781" t="s">
        <v>53779</v>
      </c>
      <c r="B18781" t="s">
        <v>30</v>
      </c>
      <c r="C18781" t="s">
        <v>12556</v>
      </c>
      <c r="D18781" t="s">
        <v>68</v>
      </c>
      <c r="E18781" t="s">
        <v>12557</v>
      </c>
      <c r="F18781" t="s">
        <v>770</v>
      </c>
      <c r="H18781" t="s">
        <v>442</v>
      </c>
      <c r="I18781" t="s">
        <v>72</v>
      </c>
      <c r="J18781" t="s">
        <v>78</v>
      </c>
      <c r="K18781" t="s">
        <v>14376</v>
      </c>
      <c r="L18781" t="s">
        <v>39</v>
      </c>
      <c r="M18781" t="s">
        <v>2537</v>
      </c>
      <c r="N18781" t="s">
        <v>12559</v>
      </c>
      <c r="O18781" t="s">
        <v>53781</v>
      </c>
      <c r="P18781">
        <v>1</v>
      </c>
    </row>
    <row r="18782" spans="1:16">
      <c r="A18782" t="s">
        <v>53782</v>
      </c>
      <c r="B18782" t="s">
        <v>30</v>
      </c>
      <c r="C18782" t="s">
        <v>9486</v>
      </c>
      <c r="D18782" t="s">
        <v>68</v>
      </c>
      <c r="E18782" t="s">
        <v>9487</v>
      </c>
      <c r="F18782" t="s">
        <v>576</v>
      </c>
      <c r="H18782" t="s">
        <v>979</v>
      </c>
      <c r="I18782" t="s">
        <v>36</v>
      </c>
      <c r="J18782" t="s">
        <v>37</v>
      </c>
      <c r="K18782" t="s">
        <v>53783</v>
      </c>
      <c r="L18782" t="s">
        <v>39</v>
      </c>
      <c r="M18782" t="s">
        <v>2537</v>
      </c>
      <c r="N18782" t="s">
        <v>9489</v>
      </c>
      <c r="O18782" t="s">
        <v>53784</v>
      </c>
      <c r="P18782">
        <v>1</v>
      </c>
    </row>
    <row r="18783" spans="1:16">
      <c r="A18783" t="s">
        <v>53782</v>
      </c>
      <c r="B18783" t="s">
        <v>30</v>
      </c>
      <c r="C18783" t="s">
        <v>9486</v>
      </c>
      <c r="D18783" t="s">
        <v>68</v>
      </c>
      <c r="E18783" t="s">
        <v>9487</v>
      </c>
      <c r="F18783" t="s">
        <v>576</v>
      </c>
      <c r="H18783" t="s">
        <v>979</v>
      </c>
      <c r="I18783" t="s">
        <v>36</v>
      </c>
      <c r="J18783" t="s">
        <v>78</v>
      </c>
      <c r="K18783" t="s">
        <v>53785</v>
      </c>
      <c r="L18783" t="s">
        <v>39</v>
      </c>
      <c r="M18783" t="s">
        <v>2537</v>
      </c>
      <c r="N18783" t="s">
        <v>9489</v>
      </c>
      <c r="O18783" t="s">
        <v>53784</v>
      </c>
      <c r="P18783">
        <v>1</v>
      </c>
    </row>
    <row r="18784" spans="1:16">
      <c r="A18784" t="s">
        <v>53786</v>
      </c>
      <c r="B18784" t="s">
        <v>30</v>
      </c>
      <c r="C18784" t="s">
        <v>9628</v>
      </c>
      <c r="D18784" t="s">
        <v>32</v>
      </c>
      <c r="E18784" t="s">
        <v>9629</v>
      </c>
      <c r="F18784" t="s">
        <v>390</v>
      </c>
      <c r="H18784" t="s">
        <v>196</v>
      </c>
      <c r="I18784" t="s">
        <v>47</v>
      </c>
      <c r="J18784" t="s">
        <v>37</v>
      </c>
      <c r="K18784" t="s">
        <v>53787</v>
      </c>
      <c r="L18784" t="s">
        <v>39</v>
      </c>
      <c r="M18784" t="s">
        <v>2537</v>
      </c>
      <c r="N18784" t="s">
        <v>9631</v>
      </c>
      <c r="O18784" t="s">
        <v>53788</v>
      </c>
      <c r="P18784">
        <v>1</v>
      </c>
    </row>
    <row r="18785" spans="1:16">
      <c r="A18785" t="s">
        <v>53786</v>
      </c>
      <c r="B18785" t="s">
        <v>30</v>
      </c>
      <c r="C18785" t="s">
        <v>9628</v>
      </c>
      <c r="D18785" t="s">
        <v>32</v>
      </c>
      <c r="E18785" t="s">
        <v>9629</v>
      </c>
      <c r="F18785" t="s">
        <v>390</v>
      </c>
      <c r="H18785" t="s">
        <v>117</v>
      </c>
      <c r="I18785" t="s">
        <v>47</v>
      </c>
      <c r="J18785" t="s">
        <v>78</v>
      </c>
      <c r="K18785" t="s">
        <v>53789</v>
      </c>
      <c r="L18785" t="s">
        <v>39</v>
      </c>
      <c r="M18785" t="s">
        <v>2537</v>
      </c>
      <c r="N18785" t="s">
        <v>9631</v>
      </c>
      <c r="O18785" t="s">
        <v>53788</v>
      </c>
      <c r="P18785">
        <v>1</v>
      </c>
    </row>
    <row r="18786" spans="1:16">
      <c r="A18786" t="s">
        <v>53790</v>
      </c>
      <c r="B18786" t="s">
        <v>30</v>
      </c>
      <c r="C18786" t="s">
        <v>30545</v>
      </c>
      <c r="D18786" t="s">
        <v>32</v>
      </c>
      <c r="E18786" t="s">
        <v>30546</v>
      </c>
      <c r="F18786" t="s">
        <v>545</v>
      </c>
      <c r="H18786" t="s">
        <v>230</v>
      </c>
      <c r="I18786" t="s">
        <v>72</v>
      </c>
      <c r="J18786" t="s">
        <v>37</v>
      </c>
      <c r="K18786" t="s">
        <v>53791</v>
      </c>
      <c r="L18786" t="s">
        <v>74</v>
      </c>
      <c r="M18786" t="s">
        <v>2537</v>
      </c>
      <c r="N18786" t="s">
        <v>30548</v>
      </c>
      <c r="O18786" t="s">
        <v>53792</v>
      </c>
      <c r="P18786">
        <v>1</v>
      </c>
    </row>
    <row r="18787" spans="1:16">
      <c r="A18787" t="s">
        <v>53790</v>
      </c>
      <c r="B18787" t="s">
        <v>30</v>
      </c>
      <c r="C18787" t="s">
        <v>30545</v>
      </c>
      <c r="D18787" t="s">
        <v>32</v>
      </c>
      <c r="E18787" t="s">
        <v>30546</v>
      </c>
      <c r="F18787" t="s">
        <v>545</v>
      </c>
      <c r="H18787" t="s">
        <v>230</v>
      </c>
      <c r="I18787" t="s">
        <v>47</v>
      </c>
      <c r="J18787" t="s">
        <v>78</v>
      </c>
      <c r="K18787" t="s">
        <v>53793</v>
      </c>
      <c r="L18787" t="s">
        <v>74</v>
      </c>
      <c r="M18787" t="s">
        <v>2537</v>
      </c>
      <c r="N18787" t="s">
        <v>30548</v>
      </c>
      <c r="O18787" t="s">
        <v>53792</v>
      </c>
      <c r="P18787">
        <v>1</v>
      </c>
    </row>
    <row r="18788" spans="1:16">
      <c r="A18788" t="s">
        <v>53794</v>
      </c>
      <c r="B18788" t="s">
        <v>30</v>
      </c>
      <c r="C18788" t="s">
        <v>42330</v>
      </c>
      <c r="D18788" t="s">
        <v>68</v>
      </c>
      <c r="E18788" t="s">
        <v>42331</v>
      </c>
      <c r="F18788" t="s">
        <v>488</v>
      </c>
      <c r="H18788" t="s">
        <v>1117</v>
      </c>
      <c r="I18788" t="s">
        <v>72</v>
      </c>
      <c r="J18788" t="s">
        <v>78</v>
      </c>
      <c r="K18788" t="s">
        <v>53795</v>
      </c>
      <c r="L18788" t="s">
        <v>74</v>
      </c>
      <c r="M18788" t="s">
        <v>2537</v>
      </c>
      <c r="N18788" t="s">
        <v>42333</v>
      </c>
      <c r="O18788" t="s">
        <v>53796</v>
      </c>
      <c r="P18788">
        <v>1</v>
      </c>
    </row>
    <row r="18789" spans="1:16">
      <c r="A18789" t="s">
        <v>53794</v>
      </c>
      <c r="B18789" t="s">
        <v>30</v>
      </c>
      <c r="C18789" t="s">
        <v>42330</v>
      </c>
      <c r="D18789" t="s">
        <v>68</v>
      </c>
      <c r="E18789" t="s">
        <v>42331</v>
      </c>
      <c r="F18789" t="s">
        <v>488</v>
      </c>
      <c r="H18789" t="s">
        <v>1117</v>
      </c>
      <c r="I18789" t="s">
        <v>72</v>
      </c>
      <c r="J18789" t="s">
        <v>78</v>
      </c>
      <c r="K18789" t="s">
        <v>53797</v>
      </c>
      <c r="L18789" t="s">
        <v>74</v>
      </c>
      <c r="M18789" t="s">
        <v>2537</v>
      </c>
      <c r="N18789" t="s">
        <v>42333</v>
      </c>
      <c r="O18789" t="s">
        <v>53796</v>
      </c>
      <c r="P18789">
        <v>1</v>
      </c>
    </row>
    <row r="18790" spans="1:16">
      <c r="A18790" t="s">
        <v>53794</v>
      </c>
      <c r="B18790" t="s">
        <v>30</v>
      </c>
      <c r="C18790" t="s">
        <v>42330</v>
      </c>
      <c r="D18790" t="s">
        <v>68</v>
      </c>
      <c r="E18790" t="s">
        <v>42331</v>
      </c>
      <c r="F18790" t="s">
        <v>488</v>
      </c>
      <c r="H18790" t="s">
        <v>1117</v>
      </c>
      <c r="I18790" t="s">
        <v>72</v>
      </c>
      <c r="J18790" t="s">
        <v>78</v>
      </c>
      <c r="K18790" t="s">
        <v>46662</v>
      </c>
      <c r="L18790" t="s">
        <v>74</v>
      </c>
      <c r="M18790" t="s">
        <v>2537</v>
      </c>
      <c r="N18790" t="s">
        <v>42333</v>
      </c>
      <c r="O18790" t="s">
        <v>53796</v>
      </c>
      <c r="P18790">
        <v>1</v>
      </c>
    </row>
    <row r="18791" spans="1:16">
      <c r="A18791" t="s">
        <v>53798</v>
      </c>
      <c r="B18791" t="s">
        <v>30</v>
      </c>
      <c r="C18791" t="s">
        <v>30689</v>
      </c>
      <c r="D18791" t="s">
        <v>32</v>
      </c>
      <c r="E18791" t="s">
        <v>30690</v>
      </c>
      <c r="F18791" t="s">
        <v>13128</v>
      </c>
      <c r="H18791" t="s">
        <v>1117</v>
      </c>
      <c r="I18791" t="s">
        <v>36</v>
      </c>
      <c r="J18791" t="s">
        <v>37</v>
      </c>
      <c r="K18791" t="s">
        <v>53799</v>
      </c>
      <c r="L18791" t="s">
        <v>39</v>
      </c>
      <c r="M18791" t="s">
        <v>2537</v>
      </c>
      <c r="N18791" t="s">
        <v>30691</v>
      </c>
      <c r="O18791" t="s">
        <v>53800</v>
      </c>
      <c r="P18791">
        <v>1</v>
      </c>
    </row>
    <row r="18792" spans="1:16">
      <c r="A18792" t="s">
        <v>53798</v>
      </c>
      <c r="B18792" t="s">
        <v>30</v>
      </c>
      <c r="C18792" t="s">
        <v>30689</v>
      </c>
      <c r="D18792" t="s">
        <v>32</v>
      </c>
      <c r="E18792" t="s">
        <v>30690</v>
      </c>
      <c r="F18792" t="s">
        <v>13128</v>
      </c>
      <c r="H18792" t="s">
        <v>1117</v>
      </c>
      <c r="I18792" t="s">
        <v>36</v>
      </c>
      <c r="J18792" t="s">
        <v>78</v>
      </c>
      <c r="K18792" t="s">
        <v>53801</v>
      </c>
      <c r="L18792" t="s">
        <v>39</v>
      </c>
      <c r="M18792" t="s">
        <v>2537</v>
      </c>
      <c r="N18792" t="s">
        <v>30691</v>
      </c>
      <c r="O18792" t="s">
        <v>53800</v>
      </c>
      <c r="P18792">
        <v>1</v>
      </c>
    </row>
    <row r="18793" spans="1:16">
      <c r="A18793" t="s">
        <v>53802</v>
      </c>
      <c r="B18793" t="s">
        <v>30</v>
      </c>
      <c r="C18793" t="s">
        <v>44719</v>
      </c>
      <c r="D18793" t="s">
        <v>32</v>
      </c>
      <c r="E18793" t="s">
        <v>44720</v>
      </c>
      <c r="F18793" t="s">
        <v>293</v>
      </c>
      <c r="H18793" t="s">
        <v>7676</v>
      </c>
      <c r="I18793" t="s">
        <v>47</v>
      </c>
      <c r="J18793" t="s">
        <v>37</v>
      </c>
      <c r="K18793" t="s">
        <v>53803</v>
      </c>
      <c r="L18793" t="s">
        <v>39</v>
      </c>
      <c r="M18793" t="s">
        <v>2537</v>
      </c>
      <c r="N18793" t="s">
        <v>44722</v>
      </c>
      <c r="O18793" t="s">
        <v>53804</v>
      </c>
      <c r="P18793">
        <v>1</v>
      </c>
    </row>
    <row r="18794" spans="1:16">
      <c r="A18794" t="s">
        <v>53802</v>
      </c>
      <c r="B18794" t="s">
        <v>30</v>
      </c>
      <c r="C18794" t="s">
        <v>44719</v>
      </c>
      <c r="D18794" t="s">
        <v>32</v>
      </c>
      <c r="E18794" t="s">
        <v>44720</v>
      </c>
      <c r="F18794" t="s">
        <v>293</v>
      </c>
      <c r="H18794" t="s">
        <v>7676</v>
      </c>
      <c r="I18794" t="s">
        <v>47</v>
      </c>
      <c r="J18794" t="s">
        <v>78</v>
      </c>
      <c r="K18794" t="s">
        <v>53805</v>
      </c>
      <c r="L18794" t="s">
        <v>39</v>
      </c>
      <c r="M18794" t="s">
        <v>2537</v>
      </c>
      <c r="N18794" t="s">
        <v>44722</v>
      </c>
      <c r="O18794" t="s">
        <v>53804</v>
      </c>
      <c r="P18794">
        <v>1</v>
      </c>
    </row>
    <row r="18795" spans="1:16">
      <c r="A18795" t="s">
        <v>53806</v>
      </c>
      <c r="B18795" t="s">
        <v>30</v>
      </c>
      <c r="C18795" t="s">
        <v>12362</v>
      </c>
      <c r="D18795" t="s">
        <v>32</v>
      </c>
      <c r="E18795" t="s">
        <v>12363</v>
      </c>
      <c r="F18795" t="s">
        <v>1783</v>
      </c>
      <c r="H18795" t="s">
        <v>46</v>
      </c>
      <c r="I18795" t="s">
        <v>72</v>
      </c>
      <c r="J18795" t="s">
        <v>37</v>
      </c>
      <c r="K18795" t="s">
        <v>53807</v>
      </c>
      <c r="L18795" t="s">
        <v>39</v>
      </c>
      <c r="M18795" t="s">
        <v>2537</v>
      </c>
      <c r="N18795" t="s">
        <v>12365</v>
      </c>
      <c r="O18795" t="s">
        <v>53808</v>
      </c>
      <c r="P18795">
        <v>1</v>
      </c>
    </row>
    <row r="18796" spans="1:16">
      <c r="A18796" t="s">
        <v>53806</v>
      </c>
      <c r="B18796" t="s">
        <v>30</v>
      </c>
      <c r="C18796" t="s">
        <v>12362</v>
      </c>
      <c r="D18796" t="s">
        <v>32</v>
      </c>
      <c r="E18796" t="s">
        <v>12363</v>
      </c>
      <c r="F18796" t="s">
        <v>1783</v>
      </c>
      <c r="H18796" t="s">
        <v>46</v>
      </c>
      <c r="I18796" t="s">
        <v>36</v>
      </c>
      <c r="J18796" t="s">
        <v>78</v>
      </c>
      <c r="K18796" t="s">
        <v>53809</v>
      </c>
      <c r="L18796" t="s">
        <v>39</v>
      </c>
      <c r="M18796" t="s">
        <v>2537</v>
      </c>
      <c r="N18796" t="s">
        <v>12365</v>
      </c>
      <c r="O18796" t="s">
        <v>53808</v>
      </c>
      <c r="P18796">
        <v>1</v>
      </c>
    </row>
    <row r="18797" spans="1:16">
      <c r="A18797" t="s">
        <v>53810</v>
      </c>
      <c r="B18797" t="s">
        <v>30</v>
      </c>
      <c r="C18797" t="s">
        <v>53645</v>
      </c>
      <c r="D18797" t="s">
        <v>32</v>
      </c>
      <c r="E18797" t="s">
        <v>53646</v>
      </c>
      <c r="F18797" t="s">
        <v>1273</v>
      </c>
      <c r="H18797" t="s">
        <v>1039</v>
      </c>
      <c r="I18797" t="s">
        <v>72</v>
      </c>
      <c r="J18797" t="s">
        <v>78</v>
      </c>
      <c r="K18797" t="s">
        <v>53811</v>
      </c>
      <c r="L18797" t="s">
        <v>39</v>
      </c>
      <c r="M18797" t="s">
        <v>2537</v>
      </c>
      <c r="N18797" t="s">
        <v>53648</v>
      </c>
      <c r="O18797" t="s">
        <v>53812</v>
      </c>
      <c r="P18797">
        <v>1</v>
      </c>
    </row>
    <row r="18798" spans="1:16">
      <c r="A18798" t="s">
        <v>53813</v>
      </c>
      <c r="B18798" t="s">
        <v>30</v>
      </c>
      <c r="C18798" t="s">
        <v>8812</v>
      </c>
      <c r="D18798" t="s">
        <v>68</v>
      </c>
      <c r="E18798" t="s">
        <v>8813</v>
      </c>
      <c r="F18798" t="s">
        <v>275</v>
      </c>
      <c r="H18798" t="s">
        <v>8814</v>
      </c>
      <c r="I18798" t="s">
        <v>72</v>
      </c>
      <c r="J18798" t="s">
        <v>37</v>
      </c>
      <c r="K18798" t="s">
        <v>53814</v>
      </c>
      <c r="L18798" t="s">
        <v>39</v>
      </c>
      <c r="M18798" t="s">
        <v>2537</v>
      </c>
      <c r="N18798" t="s">
        <v>8816</v>
      </c>
      <c r="O18798" t="s">
        <v>53815</v>
      </c>
      <c r="P18798">
        <v>1</v>
      </c>
    </row>
    <row r="18799" spans="1:16">
      <c r="A18799" t="s">
        <v>53813</v>
      </c>
      <c r="B18799" t="s">
        <v>30</v>
      </c>
      <c r="C18799" t="s">
        <v>8812</v>
      </c>
      <c r="D18799" t="s">
        <v>68</v>
      </c>
      <c r="E18799" t="s">
        <v>8813</v>
      </c>
      <c r="F18799" t="s">
        <v>275</v>
      </c>
      <c r="H18799" t="s">
        <v>8814</v>
      </c>
      <c r="I18799" t="s">
        <v>72</v>
      </c>
      <c r="J18799" t="s">
        <v>78</v>
      </c>
      <c r="K18799" t="s">
        <v>53816</v>
      </c>
      <c r="L18799" t="s">
        <v>39</v>
      </c>
      <c r="M18799" t="s">
        <v>2537</v>
      </c>
      <c r="N18799" t="s">
        <v>8816</v>
      </c>
      <c r="O18799" t="s">
        <v>53815</v>
      </c>
      <c r="P18799">
        <v>1</v>
      </c>
    </row>
    <row r="18800" spans="1:16">
      <c r="A18800" t="s">
        <v>53817</v>
      </c>
      <c r="B18800" t="s">
        <v>30</v>
      </c>
      <c r="C18800" t="s">
        <v>12867</v>
      </c>
      <c r="D18800" t="s">
        <v>32</v>
      </c>
      <c r="E18800" t="s">
        <v>12868</v>
      </c>
      <c r="F18800" t="s">
        <v>1016</v>
      </c>
      <c r="H18800" t="s">
        <v>46</v>
      </c>
      <c r="I18800" t="s">
        <v>47</v>
      </c>
      <c r="J18800" t="s">
        <v>37</v>
      </c>
      <c r="K18800" t="s">
        <v>53818</v>
      </c>
      <c r="L18800" t="s">
        <v>39</v>
      </c>
      <c r="M18800" t="s">
        <v>2537</v>
      </c>
      <c r="N18800" t="s">
        <v>12869</v>
      </c>
      <c r="O18800" t="s">
        <v>53819</v>
      </c>
      <c r="P18800">
        <v>1</v>
      </c>
    </row>
    <row r="18801" spans="1:16">
      <c r="A18801" t="s">
        <v>53817</v>
      </c>
      <c r="B18801" t="s">
        <v>30</v>
      </c>
      <c r="C18801" t="s">
        <v>12867</v>
      </c>
      <c r="D18801" t="s">
        <v>32</v>
      </c>
      <c r="E18801" t="s">
        <v>12868</v>
      </c>
      <c r="F18801" t="s">
        <v>1016</v>
      </c>
      <c r="H18801" t="s">
        <v>46</v>
      </c>
      <c r="I18801" t="s">
        <v>47</v>
      </c>
      <c r="J18801" t="s">
        <v>78</v>
      </c>
      <c r="K18801" t="s">
        <v>53820</v>
      </c>
      <c r="L18801" t="s">
        <v>39</v>
      </c>
      <c r="M18801" t="s">
        <v>2537</v>
      </c>
      <c r="N18801" t="s">
        <v>12869</v>
      </c>
      <c r="O18801" t="s">
        <v>53819</v>
      </c>
      <c r="P18801">
        <v>1</v>
      </c>
    </row>
    <row r="18802" spans="1:16">
      <c r="A18802" t="s">
        <v>53821</v>
      </c>
      <c r="B18802" t="s">
        <v>30</v>
      </c>
      <c r="C18802" t="s">
        <v>44616</v>
      </c>
      <c r="D18802" t="s">
        <v>32</v>
      </c>
      <c r="E18802" t="s">
        <v>44617</v>
      </c>
      <c r="F18802" t="s">
        <v>338</v>
      </c>
      <c r="H18802" t="s">
        <v>1139</v>
      </c>
      <c r="I18802" t="s">
        <v>72</v>
      </c>
      <c r="J18802" t="s">
        <v>37</v>
      </c>
      <c r="K18802" t="s">
        <v>53822</v>
      </c>
      <c r="L18802" t="s">
        <v>74</v>
      </c>
      <c r="M18802" t="s">
        <v>2537</v>
      </c>
      <c r="N18802" t="s">
        <v>44619</v>
      </c>
      <c r="O18802" t="s">
        <v>53823</v>
      </c>
      <c r="P18802">
        <v>1</v>
      </c>
    </row>
    <row r="18803" spans="1:16">
      <c r="A18803" t="s">
        <v>53821</v>
      </c>
      <c r="B18803" t="s">
        <v>30</v>
      </c>
      <c r="C18803" t="s">
        <v>44616</v>
      </c>
      <c r="D18803" t="s">
        <v>32</v>
      </c>
      <c r="E18803" t="s">
        <v>44617</v>
      </c>
      <c r="F18803" t="s">
        <v>338</v>
      </c>
      <c r="H18803" t="s">
        <v>1139</v>
      </c>
      <c r="I18803" t="s">
        <v>72</v>
      </c>
      <c r="J18803" t="s">
        <v>37</v>
      </c>
      <c r="K18803" t="s">
        <v>53824</v>
      </c>
      <c r="L18803" t="s">
        <v>74</v>
      </c>
      <c r="M18803" t="s">
        <v>2537</v>
      </c>
      <c r="N18803" t="s">
        <v>44619</v>
      </c>
      <c r="O18803" t="s">
        <v>53823</v>
      </c>
      <c r="P18803">
        <v>1</v>
      </c>
    </row>
    <row r="18804" spans="1:16">
      <c r="A18804" t="s">
        <v>53821</v>
      </c>
      <c r="B18804" t="s">
        <v>30</v>
      </c>
      <c r="C18804" t="s">
        <v>44616</v>
      </c>
      <c r="D18804" t="s">
        <v>32</v>
      </c>
      <c r="E18804" t="s">
        <v>44617</v>
      </c>
      <c r="F18804" t="s">
        <v>338</v>
      </c>
      <c r="H18804" t="s">
        <v>1139</v>
      </c>
      <c r="I18804" t="s">
        <v>72</v>
      </c>
      <c r="J18804" t="s">
        <v>78</v>
      </c>
      <c r="K18804" t="s">
        <v>53224</v>
      </c>
      <c r="L18804" t="s">
        <v>39</v>
      </c>
      <c r="M18804" t="s">
        <v>2537</v>
      </c>
      <c r="N18804" t="s">
        <v>44619</v>
      </c>
      <c r="O18804" t="s">
        <v>53823</v>
      </c>
      <c r="P18804">
        <v>1</v>
      </c>
    </row>
    <row r="18805" spans="1:16">
      <c r="A18805" t="s">
        <v>53825</v>
      </c>
      <c r="B18805" t="s">
        <v>30</v>
      </c>
      <c r="C18805" t="s">
        <v>23864</v>
      </c>
      <c r="D18805" t="s">
        <v>32</v>
      </c>
      <c r="E18805" t="s">
        <v>23865</v>
      </c>
      <c r="F18805" t="s">
        <v>2671</v>
      </c>
      <c r="H18805" t="s">
        <v>8066</v>
      </c>
      <c r="I18805" t="s">
        <v>36</v>
      </c>
      <c r="J18805" t="s">
        <v>37</v>
      </c>
      <c r="K18805" t="s">
        <v>53826</v>
      </c>
      <c r="L18805" t="s">
        <v>39</v>
      </c>
      <c r="M18805" t="s">
        <v>2537</v>
      </c>
      <c r="N18805" t="s">
        <v>23866</v>
      </c>
      <c r="O18805" t="s">
        <v>53827</v>
      </c>
      <c r="P18805">
        <v>1</v>
      </c>
    </row>
    <row r="18806" spans="1:16">
      <c r="A18806" t="s">
        <v>53825</v>
      </c>
      <c r="B18806" t="s">
        <v>30</v>
      </c>
      <c r="C18806" t="s">
        <v>23864</v>
      </c>
      <c r="D18806" t="s">
        <v>32</v>
      </c>
      <c r="E18806" t="s">
        <v>23865</v>
      </c>
      <c r="F18806" t="s">
        <v>2671</v>
      </c>
      <c r="H18806" t="s">
        <v>8066</v>
      </c>
      <c r="I18806" t="s">
        <v>36</v>
      </c>
      <c r="J18806" t="s">
        <v>78</v>
      </c>
      <c r="K18806" t="s">
        <v>53828</v>
      </c>
      <c r="L18806" t="s">
        <v>39</v>
      </c>
      <c r="M18806" t="s">
        <v>2537</v>
      </c>
      <c r="N18806" t="s">
        <v>23866</v>
      </c>
      <c r="O18806" t="s">
        <v>53827</v>
      </c>
      <c r="P18806">
        <v>1</v>
      </c>
    </row>
    <row r="18807" spans="1:16">
      <c r="A18807" t="s">
        <v>53829</v>
      </c>
      <c r="B18807" t="s">
        <v>30</v>
      </c>
      <c r="C18807" t="s">
        <v>43262</v>
      </c>
      <c r="D18807" t="s">
        <v>68</v>
      </c>
      <c r="E18807" t="s">
        <v>43263</v>
      </c>
      <c r="F18807" t="s">
        <v>308</v>
      </c>
      <c r="H18807" t="s">
        <v>35</v>
      </c>
      <c r="I18807" t="s">
        <v>36</v>
      </c>
      <c r="J18807" t="s">
        <v>78</v>
      </c>
      <c r="K18807" t="s">
        <v>53830</v>
      </c>
      <c r="L18807" t="s">
        <v>39</v>
      </c>
      <c r="M18807" t="s">
        <v>2537</v>
      </c>
      <c r="N18807" t="s">
        <v>43265</v>
      </c>
      <c r="O18807" t="s">
        <v>53831</v>
      </c>
      <c r="P18807">
        <v>1</v>
      </c>
    </row>
    <row r="18808" spans="1:16">
      <c r="A18808" t="s">
        <v>53832</v>
      </c>
      <c r="B18808" t="s">
        <v>30</v>
      </c>
      <c r="C18808" t="s">
        <v>12207</v>
      </c>
      <c r="D18808" t="s">
        <v>68</v>
      </c>
      <c r="E18808" t="s">
        <v>12208</v>
      </c>
      <c r="F18808" t="s">
        <v>308</v>
      </c>
      <c r="H18808" t="s">
        <v>422</v>
      </c>
      <c r="I18808" t="s">
        <v>72</v>
      </c>
      <c r="J18808" t="s">
        <v>78</v>
      </c>
      <c r="K18808" t="s">
        <v>53833</v>
      </c>
      <c r="L18808" t="s">
        <v>39</v>
      </c>
      <c r="M18808" t="s">
        <v>2537</v>
      </c>
      <c r="N18808" t="s">
        <v>12210</v>
      </c>
      <c r="O18808" t="s">
        <v>53834</v>
      </c>
      <c r="P18808">
        <v>1</v>
      </c>
    </row>
    <row r="18809" spans="1:16">
      <c r="A18809" t="s">
        <v>53835</v>
      </c>
      <c r="B18809" t="s">
        <v>30</v>
      </c>
      <c r="C18809" t="s">
        <v>12240</v>
      </c>
      <c r="D18809" t="s">
        <v>32</v>
      </c>
      <c r="E18809" t="s">
        <v>12241</v>
      </c>
      <c r="F18809" t="s">
        <v>4140</v>
      </c>
      <c r="H18809" t="s">
        <v>152</v>
      </c>
      <c r="I18809" t="s">
        <v>47</v>
      </c>
      <c r="J18809" t="s">
        <v>37</v>
      </c>
      <c r="K18809" t="s">
        <v>977</v>
      </c>
      <c r="L18809" t="s">
        <v>39</v>
      </c>
      <c r="M18809" t="s">
        <v>2537</v>
      </c>
      <c r="N18809" t="s">
        <v>12243</v>
      </c>
      <c r="O18809" t="s">
        <v>53836</v>
      </c>
      <c r="P18809">
        <v>1</v>
      </c>
    </row>
    <row r="18810" spans="1:16">
      <c r="A18810" t="s">
        <v>53835</v>
      </c>
      <c r="B18810" t="s">
        <v>30</v>
      </c>
      <c r="C18810" t="s">
        <v>12240</v>
      </c>
      <c r="D18810" t="s">
        <v>32</v>
      </c>
      <c r="E18810" t="s">
        <v>12241</v>
      </c>
      <c r="F18810" t="s">
        <v>4140</v>
      </c>
      <c r="H18810" t="s">
        <v>152</v>
      </c>
      <c r="I18810" t="s">
        <v>47</v>
      </c>
      <c r="J18810" t="s">
        <v>78</v>
      </c>
      <c r="K18810" t="s">
        <v>42400</v>
      </c>
      <c r="L18810" t="s">
        <v>39</v>
      </c>
      <c r="M18810" t="s">
        <v>2537</v>
      </c>
      <c r="N18810" t="s">
        <v>12243</v>
      </c>
      <c r="O18810" t="s">
        <v>53836</v>
      </c>
      <c r="P18810">
        <v>1</v>
      </c>
    </row>
    <row r="18811" spans="1:16">
      <c r="A18811" t="s">
        <v>53837</v>
      </c>
      <c r="B18811" t="s">
        <v>30</v>
      </c>
      <c r="C18811" t="s">
        <v>44378</v>
      </c>
      <c r="D18811" t="s">
        <v>68</v>
      </c>
      <c r="E18811" t="s">
        <v>44379</v>
      </c>
      <c r="F18811" t="s">
        <v>12444</v>
      </c>
      <c r="H18811" t="s">
        <v>442</v>
      </c>
      <c r="I18811" t="s">
        <v>47</v>
      </c>
      <c r="J18811" t="s">
        <v>37</v>
      </c>
      <c r="K18811" t="s">
        <v>53838</v>
      </c>
      <c r="L18811" t="s">
        <v>39</v>
      </c>
      <c r="M18811" t="s">
        <v>2537</v>
      </c>
      <c r="N18811" t="s">
        <v>44380</v>
      </c>
      <c r="O18811" t="s">
        <v>53839</v>
      </c>
      <c r="P18811">
        <v>1</v>
      </c>
    </row>
    <row r="18812" spans="1:16">
      <c r="A18812" t="s">
        <v>53837</v>
      </c>
      <c r="B18812" t="s">
        <v>30</v>
      </c>
      <c r="C18812" t="s">
        <v>44378</v>
      </c>
      <c r="D18812" t="s">
        <v>68</v>
      </c>
      <c r="E18812" t="s">
        <v>44379</v>
      </c>
      <c r="F18812" t="s">
        <v>12444</v>
      </c>
      <c r="H18812" t="s">
        <v>442</v>
      </c>
      <c r="I18812" t="s">
        <v>47</v>
      </c>
      <c r="J18812" t="s">
        <v>78</v>
      </c>
      <c r="K18812" t="s">
        <v>53840</v>
      </c>
      <c r="L18812" t="s">
        <v>39</v>
      </c>
      <c r="M18812" t="s">
        <v>2537</v>
      </c>
      <c r="N18812" t="s">
        <v>44380</v>
      </c>
      <c r="O18812" t="s">
        <v>53839</v>
      </c>
      <c r="P18812">
        <v>1</v>
      </c>
    </row>
    <row r="18813" spans="1:16">
      <c r="A18813" t="s">
        <v>53841</v>
      </c>
      <c r="B18813" t="s">
        <v>30</v>
      </c>
      <c r="C18813" t="s">
        <v>685</v>
      </c>
      <c r="D18813" t="s">
        <v>32</v>
      </c>
      <c r="E18813" t="s">
        <v>686</v>
      </c>
      <c r="F18813" t="s">
        <v>687</v>
      </c>
      <c r="H18813" t="s">
        <v>230</v>
      </c>
      <c r="I18813" t="s">
        <v>36</v>
      </c>
      <c r="J18813" t="s">
        <v>37</v>
      </c>
      <c r="K18813" t="s">
        <v>53842</v>
      </c>
      <c r="L18813" t="s">
        <v>39</v>
      </c>
      <c r="M18813" t="s">
        <v>2537</v>
      </c>
      <c r="N18813" t="s">
        <v>689</v>
      </c>
      <c r="O18813" t="s">
        <v>53843</v>
      </c>
      <c r="P18813">
        <v>1</v>
      </c>
    </row>
    <row r="18814" spans="1:16">
      <c r="A18814" t="s">
        <v>53841</v>
      </c>
      <c r="B18814" t="s">
        <v>30</v>
      </c>
      <c r="C18814" t="s">
        <v>685</v>
      </c>
      <c r="D18814" t="s">
        <v>32</v>
      </c>
      <c r="E18814" t="s">
        <v>686</v>
      </c>
      <c r="F18814" t="s">
        <v>687</v>
      </c>
      <c r="H18814" t="s">
        <v>230</v>
      </c>
      <c r="I18814" t="s">
        <v>36</v>
      </c>
      <c r="J18814" t="s">
        <v>78</v>
      </c>
      <c r="K18814" t="s">
        <v>53844</v>
      </c>
      <c r="L18814" t="s">
        <v>39</v>
      </c>
      <c r="M18814" t="s">
        <v>2537</v>
      </c>
      <c r="N18814" t="s">
        <v>689</v>
      </c>
      <c r="O18814" t="s">
        <v>53843</v>
      </c>
      <c r="P18814">
        <v>1</v>
      </c>
    </row>
    <row r="18815" spans="1:16">
      <c r="A18815" t="s">
        <v>53845</v>
      </c>
      <c r="B18815" t="s">
        <v>30</v>
      </c>
      <c r="C18815" t="s">
        <v>7322</v>
      </c>
      <c r="D18815" t="s">
        <v>32</v>
      </c>
      <c r="E18815" t="s">
        <v>7323</v>
      </c>
      <c r="F18815" t="s">
        <v>1776</v>
      </c>
      <c r="H18815" t="s">
        <v>533</v>
      </c>
      <c r="I18815" t="s">
        <v>72</v>
      </c>
      <c r="J18815" t="s">
        <v>37</v>
      </c>
      <c r="K18815" t="s">
        <v>53846</v>
      </c>
      <c r="L18815" t="s">
        <v>39</v>
      </c>
      <c r="M18815" t="s">
        <v>2537</v>
      </c>
      <c r="N18815" t="s">
        <v>7325</v>
      </c>
      <c r="O18815" t="s">
        <v>53847</v>
      </c>
      <c r="P18815">
        <v>1</v>
      </c>
    </row>
    <row r="18816" spans="1:16">
      <c r="A18816" t="s">
        <v>53845</v>
      </c>
      <c r="B18816" t="s">
        <v>30</v>
      </c>
      <c r="C18816" t="s">
        <v>7322</v>
      </c>
      <c r="D18816" t="s">
        <v>32</v>
      </c>
      <c r="E18816" t="s">
        <v>7323</v>
      </c>
      <c r="F18816" t="s">
        <v>1776</v>
      </c>
      <c r="H18816" t="s">
        <v>533</v>
      </c>
      <c r="I18816" t="s">
        <v>72</v>
      </c>
      <c r="J18816" t="s">
        <v>78</v>
      </c>
      <c r="K18816" t="s">
        <v>53848</v>
      </c>
      <c r="L18816" t="s">
        <v>39</v>
      </c>
      <c r="M18816" t="s">
        <v>2537</v>
      </c>
      <c r="N18816" t="s">
        <v>7325</v>
      </c>
      <c r="O18816" t="s">
        <v>53847</v>
      </c>
      <c r="P18816">
        <v>1</v>
      </c>
    </row>
    <row r="18817" spans="1:16">
      <c r="A18817" t="s">
        <v>53849</v>
      </c>
      <c r="B18817" t="s">
        <v>30</v>
      </c>
      <c r="C18817" t="s">
        <v>42863</v>
      </c>
      <c r="D18817" t="s">
        <v>32</v>
      </c>
      <c r="E18817" t="s">
        <v>42864</v>
      </c>
      <c r="F18817" t="s">
        <v>1078</v>
      </c>
      <c r="H18817" t="s">
        <v>675</v>
      </c>
      <c r="I18817" t="s">
        <v>72</v>
      </c>
      <c r="J18817" t="s">
        <v>37</v>
      </c>
      <c r="K18817" t="s">
        <v>53850</v>
      </c>
      <c r="L18817" t="s">
        <v>39</v>
      </c>
      <c r="M18817" t="s">
        <v>2537</v>
      </c>
      <c r="N18817" t="s">
        <v>42866</v>
      </c>
      <c r="O18817" t="s">
        <v>53851</v>
      </c>
      <c r="P18817">
        <v>1</v>
      </c>
    </row>
    <row r="18818" spans="1:16">
      <c r="A18818" t="s">
        <v>53849</v>
      </c>
      <c r="B18818" t="s">
        <v>30</v>
      </c>
      <c r="C18818" t="s">
        <v>42863</v>
      </c>
      <c r="D18818" t="s">
        <v>32</v>
      </c>
      <c r="E18818" t="s">
        <v>42864</v>
      </c>
      <c r="F18818" t="s">
        <v>1078</v>
      </c>
      <c r="H18818" t="s">
        <v>675</v>
      </c>
      <c r="I18818" t="s">
        <v>72</v>
      </c>
      <c r="J18818" t="s">
        <v>78</v>
      </c>
      <c r="K18818" t="s">
        <v>53852</v>
      </c>
      <c r="L18818" t="s">
        <v>39</v>
      </c>
      <c r="M18818" t="s">
        <v>2537</v>
      </c>
      <c r="N18818" t="s">
        <v>42866</v>
      </c>
      <c r="O18818" t="s">
        <v>53851</v>
      </c>
      <c r="P18818">
        <v>1</v>
      </c>
    </row>
    <row r="18819" spans="1:16">
      <c r="A18819" t="s">
        <v>53853</v>
      </c>
      <c r="B18819" t="s">
        <v>30</v>
      </c>
      <c r="C18819" t="s">
        <v>30325</v>
      </c>
      <c r="D18819" t="s">
        <v>32</v>
      </c>
      <c r="E18819" t="s">
        <v>30326</v>
      </c>
      <c r="F18819" t="s">
        <v>1078</v>
      </c>
      <c r="H18819" t="s">
        <v>117</v>
      </c>
      <c r="I18819" t="s">
        <v>47</v>
      </c>
      <c r="J18819" t="s">
        <v>37</v>
      </c>
      <c r="K18819" t="s">
        <v>53854</v>
      </c>
      <c r="L18819" t="s">
        <v>39</v>
      </c>
      <c r="M18819" t="s">
        <v>2537</v>
      </c>
      <c r="N18819" t="s">
        <v>30328</v>
      </c>
      <c r="O18819" t="s">
        <v>53855</v>
      </c>
      <c r="P18819">
        <v>1</v>
      </c>
    </row>
    <row r="18820" spans="1:16">
      <c r="A18820" t="s">
        <v>53856</v>
      </c>
      <c r="B18820" t="s">
        <v>30</v>
      </c>
      <c r="C18820" t="s">
        <v>53857</v>
      </c>
      <c r="D18820" t="s">
        <v>68</v>
      </c>
      <c r="E18820" t="s">
        <v>53858</v>
      </c>
      <c r="F18820" t="s">
        <v>44976</v>
      </c>
      <c r="H18820" t="s">
        <v>196</v>
      </c>
      <c r="I18820" t="s">
        <v>72</v>
      </c>
      <c r="J18820" t="s">
        <v>37</v>
      </c>
      <c r="K18820" t="s">
        <v>53859</v>
      </c>
      <c r="L18820" t="s">
        <v>39</v>
      </c>
      <c r="M18820" t="s">
        <v>2537</v>
      </c>
      <c r="N18820" t="s">
        <v>53860</v>
      </c>
      <c r="O18820" t="s">
        <v>53861</v>
      </c>
      <c r="P18820">
        <v>1</v>
      </c>
    </row>
    <row r="18821" spans="1:16">
      <c r="A18821" t="s">
        <v>53856</v>
      </c>
      <c r="B18821" t="s">
        <v>30</v>
      </c>
      <c r="C18821" t="s">
        <v>53857</v>
      </c>
      <c r="D18821" t="s">
        <v>68</v>
      </c>
      <c r="E18821" t="s">
        <v>53858</v>
      </c>
      <c r="F18821" t="s">
        <v>44976</v>
      </c>
      <c r="H18821" t="s">
        <v>196</v>
      </c>
      <c r="I18821" t="s">
        <v>72</v>
      </c>
      <c r="J18821" t="s">
        <v>78</v>
      </c>
      <c r="K18821" t="s">
        <v>53862</v>
      </c>
      <c r="L18821" t="s">
        <v>39</v>
      </c>
      <c r="M18821" t="s">
        <v>2537</v>
      </c>
      <c r="N18821" t="s">
        <v>53860</v>
      </c>
      <c r="O18821" t="s">
        <v>53861</v>
      </c>
      <c r="P18821">
        <v>1</v>
      </c>
    </row>
    <row r="18822" spans="1:16">
      <c r="A18822" t="s">
        <v>53863</v>
      </c>
      <c r="B18822" t="s">
        <v>30</v>
      </c>
      <c r="C18822" t="s">
        <v>9948</v>
      </c>
      <c r="D18822" t="s">
        <v>68</v>
      </c>
      <c r="E18822" t="s">
        <v>9949</v>
      </c>
      <c r="F18822" t="s">
        <v>275</v>
      </c>
      <c r="H18822" t="s">
        <v>8814</v>
      </c>
      <c r="I18822" t="s">
        <v>47</v>
      </c>
      <c r="J18822" t="s">
        <v>78</v>
      </c>
      <c r="K18822" t="s">
        <v>53864</v>
      </c>
      <c r="L18822" t="s">
        <v>74</v>
      </c>
      <c r="M18822" t="s">
        <v>2537</v>
      </c>
      <c r="N18822" t="s">
        <v>9951</v>
      </c>
      <c r="O18822" t="s">
        <v>53865</v>
      </c>
      <c r="P18822">
        <v>1</v>
      </c>
    </row>
    <row r="18823" spans="1:16">
      <c r="A18823" t="s">
        <v>53866</v>
      </c>
      <c r="B18823" t="s">
        <v>30</v>
      </c>
      <c r="C18823" t="s">
        <v>12158</v>
      </c>
      <c r="D18823" t="s">
        <v>32</v>
      </c>
      <c r="E18823" t="s">
        <v>12159</v>
      </c>
      <c r="F18823" t="s">
        <v>2815</v>
      </c>
      <c r="H18823" t="s">
        <v>596</v>
      </c>
      <c r="I18823" t="s">
        <v>36</v>
      </c>
      <c r="J18823" t="s">
        <v>78</v>
      </c>
      <c r="K18823" t="s">
        <v>53867</v>
      </c>
      <c r="L18823" t="s">
        <v>39</v>
      </c>
      <c r="M18823" t="s">
        <v>2537</v>
      </c>
      <c r="N18823" t="s">
        <v>12160</v>
      </c>
      <c r="O18823" t="s">
        <v>53868</v>
      </c>
      <c r="P18823">
        <v>1</v>
      </c>
    </row>
    <row r="18824" spans="1:16">
      <c r="A18824" t="s">
        <v>53866</v>
      </c>
      <c r="B18824" t="s">
        <v>30</v>
      </c>
      <c r="C18824" t="s">
        <v>12158</v>
      </c>
      <c r="D18824" t="s">
        <v>32</v>
      </c>
      <c r="E18824" t="s">
        <v>12159</v>
      </c>
      <c r="F18824" t="s">
        <v>2815</v>
      </c>
      <c r="H18824" t="s">
        <v>596</v>
      </c>
      <c r="I18824" t="s">
        <v>47</v>
      </c>
      <c r="J18824" t="s">
        <v>37</v>
      </c>
      <c r="K18824" t="s">
        <v>53869</v>
      </c>
      <c r="L18824" t="s">
        <v>39</v>
      </c>
      <c r="M18824" t="s">
        <v>2537</v>
      </c>
      <c r="N18824" t="s">
        <v>12160</v>
      </c>
      <c r="O18824" t="s">
        <v>53868</v>
      </c>
      <c r="P18824">
        <v>1</v>
      </c>
    </row>
    <row r="18825" spans="1:16">
      <c r="A18825" t="s">
        <v>53870</v>
      </c>
      <c r="B18825" t="s">
        <v>30</v>
      </c>
      <c r="C18825" t="s">
        <v>9889</v>
      </c>
      <c r="D18825" t="s">
        <v>32</v>
      </c>
      <c r="E18825" t="s">
        <v>9890</v>
      </c>
      <c r="F18825" t="s">
        <v>2746</v>
      </c>
      <c r="H18825" t="s">
        <v>35</v>
      </c>
      <c r="I18825" t="s">
        <v>72</v>
      </c>
      <c r="J18825" t="s">
        <v>37</v>
      </c>
      <c r="K18825" t="s">
        <v>53871</v>
      </c>
      <c r="L18825" t="s">
        <v>74</v>
      </c>
      <c r="M18825" t="s">
        <v>2537</v>
      </c>
      <c r="N18825" t="s">
        <v>9892</v>
      </c>
      <c r="O18825" t="s">
        <v>53872</v>
      </c>
      <c r="P18825">
        <v>1</v>
      </c>
    </row>
    <row r="18826" spans="1:16">
      <c r="A18826" t="s">
        <v>53870</v>
      </c>
      <c r="B18826" t="s">
        <v>30</v>
      </c>
      <c r="C18826" t="s">
        <v>9889</v>
      </c>
      <c r="D18826" t="s">
        <v>32</v>
      </c>
      <c r="E18826" t="s">
        <v>9890</v>
      </c>
      <c r="F18826" t="s">
        <v>2746</v>
      </c>
      <c r="H18826" t="s">
        <v>35</v>
      </c>
      <c r="I18826" t="s">
        <v>72</v>
      </c>
      <c r="J18826" t="s">
        <v>37</v>
      </c>
      <c r="K18826" t="s">
        <v>53873</v>
      </c>
      <c r="L18826" t="s">
        <v>74</v>
      </c>
      <c r="M18826" t="s">
        <v>2537</v>
      </c>
      <c r="N18826" t="s">
        <v>9892</v>
      </c>
      <c r="O18826" t="s">
        <v>53872</v>
      </c>
      <c r="P18826">
        <v>1</v>
      </c>
    </row>
    <row r="18827" spans="1:16">
      <c r="A18827" t="s">
        <v>53870</v>
      </c>
      <c r="B18827" t="s">
        <v>30</v>
      </c>
      <c r="C18827" t="s">
        <v>9889</v>
      </c>
      <c r="D18827" t="s">
        <v>32</v>
      </c>
      <c r="E18827" t="s">
        <v>9890</v>
      </c>
      <c r="F18827" t="s">
        <v>2746</v>
      </c>
      <c r="H18827" t="s">
        <v>35</v>
      </c>
      <c r="I18827" t="s">
        <v>72</v>
      </c>
      <c r="J18827" t="s">
        <v>78</v>
      </c>
      <c r="K18827" t="s">
        <v>53874</v>
      </c>
      <c r="L18827" t="s">
        <v>39</v>
      </c>
      <c r="M18827" t="s">
        <v>2537</v>
      </c>
      <c r="N18827" t="s">
        <v>9892</v>
      </c>
      <c r="O18827" t="s">
        <v>53872</v>
      </c>
      <c r="P18827">
        <v>1</v>
      </c>
    </row>
    <row r="18828" spans="1:16">
      <c r="A18828" t="s">
        <v>53875</v>
      </c>
      <c r="B18828" t="s">
        <v>30</v>
      </c>
      <c r="C18828" t="s">
        <v>12888</v>
      </c>
      <c r="D18828" t="s">
        <v>68</v>
      </c>
      <c r="E18828" t="s">
        <v>12889</v>
      </c>
      <c r="F18828" t="s">
        <v>12890</v>
      </c>
      <c r="H18828" t="s">
        <v>35</v>
      </c>
      <c r="I18828" t="s">
        <v>72</v>
      </c>
      <c r="J18828" t="s">
        <v>37</v>
      </c>
      <c r="K18828" t="s">
        <v>53876</v>
      </c>
      <c r="L18828" t="s">
        <v>74</v>
      </c>
      <c r="M18828" t="s">
        <v>2537</v>
      </c>
      <c r="N18828" t="s">
        <v>12892</v>
      </c>
      <c r="O18828" t="s">
        <v>53877</v>
      </c>
      <c r="P18828">
        <v>1</v>
      </c>
    </row>
    <row r="18829" spans="1:16">
      <c r="A18829" t="s">
        <v>53878</v>
      </c>
      <c r="B18829" t="s">
        <v>30</v>
      </c>
      <c r="C18829" t="s">
        <v>53879</v>
      </c>
      <c r="D18829" t="s">
        <v>68</v>
      </c>
      <c r="E18829" t="s">
        <v>53880</v>
      </c>
      <c r="F18829" t="s">
        <v>308</v>
      </c>
      <c r="G18829" t="s">
        <v>203</v>
      </c>
      <c r="H18829" t="s">
        <v>681</v>
      </c>
      <c r="I18829" t="s">
        <v>72</v>
      </c>
      <c r="J18829" t="s">
        <v>78</v>
      </c>
      <c r="K18829" t="s">
        <v>53881</v>
      </c>
      <c r="L18829" t="s">
        <v>39</v>
      </c>
      <c r="M18829" t="s">
        <v>2537</v>
      </c>
      <c r="N18829" t="s">
        <v>53882</v>
      </c>
      <c r="O18829" t="s">
        <v>53883</v>
      </c>
      <c r="P18829">
        <v>1</v>
      </c>
    </row>
    <row r="18830" spans="1:16">
      <c r="A18830" t="s">
        <v>53884</v>
      </c>
      <c r="B18830" t="s">
        <v>30</v>
      </c>
      <c r="C18830" t="s">
        <v>30562</v>
      </c>
      <c r="D18830" t="s">
        <v>32</v>
      </c>
      <c r="E18830" t="s">
        <v>30563</v>
      </c>
      <c r="F18830" t="s">
        <v>519</v>
      </c>
      <c r="H18830" t="s">
        <v>30564</v>
      </c>
      <c r="I18830" t="s">
        <v>36</v>
      </c>
      <c r="J18830" t="s">
        <v>78</v>
      </c>
      <c r="K18830" t="s">
        <v>53885</v>
      </c>
      <c r="L18830" t="s">
        <v>39</v>
      </c>
      <c r="M18830" t="s">
        <v>2537</v>
      </c>
      <c r="N18830" t="s">
        <v>30565</v>
      </c>
      <c r="O18830" t="s">
        <v>53886</v>
      </c>
      <c r="P18830">
        <v>1</v>
      </c>
    </row>
    <row r="18831" spans="1:16">
      <c r="A18831" t="s">
        <v>53887</v>
      </c>
      <c r="B18831" t="s">
        <v>30</v>
      </c>
      <c r="C18831" t="s">
        <v>4408</v>
      </c>
      <c r="D18831" t="s">
        <v>32</v>
      </c>
      <c r="E18831" t="s">
        <v>4409</v>
      </c>
      <c r="F18831" t="s">
        <v>500</v>
      </c>
      <c r="H18831" t="s">
        <v>442</v>
      </c>
      <c r="I18831" t="s">
        <v>36</v>
      </c>
      <c r="J18831" t="s">
        <v>78</v>
      </c>
      <c r="K18831" t="s">
        <v>53888</v>
      </c>
      <c r="L18831" t="s">
        <v>39</v>
      </c>
      <c r="M18831" t="s">
        <v>2537</v>
      </c>
      <c r="N18831" t="s">
        <v>4411</v>
      </c>
      <c r="O18831" t="s">
        <v>53889</v>
      </c>
      <c r="P18831">
        <v>1</v>
      </c>
    </row>
    <row r="18832" spans="1:16">
      <c r="A18832" t="s">
        <v>53887</v>
      </c>
      <c r="B18832" t="s">
        <v>30</v>
      </c>
      <c r="C18832" t="s">
        <v>4408</v>
      </c>
      <c r="D18832" t="s">
        <v>32</v>
      </c>
      <c r="E18832" t="s">
        <v>4409</v>
      </c>
      <c r="F18832" t="s">
        <v>500</v>
      </c>
      <c r="H18832" t="s">
        <v>442</v>
      </c>
      <c r="I18832" t="s">
        <v>47</v>
      </c>
      <c r="J18832" t="s">
        <v>37</v>
      </c>
      <c r="K18832" t="s">
        <v>53890</v>
      </c>
      <c r="L18832" t="s">
        <v>39</v>
      </c>
      <c r="M18832" t="s">
        <v>2537</v>
      </c>
      <c r="N18832" t="s">
        <v>4411</v>
      </c>
      <c r="O18832" t="s">
        <v>53889</v>
      </c>
      <c r="P18832">
        <v>1</v>
      </c>
    </row>
    <row r="18833" spans="1:16">
      <c r="A18833" t="s">
        <v>53891</v>
      </c>
      <c r="B18833" t="s">
        <v>30</v>
      </c>
      <c r="C18833" t="s">
        <v>30613</v>
      </c>
      <c r="D18833" t="s">
        <v>68</v>
      </c>
      <c r="E18833" t="s">
        <v>30614</v>
      </c>
      <c r="F18833" t="s">
        <v>70</v>
      </c>
      <c r="H18833" t="s">
        <v>429</v>
      </c>
      <c r="I18833" t="s">
        <v>72</v>
      </c>
      <c r="J18833" t="s">
        <v>37</v>
      </c>
      <c r="K18833" t="s">
        <v>53892</v>
      </c>
      <c r="L18833" t="s">
        <v>39</v>
      </c>
      <c r="M18833" t="s">
        <v>2537</v>
      </c>
      <c r="N18833" t="s">
        <v>30616</v>
      </c>
      <c r="O18833" t="s">
        <v>53893</v>
      </c>
      <c r="P18833">
        <v>1</v>
      </c>
    </row>
    <row r="18834" spans="1:16">
      <c r="A18834" t="s">
        <v>53891</v>
      </c>
      <c r="B18834" t="s">
        <v>30</v>
      </c>
      <c r="C18834" t="s">
        <v>53894</v>
      </c>
      <c r="D18834" t="s">
        <v>68</v>
      </c>
      <c r="E18834" t="s">
        <v>53895</v>
      </c>
      <c r="F18834" t="s">
        <v>275</v>
      </c>
      <c r="H18834" t="s">
        <v>9113</v>
      </c>
      <c r="I18834" t="s">
        <v>72</v>
      </c>
      <c r="J18834" t="s">
        <v>78</v>
      </c>
      <c r="K18834" t="s">
        <v>53896</v>
      </c>
      <c r="L18834" t="s">
        <v>39</v>
      </c>
      <c r="M18834" t="s">
        <v>2537</v>
      </c>
      <c r="N18834" t="s">
        <v>53897</v>
      </c>
      <c r="O18834" t="s">
        <v>53893</v>
      </c>
      <c r="P18834">
        <v>1</v>
      </c>
    </row>
    <row r="18835" spans="1:16">
      <c r="A18835" t="s">
        <v>53898</v>
      </c>
      <c r="B18835" t="s">
        <v>30</v>
      </c>
      <c r="C18835" t="s">
        <v>31535</v>
      </c>
      <c r="D18835" t="s">
        <v>32</v>
      </c>
      <c r="E18835" t="s">
        <v>31536</v>
      </c>
      <c r="F18835" t="s">
        <v>1020</v>
      </c>
      <c r="H18835" t="s">
        <v>1079</v>
      </c>
      <c r="I18835" t="s">
        <v>72</v>
      </c>
      <c r="J18835" t="s">
        <v>37</v>
      </c>
      <c r="K18835" t="s">
        <v>53899</v>
      </c>
      <c r="L18835" t="s">
        <v>39</v>
      </c>
      <c r="M18835" t="s">
        <v>2537</v>
      </c>
      <c r="N18835" t="s">
        <v>31538</v>
      </c>
      <c r="O18835" t="s">
        <v>53900</v>
      </c>
      <c r="P18835">
        <v>1</v>
      </c>
    </row>
    <row r="18836" spans="1:16">
      <c r="A18836" t="s">
        <v>53901</v>
      </c>
      <c r="B18836" t="s">
        <v>30</v>
      </c>
      <c r="C18836" t="s">
        <v>13474</v>
      </c>
      <c r="D18836" t="s">
        <v>32</v>
      </c>
      <c r="E18836" t="s">
        <v>13475</v>
      </c>
      <c r="F18836" t="s">
        <v>1078</v>
      </c>
      <c r="H18836" t="s">
        <v>230</v>
      </c>
      <c r="I18836" t="s">
        <v>72</v>
      </c>
      <c r="J18836" t="s">
        <v>37</v>
      </c>
      <c r="K18836" t="s">
        <v>53902</v>
      </c>
      <c r="L18836" t="s">
        <v>74</v>
      </c>
      <c r="M18836" t="s">
        <v>2537</v>
      </c>
      <c r="N18836" t="s">
        <v>13477</v>
      </c>
      <c r="O18836" t="s">
        <v>53903</v>
      </c>
      <c r="P18836">
        <v>1</v>
      </c>
    </row>
    <row r="18837" spans="1:16">
      <c r="A18837" t="s">
        <v>53901</v>
      </c>
      <c r="B18837" t="s">
        <v>30</v>
      </c>
      <c r="C18837" t="s">
        <v>13474</v>
      </c>
      <c r="D18837" t="s">
        <v>32</v>
      </c>
      <c r="E18837" t="s">
        <v>13475</v>
      </c>
      <c r="F18837" t="s">
        <v>1078</v>
      </c>
      <c r="H18837" t="s">
        <v>230</v>
      </c>
      <c r="I18837" t="s">
        <v>72</v>
      </c>
      <c r="J18837" t="s">
        <v>78</v>
      </c>
      <c r="K18837" t="s">
        <v>53904</v>
      </c>
      <c r="L18837" t="s">
        <v>39</v>
      </c>
      <c r="M18837" t="s">
        <v>2537</v>
      </c>
      <c r="N18837" t="s">
        <v>13477</v>
      </c>
      <c r="O18837" t="s">
        <v>53903</v>
      </c>
      <c r="P18837">
        <v>1</v>
      </c>
    </row>
    <row r="18838" spans="1:16">
      <c r="A18838" t="s">
        <v>53905</v>
      </c>
      <c r="B18838" t="s">
        <v>30</v>
      </c>
      <c r="C18838" t="s">
        <v>30652</v>
      </c>
      <c r="D18838" t="s">
        <v>68</v>
      </c>
      <c r="E18838" t="s">
        <v>30653</v>
      </c>
      <c r="F18838" t="s">
        <v>127</v>
      </c>
      <c r="H18838" t="s">
        <v>244</v>
      </c>
      <c r="I18838" t="s">
        <v>72</v>
      </c>
      <c r="J18838" t="s">
        <v>78</v>
      </c>
      <c r="K18838" t="s">
        <v>53906</v>
      </c>
      <c r="L18838" t="s">
        <v>39</v>
      </c>
      <c r="M18838" t="s">
        <v>2537</v>
      </c>
      <c r="N18838" t="s">
        <v>30655</v>
      </c>
      <c r="O18838" t="s">
        <v>53907</v>
      </c>
      <c r="P18838">
        <v>1</v>
      </c>
    </row>
    <row r="18839" spans="1:16">
      <c r="A18839" t="s">
        <v>53908</v>
      </c>
      <c r="B18839" t="s">
        <v>30</v>
      </c>
      <c r="C18839" t="s">
        <v>44916</v>
      </c>
      <c r="D18839" t="s">
        <v>32</v>
      </c>
      <c r="E18839" t="s">
        <v>44917</v>
      </c>
      <c r="F18839" t="s">
        <v>2815</v>
      </c>
      <c r="H18839" t="s">
        <v>96</v>
      </c>
      <c r="I18839" t="s">
        <v>72</v>
      </c>
      <c r="J18839" t="s">
        <v>37</v>
      </c>
      <c r="K18839" t="s">
        <v>53909</v>
      </c>
      <c r="L18839" t="s">
        <v>39</v>
      </c>
      <c r="M18839" t="s">
        <v>2537</v>
      </c>
      <c r="N18839" t="s">
        <v>44921</v>
      </c>
      <c r="O18839" t="s">
        <v>29609</v>
      </c>
      <c r="P18839">
        <v>1</v>
      </c>
    </row>
    <row r="18840" spans="1:16">
      <c r="A18840" t="s">
        <v>53908</v>
      </c>
      <c r="B18840" t="s">
        <v>30</v>
      </c>
      <c r="C18840" t="s">
        <v>44916</v>
      </c>
      <c r="D18840" t="s">
        <v>32</v>
      </c>
      <c r="E18840" t="s">
        <v>44917</v>
      </c>
      <c r="F18840" t="s">
        <v>2815</v>
      </c>
      <c r="H18840" t="s">
        <v>96</v>
      </c>
      <c r="I18840" t="s">
        <v>47</v>
      </c>
      <c r="J18840" t="s">
        <v>78</v>
      </c>
      <c r="K18840" t="s">
        <v>53910</v>
      </c>
      <c r="L18840" t="s">
        <v>39</v>
      </c>
      <c r="M18840" t="s">
        <v>2537</v>
      </c>
      <c r="N18840" t="s">
        <v>44921</v>
      </c>
      <c r="O18840" t="s">
        <v>29609</v>
      </c>
      <c r="P18840">
        <v>1</v>
      </c>
    </row>
    <row r="18841" spans="1:16">
      <c r="A18841" t="s">
        <v>53908</v>
      </c>
      <c r="B18841" t="s">
        <v>30</v>
      </c>
      <c r="C18841" t="s">
        <v>44916</v>
      </c>
      <c r="D18841" t="s">
        <v>32</v>
      </c>
      <c r="E18841" t="s">
        <v>44917</v>
      </c>
      <c r="F18841" t="s">
        <v>2815</v>
      </c>
      <c r="H18841" t="s">
        <v>96</v>
      </c>
      <c r="I18841" t="s">
        <v>47</v>
      </c>
      <c r="J18841" t="s">
        <v>78</v>
      </c>
      <c r="K18841" t="s">
        <v>53911</v>
      </c>
      <c r="L18841" t="s">
        <v>39</v>
      </c>
      <c r="M18841" t="s">
        <v>2537</v>
      </c>
      <c r="N18841" t="s">
        <v>44921</v>
      </c>
      <c r="O18841" t="s">
        <v>29609</v>
      </c>
      <c r="P18841">
        <v>1</v>
      </c>
    </row>
    <row r="18842" spans="1:16">
      <c r="A18842" t="s">
        <v>53912</v>
      </c>
      <c r="B18842" t="s">
        <v>30</v>
      </c>
      <c r="C18842" t="s">
        <v>43409</v>
      </c>
      <c r="D18842" t="s">
        <v>32</v>
      </c>
      <c r="E18842" t="s">
        <v>43410</v>
      </c>
      <c r="F18842" t="s">
        <v>2296</v>
      </c>
      <c r="H18842" t="s">
        <v>366</v>
      </c>
      <c r="I18842" t="s">
        <v>72</v>
      </c>
      <c r="J18842" t="s">
        <v>37</v>
      </c>
      <c r="K18842" t="s">
        <v>53913</v>
      </c>
      <c r="L18842" t="s">
        <v>74</v>
      </c>
      <c r="M18842" t="s">
        <v>2537</v>
      </c>
      <c r="N18842" t="s">
        <v>43412</v>
      </c>
      <c r="O18842" t="s">
        <v>53914</v>
      </c>
      <c r="P18842">
        <v>1</v>
      </c>
    </row>
    <row r="18843" spans="1:16">
      <c r="A18843" t="s">
        <v>53912</v>
      </c>
      <c r="B18843" t="s">
        <v>30</v>
      </c>
      <c r="C18843" t="s">
        <v>43409</v>
      </c>
      <c r="D18843" t="s">
        <v>32</v>
      </c>
      <c r="E18843" t="s">
        <v>43410</v>
      </c>
      <c r="F18843" t="s">
        <v>2296</v>
      </c>
      <c r="H18843" t="s">
        <v>366</v>
      </c>
      <c r="I18843" t="s">
        <v>47</v>
      </c>
      <c r="J18843" t="s">
        <v>78</v>
      </c>
      <c r="K18843" t="s">
        <v>53915</v>
      </c>
      <c r="L18843" t="s">
        <v>39</v>
      </c>
      <c r="M18843" t="s">
        <v>2537</v>
      </c>
      <c r="N18843" t="s">
        <v>43412</v>
      </c>
      <c r="O18843" t="s">
        <v>53914</v>
      </c>
      <c r="P18843">
        <v>1</v>
      </c>
    </row>
    <row r="18844" spans="1:16">
      <c r="A18844" t="s">
        <v>53916</v>
      </c>
      <c r="B18844" t="s">
        <v>30</v>
      </c>
      <c r="C18844" t="s">
        <v>3459</v>
      </c>
      <c r="D18844" t="s">
        <v>32</v>
      </c>
      <c r="E18844" t="s">
        <v>3460</v>
      </c>
      <c r="F18844" t="s">
        <v>448</v>
      </c>
      <c r="H18844" t="s">
        <v>143</v>
      </c>
      <c r="I18844" t="s">
        <v>47</v>
      </c>
      <c r="J18844" t="s">
        <v>37</v>
      </c>
      <c r="K18844" t="s">
        <v>53244</v>
      </c>
      <c r="L18844" t="s">
        <v>74</v>
      </c>
      <c r="M18844" t="s">
        <v>2537</v>
      </c>
      <c r="N18844" t="s">
        <v>3462</v>
      </c>
      <c r="O18844" t="s">
        <v>53917</v>
      </c>
      <c r="P18844">
        <v>1</v>
      </c>
    </row>
    <row r="18845" spans="1:16">
      <c r="A18845" t="s">
        <v>53916</v>
      </c>
      <c r="B18845" t="s">
        <v>30</v>
      </c>
      <c r="C18845" t="s">
        <v>3459</v>
      </c>
      <c r="D18845" t="s">
        <v>32</v>
      </c>
      <c r="E18845" t="s">
        <v>3460</v>
      </c>
      <c r="F18845" t="s">
        <v>448</v>
      </c>
      <c r="H18845" t="s">
        <v>143</v>
      </c>
      <c r="I18845" t="s">
        <v>47</v>
      </c>
      <c r="J18845" t="s">
        <v>37</v>
      </c>
      <c r="K18845" t="s">
        <v>53918</v>
      </c>
      <c r="L18845" t="s">
        <v>74</v>
      </c>
      <c r="M18845" t="s">
        <v>2537</v>
      </c>
      <c r="N18845" t="s">
        <v>3462</v>
      </c>
      <c r="O18845" t="s">
        <v>53917</v>
      </c>
      <c r="P18845">
        <v>1</v>
      </c>
    </row>
    <row r="18846" spans="1:16">
      <c r="A18846" t="s">
        <v>53916</v>
      </c>
      <c r="B18846" t="s">
        <v>30</v>
      </c>
      <c r="C18846" t="s">
        <v>3459</v>
      </c>
      <c r="D18846" t="s">
        <v>32</v>
      </c>
      <c r="E18846" t="s">
        <v>3460</v>
      </c>
      <c r="F18846" t="s">
        <v>448</v>
      </c>
      <c r="H18846" t="s">
        <v>143</v>
      </c>
      <c r="I18846" t="s">
        <v>47</v>
      </c>
      <c r="J18846" t="s">
        <v>78</v>
      </c>
      <c r="K18846" t="s">
        <v>53919</v>
      </c>
      <c r="L18846" t="s">
        <v>74</v>
      </c>
      <c r="M18846" t="s">
        <v>2537</v>
      </c>
      <c r="N18846" t="s">
        <v>3462</v>
      </c>
      <c r="O18846" t="s">
        <v>53917</v>
      </c>
      <c r="P18846">
        <v>1</v>
      </c>
    </row>
    <row r="18847" spans="1:16">
      <c r="A18847" t="s">
        <v>53920</v>
      </c>
      <c r="B18847" t="s">
        <v>30</v>
      </c>
      <c r="C18847" t="s">
        <v>6826</v>
      </c>
      <c r="D18847" t="s">
        <v>32</v>
      </c>
      <c r="E18847" t="s">
        <v>6827</v>
      </c>
      <c r="F18847" t="s">
        <v>960</v>
      </c>
      <c r="H18847" t="s">
        <v>300</v>
      </c>
      <c r="I18847" t="s">
        <v>36</v>
      </c>
      <c r="J18847" t="s">
        <v>37</v>
      </c>
      <c r="K18847" t="s">
        <v>53921</v>
      </c>
      <c r="L18847" t="s">
        <v>39</v>
      </c>
      <c r="M18847" t="s">
        <v>2537</v>
      </c>
      <c r="N18847" t="s">
        <v>6829</v>
      </c>
      <c r="O18847" t="s">
        <v>53922</v>
      </c>
      <c r="P18847">
        <v>1</v>
      </c>
    </row>
    <row r="18848" spans="1:16">
      <c r="A18848" t="s">
        <v>53923</v>
      </c>
      <c r="B18848" t="s">
        <v>30</v>
      </c>
      <c r="C18848" t="s">
        <v>9479</v>
      </c>
      <c r="D18848" t="s">
        <v>32</v>
      </c>
      <c r="E18848" t="s">
        <v>9480</v>
      </c>
      <c r="F18848" t="s">
        <v>151</v>
      </c>
      <c r="H18848" t="s">
        <v>7676</v>
      </c>
      <c r="I18848" t="s">
        <v>36</v>
      </c>
      <c r="J18848" t="s">
        <v>37</v>
      </c>
      <c r="K18848" t="s">
        <v>30029</v>
      </c>
      <c r="L18848" t="s">
        <v>39</v>
      </c>
      <c r="M18848" t="s">
        <v>2537</v>
      </c>
      <c r="N18848" t="s">
        <v>9481</v>
      </c>
      <c r="O18848" t="s">
        <v>53924</v>
      </c>
      <c r="P18848">
        <v>1</v>
      </c>
    </row>
    <row r="18849" spans="1:16">
      <c r="A18849" t="s">
        <v>53923</v>
      </c>
      <c r="B18849" t="s">
        <v>30</v>
      </c>
      <c r="C18849" t="s">
        <v>9479</v>
      </c>
      <c r="D18849" t="s">
        <v>32</v>
      </c>
      <c r="E18849" t="s">
        <v>9480</v>
      </c>
      <c r="F18849" t="s">
        <v>151</v>
      </c>
      <c r="H18849" t="s">
        <v>7676</v>
      </c>
      <c r="I18849" t="s">
        <v>36</v>
      </c>
      <c r="J18849" t="s">
        <v>78</v>
      </c>
      <c r="K18849" t="s">
        <v>53925</v>
      </c>
      <c r="L18849" t="s">
        <v>39</v>
      </c>
      <c r="M18849" t="s">
        <v>2537</v>
      </c>
      <c r="N18849" t="s">
        <v>9481</v>
      </c>
      <c r="O18849" t="s">
        <v>53924</v>
      </c>
      <c r="P18849">
        <v>1</v>
      </c>
    </row>
    <row r="18850" spans="1:16">
      <c r="A18850" t="s">
        <v>53926</v>
      </c>
      <c r="B18850" t="s">
        <v>30</v>
      </c>
      <c r="C18850" t="s">
        <v>53927</v>
      </c>
      <c r="D18850" t="s">
        <v>68</v>
      </c>
      <c r="E18850" t="s">
        <v>53928</v>
      </c>
      <c r="F18850" t="s">
        <v>576</v>
      </c>
      <c r="H18850" t="s">
        <v>196</v>
      </c>
      <c r="I18850" t="s">
        <v>47</v>
      </c>
      <c r="J18850" t="s">
        <v>37</v>
      </c>
      <c r="K18850" t="s">
        <v>18733</v>
      </c>
      <c r="L18850" t="s">
        <v>39</v>
      </c>
      <c r="M18850" t="s">
        <v>49</v>
      </c>
      <c r="N18850" t="s">
        <v>53929</v>
      </c>
      <c r="O18850" t="s">
        <v>53930</v>
      </c>
      <c r="P18850">
        <v>1</v>
      </c>
    </row>
    <row r="18851" spans="1:16">
      <c r="A18851" t="s">
        <v>53931</v>
      </c>
      <c r="B18851" t="s">
        <v>30</v>
      </c>
      <c r="C18851" t="s">
        <v>31523</v>
      </c>
      <c r="D18851" t="s">
        <v>68</v>
      </c>
      <c r="E18851" t="s">
        <v>31524</v>
      </c>
      <c r="F18851" t="s">
        <v>8323</v>
      </c>
      <c r="H18851" t="s">
        <v>186</v>
      </c>
      <c r="I18851" t="s">
        <v>72</v>
      </c>
      <c r="J18851" t="s">
        <v>37</v>
      </c>
      <c r="K18851" t="s">
        <v>53932</v>
      </c>
      <c r="L18851" t="s">
        <v>39</v>
      </c>
      <c r="M18851" t="s">
        <v>49</v>
      </c>
      <c r="N18851" t="s">
        <v>31526</v>
      </c>
      <c r="O18851" t="s">
        <v>53933</v>
      </c>
      <c r="P18851">
        <v>1</v>
      </c>
    </row>
    <row r="18852" spans="1:16">
      <c r="A18852" t="s">
        <v>53934</v>
      </c>
      <c r="B18852" t="s">
        <v>30</v>
      </c>
      <c r="C18852" t="s">
        <v>5180</v>
      </c>
      <c r="D18852" t="s">
        <v>32</v>
      </c>
      <c r="E18852" t="s">
        <v>5181</v>
      </c>
      <c r="F18852" t="s">
        <v>545</v>
      </c>
      <c r="H18852" t="s">
        <v>2696</v>
      </c>
      <c r="I18852" t="s">
        <v>36</v>
      </c>
      <c r="J18852" t="s">
        <v>37</v>
      </c>
      <c r="K18852" t="s">
        <v>53935</v>
      </c>
      <c r="L18852" t="s">
        <v>39</v>
      </c>
      <c r="M18852" t="s">
        <v>1105</v>
      </c>
      <c r="N18852" t="s">
        <v>5183</v>
      </c>
      <c r="O18852" t="s">
        <v>53936</v>
      </c>
      <c r="P18852">
        <v>1</v>
      </c>
    </row>
    <row r="18853" spans="1:16">
      <c r="A18853" t="s">
        <v>53937</v>
      </c>
      <c r="B18853" t="s">
        <v>30</v>
      </c>
      <c r="C18853" t="s">
        <v>20360</v>
      </c>
      <c r="D18853" t="s">
        <v>68</v>
      </c>
      <c r="E18853" t="s">
        <v>20361</v>
      </c>
      <c r="F18853" t="s">
        <v>332</v>
      </c>
      <c r="H18853" t="s">
        <v>319</v>
      </c>
      <c r="I18853" t="s">
        <v>47</v>
      </c>
      <c r="J18853" t="s">
        <v>37</v>
      </c>
      <c r="K18853" t="s">
        <v>53938</v>
      </c>
      <c r="L18853" t="s">
        <v>39</v>
      </c>
      <c r="M18853" t="s">
        <v>75</v>
      </c>
      <c r="N18853" t="s">
        <v>20362</v>
      </c>
      <c r="O18853" t="s">
        <v>53939</v>
      </c>
      <c r="P18853">
        <v>1</v>
      </c>
    </row>
    <row r="18854" spans="1:16">
      <c r="A18854" t="s">
        <v>53937</v>
      </c>
      <c r="B18854" t="s">
        <v>30</v>
      </c>
      <c r="C18854" t="s">
        <v>20360</v>
      </c>
      <c r="D18854" t="s">
        <v>68</v>
      </c>
      <c r="E18854" t="s">
        <v>20361</v>
      </c>
      <c r="F18854" t="s">
        <v>332</v>
      </c>
      <c r="H18854" t="s">
        <v>319</v>
      </c>
      <c r="I18854" t="s">
        <v>47</v>
      </c>
      <c r="J18854" t="s">
        <v>78</v>
      </c>
      <c r="K18854" t="s">
        <v>53940</v>
      </c>
      <c r="L18854" t="s">
        <v>39</v>
      </c>
      <c r="M18854" t="s">
        <v>75</v>
      </c>
      <c r="N18854" t="s">
        <v>20362</v>
      </c>
      <c r="O18854" t="s">
        <v>53939</v>
      </c>
      <c r="P18854">
        <v>1</v>
      </c>
    </row>
    <row r="18855" spans="1:16">
      <c r="A18855" t="s">
        <v>53941</v>
      </c>
      <c r="B18855" t="s">
        <v>30</v>
      </c>
      <c r="C18855" t="s">
        <v>43803</v>
      </c>
      <c r="D18855" t="s">
        <v>32</v>
      </c>
      <c r="E18855" t="s">
        <v>53942</v>
      </c>
      <c r="F18855" t="s">
        <v>1038</v>
      </c>
      <c r="H18855" t="s">
        <v>143</v>
      </c>
      <c r="I18855" t="s">
        <v>47</v>
      </c>
      <c r="J18855" t="s">
        <v>37</v>
      </c>
      <c r="K18855" t="s">
        <v>8237</v>
      </c>
      <c r="L18855" t="s">
        <v>39</v>
      </c>
      <c r="M18855" t="s">
        <v>1105</v>
      </c>
      <c r="N18855" t="s">
        <v>53943</v>
      </c>
      <c r="O18855" t="s">
        <v>53944</v>
      </c>
      <c r="P18855">
        <v>1</v>
      </c>
    </row>
    <row r="18856" spans="1:16">
      <c r="A18856" t="s">
        <v>53941</v>
      </c>
      <c r="B18856" t="s">
        <v>30</v>
      </c>
      <c r="C18856" t="s">
        <v>43803</v>
      </c>
      <c r="D18856" t="s">
        <v>32</v>
      </c>
      <c r="E18856" t="s">
        <v>53942</v>
      </c>
      <c r="F18856" t="s">
        <v>1038</v>
      </c>
      <c r="H18856" t="s">
        <v>143</v>
      </c>
      <c r="I18856" t="s">
        <v>47</v>
      </c>
      <c r="J18856" t="s">
        <v>78</v>
      </c>
      <c r="K18856" t="s">
        <v>8237</v>
      </c>
      <c r="L18856" t="s">
        <v>39</v>
      </c>
      <c r="M18856" t="s">
        <v>1105</v>
      </c>
      <c r="N18856" t="s">
        <v>53943</v>
      </c>
      <c r="O18856" t="s">
        <v>53944</v>
      </c>
      <c r="P18856">
        <v>1</v>
      </c>
    </row>
    <row r="18857" spans="1:16">
      <c r="A18857" t="s">
        <v>53945</v>
      </c>
      <c r="B18857" t="s">
        <v>30</v>
      </c>
      <c r="C18857" t="s">
        <v>53946</v>
      </c>
      <c r="D18857" t="s">
        <v>32</v>
      </c>
      <c r="E18857" t="s">
        <v>53947</v>
      </c>
      <c r="F18857" t="s">
        <v>5243</v>
      </c>
      <c r="H18857" t="s">
        <v>442</v>
      </c>
      <c r="I18857" t="s">
        <v>47</v>
      </c>
      <c r="J18857" t="s">
        <v>37</v>
      </c>
      <c r="K18857" t="s">
        <v>53948</v>
      </c>
      <c r="L18857" t="s">
        <v>39</v>
      </c>
      <c r="M18857" t="s">
        <v>1105</v>
      </c>
      <c r="N18857" t="s">
        <v>53949</v>
      </c>
      <c r="O18857" t="s">
        <v>53950</v>
      </c>
      <c r="P18857">
        <v>1</v>
      </c>
    </row>
    <row r="18858" spans="1:16">
      <c r="A18858" t="s">
        <v>53945</v>
      </c>
      <c r="B18858" t="s">
        <v>30</v>
      </c>
      <c r="C18858" t="s">
        <v>53946</v>
      </c>
      <c r="D18858" t="s">
        <v>32</v>
      </c>
      <c r="E18858" t="s">
        <v>53947</v>
      </c>
      <c r="F18858" t="s">
        <v>5243</v>
      </c>
      <c r="H18858" t="s">
        <v>442</v>
      </c>
      <c r="I18858" t="s">
        <v>47</v>
      </c>
      <c r="J18858" t="s">
        <v>78</v>
      </c>
      <c r="K18858" t="s">
        <v>42534</v>
      </c>
      <c r="L18858" t="s">
        <v>39</v>
      </c>
      <c r="M18858" t="s">
        <v>1105</v>
      </c>
      <c r="N18858" t="s">
        <v>53949</v>
      </c>
      <c r="O18858" t="s">
        <v>53950</v>
      </c>
      <c r="P18858">
        <v>1</v>
      </c>
    </row>
    <row r="18859" spans="1:16">
      <c r="A18859" t="s">
        <v>53951</v>
      </c>
      <c r="B18859" t="s">
        <v>30</v>
      </c>
      <c r="C18859" t="s">
        <v>42187</v>
      </c>
      <c r="D18859" t="s">
        <v>32</v>
      </c>
      <c r="E18859" t="s">
        <v>42188</v>
      </c>
      <c r="F18859" t="s">
        <v>960</v>
      </c>
      <c r="H18859" t="s">
        <v>196</v>
      </c>
      <c r="I18859" t="s">
        <v>36</v>
      </c>
      <c r="J18859" t="s">
        <v>37</v>
      </c>
      <c r="K18859" t="s">
        <v>53952</v>
      </c>
      <c r="L18859" t="s">
        <v>39</v>
      </c>
      <c r="M18859" t="s">
        <v>49</v>
      </c>
      <c r="N18859" t="s">
        <v>42190</v>
      </c>
      <c r="O18859" t="s">
        <v>53953</v>
      </c>
      <c r="P18859">
        <v>1</v>
      </c>
    </row>
    <row r="18860" spans="1:16">
      <c r="A18860" t="s">
        <v>53951</v>
      </c>
      <c r="B18860" t="s">
        <v>30</v>
      </c>
      <c r="C18860" t="s">
        <v>42187</v>
      </c>
      <c r="D18860" t="s">
        <v>32</v>
      </c>
      <c r="E18860" t="s">
        <v>42188</v>
      </c>
      <c r="F18860" t="s">
        <v>960</v>
      </c>
      <c r="H18860" t="s">
        <v>196</v>
      </c>
      <c r="I18860" t="s">
        <v>36</v>
      </c>
      <c r="J18860" t="s">
        <v>78</v>
      </c>
      <c r="K18860" t="s">
        <v>53954</v>
      </c>
      <c r="L18860" t="s">
        <v>39</v>
      </c>
      <c r="M18860" t="s">
        <v>49</v>
      </c>
      <c r="N18860" t="s">
        <v>42190</v>
      </c>
      <c r="O18860" t="s">
        <v>53953</v>
      </c>
      <c r="P18860">
        <v>1</v>
      </c>
    </row>
    <row r="18861" spans="1:16">
      <c r="A18861" t="s">
        <v>53955</v>
      </c>
      <c r="B18861" t="s">
        <v>30</v>
      </c>
      <c r="C18861" t="s">
        <v>53956</v>
      </c>
      <c r="D18861" t="s">
        <v>32</v>
      </c>
      <c r="E18861" t="s">
        <v>53957</v>
      </c>
      <c r="F18861" t="s">
        <v>2327</v>
      </c>
      <c r="H18861" t="s">
        <v>533</v>
      </c>
      <c r="I18861" t="s">
        <v>36</v>
      </c>
      <c r="J18861" t="s">
        <v>37</v>
      </c>
      <c r="K18861" t="s">
        <v>53958</v>
      </c>
      <c r="L18861" t="s">
        <v>39</v>
      </c>
      <c r="M18861" t="s">
        <v>1105</v>
      </c>
      <c r="N18861" t="s">
        <v>53959</v>
      </c>
      <c r="O18861" t="s">
        <v>53960</v>
      </c>
      <c r="P18861">
        <v>1</v>
      </c>
    </row>
    <row r="18862" spans="1:16">
      <c r="A18862" t="s">
        <v>53961</v>
      </c>
      <c r="B18862" t="s">
        <v>30</v>
      </c>
      <c r="C18862" t="s">
        <v>53962</v>
      </c>
      <c r="D18862" t="s">
        <v>32</v>
      </c>
      <c r="E18862" t="s">
        <v>53963</v>
      </c>
      <c r="F18862" t="s">
        <v>519</v>
      </c>
      <c r="H18862" t="s">
        <v>96</v>
      </c>
      <c r="I18862" t="s">
        <v>72</v>
      </c>
      <c r="J18862" t="s">
        <v>56</v>
      </c>
      <c r="K18862" t="s">
        <v>53964</v>
      </c>
      <c r="L18862" t="s">
        <v>64</v>
      </c>
      <c r="M18862" t="s">
        <v>75</v>
      </c>
      <c r="N18862" t="s">
        <v>53965</v>
      </c>
      <c r="O18862" t="s">
        <v>53966</v>
      </c>
      <c r="P18862">
        <v>1</v>
      </c>
    </row>
    <row r="18863" spans="1:16">
      <c r="A18863" t="s">
        <v>53967</v>
      </c>
      <c r="B18863" t="s">
        <v>30</v>
      </c>
      <c r="C18863" t="s">
        <v>53968</v>
      </c>
      <c r="D18863" t="s">
        <v>68</v>
      </c>
      <c r="E18863" t="s">
        <v>53969</v>
      </c>
      <c r="F18863" t="s">
        <v>53970</v>
      </c>
      <c r="H18863" t="s">
        <v>96</v>
      </c>
      <c r="I18863" t="s">
        <v>72</v>
      </c>
      <c r="J18863" t="s">
        <v>56</v>
      </c>
      <c r="K18863" t="s">
        <v>53971</v>
      </c>
      <c r="L18863" t="s">
        <v>39</v>
      </c>
      <c r="M18863" t="s">
        <v>40</v>
      </c>
      <c r="N18863" t="s">
        <v>53972</v>
      </c>
      <c r="O18863" t="s">
        <v>53973</v>
      </c>
      <c r="P18863">
        <v>1</v>
      </c>
    </row>
    <row r="18864" spans="1:16">
      <c r="A18864" t="s">
        <v>53974</v>
      </c>
      <c r="B18864" t="s">
        <v>30</v>
      </c>
      <c r="C18864" t="s">
        <v>53975</v>
      </c>
      <c r="D18864" t="s">
        <v>32</v>
      </c>
      <c r="E18864" t="s">
        <v>53976</v>
      </c>
      <c r="F18864" t="s">
        <v>2969</v>
      </c>
      <c r="H18864" t="s">
        <v>96</v>
      </c>
      <c r="I18864" t="s">
        <v>72</v>
      </c>
      <c r="J18864" t="s">
        <v>37</v>
      </c>
      <c r="K18864" t="s">
        <v>53977</v>
      </c>
      <c r="L18864" t="s">
        <v>583</v>
      </c>
      <c r="M18864" t="s">
        <v>49</v>
      </c>
      <c r="N18864" t="s">
        <v>53978</v>
      </c>
      <c r="O18864" t="s">
        <v>53979</v>
      </c>
      <c r="P18864">
        <v>1</v>
      </c>
    </row>
    <row r="18865" spans="1:16">
      <c r="A18865" t="s">
        <v>53974</v>
      </c>
      <c r="B18865" t="s">
        <v>30</v>
      </c>
      <c r="C18865" t="s">
        <v>53975</v>
      </c>
      <c r="D18865" t="s">
        <v>32</v>
      </c>
      <c r="E18865" t="s">
        <v>53976</v>
      </c>
      <c r="F18865" t="s">
        <v>2969</v>
      </c>
      <c r="H18865" t="s">
        <v>96</v>
      </c>
      <c r="I18865" t="s">
        <v>72</v>
      </c>
      <c r="J18865" t="s">
        <v>37</v>
      </c>
      <c r="K18865" t="s">
        <v>53980</v>
      </c>
      <c r="L18865" t="s">
        <v>583</v>
      </c>
      <c r="M18865" t="s">
        <v>49</v>
      </c>
      <c r="N18865" t="s">
        <v>53978</v>
      </c>
      <c r="O18865" t="s">
        <v>53979</v>
      </c>
      <c r="P18865">
        <v>1</v>
      </c>
    </row>
    <row r="18866" spans="1:16">
      <c r="A18866" t="s">
        <v>53974</v>
      </c>
      <c r="B18866" t="s">
        <v>30</v>
      </c>
      <c r="C18866" t="s">
        <v>53975</v>
      </c>
      <c r="D18866" t="s">
        <v>32</v>
      </c>
      <c r="E18866" t="s">
        <v>53976</v>
      </c>
      <c r="F18866" t="s">
        <v>2969</v>
      </c>
      <c r="H18866" t="s">
        <v>96</v>
      </c>
      <c r="I18866" t="s">
        <v>72</v>
      </c>
      <c r="J18866" t="s">
        <v>37</v>
      </c>
      <c r="K18866" t="s">
        <v>53981</v>
      </c>
      <c r="L18866" t="s">
        <v>583</v>
      </c>
      <c r="M18866" t="s">
        <v>49</v>
      </c>
      <c r="N18866" t="s">
        <v>53978</v>
      </c>
      <c r="O18866" t="s">
        <v>53979</v>
      </c>
      <c r="P18866">
        <v>1</v>
      </c>
    </row>
    <row r="18867" spans="1:16">
      <c r="A18867" t="s">
        <v>53974</v>
      </c>
      <c r="B18867" t="s">
        <v>30</v>
      </c>
      <c r="C18867" t="s">
        <v>53975</v>
      </c>
      <c r="D18867" t="s">
        <v>32</v>
      </c>
      <c r="E18867" t="s">
        <v>53976</v>
      </c>
      <c r="F18867" t="s">
        <v>2969</v>
      </c>
      <c r="H18867" t="s">
        <v>96</v>
      </c>
      <c r="I18867" t="s">
        <v>72</v>
      </c>
      <c r="J18867" t="s">
        <v>78</v>
      </c>
      <c r="K18867" t="s">
        <v>53982</v>
      </c>
      <c r="L18867" t="s">
        <v>583</v>
      </c>
      <c r="M18867" t="s">
        <v>49</v>
      </c>
      <c r="N18867" t="s">
        <v>53978</v>
      </c>
      <c r="O18867" t="s">
        <v>53979</v>
      </c>
      <c r="P18867">
        <v>1</v>
      </c>
    </row>
    <row r="18868" spans="1:16">
      <c r="A18868" t="s">
        <v>53974</v>
      </c>
      <c r="B18868" t="s">
        <v>30</v>
      </c>
      <c r="C18868" t="s">
        <v>53975</v>
      </c>
      <c r="D18868" t="s">
        <v>32</v>
      </c>
      <c r="E18868" t="s">
        <v>53976</v>
      </c>
      <c r="F18868" t="s">
        <v>2969</v>
      </c>
      <c r="H18868" t="s">
        <v>96</v>
      </c>
      <c r="I18868" t="s">
        <v>72</v>
      </c>
      <c r="J18868" t="s">
        <v>78</v>
      </c>
      <c r="K18868" t="s">
        <v>53983</v>
      </c>
      <c r="L18868" t="s">
        <v>583</v>
      </c>
      <c r="M18868" t="s">
        <v>49</v>
      </c>
      <c r="N18868" t="s">
        <v>53978</v>
      </c>
      <c r="O18868" t="s">
        <v>53979</v>
      </c>
      <c r="P18868">
        <v>1</v>
      </c>
    </row>
    <row r="18869" spans="1:16">
      <c r="A18869" t="s">
        <v>53974</v>
      </c>
      <c r="B18869" t="s">
        <v>30</v>
      </c>
      <c r="C18869" t="s">
        <v>53975</v>
      </c>
      <c r="D18869" t="s">
        <v>32</v>
      </c>
      <c r="E18869" t="s">
        <v>53976</v>
      </c>
      <c r="F18869" t="s">
        <v>2969</v>
      </c>
      <c r="H18869" t="s">
        <v>96</v>
      </c>
      <c r="I18869" t="s">
        <v>72</v>
      </c>
      <c r="J18869" t="s">
        <v>78</v>
      </c>
      <c r="K18869" t="s">
        <v>53984</v>
      </c>
      <c r="L18869" t="s">
        <v>583</v>
      </c>
      <c r="M18869" t="s">
        <v>49</v>
      </c>
      <c r="N18869" t="s">
        <v>53978</v>
      </c>
      <c r="O18869" t="s">
        <v>53979</v>
      </c>
      <c r="P18869">
        <v>1</v>
      </c>
    </row>
    <row r="18870" spans="1:16">
      <c r="A18870" t="s">
        <v>53974</v>
      </c>
      <c r="B18870" t="s">
        <v>30</v>
      </c>
      <c r="C18870" t="s">
        <v>53975</v>
      </c>
      <c r="D18870" t="s">
        <v>32</v>
      </c>
      <c r="E18870" t="s">
        <v>53976</v>
      </c>
      <c r="F18870" t="s">
        <v>2969</v>
      </c>
      <c r="H18870" t="s">
        <v>96</v>
      </c>
      <c r="I18870" t="s">
        <v>72</v>
      </c>
      <c r="J18870" t="s">
        <v>78</v>
      </c>
      <c r="K18870" t="s">
        <v>53985</v>
      </c>
      <c r="L18870" t="s">
        <v>583</v>
      </c>
      <c r="M18870" t="s">
        <v>49</v>
      </c>
      <c r="N18870" t="s">
        <v>53978</v>
      </c>
      <c r="O18870" t="s">
        <v>53979</v>
      </c>
      <c r="P18870">
        <v>1</v>
      </c>
    </row>
    <row r="18871" spans="1:16">
      <c r="A18871" t="s">
        <v>53974</v>
      </c>
      <c r="B18871" t="s">
        <v>30</v>
      </c>
      <c r="C18871" t="s">
        <v>53975</v>
      </c>
      <c r="D18871" t="s">
        <v>32</v>
      </c>
      <c r="E18871" t="s">
        <v>53976</v>
      </c>
      <c r="F18871" t="s">
        <v>2969</v>
      </c>
      <c r="H18871" t="s">
        <v>96</v>
      </c>
      <c r="I18871" t="s">
        <v>72</v>
      </c>
      <c r="J18871" t="s">
        <v>56</v>
      </c>
      <c r="K18871" t="s">
        <v>53986</v>
      </c>
      <c r="L18871" t="s">
        <v>743</v>
      </c>
      <c r="M18871" t="s">
        <v>49</v>
      </c>
      <c r="N18871" t="s">
        <v>53978</v>
      </c>
      <c r="O18871" t="s">
        <v>53979</v>
      </c>
      <c r="P18871">
        <v>1</v>
      </c>
    </row>
    <row r="18872" spans="1:16">
      <c r="A18872" t="s">
        <v>53974</v>
      </c>
      <c r="B18872" t="s">
        <v>30</v>
      </c>
      <c r="C18872" t="s">
        <v>53975</v>
      </c>
      <c r="D18872" t="s">
        <v>32</v>
      </c>
      <c r="E18872" t="s">
        <v>53976</v>
      </c>
      <c r="F18872" t="s">
        <v>2969</v>
      </c>
      <c r="H18872" t="s">
        <v>96</v>
      </c>
      <c r="I18872" t="s">
        <v>72</v>
      </c>
      <c r="J18872" t="s">
        <v>56</v>
      </c>
      <c r="K18872" t="s">
        <v>53987</v>
      </c>
      <c r="L18872" t="s">
        <v>743</v>
      </c>
      <c r="M18872" t="s">
        <v>49</v>
      </c>
      <c r="N18872" t="s">
        <v>53978</v>
      </c>
      <c r="O18872" t="s">
        <v>53979</v>
      </c>
      <c r="P18872">
        <v>1</v>
      </c>
    </row>
    <row r="18873" spans="1:16">
      <c r="A18873" t="s">
        <v>53974</v>
      </c>
      <c r="B18873" t="s">
        <v>30</v>
      </c>
      <c r="C18873" t="s">
        <v>53975</v>
      </c>
      <c r="D18873" t="s">
        <v>32</v>
      </c>
      <c r="E18873" t="s">
        <v>53976</v>
      </c>
      <c r="F18873" t="s">
        <v>2969</v>
      </c>
      <c r="H18873" t="s">
        <v>96</v>
      </c>
      <c r="I18873" t="s">
        <v>36</v>
      </c>
      <c r="J18873" t="s">
        <v>78</v>
      </c>
      <c r="K18873" t="s">
        <v>53988</v>
      </c>
      <c r="L18873" t="s">
        <v>583</v>
      </c>
      <c r="M18873" t="s">
        <v>49</v>
      </c>
      <c r="N18873" t="s">
        <v>53978</v>
      </c>
      <c r="O18873" t="s">
        <v>53979</v>
      </c>
      <c r="P18873">
        <v>1</v>
      </c>
    </row>
    <row r="18874" spans="1:16">
      <c r="A18874" t="s">
        <v>53974</v>
      </c>
      <c r="B18874" t="s">
        <v>30</v>
      </c>
      <c r="C18874" t="s">
        <v>53975</v>
      </c>
      <c r="D18874" t="s">
        <v>32</v>
      </c>
      <c r="E18874" t="s">
        <v>53976</v>
      </c>
      <c r="F18874" t="s">
        <v>2969</v>
      </c>
      <c r="H18874" t="s">
        <v>96</v>
      </c>
      <c r="I18874" t="s">
        <v>36</v>
      </c>
      <c r="J18874" t="s">
        <v>78</v>
      </c>
      <c r="K18874" t="s">
        <v>53989</v>
      </c>
      <c r="L18874" t="s">
        <v>583</v>
      </c>
      <c r="M18874" t="s">
        <v>49</v>
      </c>
      <c r="N18874" t="s">
        <v>53978</v>
      </c>
      <c r="O18874" t="s">
        <v>53979</v>
      </c>
      <c r="P18874">
        <v>1</v>
      </c>
    </row>
    <row r="18875" spans="1:16">
      <c r="A18875" t="s">
        <v>53974</v>
      </c>
      <c r="B18875" t="s">
        <v>30</v>
      </c>
      <c r="C18875" t="s">
        <v>53975</v>
      </c>
      <c r="D18875" t="s">
        <v>32</v>
      </c>
      <c r="E18875" t="s">
        <v>53976</v>
      </c>
      <c r="F18875" t="s">
        <v>2969</v>
      </c>
      <c r="H18875" t="s">
        <v>96</v>
      </c>
      <c r="I18875" t="s">
        <v>36</v>
      </c>
      <c r="J18875" t="s">
        <v>78</v>
      </c>
      <c r="K18875" t="s">
        <v>53990</v>
      </c>
      <c r="L18875" t="s">
        <v>583</v>
      </c>
      <c r="M18875" t="s">
        <v>49</v>
      </c>
      <c r="N18875" t="s">
        <v>53978</v>
      </c>
      <c r="O18875" t="s">
        <v>53979</v>
      </c>
      <c r="P18875">
        <v>1</v>
      </c>
    </row>
    <row r="18876" spans="1:16">
      <c r="A18876" t="s">
        <v>53974</v>
      </c>
      <c r="B18876" t="s">
        <v>30</v>
      </c>
      <c r="C18876" t="s">
        <v>53975</v>
      </c>
      <c r="D18876" t="s">
        <v>32</v>
      </c>
      <c r="E18876" t="s">
        <v>53976</v>
      </c>
      <c r="F18876" t="s">
        <v>2969</v>
      </c>
      <c r="H18876" t="s">
        <v>96</v>
      </c>
      <c r="I18876" t="s">
        <v>36</v>
      </c>
      <c r="J18876" t="s">
        <v>78</v>
      </c>
      <c r="K18876" t="s">
        <v>53991</v>
      </c>
      <c r="L18876" t="s">
        <v>583</v>
      </c>
      <c r="M18876" t="s">
        <v>49</v>
      </c>
      <c r="N18876" t="s">
        <v>53978</v>
      </c>
      <c r="O18876" t="s">
        <v>53979</v>
      </c>
      <c r="P18876">
        <v>1</v>
      </c>
    </row>
    <row r="18877" spans="1:16">
      <c r="A18877" t="s">
        <v>53974</v>
      </c>
      <c r="B18877" t="s">
        <v>30</v>
      </c>
      <c r="C18877" t="s">
        <v>53975</v>
      </c>
      <c r="D18877" t="s">
        <v>32</v>
      </c>
      <c r="E18877" t="s">
        <v>53976</v>
      </c>
      <c r="F18877" t="s">
        <v>2969</v>
      </c>
      <c r="H18877" t="s">
        <v>96</v>
      </c>
      <c r="I18877" t="s">
        <v>36</v>
      </c>
      <c r="J18877" t="s">
        <v>56</v>
      </c>
      <c r="K18877" t="s">
        <v>53992</v>
      </c>
      <c r="L18877" t="s">
        <v>743</v>
      </c>
      <c r="M18877" t="s">
        <v>49</v>
      </c>
      <c r="N18877" t="s">
        <v>53978</v>
      </c>
      <c r="O18877" t="s">
        <v>53979</v>
      </c>
      <c r="P18877">
        <v>1</v>
      </c>
    </row>
    <row r="18878" spans="1:16">
      <c r="A18878" t="s">
        <v>53974</v>
      </c>
      <c r="B18878" t="s">
        <v>30</v>
      </c>
      <c r="C18878" t="s">
        <v>53975</v>
      </c>
      <c r="D18878" t="s">
        <v>32</v>
      </c>
      <c r="E18878" t="s">
        <v>53976</v>
      </c>
      <c r="F18878" t="s">
        <v>2969</v>
      </c>
      <c r="H18878" t="s">
        <v>96</v>
      </c>
      <c r="I18878" t="s">
        <v>36</v>
      </c>
      <c r="J18878" t="s">
        <v>56</v>
      </c>
      <c r="K18878" t="s">
        <v>53993</v>
      </c>
      <c r="L18878" t="s">
        <v>743</v>
      </c>
      <c r="M18878" t="s">
        <v>49</v>
      </c>
      <c r="N18878" t="s">
        <v>53978</v>
      </c>
      <c r="O18878" t="s">
        <v>53979</v>
      </c>
      <c r="P18878">
        <v>1</v>
      </c>
    </row>
    <row r="18879" spans="1:16">
      <c r="A18879" t="s">
        <v>53974</v>
      </c>
      <c r="B18879" t="s">
        <v>30</v>
      </c>
      <c r="C18879" t="s">
        <v>53975</v>
      </c>
      <c r="D18879" t="s">
        <v>32</v>
      </c>
      <c r="E18879" t="s">
        <v>53976</v>
      </c>
      <c r="F18879" t="s">
        <v>2969</v>
      </c>
      <c r="H18879" t="s">
        <v>96</v>
      </c>
      <c r="I18879" t="s">
        <v>36</v>
      </c>
      <c r="J18879" t="s">
        <v>56</v>
      </c>
      <c r="K18879" t="s">
        <v>96</v>
      </c>
      <c r="L18879" t="s">
        <v>743</v>
      </c>
      <c r="M18879" t="s">
        <v>49</v>
      </c>
      <c r="N18879" t="s">
        <v>53978</v>
      </c>
      <c r="O18879" t="s">
        <v>53979</v>
      </c>
      <c r="P18879">
        <v>3</v>
      </c>
    </row>
    <row r="18880" spans="1:16">
      <c r="A18880" t="s">
        <v>53974</v>
      </c>
      <c r="B18880" t="s">
        <v>30</v>
      </c>
      <c r="C18880" t="s">
        <v>30724</v>
      </c>
      <c r="D18880" t="s">
        <v>32</v>
      </c>
      <c r="E18880" t="s">
        <v>53994</v>
      </c>
      <c r="F18880" t="s">
        <v>2969</v>
      </c>
      <c r="H18880" t="s">
        <v>96</v>
      </c>
      <c r="I18880" t="s">
        <v>72</v>
      </c>
      <c r="J18880" t="s">
        <v>37</v>
      </c>
      <c r="K18880" t="s">
        <v>53995</v>
      </c>
      <c r="L18880" t="s">
        <v>583</v>
      </c>
      <c r="M18880" t="s">
        <v>49</v>
      </c>
      <c r="N18880" t="s">
        <v>53996</v>
      </c>
      <c r="O18880" t="s">
        <v>53979</v>
      </c>
      <c r="P18880">
        <v>1</v>
      </c>
    </row>
    <row r="18881" spans="1:16">
      <c r="A18881" t="s">
        <v>53974</v>
      </c>
      <c r="B18881" t="s">
        <v>30</v>
      </c>
      <c r="C18881" t="s">
        <v>30724</v>
      </c>
      <c r="D18881" t="s">
        <v>32</v>
      </c>
      <c r="E18881" t="s">
        <v>53994</v>
      </c>
      <c r="F18881" t="s">
        <v>2969</v>
      </c>
      <c r="H18881" t="s">
        <v>96</v>
      </c>
      <c r="I18881" t="s">
        <v>72</v>
      </c>
      <c r="J18881" t="s">
        <v>78</v>
      </c>
      <c r="K18881" t="s">
        <v>53997</v>
      </c>
      <c r="L18881" t="s">
        <v>583</v>
      </c>
      <c r="M18881" t="s">
        <v>49</v>
      </c>
      <c r="N18881" t="s">
        <v>53996</v>
      </c>
      <c r="O18881" t="s">
        <v>53979</v>
      </c>
      <c r="P18881">
        <v>1</v>
      </c>
    </row>
    <row r="18882" spans="1:16">
      <c r="A18882" t="s">
        <v>53974</v>
      </c>
      <c r="B18882" t="s">
        <v>30</v>
      </c>
      <c r="C18882" t="s">
        <v>30724</v>
      </c>
      <c r="D18882" t="s">
        <v>32</v>
      </c>
      <c r="E18882" t="s">
        <v>53994</v>
      </c>
      <c r="F18882" t="s">
        <v>2969</v>
      </c>
      <c r="H18882" t="s">
        <v>96</v>
      </c>
      <c r="I18882" t="s">
        <v>72</v>
      </c>
      <c r="J18882" t="s">
        <v>56</v>
      </c>
      <c r="K18882" t="s">
        <v>53998</v>
      </c>
      <c r="L18882" t="s">
        <v>743</v>
      </c>
      <c r="M18882" t="s">
        <v>49</v>
      </c>
      <c r="N18882" t="s">
        <v>53996</v>
      </c>
      <c r="O18882" t="s">
        <v>53979</v>
      </c>
      <c r="P18882">
        <v>1</v>
      </c>
    </row>
    <row r="18883" spans="1:16">
      <c r="A18883" t="s">
        <v>53999</v>
      </c>
      <c r="B18883" t="s">
        <v>30</v>
      </c>
      <c r="C18883" t="s">
        <v>8119</v>
      </c>
      <c r="D18883" t="s">
        <v>32</v>
      </c>
      <c r="E18883" t="s">
        <v>8120</v>
      </c>
      <c r="F18883" t="s">
        <v>2746</v>
      </c>
      <c r="H18883" t="s">
        <v>596</v>
      </c>
      <c r="I18883" t="s">
        <v>36</v>
      </c>
      <c r="J18883" t="s">
        <v>37</v>
      </c>
      <c r="K18883" t="s">
        <v>54000</v>
      </c>
      <c r="L18883" t="s">
        <v>39</v>
      </c>
      <c r="M18883" t="s">
        <v>49</v>
      </c>
      <c r="N18883" t="s">
        <v>8122</v>
      </c>
      <c r="O18883" t="s">
        <v>54001</v>
      </c>
      <c r="P18883">
        <v>1</v>
      </c>
    </row>
    <row r="18884" spans="1:16">
      <c r="A18884" t="s">
        <v>53999</v>
      </c>
      <c r="B18884" t="s">
        <v>30</v>
      </c>
      <c r="C18884" t="s">
        <v>54002</v>
      </c>
      <c r="D18884" t="s">
        <v>32</v>
      </c>
      <c r="E18884" t="s">
        <v>54003</v>
      </c>
      <c r="F18884" t="s">
        <v>7480</v>
      </c>
      <c r="H18884" t="s">
        <v>9467</v>
      </c>
      <c r="I18884" t="s">
        <v>47</v>
      </c>
      <c r="J18884" t="s">
        <v>37</v>
      </c>
      <c r="K18884" t="s">
        <v>54004</v>
      </c>
      <c r="L18884" t="s">
        <v>39</v>
      </c>
      <c r="M18884" t="s">
        <v>75</v>
      </c>
      <c r="N18884" t="s">
        <v>54005</v>
      </c>
      <c r="O18884" t="s">
        <v>54001</v>
      </c>
      <c r="P18884">
        <v>1</v>
      </c>
    </row>
    <row r="18885" spans="1:16">
      <c r="A18885" t="s">
        <v>53999</v>
      </c>
      <c r="B18885" t="s">
        <v>30</v>
      </c>
      <c r="C18885" t="s">
        <v>7405</v>
      </c>
      <c r="D18885" t="s">
        <v>32</v>
      </c>
      <c r="E18885" t="s">
        <v>7406</v>
      </c>
      <c r="F18885" t="s">
        <v>9040</v>
      </c>
      <c r="H18885" t="s">
        <v>96</v>
      </c>
      <c r="I18885" t="s">
        <v>72</v>
      </c>
      <c r="J18885" t="s">
        <v>78</v>
      </c>
      <c r="K18885" t="s">
        <v>54006</v>
      </c>
      <c r="L18885" t="s">
        <v>39</v>
      </c>
      <c r="M18885" t="s">
        <v>49</v>
      </c>
      <c r="N18885" t="s">
        <v>7408</v>
      </c>
      <c r="O18885" t="s">
        <v>54001</v>
      </c>
      <c r="P18885">
        <v>1</v>
      </c>
    </row>
    <row r="18886" spans="1:16">
      <c r="A18886" t="s">
        <v>53999</v>
      </c>
      <c r="B18886" t="s">
        <v>30</v>
      </c>
      <c r="C18886" t="s">
        <v>19755</v>
      </c>
      <c r="D18886" t="s">
        <v>32</v>
      </c>
      <c r="E18886" t="s">
        <v>19756</v>
      </c>
      <c r="F18886" t="s">
        <v>12885</v>
      </c>
      <c r="H18886" t="s">
        <v>366</v>
      </c>
      <c r="I18886" t="s">
        <v>36</v>
      </c>
      <c r="J18886" t="s">
        <v>37</v>
      </c>
      <c r="K18886" t="s">
        <v>54007</v>
      </c>
      <c r="L18886" t="s">
        <v>39</v>
      </c>
      <c r="M18886" t="s">
        <v>49</v>
      </c>
      <c r="N18886" t="s">
        <v>19758</v>
      </c>
      <c r="O18886" t="s">
        <v>54001</v>
      </c>
      <c r="P18886">
        <v>1</v>
      </c>
    </row>
    <row r="18887" spans="1:16">
      <c r="A18887" t="s">
        <v>53999</v>
      </c>
      <c r="B18887" t="s">
        <v>30</v>
      </c>
      <c r="C18887" t="s">
        <v>19755</v>
      </c>
      <c r="D18887" t="s">
        <v>32</v>
      </c>
      <c r="E18887" t="s">
        <v>19756</v>
      </c>
      <c r="F18887" t="s">
        <v>12885</v>
      </c>
      <c r="H18887" t="s">
        <v>366</v>
      </c>
      <c r="I18887" t="s">
        <v>36</v>
      </c>
      <c r="J18887" t="s">
        <v>78</v>
      </c>
      <c r="K18887" t="s">
        <v>54008</v>
      </c>
      <c r="L18887" t="s">
        <v>39</v>
      </c>
      <c r="M18887" t="s">
        <v>49</v>
      </c>
      <c r="N18887" t="s">
        <v>19758</v>
      </c>
      <c r="O18887" t="s">
        <v>54001</v>
      </c>
      <c r="P18887">
        <v>1</v>
      </c>
    </row>
    <row r="18888" spans="1:16">
      <c r="A18888" t="s">
        <v>53999</v>
      </c>
      <c r="B18888" t="s">
        <v>30</v>
      </c>
      <c r="C18888" t="s">
        <v>34467</v>
      </c>
      <c r="D18888" t="s">
        <v>32</v>
      </c>
      <c r="E18888" t="s">
        <v>34468</v>
      </c>
      <c r="F18888" t="s">
        <v>4756</v>
      </c>
      <c r="H18888" t="s">
        <v>366</v>
      </c>
      <c r="I18888" t="s">
        <v>36</v>
      </c>
      <c r="J18888" t="s">
        <v>37</v>
      </c>
      <c r="K18888" t="s">
        <v>54009</v>
      </c>
      <c r="L18888" t="s">
        <v>39</v>
      </c>
      <c r="M18888" t="s">
        <v>49</v>
      </c>
      <c r="N18888" t="s">
        <v>34469</v>
      </c>
      <c r="O18888" t="s">
        <v>54001</v>
      </c>
      <c r="P18888">
        <v>1</v>
      </c>
    </row>
    <row r="18889" spans="1:16">
      <c r="A18889" t="s">
        <v>53999</v>
      </c>
      <c r="B18889" t="s">
        <v>30</v>
      </c>
      <c r="C18889" t="s">
        <v>34467</v>
      </c>
      <c r="D18889" t="s">
        <v>32</v>
      </c>
      <c r="E18889" t="s">
        <v>34468</v>
      </c>
      <c r="F18889" t="s">
        <v>4756</v>
      </c>
      <c r="H18889" t="s">
        <v>366</v>
      </c>
      <c r="I18889" t="s">
        <v>47</v>
      </c>
      <c r="J18889" t="s">
        <v>78</v>
      </c>
      <c r="K18889" t="s">
        <v>54010</v>
      </c>
      <c r="L18889" t="s">
        <v>39</v>
      </c>
      <c r="M18889" t="s">
        <v>49</v>
      </c>
      <c r="N18889" t="s">
        <v>34469</v>
      </c>
      <c r="O18889" t="s">
        <v>54001</v>
      </c>
      <c r="P18889">
        <v>1</v>
      </c>
    </row>
    <row r="18890" spans="1:16">
      <c r="A18890" t="s">
        <v>53999</v>
      </c>
      <c r="B18890" t="s">
        <v>30</v>
      </c>
      <c r="C18890" t="s">
        <v>25302</v>
      </c>
      <c r="D18890" t="s">
        <v>32</v>
      </c>
      <c r="E18890" t="s">
        <v>25303</v>
      </c>
      <c r="F18890" t="s">
        <v>4756</v>
      </c>
      <c r="H18890" t="s">
        <v>152</v>
      </c>
      <c r="I18890" t="s">
        <v>36</v>
      </c>
      <c r="J18890" t="s">
        <v>78</v>
      </c>
      <c r="K18890" t="s">
        <v>54011</v>
      </c>
      <c r="L18890" t="s">
        <v>39</v>
      </c>
      <c r="M18890" t="s">
        <v>49</v>
      </c>
      <c r="N18890" t="s">
        <v>25304</v>
      </c>
      <c r="O18890" t="s">
        <v>54001</v>
      </c>
      <c r="P18890">
        <v>1</v>
      </c>
    </row>
    <row r="18891" spans="1:16">
      <c r="A18891" t="s">
        <v>53999</v>
      </c>
      <c r="B18891" t="s">
        <v>30</v>
      </c>
      <c r="C18891" t="s">
        <v>54012</v>
      </c>
      <c r="D18891" t="s">
        <v>32</v>
      </c>
      <c r="E18891" t="s">
        <v>54013</v>
      </c>
      <c r="F18891" t="s">
        <v>1038</v>
      </c>
      <c r="H18891" t="s">
        <v>96</v>
      </c>
      <c r="I18891" t="s">
        <v>47</v>
      </c>
      <c r="J18891" t="s">
        <v>37</v>
      </c>
      <c r="K18891" t="s">
        <v>8237</v>
      </c>
      <c r="L18891" t="s">
        <v>39</v>
      </c>
      <c r="M18891" t="s">
        <v>49</v>
      </c>
      <c r="N18891" t="s">
        <v>54014</v>
      </c>
      <c r="O18891" t="s">
        <v>54001</v>
      </c>
      <c r="P18891">
        <v>1</v>
      </c>
    </row>
    <row r="18892" spans="1:16">
      <c r="A18892" t="s">
        <v>53999</v>
      </c>
      <c r="B18892" t="s">
        <v>30</v>
      </c>
      <c r="C18892" t="s">
        <v>7322</v>
      </c>
      <c r="D18892" t="s">
        <v>32</v>
      </c>
      <c r="E18892" t="s">
        <v>7323</v>
      </c>
      <c r="F18892" t="s">
        <v>1776</v>
      </c>
      <c r="H18892" t="s">
        <v>533</v>
      </c>
      <c r="I18892" t="s">
        <v>72</v>
      </c>
      <c r="J18892" t="s">
        <v>37</v>
      </c>
      <c r="K18892" t="s">
        <v>25962</v>
      </c>
      <c r="L18892" t="s">
        <v>39</v>
      </c>
      <c r="M18892" t="s">
        <v>49</v>
      </c>
      <c r="N18892" t="s">
        <v>7325</v>
      </c>
      <c r="O18892" t="s">
        <v>54001</v>
      </c>
      <c r="P18892">
        <v>1</v>
      </c>
    </row>
    <row r="18893" spans="1:16">
      <c r="A18893" t="s">
        <v>53999</v>
      </c>
      <c r="B18893" t="s">
        <v>30</v>
      </c>
      <c r="C18893" t="s">
        <v>20026</v>
      </c>
      <c r="D18893" t="s">
        <v>32</v>
      </c>
      <c r="E18893" t="s">
        <v>20027</v>
      </c>
      <c r="F18893" t="s">
        <v>6257</v>
      </c>
      <c r="H18893" t="s">
        <v>442</v>
      </c>
      <c r="I18893" t="s">
        <v>47</v>
      </c>
      <c r="J18893" t="s">
        <v>78</v>
      </c>
      <c r="K18893" t="s">
        <v>54015</v>
      </c>
      <c r="L18893" t="s">
        <v>39</v>
      </c>
      <c r="M18893" t="s">
        <v>49</v>
      </c>
      <c r="N18893" t="s">
        <v>20029</v>
      </c>
      <c r="O18893" t="s">
        <v>54001</v>
      </c>
      <c r="P18893">
        <v>1</v>
      </c>
    </row>
    <row r="18894" spans="1:16">
      <c r="A18894" t="s">
        <v>53999</v>
      </c>
      <c r="B18894" t="s">
        <v>30</v>
      </c>
      <c r="C18894" t="s">
        <v>29255</v>
      </c>
      <c r="D18894" t="s">
        <v>32</v>
      </c>
      <c r="E18894" t="s">
        <v>29256</v>
      </c>
      <c r="F18894" t="s">
        <v>14265</v>
      </c>
      <c r="H18894" t="s">
        <v>681</v>
      </c>
      <c r="I18894" t="s">
        <v>36</v>
      </c>
      <c r="J18894" t="s">
        <v>37</v>
      </c>
      <c r="K18894" t="s">
        <v>54016</v>
      </c>
      <c r="L18894" t="s">
        <v>39</v>
      </c>
      <c r="M18894" t="s">
        <v>49</v>
      </c>
      <c r="N18894" t="s">
        <v>29258</v>
      </c>
      <c r="O18894" t="s">
        <v>54001</v>
      </c>
      <c r="P18894">
        <v>1</v>
      </c>
    </row>
    <row r="18895" spans="1:16">
      <c r="A18895" t="s">
        <v>53999</v>
      </c>
      <c r="B18895" t="s">
        <v>30</v>
      </c>
      <c r="C18895" t="s">
        <v>5344</v>
      </c>
      <c r="D18895" t="s">
        <v>32</v>
      </c>
      <c r="E18895" t="s">
        <v>5345</v>
      </c>
      <c r="F18895" t="s">
        <v>2746</v>
      </c>
      <c r="H18895" t="s">
        <v>300</v>
      </c>
      <c r="I18895" t="s">
        <v>36</v>
      </c>
      <c r="J18895" t="s">
        <v>37</v>
      </c>
      <c r="K18895" t="s">
        <v>54017</v>
      </c>
      <c r="L18895" t="s">
        <v>39</v>
      </c>
      <c r="M18895" t="s">
        <v>49</v>
      </c>
      <c r="N18895" t="s">
        <v>5347</v>
      </c>
      <c r="O18895" t="s">
        <v>54001</v>
      </c>
      <c r="P18895">
        <v>1</v>
      </c>
    </row>
    <row r="18896" spans="1:16">
      <c r="A18896" t="s">
        <v>53999</v>
      </c>
      <c r="B18896" t="s">
        <v>30</v>
      </c>
      <c r="C18896" t="s">
        <v>9251</v>
      </c>
      <c r="D18896" t="s">
        <v>32</v>
      </c>
      <c r="E18896" t="s">
        <v>9252</v>
      </c>
      <c r="F18896" t="s">
        <v>365</v>
      </c>
      <c r="H18896" t="s">
        <v>14567</v>
      </c>
      <c r="I18896" t="s">
        <v>47</v>
      </c>
      <c r="J18896" t="s">
        <v>78</v>
      </c>
      <c r="K18896" t="s">
        <v>50824</v>
      </c>
      <c r="L18896" t="s">
        <v>39</v>
      </c>
      <c r="M18896" t="s">
        <v>75</v>
      </c>
      <c r="N18896" t="s">
        <v>9254</v>
      </c>
      <c r="O18896" t="s">
        <v>54001</v>
      </c>
      <c r="P18896">
        <v>1</v>
      </c>
    </row>
    <row r="18897" spans="1:16">
      <c r="A18897" t="s">
        <v>53999</v>
      </c>
      <c r="B18897" t="s">
        <v>30</v>
      </c>
      <c r="C18897" t="s">
        <v>10951</v>
      </c>
      <c r="D18897" t="s">
        <v>32</v>
      </c>
      <c r="E18897" t="s">
        <v>10952</v>
      </c>
      <c r="F18897" t="s">
        <v>365</v>
      </c>
      <c r="H18897" t="s">
        <v>152</v>
      </c>
      <c r="I18897" t="s">
        <v>47</v>
      </c>
      <c r="J18897" t="s">
        <v>37</v>
      </c>
      <c r="K18897" t="s">
        <v>54018</v>
      </c>
      <c r="L18897" t="s">
        <v>39</v>
      </c>
      <c r="M18897" t="s">
        <v>49</v>
      </c>
      <c r="N18897" t="s">
        <v>10953</v>
      </c>
      <c r="O18897" t="s">
        <v>54001</v>
      </c>
      <c r="P18897">
        <v>1</v>
      </c>
    </row>
    <row r="18898" spans="1:16">
      <c r="A18898" t="s">
        <v>53999</v>
      </c>
      <c r="B18898" t="s">
        <v>30</v>
      </c>
      <c r="C18898" t="s">
        <v>54019</v>
      </c>
      <c r="D18898" t="s">
        <v>68</v>
      </c>
      <c r="E18898" t="s">
        <v>54020</v>
      </c>
      <c r="F18898" t="s">
        <v>576</v>
      </c>
      <c r="H18898" t="s">
        <v>196</v>
      </c>
      <c r="I18898" t="s">
        <v>47</v>
      </c>
      <c r="J18898" t="s">
        <v>78</v>
      </c>
      <c r="K18898" t="s">
        <v>54021</v>
      </c>
      <c r="L18898" t="s">
        <v>39</v>
      </c>
      <c r="M18898" t="s">
        <v>49</v>
      </c>
      <c r="N18898" t="s">
        <v>54022</v>
      </c>
      <c r="O18898" t="s">
        <v>54001</v>
      </c>
      <c r="P18898">
        <v>1</v>
      </c>
    </row>
    <row r="18899" spans="1:16">
      <c r="A18899" t="s">
        <v>53999</v>
      </c>
      <c r="B18899" t="s">
        <v>30</v>
      </c>
      <c r="C18899" t="s">
        <v>54023</v>
      </c>
      <c r="D18899" t="s">
        <v>68</v>
      </c>
      <c r="E18899" t="s">
        <v>54024</v>
      </c>
      <c r="F18899" t="s">
        <v>11283</v>
      </c>
      <c r="H18899" t="s">
        <v>117</v>
      </c>
      <c r="I18899" t="s">
        <v>36</v>
      </c>
      <c r="J18899" t="s">
        <v>37</v>
      </c>
      <c r="K18899" t="s">
        <v>54025</v>
      </c>
      <c r="L18899" t="s">
        <v>39</v>
      </c>
      <c r="M18899" t="s">
        <v>49</v>
      </c>
      <c r="N18899" t="s">
        <v>54026</v>
      </c>
      <c r="O18899" t="s">
        <v>54001</v>
      </c>
      <c r="P18899">
        <v>1</v>
      </c>
    </row>
    <row r="18900" spans="1:16">
      <c r="A18900" t="s">
        <v>53999</v>
      </c>
      <c r="B18900" t="s">
        <v>30</v>
      </c>
      <c r="C18900" t="s">
        <v>54027</v>
      </c>
      <c r="D18900" t="s">
        <v>68</v>
      </c>
      <c r="E18900" t="s">
        <v>54028</v>
      </c>
      <c r="F18900" t="s">
        <v>11283</v>
      </c>
      <c r="H18900" t="s">
        <v>117</v>
      </c>
      <c r="I18900" t="s">
        <v>36</v>
      </c>
      <c r="J18900" t="s">
        <v>78</v>
      </c>
      <c r="K18900" t="s">
        <v>89</v>
      </c>
      <c r="L18900" t="s">
        <v>39</v>
      </c>
      <c r="M18900" t="s">
        <v>49</v>
      </c>
      <c r="N18900" t="s">
        <v>54029</v>
      </c>
      <c r="O18900" t="s">
        <v>54001</v>
      </c>
      <c r="P18900">
        <v>1</v>
      </c>
    </row>
    <row r="18901" spans="1:16">
      <c r="A18901" t="s">
        <v>53999</v>
      </c>
      <c r="B18901" t="s">
        <v>30</v>
      </c>
      <c r="C18901" t="s">
        <v>54030</v>
      </c>
      <c r="D18901" t="s">
        <v>68</v>
      </c>
      <c r="E18901" t="s">
        <v>54031</v>
      </c>
      <c r="F18901" t="s">
        <v>70</v>
      </c>
      <c r="H18901" t="s">
        <v>2184</v>
      </c>
      <c r="I18901" t="s">
        <v>72</v>
      </c>
      <c r="J18901" t="s">
        <v>37</v>
      </c>
      <c r="K18901" t="s">
        <v>54032</v>
      </c>
      <c r="L18901" t="s">
        <v>39</v>
      </c>
      <c r="M18901" t="s">
        <v>49</v>
      </c>
      <c r="N18901" t="s">
        <v>54033</v>
      </c>
      <c r="O18901" t="s">
        <v>54001</v>
      </c>
      <c r="P18901">
        <v>1</v>
      </c>
    </row>
    <row r="18902" spans="1:16">
      <c r="A18902" t="s">
        <v>53999</v>
      </c>
      <c r="B18902" t="s">
        <v>30</v>
      </c>
      <c r="C18902" t="s">
        <v>54034</v>
      </c>
      <c r="D18902" t="s">
        <v>68</v>
      </c>
      <c r="E18902" t="s">
        <v>54035</v>
      </c>
      <c r="F18902" t="s">
        <v>275</v>
      </c>
      <c r="H18902" t="s">
        <v>8814</v>
      </c>
      <c r="I18902" t="s">
        <v>72</v>
      </c>
      <c r="J18902" t="s">
        <v>37</v>
      </c>
      <c r="K18902" t="s">
        <v>43468</v>
      </c>
      <c r="L18902" t="s">
        <v>39</v>
      </c>
      <c r="M18902" t="s">
        <v>75</v>
      </c>
      <c r="N18902" t="s">
        <v>54036</v>
      </c>
      <c r="O18902" t="s">
        <v>54001</v>
      </c>
      <c r="P18902">
        <v>1</v>
      </c>
    </row>
    <row r="18903" spans="1:16">
      <c r="A18903" t="s">
        <v>53999</v>
      </c>
      <c r="B18903" t="s">
        <v>30</v>
      </c>
      <c r="C18903" t="s">
        <v>34221</v>
      </c>
      <c r="D18903" t="s">
        <v>68</v>
      </c>
      <c r="E18903" t="s">
        <v>34222</v>
      </c>
      <c r="F18903" t="s">
        <v>3074</v>
      </c>
      <c r="H18903" t="s">
        <v>456</v>
      </c>
      <c r="I18903" t="s">
        <v>36</v>
      </c>
      <c r="J18903" t="s">
        <v>37</v>
      </c>
      <c r="K18903" t="s">
        <v>54037</v>
      </c>
      <c r="L18903" t="s">
        <v>39</v>
      </c>
      <c r="M18903" t="s">
        <v>49</v>
      </c>
      <c r="N18903" t="s">
        <v>34224</v>
      </c>
      <c r="O18903" t="s">
        <v>54001</v>
      </c>
      <c r="P18903">
        <v>1</v>
      </c>
    </row>
    <row r="18904" spans="1:16">
      <c r="A18904" t="s">
        <v>54038</v>
      </c>
      <c r="B18904" t="s">
        <v>30</v>
      </c>
      <c r="C18904" t="s">
        <v>54039</v>
      </c>
      <c r="D18904" t="s">
        <v>32</v>
      </c>
      <c r="E18904" t="s">
        <v>54040</v>
      </c>
      <c r="F18904" t="s">
        <v>17042</v>
      </c>
      <c r="H18904" t="s">
        <v>93</v>
      </c>
      <c r="I18904" t="s">
        <v>36</v>
      </c>
      <c r="J18904" t="s">
        <v>37</v>
      </c>
      <c r="K18904" t="s">
        <v>54041</v>
      </c>
      <c r="L18904" t="s">
        <v>39</v>
      </c>
      <c r="M18904" t="s">
        <v>49</v>
      </c>
      <c r="N18904" t="s">
        <v>54042</v>
      </c>
      <c r="O18904" t="s">
        <v>54043</v>
      </c>
      <c r="P18904">
        <v>1</v>
      </c>
    </row>
    <row r="18905" spans="1:16">
      <c r="A18905" t="s">
        <v>54038</v>
      </c>
      <c r="B18905" t="s">
        <v>30</v>
      </c>
      <c r="C18905" t="s">
        <v>54039</v>
      </c>
      <c r="D18905" t="s">
        <v>32</v>
      </c>
      <c r="E18905" t="s">
        <v>54040</v>
      </c>
      <c r="F18905" t="s">
        <v>17042</v>
      </c>
      <c r="H18905" t="s">
        <v>93</v>
      </c>
      <c r="I18905" t="s">
        <v>36</v>
      </c>
      <c r="J18905" t="s">
        <v>78</v>
      </c>
      <c r="K18905" t="s">
        <v>54041</v>
      </c>
      <c r="L18905" t="s">
        <v>39</v>
      </c>
      <c r="M18905" t="s">
        <v>49</v>
      </c>
      <c r="N18905" t="s">
        <v>54042</v>
      </c>
      <c r="O18905" t="s">
        <v>54043</v>
      </c>
      <c r="P18905">
        <v>1</v>
      </c>
    </row>
    <row r="18906" spans="1:16">
      <c r="A18906" t="s">
        <v>54044</v>
      </c>
      <c r="B18906" t="s">
        <v>30</v>
      </c>
      <c r="C18906" t="s">
        <v>46604</v>
      </c>
      <c r="D18906" t="s">
        <v>32</v>
      </c>
      <c r="E18906" t="s">
        <v>46605</v>
      </c>
      <c r="F18906" t="s">
        <v>7288</v>
      </c>
      <c r="H18906" t="s">
        <v>230</v>
      </c>
      <c r="I18906" t="s">
        <v>47</v>
      </c>
      <c r="J18906" t="s">
        <v>78</v>
      </c>
      <c r="K18906" t="s">
        <v>18783</v>
      </c>
      <c r="L18906" t="s">
        <v>39</v>
      </c>
      <c r="M18906" t="s">
        <v>75</v>
      </c>
      <c r="N18906" t="s">
        <v>46607</v>
      </c>
      <c r="O18906" t="s">
        <v>54045</v>
      </c>
      <c r="P18906">
        <v>1</v>
      </c>
    </row>
    <row r="18907" spans="1:16">
      <c r="A18907" t="s">
        <v>54046</v>
      </c>
      <c r="B18907" t="s">
        <v>30</v>
      </c>
      <c r="C18907" t="s">
        <v>12052</v>
      </c>
      <c r="D18907" t="s">
        <v>32</v>
      </c>
      <c r="E18907" t="s">
        <v>12053</v>
      </c>
      <c r="F18907" t="s">
        <v>12054</v>
      </c>
      <c r="H18907" t="s">
        <v>203</v>
      </c>
      <c r="I18907" t="s">
        <v>72</v>
      </c>
      <c r="J18907" t="s">
        <v>56</v>
      </c>
      <c r="K18907" t="s">
        <v>96</v>
      </c>
      <c r="L18907" t="s">
        <v>327</v>
      </c>
      <c r="M18907" t="s">
        <v>49</v>
      </c>
      <c r="N18907" t="s">
        <v>12056</v>
      </c>
      <c r="O18907" t="s">
        <v>54047</v>
      </c>
      <c r="P18907">
        <v>1</v>
      </c>
    </row>
    <row r="18908" spans="1:16">
      <c r="A18908" t="s">
        <v>54046</v>
      </c>
      <c r="B18908" t="s">
        <v>30</v>
      </c>
      <c r="C18908" t="s">
        <v>12052</v>
      </c>
      <c r="D18908" t="s">
        <v>32</v>
      </c>
      <c r="E18908" t="s">
        <v>12053</v>
      </c>
      <c r="F18908" t="s">
        <v>12058</v>
      </c>
      <c r="H18908" t="s">
        <v>196</v>
      </c>
      <c r="I18908" t="s">
        <v>72</v>
      </c>
      <c r="J18908" t="s">
        <v>37</v>
      </c>
      <c r="K18908" t="s">
        <v>54048</v>
      </c>
      <c r="L18908" t="s">
        <v>39</v>
      </c>
      <c r="M18908" t="s">
        <v>49</v>
      </c>
      <c r="N18908" t="s">
        <v>12056</v>
      </c>
      <c r="O18908" t="s">
        <v>54047</v>
      </c>
      <c r="P18908">
        <v>1</v>
      </c>
    </row>
    <row r="18909" spans="1:16">
      <c r="A18909" t="s">
        <v>54049</v>
      </c>
      <c r="B18909" t="s">
        <v>30</v>
      </c>
      <c r="C18909" t="s">
        <v>6347</v>
      </c>
      <c r="D18909" t="s">
        <v>68</v>
      </c>
      <c r="E18909" t="s">
        <v>6348</v>
      </c>
      <c r="F18909" t="s">
        <v>17934</v>
      </c>
      <c r="H18909" t="s">
        <v>203</v>
      </c>
      <c r="I18909" t="s">
        <v>72</v>
      </c>
      <c r="J18909" t="s">
        <v>56</v>
      </c>
      <c r="K18909" t="s">
        <v>54050</v>
      </c>
      <c r="L18909" t="s">
        <v>39</v>
      </c>
      <c r="M18909" t="s">
        <v>40</v>
      </c>
      <c r="N18909" t="s">
        <v>6350</v>
      </c>
      <c r="O18909" t="s">
        <v>54051</v>
      </c>
      <c r="P18909">
        <v>1</v>
      </c>
    </row>
    <row r="18910" spans="1:16">
      <c r="A18910" t="s">
        <v>54049</v>
      </c>
      <c r="B18910" t="s">
        <v>30</v>
      </c>
      <c r="C18910" t="s">
        <v>6347</v>
      </c>
      <c r="D18910" t="s">
        <v>68</v>
      </c>
      <c r="E18910" t="s">
        <v>6348</v>
      </c>
      <c r="F18910" t="s">
        <v>17934</v>
      </c>
      <c r="H18910" t="s">
        <v>203</v>
      </c>
      <c r="I18910" t="s">
        <v>72</v>
      </c>
      <c r="J18910" t="s">
        <v>56</v>
      </c>
      <c r="K18910" t="s">
        <v>54052</v>
      </c>
      <c r="L18910" t="s">
        <v>39</v>
      </c>
      <c r="M18910" t="s">
        <v>40</v>
      </c>
      <c r="N18910" t="s">
        <v>6350</v>
      </c>
      <c r="O18910" t="s">
        <v>54051</v>
      </c>
      <c r="P18910">
        <v>1</v>
      </c>
    </row>
    <row r="18911" spans="1:16">
      <c r="A18911" t="s">
        <v>54049</v>
      </c>
      <c r="B18911" t="s">
        <v>30</v>
      </c>
      <c r="C18911" t="s">
        <v>54053</v>
      </c>
      <c r="D18911" t="s">
        <v>68</v>
      </c>
      <c r="E18911" t="s">
        <v>54054</v>
      </c>
      <c r="F18911" t="s">
        <v>17934</v>
      </c>
      <c r="H18911" t="s">
        <v>203</v>
      </c>
      <c r="I18911" t="s">
        <v>72</v>
      </c>
      <c r="J18911" t="s">
        <v>56</v>
      </c>
      <c r="K18911" t="s">
        <v>54055</v>
      </c>
      <c r="L18911" t="s">
        <v>39</v>
      </c>
      <c r="M18911" t="s">
        <v>40</v>
      </c>
      <c r="N18911" t="s">
        <v>54056</v>
      </c>
      <c r="O18911" t="s">
        <v>54051</v>
      </c>
      <c r="P18911">
        <v>1</v>
      </c>
    </row>
    <row r="18912" spans="1:16">
      <c r="A18912" t="s">
        <v>54049</v>
      </c>
      <c r="B18912" t="s">
        <v>30</v>
      </c>
      <c r="C18912" t="s">
        <v>54053</v>
      </c>
      <c r="D18912" t="s">
        <v>68</v>
      </c>
      <c r="E18912" t="s">
        <v>54054</v>
      </c>
      <c r="F18912" t="s">
        <v>17934</v>
      </c>
      <c r="H18912" t="s">
        <v>203</v>
      </c>
      <c r="I18912" t="s">
        <v>72</v>
      </c>
      <c r="J18912" t="s">
        <v>56</v>
      </c>
      <c r="K18912" t="s">
        <v>54057</v>
      </c>
      <c r="L18912" t="s">
        <v>39</v>
      </c>
      <c r="M18912" t="s">
        <v>40</v>
      </c>
      <c r="N18912" t="s">
        <v>54056</v>
      </c>
      <c r="O18912" t="s">
        <v>54051</v>
      </c>
      <c r="P18912">
        <v>1</v>
      </c>
    </row>
    <row r="18913" spans="1:16">
      <c r="A18913" t="s">
        <v>54049</v>
      </c>
      <c r="B18913" t="s">
        <v>30</v>
      </c>
      <c r="C18913" t="s">
        <v>54053</v>
      </c>
      <c r="D18913" t="s">
        <v>68</v>
      </c>
      <c r="E18913" t="s">
        <v>54054</v>
      </c>
      <c r="F18913" t="s">
        <v>17934</v>
      </c>
      <c r="H18913" t="s">
        <v>203</v>
      </c>
      <c r="I18913" t="s">
        <v>72</v>
      </c>
      <c r="J18913" t="s">
        <v>56</v>
      </c>
      <c r="K18913" t="s">
        <v>54058</v>
      </c>
      <c r="L18913" t="s">
        <v>39</v>
      </c>
      <c r="M18913" t="s">
        <v>40</v>
      </c>
      <c r="N18913" t="s">
        <v>54056</v>
      </c>
      <c r="O18913" t="s">
        <v>54051</v>
      </c>
      <c r="P18913">
        <v>1</v>
      </c>
    </row>
    <row r="18914" spans="1:16">
      <c r="A18914" t="s">
        <v>54049</v>
      </c>
      <c r="B18914" t="s">
        <v>30</v>
      </c>
      <c r="C18914" t="s">
        <v>54059</v>
      </c>
      <c r="D18914" t="s">
        <v>68</v>
      </c>
      <c r="E18914" t="s">
        <v>54060</v>
      </c>
      <c r="F18914" t="s">
        <v>54061</v>
      </c>
      <c r="H18914" t="s">
        <v>96</v>
      </c>
      <c r="I18914" t="s">
        <v>72</v>
      </c>
      <c r="J18914" t="s">
        <v>56</v>
      </c>
      <c r="K18914" t="s">
        <v>54062</v>
      </c>
      <c r="L18914" t="s">
        <v>39</v>
      </c>
      <c r="M18914" t="s">
        <v>40</v>
      </c>
      <c r="N18914" t="s">
        <v>54063</v>
      </c>
      <c r="O18914" t="s">
        <v>54051</v>
      </c>
      <c r="P18914">
        <v>1</v>
      </c>
    </row>
    <row r="18915" spans="1:16">
      <c r="A18915" t="s">
        <v>54064</v>
      </c>
      <c r="P18915">
        <v>19504</v>
      </c>
    </row>
  </sheetData>
  <autoFilter ref="A1:P1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W15"/>
  <sheetViews>
    <sheetView workbookViewId="0">
      <selection activeCell="XEF22" sqref="XEF22"/>
    </sheetView>
  </sheetViews>
  <sheetFormatPr defaultRowHeight="15"/>
  <cols>
    <col min="1" max="1" width="13.140625" style="1" bestFit="1" customWidth="1"/>
    <col min="2" max="3" width="14.5703125" style="1" bestFit="1" customWidth="1"/>
    <col min="4" max="4" width="22.28515625" style="1" customWidth="1"/>
    <col min="5" max="5" width="4" style="1" bestFit="1" customWidth="1"/>
    <col min="6" max="6" width="4.5703125" style="1" bestFit="1" customWidth="1"/>
    <col min="7" max="7" width="5" style="1" bestFit="1" customWidth="1"/>
    <col min="8" max="8" width="4" style="1" bestFit="1" customWidth="1"/>
    <col min="9" max="9" width="4.5703125" style="1" bestFit="1" customWidth="1"/>
    <col min="10" max="10" width="5" style="1" bestFit="1" customWidth="1"/>
    <col min="11" max="11" width="4" style="1" bestFit="1" customWidth="1"/>
    <col min="12" max="12" width="4.5703125" style="1" bestFit="1" customWidth="1"/>
    <col min="13" max="13" width="5" style="1" bestFit="1" customWidth="1"/>
    <col min="14" max="15" width="4" style="1" bestFit="1" customWidth="1"/>
    <col min="16" max="16" width="5" style="1" bestFit="1" customWidth="1"/>
    <col min="17" max="18" width="4" style="1" bestFit="1" customWidth="1"/>
    <col min="19" max="19" width="5" style="1" bestFit="1" customWidth="1"/>
    <col min="20" max="21" width="4" style="1" bestFit="1" customWidth="1"/>
    <col min="22" max="22" width="5" style="1" bestFit="1" customWidth="1"/>
    <col min="23" max="16384" width="9.140625" style="1"/>
  </cols>
  <sheetData>
    <row r="1" spans="1:22 16356:16377" ht="60" customHeight="1">
      <c r="A1" s="10" t="s">
        <v>54065</v>
      </c>
      <c r="B1" s="10" t="s">
        <v>54066</v>
      </c>
      <c r="C1" s="10" t="s">
        <v>54067</v>
      </c>
      <c r="D1" s="10" t="s">
        <v>54068</v>
      </c>
      <c r="E1" s="11" t="s">
        <v>54069</v>
      </c>
      <c r="F1" s="12"/>
      <c r="G1" s="12"/>
      <c r="H1" s="12"/>
      <c r="I1" s="12"/>
      <c r="J1" s="12"/>
      <c r="K1" s="12"/>
      <c r="L1" s="12"/>
      <c r="M1" s="13"/>
      <c r="N1" s="14" t="s">
        <v>54070</v>
      </c>
      <c r="O1" s="15"/>
      <c r="P1" s="15"/>
      <c r="Q1" s="15"/>
      <c r="R1" s="15"/>
      <c r="S1" s="15"/>
      <c r="T1" s="15"/>
      <c r="U1" s="15"/>
      <c r="V1" s="16"/>
      <c r="XEB1" s="10" t="s">
        <v>54065</v>
      </c>
      <c r="XEC1" s="10" t="s">
        <v>54066</v>
      </c>
      <c r="XED1" s="10" t="s">
        <v>54067</v>
      </c>
      <c r="XEE1" s="10" t="s">
        <v>54068</v>
      </c>
      <c r="XEF1" s="32" t="s">
        <v>54069</v>
      </c>
      <c r="XEG1" s="32"/>
      <c r="XEH1" s="32"/>
      <c r="XEI1" s="32"/>
      <c r="XEJ1" s="32"/>
      <c r="XEK1" s="32"/>
      <c r="XEL1" s="32"/>
      <c r="XEM1" s="32"/>
      <c r="XEN1" s="32"/>
      <c r="XEO1" s="33" t="s">
        <v>54070</v>
      </c>
      <c r="XEP1" s="33"/>
      <c r="XEQ1" s="33"/>
      <c r="XER1" s="33"/>
      <c r="XES1" s="33"/>
      <c r="XET1" s="33"/>
      <c r="XEU1" s="33"/>
      <c r="XEV1" s="33"/>
      <c r="XEW1" s="33"/>
    </row>
    <row r="2" spans="1:22 16356:16377" ht="15" customHeight="1">
      <c r="A2" s="17"/>
      <c r="B2" s="18"/>
      <c r="C2" s="18"/>
      <c r="D2" s="19"/>
      <c r="E2" s="26" t="s">
        <v>54071</v>
      </c>
      <c r="F2" s="27"/>
      <c r="G2" s="28"/>
      <c r="H2" s="26" t="s">
        <v>54072</v>
      </c>
      <c r="I2" s="27"/>
      <c r="J2" s="28"/>
      <c r="K2" s="26" t="s">
        <v>54073</v>
      </c>
      <c r="L2" s="27"/>
      <c r="M2" s="28"/>
      <c r="N2" s="26" t="s">
        <v>54071</v>
      </c>
      <c r="O2" s="27"/>
      <c r="P2" s="28"/>
      <c r="Q2" s="26" t="s">
        <v>54072</v>
      </c>
      <c r="R2" s="27"/>
      <c r="S2" s="28"/>
      <c r="T2" s="26" t="s">
        <v>54073</v>
      </c>
      <c r="U2" s="27"/>
      <c r="V2" s="28"/>
      <c r="XEB2" s="17"/>
      <c r="XEC2" s="18"/>
      <c r="XED2" s="18"/>
      <c r="XEE2" s="19"/>
      <c r="XEF2" s="34" t="s">
        <v>54071</v>
      </c>
      <c r="XEG2" s="34"/>
      <c r="XEH2" s="34"/>
      <c r="XEI2" s="34" t="s">
        <v>54072</v>
      </c>
      <c r="XEJ2" s="34"/>
      <c r="XEK2" s="34"/>
      <c r="XEL2" s="34" t="s">
        <v>54073</v>
      </c>
      <c r="XEM2" s="34"/>
      <c r="XEN2" s="34"/>
      <c r="XEO2" s="34" t="s">
        <v>54071</v>
      </c>
      <c r="XEP2" s="34"/>
      <c r="XEQ2" s="34"/>
      <c r="XER2" s="34" t="s">
        <v>54072</v>
      </c>
      <c r="XES2" s="34"/>
      <c r="XET2" s="34"/>
      <c r="XEU2" s="34" t="s">
        <v>54073</v>
      </c>
      <c r="XEV2" s="34"/>
      <c r="XEW2" s="34"/>
    </row>
    <row r="3" spans="1:22 16356:16377">
      <c r="A3" s="20"/>
      <c r="B3" s="21"/>
      <c r="C3" s="21"/>
      <c r="D3" s="22"/>
      <c r="E3" s="6">
        <v>120</v>
      </c>
      <c r="F3" s="6">
        <v>240</v>
      </c>
      <c r="G3" s="9">
        <v>1100</v>
      </c>
      <c r="H3" s="6">
        <v>120</v>
      </c>
      <c r="I3" s="6">
        <v>240</v>
      </c>
      <c r="J3" s="9">
        <v>1100</v>
      </c>
      <c r="K3" s="6">
        <v>120</v>
      </c>
      <c r="L3" s="6">
        <v>240</v>
      </c>
      <c r="M3" s="9">
        <v>1100</v>
      </c>
      <c r="N3" s="6">
        <v>120</v>
      </c>
      <c r="O3" s="6">
        <v>240</v>
      </c>
      <c r="P3" s="9">
        <v>1100</v>
      </c>
      <c r="Q3" s="6">
        <v>120</v>
      </c>
      <c r="R3" s="6">
        <v>240</v>
      </c>
      <c r="S3" s="9">
        <v>1100</v>
      </c>
      <c r="T3" s="6">
        <v>120</v>
      </c>
      <c r="U3" s="6">
        <v>240</v>
      </c>
      <c r="V3" s="9">
        <v>1100</v>
      </c>
      <c r="XEB3" s="20"/>
      <c r="XEC3" s="21"/>
      <c r="XED3" s="21"/>
      <c r="XEE3" s="22"/>
      <c r="XEF3" s="6">
        <v>120</v>
      </c>
      <c r="XEG3" s="6">
        <v>240</v>
      </c>
      <c r="XEH3" s="9">
        <v>1100</v>
      </c>
      <c r="XEI3" s="6">
        <v>120</v>
      </c>
      <c r="XEJ3" s="6">
        <v>240</v>
      </c>
      <c r="XEK3" s="9">
        <v>1100</v>
      </c>
      <c r="XEL3" s="6">
        <v>120</v>
      </c>
      <c r="XEM3" s="6">
        <v>240</v>
      </c>
      <c r="XEN3" s="9">
        <v>1100</v>
      </c>
      <c r="XEO3" s="6">
        <v>120</v>
      </c>
      <c r="XEP3" s="6">
        <v>240</v>
      </c>
      <c r="XEQ3" s="9">
        <v>1100</v>
      </c>
      <c r="XER3" s="6">
        <v>120</v>
      </c>
      <c r="XES3" s="6">
        <v>240</v>
      </c>
      <c r="XET3" s="9">
        <v>1100</v>
      </c>
      <c r="XEU3" s="6">
        <v>120</v>
      </c>
      <c r="XEV3" s="6">
        <v>240</v>
      </c>
      <c r="XEW3" s="9">
        <v>1100</v>
      </c>
    </row>
    <row r="4" spans="1:22 16356:16377" ht="15" customHeight="1">
      <c r="A4" s="23"/>
      <c r="B4" s="24"/>
      <c r="C4" s="24"/>
      <c r="D4" s="25"/>
      <c r="E4" s="8" t="s">
        <v>54074</v>
      </c>
      <c r="F4" s="8" t="s">
        <v>54075</v>
      </c>
      <c r="G4" s="7">
        <v>26</v>
      </c>
      <c r="H4" s="8" t="s">
        <v>54076</v>
      </c>
      <c r="I4" s="8" t="s">
        <v>54077</v>
      </c>
      <c r="J4" s="7">
        <v>19</v>
      </c>
      <c r="K4" s="8" t="s">
        <v>54078</v>
      </c>
      <c r="L4" s="8" t="s">
        <v>54079</v>
      </c>
      <c r="M4" s="7" t="s">
        <v>54080</v>
      </c>
      <c r="N4" s="3"/>
      <c r="O4" s="3"/>
      <c r="P4" s="2"/>
      <c r="Q4" s="3"/>
      <c r="R4" s="3"/>
      <c r="S4" s="2"/>
      <c r="T4" s="3"/>
      <c r="U4" s="3"/>
      <c r="V4" s="2"/>
      <c r="XEB4" s="23"/>
      <c r="XEC4" s="24"/>
      <c r="XED4" s="24"/>
      <c r="XEE4" s="25"/>
      <c r="XEF4" s="8" t="s">
        <v>54074</v>
      </c>
      <c r="XEG4" s="8" t="s">
        <v>54075</v>
      </c>
      <c r="XEH4" s="7">
        <v>26</v>
      </c>
      <c r="XEI4" s="8" t="s">
        <v>54076</v>
      </c>
      <c r="XEJ4" s="8" t="s">
        <v>54077</v>
      </c>
      <c r="XEK4" s="7">
        <v>19</v>
      </c>
      <c r="XEL4" s="8" t="s">
        <v>54078</v>
      </c>
      <c r="XEM4" s="8" t="s">
        <v>54079</v>
      </c>
      <c r="XEN4" s="7" t="s">
        <v>54080</v>
      </c>
      <c r="XEO4" s="3"/>
      <c r="XEP4" s="3"/>
      <c r="XEQ4" s="2"/>
      <c r="XER4" s="3"/>
      <c r="XES4" s="3"/>
      <c r="XET4" s="2"/>
      <c r="XEU4" s="3"/>
      <c r="XEV4" s="3"/>
      <c r="XEW4" s="2"/>
    </row>
    <row r="5" spans="1:22 16356:16377" ht="15" customHeight="1">
      <c r="A5" s="6" t="s">
        <v>54081</v>
      </c>
      <c r="B5" s="5">
        <v>105</v>
      </c>
      <c r="C5" s="5">
        <f>B5*1.5</f>
        <v>157.5</v>
      </c>
      <c r="D5" s="4">
        <v>25</v>
      </c>
      <c r="E5" s="29">
        <v>2150</v>
      </c>
      <c r="F5" s="30"/>
      <c r="G5" s="31"/>
      <c r="H5" s="29">
        <v>1050</v>
      </c>
      <c r="I5" s="30"/>
      <c r="J5" s="31"/>
      <c r="K5" s="29">
        <v>2880</v>
      </c>
      <c r="L5" s="30"/>
      <c r="M5" s="31"/>
      <c r="N5" s="3">
        <v>28</v>
      </c>
      <c r="O5" s="3">
        <v>28</v>
      </c>
      <c r="P5" s="2">
        <v>85</v>
      </c>
      <c r="Q5" s="3">
        <v>28</v>
      </c>
      <c r="R5" s="3">
        <v>28</v>
      </c>
      <c r="S5" s="2">
        <v>85</v>
      </c>
      <c r="T5" s="3">
        <v>28</v>
      </c>
      <c r="U5" s="3">
        <v>28</v>
      </c>
      <c r="V5" s="2">
        <v>85</v>
      </c>
      <c r="XEB5" s="6" t="s">
        <v>54081</v>
      </c>
      <c r="XEC5" s="5">
        <v>105</v>
      </c>
      <c r="XED5" s="5">
        <f>XEC5*1.5</f>
        <v>157.5</v>
      </c>
      <c r="XEE5" s="4">
        <v>25</v>
      </c>
      <c r="XEF5" s="29">
        <v>2150</v>
      </c>
      <c r="XEG5" s="30"/>
      <c r="XEH5" s="31"/>
      <c r="XEI5" s="29">
        <v>1050</v>
      </c>
      <c r="XEJ5" s="30"/>
      <c r="XEK5" s="31"/>
      <c r="XEL5" s="29">
        <v>2880</v>
      </c>
      <c r="XEM5" s="30"/>
      <c r="XEN5" s="31"/>
      <c r="XEO5" s="3">
        <v>28</v>
      </c>
      <c r="XEP5" s="3">
        <v>28</v>
      </c>
      <c r="XEQ5" s="2">
        <v>85</v>
      </c>
      <c r="XER5" s="3">
        <v>28</v>
      </c>
      <c r="XES5" s="3">
        <v>28</v>
      </c>
      <c r="XET5" s="2">
        <v>85</v>
      </c>
      <c r="XEU5" s="3">
        <v>28</v>
      </c>
      <c r="XEV5" s="3">
        <v>28</v>
      </c>
      <c r="XEW5" s="2">
        <v>85</v>
      </c>
    </row>
    <row r="6" spans="1:22 16356:16377" ht="15" customHeight="1">
      <c r="A6" s="6" t="s">
        <v>54082</v>
      </c>
      <c r="B6" s="5">
        <v>140</v>
      </c>
      <c r="C6" s="5">
        <f>B6*1.5</f>
        <v>210</v>
      </c>
      <c r="D6" s="4">
        <v>45</v>
      </c>
      <c r="E6" s="29">
        <v>5250</v>
      </c>
      <c r="F6" s="30"/>
      <c r="G6" s="31"/>
      <c r="H6" s="29">
        <v>4200</v>
      </c>
      <c r="I6" s="30"/>
      <c r="J6" s="31"/>
      <c r="K6" s="29">
        <v>7550</v>
      </c>
      <c r="L6" s="30"/>
      <c r="M6" s="31"/>
      <c r="N6" s="3">
        <v>28</v>
      </c>
      <c r="O6" s="3">
        <v>28</v>
      </c>
      <c r="P6" s="2">
        <v>85</v>
      </c>
      <c r="Q6" s="3">
        <v>28</v>
      </c>
      <c r="R6" s="3">
        <v>28</v>
      </c>
      <c r="S6" s="2">
        <v>85</v>
      </c>
      <c r="T6" s="3">
        <v>28</v>
      </c>
      <c r="U6" s="3">
        <v>28</v>
      </c>
      <c r="V6" s="2">
        <v>85</v>
      </c>
      <c r="XEB6" s="6" t="s">
        <v>54082</v>
      </c>
      <c r="XEC6" s="5">
        <v>140</v>
      </c>
      <c r="XED6" s="5">
        <f>XEC6*1.5</f>
        <v>210</v>
      </c>
      <c r="XEE6" s="4">
        <v>45</v>
      </c>
      <c r="XEF6" s="29">
        <v>5250</v>
      </c>
      <c r="XEG6" s="30"/>
      <c r="XEH6" s="31"/>
      <c r="XEI6" s="29">
        <v>4200</v>
      </c>
      <c r="XEJ6" s="30"/>
      <c r="XEK6" s="31"/>
      <c r="XEL6" s="29">
        <v>7550</v>
      </c>
      <c r="XEM6" s="30"/>
      <c r="XEN6" s="31"/>
      <c r="XEO6" s="3">
        <v>28</v>
      </c>
      <c r="XEP6" s="3">
        <v>28</v>
      </c>
      <c r="XEQ6" s="2">
        <v>85</v>
      </c>
      <c r="XER6" s="3">
        <v>28</v>
      </c>
      <c r="XES6" s="3">
        <v>28</v>
      </c>
      <c r="XET6" s="2">
        <v>85</v>
      </c>
      <c r="XEU6" s="3">
        <v>28</v>
      </c>
      <c r="XEV6" s="3">
        <v>28</v>
      </c>
      <c r="XEW6" s="2">
        <v>85</v>
      </c>
    </row>
    <row r="10" spans="1:22 16356:16377" ht="60" customHeight="1">
      <c r="A10" s="10" t="s">
        <v>54083</v>
      </c>
      <c r="B10" s="10" t="s">
        <v>54084</v>
      </c>
      <c r="C10" s="10" t="s">
        <v>54085</v>
      </c>
      <c r="D10" s="10" t="s">
        <v>54086</v>
      </c>
      <c r="E10" s="11" t="s">
        <v>54087</v>
      </c>
      <c r="F10" s="12"/>
      <c r="G10" s="12"/>
      <c r="H10" s="12"/>
      <c r="I10" s="12"/>
      <c r="J10" s="12"/>
      <c r="K10" s="12"/>
      <c r="L10" s="12"/>
      <c r="M10" s="13"/>
      <c r="N10" s="14" t="s">
        <v>54088</v>
      </c>
      <c r="O10" s="15"/>
      <c r="P10" s="15"/>
      <c r="Q10" s="15"/>
      <c r="R10" s="15"/>
      <c r="S10" s="15"/>
      <c r="T10" s="15"/>
      <c r="U10" s="15"/>
      <c r="V10" s="16"/>
      <c r="XEB10" s="10" t="s">
        <v>54083</v>
      </c>
      <c r="XEC10" s="10" t="s">
        <v>54084</v>
      </c>
      <c r="XED10" s="10" t="s">
        <v>54085</v>
      </c>
      <c r="XEE10" s="10" t="s">
        <v>54086</v>
      </c>
      <c r="XEF10" s="32" t="s">
        <v>54087</v>
      </c>
      <c r="XEG10" s="32"/>
      <c r="XEH10" s="32"/>
      <c r="XEI10" s="32"/>
      <c r="XEJ10" s="32"/>
      <c r="XEK10" s="32"/>
      <c r="XEL10" s="32"/>
      <c r="XEM10" s="32"/>
      <c r="XEN10" s="32"/>
      <c r="XEO10" s="33" t="s">
        <v>54088</v>
      </c>
      <c r="XEP10" s="33"/>
      <c r="XEQ10" s="33"/>
      <c r="XER10" s="33"/>
      <c r="XES10" s="33"/>
      <c r="XET10" s="33"/>
      <c r="XEU10" s="33"/>
      <c r="XEV10" s="33"/>
      <c r="XEW10" s="33"/>
    </row>
    <row r="11" spans="1:22 16356:16377" ht="15" customHeight="1">
      <c r="A11" s="17"/>
      <c r="B11" s="18"/>
      <c r="C11" s="18"/>
      <c r="D11" s="19"/>
      <c r="E11" s="26" t="s">
        <v>37</v>
      </c>
      <c r="F11" s="27"/>
      <c r="G11" s="28"/>
      <c r="H11" s="26" t="s">
        <v>78</v>
      </c>
      <c r="I11" s="27"/>
      <c r="J11" s="28"/>
      <c r="K11" s="26" t="s">
        <v>54089</v>
      </c>
      <c r="L11" s="27"/>
      <c r="M11" s="28"/>
      <c r="N11" s="26" t="s">
        <v>37</v>
      </c>
      <c r="O11" s="27"/>
      <c r="P11" s="28"/>
      <c r="Q11" s="26" t="s">
        <v>78</v>
      </c>
      <c r="R11" s="27"/>
      <c r="S11" s="28"/>
      <c r="T11" s="26" t="s">
        <v>54089</v>
      </c>
      <c r="U11" s="27"/>
      <c r="V11" s="28"/>
      <c r="XEB11" s="17"/>
      <c r="XEC11" s="18"/>
      <c r="XED11" s="18"/>
      <c r="XEE11" s="19"/>
      <c r="XEF11" s="34" t="s">
        <v>37</v>
      </c>
      <c r="XEG11" s="34"/>
      <c r="XEH11" s="34"/>
      <c r="XEI11" s="34" t="s">
        <v>78</v>
      </c>
      <c r="XEJ11" s="34"/>
      <c r="XEK11" s="34"/>
      <c r="XEL11" s="34" t="s">
        <v>54089</v>
      </c>
      <c r="XEM11" s="34"/>
      <c r="XEN11" s="34"/>
      <c r="XEO11" s="34" t="s">
        <v>37</v>
      </c>
      <c r="XEP11" s="34"/>
      <c r="XEQ11" s="34"/>
      <c r="XER11" s="34" t="s">
        <v>78</v>
      </c>
      <c r="XES11" s="34"/>
      <c r="XET11" s="34"/>
      <c r="XEU11" s="34" t="s">
        <v>54089</v>
      </c>
      <c r="XEV11" s="34"/>
      <c r="XEW11" s="34"/>
    </row>
    <row r="12" spans="1:22 16356:16377">
      <c r="A12" s="20"/>
      <c r="B12" s="21"/>
      <c r="C12" s="21"/>
      <c r="D12" s="22"/>
      <c r="E12" s="6">
        <v>120</v>
      </c>
      <c r="F12" s="6">
        <v>240</v>
      </c>
      <c r="G12" s="9">
        <v>1100</v>
      </c>
      <c r="H12" s="6">
        <v>120</v>
      </c>
      <c r="I12" s="6">
        <v>240</v>
      </c>
      <c r="J12" s="9">
        <v>1100</v>
      </c>
      <c r="K12" s="6">
        <v>120</v>
      </c>
      <c r="L12" s="6">
        <v>240</v>
      </c>
      <c r="M12" s="9">
        <v>1100</v>
      </c>
      <c r="N12" s="6">
        <v>120</v>
      </c>
      <c r="O12" s="6">
        <v>240</v>
      </c>
      <c r="P12" s="9">
        <v>1100</v>
      </c>
      <c r="Q12" s="6">
        <v>120</v>
      </c>
      <c r="R12" s="6">
        <v>240</v>
      </c>
      <c r="S12" s="9">
        <v>1100</v>
      </c>
      <c r="T12" s="6">
        <v>120</v>
      </c>
      <c r="U12" s="6">
        <v>240</v>
      </c>
      <c r="V12" s="9">
        <v>1100</v>
      </c>
      <c r="XEB12" s="20"/>
      <c r="XEC12" s="21"/>
      <c r="XED12" s="21"/>
      <c r="XEE12" s="22"/>
      <c r="XEF12" s="6">
        <v>120</v>
      </c>
      <c r="XEG12" s="6">
        <v>240</v>
      </c>
      <c r="XEH12" s="9">
        <v>1100</v>
      </c>
      <c r="XEI12" s="6">
        <v>120</v>
      </c>
      <c r="XEJ12" s="6">
        <v>240</v>
      </c>
      <c r="XEK12" s="9">
        <v>1100</v>
      </c>
      <c r="XEL12" s="6">
        <v>120</v>
      </c>
      <c r="XEM12" s="6">
        <v>240</v>
      </c>
      <c r="XEN12" s="9">
        <v>1100</v>
      </c>
      <c r="XEO12" s="6">
        <v>120</v>
      </c>
      <c r="XEP12" s="6">
        <v>240</v>
      </c>
      <c r="XEQ12" s="9">
        <v>1100</v>
      </c>
      <c r="XER12" s="6">
        <v>120</v>
      </c>
      <c r="XES12" s="6">
        <v>240</v>
      </c>
      <c r="XET12" s="9">
        <v>1100</v>
      </c>
      <c r="XEU12" s="6">
        <v>120</v>
      </c>
      <c r="XEV12" s="6">
        <v>240</v>
      </c>
      <c r="XEW12" s="9">
        <v>1100</v>
      </c>
    </row>
    <row r="13" spans="1:22 16356:16377" ht="15" customHeight="1">
      <c r="A13" s="23"/>
      <c r="B13" s="24"/>
      <c r="C13" s="24"/>
      <c r="D13" s="25"/>
      <c r="E13" s="8" t="s">
        <v>54074</v>
      </c>
      <c r="F13" s="8" t="s">
        <v>54075</v>
      </c>
      <c r="G13" s="7">
        <v>26</v>
      </c>
      <c r="H13" s="8" t="s">
        <v>54076</v>
      </c>
      <c r="I13" s="8" t="s">
        <v>54077</v>
      </c>
      <c r="J13" s="7">
        <v>19</v>
      </c>
      <c r="K13" s="8" t="s">
        <v>54078</v>
      </c>
      <c r="L13" s="8" t="s">
        <v>54079</v>
      </c>
      <c r="M13" s="7" t="s">
        <v>54080</v>
      </c>
      <c r="N13" s="3"/>
      <c r="O13" s="3"/>
      <c r="P13" s="2"/>
      <c r="Q13" s="3"/>
      <c r="R13" s="3"/>
      <c r="S13" s="2"/>
      <c r="T13" s="3"/>
      <c r="U13" s="3"/>
      <c r="V13" s="2"/>
      <c r="XEB13" s="23"/>
      <c r="XEC13" s="24"/>
      <c r="XED13" s="24"/>
      <c r="XEE13" s="25"/>
      <c r="XEF13" s="8" t="s">
        <v>54074</v>
      </c>
      <c r="XEG13" s="8" t="s">
        <v>54075</v>
      </c>
      <c r="XEH13" s="7">
        <v>26</v>
      </c>
      <c r="XEI13" s="8" t="s">
        <v>54076</v>
      </c>
      <c r="XEJ13" s="8" t="s">
        <v>54077</v>
      </c>
      <c r="XEK13" s="7">
        <v>19</v>
      </c>
      <c r="XEL13" s="8" t="s">
        <v>54078</v>
      </c>
      <c r="XEM13" s="8" t="s">
        <v>54079</v>
      </c>
      <c r="XEN13" s="7" t="s">
        <v>54080</v>
      </c>
      <c r="XEO13" s="3"/>
      <c r="XEP13" s="3"/>
      <c r="XEQ13" s="2"/>
      <c r="XER13" s="3"/>
      <c r="XES13" s="3"/>
      <c r="XET13" s="2"/>
      <c r="XEU13" s="3"/>
      <c r="XEV13" s="3"/>
      <c r="XEW13" s="2"/>
    </row>
    <row r="14" spans="1:22 16356:16377" ht="15" customHeight="1">
      <c r="A14" s="6" t="s">
        <v>54090</v>
      </c>
      <c r="B14" s="5">
        <v>105</v>
      </c>
      <c r="C14" s="5">
        <f>B14*1.5</f>
        <v>157.5</v>
      </c>
      <c r="D14" s="4">
        <v>25</v>
      </c>
      <c r="E14" s="29">
        <v>2150</v>
      </c>
      <c r="F14" s="30"/>
      <c r="G14" s="31"/>
      <c r="H14" s="29">
        <v>1050</v>
      </c>
      <c r="I14" s="30"/>
      <c r="J14" s="31"/>
      <c r="K14" s="29">
        <v>2880</v>
      </c>
      <c r="L14" s="30"/>
      <c r="M14" s="31"/>
      <c r="N14" s="3">
        <v>28</v>
      </c>
      <c r="O14" s="3">
        <v>28</v>
      </c>
      <c r="P14" s="2">
        <v>85</v>
      </c>
      <c r="Q14" s="3">
        <v>28</v>
      </c>
      <c r="R14" s="3">
        <v>28</v>
      </c>
      <c r="S14" s="2">
        <v>85</v>
      </c>
      <c r="T14" s="3">
        <v>28</v>
      </c>
      <c r="U14" s="3">
        <v>28</v>
      </c>
      <c r="V14" s="2">
        <v>85</v>
      </c>
      <c r="XEB14" s="6" t="s">
        <v>54090</v>
      </c>
      <c r="XEC14" s="5">
        <v>105</v>
      </c>
      <c r="XED14" s="5">
        <f>XEC14*1.5</f>
        <v>157.5</v>
      </c>
      <c r="XEE14" s="4">
        <v>25</v>
      </c>
      <c r="XEF14" s="29">
        <v>2150</v>
      </c>
      <c r="XEG14" s="30"/>
      <c r="XEH14" s="31"/>
      <c r="XEI14" s="29">
        <v>1050</v>
      </c>
      <c r="XEJ14" s="30"/>
      <c r="XEK14" s="31"/>
      <c r="XEL14" s="29">
        <v>2880</v>
      </c>
      <c r="XEM14" s="30"/>
      <c r="XEN14" s="31"/>
      <c r="XEO14" s="3">
        <v>28</v>
      </c>
      <c r="XEP14" s="3">
        <v>28</v>
      </c>
      <c r="XEQ14" s="2">
        <v>85</v>
      </c>
      <c r="XER14" s="3">
        <v>28</v>
      </c>
      <c r="XES14" s="3">
        <v>28</v>
      </c>
      <c r="XET14" s="2">
        <v>85</v>
      </c>
      <c r="XEU14" s="3">
        <v>28</v>
      </c>
      <c r="XEV14" s="3">
        <v>28</v>
      </c>
      <c r="XEW14" s="2">
        <v>85</v>
      </c>
    </row>
    <row r="15" spans="1:22 16356:16377" ht="15" customHeight="1">
      <c r="A15" s="6" t="s">
        <v>54091</v>
      </c>
      <c r="B15" s="5">
        <v>140</v>
      </c>
      <c r="C15" s="5">
        <f>B15*1.5</f>
        <v>210</v>
      </c>
      <c r="D15" s="4">
        <v>45</v>
      </c>
      <c r="E15" s="29">
        <v>5250</v>
      </c>
      <c r="F15" s="30"/>
      <c r="G15" s="31"/>
      <c r="H15" s="29">
        <v>4200</v>
      </c>
      <c r="I15" s="30"/>
      <c r="J15" s="31"/>
      <c r="K15" s="29">
        <v>7550</v>
      </c>
      <c r="L15" s="30"/>
      <c r="M15" s="31"/>
      <c r="N15" s="3">
        <v>28</v>
      </c>
      <c r="O15" s="3">
        <v>28</v>
      </c>
      <c r="P15" s="2">
        <v>85</v>
      </c>
      <c r="Q15" s="3">
        <v>28</v>
      </c>
      <c r="R15" s="3">
        <v>28</v>
      </c>
      <c r="S15" s="2">
        <v>85</v>
      </c>
      <c r="T15" s="3">
        <v>28</v>
      </c>
      <c r="U15" s="3">
        <v>28</v>
      </c>
      <c r="V15" s="2">
        <v>85</v>
      </c>
      <c r="XEB15" s="6" t="s">
        <v>54091</v>
      </c>
      <c r="XEC15" s="5">
        <v>140</v>
      </c>
      <c r="XED15" s="5">
        <f>XEC15*1.5</f>
        <v>210</v>
      </c>
      <c r="XEE15" s="4">
        <v>45</v>
      </c>
      <c r="XEF15" s="29">
        <v>5250</v>
      </c>
      <c r="XEG15" s="30"/>
      <c r="XEH15" s="31"/>
      <c r="XEI15" s="29">
        <v>4200</v>
      </c>
      <c r="XEJ15" s="30"/>
      <c r="XEK15" s="31"/>
      <c r="XEL15" s="29">
        <v>7550</v>
      </c>
      <c r="XEM15" s="30"/>
      <c r="XEN15" s="31"/>
      <c r="XEO15" s="3">
        <v>28</v>
      </c>
      <c r="XEP15" s="3">
        <v>28</v>
      </c>
      <c r="XEQ15" s="2">
        <v>85</v>
      </c>
      <c r="XER15" s="3">
        <v>28</v>
      </c>
      <c r="XES15" s="3">
        <v>28</v>
      </c>
      <c r="XET15" s="2">
        <v>85</v>
      </c>
      <c r="XEU15" s="3">
        <v>28</v>
      </c>
      <c r="XEV15" s="3">
        <v>28</v>
      </c>
      <c r="XEW15" s="2">
        <v>85</v>
      </c>
    </row>
  </sheetData>
  <mergeCells count="60">
    <mergeCell ref="XEF14:XEH14"/>
    <mergeCell ref="XEI14:XEK14"/>
    <mergeCell ref="XEL14:XEN14"/>
    <mergeCell ref="XEF15:XEH15"/>
    <mergeCell ref="XEI15:XEK15"/>
    <mergeCell ref="XEL15:XEN15"/>
    <mergeCell ref="XEF10:XEN10"/>
    <mergeCell ref="XEO10:XEW10"/>
    <mergeCell ref="XEB11:XEE13"/>
    <mergeCell ref="XEF11:XEH11"/>
    <mergeCell ref="XEI11:XEK11"/>
    <mergeCell ref="XEL11:XEN11"/>
    <mergeCell ref="XEO11:XEQ11"/>
    <mergeCell ref="XER11:XET11"/>
    <mergeCell ref="XEU11:XEW11"/>
    <mergeCell ref="XEF5:XEH5"/>
    <mergeCell ref="XEI5:XEK5"/>
    <mergeCell ref="XEL5:XEN5"/>
    <mergeCell ref="XEF6:XEH6"/>
    <mergeCell ref="XEI6:XEK6"/>
    <mergeCell ref="XEL6:XEN6"/>
    <mergeCell ref="XEF1:XEN1"/>
    <mergeCell ref="XEO1:XEW1"/>
    <mergeCell ref="XEB2:XEE4"/>
    <mergeCell ref="XEF2:XEH2"/>
    <mergeCell ref="XEI2:XEK2"/>
    <mergeCell ref="XEL2:XEN2"/>
    <mergeCell ref="XEO2:XEQ2"/>
    <mergeCell ref="XER2:XET2"/>
    <mergeCell ref="XEU2:XEW2"/>
    <mergeCell ref="E14:G14"/>
    <mergeCell ref="H14:J14"/>
    <mergeCell ref="K14:M14"/>
    <mergeCell ref="E15:G15"/>
    <mergeCell ref="H15:J15"/>
    <mergeCell ref="K15:M15"/>
    <mergeCell ref="E10:M10"/>
    <mergeCell ref="N10:V10"/>
    <mergeCell ref="A11:D13"/>
    <mergeCell ref="E11:G11"/>
    <mergeCell ref="H11:J11"/>
    <mergeCell ref="K11:M11"/>
    <mergeCell ref="N11:P11"/>
    <mergeCell ref="Q11:S11"/>
    <mergeCell ref="T11:V11"/>
    <mergeCell ref="E5:G5"/>
    <mergeCell ref="H5:J5"/>
    <mergeCell ref="K5:M5"/>
    <mergeCell ref="E6:G6"/>
    <mergeCell ref="H6:J6"/>
    <mergeCell ref="K6:M6"/>
    <mergeCell ref="E1:M1"/>
    <mergeCell ref="N1:V1"/>
    <mergeCell ref="A2:D4"/>
    <mergeCell ref="E2:G2"/>
    <mergeCell ref="H2:J2"/>
    <mergeCell ref="K2:M2"/>
    <mergeCell ref="N2:P2"/>
    <mergeCell ref="Q2:S2"/>
    <mergeCell ref="T2:V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FF44173761C4D88A7E8BD4A67B800" ma:contentTypeVersion="7" ma:contentTypeDescription="Create a new document." ma:contentTypeScope="" ma:versionID="713a8ca2417cd8ee5bf3acb97c3a1d21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44b4b36729ea66cef0e3701cc8734c6b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7AA165-4C95-4679-B4A0-3A1BE1D2BBE1}"/>
</file>

<file path=customXml/itemProps2.xml><?xml version="1.0" encoding="utf-8"?>
<ds:datastoreItem xmlns:ds="http://schemas.openxmlformats.org/officeDocument/2006/customXml" ds:itemID="{37471779-40CD-4332-8ED4-11C8D2501CE9}"/>
</file>

<file path=customXml/itemProps3.xml><?xml version="1.0" encoding="utf-8"?>
<ds:datastoreItem xmlns:ds="http://schemas.openxmlformats.org/officeDocument/2006/customXml" ds:itemID="{F1D8AED5-4D67-4F93-90E9-34DF1CEA22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Kolarovská Jana</cp:lastModifiedBy>
  <cp:revision>1</cp:revision>
  <dcterms:created xsi:type="dcterms:W3CDTF">2023-07-17T12:28:21Z</dcterms:created>
  <dcterms:modified xsi:type="dcterms:W3CDTF">2023-07-18T14:57:26Z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</Properties>
</file>